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_projects\MSxplorer\data\"/>
    </mc:Choice>
  </mc:AlternateContent>
  <xr:revisionPtr revIDLastSave="0" documentId="13_ncr:1_{16CAC6AF-A656-455C-BDF0-9B989C4FCAB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raw" sheetId="1" r:id="rId1"/>
    <sheet name="reference_masses" sheetId="2" r:id="rId2"/>
    <sheet name="data" sheetId="4" r:id="rId3"/>
    <sheet name="variables_for_Subroutins" sheetId="5" r:id="rId4"/>
    <sheet name="van_krevelen" sheetId="6" r:id="rId5"/>
    <sheet name="class" sheetId="1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3" l="1"/>
  <c r="AB4" i="13" s="1"/>
  <c r="V5" i="13"/>
  <c r="AB5" i="13" s="1"/>
  <c r="V6" i="13"/>
  <c r="AB6" i="13" s="1"/>
  <c r="V7" i="13"/>
  <c r="AB7" i="13" s="1"/>
  <c r="V8" i="13"/>
  <c r="AB8" i="13" s="1"/>
  <c r="V9" i="13"/>
  <c r="AB9" i="13" s="1"/>
  <c r="V10" i="13"/>
  <c r="AB10" i="13" s="1"/>
  <c r="V3" i="13"/>
  <c r="AB3" i="13" s="1"/>
</calcChain>
</file>

<file path=xl/sharedStrings.xml><?xml version="1.0" encoding="utf-8"?>
<sst xmlns="http://schemas.openxmlformats.org/spreadsheetml/2006/main" count="49" uniqueCount="44">
  <si>
    <t>C</t>
  </si>
  <si>
    <t>H</t>
  </si>
  <si>
    <t>O</t>
  </si>
  <si>
    <t>N</t>
  </si>
  <si>
    <t>S</t>
  </si>
  <si>
    <t>MR</t>
  </si>
  <si>
    <t>m/z</t>
  </si>
  <si>
    <t>I</t>
  </si>
  <si>
    <t>13C</t>
  </si>
  <si>
    <t>reference masses</t>
  </si>
  <si>
    <t>nC</t>
  </si>
  <si>
    <t>nHmin</t>
  </si>
  <si>
    <t>nHmax</t>
  </si>
  <si>
    <t>nOmin</t>
  </si>
  <si>
    <t>nOmax</t>
  </si>
  <si>
    <t>nNmin</t>
  </si>
  <si>
    <t>nNmax</t>
  </si>
  <si>
    <t>nSmin</t>
  </si>
  <si>
    <t>nSmax</t>
  </si>
  <si>
    <t>Mround</t>
  </si>
  <si>
    <t>RDB equivalent</t>
  </si>
  <si>
    <t>sum Of peaks in raw sheet</t>
  </si>
  <si>
    <t>sum Of peaks in reference_masses sheet</t>
  </si>
  <si>
    <t>error_ppm</t>
  </si>
  <si>
    <t>error_Da</t>
  </si>
  <si>
    <t>minlimitC</t>
  </si>
  <si>
    <t>minlimitH</t>
  </si>
  <si>
    <t>N1</t>
  </si>
  <si>
    <t xml:space="preserve"> N2-5</t>
  </si>
  <si>
    <t xml:space="preserve"> NxOy</t>
  </si>
  <si>
    <t xml:space="preserve"> NxOySz</t>
  </si>
  <si>
    <t xml:space="preserve"> NxSz</t>
  </si>
  <si>
    <t xml:space="preserve"> Sz</t>
  </si>
  <si>
    <t xml:space="preserve"> Oy</t>
  </si>
  <si>
    <t xml:space="preserve"> OySz</t>
  </si>
  <si>
    <t>#</t>
  </si>
  <si>
    <t>Res.</t>
  </si>
  <si>
    <t>S/N</t>
  </si>
  <si>
    <t>I %</t>
  </si>
  <si>
    <t>FWHM</t>
  </si>
  <si>
    <t>Mass Remainders</t>
  </si>
  <si>
    <t>Intensity</t>
  </si>
  <si>
    <t>MassRem</t>
  </si>
  <si>
    <t>m/z is for [M+H]+ 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</si>
</sst>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592">
    <xf numFmtId="0" fontId="0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5">
    <xf numFmtId="0" fontId="0" fillId="0" borderId="0" xfId="0"/>
    <xf numFmtId="0" fontId="6" fillId="0" borderId="0" xfId="1"/>
    <xf numFmtId="0" fontId="0" fillId="3" borderId="0" xfId="0" applyFill="1"/>
    <xf numFmtId="0" fontId="0" fillId="0" borderId="0" xfId="0"/>
    <xf numFmtId="0" fontId="0" fillId="2" borderId="0" xfId="0" applyFill="1"/>
    <xf numFmtId="0" fontId="0" fillId="0" borderId="0" xfId="0" applyFill="1"/>
    <xf numFmtId="0" fontId="0" fillId="4" borderId="0" xfId="0" applyFill="1"/>
    <xf numFmtId="0" fontId="0" fillId="5" borderId="0" xfId="0" applyFill="1"/>
    <xf numFmtId="0" fontId="2" fillId="0" borderId="0" xfId="125"/>
    <xf numFmtId="0" fontId="7" fillId="0" borderId="0" xfId="130"/>
    <xf numFmtId="0" fontId="2" fillId="0" borderId="0" xfId="148"/>
    <xf numFmtId="0" fontId="7" fillId="0" borderId="0" xfId="153"/>
    <xf numFmtId="0" fontId="6" fillId="4" borderId="0" xfId="1" applyFill="1"/>
    <xf numFmtId="164" fontId="0" fillId="0" borderId="0" xfId="0" applyNumberFormat="1"/>
    <xf numFmtId="164" fontId="0" fillId="0" borderId="0" xfId="0" applyNumberFormat="1" applyFill="1"/>
  </cellXfs>
  <cellStyles count="592">
    <cellStyle name="Normal" xfId="0" builtinId="0"/>
    <cellStyle name="Normál 10" xfId="148" xr:uid="{00000000-0005-0000-0000-000001000000}"/>
    <cellStyle name="Normál 10 2" xfId="349" xr:uid="{00000000-0005-0000-0000-000002000000}"/>
    <cellStyle name="Normál 10 3" xfId="537" xr:uid="{00000000-0005-0000-0000-000003000000}"/>
    <cellStyle name="Normál 11" xfId="171" xr:uid="{00000000-0005-0000-0000-000004000000}"/>
    <cellStyle name="Normál 11 2" xfId="372" xr:uid="{00000000-0005-0000-0000-000005000000}"/>
    <cellStyle name="Normál 11 3" xfId="559" xr:uid="{00000000-0005-0000-0000-000006000000}"/>
    <cellStyle name="Normál 2" xfId="1" xr:uid="{00000000-0005-0000-0000-000007000000}"/>
    <cellStyle name="Normál 2 10" xfId="63" xr:uid="{00000000-0005-0000-0000-000008000000}"/>
    <cellStyle name="Normál 2 11" xfId="85" xr:uid="{00000000-0005-0000-0000-000009000000}"/>
    <cellStyle name="Normál 2 12" xfId="107" xr:uid="{00000000-0005-0000-0000-00000A000000}"/>
    <cellStyle name="Normál 2 13" xfId="130" xr:uid="{00000000-0005-0000-0000-00000B000000}"/>
    <cellStyle name="Normál 2 14" xfId="153" xr:uid="{00000000-0005-0000-0000-00000C000000}"/>
    <cellStyle name="Normál 2 15" xfId="176" xr:uid="{00000000-0005-0000-0000-00000D000000}"/>
    <cellStyle name="Normál 2 16" xfId="205" xr:uid="{00000000-0005-0000-0000-00000E000000}"/>
    <cellStyle name="Normál 2 17" xfId="221" xr:uid="{00000000-0005-0000-0000-00000F000000}"/>
    <cellStyle name="Normál 2 2" xfId="2" xr:uid="{00000000-0005-0000-0000-000010000000}"/>
    <cellStyle name="Normál 2 2 10" xfId="119" xr:uid="{00000000-0005-0000-0000-000011000000}"/>
    <cellStyle name="Normál 2 2 10 2" xfId="320" xr:uid="{00000000-0005-0000-0000-000012000000}"/>
    <cellStyle name="Normál 2 2 10 3" xfId="509" xr:uid="{00000000-0005-0000-0000-000013000000}"/>
    <cellStyle name="Normál 2 2 11" xfId="142" xr:uid="{00000000-0005-0000-0000-000014000000}"/>
    <cellStyle name="Normál 2 2 11 2" xfId="343" xr:uid="{00000000-0005-0000-0000-000015000000}"/>
    <cellStyle name="Normál 2 2 11 3" xfId="531" xr:uid="{00000000-0005-0000-0000-000016000000}"/>
    <cellStyle name="Normál 2 2 12" xfId="165" xr:uid="{00000000-0005-0000-0000-000017000000}"/>
    <cellStyle name="Normál 2 2 12 2" xfId="366" xr:uid="{00000000-0005-0000-0000-000018000000}"/>
    <cellStyle name="Normál 2 2 12 3" xfId="553" xr:uid="{00000000-0005-0000-0000-000019000000}"/>
    <cellStyle name="Normál 2 2 13" xfId="206" xr:uid="{00000000-0005-0000-0000-00001A000000}"/>
    <cellStyle name="Normál 2 2 14" xfId="210" xr:uid="{00000000-0005-0000-0000-00001B000000}"/>
    <cellStyle name="Normál 2 2 2" xfId="7" xr:uid="{00000000-0005-0000-0000-00001C000000}"/>
    <cellStyle name="Normál 2 2 2 10" xfId="166" xr:uid="{00000000-0005-0000-0000-00001D000000}"/>
    <cellStyle name="Normál 2 2 2 10 2" xfId="367" xr:uid="{00000000-0005-0000-0000-00001E000000}"/>
    <cellStyle name="Normál 2 2 2 10 3" xfId="554" xr:uid="{00000000-0005-0000-0000-00001F000000}"/>
    <cellStyle name="Normál 2 2 2 11" xfId="188" xr:uid="{00000000-0005-0000-0000-000020000000}"/>
    <cellStyle name="Normál 2 2 2 11 2" xfId="389" xr:uid="{00000000-0005-0000-0000-000021000000}"/>
    <cellStyle name="Normál 2 2 2 11 3" xfId="575" xr:uid="{00000000-0005-0000-0000-000022000000}"/>
    <cellStyle name="Normál 2 2 2 12" xfId="211" xr:uid="{00000000-0005-0000-0000-000023000000}"/>
    <cellStyle name="Normál 2 2 2 13" xfId="287" xr:uid="{00000000-0005-0000-0000-000024000000}"/>
    <cellStyle name="Normál 2 2 2 2" xfId="23" xr:uid="{00000000-0005-0000-0000-000025000000}"/>
    <cellStyle name="Normál 2 2 2 2 10" xfId="227" xr:uid="{00000000-0005-0000-0000-000026000000}"/>
    <cellStyle name="Normál 2 2 2 2 11" xfId="418" xr:uid="{00000000-0005-0000-0000-000027000000}"/>
    <cellStyle name="Normál 2 2 2 2 2" xfId="47" xr:uid="{00000000-0005-0000-0000-000028000000}"/>
    <cellStyle name="Normál 2 2 2 2 2 2" xfId="249" xr:uid="{00000000-0005-0000-0000-000029000000}"/>
    <cellStyle name="Normál 2 2 2 2 2 3" xfId="440" xr:uid="{00000000-0005-0000-0000-00002A000000}"/>
    <cellStyle name="Normál 2 2 2 2 3" xfId="69" xr:uid="{00000000-0005-0000-0000-00002B000000}"/>
    <cellStyle name="Normál 2 2 2 2 3 2" xfId="271" xr:uid="{00000000-0005-0000-0000-00002C000000}"/>
    <cellStyle name="Normál 2 2 2 2 3 3" xfId="461" xr:uid="{00000000-0005-0000-0000-00002D000000}"/>
    <cellStyle name="Normál 2 2 2 2 4" xfId="91" xr:uid="{00000000-0005-0000-0000-00002E000000}"/>
    <cellStyle name="Normál 2 2 2 2 4 2" xfId="293" xr:uid="{00000000-0005-0000-0000-00002F000000}"/>
    <cellStyle name="Normál 2 2 2 2 4 3" xfId="482" xr:uid="{00000000-0005-0000-0000-000030000000}"/>
    <cellStyle name="Normál 2 2 2 2 5" xfId="113" xr:uid="{00000000-0005-0000-0000-000031000000}"/>
    <cellStyle name="Normál 2 2 2 2 5 2" xfId="314" xr:uid="{00000000-0005-0000-0000-000032000000}"/>
    <cellStyle name="Normál 2 2 2 2 5 3" xfId="503" xr:uid="{00000000-0005-0000-0000-000033000000}"/>
    <cellStyle name="Normál 2 2 2 2 6" xfId="136" xr:uid="{00000000-0005-0000-0000-000034000000}"/>
    <cellStyle name="Normál 2 2 2 2 6 2" xfId="337" xr:uid="{00000000-0005-0000-0000-000035000000}"/>
    <cellStyle name="Normál 2 2 2 2 6 3" xfId="525" xr:uid="{00000000-0005-0000-0000-000036000000}"/>
    <cellStyle name="Normál 2 2 2 2 7" xfId="159" xr:uid="{00000000-0005-0000-0000-000037000000}"/>
    <cellStyle name="Normál 2 2 2 2 7 2" xfId="360" xr:uid="{00000000-0005-0000-0000-000038000000}"/>
    <cellStyle name="Normál 2 2 2 2 7 3" xfId="547" xr:uid="{00000000-0005-0000-0000-000039000000}"/>
    <cellStyle name="Normál 2 2 2 2 8" xfId="182" xr:uid="{00000000-0005-0000-0000-00003A000000}"/>
    <cellStyle name="Normál 2 2 2 2 8 2" xfId="383" xr:uid="{00000000-0005-0000-0000-00003B000000}"/>
    <cellStyle name="Normál 2 2 2 2 8 3" xfId="569" xr:uid="{00000000-0005-0000-0000-00003C000000}"/>
    <cellStyle name="Normál 2 2 2 2 9" xfId="202" xr:uid="{00000000-0005-0000-0000-00003D000000}"/>
    <cellStyle name="Normál 2 2 2 2 9 2" xfId="403" xr:uid="{00000000-0005-0000-0000-00003E000000}"/>
    <cellStyle name="Normál 2 2 2 2 9 3" xfId="589" xr:uid="{00000000-0005-0000-0000-00003F000000}"/>
    <cellStyle name="Normál 2 2 2 3" xfId="10" xr:uid="{00000000-0005-0000-0000-000040000000}"/>
    <cellStyle name="Normál 2 2 2 3 10" xfId="214" xr:uid="{00000000-0005-0000-0000-000041000000}"/>
    <cellStyle name="Normál 2 2 2 3 11" xfId="407" xr:uid="{00000000-0005-0000-0000-000042000000}"/>
    <cellStyle name="Normál 2 2 2 3 2" xfId="35" xr:uid="{00000000-0005-0000-0000-000043000000}"/>
    <cellStyle name="Normál 2 2 2 3 2 2" xfId="238" xr:uid="{00000000-0005-0000-0000-000044000000}"/>
    <cellStyle name="Normál 2 2 2 3 2 3" xfId="429" xr:uid="{00000000-0005-0000-0000-000045000000}"/>
    <cellStyle name="Normál 2 2 2 3 3" xfId="57" xr:uid="{00000000-0005-0000-0000-000046000000}"/>
    <cellStyle name="Normál 2 2 2 3 3 2" xfId="259" xr:uid="{00000000-0005-0000-0000-000047000000}"/>
    <cellStyle name="Normál 2 2 2 3 3 3" xfId="450" xr:uid="{00000000-0005-0000-0000-000048000000}"/>
    <cellStyle name="Normál 2 2 2 3 4" xfId="79" xr:uid="{00000000-0005-0000-0000-000049000000}"/>
    <cellStyle name="Normál 2 2 2 3 4 2" xfId="281" xr:uid="{00000000-0005-0000-0000-00004A000000}"/>
    <cellStyle name="Normál 2 2 2 3 4 3" xfId="471" xr:uid="{00000000-0005-0000-0000-00004B000000}"/>
    <cellStyle name="Normál 2 2 2 3 5" xfId="101" xr:uid="{00000000-0005-0000-0000-00004C000000}"/>
    <cellStyle name="Normál 2 2 2 3 5 2" xfId="303" xr:uid="{00000000-0005-0000-0000-00004D000000}"/>
    <cellStyle name="Normál 2 2 2 3 5 3" xfId="492" xr:uid="{00000000-0005-0000-0000-00004E000000}"/>
    <cellStyle name="Normál 2 2 2 3 6" xfId="123" xr:uid="{00000000-0005-0000-0000-00004F000000}"/>
    <cellStyle name="Normál 2 2 2 3 6 2" xfId="324" xr:uid="{00000000-0005-0000-0000-000050000000}"/>
    <cellStyle name="Normál 2 2 2 3 6 3" xfId="513" xr:uid="{00000000-0005-0000-0000-000051000000}"/>
    <cellStyle name="Normál 2 2 2 3 7" xfId="146" xr:uid="{00000000-0005-0000-0000-000052000000}"/>
    <cellStyle name="Normál 2 2 2 3 7 2" xfId="347" xr:uid="{00000000-0005-0000-0000-000053000000}"/>
    <cellStyle name="Normál 2 2 2 3 7 3" xfId="535" xr:uid="{00000000-0005-0000-0000-000054000000}"/>
    <cellStyle name="Normál 2 2 2 3 8" xfId="169" xr:uid="{00000000-0005-0000-0000-000055000000}"/>
    <cellStyle name="Normál 2 2 2 3 8 2" xfId="370" xr:uid="{00000000-0005-0000-0000-000056000000}"/>
    <cellStyle name="Normál 2 2 2 3 8 3" xfId="557" xr:uid="{00000000-0005-0000-0000-000057000000}"/>
    <cellStyle name="Normál 2 2 2 3 9" xfId="191" xr:uid="{00000000-0005-0000-0000-000058000000}"/>
    <cellStyle name="Normál 2 2 2 3 9 2" xfId="392" xr:uid="{00000000-0005-0000-0000-000059000000}"/>
    <cellStyle name="Normál 2 2 2 3 9 3" xfId="578" xr:uid="{00000000-0005-0000-0000-00005A000000}"/>
    <cellStyle name="Normál 2 2 2 4" xfId="32" xr:uid="{00000000-0005-0000-0000-00005B000000}"/>
    <cellStyle name="Normál 2 2 2 4 2" xfId="235" xr:uid="{00000000-0005-0000-0000-00005C000000}"/>
    <cellStyle name="Normál 2 2 2 4 3" xfId="426" xr:uid="{00000000-0005-0000-0000-00005D000000}"/>
    <cellStyle name="Normál 2 2 2 5" xfId="54" xr:uid="{00000000-0005-0000-0000-00005E000000}"/>
    <cellStyle name="Normál 2 2 2 5 2" xfId="256" xr:uid="{00000000-0005-0000-0000-00005F000000}"/>
    <cellStyle name="Normál 2 2 2 5 3" xfId="447" xr:uid="{00000000-0005-0000-0000-000060000000}"/>
    <cellStyle name="Normál 2 2 2 6" xfId="76" xr:uid="{00000000-0005-0000-0000-000061000000}"/>
    <cellStyle name="Normál 2 2 2 6 2" xfId="278" xr:uid="{00000000-0005-0000-0000-000062000000}"/>
    <cellStyle name="Normál 2 2 2 6 3" xfId="468" xr:uid="{00000000-0005-0000-0000-000063000000}"/>
    <cellStyle name="Normál 2 2 2 7" xfId="98" xr:uid="{00000000-0005-0000-0000-000064000000}"/>
    <cellStyle name="Normál 2 2 2 7 2" xfId="300" xr:uid="{00000000-0005-0000-0000-000065000000}"/>
    <cellStyle name="Normál 2 2 2 7 3" xfId="489" xr:uid="{00000000-0005-0000-0000-000066000000}"/>
    <cellStyle name="Normál 2 2 2 8" xfId="120" xr:uid="{00000000-0005-0000-0000-000067000000}"/>
    <cellStyle name="Normál 2 2 2 8 2" xfId="321" xr:uid="{00000000-0005-0000-0000-000068000000}"/>
    <cellStyle name="Normál 2 2 2 8 3" xfId="510" xr:uid="{00000000-0005-0000-0000-000069000000}"/>
    <cellStyle name="Normál 2 2 2 9" xfId="143" xr:uid="{00000000-0005-0000-0000-00006A000000}"/>
    <cellStyle name="Normál 2 2 2 9 2" xfId="344" xr:uid="{00000000-0005-0000-0000-00006B000000}"/>
    <cellStyle name="Normál 2 2 2 9 3" xfId="532" xr:uid="{00000000-0005-0000-0000-00006C000000}"/>
    <cellStyle name="Normál 2 2 3" xfId="18" xr:uid="{00000000-0005-0000-0000-00006D000000}"/>
    <cellStyle name="Normál 2 2 3 10" xfId="222" xr:uid="{00000000-0005-0000-0000-00006E000000}"/>
    <cellStyle name="Normál 2 2 3 11" xfId="413" xr:uid="{00000000-0005-0000-0000-00006F000000}"/>
    <cellStyle name="Normál 2 2 3 2" xfId="42" xr:uid="{00000000-0005-0000-0000-000070000000}"/>
    <cellStyle name="Normál 2 2 3 2 2" xfId="244" xr:uid="{00000000-0005-0000-0000-000071000000}"/>
    <cellStyle name="Normál 2 2 3 2 3" xfId="435" xr:uid="{00000000-0005-0000-0000-000072000000}"/>
    <cellStyle name="Normál 2 2 3 3" xfId="64" xr:uid="{00000000-0005-0000-0000-000073000000}"/>
    <cellStyle name="Normál 2 2 3 3 2" xfId="266" xr:uid="{00000000-0005-0000-0000-000074000000}"/>
    <cellStyle name="Normál 2 2 3 3 3" xfId="456" xr:uid="{00000000-0005-0000-0000-000075000000}"/>
    <cellStyle name="Normál 2 2 3 4" xfId="86" xr:uid="{00000000-0005-0000-0000-000076000000}"/>
    <cellStyle name="Normál 2 2 3 4 2" xfId="288" xr:uid="{00000000-0005-0000-0000-000077000000}"/>
    <cellStyle name="Normál 2 2 3 4 3" xfId="477" xr:uid="{00000000-0005-0000-0000-000078000000}"/>
    <cellStyle name="Normál 2 2 3 5" xfId="108" xr:uid="{00000000-0005-0000-0000-000079000000}"/>
    <cellStyle name="Normál 2 2 3 5 2" xfId="309" xr:uid="{00000000-0005-0000-0000-00007A000000}"/>
    <cellStyle name="Normál 2 2 3 5 3" xfId="498" xr:uid="{00000000-0005-0000-0000-00007B000000}"/>
    <cellStyle name="Normál 2 2 3 6" xfId="131" xr:uid="{00000000-0005-0000-0000-00007C000000}"/>
    <cellStyle name="Normál 2 2 3 6 2" xfId="332" xr:uid="{00000000-0005-0000-0000-00007D000000}"/>
    <cellStyle name="Normál 2 2 3 6 3" xfId="520" xr:uid="{00000000-0005-0000-0000-00007E000000}"/>
    <cellStyle name="Normál 2 2 3 7" xfId="154" xr:uid="{00000000-0005-0000-0000-00007F000000}"/>
    <cellStyle name="Normál 2 2 3 7 2" xfId="355" xr:uid="{00000000-0005-0000-0000-000080000000}"/>
    <cellStyle name="Normál 2 2 3 7 3" xfId="542" xr:uid="{00000000-0005-0000-0000-000081000000}"/>
    <cellStyle name="Normál 2 2 3 8" xfId="177" xr:uid="{00000000-0005-0000-0000-000082000000}"/>
    <cellStyle name="Normál 2 2 3 8 2" xfId="378" xr:uid="{00000000-0005-0000-0000-000083000000}"/>
    <cellStyle name="Normál 2 2 3 8 3" xfId="564" xr:uid="{00000000-0005-0000-0000-000084000000}"/>
    <cellStyle name="Normál 2 2 3 9" xfId="197" xr:uid="{00000000-0005-0000-0000-000085000000}"/>
    <cellStyle name="Normál 2 2 3 9 2" xfId="398" xr:uid="{00000000-0005-0000-0000-000086000000}"/>
    <cellStyle name="Normál 2 2 3 9 3" xfId="584" xr:uid="{00000000-0005-0000-0000-000087000000}"/>
    <cellStyle name="Normál 2 2 4" xfId="11" xr:uid="{00000000-0005-0000-0000-000088000000}"/>
    <cellStyle name="Normál 2 2 4 10" xfId="215" xr:uid="{00000000-0005-0000-0000-000089000000}"/>
    <cellStyle name="Normál 2 2 4 11" xfId="408" xr:uid="{00000000-0005-0000-0000-00008A000000}"/>
    <cellStyle name="Normál 2 2 4 2" xfId="36" xr:uid="{00000000-0005-0000-0000-00008B000000}"/>
    <cellStyle name="Normál 2 2 4 2 2" xfId="239" xr:uid="{00000000-0005-0000-0000-00008C000000}"/>
    <cellStyle name="Normál 2 2 4 2 3" xfId="430" xr:uid="{00000000-0005-0000-0000-00008D000000}"/>
    <cellStyle name="Normál 2 2 4 3" xfId="58" xr:uid="{00000000-0005-0000-0000-00008E000000}"/>
    <cellStyle name="Normál 2 2 4 3 2" xfId="260" xr:uid="{00000000-0005-0000-0000-00008F000000}"/>
    <cellStyle name="Normál 2 2 4 3 3" xfId="451" xr:uid="{00000000-0005-0000-0000-000090000000}"/>
    <cellStyle name="Normál 2 2 4 4" xfId="80" xr:uid="{00000000-0005-0000-0000-000091000000}"/>
    <cellStyle name="Normál 2 2 4 4 2" xfId="282" xr:uid="{00000000-0005-0000-0000-000092000000}"/>
    <cellStyle name="Normál 2 2 4 4 3" xfId="472" xr:uid="{00000000-0005-0000-0000-000093000000}"/>
    <cellStyle name="Normál 2 2 4 5" xfId="102" xr:uid="{00000000-0005-0000-0000-000094000000}"/>
    <cellStyle name="Normál 2 2 4 5 2" xfId="304" xr:uid="{00000000-0005-0000-0000-000095000000}"/>
    <cellStyle name="Normál 2 2 4 5 3" xfId="493" xr:uid="{00000000-0005-0000-0000-000096000000}"/>
    <cellStyle name="Normál 2 2 4 6" xfId="124" xr:uid="{00000000-0005-0000-0000-000097000000}"/>
    <cellStyle name="Normál 2 2 4 6 2" xfId="325" xr:uid="{00000000-0005-0000-0000-000098000000}"/>
    <cellStyle name="Normál 2 2 4 6 3" xfId="514" xr:uid="{00000000-0005-0000-0000-000099000000}"/>
    <cellStyle name="Normál 2 2 4 7" xfId="147" xr:uid="{00000000-0005-0000-0000-00009A000000}"/>
    <cellStyle name="Normál 2 2 4 7 2" xfId="348" xr:uid="{00000000-0005-0000-0000-00009B000000}"/>
    <cellStyle name="Normál 2 2 4 7 3" xfId="536" xr:uid="{00000000-0005-0000-0000-00009C000000}"/>
    <cellStyle name="Normál 2 2 4 8" xfId="170" xr:uid="{00000000-0005-0000-0000-00009D000000}"/>
    <cellStyle name="Normál 2 2 4 8 2" xfId="371" xr:uid="{00000000-0005-0000-0000-00009E000000}"/>
    <cellStyle name="Normál 2 2 4 8 3" xfId="558" xr:uid="{00000000-0005-0000-0000-00009F000000}"/>
    <cellStyle name="Normál 2 2 4 9" xfId="192" xr:uid="{00000000-0005-0000-0000-0000A0000000}"/>
    <cellStyle name="Normál 2 2 4 9 2" xfId="393" xr:uid="{00000000-0005-0000-0000-0000A1000000}"/>
    <cellStyle name="Normál 2 2 4 9 3" xfId="579" xr:uid="{00000000-0005-0000-0000-0000A2000000}"/>
    <cellStyle name="Normál 2 2 5" xfId="27" xr:uid="{00000000-0005-0000-0000-0000A3000000}"/>
    <cellStyle name="Normál 2 2 5 2" xfId="230" xr:uid="{00000000-0005-0000-0000-0000A4000000}"/>
    <cellStyle name="Normál 2 2 5 3" xfId="421" xr:uid="{00000000-0005-0000-0000-0000A5000000}"/>
    <cellStyle name="Normál 2 2 6" xfId="31" xr:uid="{00000000-0005-0000-0000-0000A6000000}"/>
    <cellStyle name="Normál 2 2 6 2" xfId="234" xr:uid="{00000000-0005-0000-0000-0000A7000000}"/>
    <cellStyle name="Normál 2 2 6 3" xfId="425" xr:uid="{00000000-0005-0000-0000-0000A8000000}"/>
    <cellStyle name="Normál 2 2 7" xfId="53" xr:uid="{00000000-0005-0000-0000-0000A9000000}"/>
    <cellStyle name="Normál 2 2 7 2" xfId="255" xr:uid="{00000000-0005-0000-0000-0000AA000000}"/>
    <cellStyle name="Normál 2 2 7 3" xfId="446" xr:uid="{00000000-0005-0000-0000-0000AB000000}"/>
    <cellStyle name="Normál 2 2 8" xfId="75" xr:uid="{00000000-0005-0000-0000-0000AC000000}"/>
    <cellStyle name="Normál 2 2 8 2" xfId="277" xr:uid="{00000000-0005-0000-0000-0000AD000000}"/>
    <cellStyle name="Normál 2 2 8 3" xfId="467" xr:uid="{00000000-0005-0000-0000-0000AE000000}"/>
    <cellStyle name="Normál 2 2 9" xfId="97" xr:uid="{00000000-0005-0000-0000-0000AF000000}"/>
    <cellStyle name="Normál 2 2 9 2" xfId="299" xr:uid="{00000000-0005-0000-0000-0000B0000000}"/>
    <cellStyle name="Normál 2 2 9 3" xfId="488" xr:uid="{00000000-0005-0000-0000-0000B1000000}"/>
    <cellStyle name="Normál 2 3" xfId="3" xr:uid="{00000000-0005-0000-0000-0000B2000000}"/>
    <cellStyle name="Normál 2 3 10" xfId="139" xr:uid="{00000000-0005-0000-0000-0000B3000000}"/>
    <cellStyle name="Normál 2 3 10 2" xfId="340" xr:uid="{00000000-0005-0000-0000-0000B4000000}"/>
    <cellStyle name="Normál 2 3 10 3" xfId="528" xr:uid="{00000000-0005-0000-0000-0000B5000000}"/>
    <cellStyle name="Normál 2 3 11" xfId="162" xr:uid="{00000000-0005-0000-0000-0000B6000000}"/>
    <cellStyle name="Normál 2 3 11 2" xfId="363" xr:uid="{00000000-0005-0000-0000-0000B7000000}"/>
    <cellStyle name="Normál 2 3 11 3" xfId="550" xr:uid="{00000000-0005-0000-0000-0000B8000000}"/>
    <cellStyle name="Normál 2 3 12" xfId="185" xr:uid="{00000000-0005-0000-0000-0000B9000000}"/>
    <cellStyle name="Normál 2 3 12 2" xfId="386" xr:uid="{00000000-0005-0000-0000-0000BA000000}"/>
    <cellStyle name="Normál 2 3 12 3" xfId="572" xr:uid="{00000000-0005-0000-0000-0000BB000000}"/>
    <cellStyle name="Normál 2 3 13" xfId="207" xr:uid="{00000000-0005-0000-0000-0000BC000000}"/>
    <cellStyle name="Normál 2 3 14" xfId="377" xr:uid="{00000000-0005-0000-0000-0000BD000000}"/>
    <cellStyle name="Normál 2 3 2" xfId="8" xr:uid="{00000000-0005-0000-0000-0000BE000000}"/>
    <cellStyle name="Normál 2 3 2 10" xfId="167" xr:uid="{00000000-0005-0000-0000-0000BF000000}"/>
    <cellStyle name="Normál 2 3 2 10 2" xfId="368" xr:uid="{00000000-0005-0000-0000-0000C0000000}"/>
    <cellStyle name="Normál 2 3 2 10 3" xfId="555" xr:uid="{00000000-0005-0000-0000-0000C1000000}"/>
    <cellStyle name="Normál 2 3 2 11" xfId="189" xr:uid="{00000000-0005-0000-0000-0000C2000000}"/>
    <cellStyle name="Normál 2 3 2 11 2" xfId="390" xr:uid="{00000000-0005-0000-0000-0000C3000000}"/>
    <cellStyle name="Normál 2 3 2 11 3" xfId="576" xr:uid="{00000000-0005-0000-0000-0000C4000000}"/>
    <cellStyle name="Normál 2 3 2 12" xfId="212" xr:uid="{00000000-0005-0000-0000-0000C5000000}"/>
    <cellStyle name="Normál 2 3 2 13" xfId="265" xr:uid="{00000000-0005-0000-0000-0000C6000000}"/>
    <cellStyle name="Normál 2 3 2 2" xfId="24" xr:uid="{00000000-0005-0000-0000-0000C7000000}"/>
    <cellStyle name="Normál 2 3 2 2 10" xfId="228" xr:uid="{00000000-0005-0000-0000-0000C8000000}"/>
    <cellStyle name="Normál 2 3 2 2 11" xfId="419" xr:uid="{00000000-0005-0000-0000-0000C9000000}"/>
    <cellStyle name="Normál 2 3 2 2 2" xfId="48" xr:uid="{00000000-0005-0000-0000-0000CA000000}"/>
    <cellStyle name="Normál 2 3 2 2 2 2" xfId="250" xr:uid="{00000000-0005-0000-0000-0000CB000000}"/>
    <cellStyle name="Normál 2 3 2 2 2 3" xfId="441" xr:uid="{00000000-0005-0000-0000-0000CC000000}"/>
    <cellStyle name="Normál 2 3 2 2 3" xfId="70" xr:uid="{00000000-0005-0000-0000-0000CD000000}"/>
    <cellStyle name="Normál 2 3 2 2 3 2" xfId="272" xr:uid="{00000000-0005-0000-0000-0000CE000000}"/>
    <cellStyle name="Normál 2 3 2 2 3 3" xfId="462" xr:uid="{00000000-0005-0000-0000-0000CF000000}"/>
    <cellStyle name="Normál 2 3 2 2 4" xfId="92" xr:uid="{00000000-0005-0000-0000-0000D0000000}"/>
    <cellStyle name="Normál 2 3 2 2 4 2" xfId="294" xr:uid="{00000000-0005-0000-0000-0000D1000000}"/>
    <cellStyle name="Normál 2 3 2 2 4 3" xfId="483" xr:uid="{00000000-0005-0000-0000-0000D2000000}"/>
    <cellStyle name="Normál 2 3 2 2 5" xfId="114" xr:uid="{00000000-0005-0000-0000-0000D3000000}"/>
    <cellStyle name="Normál 2 3 2 2 5 2" xfId="315" xr:uid="{00000000-0005-0000-0000-0000D4000000}"/>
    <cellStyle name="Normál 2 3 2 2 5 3" xfId="504" xr:uid="{00000000-0005-0000-0000-0000D5000000}"/>
    <cellStyle name="Normál 2 3 2 2 6" xfId="137" xr:uid="{00000000-0005-0000-0000-0000D6000000}"/>
    <cellStyle name="Normál 2 3 2 2 6 2" xfId="338" xr:uid="{00000000-0005-0000-0000-0000D7000000}"/>
    <cellStyle name="Normál 2 3 2 2 6 3" xfId="526" xr:uid="{00000000-0005-0000-0000-0000D8000000}"/>
    <cellStyle name="Normál 2 3 2 2 7" xfId="160" xr:uid="{00000000-0005-0000-0000-0000D9000000}"/>
    <cellStyle name="Normál 2 3 2 2 7 2" xfId="361" xr:uid="{00000000-0005-0000-0000-0000DA000000}"/>
    <cellStyle name="Normál 2 3 2 2 7 3" xfId="548" xr:uid="{00000000-0005-0000-0000-0000DB000000}"/>
    <cellStyle name="Normál 2 3 2 2 8" xfId="183" xr:uid="{00000000-0005-0000-0000-0000DC000000}"/>
    <cellStyle name="Normál 2 3 2 2 8 2" xfId="384" xr:uid="{00000000-0005-0000-0000-0000DD000000}"/>
    <cellStyle name="Normál 2 3 2 2 8 3" xfId="570" xr:uid="{00000000-0005-0000-0000-0000DE000000}"/>
    <cellStyle name="Normál 2 3 2 2 9" xfId="203" xr:uid="{00000000-0005-0000-0000-0000DF000000}"/>
    <cellStyle name="Normál 2 3 2 2 9 2" xfId="404" xr:uid="{00000000-0005-0000-0000-0000E0000000}"/>
    <cellStyle name="Normál 2 3 2 2 9 3" xfId="590" xr:uid="{00000000-0005-0000-0000-0000E1000000}"/>
    <cellStyle name="Normál 2 3 2 3" xfId="16" xr:uid="{00000000-0005-0000-0000-0000E2000000}"/>
    <cellStyle name="Normál 2 3 2 3 10" xfId="220" xr:uid="{00000000-0005-0000-0000-0000E3000000}"/>
    <cellStyle name="Normál 2 3 2 3 11" xfId="412" xr:uid="{00000000-0005-0000-0000-0000E4000000}"/>
    <cellStyle name="Normál 2 3 2 3 2" xfId="40" xr:uid="{00000000-0005-0000-0000-0000E5000000}"/>
    <cellStyle name="Normál 2 3 2 3 2 2" xfId="243" xr:uid="{00000000-0005-0000-0000-0000E6000000}"/>
    <cellStyle name="Normál 2 3 2 3 2 3" xfId="434" xr:uid="{00000000-0005-0000-0000-0000E7000000}"/>
    <cellStyle name="Normál 2 3 2 3 3" xfId="62" xr:uid="{00000000-0005-0000-0000-0000E8000000}"/>
    <cellStyle name="Normál 2 3 2 3 3 2" xfId="264" xr:uid="{00000000-0005-0000-0000-0000E9000000}"/>
    <cellStyle name="Normál 2 3 2 3 3 3" xfId="455" xr:uid="{00000000-0005-0000-0000-0000EA000000}"/>
    <cellStyle name="Normál 2 3 2 3 4" xfId="84" xr:uid="{00000000-0005-0000-0000-0000EB000000}"/>
    <cellStyle name="Normál 2 3 2 3 4 2" xfId="286" xr:uid="{00000000-0005-0000-0000-0000EC000000}"/>
    <cellStyle name="Normál 2 3 2 3 4 3" xfId="476" xr:uid="{00000000-0005-0000-0000-0000ED000000}"/>
    <cellStyle name="Normál 2 3 2 3 5" xfId="106" xr:uid="{00000000-0005-0000-0000-0000EE000000}"/>
    <cellStyle name="Normál 2 3 2 3 5 2" xfId="308" xr:uid="{00000000-0005-0000-0000-0000EF000000}"/>
    <cellStyle name="Normál 2 3 2 3 5 3" xfId="497" xr:uid="{00000000-0005-0000-0000-0000F0000000}"/>
    <cellStyle name="Normál 2 3 2 3 6" xfId="129" xr:uid="{00000000-0005-0000-0000-0000F1000000}"/>
    <cellStyle name="Normál 2 3 2 3 6 2" xfId="330" xr:uid="{00000000-0005-0000-0000-0000F2000000}"/>
    <cellStyle name="Normál 2 3 2 3 6 3" xfId="519" xr:uid="{00000000-0005-0000-0000-0000F3000000}"/>
    <cellStyle name="Normál 2 3 2 3 7" xfId="152" xr:uid="{00000000-0005-0000-0000-0000F4000000}"/>
    <cellStyle name="Normál 2 3 2 3 7 2" xfId="353" xr:uid="{00000000-0005-0000-0000-0000F5000000}"/>
    <cellStyle name="Normál 2 3 2 3 7 3" xfId="541" xr:uid="{00000000-0005-0000-0000-0000F6000000}"/>
    <cellStyle name="Normál 2 3 2 3 8" xfId="175" xr:uid="{00000000-0005-0000-0000-0000F7000000}"/>
    <cellStyle name="Normál 2 3 2 3 8 2" xfId="376" xr:uid="{00000000-0005-0000-0000-0000F8000000}"/>
    <cellStyle name="Normál 2 3 2 3 8 3" xfId="563" xr:uid="{00000000-0005-0000-0000-0000F9000000}"/>
    <cellStyle name="Normál 2 3 2 3 9" xfId="196" xr:uid="{00000000-0005-0000-0000-0000FA000000}"/>
    <cellStyle name="Normál 2 3 2 3 9 2" xfId="397" xr:uid="{00000000-0005-0000-0000-0000FB000000}"/>
    <cellStyle name="Normál 2 3 2 3 9 3" xfId="583" xr:uid="{00000000-0005-0000-0000-0000FC000000}"/>
    <cellStyle name="Normál 2 3 2 4" xfId="33" xr:uid="{00000000-0005-0000-0000-0000FD000000}"/>
    <cellStyle name="Normál 2 3 2 4 2" xfId="236" xr:uid="{00000000-0005-0000-0000-0000FE000000}"/>
    <cellStyle name="Normál 2 3 2 4 3" xfId="427" xr:uid="{00000000-0005-0000-0000-0000FF000000}"/>
    <cellStyle name="Normál 2 3 2 5" xfId="55" xr:uid="{00000000-0005-0000-0000-000000010000}"/>
    <cellStyle name="Normál 2 3 2 5 2" xfId="257" xr:uid="{00000000-0005-0000-0000-000001010000}"/>
    <cellStyle name="Normál 2 3 2 5 3" xfId="448" xr:uid="{00000000-0005-0000-0000-000002010000}"/>
    <cellStyle name="Normál 2 3 2 6" xfId="77" xr:uid="{00000000-0005-0000-0000-000003010000}"/>
    <cellStyle name="Normál 2 3 2 6 2" xfId="279" xr:uid="{00000000-0005-0000-0000-000004010000}"/>
    <cellStyle name="Normál 2 3 2 6 3" xfId="469" xr:uid="{00000000-0005-0000-0000-000005010000}"/>
    <cellStyle name="Normál 2 3 2 7" xfId="99" xr:uid="{00000000-0005-0000-0000-000006010000}"/>
    <cellStyle name="Normál 2 3 2 7 2" xfId="301" xr:uid="{00000000-0005-0000-0000-000007010000}"/>
    <cellStyle name="Normál 2 3 2 7 3" xfId="490" xr:uid="{00000000-0005-0000-0000-000008010000}"/>
    <cellStyle name="Normál 2 3 2 8" xfId="121" xr:uid="{00000000-0005-0000-0000-000009010000}"/>
    <cellStyle name="Normál 2 3 2 8 2" xfId="322" xr:uid="{00000000-0005-0000-0000-00000A010000}"/>
    <cellStyle name="Normál 2 3 2 8 3" xfId="511" xr:uid="{00000000-0005-0000-0000-00000B010000}"/>
    <cellStyle name="Normál 2 3 2 9" xfId="144" xr:uid="{00000000-0005-0000-0000-00000C010000}"/>
    <cellStyle name="Normál 2 3 2 9 2" xfId="345" xr:uid="{00000000-0005-0000-0000-00000D010000}"/>
    <cellStyle name="Normál 2 3 2 9 3" xfId="533" xr:uid="{00000000-0005-0000-0000-00000E010000}"/>
    <cellStyle name="Normál 2 3 3" xfId="19" xr:uid="{00000000-0005-0000-0000-00000F010000}"/>
    <cellStyle name="Normál 2 3 3 10" xfId="223" xr:uid="{00000000-0005-0000-0000-000010010000}"/>
    <cellStyle name="Normál 2 3 3 11" xfId="414" xr:uid="{00000000-0005-0000-0000-000011010000}"/>
    <cellStyle name="Normál 2 3 3 2" xfId="43" xr:uid="{00000000-0005-0000-0000-000012010000}"/>
    <cellStyle name="Normál 2 3 3 2 2" xfId="245" xr:uid="{00000000-0005-0000-0000-000013010000}"/>
    <cellStyle name="Normál 2 3 3 2 3" xfId="436" xr:uid="{00000000-0005-0000-0000-000014010000}"/>
    <cellStyle name="Normál 2 3 3 3" xfId="65" xr:uid="{00000000-0005-0000-0000-000015010000}"/>
    <cellStyle name="Normál 2 3 3 3 2" xfId="267" xr:uid="{00000000-0005-0000-0000-000016010000}"/>
    <cellStyle name="Normál 2 3 3 3 3" xfId="457" xr:uid="{00000000-0005-0000-0000-000017010000}"/>
    <cellStyle name="Normál 2 3 3 4" xfId="87" xr:uid="{00000000-0005-0000-0000-000018010000}"/>
    <cellStyle name="Normál 2 3 3 4 2" xfId="289" xr:uid="{00000000-0005-0000-0000-000019010000}"/>
    <cellStyle name="Normál 2 3 3 4 3" xfId="478" xr:uid="{00000000-0005-0000-0000-00001A010000}"/>
    <cellStyle name="Normál 2 3 3 5" xfId="109" xr:uid="{00000000-0005-0000-0000-00001B010000}"/>
    <cellStyle name="Normál 2 3 3 5 2" xfId="310" xr:uid="{00000000-0005-0000-0000-00001C010000}"/>
    <cellStyle name="Normál 2 3 3 5 3" xfId="499" xr:uid="{00000000-0005-0000-0000-00001D010000}"/>
    <cellStyle name="Normál 2 3 3 6" xfId="132" xr:uid="{00000000-0005-0000-0000-00001E010000}"/>
    <cellStyle name="Normál 2 3 3 6 2" xfId="333" xr:uid="{00000000-0005-0000-0000-00001F010000}"/>
    <cellStyle name="Normál 2 3 3 6 3" xfId="521" xr:uid="{00000000-0005-0000-0000-000020010000}"/>
    <cellStyle name="Normál 2 3 3 7" xfId="155" xr:uid="{00000000-0005-0000-0000-000021010000}"/>
    <cellStyle name="Normál 2 3 3 7 2" xfId="356" xr:uid="{00000000-0005-0000-0000-000022010000}"/>
    <cellStyle name="Normál 2 3 3 7 3" xfId="543" xr:uid="{00000000-0005-0000-0000-000023010000}"/>
    <cellStyle name="Normál 2 3 3 8" xfId="178" xr:uid="{00000000-0005-0000-0000-000024010000}"/>
    <cellStyle name="Normál 2 3 3 8 2" xfId="379" xr:uid="{00000000-0005-0000-0000-000025010000}"/>
    <cellStyle name="Normál 2 3 3 8 3" xfId="565" xr:uid="{00000000-0005-0000-0000-000026010000}"/>
    <cellStyle name="Normál 2 3 3 9" xfId="198" xr:uid="{00000000-0005-0000-0000-000027010000}"/>
    <cellStyle name="Normál 2 3 3 9 2" xfId="399" xr:uid="{00000000-0005-0000-0000-000028010000}"/>
    <cellStyle name="Normál 2 3 3 9 3" xfId="585" xr:uid="{00000000-0005-0000-0000-000029010000}"/>
    <cellStyle name="Normál 2 3 4" xfId="14" xr:uid="{00000000-0005-0000-0000-00002A010000}"/>
    <cellStyle name="Normál 2 3 4 10" xfId="218" xr:uid="{00000000-0005-0000-0000-00002B010000}"/>
    <cellStyle name="Normál 2 3 4 11" xfId="410" xr:uid="{00000000-0005-0000-0000-00002C010000}"/>
    <cellStyle name="Normál 2 3 4 2" xfId="38" xr:uid="{00000000-0005-0000-0000-00002D010000}"/>
    <cellStyle name="Normál 2 3 4 2 2" xfId="241" xr:uid="{00000000-0005-0000-0000-00002E010000}"/>
    <cellStyle name="Normál 2 3 4 2 3" xfId="432" xr:uid="{00000000-0005-0000-0000-00002F010000}"/>
    <cellStyle name="Normál 2 3 4 3" xfId="60" xr:uid="{00000000-0005-0000-0000-000030010000}"/>
    <cellStyle name="Normál 2 3 4 3 2" xfId="262" xr:uid="{00000000-0005-0000-0000-000031010000}"/>
    <cellStyle name="Normál 2 3 4 3 3" xfId="453" xr:uid="{00000000-0005-0000-0000-000032010000}"/>
    <cellStyle name="Normál 2 3 4 4" xfId="82" xr:uid="{00000000-0005-0000-0000-000033010000}"/>
    <cellStyle name="Normál 2 3 4 4 2" xfId="284" xr:uid="{00000000-0005-0000-0000-000034010000}"/>
    <cellStyle name="Normál 2 3 4 4 3" xfId="474" xr:uid="{00000000-0005-0000-0000-000035010000}"/>
    <cellStyle name="Normál 2 3 4 5" xfId="104" xr:uid="{00000000-0005-0000-0000-000036010000}"/>
    <cellStyle name="Normál 2 3 4 5 2" xfId="306" xr:uid="{00000000-0005-0000-0000-000037010000}"/>
    <cellStyle name="Normál 2 3 4 5 3" xfId="495" xr:uid="{00000000-0005-0000-0000-000038010000}"/>
    <cellStyle name="Normál 2 3 4 6" xfId="127" xr:uid="{00000000-0005-0000-0000-000039010000}"/>
    <cellStyle name="Normál 2 3 4 6 2" xfId="328" xr:uid="{00000000-0005-0000-0000-00003A010000}"/>
    <cellStyle name="Normál 2 3 4 6 3" xfId="517" xr:uid="{00000000-0005-0000-0000-00003B010000}"/>
    <cellStyle name="Normál 2 3 4 7" xfId="150" xr:uid="{00000000-0005-0000-0000-00003C010000}"/>
    <cellStyle name="Normál 2 3 4 7 2" xfId="351" xr:uid="{00000000-0005-0000-0000-00003D010000}"/>
    <cellStyle name="Normál 2 3 4 7 3" xfId="539" xr:uid="{00000000-0005-0000-0000-00003E010000}"/>
    <cellStyle name="Normál 2 3 4 8" xfId="173" xr:uid="{00000000-0005-0000-0000-00003F010000}"/>
    <cellStyle name="Normál 2 3 4 8 2" xfId="374" xr:uid="{00000000-0005-0000-0000-000040010000}"/>
    <cellStyle name="Normál 2 3 4 8 3" xfId="561" xr:uid="{00000000-0005-0000-0000-000041010000}"/>
    <cellStyle name="Normál 2 3 4 9" xfId="194" xr:uid="{00000000-0005-0000-0000-000042010000}"/>
    <cellStyle name="Normál 2 3 4 9 2" xfId="395" xr:uid="{00000000-0005-0000-0000-000043010000}"/>
    <cellStyle name="Normál 2 3 4 9 3" xfId="581" xr:uid="{00000000-0005-0000-0000-000044010000}"/>
    <cellStyle name="Normál 2 3 5" xfId="28" xr:uid="{00000000-0005-0000-0000-000045010000}"/>
    <cellStyle name="Normál 2 3 5 2" xfId="231" xr:uid="{00000000-0005-0000-0000-000046010000}"/>
    <cellStyle name="Normál 2 3 5 3" xfId="422" xr:uid="{00000000-0005-0000-0000-000047010000}"/>
    <cellStyle name="Normál 2 3 6" xfId="50" xr:uid="{00000000-0005-0000-0000-000048010000}"/>
    <cellStyle name="Normál 2 3 6 2" xfId="252" xr:uid="{00000000-0005-0000-0000-000049010000}"/>
    <cellStyle name="Normál 2 3 6 3" xfId="443" xr:uid="{00000000-0005-0000-0000-00004A010000}"/>
    <cellStyle name="Normál 2 3 7" xfId="72" xr:uid="{00000000-0005-0000-0000-00004B010000}"/>
    <cellStyle name="Normál 2 3 7 2" xfId="274" xr:uid="{00000000-0005-0000-0000-00004C010000}"/>
    <cellStyle name="Normál 2 3 7 3" xfId="464" xr:uid="{00000000-0005-0000-0000-00004D010000}"/>
    <cellStyle name="Normál 2 3 8" xfId="94" xr:uid="{00000000-0005-0000-0000-00004E010000}"/>
    <cellStyle name="Normál 2 3 8 2" xfId="296" xr:uid="{00000000-0005-0000-0000-00004F010000}"/>
    <cellStyle name="Normál 2 3 8 3" xfId="485" xr:uid="{00000000-0005-0000-0000-000050010000}"/>
    <cellStyle name="Normál 2 3 9" xfId="116" xr:uid="{00000000-0005-0000-0000-000051010000}"/>
    <cellStyle name="Normál 2 3 9 2" xfId="317" xr:uid="{00000000-0005-0000-0000-000052010000}"/>
    <cellStyle name="Normál 2 3 9 3" xfId="506" xr:uid="{00000000-0005-0000-0000-000053010000}"/>
    <cellStyle name="Normál 2 4" xfId="4" xr:uid="{00000000-0005-0000-0000-000054010000}"/>
    <cellStyle name="Normál 2 4 10" xfId="140" xr:uid="{00000000-0005-0000-0000-000055010000}"/>
    <cellStyle name="Normál 2 4 10 2" xfId="341" xr:uid="{00000000-0005-0000-0000-000056010000}"/>
    <cellStyle name="Normál 2 4 10 3" xfId="529" xr:uid="{00000000-0005-0000-0000-000057010000}"/>
    <cellStyle name="Normál 2 4 11" xfId="163" xr:uid="{00000000-0005-0000-0000-000058010000}"/>
    <cellStyle name="Normál 2 4 11 2" xfId="364" xr:uid="{00000000-0005-0000-0000-000059010000}"/>
    <cellStyle name="Normál 2 4 11 3" xfId="551" xr:uid="{00000000-0005-0000-0000-00005A010000}"/>
    <cellStyle name="Normál 2 4 12" xfId="186" xr:uid="{00000000-0005-0000-0000-00005B010000}"/>
    <cellStyle name="Normál 2 4 12 2" xfId="387" xr:uid="{00000000-0005-0000-0000-00005C010000}"/>
    <cellStyle name="Normál 2 4 12 3" xfId="573" xr:uid="{00000000-0005-0000-0000-00005D010000}"/>
    <cellStyle name="Normál 2 4 13" xfId="208" xr:uid="{00000000-0005-0000-0000-00005E010000}"/>
    <cellStyle name="Normál 2 4 14" xfId="354" xr:uid="{00000000-0005-0000-0000-00005F010000}"/>
    <cellStyle name="Normál 2 4 2" xfId="9" xr:uid="{00000000-0005-0000-0000-000060010000}"/>
    <cellStyle name="Normál 2 4 2 10" xfId="168" xr:uid="{00000000-0005-0000-0000-000061010000}"/>
    <cellStyle name="Normál 2 4 2 10 2" xfId="369" xr:uid="{00000000-0005-0000-0000-000062010000}"/>
    <cellStyle name="Normál 2 4 2 10 3" xfId="556" xr:uid="{00000000-0005-0000-0000-000063010000}"/>
    <cellStyle name="Normál 2 4 2 11" xfId="190" xr:uid="{00000000-0005-0000-0000-000064010000}"/>
    <cellStyle name="Normál 2 4 2 11 2" xfId="391" xr:uid="{00000000-0005-0000-0000-000065010000}"/>
    <cellStyle name="Normál 2 4 2 11 3" xfId="577" xr:uid="{00000000-0005-0000-0000-000066010000}"/>
    <cellStyle name="Normál 2 4 2 12" xfId="213" xr:uid="{00000000-0005-0000-0000-000067010000}"/>
    <cellStyle name="Normál 2 4 2 13" xfId="406" xr:uid="{00000000-0005-0000-0000-000068010000}"/>
    <cellStyle name="Normál 2 4 2 2" xfId="25" xr:uid="{00000000-0005-0000-0000-000069010000}"/>
    <cellStyle name="Normál 2 4 2 2 10" xfId="229" xr:uid="{00000000-0005-0000-0000-00006A010000}"/>
    <cellStyle name="Normál 2 4 2 2 11" xfId="420" xr:uid="{00000000-0005-0000-0000-00006B010000}"/>
    <cellStyle name="Normál 2 4 2 2 2" xfId="49" xr:uid="{00000000-0005-0000-0000-00006C010000}"/>
    <cellStyle name="Normál 2 4 2 2 2 2" xfId="251" xr:uid="{00000000-0005-0000-0000-00006D010000}"/>
    <cellStyle name="Normál 2 4 2 2 2 3" xfId="442" xr:uid="{00000000-0005-0000-0000-00006E010000}"/>
    <cellStyle name="Normál 2 4 2 2 3" xfId="71" xr:uid="{00000000-0005-0000-0000-00006F010000}"/>
    <cellStyle name="Normál 2 4 2 2 3 2" xfId="273" xr:uid="{00000000-0005-0000-0000-000070010000}"/>
    <cellStyle name="Normál 2 4 2 2 3 3" xfId="463" xr:uid="{00000000-0005-0000-0000-000071010000}"/>
    <cellStyle name="Normál 2 4 2 2 4" xfId="93" xr:uid="{00000000-0005-0000-0000-000072010000}"/>
    <cellStyle name="Normál 2 4 2 2 4 2" xfId="295" xr:uid="{00000000-0005-0000-0000-000073010000}"/>
    <cellStyle name="Normál 2 4 2 2 4 3" xfId="484" xr:uid="{00000000-0005-0000-0000-000074010000}"/>
    <cellStyle name="Normál 2 4 2 2 5" xfId="115" xr:uid="{00000000-0005-0000-0000-000075010000}"/>
    <cellStyle name="Normál 2 4 2 2 5 2" xfId="316" xr:uid="{00000000-0005-0000-0000-000076010000}"/>
    <cellStyle name="Normál 2 4 2 2 5 3" xfId="505" xr:uid="{00000000-0005-0000-0000-000077010000}"/>
    <cellStyle name="Normál 2 4 2 2 6" xfId="138" xr:uid="{00000000-0005-0000-0000-000078010000}"/>
    <cellStyle name="Normál 2 4 2 2 6 2" xfId="339" xr:uid="{00000000-0005-0000-0000-000079010000}"/>
    <cellStyle name="Normál 2 4 2 2 6 3" xfId="527" xr:uid="{00000000-0005-0000-0000-00007A010000}"/>
    <cellStyle name="Normál 2 4 2 2 7" xfId="161" xr:uid="{00000000-0005-0000-0000-00007B010000}"/>
    <cellStyle name="Normál 2 4 2 2 7 2" xfId="362" xr:uid="{00000000-0005-0000-0000-00007C010000}"/>
    <cellStyle name="Normál 2 4 2 2 7 3" xfId="549" xr:uid="{00000000-0005-0000-0000-00007D010000}"/>
    <cellStyle name="Normál 2 4 2 2 8" xfId="184" xr:uid="{00000000-0005-0000-0000-00007E010000}"/>
    <cellStyle name="Normál 2 4 2 2 8 2" xfId="385" xr:uid="{00000000-0005-0000-0000-00007F010000}"/>
    <cellStyle name="Normál 2 4 2 2 8 3" xfId="571" xr:uid="{00000000-0005-0000-0000-000080010000}"/>
    <cellStyle name="Normál 2 4 2 2 9" xfId="204" xr:uid="{00000000-0005-0000-0000-000081010000}"/>
    <cellStyle name="Normál 2 4 2 2 9 2" xfId="405" xr:uid="{00000000-0005-0000-0000-000082010000}"/>
    <cellStyle name="Normál 2 4 2 2 9 3" xfId="591" xr:uid="{00000000-0005-0000-0000-000083010000}"/>
    <cellStyle name="Normál 2 4 2 3" xfId="15" xr:uid="{00000000-0005-0000-0000-000084010000}"/>
    <cellStyle name="Normál 2 4 2 3 10" xfId="219" xr:uid="{00000000-0005-0000-0000-000085010000}"/>
    <cellStyle name="Normál 2 4 2 3 11" xfId="411" xr:uid="{00000000-0005-0000-0000-000086010000}"/>
    <cellStyle name="Normál 2 4 2 3 2" xfId="39" xr:uid="{00000000-0005-0000-0000-000087010000}"/>
    <cellStyle name="Normál 2 4 2 3 2 2" xfId="242" xr:uid="{00000000-0005-0000-0000-000088010000}"/>
    <cellStyle name="Normál 2 4 2 3 2 3" xfId="433" xr:uid="{00000000-0005-0000-0000-000089010000}"/>
    <cellStyle name="Normál 2 4 2 3 3" xfId="61" xr:uid="{00000000-0005-0000-0000-00008A010000}"/>
    <cellStyle name="Normál 2 4 2 3 3 2" xfId="263" xr:uid="{00000000-0005-0000-0000-00008B010000}"/>
    <cellStyle name="Normál 2 4 2 3 3 3" xfId="454" xr:uid="{00000000-0005-0000-0000-00008C010000}"/>
    <cellStyle name="Normál 2 4 2 3 4" xfId="83" xr:uid="{00000000-0005-0000-0000-00008D010000}"/>
    <cellStyle name="Normál 2 4 2 3 4 2" xfId="285" xr:uid="{00000000-0005-0000-0000-00008E010000}"/>
    <cellStyle name="Normál 2 4 2 3 4 3" xfId="475" xr:uid="{00000000-0005-0000-0000-00008F010000}"/>
    <cellStyle name="Normál 2 4 2 3 5" xfId="105" xr:uid="{00000000-0005-0000-0000-000090010000}"/>
    <cellStyle name="Normál 2 4 2 3 5 2" xfId="307" xr:uid="{00000000-0005-0000-0000-000091010000}"/>
    <cellStyle name="Normál 2 4 2 3 5 3" xfId="496" xr:uid="{00000000-0005-0000-0000-000092010000}"/>
    <cellStyle name="Normál 2 4 2 3 6" xfId="128" xr:uid="{00000000-0005-0000-0000-000093010000}"/>
    <cellStyle name="Normál 2 4 2 3 6 2" xfId="329" xr:uid="{00000000-0005-0000-0000-000094010000}"/>
    <cellStyle name="Normál 2 4 2 3 6 3" xfId="518" xr:uid="{00000000-0005-0000-0000-000095010000}"/>
    <cellStyle name="Normál 2 4 2 3 7" xfId="151" xr:uid="{00000000-0005-0000-0000-000096010000}"/>
    <cellStyle name="Normál 2 4 2 3 7 2" xfId="352" xr:uid="{00000000-0005-0000-0000-000097010000}"/>
    <cellStyle name="Normál 2 4 2 3 7 3" xfId="540" xr:uid="{00000000-0005-0000-0000-000098010000}"/>
    <cellStyle name="Normál 2 4 2 3 8" xfId="174" xr:uid="{00000000-0005-0000-0000-000099010000}"/>
    <cellStyle name="Normál 2 4 2 3 8 2" xfId="375" xr:uid="{00000000-0005-0000-0000-00009A010000}"/>
    <cellStyle name="Normál 2 4 2 3 8 3" xfId="562" xr:uid="{00000000-0005-0000-0000-00009B010000}"/>
    <cellStyle name="Normál 2 4 2 3 9" xfId="195" xr:uid="{00000000-0005-0000-0000-00009C010000}"/>
    <cellStyle name="Normál 2 4 2 3 9 2" xfId="396" xr:uid="{00000000-0005-0000-0000-00009D010000}"/>
    <cellStyle name="Normál 2 4 2 3 9 3" xfId="582" xr:uid="{00000000-0005-0000-0000-00009E010000}"/>
    <cellStyle name="Normál 2 4 2 4" xfId="34" xr:uid="{00000000-0005-0000-0000-00009F010000}"/>
    <cellStyle name="Normál 2 4 2 4 2" xfId="237" xr:uid="{00000000-0005-0000-0000-0000A0010000}"/>
    <cellStyle name="Normál 2 4 2 4 3" xfId="428" xr:uid="{00000000-0005-0000-0000-0000A1010000}"/>
    <cellStyle name="Normál 2 4 2 5" xfId="56" xr:uid="{00000000-0005-0000-0000-0000A2010000}"/>
    <cellStyle name="Normál 2 4 2 5 2" xfId="258" xr:uid="{00000000-0005-0000-0000-0000A3010000}"/>
    <cellStyle name="Normál 2 4 2 5 3" xfId="449" xr:uid="{00000000-0005-0000-0000-0000A4010000}"/>
    <cellStyle name="Normál 2 4 2 6" xfId="78" xr:uid="{00000000-0005-0000-0000-0000A5010000}"/>
    <cellStyle name="Normál 2 4 2 6 2" xfId="280" xr:uid="{00000000-0005-0000-0000-0000A6010000}"/>
    <cellStyle name="Normál 2 4 2 6 3" xfId="470" xr:uid="{00000000-0005-0000-0000-0000A7010000}"/>
    <cellStyle name="Normál 2 4 2 7" xfId="100" xr:uid="{00000000-0005-0000-0000-0000A8010000}"/>
    <cellStyle name="Normál 2 4 2 7 2" xfId="302" xr:uid="{00000000-0005-0000-0000-0000A9010000}"/>
    <cellStyle name="Normál 2 4 2 7 3" xfId="491" xr:uid="{00000000-0005-0000-0000-0000AA010000}"/>
    <cellStyle name="Normál 2 4 2 8" xfId="122" xr:uid="{00000000-0005-0000-0000-0000AB010000}"/>
    <cellStyle name="Normál 2 4 2 8 2" xfId="323" xr:uid="{00000000-0005-0000-0000-0000AC010000}"/>
    <cellStyle name="Normál 2 4 2 8 3" xfId="512" xr:uid="{00000000-0005-0000-0000-0000AD010000}"/>
    <cellStyle name="Normál 2 4 2 9" xfId="145" xr:uid="{00000000-0005-0000-0000-0000AE010000}"/>
    <cellStyle name="Normál 2 4 2 9 2" xfId="346" xr:uid="{00000000-0005-0000-0000-0000AF010000}"/>
    <cellStyle name="Normál 2 4 2 9 3" xfId="534" xr:uid="{00000000-0005-0000-0000-0000B0010000}"/>
    <cellStyle name="Normál 2 4 3" xfId="20" xr:uid="{00000000-0005-0000-0000-0000B1010000}"/>
    <cellStyle name="Normál 2 4 3 10" xfId="224" xr:uid="{00000000-0005-0000-0000-0000B2010000}"/>
    <cellStyle name="Normál 2 4 3 11" xfId="415" xr:uid="{00000000-0005-0000-0000-0000B3010000}"/>
    <cellStyle name="Normál 2 4 3 2" xfId="44" xr:uid="{00000000-0005-0000-0000-0000B4010000}"/>
    <cellStyle name="Normál 2 4 3 2 2" xfId="246" xr:uid="{00000000-0005-0000-0000-0000B5010000}"/>
    <cellStyle name="Normál 2 4 3 2 3" xfId="437" xr:uid="{00000000-0005-0000-0000-0000B6010000}"/>
    <cellStyle name="Normál 2 4 3 3" xfId="66" xr:uid="{00000000-0005-0000-0000-0000B7010000}"/>
    <cellStyle name="Normál 2 4 3 3 2" xfId="268" xr:uid="{00000000-0005-0000-0000-0000B8010000}"/>
    <cellStyle name="Normál 2 4 3 3 3" xfId="458" xr:uid="{00000000-0005-0000-0000-0000B9010000}"/>
    <cellStyle name="Normál 2 4 3 4" xfId="88" xr:uid="{00000000-0005-0000-0000-0000BA010000}"/>
    <cellStyle name="Normál 2 4 3 4 2" xfId="290" xr:uid="{00000000-0005-0000-0000-0000BB010000}"/>
    <cellStyle name="Normál 2 4 3 4 3" xfId="479" xr:uid="{00000000-0005-0000-0000-0000BC010000}"/>
    <cellStyle name="Normál 2 4 3 5" xfId="110" xr:uid="{00000000-0005-0000-0000-0000BD010000}"/>
    <cellStyle name="Normál 2 4 3 5 2" xfId="311" xr:uid="{00000000-0005-0000-0000-0000BE010000}"/>
    <cellStyle name="Normál 2 4 3 5 3" xfId="500" xr:uid="{00000000-0005-0000-0000-0000BF010000}"/>
    <cellStyle name="Normál 2 4 3 6" xfId="133" xr:uid="{00000000-0005-0000-0000-0000C0010000}"/>
    <cellStyle name="Normál 2 4 3 6 2" xfId="334" xr:uid="{00000000-0005-0000-0000-0000C1010000}"/>
    <cellStyle name="Normál 2 4 3 6 3" xfId="522" xr:uid="{00000000-0005-0000-0000-0000C2010000}"/>
    <cellStyle name="Normál 2 4 3 7" xfId="156" xr:uid="{00000000-0005-0000-0000-0000C3010000}"/>
    <cellStyle name="Normál 2 4 3 7 2" xfId="357" xr:uid="{00000000-0005-0000-0000-0000C4010000}"/>
    <cellStyle name="Normál 2 4 3 7 3" xfId="544" xr:uid="{00000000-0005-0000-0000-0000C5010000}"/>
    <cellStyle name="Normál 2 4 3 8" xfId="179" xr:uid="{00000000-0005-0000-0000-0000C6010000}"/>
    <cellStyle name="Normál 2 4 3 8 2" xfId="380" xr:uid="{00000000-0005-0000-0000-0000C7010000}"/>
    <cellStyle name="Normál 2 4 3 8 3" xfId="566" xr:uid="{00000000-0005-0000-0000-0000C8010000}"/>
    <cellStyle name="Normál 2 4 3 9" xfId="199" xr:uid="{00000000-0005-0000-0000-0000C9010000}"/>
    <cellStyle name="Normál 2 4 3 9 2" xfId="400" xr:uid="{00000000-0005-0000-0000-0000CA010000}"/>
    <cellStyle name="Normál 2 4 3 9 3" xfId="586" xr:uid="{00000000-0005-0000-0000-0000CB010000}"/>
    <cellStyle name="Normál 2 4 4" xfId="22" xr:uid="{00000000-0005-0000-0000-0000CC010000}"/>
    <cellStyle name="Normál 2 4 4 10" xfId="226" xr:uid="{00000000-0005-0000-0000-0000CD010000}"/>
    <cellStyle name="Normál 2 4 4 11" xfId="417" xr:uid="{00000000-0005-0000-0000-0000CE010000}"/>
    <cellStyle name="Normál 2 4 4 2" xfId="46" xr:uid="{00000000-0005-0000-0000-0000CF010000}"/>
    <cellStyle name="Normál 2 4 4 2 2" xfId="248" xr:uid="{00000000-0005-0000-0000-0000D0010000}"/>
    <cellStyle name="Normál 2 4 4 2 3" xfId="439" xr:uid="{00000000-0005-0000-0000-0000D1010000}"/>
    <cellStyle name="Normál 2 4 4 3" xfId="68" xr:uid="{00000000-0005-0000-0000-0000D2010000}"/>
    <cellStyle name="Normál 2 4 4 3 2" xfId="270" xr:uid="{00000000-0005-0000-0000-0000D3010000}"/>
    <cellStyle name="Normál 2 4 4 3 3" xfId="460" xr:uid="{00000000-0005-0000-0000-0000D4010000}"/>
    <cellStyle name="Normál 2 4 4 4" xfId="90" xr:uid="{00000000-0005-0000-0000-0000D5010000}"/>
    <cellStyle name="Normál 2 4 4 4 2" xfId="292" xr:uid="{00000000-0005-0000-0000-0000D6010000}"/>
    <cellStyle name="Normál 2 4 4 4 3" xfId="481" xr:uid="{00000000-0005-0000-0000-0000D7010000}"/>
    <cellStyle name="Normál 2 4 4 5" xfId="112" xr:uid="{00000000-0005-0000-0000-0000D8010000}"/>
    <cellStyle name="Normál 2 4 4 5 2" xfId="313" xr:uid="{00000000-0005-0000-0000-0000D9010000}"/>
    <cellStyle name="Normál 2 4 4 5 3" xfId="502" xr:uid="{00000000-0005-0000-0000-0000DA010000}"/>
    <cellStyle name="Normál 2 4 4 6" xfId="135" xr:uid="{00000000-0005-0000-0000-0000DB010000}"/>
    <cellStyle name="Normál 2 4 4 6 2" xfId="336" xr:uid="{00000000-0005-0000-0000-0000DC010000}"/>
    <cellStyle name="Normál 2 4 4 6 3" xfId="524" xr:uid="{00000000-0005-0000-0000-0000DD010000}"/>
    <cellStyle name="Normál 2 4 4 7" xfId="158" xr:uid="{00000000-0005-0000-0000-0000DE010000}"/>
    <cellStyle name="Normál 2 4 4 7 2" xfId="359" xr:uid="{00000000-0005-0000-0000-0000DF010000}"/>
    <cellStyle name="Normál 2 4 4 7 3" xfId="546" xr:uid="{00000000-0005-0000-0000-0000E0010000}"/>
    <cellStyle name="Normál 2 4 4 8" xfId="181" xr:uid="{00000000-0005-0000-0000-0000E1010000}"/>
    <cellStyle name="Normál 2 4 4 8 2" xfId="382" xr:uid="{00000000-0005-0000-0000-0000E2010000}"/>
    <cellStyle name="Normál 2 4 4 8 3" xfId="568" xr:uid="{00000000-0005-0000-0000-0000E3010000}"/>
    <cellStyle name="Normál 2 4 4 9" xfId="201" xr:uid="{00000000-0005-0000-0000-0000E4010000}"/>
    <cellStyle name="Normál 2 4 4 9 2" xfId="402" xr:uid="{00000000-0005-0000-0000-0000E5010000}"/>
    <cellStyle name="Normál 2 4 4 9 3" xfId="588" xr:uid="{00000000-0005-0000-0000-0000E6010000}"/>
    <cellStyle name="Normál 2 4 5" xfId="29" xr:uid="{00000000-0005-0000-0000-0000E7010000}"/>
    <cellStyle name="Normál 2 4 5 2" xfId="232" xr:uid="{00000000-0005-0000-0000-0000E8010000}"/>
    <cellStyle name="Normál 2 4 5 3" xfId="423" xr:uid="{00000000-0005-0000-0000-0000E9010000}"/>
    <cellStyle name="Normál 2 4 6" xfId="51" xr:uid="{00000000-0005-0000-0000-0000EA010000}"/>
    <cellStyle name="Normál 2 4 6 2" xfId="253" xr:uid="{00000000-0005-0000-0000-0000EB010000}"/>
    <cellStyle name="Normál 2 4 6 3" xfId="444" xr:uid="{00000000-0005-0000-0000-0000EC010000}"/>
    <cellStyle name="Normál 2 4 7" xfId="73" xr:uid="{00000000-0005-0000-0000-0000ED010000}"/>
    <cellStyle name="Normál 2 4 7 2" xfId="275" xr:uid="{00000000-0005-0000-0000-0000EE010000}"/>
    <cellStyle name="Normál 2 4 7 3" xfId="465" xr:uid="{00000000-0005-0000-0000-0000EF010000}"/>
    <cellStyle name="Normál 2 4 8" xfId="95" xr:uid="{00000000-0005-0000-0000-0000F0010000}"/>
    <cellStyle name="Normál 2 4 8 2" xfId="297" xr:uid="{00000000-0005-0000-0000-0000F1010000}"/>
    <cellStyle name="Normál 2 4 8 3" xfId="486" xr:uid="{00000000-0005-0000-0000-0000F2010000}"/>
    <cellStyle name="Normál 2 4 9" xfId="117" xr:uid="{00000000-0005-0000-0000-0000F3010000}"/>
    <cellStyle name="Normál 2 4 9 2" xfId="318" xr:uid="{00000000-0005-0000-0000-0000F4010000}"/>
    <cellStyle name="Normál 2 4 9 3" xfId="507" xr:uid="{00000000-0005-0000-0000-0000F5010000}"/>
    <cellStyle name="Normál 2 5" xfId="6" xr:uid="{00000000-0005-0000-0000-0000F6010000}"/>
    <cellStyle name="Normál 2 6" xfId="17" xr:uid="{00000000-0005-0000-0000-0000F7010000}"/>
    <cellStyle name="Normál 2 7" xfId="12" xr:uid="{00000000-0005-0000-0000-0000F8010000}"/>
    <cellStyle name="Normál 2 8" xfId="26" xr:uid="{00000000-0005-0000-0000-0000F9010000}"/>
    <cellStyle name="Normál 2 9" xfId="41" xr:uid="{00000000-0005-0000-0000-0000FA010000}"/>
    <cellStyle name="Normál 3" xfId="5" xr:uid="{00000000-0005-0000-0000-0000FB010000}"/>
    <cellStyle name="Normál 3 10" xfId="164" xr:uid="{00000000-0005-0000-0000-0000FC010000}"/>
    <cellStyle name="Normál 3 10 2" xfId="365" xr:uid="{00000000-0005-0000-0000-0000FD010000}"/>
    <cellStyle name="Normál 3 10 3" xfId="552" xr:uid="{00000000-0005-0000-0000-0000FE010000}"/>
    <cellStyle name="Normál 3 11" xfId="187" xr:uid="{00000000-0005-0000-0000-0000FF010000}"/>
    <cellStyle name="Normál 3 11 2" xfId="388" xr:uid="{00000000-0005-0000-0000-000000020000}"/>
    <cellStyle name="Normál 3 11 3" xfId="574" xr:uid="{00000000-0005-0000-0000-000001020000}"/>
    <cellStyle name="Normál 3 12" xfId="209" xr:uid="{00000000-0005-0000-0000-000002020000}"/>
    <cellStyle name="Normál 3 13" xfId="331" xr:uid="{00000000-0005-0000-0000-000003020000}"/>
    <cellStyle name="Normál 3 2" xfId="21" xr:uid="{00000000-0005-0000-0000-000004020000}"/>
    <cellStyle name="Normál 3 2 10" xfId="225" xr:uid="{00000000-0005-0000-0000-000005020000}"/>
    <cellStyle name="Normál 3 2 11" xfId="416" xr:uid="{00000000-0005-0000-0000-000006020000}"/>
    <cellStyle name="Normál 3 2 2" xfId="45" xr:uid="{00000000-0005-0000-0000-000007020000}"/>
    <cellStyle name="Normál 3 2 2 2" xfId="247" xr:uid="{00000000-0005-0000-0000-000008020000}"/>
    <cellStyle name="Normál 3 2 2 3" xfId="438" xr:uid="{00000000-0005-0000-0000-000009020000}"/>
    <cellStyle name="Normál 3 2 3" xfId="67" xr:uid="{00000000-0005-0000-0000-00000A020000}"/>
    <cellStyle name="Normál 3 2 3 2" xfId="269" xr:uid="{00000000-0005-0000-0000-00000B020000}"/>
    <cellStyle name="Normál 3 2 3 3" xfId="459" xr:uid="{00000000-0005-0000-0000-00000C020000}"/>
    <cellStyle name="Normál 3 2 4" xfId="89" xr:uid="{00000000-0005-0000-0000-00000D020000}"/>
    <cellStyle name="Normál 3 2 4 2" xfId="291" xr:uid="{00000000-0005-0000-0000-00000E020000}"/>
    <cellStyle name="Normál 3 2 4 3" xfId="480" xr:uid="{00000000-0005-0000-0000-00000F020000}"/>
    <cellStyle name="Normál 3 2 5" xfId="111" xr:uid="{00000000-0005-0000-0000-000010020000}"/>
    <cellStyle name="Normál 3 2 5 2" xfId="312" xr:uid="{00000000-0005-0000-0000-000011020000}"/>
    <cellStyle name="Normál 3 2 5 3" xfId="501" xr:uid="{00000000-0005-0000-0000-000012020000}"/>
    <cellStyle name="Normál 3 2 6" xfId="134" xr:uid="{00000000-0005-0000-0000-000013020000}"/>
    <cellStyle name="Normál 3 2 6 2" xfId="335" xr:uid="{00000000-0005-0000-0000-000014020000}"/>
    <cellStyle name="Normál 3 2 6 3" xfId="523" xr:uid="{00000000-0005-0000-0000-000015020000}"/>
    <cellStyle name="Normál 3 2 7" xfId="157" xr:uid="{00000000-0005-0000-0000-000016020000}"/>
    <cellStyle name="Normál 3 2 7 2" xfId="358" xr:uid="{00000000-0005-0000-0000-000017020000}"/>
    <cellStyle name="Normál 3 2 7 3" xfId="545" xr:uid="{00000000-0005-0000-0000-000018020000}"/>
    <cellStyle name="Normál 3 2 8" xfId="180" xr:uid="{00000000-0005-0000-0000-000019020000}"/>
    <cellStyle name="Normál 3 2 8 2" xfId="381" xr:uid="{00000000-0005-0000-0000-00001A020000}"/>
    <cellStyle name="Normál 3 2 8 3" xfId="567" xr:uid="{00000000-0005-0000-0000-00001B020000}"/>
    <cellStyle name="Normál 3 2 9" xfId="200" xr:uid="{00000000-0005-0000-0000-00001C020000}"/>
    <cellStyle name="Normál 3 2 9 2" xfId="401" xr:uid="{00000000-0005-0000-0000-00001D020000}"/>
    <cellStyle name="Normál 3 2 9 3" xfId="587" xr:uid="{00000000-0005-0000-0000-00001E020000}"/>
    <cellStyle name="Normál 3 3" xfId="13" xr:uid="{00000000-0005-0000-0000-00001F020000}"/>
    <cellStyle name="Normál 3 3 10" xfId="217" xr:uid="{00000000-0005-0000-0000-000020020000}"/>
    <cellStyle name="Normál 3 3 11" xfId="409" xr:uid="{00000000-0005-0000-0000-000021020000}"/>
    <cellStyle name="Normál 3 3 2" xfId="37" xr:uid="{00000000-0005-0000-0000-000022020000}"/>
    <cellStyle name="Normál 3 3 2 2" xfId="240" xr:uid="{00000000-0005-0000-0000-000023020000}"/>
    <cellStyle name="Normál 3 3 2 3" xfId="431" xr:uid="{00000000-0005-0000-0000-000024020000}"/>
    <cellStyle name="Normál 3 3 3" xfId="59" xr:uid="{00000000-0005-0000-0000-000025020000}"/>
    <cellStyle name="Normál 3 3 3 2" xfId="261" xr:uid="{00000000-0005-0000-0000-000026020000}"/>
    <cellStyle name="Normál 3 3 3 3" xfId="452" xr:uid="{00000000-0005-0000-0000-000027020000}"/>
    <cellStyle name="Normál 3 3 4" xfId="81" xr:uid="{00000000-0005-0000-0000-000028020000}"/>
    <cellStyle name="Normál 3 3 4 2" xfId="283" xr:uid="{00000000-0005-0000-0000-000029020000}"/>
    <cellStyle name="Normál 3 3 4 3" xfId="473" xr:uid="{00000000-0005-0000-0000-00002A020000}"/>
    <cellStyle name="Normál 3 3 5" xfId="103" xr:uid="{00000000-0005-0000-0000-00002B020000}"/>
    <cellStyle name="Normál 3 3 5 2" xfId="305" xr:uid="{00000000-0005-0000-0000-00002C020000}"/>
    <cellStyle name="Normál 3 3 5 3" xfId="494" xr:uid="{00000000-0005-0000-0000-00002D020000}"/>
    <cellStyle name="Normál 3 3 6" xfId="126" xr:uid="{00000000-0005-0000-0000-00002E020000}"/>
    <cellStyle name="Normál 3 3 6 2" xfId="327" xr:uid="{00000000-0005-0000-0000-00002F020000}"/>
    <cellStyle name="Normál 3 3 6 3" xfId="516" xr:uid="{00000000-0005-0000-0000-000030020000}"/>
    <cellStyle name="Normál 3 3 7" xfId="149" xr:uid="{00000000-0005-0000-0000-000031020000}"/>
    <cellStyle name="Normál 3 3 7 2" xfId="350" xr:uid="{00000000-0005-0000-0000-000032020000}"/>
    <cellStyle name="Normál 3 3 7 3" xfId="538" xr:uid="{00000000-0005-0000-0000-000033020000}"/>
    <cellStyle name="Normál 3 3 8" xfId="172" xr:uid="{00000000-0005-0000-0000-000034020000}"/>
    <cellStyle name="Normál 3 3 8 2" xfId="373" xr:uid="{00000000-0005-0000-0000-000035020000}"/>
    <cellStyle name="Normál 3 3 8 3" xfId="560" xr:uid="{00000000-0005-0000-0000-000036020000}"/>
    <cellStyle name="Normál 3 3 9" xfId="193" xr:uid="{00000000-0005-0000-0000-000037020000}"/>
    <cellStyle name="Normál 3 3 9 2" xfId="394" xr:uid="{00000000-0005-0000-0000-000038020000}"/>
    <cellStyle name="Normál 3 3 9 3" xfId="580" xr:uid="{00000000-0005-0000-0000-000039020000}"/>
    <cellStyle name="Normál 3 4" xfId="30" xr:uid="{00000000-0005-0000-0000-00003A020000}"/>
    <cellStyle name="Normál 3 4 2" xfId="233" xr:uid="{00000000-0005-0000-0000-00003B020000}"/>
    <cellStyle name="Normál 3 4 3" xfId="424" xr:uid="{00000000-0005-0000-0000-00003C020000}"/>
    <cellStyle name="Normál 3 5" xfId="52" xr:uid="{00000000-0005-0000-0000-00003D020000}"/>
    <cellStyle name="Normál 3 5 2" xfId="254" xr:uid="{00000000-0005-0000-0000-00003E020000}"/>
    <cellStyle name="Normál 3 5 3" xfId="445" xr:uid="{00000000-0005-0000-0000-00003F020000}"/>
    <cellStyle name="Normál 3 6" xfId="74" xr:uid="{00000000-0005-0000-0000-000040020000}"/>
    <cellStyle name="Normál 3 6 2" xfId="276" xr:uid="{00000000-0005-0000-0000-000041020000}"/>
    <cellStyle name="Normál 3 6 3" xfId="466" xr:uid="{00000000-0005-0000-0000-000042020000}"/>
    <cellStyle name="Normál 3 7" xfId="96" xr:uid="{00000000-0005-0000-0000-000043020000}"/>
    <cellStyle name="Normál 3 7 2" xfId="298" xr:uid="{00000000-0005-0000-0000-000044020000}"/>
    <cellStyle name="Normál 3 7 3" xfId="487" xr:uid="{00000000-0005-0000-0000-000045020000}"/>
    <cellStyle name="Normál 3 8" xfId="118" xr:uid="{00000000-0005-0000-0000-000046020000}"/>
    <cellStyle name="Normál 3 8 2" xfId="319" xr:uid="{00000000-0005-0000-0000-000047020000}"/>
    <cellStyle name="Normál 3 8 3" xfId="508" xr:uid="{00000000-0005-0000-0000-000048020000}"/>
    <cellStyle name="Normál 3 9" xfId="141" xr:uid="{00000000-0005-0000-0000-000049020000}"/>
    <cellStyle name="Normál 3 9 2" xfId="342" xr:uid="{00000000-0005-0000-0000-00004A020000}"/>
    <cellStyle name="Normál 3 9 3" xfId="530" xr:uid="{00000000-0005-0000-0000-00004B020000}"/>
    <cellStyle name="Normál 5" xfId="216" xr:uid="{00000000-0005-0000-0000-00004C020000}"/>
    <cellStyle name="Normál 9" xfId="125" xr:uid="{00000000-0005-0000-0000-00004D020000}"/>
    <cellStyle name="Normál 9 2" xfId="326" xr:uid="{00000000-0005-0000-0000-00004E020000}"/>
    <cellStyle name="Normál 9 3" xfId="515" xr:uid="{00000000-0005-0000-0000-00004F020000}"/>
  </cellStyles>
  <dxfs count="0"/>
  <tableStyles count="0" defaultTableStyle="TableStyleMedium9" defaultPivotStyle="PivotStyleLight16"/>
  <colors>
    <mruColors>
      <color rgb="FF03E7ED"/>
      <color rgb="FF11D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van_krevelen!$N$2:$N$1856</c:f>
              <c:numCache>
                <c:formatCode>General</c:formatCode>
                <c:ptCount val="1855"/>
                <c:pt idx="0">
                  <c:v>0</c:v>
                </c:pt>
                <c:pt idx="1">
                  <c:v>0.23076923076923078</c:v>
                </c:pt>
                <c:pt idx="2">
                  <c:v>6.6666666666666666E-2</c:v>
                </c:pt>
                <c:pt idx="3">
                  <c:v>0</c:v>
                </c:pt>
                <c:pt idx="4">
                  <c:v>0.21428571428571427</c:v>
                </c:pt>
                <c:pt idx="5">
                  <c:v>0</c:v>
                </c:pt>
                <c:pt idx="6">
                  <c:v>0.16666666666666666</c:v>
                </c:pt>
                <c:pt idx="7">
                  <c:v>6.25E-2</c:v>
                </c:pt>
                <c:pt idx="8">
                  <c:v>0.22222222222222221</c:v>
                </c:pt>
                <c:pt idx="9">
                  <c:v>6.25E-2</c:v>
                </c:pt>
                <c:pt idx="10">
                  <c:v>6.25E-2</c:v>
                </c:pt>
                <c:pt idx="11">
                  <c:v>0</c:v>
                </c:pt>
                <c:pt idx="12">
                  <c:v>6.6666666666666666E-2</c:v>
                </c:pt>
                <c:pt idx="13">
                  <c:v>5.8823529411764705E-2</c:v>
                </c:pt>
                <c:pt idx="14">
                  <c:v>5.8823529411764705E-2</c:v>
                </c:pt>
                <c:pt idx="15">
                  <c:v>0</c:v>
                </c:pt>
                <c:pt idx="16">
                  <c:v>5.8823529411764705E-2</c:v>
                </c:pt>
                <c:pt idx="17">
                  <c:v>5.8823529411764705E-2</c:v>
                </c:pt>
                <c:pt idx="18">
                  <c:v>0.33333333333333331</c:v>
                </c:pt>
                <c:pt idx="19">
                  <c:v>5.8823529411764705E-2</c:v>
                </c:pt>
                <c:pt idx="20">
                  <c:v>5.5555555555555552E-2</c:v>
                </c:pt>
                <c:pt idx="21">
                  <c:v>0.15384615384615385</c:v>
                </c:pt>
                <c:pt idx="22">
                  <c:v>5.5555555555555552E-2</c:v>
                </c:pt>
                <c:pt idx="23">
                  <c:v>0</c:v>
                </c:pt>
                <c:pt idx="24">
                  <c:v>5.5555555555555552E-2</c:v>
                </c:pt>
                <c:pt idx="25">
                  <c:v>0</c:v>
                </c:pt>
                <c:pt idx="26">
                  <c:v>5.5555555555555552E-2</c:v>
                </c:pt>
                <c:pt idx="27">
                  <c:v>0</c:v>
                </c:pt>
                <c:pt idx="28">
                  <c:v>5.5555555555555552E-2</c:v>
                </c:pt>
                <c:pt idx="29">
                  <c:v>0</c:v>
                </c:pt>
                <c:pt idx="30">
                  <c:v>5.5555555555555552E-2</c:v>
                </c:pt>
                <c:pt idx="31">
                  <c:v>5.2631578947368418E-2</c:v>
                </c:pt>
                <c:pt idx="32">
                  <c:v>5.5555555555555552E-2</c:v>
                </c:pt>
                <c:pt idx="33">
                  <c:v>5.2631578947368418E-2</c:v>
                </c:pt>
                <c:pt idx="34">
                  <c:v>5.2631578947368418E-2</c:v>
                </c:pt>
                <c:pt idx="35">
                  <c:v>5.8823529411764705E-2</c:v>
                </c:pt>
                <c:pt idx="36">
                  <c:v>0</c:v>
                </c:pt>
                <c:pt idx="37">
                  <c:v>5.2631578947368418E-2</c:v>
                </c:pt>
                <c:pt idx="38">
                  <c:v>0</c:v>
                </c:pt>
                <c:pt idx="39">
                  <c:v>5.2631578947368418E-2</c:v>
                </c:pt>
                <c:pt idx="40">
                  <c:v>0</c:v>
                </c:pt>
                <c:pt idx="41">
                  <c:v>5.2631578947368418E-2</c:v>
                </c:pt>
                <c:pt idx="42">
                  <c:v>0</c:v>
                </c:pt>
                <c:pt idx="43">
                  <c:v>5.2631578947368418E-2</c:v>
                </c:pt>
                <c:pt idx="44">
                  <c:v>0.05</c:v>
                </c:pt>
                <c:pt idx="45">
                  <c:v>5.2631578947368418E-2</c:v>
                </c:pt>
                <c:pt idx="46">
                  <c:v>0.05</c:v>
                </c:pt>
                <c:pt idx="47">
                  <c:v>5.2631578947368418E-2</c:v>
                </c:pt>
                <c:pt idx="48">
                  <c:v>0</c:v>
                </c:pt>
                <c:pt idx="49">
                  <c:v>0.1111111111111111</c:v>
                </c:pt>
                <c:pt idx="50">
                  <c:v>0.05</c:v>
                </c:pt>
                <c:pt idx="51">
                  <c:v>0</c:v>
                </c:pt>
                <c:pt idx="52">
                  <c:v>0.05</c:v>
                </c:pt>
                <c:pt idx="53">
                  <c:v>0.125</c:v>
                </c:pt>
                <c:pt idx="54">
                  <c:v>0.05</c:v>
                </c:pt>
                <c:pt idx="55">
                  <c:v>0</c:v>
                </c:pt>
                <c:pt idx="56">
                  <c:v>4.7619047619047616E-2</c:v>
                </c:pt>
                <c:pt idx="57">
                  <c:v>0.05</c:v>
                </c:pt>
                <c:pt idx="58">
                  <c:v>0</c:v>
                </c:pt>
                <c:pt idx="59">
                  <c:v>4.7619047619047616E-2</c:v>
                </c:pt>
                <c:pt idx="60">
                  <c:v>0.05</c:v>
                </c:pt>
                <c:pt idx="61">
                  <c:v>4.7619047619047616E-2</c:v>
                </c:pt>
                <c:pt idx="62">
                  <c:v>0.05</c:v>
                </c:pt>
                <c:pt idx="63">
                  <c:v>4.7619047619047616E-2</c:v>
                </c:pt>
                <c:pt idx="64">
                  <c:v>0.05</c:v>
                </c:pt>
                <c:pt idx="65">
                  <c:v>0</c:v>
                </c:pt>
                <c:pt idx="66">
                  <c:v>4.7619047619047616E-2</c:v>
                </c:pt>
                <c:pt idx="67">
                  <c:v>0.33333333333333331</c:v>
                </c:pt>
                <c:pt idx="68">
                  <c:v>0</c:v>
                </c:pt>
                <c:pt idx="69">
                  <c:v>4.7619047619047616E-2</c:v>
                </c:pt>
                <c:pt idx="70">
                  <c:v>0</c:v>
                </c:pt>
                <c:pt idx="71">
                  <c:v>4.7619047619047616E-2</c:v>
                </c:pt>
                <c:pt idx="72">
                  <c:v>4.5454545454545456E-2</c:v>
                </c:pt>
                <c:pt idx="73">
                  <c:v>6.25E-2</c:v>
                </c:pt>
                <c:pt idx="74">
                  <c:v>4.7619047619047616E-2</c:v>
                </c:pt>
                <c:pt idx="75">
                  <c:v>0</c:v>
                </c:pt>
                <c:pt idx="76">
                  <c:v>0</c:v>
                </c:pt>
                <c:pt idx="77">
                  <c:v>4.5454545454545456E-2</c:v>
                </c:pt>
                <c:pt idx="78">
                  <c:v>4.7619047619047616E-2</c:v>
                </c:pt>
                <c:pt idx="79">
                  <c:v>0</c:v>
                </c:pt>
                <c:pt idx="80">
                  <c:v>4.5454545454545456E-2</c:v>
                </c:pt>
                <c:pt idx="81">
                  <c:v>4.7619047619047616E-2</c:v>
                </c:pt>
                <c:pt idx="82">
                  <c:v>4.5454545454545456E-2</c:v>
                </c:pt>
                <c:pt idx="83">
                  <c:v>4.7619047619047616E-2</c:v>
                </c:pt>
                <c:pt idx="84">
                  <c:v>0</c:v>
                </c:pt>
                <c:pt idx="85">
                  <c:v>4.5454545454545456E-2</c:v>
                </c:pt>
                <c:pt idx="86">
                  <c:v>0.10526315789473684</c:v>
                </c:pt>
                <c:pt idx="87">
                  <c:v>0</c:v>
                </c:pt>
                <c:pt idx="88">
                  <c:v>4.5454545454545456E-2</c:v>
                </c:pt>
                <c:pt idx="89">
                  <c:v>0</c:v>
                </c:pt>
                <c:pt idx="90">
                  <c:v>0.17647058823529413</c:v>
                </c:pt>
                <c:pt idx="91">
                  <c:v>4.3478260869565216E-2</c:v>
                </c:pt>
                <c:pt idx="92">
                  <c:v>4.5454545454545456E-2</c:v>
                </c:pt>
                <c:pt idx="93">
                  <c:v>0.11764705882352941</c:v>
                </c:pt>
                <c:pt idx="94">
                  <c:v>0</c:v>
                </c:pt>
                <c:pt idx="95">
                  <c:v>4.3478260869565216E-2</c:v>
                </c:pt>
                <c:pt idx="96">
                  <c:v>4.5454545454545456E-2</c:v>
                </c:pt>
                <c:pt idx="97">
                  <c:v>0.125</c:v>
                </c:pt>
                <c:pt idx="98">
                  <c:v>4.3478260869565216E-2</c:v>
                </c:pt>
                <c:pt idx="99">
                  <c:v>0</c:v>
                </c:pt>
                <c:pt idx="100">
                  <c:v>4.3478260869565216E-2</c:v>
                </c:pt>
                <c:pt idx="101">
                  <c:v>0.15</c:v>
                </c:pt>
                <c:pt idx="102">
                  <c:v>4.5454545454545456E-2</c:v>
                </c:pt>
                <c:pt idx="103">
                  <c:v>0</c:v>
                </c:pt>
                <c:pt idx="104">
                  <c:v>4.3478260869565216E-2</c:v>
                </c:pt>
                <c:pt idx="105">
                  <c:v>4.5454545454545456E-2</c:v>
                </c:pt>
                <c:pt idx="106">
                  <c:v>4.3478260869565216E-2</c:v>
                </c:pt>
                <c:pt idx="107">
                  <c:v>0.10526315789473684</c:v>
                </c:pt>
                <c:pt idx="108">
                  <c:v>0.1</c:v>
                </c:pt>
                <c:pt idx="109">
                  <c:v>4.1666666666666664E-2</c:v>
                </c:pt>
                <c:pt idx="110">
                  <c:v>4.3478260869565216E-2</c:v>
                </c:pt>
                <c:pt idx="111">
                  <c:v>4.1666666666666664E-2</c:v>
                </c:pt>
                <c:pt idx="112">
                  <c:v>4.3478260869565216E-2</c:v>
                </c:pt>
                <c:pt idx="113">
                  <c:v>0</c:v>
                </c:pt>
                <c:pt idx="114">
                  <c:v>0</c:v>
                </c:pt>
                <c:pt idx="115">
                  <c:v>0.11764705882352941</c:v>
                </c:pt>
                <c:pt idx="116">
                  <c:v>4.1666666666666664E-2</c:v>
                </c:pt>
                <c:pt idx="117">
                  <c:v>5.5555555555555552E-2</c:v>
                </c:pt>
                <c:pt idx="118">
                  <c:v>4.3478260869565216E-2</c:v>
                </c:pt>
                <c:pt idx="119">
                  <c:v>0</c:v>
                </c:pt>
                <c:pt idx="120">
                  <c:v>0</c:v>
                </c:pt>
                <c:pt idx="121">
                  <c:v>0.11764705882352941</c:v>
                </c:pt>
                <c:pt idx="122">
                  <c:v>4.1666666666666664E-2</c:v>
                </c:pt>
                <c:pt idx="123">
                  <c:v>4.3478260869565216E-2</c:v>
                </c:pt>
                <c:pt idx="124">
                  <c:v>0</c:v>
                </c:pt>
                <c:pt idx="125">
                  <c:v>0</c:v>
                </c:pt>
                <c:pt idx="126">
                  <c:v>4.1666666666666664E-2</c:v>
                </c:pt>
                <c:pt idx="127">
                  <c:v>4.3478260869565216E-2</c:v>
                </c:pt>
                <c:pt idx="128">
                  <c:v>9.5238095238095233E-2</c:v>
                </c:pt>
                <c:pt idx="129">
                  <c:v>0</c:v>
                </c:pt>
                <c:pt idx="130">
                  <c:v>0.14285714285714285</c:v>
                </c:pt>
                <c:pt idx="131">
                  <c:v>4.3478260869565216E-2</c:v>
                </c:pt>
                <c:pt idx="132">
                  <c:v>4.1666666666666664E-2</c:v>
                </c:pt>
                <c:pt idx="133">
                  <c:v>4.3478260869565216E-2</c:v>
                </c:pt>
                <c:pt idx="134">
                  <c:v>4.1666666666666664E-2</c:v>
                </c:pt>
                <c:pt idx="135">
                  <c:v>9.5238095238095233E-2</c:v>
                </c:pt>
                <c:pt idx="136">
                  <c:v>0.04</c:v>
                </c:pt>
                <c:pt idx="137">
                  <c:v>4.1666666666666664E-2</c:v>
                </c:pt>
                <c:pt idx="138">
                  <c:v>0.04</c:v>
                </c:pt>
                <c:pt idx="139">
                  <c:v>4.1666666666666664E-2</c:v>
                </c:pt>
                <c:pt idx="140">
                  <c:v>0.1111111111111111</c:v>
                </c:pt>
                <c:pt idx="141">
                  <c:v>0.10526315789473684</c:v>
                </c:pt>
                <c:pt idx="142">
                  <c:v>0.13043478260869565</c:v>
                </c:pt>
                <c:pt idx="143">
                  <c:v>0.04</c:v>
                </c:pt>
                <c:pt idx="144">
                  <c:v>4.1666666666666664E-2</c:v>
                </c:pt>
                <c:pt idx="145">
                  <c:v>0</c:v>
                </c:pt>
                <c:pt idx="146">
                  <c:v>0</c:v>
                </c:pt>
                <c:pt idx="147">
                  <c:v>0.04</c:v>
                </c:pt>
                <c:pt idx="148">
                  <c:v>4.1666666666666664E-2</c:v>
                </c:pt>
                <c:pt idx="149">
                  <c:v>0</c:v>
                </c:pt>
                <c:pt idx="150">
                  <c:v>0.04</c:v>
                </c:pt>
                <c:pt idx="151">
                  <c:v>4.1666666666666664E-2</c:v>
                </c:pt>
                <c:pt idx="152">
                  <c:v>0</c:v>
                </c:pt>
                <c:pt idx="153">
                  <c:v>0.26666666666666666</c:v>
                </c:pt>
                <c:pt idx="154">
                  <c:v>4.7619047619047616E-2</c:v>
                </c:pt>
                <c:pt idx="155">
                  <c:v>0.04</c:v>
                </c:pt>
                <c:pt idx="156">
                  <c:v>4.1666666666666664E-2</c:v>
                </c:pt>
                <c:pt idx="157">
                  <c:v>4.1666666666666664E-2</c:v>
                </c:pt>
                <c:pt idx="158">
                  <c:v>0.04</c:v>
                </c:pt>
                <c:pt idx="159">
                  <c:v>9.0909090909090912E-2</c:v>
                </c:pt>
                <c:pt idx="160">
                  <c:v>3.8461538461538464E-2</c:v>
                </c:pt>
                <c:pt idx="161">
                  <c:v>0.04</c:v>
                </c:pt>
                <c:pt idx="162">
                  <c:v>0</c:v>
                </c:pt>
                <c:pt idx="163">
                  <c:v>9.5238095238095233E-2</c:v>
                </c:pt>
                <c:pt idx="164">
                  <c:v>0.27777777777777779</c:v>
                </c:pt>
                <c:pt idx="165">
                  <c:v>0.04</c:v>
                </c:pt>
                <c:pt idx="166">
                  <c:v>3.8461538461538464E-2</c:v>
                </c:pt>
                <c:pt idx="167">
                  <c:v>0.04</c:v>
                </c:pt>
                <c:pt idx="168">
                  <c:v>0</c:v>
                </c:pt>
                <c:pt idx="169">
                  <c:v>0.125</c:v>
                </c:pt>
                <c:pt idx="170">
                  <c:v>3.8461538461538464E-2</c:v>
                </c:pt>
                <c:pt idx="171">
                  <c:v>0.04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0.125</c:v>
                </c:pt>
                <c:pt idx="176">
                  <c:v>0.04</c:v>
                </c:pt>
                <c:pt idx="177">
                  <c:v>3.8461538461538464E-2</c:v>
                </c:pt>
                <c:pt idx="178">
                  <c:v>0.04</c:v>
                </c:pt>
                <c:pt idx="179">
                  <c:v>0</c:v>
                </c:pt>
                <c:pt idx="180">
                  <c:v>0.04</c:v>
                </c:pt>
                <c:pt idx="181">
                  <c:v>3.8461538461538464E-2</c:v>
                </c:pt>
                <c:pt idx="182">
                  <c:v>0.04</c:v>
                </c:pt>
                <c:pt idx="183">
                  <c:v>0.22222222222222221</c:v>
                </c:pt>
                <c:pt idx="184">
                  <c:v>0.04</c:v>
                </c:pt>
                <c:pt idx="185">
                  <c:v>3.8461538461538464E-2</c:v>
                </c:pt>
                <c:pt idx="186">
                  <c:v>0.04</c:v>
                </c:pt>
                <c:pt idx="187">
                  <c:v>0</c:v>
                </c:pt>
                <c:pt idx="188">
                  <c:v>0.04</c:v>
                </c:pt>
                <c:pt idx="189">
                  <c:v>3.8461538461538464E-2</c:v>
                </c:pt>
                <c:pt idx="190">
                  <c:v>8.6956521739130432E-2</c:v>
                </c:pt>
                <c:pt idx="191">
                  <c:v>0.1</c:v>
                </c:pt>
                <c:pt idx="192">
                  <c:v>0</c:v>
                </c:pt>
                <c:pt idx="193">
                  <c:v>0.04</c:v>
                </c:pt>
                <c:pt idx="194">
                  <c:v>3.8461538461538464E-2</c:v>
                </c:pt>
                <c:pt idx="195">
                  <c:v>0.15</c:v>
                </c:pt>
                <c:pt idx="196">
                  <c:v>3.7037037037037035E-2</c:v>
                </c:pt>
                <c:pt idx="197">
                  <c:v>0.04</c:v>
                </c:pt>
                <c:pt idx="198">
                  <c:v>3.8461538461538464E-2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0.12</c:v>
                </c:pt>
                <c:pt idx="203">
                  <c:v>3.7037037037037035E-2</c:v>
                </c:pt>
                <c:pt idx="204">
                  <c:v>3.8461538461538464E-2</c:v>
                </c:pt>
                <c:pt idx="205">
                  <c:v>0</c:v>
                </c:pt>
                <c:pt idx="206">
                  <c:v>0.125</c:v>
                </c:pt>
                <c:pt idx="207">
                  <c:v>3.7037037037037035E-2</c:v>
                </c:pt>
                <c:pt idx="208">
                  <c:v>3.8461538461538464E-2</c:v>
                </c:pt>
                <c:pt idx="209">
                  <c:v>0</c:v>
                </c:pt>
                <c:pt idx="210">
                  <c:v>0.22222222222222221</c:v>
                </c:pt>
                <c:pt idx="211">
                  <c:v>3.8461538461538464E-2</c:v>
                </c:pt>
                <c:pt idx="212">
                  <c:v>3.7037037037037035E-2</c:v>
                </c:pt>
                <c:pt idx="213">
                  <c:v>3.8461538461538464E-2</c:v>
                </c:pt>
                <c:pt idx="214">
                  <c:v>0.18181818181818182</c:v>
                </c:pt>
                <c:pt idx="215">
                  <c:v>3.8461538461538464E-2</c:v>
                </c:pt>
                <c:pt idx="216">
                  <c:v>3.7037037037037035E-2</c:v>
                </c:pt>
                <c:pt idx="217">
                  <c:v>3.8461538461538464E-2</c:v>
                </c:pt>
                <c:pt idx="218">
                  <c:v>0</c:v>
                </c:pt>
                <c:pt idx="219">
                  <c:v>3.8461538461538464E-2</c:v>
                </c:pt>
                <c:pt idx="220">
                  <c:v>3.7037037037037035E-2</c:v>
                </c:pt>
                <c:pt idx="221">
                  <c:v>0.1111111111111111</c:v>
                </c:pt>
                <c:pt idx="222">
                  <c:v>0.08</c:v>
                </c:pt>
                <c:pt idx="223">
                  <c:v>8.6956521739130432E-2</c:v>
                </c:pt>
                <c:pt idx="224">
                  <c:v>0.21052631578947367</c:v>
                </c:pt>
                <c:pt idx="225">
                  <c:v>8.3333333333333329E-2</c:v>
                </c:pt>
                <c:pt idx="226">
                  <c:v>0.13636363636363635</c:v>
                </c:pt>
                <c:pt idx="227">
                  <c:v>3.5714285714285712E-2</c:v>
                </c:pt>
                <c:pt idx="228">
                  <c:v>3.8461538461538464E-2</c:v>
                </c:pt>
                <c:pt idx="229">
                  <c:v>3.7037037037037035E-2</c:v>
                </c:pt>
                <c:pt idx="230">
                  <c:v>0</c:v>
                </c:pt>
                <c:pt idx="231">
                  <c:v>0.25</c:v>
                </c:pt>
                <c:pt idx="232">
                  <c:v>3.5714285714285712E-2</c:v>
                </c:pt>
                <c:pt idx="233">
                  <c:v>3.7037037037037035E-2</c:v>
                </c:pt>
                <c:pt idx="234">
                  <c:v>0.19047619047619047</c:v>
                </c:pt>
                <c:pt idx="235">
                  <c:v>0</c:v>
                </c:pt>
                <c:pt idx="236">
                  <c:v>5.2631578947368418E-2</c:v>
                </c:pt>
                <c:pt idx="237">
                  <c:v>3.5714285714285712E-2</c:v>
                </c:pt>
                <c:pt idx="238">
                  <c:v>3.8461538461538464E-2</c:v>
                </c:pt>
                <c:pt idx="239">
                  <c:v>3.7037037037037035E-2</c:v>
                </c:pt>
                <c:pt idx="240">
                  <c:v>0.2</c:v>
                </c:pt>
                <c:pt idx="241">
                  <c:v>0</c:v>
                </c:pt>
                <c:pt idx="242">
                  <c:v>0</c:v>
                </c:pt>
                <c:pt idx="243">
                  <c:v>8.6956521739130432E-2</c:v>
                </c:pt>
                <c:pt idx="244">
                  <c:v>3.7037037037037035E-2</c:v>
                </c:pt>
                <c:pt idx="245">
                  <c:v>3.5714285714285712E-2</c:v>
                </c:pt>
                <c:pt idx="246">
                  <c:v>3.7037037037037035E-2</c:v>
                </c:pt>
                <c:pt idx="247">
                  <c:v>0</c:v>
                </c:pt>
                <c:pt idx="248">
                  <c:v>0.21052631578947367</c:v>
                </c:pt>
                <c:pt idx="249">
                  <c:v>0.21739130434782608</c:v>
                </c:pt>
                <c:pt idx="250">
                  <c:v>3.4482758620689655E-2</c:v>
                </c:pt>
                <c:pt idx="251">
                  <c:v>3.7037037037037035E-2</c:v>
                </c:pt>
                <c:pt idx="252">
                  <c:v>3.5714285714285712E-2</c:v>
                </c:pt>
                <c:pt idx="253">
                  <c:v>3.7037037037037035E-2</c:v>
                </c:pt>
                <c:pt idx="254">
                  <c:v>0</c:v>
                </c:pt>
                <c:pt idx="255">
                  <c:v>3.7037037037037035E-2</c:v>
                </c:pt>
                <c:pt idx="256">
                  <c:v>3.5714285714285712E-2</c:v>
                </c:pt>
                <c:pt idx="257">
                  <c:v>3.7037037037037035E-2</c:v>
                </c:pt>
                <c:pt idx="258">
                  <c:v>0</c:v>
                </c:pt>
                <c:pt idx="259">
                  <c:v>0</c:v>
                </c:pt>
                <c:pt idx="260">
                  <c:v>3.5714285714285712E-2</c:v>
                </c:pt>
                <c:pt idx="261">
                  <c:v>0.25</c:v>
                </c:pt>
                <c:pt idx="262">
                  <c:v>0</c:v>
                </c:pt>
                <c:pt idx="263">
                  <c:v>0.13043478260869565</c:v>
                </c:pt>
                <c:pt idx="264">
                  <c:v>3.4482758620689655E-2</c:v>
                </c:pt>
                <c:pt idx="265">
                  <c:v>3.7037037037037035E-2</c:v>
                </c:pt>
                <c:pt idx="266">
                  <c:v>3.5714285714285712E-2</c:v>
                </c:pt>
                <c:pt idx="267">
                  <c:v>0</c:v>
                </c:pt>
                <c:pt idx="268">
                  <c:v>8.3333333333333329E-2</c:v>
                </c:pt>
                <c:pt idx="269">
                  <c:v>0.23809523809523808</c:v>
                </c:pt>
                <c:pt idx="270">
                  <c:v>3.4482758620689655E-2</c:v>
                </c:pt>
                <c:pt idx="271">
                  <c:v>3.7037037037037035E-2</c:v>
                </c:pt>
                <c:pt idx="272">
                  <c:v>3.5714285714285712E-2</c:v>
                </c:pt>
                <c:pt idx="273">
                  <c:v>6.8965517241379309E-2</c:v>
                </c:pt>
                <c:pt idx="274">
                  <c:v>0</c:v>
                </c:pt>
                <c:pt idx="275">
                  <c:v>0.25</c:v>
                </c:pt>
                <c:pt idx="276">
                  <c:v>3.5714285714285712E-2</c:v>
                </c:pt>
                <c:pt idx="277">
                  <c:v>3.4482758620689655E-2</c:v>
                </c:pt>
                <c:pt idx="278">
                  <c:v>4.3478260869565216E-2</c:v>
                </c:pt>
                <c:pt idx="279">
                  <c:v>3.5714285714285712E-2</c:v>
                </c:pt>
                <c:pt idx="280">
                  <c:v>0</c:v>
                </c:pt>
                <c:pt idx="281">
                  <c:v>0</c:v>
                </c:pt>
                <c:pt idx="282">
                  <c:v>3.5714285714285712E-2</c:v>
                </c:pt>
                <c:pt idx="283">
                  <c:v>3.4482758620689655E-2</c:v>
                </c:pt>
                <c:pt idx="284">
                  <c:v>3.5714285714285712E-2</c:v>
                </c:pt>
                <c:pt idx="285">
                  <c:v>3.8461538461538464E-2</c:v>
                </c:pt>
                <c:pt idx="286">
                  <c:v>3.4482758620689655E-2</c:v>
                </c:pt>
                <c:pt idx="287">
                  <c:v>0.12</c:v>
                </c:pt>
                <c:pt idx="288">
                  <c:v>3.7037037037037035E-2</c:v>
                </c:pt>
                <c:pt idx="289">
                  <c:v>3.5714285714285712E-2</c:v>
                </c:pt>
                <c:pt idx="290">
                  <c:v>0</c:v>
                </c:pt>
                <c:pt idx="291">
                  <c:v>0</c:v>
                </c:pt>
                <c:pt idx="292">
                  <c:v>0.21052631578947367</c:v>
                </c:pt>
                <c:pt idx="293">
                  <c:v>0.13636363636363635</c:v>
                </c:pt>
                <c:pt idx="294">
                  <c:v>3.5714285714285712E-2</c:v>
                </c:pt>
                <c:pt idx="295">
                  <c:v>3.4482758620689655E-2</c:v>
                </c:pt>
                <c:pt idx="296">
                  <c:v>3.5714285714285712E-2</c:v>
                </c:pt>
                <c:pt idx="297">
                  <c:v>0</c:v>
                </c:pt>
                <c:pt idx="298">
                  <c:v>3.3333333333333333E-2</c:v>
                </c:pt>
                <c:pt idx="299">
                  <c:v>3.7037037037037035E-2</c:v>
                </c:pt>
                <c:pt idx="300">
                  <c:v>3.5714285714285712E-2</c:v>
                </c:pt>
                <c:pt idx="301">
                  <c:v>3.4482758620689655E-2</c:v>
                </c:pt>
                <c:pt idx="302">
                  <c:v>0</c:v>
                </c:pt>
                <c:pt idx="303">
                  <c:v>0.08</c:v>
                </c:pt>
                <c:pt idx="304">
                  <c:v>0</c:v>
                </c:pt>
                <c:pt idx="305">
                  <c:v>3.3333333333333333E-2</c:v>
                </c:pt>
                <c:pt idx="306">
                  <c:v>3.5714285714285712E-2</c:v>
                </c:pt>
                <c:pt idx="307">
                  <c:v>3.4482758620689655E-2</c:v>
                </c:pt>
                <c:pt idx="308">
                  <c:v>0</c:v>
                </c:pt>
                <c:pt idx="309">
                  <c:v>7.1428571428571425E-2</c:v>
                </c:pt>
                <c:pt idx="310">
                  <c:v>0.08</c:v>
                </c:pt>
                <c:pt idx="311">
                  <c:v>4.1666666666666664E-2</c:v>
                </c:pt>
                <c:pt idx="312">
                  <c:v>0.14285714285714285</c:v>
                </c:pt>
                <c:pt idx="313">
                  <c:v>3.3333333333333333E-2</c:v>
                </c:pt>
                <c:pt idx="314">
                  <c:v>4.1666666666666664E-2</c:v>
                </c:pt>
                <c:pt idx="315">
                  <c:v>3.4482758620689655E-2</c:v>
                </c:pt>
                <c:pt idx="316">
                  <c:v>0</c:v>
                </c:pt>
                <c:pt idx="317">
                  <c:v>0</c:v>
                </c:pt>
                <c:pt idx="318">
                  <c:v>0.23809523809523808</c:v>
                </c:pt>
                <c:pt idx="319">
                  <c:v>3.3333333333333333E-2</c:v>
                </c:pt>
                <c:pt idx="320">
                  <c:v>4.1666666666666664E-2</c:v>
                </c:pt>
                <c:pt idx="321">
                  <c:v>3.5714285714285712E-2</c:v>
                </c:pt>
                <c:pt idx="322">
                  <c:v>3.4482758620689655E-2</c:v>
                </c:pt>
                <c:pt idx="323">
                  <c:v>9.0909090909090912E-2</c:v>
                </c:pt>
                <c:pt idx="324">
                  <c:v>0</c:v>
                </c:pt>
                <c:pt idx="325">
                  <c:v>3.4482758620689655E-2</c:v>
                </c:pt>
                <c:pt idx="326">
                  <c:v>3.3333333333333333E-2</c:v>
                </c:pt>
                <c:pt idx="327">
                  <c:v>3.4482758620689655E-2</c:v>
                </c:pt>
                <c:pt idx="328">
                  <c:v>0</c:v>
                </c:pt>
                <c:pt idx="329">
                  <c:v>0</c:v>
                </c:pt>
                <c:pt idx="330">
                  <c:v>3.2258064516129031E-2</c:v>
                </c:pt>
                <c:pt idx="331">
                  <c:v>3.4482758620689655E-2</c:v>
                </c:pt>
                <c:pt idx="332">
                  <c:v>3.3333333333333333E-2</c:v>
                </c:pt>
                <c:pt idx="333">
                  <c:v>3.4482758620689655E-2</c:v>
                </c:pt>
                <c:pt idx="334">
                  <c:v>0</c:v>
                </c:pt>
                <c:pt idx="335">
                  <c:v>0</c:v>
                </c:pt>
                <c:pt idx="336">
                  <c:v>0.2</c:v>
                </c:pt>
                <c:pt idx="337">
                  <c:v>3.4482758620689655E-2</c:v>
                </c:pt>
                <c:pt idx="338">
                  <c:v>3.3333333333333333E-2</c:v>
                </c:pt>
                <c:pt idx="339">
                  <c:v>3.4482758620689655E-2</c:v>
                </c:pt>
                <c:pt idx="340">
                  <c:v>0</c:v>
                </c:pt>
                <c:pt idx="341">
                  <c:v>0</c:v>
                </c:pt>
                <c:pt idx="342">
                  <c:v>3.2258064516129031E-2</c:v>
                </c:pt>
                <c:pt idx="343">
                  <c:v>3.4482758620689655E-2</c:v>
                </c:pt>
                <c:pt idx="344">
                  <c:v>3.3333333333333333E-2</c:v>
                </c:pt>
                <c:pt idx="345">
                  <c:v>0</c:v>
                </c:pt>
                <c:pt idx="346">
                  <c:v>3.2258064516129031E-2</c:v>
                </c:pt>
                <c:pt idx="347">
                  <c:v>3.4482758620689655E-2</c:v>
                </c:pt>
                <c:pt idx="348">
                  <c:v>3.3333333333333333E-2</c:v>
                </c:pt>
                <c:pt idx="349">
                  <c:v>0</c:v>
                </c:pt>
                <c:pt idx="350">
                  <c:v>3.3333333333333333E-2</c:v>
                </c:pt>
                <c:pt idx="351">
                  <c:v>3.2258064516129031E-2</c:v>
                </c:pt>
                <c:pt idx="352">
                  <c:v>0.04</c:v>
                </c:pt>
                <c:pt idx="353">
                  <c:v>3.4482758620689655E-2</c:v>
                </c:pt>
                <c:pt idx="354">
                  <c:v>3.3333333333333333E-2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3.2258064516129031E-2</c:v>
                </c:pt>
                <c:pt idx="359">
                  <c:v>0.04</c:v>
                </c:pt>
                <c:pt idx="360">
                  <c:v>3.3333333333333333E-2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3.5714285714285712E-2</c:v>
                </c:pt>
                <c:pt idx="365">
                  <c:v>3.125E-2</c:v>
                </c:pt>
                <c:pt idx="366">
                  <c:v>3.2258064516129031E-2</c:v>
                </c:pt>
                <c:pt idx="367">
                  <c:v>3.3333333333333333E-2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0.125</c:v>
                </c:pt>
                <c:pt idx="372">
                  <c:v>3.3333333333333333E-2</c:v>
                </c:pt>
                <c:pt idx="373">
                  <c:v>3.2258064516129031E-2</c:v>
                </c:pt>
                <c:pt idx="374">
                  <c:v>0.1111111111111111</c:v>
                </c:pt>
                <c:pt idx="375">
                  <c:v>3.4482758620689655E-2</c:v>
                </c:pt>
                <c:pt idx="376">
                  <c:v>3.3333333333333333E-2</c:v>
                </c:pt>
                <c:pt idx="377">
                  <c:v>3.3333333333333333E-2</c:v>
                </c:pt>
                <c:pt idx="378">
                  <c:v>3.2258064516129031E-2</c:v>
                </c:pt>
                <c:pt idx="379">
                  <c:v>3.3333333333333333E-2</c:v>
                </c:pt>
                <c:pt idx="380">
                  <c:v>0</c:v>
                </c:pt>
                <c:pt idx="381">
                  <c:v>0</c:v>
                </c:pt>
                <c:pt idx="382">
                  <c:v>3.125E-2</c:v>
                </c:pt>
                <c:pt idx="383">
                  <c:v>3.3333333333333333E-2</c:v>
                </c:pt>
                <c:pt idx="384">
                  <c:v>3.2258064516129031E-2</c:v>
                </c:pt>
                <c:pt idx="385">
                  <c:v>7.1428571428571425E-2</c:v>
                </c:pt>
                <c:pt idx="386">
                  <c:v>7.407407407407407E-2</c:v>
                </c:pt>
                <c:pt idx="387">
                  <c:v>7.407407407407407E-2</c:v>
                </c:pt>
                <c:pt idx="388">
                  <c:v>0.12</c:v>
                </c:pt>
                <c:pt idx="389">
                  <c:v>3.2258064516129031E-2</c:v>
                </c:pt>
                <c:pt idx="390">
                  <c:v>3.125E-2</c:v>
                </c:pt>
                <c:pt idx="391">
                  <c:v>3.3333333333333333E-2</c:v>
                </c:pt>
                <c:pt idx="392">
                  <c:v>3.2258064516129031E-2</c:v>
                </c:pt>
                <c:pt idx="393">
                  <c:v>8.3333333333333329E-2</c:v>
                </c:pt>
                <c:pt idx="394">
                  <c:v>0.15384615384615385</c:v>
                </c:pt>
                <c:pt idx="395">
                  <c:v>3.2258064516129031E-2</c:v>
                </c:pt>
                <c:pt idx="396">
                  <c:v>3.125E-2</c:v>
                </c:pt>
                <c:pt idx="397">
                  <c:v>3.3333333333333333E-2</c:v>
                </c:pt>
                <c:pt idx="398">
                  <c:v>3.2258064516129031E-2</c:v>
                </c:pt>
                <c:pt idx="399">
                  <c:v>0</c:v>
                </c:pt>
                <c:pt idx="400">
                  <c:v>7.6923076923076927E-2</c:v>
                </c:pt>
                <c:pt idx="401">
                  <c:v>0</c:v>
                </c:pt>
                <c:pt idx="402">
                  <c:v>3.2258064516129031E-2</c:v>
                </c:pt>
                <c:pt idx="403">
                  <c:v>3.125E-2</c:v>
                </c:pt>
                <c:pt idx="404">
                  <c:v>3.8461538461538464E-2</c:v>
                </c:pt>
                <c:pt idx="405">
                  <c:v>3.3333333333333333E-2</c:v>
                </c:pt>
                <c:pt idx="406">
                  <c:v>3.2258064516129031E-2</c:v>
                </c:pt>
                <c:pt idx="407">
                  <c:v>0</c:v>
                </c:pt>
                <c:pt idx="408">
                  <c:v>0</c:v>
                </c:pt>
                <c:pt idx="409">
                  <c:v>3.125E-2</c:v>
                </c:pt>
                <c:pt idx="410">
                  <c:v>3.2258064516129031E-2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3.0303030303030304E-2</c:v>
                </c:pt>
                <c:pt idx="416">
                  <c:v>3.2258064516129031E-2</c:v>
                </c:pt>
                <c:pt idx="417">
                  <c:v>3.125E-2</c:v>
                </c:pt>
                <c:pt idx="418">
                  <c:v>3.3333333333333333E-2</c:v>
                </c:pt>
                <c:pt idx="419">
                  <c:v>3.2258064516129031E-2</c:v>
                </c:pt>
                <c:pt idx="420">
                  <c:v>0</c:v>
                </c:pt>
                <c:pt idx="421">
                  <c:v>0.12</c:v>
                </c:pt>
                <c:pt idx="422">
                  <c:v>3.2258064516129031E-2</c:v>
                </c:pt>
                <c:pt idx="423">
                  <c:v>3.125E-2</c:v>
                </c:pt>
                <c:pt idx="424">
                  <c:v>3.3333333333333333E-2</c:v>
                </c:pt>
                <c:pt idx="425">
                  <c:v>3.2258064516129031E-2</c:v>
                </c:pt>
                <c:pt idx="426">
                  <c:v>0</c:v>
                </c:pt>
                <c:pt idx="427">
                  <c:v>0</c:v>
                </c:pt>
                <c:pt idx="428">
                  <c:v>3.0303030303030304E-2</c:v>
                </c:pt>
                <c:pt idx="429">
                  <c:v>3.2258064516129031E-2</c:v>
                </c:pt>
                <c:pt idx="430">
                  <c:v>3.125E-2</c:v>
                </c:pt>
                <c:pt idx="431">
                  <c:v>6.8965517241379309E-2</c:v>
                </c:pt>
                <c:pt idx="432">
                  <c:v>0</c:v>
                </c:pt>
                <c:pt idx="433">
                  <c:v>0.1111111111111111</c:v>
                </c:pt>
                <c:pt idx="434">
                  <c:v>3.0303030303030304E-2</c:v>
                </c:pt>
                <c:pt idx="435">
                  <c:v>3.2258064516129031E-2</c:v>
                </c:pt>
                <c:pt idx="436">
                  <c:v>3.125E-2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3.125E-2</c:v>
                </c:pt>
                <c:pt idx="441">
                  <c:v>3.0303030303030304E-2</c:v>
                </c:pt>
                <c:pt idx="442">
                  <c:v>3.2258064516129031E-2</c:v>
                </c:pt>
                <c:pt idx="443">
                  <c:v>3.125E-2</c:v>
                </c:pt>
                <c:pt idx="444">
                  <c:v>9.375E-2</c:v>
                </c:pt>
                <c:pt idx="445">
                  <c:v>0.13043478260869565</c:v>
                </c:pt>
                <c:pt idx="446">
                  <c:v>3.125E-2</c:v>
                </c:pt>
                <c:pt idx="447">
                  <c:v>3.0303030303030304E-2</c:v>
                </c:pt>
                <c:pt idx="448">
                  <c:v>0.17857142857142858</c:v>
                </c:pt>
                <c:pt idx="449">
                  <c:v>3.2258064516129031E-2</c:v>
                </c:pt>
                <c:pt idx="450">
                  <c:v>3.125E-2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3.0303030303030304E-2</c:v>
                </c:pt>
                <c:pt idx="455">
                  <c:v>3.125E-2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7.1428571428571425E-2</c:v>
                </c:pt>
                <c:pt idx="461">
                  <c:v>3.0303030303030304E-2</c:v>
                </c:pt>
                <c:pt idx="462">
                  <c:v>3.2258064516129031E-2</c:v>
                </c:pt>
                <c:pt idx="463">
                  <c:v>3.125E-2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2.9411764705882353E-2</c:v>
                </c:pt>
                <c:pt idx="468">
                  <c:v>3.125E-2</c:v>
                </c:pt>
                <c:pt idx="469">
                  <c:v>3.0303030303030304E-2</c:v>
                </c:pt>
                <c:pt idx="470">
                  <c:v>3.2258064516129031E-2</c:v>
                </c:pt>
                <c:pt idx="471">
                  <c:v>3.125E-2</c:v>
                </c:pt>
                <c:pt idx="472">
                  <c:v>6.6666666666666666E-2</c:v>
                </c:pt>
                <c:pt idx="473">
                  <c:v>0</c:v>
                </c:pt>
                <c:pt idx="474">
                  <c:v>0</c:v>
                </c:pt>
                <c:pt idx="475">
                  <c:v>8.6956521739130432E-2</c:v>
                </c:pt>
                <c:pt idx="476">
                  <c:v>0</c:v>
                </c:pt>
                <c:pt idx="477">
                  <c:v>0.10344827586206896</c:v>
                </c:pt>
                <c:pt idx="478">
                  <c:v>2.9411764705882353E-2</c:v>
                </c:pt>
                <c:pt idx="479">
                  <c:v>3.125E-2</c:v>
                </c:pt>
                <c:pt idx="480">
                  <c:v>3.0303030303030304E-2</c:v>
                </c:pt>
                <c:pt idx="481">
                  <c:v>6.6666666666666666E-2</c:v>
                </c:pt>
                <c:pt idx="482">
                  <c:v>0</c:v>
                </c:pt>
                <c:pt idx="483">
                  <c:v>2.9411764705882353E-2</c:v>
                </c:pt>
                <c:pt idx="484">
                  <c:v>3.125E-2</c:v>
                </c:pt>
                <c:pt idx="485">
                  <c:v>3.0303030303030304E-2</c:v>
                </c:pt>
                <c:pt idx="486">
                  <c:v>6.6666666666666666E-2</c:v>
                </c:pt>
                <c:pt idx="487">
                  <c:v>3.0303030303030304E-2</c:v>
                </c:pt>
                <c:pt idx="488">
                  <c:v>2.9411764705882353E-2</c:v>
                </c:pt>
                <c:pt idx="489">
                  <c:v>3.125E-2</c:v>
                </c:pt>
                <c:pt idx="490">
                  <c:v>3.0303030303030304E-2</c:v>
                </c:pt>
                <c:pt idx="491">
                  <c:v>6.6666666666666666E-2</c:v>
                </c:pt>
                <c:pt idx="492">
                  <c:v>0</c:v>
                </c:pt>
                <c:pt idx="493">
                  <c:v>9.0909090909090912E-2</c:v>
                </c:pt>
                <c:pt idx="494">
                  <c:v>3.125E-2</c:v>
                </c:pt>
                <c:pt idx="495">
                  <c:v>3.0303030303030304E-2</c:v>
                </c:pt>
                <c:pt idx="496">
                  <c:v>2.9411764705882353E-2</c:v>
                </c:pt>
                <c:pt idx="497">
                  <c:v>3.125E-2</c:v>
                </c:pt>
                <c:pt idx="498">
                  <c:v>3.0303030303030304E-2</c:v>
                </c:pt>
                <c:pt idx="499">
                  <c:v>6.6666666666666666E-2</c:v>
                </c:pt>
                <c:pt idx="500">
                  <c:v>0</c:v>
                </c:pt>
                <c:pt idx="501">
                  <c:v>0</c:v>
                </c:pt>
                <c:pt idx="502">
                  <c:v>0.125</c:v>
                </c:pt>
                <c:pt idx="503">
                  <c:v>2.9411764705882353E-2</c:v>
                </c:pt>
                <c:pt idx="504">
                  <c:v>3.125E-2</c:v>
                </c:pt>
                <c:pt idx="505">
                  <c:v>3.0303030303030304E-2</c:v>
                </c:pt>
                <c:pt idx="506">
                  <c:v>0</c:v>
                </c:pt>
                <c:pt idx="507">
                  <c:v>0</c:v>
                </c:pt>
                <c:pt idx="508">
                  <c:v>0.04</c:v>
                </c:pt>
                <c:pt idx="509">
                  <c:v>3.0303030303030304E-2</c:v>
                </c:pt>
                <c:pt idx="510">
                  <c:v>2.9411764705882353E-2</c:v>
                </c:pt>
                <c:pt idx="511">
                  <c:v>3.125E-2</c:v>
                </c:pt>
                <c:pt idx="512">
                  <c:v>3.0303030303030304E-2</c:v>
                </c:pt>
                <c:pt idx="513">
                  <c:v>0</c:v>
                </c:pt>
                <c:pt idx="514">
                  <c:v>0</c:v>
                </c:pt>
                <c:pt idx="515">
                  <c:v>0.11538461538461539</c:v>
                </c:pt>
                <c:pt idx="516">
                  <c:v>2.8571428571428571E-2</c:v>
                </c:pt>
                <c:pt idx="517">
                  <c:v>3.4482758620689655E-2</c:v>
                </c:pt>
                <c:pt idx="518">
                  <c:v>3.0303030303030304E-2</c:v>
                </c:pt>
                <c:pt idx="519">
                  <c:v>2.9411764705882353E-2</c:v>
                </c:pt>
                <c:pt idx="520">
                  <c:v>3.125E-2</c:v>
                </c:pt>
                <c:pt idx="521">
                  <c:v>3.0303030303030304E-2</c:v>
                </c:pt>
                <c:pt idx="522">
                  <c:v>0.13793103448275862</c:v>
                </c:pt>
                <c:pt idx="523">
                  <c:v>6.4516129032258063E-2</c:v>
                </c:pt>
                <c:pt idx="524">
                  <c:v>0</c:v>
                </c:pt>
                <c:pt idx="525">
                  <c:v>0</c:v>
                </c:pt>
                <c:pt idx="526">
                  <c:v>9.0909090909090912E-2</c:v>
                </c:pt>
                <c:pt idx="527">
                  <c:v>2.8571428571428571E-2</c:v>
                </c:pt>
                <c:pt idx="528">
                  <c:v>3.0303030303030304E-2</c:v>
                </c:pt>
                <c:pt idx="529">
                  <c:v>2.9411764705882353E-2</c:v>
                </c:pt>
                <c:pt idx="530">
                  <c:v>3.125E-2</c:v>
                </c:pt>
                <c:pt idx="531">
                  <c:v>6.4516129032258063E-2</c:v>
                </c:pt>
                <c:pt idx="532">
                  <c:v>0</c:v>
                </c:pt>
                <c:pt idx="533">
                  <c:v>0</c:v>
                </c:pt>
                <c:pt idx="534">
                  <c:v>2.9411764705882353E-2</c:v>
                </c:pt>
                <c:pt idx="535">
                  <c:v>2.8571428571428571E-2</c:v>
                </c:pt>
                <c:pt idx="536">
                  <c:v>3.0303030303030304E-2</c:v>
                </c:pt>
                <c:pt idx="537">
                  <c:v>2.9411764705882353E-2</c:v>
                </c:pt>
                <c:pt idx="538">
                  <c:v>6.0606060606060608E-2</c:v>
                </c:pt>
                <c:pt idx="539">
                  <c:v>6.6666666666666666E-2</c:v>
                </c:pt>
                <c:pt idx="540">
                  <c:v>7.1428571428571425E-2</c:v>
                </c:pt>
                <c:pt idx="541">
                  <c:v>0.10714285714285714</c:v>
                </c:pt>
                <c:pt idx="542">
                  <c:v>2.9411764705882353E-2</c:v>
                </c:pt>
                <c:pt idx="543">
                  <c:v>2.8571428571428571E-2</c:v>
                </c:pt>
                <c:pt idx="544">
                  <c:v>3.0303030303030304E-2</c:v>
                </c:pt>
                <c:pt idx="545">
                  <c:v>2.9411764705882353E-2</c:v>
                </c:pt>
                <c:pt idx="546">
                  <c:v>0.14285714285714285</c:v>
                </c:pt>
                <c:pt idx="547">
                  <c:v>0.12</c:v>
                </c:pt>
                <c:pt idx="548">
                  <c:v>2.9411764705882353E-2</c:v>
                </c:pt>
                <c:pt idx="549">
                  <c:v>2.8571428571428571E-2</c:v>
                </c:pt>
                <c:pt idx="550">
                  <c:v>3.0303030303030304E-2</c:v>
                </c:pt>
                <c:pt idx="551">
                  <c:v>2.9411764705882353E-2</c:v>
                </c:pt>
                <c:pt idx="552">
                  <c:v>0.14814814814814814</c:v>
                </c:pt>
                <c:pt idx="553">
                  <c:v>0</c:v>
                </c:pt>
                <c:pt idx="554">
                  <c:v>0</c:v>
                </c:pt>
                <c:pt idx="555">
                  <c:v>7.407407407407407E-2</c:v>
                </c:pt>
                <c:pt idx="556">
                  <c:v>0</c:v>
                </c:pt>
                <c:pt idx="557">
                  <c:v>0.10714285714285714</c:v>
                </c:pt>
                <c:pt idx="558">
                  <c:v>2.7777777777777776E-2</c:v>
                </c:pt>
                <c:pt idx="559">
                  <c:v>2.8571428571428571E-2</c:v>
                </c:pt>
                <c:pt idx="560">
                  <c:v>3.0303030303030304E-2</c:v>
                </c:pt>
                <c:pt idx="561">
                  <c:v>2.9411764705882353E-2</c:v>
                </c:pt>
                <c:pt idx="562">
                  <c:v>0</c:v>
                </c:pt>
                <c:pt idx="563">
                  <c:v>0</c:v>
                </c:pt>
                <c:pt idx="564">
                  <c:v>2.7777777777777776E-2</c:v>
                </c:pt>
                <c:pt idx="565">
                  <c:v>2.9411764705882353E-2</c:v>
                </c:pt>
                <c:pt idx="566">
                  <c:v>2.8571428571428571E-2</c:v>
                </c:pt>
                <c:pt idx="567">
                  <c:v>3.0303030303030304E-2</c:v>
                </c:pt>
                <c:pt idx="568">
                  <c:v>2.9411764705882353E-2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2.8571428571428571E-2</c:v>
                </c:pt>
                <c:pt idx="573">
                  <c:v>2.7777777777777776E-2</c:v>
                </c:pt>
                <c:pt idx="574">
                  <c:v>0.12</c:v>
                </c:pt>
                <c:pt idx="575">
                  <c:v>2.9411764705882353E-2</c:v>
                </c:pt>
                <c:pt idx="576">
                  <c:v>2.8571428571428571E-2</c:v>
                </c:pt>
                <c:pt idx="577">
                  <c:v>3.0303030303030304E-2</c:v>
                </c:pt>
                <c:pt idx="578">
                  <c:v>2.9411764705882353E-2</c:v>
                </c:pt>
                <c:pt idx="579">
                  <c:v>6.25E-2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2.8571428571428571E-2</c:v>
                </c:pt>
                <c:pt idx="584">
                  <c:v>2.7777777777777776E-2</c:v>
                </c:pt>
                <c:pt idx="585">
                  <c:v>3.0303030303030304E-2</c:v>
                </c:pt>
                <c:pt idx="586">
                  <c:v>2.9411764705882353E-2</c:v>
                </c:pt>
                <c:pt idx="587">
                  <c:v>2.8571428571428571E-2</c:v>
                </c:pt>
                <c:pt idx="588">
                  <c:v>3.0303030303030304E-2</c:v>
                </c:pt>
                <c:pt idx="589">
                  <c:v>6.4516129032258063E-2</c:v>
                </c:pt>
                <c:pt idx="590">
                  <c:v>6.25E-2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3.125E-2</c:v>
                </c:pt>
                <c:pt idx="595">
                  <c:v>2.7777777777777776E-2</c:v>
                </c:pt>
                <c:pt idx="596">
                  <c:v>2.9411764705882353E-2</c:v>
                </c:pt>
                <c:pt idx="597">
                  <c:v>2.8571428571428571E-2</c:v>
                </c:pt>
                <c:pt idx="598">
                  <c:v>6.4516129032258063E-2</c:v>
                </c:pt>
                <c:pt idx="599">
                  <c:v>7.1428571428571425E-2</c:v>
                </c:pt>
                <c:pt idx="600">
                  <c:v>2.8571428571428571E-2</c:v>
                </c:pt>
                <c:pt idx="601">
                  <c:v>2.7777777777777776E-2</c:v>
                </c:pt>
                <c:pt idx="602">
                  <c:v>2.9411764705882353E-2</c:v>
                </c:pt>
                <c:pt idx="603">
                  <c:v>2.8571428571428571E-2</c:v>
                </c:pt>
                <c:pt idx="604">
                  <c:v>0.11538461538461539</c:v>
                </c:pt>
                <c:pt idx="605">
                  <c:v>2.8571428571428571E-2</c:v>
                </c:pt>
                <c:pt idx="606">
                  <c:v>2.7777777777777776E-2</c:v>
                </c:pt>
                <c:pt idx="607">
                  <c:v>2.9411764705882353E-2</c:v>
                </c:pt>
                <c:pt idx="608">
                  <c:v>2.8571428571428571E-2</c:v>
                </c:pt>
                <c:pt idx="609">
                  <c:v>0</c:v>
                </c:pt>
                <c:pt idx="610">
                  <c:v>7.1428571428571425E-2</c:v>
                </c:pt>
                <c:pt idx="611">
                  <c:v>2.8571428571428571E-2</c:v>
                </c:pt>
                <c:pt idx="612">
                  <c:v>2.7777777777777776E-2</c:v>
                </c:pt>
                <c:pt idx="613">
                  <c:v>2.9411764705882353E-2</c:v>
                </c:pt>
                <c:pt idx="614">
                  <c:v>2.8571428571428571E-2</c:v>
                </c:pt>
                <c:pt idx="615">
                  <c:v>0</c:v>
                </c:pt>
                <c:pt idx="616">
                  <c:v>7.407407407407407E-2</c:v>
                </c:pt>
                <c:pt idx="617">
                  <c:v>0</c:v>
                </c:pt>
                <c:pt idx="618">
                  <c:v>2.7027027027027029E-2</c:v>
                </c:pt>
                <c:pt idx="619">
                  <c:v>2.8571428571428571E-2</c:v>
                </c:pt>
                <c:pt idx="620">
                  <c:v>2.7777777777777776E-2</c:v>
                </c:pt>
                <c:pt idx="621">
                  <c:v>2.9411764705882353E-2</c:v>
                </c:pt>
                <c:pt idx="622">
                  <c:v>2.8571428571428571E-2</c:v>
                </c:pt>
                <c:pt idx="623">
                  <c:v>6.25E-2</c:v>
                </c:pt>
                <c:pt idx="624">
                  <c:v>0.125</c:v>
                </c:pt>
                <c:pt idx="625">
                  <c:v>0</c:v>
                </c:pt>
                <c:pt idx="626">
                  <c:v>0</c:v>
                </c:pt>
                <c:pt idx="627">
                  <c:v>3.2258064516129031E-2</c:v>
                </c:pt>
                <c:pt idx="628">
                  <c:v>2.7027027027027029E-2</c:v>
                </c:pt>
                <c:pt idx="629">
                  <c:v>2.9411764705882353E-2</c:v>
                </c:pt>
                <c:pt idx="630">
                  <c:v>2.8571428571428571E-2</c:v>
                </c:pt>
                <c:pt idx="631">
                  <c:v>2.7777777777777776E-2</c:v>
                </c:pt>
                <c:pt idx="632">
                  <c:v>2.9411764705882353E-2</c:v>
                </c:pt>
                <c:pt idx="633">
                  <c:v>2.8571428571428571E-2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2.7027027027027029E-2</c:v>
                </c:pt>
                <c:pt idx="639">
                  <c:v>2.8571428571428571E-2</c:v>
                </c:pt>
                <c:pt idx="640">
                  <c:v>2.7777777777777776E-2</c:v>
                </c:pt>
                <c:pt idx="641">
                  <c:v>6.6666666666666666E-2</c:v>
                </c:pt>
                <c:pt idx="642">
                  <c:v>0</c:v>
                </c:pt>
                <c:pt idx="643">
                  <c:v>0</c:v>
                </c:pt>
                <c:pt idx="644">
                  <c:v>2.7777777777777776E-2</c:v>
                </c:pt>
                <c:pt idx="645">
                  <c:v>2.7027027027027029E-2</c:v>
                </c:pt>
                <c:pt idx="646">
                  <c:v>2.8571428571428571E-2</c:v>
                </c:pt>
                <c:pt idx="647">
                  <c:v>2.7777777777777776E-2</c:v>
                </c:pt>
                <c:pt idx="648">
                  <c:v>5.7142857142857141E-2</c:v>
                </c:pt>
                <c:pt idx="649">
                  <c:v>2.6315789473684209E-2</c:v>
                </c:pt>
                <c:pt idx="650">
                  <c:v>2.7027027027027029E-2</c:v>
                </c:pt>
                <c:pt idx="651">
                  <c:v>2.8571428571428571E-2</c:v>
                </c:pt>
                <c:pt idx="652">
                  <c:v>2.7777777777777776E-2</c:v>
                </c:pt>
                <c:pt idx="653">
                  <c:v>0.13333333333333333</c:v>
                </c:pt>
                <c:pt idx="654">
                  <c:v>0.1</c:v>
                </c:pt>
                <c:pt idx="655">
                  <c:v>2.7777777777777776E-2</c:v>
                </c:pt>
                <c:pt idx="656">
                  <c:v>2.7027027027027029E-2</c:v>
                </c:pt>
                <c:pt idx="657">
                  <c:v>2.8571428571428571E-2</c:v>
                </c:pt>
                <c:pt idx="658">
                  <c:v>2.7777777777777776E-2</c:v>
                </c:pt>
                <c:pt idx="659">
                  <c:v>0.13793103448275862</c:v>
                </c:pt>
                <c:pt idx="660">
                  <c:v>0</c:v>
                </c:pt>
                <c:pt idx="661">
                  <c:v>7.1428571428571425E-2</c:v>
                </c:pt>
                <c:pt idx="662">
                  <c:v>0</c:v>
                </c:pt>
                <c:pt idx="663">
                  <c:v>0</c:v>
                </c:pt>
                <c:pt idx="664">
                  <c:v>2.6315789473684209E-2</c:v>
                </c:pt>
                <c:pt idx="665">
                  <c:v>0.18518518518518517</c:v>
                </c:pt>
                <c:pt idx="666">
                  <c:v>2.7027027027027029E-2</c:v>
                </c:pt>
                <c:pt idx="667">
                  <c:v>2.8571428571428571E-2</c:v>
                </c:pt>
                <c:pt idx="668">
                  <c:v>2.7777777777777776E-2</c:v>
                </c:pt>
                <c:pt idx="669">
                  <c:v>0</c:v>
                </c:pt>
                <c:pt idx="670">
                  <c:v>0</c:v>
                </c:pt>
                <c:pt idx="671">
                  <c:v>2.6315789473684209E-2</c:v>
                </c:pt>
                <c:pt idx="672">
                  <c:v>8.8235294117647065E-2</c:v>
                </c:pt>
                <c:pt idx="673">
                  <c:v>2.7777777777777776E-2</c:v>
                </c:pt>
                <c:pt idx="674">
                  <c:v>2.7027027027027029E-2</c:v>
                </c:pt>
                <c:pt idx="675">
                  <c:v>2.8571428571428571E-2</c:v>
                </c:pt>
                <c:pt idx="676">
                  <c:v>2.7777777777777776E-2</c:v>
                </c:pt>
                <c:pt idx="677">
                  <c:v>0.12121212121212122</c:v>
                </c:pt>
                <c:pt idx="678">
                  <c:v>0</c:v>
                </c:pt>
                <c:pt idx="679">
                  <c:v>0</c:v>
                </c:pt>
                <c:pt idx="680">
                  <c:v>9.0909090909090912E-2</c:v>
                </c:pt>
                <c:pt idx="681">
                  <c:v>2.7777777777777776E-2</c:v>
                </c:pt>
                <c:pt idx="682">
                  <c:v>2.7027027027027029E-2</c:v>
                </c:pt>
                <c:pt idx="683">
                  <c:v>2.8571428571428571E-2</c:v>
                </c:pt>
                <c:pt idx="684">
                  <c:v>2.7777777777777776E-2</c:v>
                </c:pt>
                <c:pt idx="685">
                  <c:v>5.5555555555555552E-2</c:v>
                </c:pt>
                <c:pt idx="686">
                  <c:v>0</c:v>
                </c:pt>
                <c:pt idx="687">
                  <c:v>0</c:v>
                </c:pt>
                <c:pt idx="688">
                  <c:v>6.4516129032258063E-2</c:v>
                </c:pt>
                <c:pt idx="689">
                  <c:v>9.375E-2</c:v>
                </c:pt>
                <c:pt idx="690">
                  <c:v>2.7027027027027029E-2</c:v>
                </c:pt>
                <c:pt idx="691">
                  <c:v>2.6315789473684209E-2</c:v>
                </c:pt>
                <c:pt idx="692">
                  <c:v>2.7777777777777776E-2</c:v>
                </c:pt>
                <c:pt idx="693">
                  <c:v>2.7027027027027029E-2</c:v>
                </c:pt>
                <c:pt idx="694">
                  <c:v>6.4516129032258063E-2</c:v>
                </c:pt>
                <c:pt idx="695">
                  <c:v>6.0606060606060608E-2</c:v>
                </c:pt>
                <c:pt idx="696">
                  <c:v>5.8823529411764705E-2</c:v>
                </c:pt>
                <c:pt idx="697">
                  <c:v>0</c:v>
                </c:pt>
                <c:pt idx="698">
                  <c:v>0.12903225806451613</c:v>
                </c:pt>
                <c:pt idx="699">
                  <c:v>0</c:v>
                </c:pt>
                <c:pt idx="700">
                  <c:v>9.375E-2</c:v>
                </c:pt>
                <c:pt idx="701">
                  <c:v>2.9411764705882353E-2</c:v>
                </c:pt>
                <c:pt idx="702">
                  <c:v>2.6315789473684209E-2</c:v>
                </c:pt>
                <c:pt idx="703">
                  <c:v>2.7777777777777776E-2</c:v>
                </c:pt>
                <c:pt idx="704">
                  <c:v>2.7027027027027029E-2</c:v>
                </c:pt>
                <c:pt idx="705">
                  <c:v>6.0606060606060608E-2</c:v>
                </c:pt>
                <c:pt idx="706">
                  <c:v>0.12121212121212122</c:v>
                </c:pt>
                <c:pt idx="707">
                  <c:v>0</c:v>
                </c:pt>
                <c:pt idx="708">
                  <c:v>6.6666666666666666E-2</c:v>
                </c:pt>
                <c:pt idx="709">
                  <c:v>2.7027027027027029E-2</c:v>
                </c:pt>
                <c:pt idx="710">
                  <c:v>2.6315789473684209E-2</c:v>
                </c:pt>
                <c:pt idx="711">
                  <c:v>2.7777777777777776E-2</c:v>
                </c:pt>
                <c:pt idx="712">
                  <c:v>2.7027027027027029E-2</c:v>
                </c:pt>
                <c:pt idx="713">
                  <c:v>0</c:v>
                </c:pt>
                <c:pt idx="714">
                  <c:v>6.25E-2</c:v>
                </c:pt>
                <c:pt idx="715">
                  <c:v>2.564102564102564E-2</c:v>
                </c:pt>
                <c:pt idx="716">
                  <c:v>2.6315789473684209E-2</c:v>
                </c:pt>
                <c:pt idx="717">
                  <c:v>2.7777777777777776E-2</c:v>
                </c:pt>
                <c:pt idx="718">
                  <c:v>2.7027027027027029E-2</c:v>
                </c:pt>
                <c:pt idx="719">
                  <c:v>0</c:v>
                </c:pt>
                <c:pt idx="720">
                  <c:v>0</c:v>
                </c:pt>
                <c:pt idx="721">
                  <c:v>8.3333333333333329E-2</c:v>
                </c:pt>
                <c:pt idx="722">
                  <c:v>2.6315789473684209E-2</c:v>
                </c:pt>
                <c:pt idx="723">
                  <c:v>2.7777777777777776E-2</c:v>
                </c:pt>
                <c:pt idx="724">
                  <c:v>2.7027027027027029E-2</c:v>
                </c:pt>
                <c:pt idx="725">
                  <c:v>0</c:v>
                </c:pt>
                <c:pt idx="726">
                  <c:v>0</c:v>
                </c:pt>
                <c:pt idx="727">
                  <c:v>2.564102564102564E-2</c:v>
                </c:pt>
                <c:pt idx="728">
                  <c:v>2.7027027027027029E-2</c:v>
                </c:pt>
                <c:pt idx="729">
                  <c:v>2.6315789473684209E-2</c:v>
                </c:pt>
                <c:pt idx="730">
                  <c:v>2.7777777777777776E-2</c:v>
                </c:pt>
                <c:pt idx="731">
                  <c:v>2.7027027027027029E-2</c:v>
                </c:pt>
                <c:pt idx="732">
                  <c:v>0.13333333333333333</c:v>
                </c:pt>
                <c:pt idx="733">
                  <c:v>0.11764705882352941</c:v>
                </c:pt>
                <c:pt idx="734">
                  <c:v>0</c:v>
                </c:pt>
                <c:pt idx="735">
                  <c:v>0.12121212121212122</c:v>
                </c:pt>
                <c:pt idx="736">
                  <c:v>0</c:v>
                </c:pt>
                <c:pt idx="737">
                  <c:v>0</c:v>
                </c:pt>
                <c:pt idx="738">
                  <c:v>2.6315789473684209E-2</c:v>
                </c:pt>
                <c:pt idx="739">
                  <c:v>9.6774193548387094E-2</c:v>
                </c:pt>
                <c:pt idx="740">
                  <c:v>2.7027027027027029E-2</c:v>
                </c:pt>
                <c:pt idx="741">
                  <c:v>2.6315789473684209E-2</c:v>
                </c:pt>
                <c:pt idx="742">
                  <c:v>2.7777777777777776E-2</c:v>
                </c:pt>
                <c:pt idx="743">
                  <c:v>2.7027027027027029E-2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2.564102564102564E-2</c:v>
                </c:pt>
                <c:pt idx="748">
                  <c:v>2.7027027027027029E-2</c:v>
                </c:pt>
                <c:pt idx="749">
                  <c:v>2.6315789473684209E-2</c:v>
                </c:pt>
                <c:pt idx="750">
                  <c:v>6.25E-2</c:v>
                </c:pt>
                <c:pt idx="751">
                  <c:v>0</c:v>
                </c:pt>
                <c:pt idx="752">
                  <c:v>0.125</c:v>
                </c:pt>
                <c:pt idx="753">
                  <c:v>0</c:v>
                </c:pt>
                <c:pt idx="754">
                  <c:v>9.0909090909090912E-2</c:v>
                </c:pt>
                <c:pt idx="755">
                  <c:v>2.6315789473684209E-2</c:v>
                </c:pt>
                <c:pt idx="756">
                  <c:v>2.564102564102564E-2</c:v>
                </c:pt>
                <c:pt idx="757">
                  <c:v>2.7027027027027029E-2</c:v>
                </c:pt>
                <c:pt idx="758">
                  <c:v>2.6315789473684209E-2</c:v>
                </c:pt>
                <c:pt idx="759">
                  <c:v>6.25E-2</c:v>
                </c:pt>
                <c:pt idx="760">
                  <c:v>0</c:v>
                </c:pt>
                <c:pt idx="761">
                  <c:v>9.375E-2</c:v>
                </c:pt>
                <c:pt idx="762">
                  <c:v>2.9411764705882353E-2</c:v>
                </c:pt>
                <c:pt idx="763">
                  <c:v>2.6315789473684209E-2</c:v>
                </c:pt>
                <c:pt idx="764">
                  <c:v>2.564102564102564E-2</c:v>
                </c:pt>
                <c:pt idx="765">
                  <c:v>2.7027027027027029E-2</c:v>
                </c:pt>
                <c:pt idx="766">
                  <c:v>2.6315789473684209E-2</c:v>
                </c:pt>
                <c:pt idx="767">
                  <c:v>2.5000000000000001E-2</c:v>
                </c:pt>
                <c:pt idx="768">
                  <c:v>2.8571428571428571E-2</c:v>
                </c:pt>
                <c:pt idx="769">
                  <c:v>2.564102564102564E-2</c:v>
                </c:pt>
                <c:pt idx="770">
                  <c:v>2.7027027027027029E-2</c:v>
                </c:pt>
                <c:pt idx="771">
                  <c:v>2.6315789473684209E-2</c:v>
                </c:pt>
                <c:pt idx="772">
                  <c:v>6.0606060606060608E-2</c:v>
                </c:pt>
                <c:pt idx="773">
                  <c:v>0</c:v>
                </c:pt>
                <c:pt idx="774">
                  <c:v>0</c:v>
                </c:pt>
                <c:pt idx="775">
                  <c:v>8.8235294117647065E-2</c:v>
                </c:pt>
                <c:pt idx="776">
                  <c:v>9.375E-2</c:v>
                </c:pt>
                <c:pt idx="777">
                  <c:v>2.8571428571428571E-2</c:v>
                </c:pt>
                <c:pt idx="778">
                  <c:v>2.564102564102564E-2</c:v>
                </c:pt>
                <c:pt idx="779">
                  <c:v>2.7027027027027029E-2</c:v>
                </c:pt>
                <c:pt idx="780">
                  <c:v>2.6315789473684209E-2</c:v>
                </c:pt>
                <c:pt idx="781">
                  <c:v>6.0606060606060608E-2</c:v>
                </c:pt>
                <c:pt idx="782">
                  <c:v>0</c:v>
                </c:pt>
                <c:pt idx="783">
                  <c:v>0</c:v>
                </c:pt>
                <c:pt idx="784">
                  <c:v>2.5000000000000001E-2</c:v>
                </c:pt>
                <c:pt idx="785">
                  <c:v>2.9411764705882353E-2</c:v>
                </c:pt>
                <c:pt idx="786">
                  <c:v>2.6315789473684209E-2</c:v>
                </c:pt>
                <c:pt idx="787">
                  <c:v>2.564102564102564E-2</c:v>
                </c:pt>
                <c:pt idx="788">
                  <c:v>2.7027027027027029E-2</c:v>
                </c:pt>
                <c:pt idx="789">
                  <c:v>2.6315789473684209E-2</c:v>
                </c:pt>
                <c:pt idx="790">
                  <c:v>0.13333333333333333</c:v>
                </c:pt>
                <c:pt idx="791">
                  <c:v>7.1428571428571425E-2</c:v>
                </c:pt>
                <c:pt idx="792">
                  <c:v>0.11764705882352941</c:v>
                </c:pt>
                <c:pt idx="793">
                  <c:v>0</c:v>
                </c:pt>
                <c:pt idx="794">
                  <c:v>0</c:v>
                </c:pt>
                <c:pt idx="795">
                  <c:v>2.6315789473684209E-2</c:v>
                </c:pt>
                <c:pt idx="796">
                  <c:v>2.564102564102564E-2</c:v>
                </c:pt>
                <c:pt idx="797">
                  <c:v>2.7027027027027029E-2</c:v>
                </c:pt>
                <c:pt idx="798">
                  <c:v>2.6315789473684209E-2</c:v>
                </c:pt>
                <c:pt idx="799">
                  <c:v>5.2631578947368418E-2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6.0606060606060608E-2</c:v>
                </c:pt>
                <c:pt idx="804">
                  <c:v>9.6774193548387094E-2</c:v>
                </c:pt>
                <c:pt idx="805">
                  <c:v>2.5000000000000001E-2</c:v>
                </c:pt>
                <c:pt idx="806">
                  <c:v>2.6315789473684209E-2</c:v>
                </c:pt>
                <c:pt idx="807">
                  <c:v>2.564102564102564E-2</c:v>
                </c:pt>
                <c:pt idx="808">
                  <c:v>2.7027027027027029E-2</c:v>
                </c:pt>
                <c:pt idx="809">
                  <c:v>6.0606060606060608E-2</c:v>
                </c:pt>
                <c:pt idx="810">
                  <c:v>0</c:v>
                </c:pt>
                <c:pt idx="811">
                  <c:v>0.12121212121212122</c:v>
                </c:pt>
                <c:pt idx="812">
                  <c:v>0</c:v>
                </c:pt>
                <c:pt idx="813">
                  <c:v>2.564102564102564E-2</c:v>
                </c:pt>
                <c:pt idx="814">
                  <c:v>2.5000000000000001E-2</c:v>
                </c:pt>
                <c:pt idx="815">
                  <c:v>2.6315789473684209E-2</c:v>
                </c:pt>
                <c:pt idx="816">
                  <c:v>2.564102564102564E-2</c:v>
                </c:pt>
                <c:pt idx="817">
                  <c:v>0</c:v>
                </c:pt>
                <c:pt idx="818">
                  <c:v>0</c:v>
                </c:pt>
                <c:pt idx="819">
                  <c:v>9.0909090909090912E-2</c:v>
                </c:pt>
                <c:pt idx="820">
                  <c:v>2.7777777777777776E-2</c:v>
                </c:pt>
                <c:pt idx="821">
                  <c:v>2.5000000000000001E-2</c:v>
                </c:pt>
                <c:pt idx="822">
                  <c:v>2.6315789473684209E-2</c:v>
                </c:pt>
                <c:pt idx="823">
                  <c:v>2.564102564102564E-2</c:v>
                </c:pt>
                <c:pt idx="824">
                  <c:v>0</c:v>
                </c:pt>
                <c:pt idx="825">
                  <c:v>0</c:v>
                </c:pt>
                <c:pt idx="826">
                  <c:v>2.4390243902439025E-2</c:v>
                </c:pt>
                <c:pt idx="827">
                  <c:v>2.7777777777777776E-2</c:v>
                </c:pt>
                <c:pt idx="828">
                  <c:v>2.5000000000000001E-2</c:v>
                </c:pt>
                <c:pt idx="829">
                  <c:v>2.6315789473684209E-2</c:v>
                </c:pt>
                <c:pt idx="830">
                  <c:v>2.564102564102564E-2</c:v>
                </c:pt>
                <c:pt idx="831">
                  <c:v>0</c:v>
                </c:pt>
                <c:pt idx="832">
                  <c:v>0.15151515151515152</c:v>
                </c:pt>
                <c:pt idx="833">
                  <c:v>2.4390243902439025E-2</c:v>
                </c:pt>
                <c:pt idx="834">
                  <c:v>2.564102564102564E-2</c:v>
                </c:pt>
                <c:pt idx="835">
                  <c:v>2.5000000000000001E-2</c:v>
                </c:pt>
                <c:pt idx="836">
                  <c:v>2.6315789473684209E-2</c:v>
                </c:pt>
                <c:pt idx="837">
                  <c:v>2.564102564102564E-2</c:v>
                </c:pt>
                <c:pt idx="838">
                  <c:v>0</c:v>
                </c:pt>
                <c:pt idx="839">
                  <c:v>0</c:v>
                </c:pt>
                <c:pt idx="840">
                  <c:v>2.4390243902439025E-2</c:v>
                </c:pt>
                <c:pt idx="841">
                  <c:v>8.1081081081081086E-2</c:v>
                </c:pt>
                <c:pt idx="842">
                  <c:v>2.564102564102564E-2</c:v>
                </c:pt>
                <c:pt idx="843">
                  <c:v>2.5000000000000001E-2</c:v>
                </c:pt>
                <c:pt idx="844">
                  <c:v>2.6315789473684209E-2</c:v>
                </c:pt>
                <c:pt idx="845">
                  <c:v>2.564102564102564E-2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0.13333333333333333</c:v>
                </c:pt>
                <c:pt idx="850">
                  <c:v>2.4390243902439025E-2</c:v>
                </c:pt>
                <c:pt idx="851">
                  <c:v>2.564102564102564E-2</c:v>
                </c:pt>
                <c:pt idx="852">
                  <c:v>2.5000000000000001E-2</c:v>
                </c:pt>
                <c:pt idx="853">
                  <c:v>2.6315789473684209E-2</c:v>
                </c:pt>
                <c:pt idx="854">
                  <c:v>2.564102564102564E-2</c:v>
                </c:pt>
                <c:pt idx="855">
                  <c:v>6.0606060606060608E-2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5.8823529411764705E-2</c:v>
                </c:pt>
                <c:pt idx="860">
                  <c:v>0</c:v>
                </c:pt>
                <c:pt idx="861">
                  <c:v>2.4390243902439025E-2</c:v>
                </c:pt>
                <c:pt idx="862">
                  <c:v>2.564102564102564E-2</c:v>
                </c:pt>
                <c:pt idx="863">
                  <c:v>2.5000000000000001E-2</c:v>
                </c:pt>
                <c:pt idx="864">
                  <c:v>0</c:v>
                </c:pt>
                <c:pt idx="865">
                  <c:v>0.12121212121212122</c:v>
                </c:pt>
                <c:pt idx="866">
                  <c:v>5.4054054054054057E-2</c:v>
                </c:pt>
                <c:pt idx="867">
                  <c:v>0</c:v>
                </c:pt>
                <c:pt idx="868">
                  <c:v>0</c:v>
                </c:pt>
                <c:pt idx="869">
                  <c:v>8.8235294117647065E-2</c:v>
                </c:pt>
                <c:pt idx="870">
                  <c:v>9.375E-2</c:v>
                </c:pt>
                <c:pt idx="871">
                  <c:v>2.5000000000000001E-2</c:v>
                </c:pt>
                <c:pt idx="872">
                  <c:v>2.4390243902439025E-2</c:v>
                </c:pt>
                <c:pt idx="873">
                  <c:v>2.564102564102564E-2</c:v>
                </c:pt>
                <c:pt idx="874">
                  <c:v>2.5000000000000001E-2</c:v>
                </c:pt>
                <c:pt idx="875">
                  <c:v>0</c:v>
                </c:pt>
                <c:pt idx="876">
                  <c:v>6.0606060606060608E-2</c:v>
                </c:pt>
                <c:pt idx="877">
                  <c:v>0</c:v>
                </c:pt>
                <c:pt idx="878">
                  <c:v>2.3809523809523808E-2</c:v>
                </c:pt>
                <c:pt idx="879">
                  <c:v>2.5000000000000001E-2</c:v>
                </c:pt>
                <c:pt idx="880">
                  <c:v>2.4390243902439025E-2</c:v>
                </c:pt>
                <c:pt idx="881">
                  <c:v>2.564102564102564E-2</c:v>
                </c:pt>
                <c:pt idx="882">
                  <c:v>2.5000000000000001E-2</c:v>
                </c:pt>
                <c:pt idx="883">
                  <c:v>0.11428571428571428</c:v>
                </c:pt>
                <c:pt idx="884">
                  <c:v>0.1111111111111111</c:v>
                </c:pt>
                <c:pt idx="885">
                  <c:v>0</c:v>
                </c:pt>
                <c:pt idx="886">
                  <c:v>0.10526315789473684</c:v>
                </c:pt>
                <c:pt idx="887">
                  <c:v>2.3809523809523808E-2</c:v>
                </c:pt>
                <c:pt idx="888">
                  <c:v>2.7027027027027029E-2</c:v>
                </c:pt>
                <c:pt idx="889">
                  <c:v>2.4390243902439025E-2</c:v>
                </c:pt>
                <c:pt idx="890">
                  <c:v>2.564102564102564E-2</c:v>
                </c:pt>
                <c:pt idx="891">
                  <c:v>2.5000000000000001E-2</c:v>
                </c:pt>
                <c:pt idx="892">
                  <c:v>6.0606060606060608E-2</c:v>
                </c:pt>
                <c:pt idx="893">
                  <c:v>8.3333333333333329E-2</c:v>
                </c:pt>
                <c:pt idx="894">
                  <c:v>2.3809523809523808E-2</c:v>
                </c:pt>
                <c:pt idx="895">
                  <c:v>2.4390243902439025E-2</c:v>
                </c:pt>
                <c:pt idx="896">
                  <c:v>2.564102564102564E-2</c:v>
                </c:pt>
                <c:pt idx="897">
                  <c:v>2.5000000000000001E-2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8.3333333333333329E-2</c:v>
                </c:pt>
                <c:pt idx="902">
                  <c:v>2.3809523809523808E-2</c:v>
                </c:pt>
                <c:pt idx="903">
                  <c:v>2.7777777777777776E-2</c:v>
                </c:pt>
                <c:pt idx="904">
                  <c:v>2.5000000000000001E-2</c:v>
                </c:pt>
                <c:pt idx="905">
                  <c:v>2.4390243902439025E-2</c:v>
                </c:pt>
                <c:pt idx="906">
                  <c:v>2.564102564102564E-2</c:v>
                </c:pt>
                <c:pt idx="907">
                  <c:v>0.125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9.0909090909090912E-2</c:v>
                </c:pt>
                <c:pt idx="913">
                  <c:v>8.8235294117647065E-2</c:v>
                </c:pt>
                <c:pt idx="914">
                  <c:v>2.3809523809523808E-2</c:v>
                </c:pt>
                <c:pt idx="915">
                  <c:v>2.5000000000000001E-2</c:v>
                </c:pt>
                <c:pt idx="916">
                  <c:v>2.4390243902439025E-2</c:v>
                </c:pt>
                <c:pt idx="917">
                  <c:v>2.5000000000000001E-2</c:v>
                </c:pt>
                <c:pt idx="918">
                  <c:v>0.05</c:v>
                </c:pt>
                <c:pt idx="919">
                  <c:v>0.1111111111111111</c:v>
                </c:pt>
                <c:pt idx="920">
                  <c:v>0.11428571428571428</c:v>
                </c:pt>
                <c:pt idx="921">
                  <c:v>0</c:v>
                </c:pt>
                <c:pt idx="922">
                  <c:v>0</c:v>
                </c:pt>
                <c:pt idx="923">
                  <c:v>5.7142857142857141E-2</c:v>
                </c:pt>
                <c:pt idx="924">
                  <c:v>7.6923076923076927E-2</c:v>
                </c:pt>
                <c:pt idx="925">
                  <c:v>2.3809523809523808E-2</c:v>
                </c:pt>
                <c:pt idx="926">
                  <c:v>2.5000000000000001E-2</c:v>
                </c:pt>
                <c:pt idx="927">
                  <c:v>2.4390243902439025E-2</c:v>
                </c:pt>
                <c:pt idx="928">
                  <c:v>5.128205128205128E-2</c:v>
                </c:pt>
                <c:pt idx="929">
                  <c:v>0</c:v>
                </c:pt>
                <c:pt idx="930">
                  <c:v>0</c:v>
                </c:pt>
                <c:pt idx="931">
                  <c:v>5.4054054054054057E-2</c:v>
                </c:pt>
                <c:pt idx="932">
                  <c:v>0</c:v>
                </c:pt>
                <c:pt idx="933">
                  <c:v>0</c:v>
                </c:pt>
                <c:pt idx="934">
                  <c:v>9.0909090909090912E-2</c:v>
                </c:pt>
                <c:pt idx="935">
                  <c:v>2.3809523809523808E-2</c:v>
                </c:pt>
                <c:pt idx="936">
                  <c:v>2.5000000000000001E-2</c:v>
                </c:pt>
                <c:pt idx="937">
                  <c:v>2.4390243902439025E-2</c:v>
                </c:pt>
                <c:pt idx="938">
                  <c:v>5.7142857142857141E-2</c:v>
                </c:pt>
                <c:pt idx="939">
                  <c:v>0.10810810810810811</c:v>
                </c:pt>
                <c:pt idx="940">
                  <c:v>0.11764705882352941</c:v>
                </c:pt>
                <c:pt idx="941">
                  <c:v>5.4054054054054057E-2</c:v>
                </c:pt>
                <c:pt idx="942">
                  <c:v>2.9411764705882353E-2</c:v>
                </c:pt>
                <c:pt idx="943">
                  <c:v>2.4390243902439025E-2</c:v>
                </c:pt>
                <c:pt idx="944">
                  <c:v>2.5000000000000001E-2</c:v>
                </c:pt>
                <c:pt idx="945">
                  <c:v>2.4390243902439025E-2</c:v>
                </c:pt>
                <c:pt idx="946">
                  <c:v>0.10810810810810811</c:v>
                </c:pt>
                <c:pt idx="947">
                  <c:v>0</c:v>
                </c:pt>
                <c:pt idx="948">
                  <c:v>2.3255813953488372E-2</c:v>
                </c:pt>
                <c:pt idx="949">
                  <c:v>2.3809523809523808E-2</c:v>
                </c:pt>
                <c:pt idx="950">
                  <c:v>2.5000000000000001E-2</c:v>
                </c:pt>
                <c:pt idx="951">
                  <c:v>2.4390243902439025E-2</c:v>
                </c:pt>
                <c:pt idx="952">
                  <c:v>0</c:v>
                </c:pt>
                <c:pt idx="953">
                  <c:v>0</c:v>
                </c:pt>
                <c:pt idx="954">
                  <c:v>2.4390243902439025E-2</c:v>
                </c:pt>
                <c:pt idx="955">
                  <c:v>2.3809523809523808E-2</c:v>
                </c:pt>
                <c:pt idx="956">
                  <c:v>2.5000000000000001E-2</c:v>
                </c:pt>
                <c:pt idx="957">
                  <c:v>2.4390243902439025E-2</c:v>
                </c:pt>
                <c:pt idx="958">
                  <c:v>0</c:v>
                </c:pt>
                <c:pt idx="959">
                  <c:v>0</c:v>
                </c:pt>
                <c:pt idx="960">
                  <c:v>2.3255813953488372E-2</c:v>
                </c:pt>
                <c:pt idx="961">
                  <c:v>2.4390243902439025E-2</c:v>
                </c:pt>
                <c:pt idx="962">
                  <c:v>2.3809523809523808E-2</c:v>
                </c:pt>
                <c:pt idx="963">
                  <c:v>2.5000000000000001E-2</c:v>
                </c:pt>
                <c:pt idx="964">
                  <c:v>2.4390243902439025E-2</c:v>
                </c:pt>
                <c:pt idx="965">
                  <c:v>0</c:v>
                </c:pt>
                <c:pt idx="966">
                  <c:v>0</c:v>
                </c:pt>
                <c:pt idx="967">
                  <c:v>0.125</c:v>
                </c:pt>
                <c:pt idx="968">
                  <c:v>2.3255813953488372E-2</c:v>
                </c:pt>
                <c:pt idx="969">
                  <c:v>2.5000000000000001E-2</c:v>
                </c:pt>
                <c:pt idx="970">
                  <c:v>2.4390243902439025E-2</c:v>
                </c:pt>
                <c:pt idx="971">
                  <c:v>2.3809523809523808E-2</c:v>
                </c:pt>
                <c:pt idx="972">
                  <c:v>2.5000000000000001E-2</c:v>
                </c:pt>
                <c:pt idx="973">
                  <c:v>2.4390243902439025E-2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7.4999999999999997E-2</c:v>
                </c:pt>
                <c:pt idx="979">
                  <c:v>2.3255813953488372E-2</c:v>
                </c:pt>
                <c:pt idx="980">
                  <c:v>2.4390243902439025E-2</c:v>
                </c:pt>
                <c:pt idx="981">
                  <c:v>2.3809523809523808E-2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8.1081081081081086E-2</c:v>
                </c:pt>
                <c:pt idx="986">
                  <c:v>8.3333333333333329E-2</c:v>
                </c:pt>
                <c:pt idx="987">
                  <c:v>8.1081081081081086E-2</c:v>
                </c:pt>
                <c:pt idx="988">
                  <c:v>2.3255813953488372E-2</c:v>
                </c:pt>
                <c:pt idx="989">
                  <c:v>2.4390243902439025E-2</c:v>
                </c:pt>
                <c:pt idx="990">
                  <c:v>2.3809523809523808E-2</c:v>
                </c:pt>
                <c:pt idx="991">
                  <c:v>5.7142857142857141E-2</c:v>
                </c:pt>
                <c:pt idx="992">
                  <c:v>0.10526315789473684</c:v>
                </c:pt>
                <c:pt idx="993">
                  <c:v>4.6511627906976744E-2</c:v>
                </c:pt>
                <c:pt idx="994">
                  <c:v>0</c:v>
                </c:pt>
                <c:pt idx="995">
                  <c:v>2.564102564102564E-2</c:v>
                </c:pt>
                <c:pt idx="996">
                  <c:v>2.3255813953488372E-2</c:v>
                </c:pt>
                <c:pt idx="997">
                  <c:v>2.4390243902439025E-2</c:v>
                </c:pt>
                <c:pt idx="998">
                  <c:v>2.3809523809523808E-2</c:v>
                </c:pt>
                <c:pt idx="999">
                  <c:v>0.10810810810810811</c:v>
                </c:pt>
                <c:pt idx="1000">
                  <c:v>0</c:v>
                </c:pt>
                <c:pt idx="1001">
                  <c:v>9.0909090909090912E-2</c:v>
                </c:pt>
                <c:pt idx="1002">
                  <c:v>2.3255813953488372E-2</c:v>
                </c:pt>
                <c:pt idx="1003">
                  <c:v>2.4390243902439025E-2</c:v>
                </c:pt>
                <c:pt idx="1004">
                  <c:v>2.3809523809523808E-2</c:v>
                </c:pt>
                <c:pt idx="1005">
                  <c:v>0</c:v>
                </c:pt>
                <c:pt idx="1006">
                  <c:v>0</c:v>
                </c:pt>
                <c:pt idx="1007">
                  <c:v>0.1</c:v>
                </c:pt>
                <c:pt idx="1008">
                  <c:v>2.2727272727272728E-2</c:v>
                </c:pt>
                <c:pt idx="1009">
                  <c:v>2.3255813953488372E-2</c:v>
                </c:pt>
                <c:pt idx="1010">
                  <c:v>2.4390243902439025E-2</c:v>
                </c:pt>
                <c:pt idx="1011">
                  <c:v>2.3809523809523808E-2</c:v>
                </c:pt>
                <c:pt idx="1012">
                  <c:v>0</c:v>
                </c:pt>
                <c:pt idx="1013">
                  <c:v>0</c:v>
                </c:pt>
                <c:pt idx="1014">
                  <c:v>2.2727272727272728E-2</c:v>
                </c:pt>
                <c:pt idx="1015">
                  <c:v>2.6315789473684209E-2</c:v>
                </c:pt>
                <c:pt idx="1016">
                  <c:v>2.3809523809523808E-2</c:v>
                </c:pt>
                <c:pt idx="1017">
                  <c:v>2.3255813953488372E-2</c:v>
                </c:pt>
                <c:pt idx="1018">
                  <c:v>2.4390243902439025E-2</c:v>
                </c:pt>
                <c:pt idx="1019">
                  <c:v>2.3809523809523808E-2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9.375E-2</c:v>
                </c:pt>
                <c:pt idx="1024">
                  <c:v>8.3333333333333329E-2</c:v>
                </c:pt>
                <c:pt idx="1025">
                  <c:v>2.3809523809523808E-2</c:v>
                </c:pt>
                <c:pt idx="1026">
                  <c:v>2.3255813953488372E-2</c:v>
                </c:pt>
                <c:pt idx="1027">
                  <c:v>2.4390243902439025E-2</c:v>
                </c:pt>
                <c:pt idx="1028">
                  <c:v>2.3809523809523808E-2</c:v>
                </c:pt>
                <c:pt idx="1029">
                  <c:v>0.10810810810810811</c:v>
                </c:pt>
                <c:pt idx="1030">
                  <c:v>0</c:v>
                </c:pt>
                <c:pt idx="1031">
                  <c:v>0</c:v>
                </c:pt>
                <c:pt idx="1032">
                  <c:v>8.1081081081081086E-2</c:v>
                </c:pt>
                <c:pt idx="1033">
                  <c:v>7.8947368421052627E-2</c:v>
                </c:pt>
                <c:pt idx="1034">
                  <c:v>2.2727272727272728E-2</c:v>
                </c:pt>
                <c:pt idx="1035">
                  <c:v>2.3809523809523808E-2</c:v>
                </c:pt>
                <c:pt idx="1036">
                  <c:v>2.3255813953488372E-2</c:v>
                </c:pt>
                <c:pt idx="1037">
                  <c:v>4.878048780487805E-2</c:v>
                </c:pt>
                <c:pt idx="1038">
                  <c:v>0</c:v>
                </c:pt>
                <c:pt idx="1039">
                  <c:v>0</c:v>
                </c:pt>
                <c:pt idx="1040">
                  <c:v>8.1081081081081086E-2</c:v>
                </c:pt>
                <c:pt idx="1041">
                  <c:v>2.3255813953488372E-2</c:v>
                </c:pt>
                <c:pt idx="1042">
                  <c:v>2.2727272727272728E-2</c:v>
                </c:pt>
                <c:pt idx="1043">
                  <c:v>2.3809523809523808E-2</c:v>
                </c:pt>
                <c:pt idx="1044">
                  <c:v>2.3255813953488372E-2</c:v>
                </c:pt>
                <c:pt idx="1045">
                  <c:v>0</c:v>
                </c:pt>
                <c:pt idx="1046">
                  <c:v>0.10256410256410256</c:v>
                </c:pt>
                <c:pt idx="1047">
                  <c:v>0.1111111111111111</c:v>
                </c:pt>
                <c:pt idx="1048">
                  <c:v>5.128205128205128E-2</c:v>
                </c:pt>
                <c:pt idx="1049">
                  <c:v>8.1081081081081086E-2</c:v>
                </c:pt>
                <c:pt idx="1050">
                  <c:v>2.5000000000000001E-2</c:v>
                </c:pt>
                <c:pt idx="1051">
                  <c:v>2.2727272727272728E-2</c:v>
                </c:pt>
                <c:pt idx="1052">
                  <c:v>2.3809523809523808E-2</c:v>
                </c:pt>
                <c:pt idx="1053">
                  <c:v>2.3255813953488372E-2</c:v>
                </c:pt>
                <c:pt idx="1054">
                  <c:v>0</c:v>
                </c:pt>
                <c:pt idx="1055">
                  <c:v>0</c:v>
                </c:pt>
                <c:pt idx="1056">
                  <c:v>2.2222222222222223E-2</c:v>
                </c:pt>
                <c:pt idx="1057">
                  <c:v>2.5000000000000001E-2</c:v>
                </c:pt>
                <c:pt idx="1058">
                  <c:v>2.2727272727272728E-2</c:v>
                </c:pt>
                <c:pt idx="1059">
                  <c:v>0.12820512820512819</c:v>
                </c:pt>
                <c:pt idx="1060">
                  <c:v>2.3255813953488372E-2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8.8235294117647065E-2</c:v>
                </c:pt>
                <c:pt idx="1065">
                  <c:v>2.5000000000000001E-2</c:v>
                </c:pt>
                <c:pt idx="1066">
                  <c:v>2.2727272727272728E-2</c:v>
                </c:pt>
                <c:pt idx="1067">
                  <c:v>2.3809523809523808E-2</c:v>
                </c:pt>
                <c:pt idx="1068">
                  <c:v>0.10810810810810811</c:v>
                </c:pt>
                <c:pt idx="1069">
                  <c:v>0</c:v>
                </c:pt>
                <c:pt idx="1070">
                  <c:v>0</c:v>
                </c:pt>
                <c:pt idx="1071">
                  <c:v>2.6315789473684209E-2</c:v>
                </c:pt>
                <c:pt idx="1072">
                  <c:v>2.2222222222222223E-2</c:v>
                </c:pt>
                <c:pt idx="1073">
                  <c:v>2.3255813953488372E-2</c:v>
                </c:pt>
                <c:pt idx="1074">
                  <c:v>2.2727272727272728E-2</c:v>
                </c:pt>
                <c:pt idx="1075">
                  <c:v>2.3255813953488372E-2</c:v>
                </c:pt>
                <c:pt idx="1076">
                  <c:v>5.5555555555555552E-2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2.2222222222222223E-2</c:v>
                </c:pt>
                <c:pt idx="1081">
                  <c:v>2.3255813953488372E-2</c:v>
                </c:pt>
                <c:pt idx="1082">
                  <c:v>2.2727272727272728E-2</c:v>
                </c:pt>
                <c:pt idx="1083">
                  <c:v>2.3809523809523808E-2</c:v>
                </c:pt>
                <c:pt idx="1084">
                  <c:v>2.3255813953488372E-2</c:v>
                </c:pt>
                <c:pt idx="1085">
                  <c:v>0</c:v>
                </c:pt>
                <c:pt idx="1086">
                  <c:v>0</c:v>
                </c:pt>
                <c:pt idx="1087">
                  <c:v>5.2631578947368418E-2</c:v>
                </c:pt>
                <c:pt idx="1088">
                  <c:v>0</c:v>
                </c:pt>
                <c:pt idx="1089">
                  <c:v>7.1428571428571425E-2</c:v>
                </c:pt>
                <c:pt idx="1090">
                  <c:v>2.2222222222222223E-2</c:v>
                </c:pt>
                <c:pt idx="1091">
                  <c:v>2.3255813953488372E-2</c:v>
                </c:pt>
                <c:pt idx="1092">
                  <c:v>2.2727272727272728E-2</c:v>
                </c:pt>
                <c:pt idx="1093">
                  <c:v>0.10526315789473684</c:v>
                </c:pt>
                <c:pt idx="1094">
                  <c:v>0.1</c:v>
                </c:pt>
                <c:pt idx="1095">
                  <c:v>0</c:v>
                </c:pt>
                <c:pt idx="1096">
                  <c:v>0.05</c:v>
                </c:pt>
                <c:pt idx="1097">
                  <c:v>0</c:v>
                </c:pt>
                <c:pt idx="1098">
                  <c:v>7.6923076923076927E-2</c:v>
                </c:pt>
                <c:pt idx="1099">
                  <c:v>7.8947368421052627E-2</c:v>
                </c:pt>
                <c:pt idx="1100">
                  <c:v>7.8947368421052627E-2</c:v>
                </c:pt>
                <c:pt idx="1101">
                  <c:v>2.2222222222222223E-2</c:v>
                </c:pt>
                <c:pt idx="1102">
                  <c:v>2.3255813953488372E-2</c:v>
                </c:pt>
                <c:pt idx="1103">
                  <c:v>2.2727272727272728E-2</c:v>
                </c:pt>
                <c:pt idx="1104">
                  <c:v>0</c:v>
                </c:pt>
                <c:pt idx="1105">
                  <c:v>0.1</c:v>
                </c:pt>
                <c:pt idx="1106">
                  <c:v>0</c:v>
                </c:pt>
                <c:pt idx="1107">
                  <c:v>8.5714285714285715E-2</c:v>
                </c:pt>
                <c:pt idx="1108">
                  <c:v>2.2222222222222223E-2</c:v>
                </c:pt>
                <c:pt idx="1109">
                  <c:v>2.3255813953488372E-2</c:v>
                </c:pt>
                <c:pt idx="1110">
                  <c:v>2.2727272727272728E-2</c:v>
                </c:pt>
                <c:pt idx="1111">
                  <c:v>0</c:v>
                </c:pt>
                <c:pt idx="1112">
                  <c:v>0.10256410256410256</c:v>
                </c:pt>
                <c:pt idx="1113">
                  <c:v>5.128205128205128E-2</c:v>
                </c:pt>
                <c:pt idx="1114">
                  <c:v>8.1081081081081086E-2</c:v>
                </c:pt>
                <c:pt idx="1115">
                  <c:v>2.1739130434782608E-2</c:v>
                </c:pt>
                <c:pt idx="1116">
                  <c:v>6.9767441860465115E-2</c:v>
                </c:pt>
                <c:pt idx="1117">
                  <c:v>2.2222222222222223E-2</c:v>
                </c:pt>
                <c:pt idx="1118">
                  <c:v>2.3255813953488372E-2</c:v>
                </c:pt>
                <c:pt idx="1119">
                  <c:v>2.2727272727272728E-2</c:v>
                </c:pt>
                <c:pt idx="1120">
                  <c:v>0</c:v>
                </c:pt>
                <c:pt idx="1121">
                  <c:v>9.5238095238095233E-2</c:v>
                </c:pt>
                <c:pt idx="1122">
                  <c:v>2.1739130434782608E-2</c:v>
                </c:pt>
                <c:pt idx="1123">
                  <c:v>2.4390243902439025E-2</c:v>
                </c:pt>
                <c:pt idx="1124">
                  <c:v>2.2222222222222223E-2</c:v>
                </c:pt>
                <c:pt idx="1125">
                  <c:v>2.3255813953488372E-2</c:v>
                </c:pt>
                <c:pt idx="1126">
                  <c:v>2.2727272727272728E-2</c:v>
                </c:pt>
                <c:pt idx="1127">
                  <c:v>0</c:v>
                </c:pt>
                <c:pt idx="1128">
                  <c:v>0</c:v>
                </c:pt>
                <c:pt idx="1129">
                  <c:v>2.1739130434782608E-2</c:v>
                </c:pt>
                <c:pt idx="1130">
                  <c:v>2.2727272727272728E-2</c:v>
                </c:pt>
                <c:pt idx="1131">
                  <c:v>2.2222222222222223E-2</c:v>
                </c:pt>
                <c:pt idx="1132">
                  <c:v>2.3255813953488372E-2</c:v>
                </c:pt>
                <c:pt idx="1133">
                  <c:v>0.1111111111111111</c:v>
                </c:pt>
                <c:pt idx="1134">
                  <c:v>0</c:v>
                </c:pt>
                <c:pt idx="1135">
                  <c:v>2.2727272727272728E-2</c:v>
                </c:pt>
                <c:pt idx="1136">
                  <c:v>2.2222222222222223E-2</c:v>
                </c:pt>
                <c:pt idx="1137">
                  <c:v>2.2727272727272728E-2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2.2222222222222223E-2</c:v>
                </c:pt>
                <c:pt idx="1142">
                  <c:v>2.1739130434782608E-2</c:v>
                </c:pt>
                <c:pt idx="1143">
                  <c:v>2.2727272727272728E-2</c:v>
                </c:pt>
                <c:pt idx="1144">
                  <c:v>2.2222222222222223E-2</c:v>
                </c:pt>
                <c:pt idx="1145">
                  <c:v>0.10526315789473684</c:v>
                </c:pt>
                <c:pt idx="1146">
                  <c:v>0</c:v>
                </c:pt>
                <c:pt idx="1147">
                  <c:v>0</c:v>
                </c:pt>
                <c:pt idx="1148">
                  <c:v>7.6923076923076927E-2</c:v>
                </c:pt>
                <c:pt idx="1149">
                  <c:v>2.3809523809523808E-2</c:v>
                </c:pt>
                <c:pt idx="1150">
                  <c:v>2.2727272727272728E-2</c:v>
                </c:pt>
                <c:pt idx="1151">
                  <c:v>2.2222222222222223E-2</c:v>
                </c:pt>
                <c:pt idx="1152">
                  <c:v>9.7560975609756101E-2</c:v>
                </c:pt>
                <c:pt idx="1153">
                  <c:v>0.1</c:v>
                </c:pt>
                <c:pt idx="1154">
                  <c:v>0</c:v>
                </c:pt>
                <c:pt idx="1155">
                  <c:v>9.7560975609756101E-2</c:v>
                </c:pt>
                <c:pt idx="1156">
                  <c:v>5.2631578947368418E-2</c:v>
                </c:pt>
                <c:pt idx="1157">
                  <c:v>2.1276595744680851E-2</c:v>
                </c:pt>
                <c:pt idx="1158">
                  <c:v>2.564102564102564E-2</c:v>
                </c:pt>
                <c:pt idx="1159">
                  <c:v>2.1739130434782608E-2</c:v>
                </c:pt>
                <c:pt idx="1160">
                  <c:v>2.2727272727272728E-2</c:v>
                </c:pt>
                <c:pt idx="1161">
                  <c:v>2.2222222222222223E-2</c:v>
                </c:pt>
                <c:pt idx="1162">
                  <c:v>0</c:v>
                </c:pt>
                <c:pt idx="1163">
                  <c:v>0</c:v>
                </c:pt>
                <c:pt idx="1164">
                  <c:v>7.4999999999999997E-2</c:v>
                </c:pt>
                <c:pt idx="1165">
                  <c:v>7.8947368421052627E-2</c:v>
                </c:pt>
                <c:pt idx="1166">
                  <c:v>8.3333333333333329E-2</c:v>
                </c:pt>
                <c:pt idx="1167">
                  <c:v>2.564102564102564E-2</c:v>
                </c:pt>
                <c:pt idx="1168">
                  <c:v>2.1739130434782608E-2</c:v>
                </c:pt>
                <c:pt idx="1169">
                  <c:v>2.5000000000000001E-2</c:v>
                </c:pt>
                <c:pt idx="1170">
                  <c:v>2.2222222222222223E-2</c:v>
                </c:pt>
                <c:pt idx="1171">
                  <c:v>0</c:v>
                </c:pt>
                <c:pt idx="1172">
                  <c:v>0</c:v>
                </c:pt>
                <c:pt idx="1173">
                  <c:v>2.1276595744680851E-2</c:v>
                </c:pt>
                <c:pt idx="1174">
                  <c:v>6.9767441860465115E-2</c:v>
                </c:pt>
                <c:pt idx="1175">
                  <c:v>2.2222222222222223E-2</c:v>
                </c:pt>
                <c:pt idx="1176">
                  <c:v>2.1739130434782608E-2</c:v>
                </c:pt>
                <c:pt idx="1177">
                  <c:v>2.2727272727272728E-2</c:v>
                </c:pt>
                <c:pt idx="1178">
                  <c:v>2.2222222222222223E-2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2.1276595744680851E-2</c:v>
                </c:pt>
                <c:pt idx="1185">
                  <c:v>2.1739130434782608E-2</c:v>
                </c:pt>
                <c:pt idx="1186">
                  <c:v>9.5238095238095233E-2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7.6923076923076927E-2</c:v>
                </c:pt>
                <c:pt idx="1191">
                  <c:v>2.2222222222222223E-2</c:v>
                </c:pt>
                <c:pt idx="1192">
                  <c:v>2.1739130434782608E-2</c:v>
                </c:pt>
                <c:pt idx="1193">
                  <c:v>2.2222222222222223E-2</c:v>
                </c:pt>
                <c:pt idx="1194">
                  <c:v>0</c:v>
                </c:pt>
                <c:pt idx="1195">
                  <c:v>0.05</c:v>
                </c:pt>
                <c:pt idx="1196">
                  <c:v>2.1276595744680851E-2</c:v>
                </c:pt>
                <c:pt idx="1197">
                  <c:v>2.2222222222222223E-2</c:v>
                </c:pt>
                <c:pt idx="1198">
                  <c:v>2.1739130434782608E-2</c:v>
                </c:pt>
                <c:pt idx="1199">
                  <c:v>4.2553191489361701E-2</c:v>
                </c:pt>
                <c:pt idx="1200">
                  <c:v>5.128205128205128E-2</c:v>
                </c:pt>
                <c:pt idx="1201">
                  <c:v>0</c:v>
                </c:pt>
                <c:pt idx="1202">
                  <c:v>7.4999999999999997E-2</c:v>
                </c:pt>
                <c:pt idx="1203">
                  <c:v>2.3255813953488372E-2</c:v>
                </c:pt>
                <c:pt idx="1204">
                  <c:v>2.2222222222222223E-2</c:v>
                </c:pt>
                <c:pt idx="1205">
                  <c:v>2.1739130434782608E-2</c:v>
                </c:pt>
                <c:pt idx="1206">
                  <c:v>9.5238095238095233E-2</c:v>
                </c:pt>
                <c:pt idx="1207">
                  <c:v>0.05</c:v>
                </c:pt>
                <c:pt idx="1208">
                  <c:v>7.4999999999999997E-2</c:v>
                </c:pt>
                <c:pt idx="1209">
                  <c:v>6.6666666666666666E-2</c:v>
                </c:pt>
                <c:pt idx="1210">
                  <c:v>2.1276595744680851E-2</c:v>
                </c:pt>
                <c:pt idx="1211">
                  <c:v>2.2222222222222223E-2</c:v>
                </c:pt>
                <c:pt idx="1212">
                  <c:v>2.1739130434782608E-2</c:v>
                </c:pt>
                <c:pt idx="1213">
                  <c:v>0</c:v>
                </c:pt>
                <c:pt idx="1214">
                  <c:v>9.7560975609756101E-2</c:v>
                </c:pt>
                <c:pt idx="1215">
                  <c:v>0.10526315789473684</c:v>
                </c:pt>
                <c:pt idx="1216">
                  <c:v>0</c:v>
                </c:pt>
                <c:pt idx="1217">
                  <c:v>0.05</c:v>
                </c:pt>
                <c:pt idx="1218">
                  <c:v>2.5000000000000001E-2</c:v>
                </c:pt>
                <c:pt idx="1219">
                  <c:v>2.1276595744680851E-2</c:v>
                </c:pt>
                <c:pt idx="1220">
                  <c:v>2.2222222222222223E-2</c:v>
                </c:pt>
                <c:pt idx="1221">
                  <c:v>2.1739130434782608E-2</c:v>
                </c:pt>
                <c:pt idx="1222">
                  <c:v>0</c:v>
                </c:pt>
                <c:pt idx="1223">
                  <c:v>0</c:v>
                </c:pt>
                <c:pt idx="1224">
                  <c:v>0.1388888888888889</c:v>
                </c:pt>
                <c:pt idx="1225">
                  <c:v>2.1739130434782608E-2</c:v>
                </c:pt>
                <c:pt idx="1226">
                  <c:v>2.1276595744680851E-2</c:v>
                </c:pt>
                <c:pt idx="1227">
                  <c:v>2.2222222222222223E-2</c:v>
                </c:pt>
                <c:pt idx="1228">
                  <c:v>0</c:v>
                </c:pt>
                <c:pt idx="1229">
                  <c:v>9.3023255813953487E-2</c:v>
                </c:pt>
                <c:pt idx="1230">
                  <c:v>0</c:v>
                </c:pt>
                <c:pt idx="1231">
                  <c:v>2.0833333333333332E-2</c:v>
                </c:pt>
                <c:pt idx="1232">
                  <c:v>2.1739130434782608E-2</c:v>
                </c:pt>
                <c:pt idx="1233">
                  <c:v>2.1276595744680851E-2</c:v>
                </c:pt>
                <c:pt idx="1234">
                  <c:v>0</c:v>
                </c:pt>
                <c:pt idx="1235">
                  <c:v>0</c:v>
                </c:pt>
                <c:pt idx="1236">
                  <c:v>2.0833333333333332E-2</c:v>
                </c:pt>
                <c:pt idx="1237">
                  <c:v>2.1739130434782608E-2</c:v>
                </c:pt>
                <c:pt idx="1238">
                  <c:v>2.1276595744680851E-2</c:v>
                </c:pt>
                <c:pt idx="1239">
                  <c:v>2.1739130434782608E-2</c:v>
                </c:pt>
                <c:pt idx="1240">
                  <c:v>4.5454545454545456E-2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2.1276595744680851E-2</c:v>
                </c:pt>
                <c:pt idx="1245">
                  <c:v>2.0833333333333332E-2</c:v>
                </c:pt>
                <c:pt idx="1246">
                  <c:v>2.1739130434782608E-2</c:v>
                </c:pt>
                <c:pt idx="1247">
                  <c:v>2.1276595744680851E-2</c:v>
                </c:pt>
                <c:pt idx="1248">
                  <c:v>4.5454545454545456E-2</c:v>
                </c:pt>
                <c:pt idx="1249">
                  <c:v>0</c:v>
                </c:pt>
                <c:pt idx="1250">
                  <c:v>7.3170731707317069E-2</c:v>
                </c:pt>
                <c:pt idx="1251">
                  <c:v>2.1276595744680851E-2</c:v>
                </c:pt>
                <c:pt idx="1252">
                  <c:v>2.1739130434782608E-2</c:v>
                </c:pt>
                <c:pt idx="1253">
                  <c:v>2.1276595744680851E-2</c:v>
                </c:pt>
                <c:pt idx="1254">
                  <c:v>0.1</c:v>
                </c:pt>
                <c:pt idx="1255">
                  <c:v>8.8888888888888892E-2</c:v>
                </c:pt>
                <c:pt idx="1256">
                  <c:v>0</c:v>
                </c:pt>
                <c:pt idx="1257">
                  <c:v>6.9767441860465115E-2</c:v>
                </c:pt>
                <c:pt idx="1258">
                  <c:v>7.3170731707317069E-2</c:v>
                </c:pt>
                <c:pt idx="1259">
                  <c:v>2.2727272727272728E-2</c:v>
                </c:pt>
                <c:pt idx="1260">
                  <c:v>2.1739130434782608E-2</c:v>
                </c:pt>
                <c:pt idx="1261">
                  <c:v>2.1276595744680851E-2</c:v>
                </c:pt>
                <c:pt idx="1262">
                  <c:v>0</c:v>
                </c:pt>
                <c:pt idx="1263">
                  <c:v>0</c:v>
                </c:pt>
                <c:pt idx="1264">
                  <c:v>7.1428571428571425E-2</c:v>
                </c:pt>
                <c:pt idx="1265">
                  <c:v>2.0833333333333332E-2</c:v>
                </c:pt>
                <c:pt idx="1266">
                  <c:v>2.3809523809523808E-2</c:v>
                </c:pt>
                <c:pt idx="1267">
                  <c:v>2.1276595744680851E-2</c:v>
                </c:pt>
                <c:pt idx="1268">
                  <c:v>0</c:v>
                </c:pt>
                <c:pt idx="1269">
                  <c:v>0</c:v>
                </c:pt>
                <c:pt idx="1270">
                  <c:v>7.6923076923076927E-2</c:v>
                </c:pt>
                <c:pt idx="1271">
                  <c:v>2.0408163265306121E-2</c:v>
                </c:pt>
                <c:pt idx="1272">
                  <c:v>2.1276595744680851E-2</c:v>
                </c:pt>
                <c:pt idx="1273">
                  <c:v>9.7560975609756101E-2</c:v>
                </c:pt>
                <c:pt idx="1274">
                  <c:v>0</c:v>
                </c:pt>
                <c:pt idx="1275">
                  <c:v>0</c:v>
                </c:pt>
                <c:pt idx="1276">
                  <c:v>2.0408163265306121E-2</c:v>
                </c:pt>
                <c:pt idx="1277">
                  <c:v>2.1739130434782608E-2</c:v>
                </c:pt>
                <c:pt idx="1278">
                  <c:v>2.1276595744680851E-2</c:v>
                </c:pt>
                <c:pt idx="1279">
                  <c:v>2.0833333333333332E-2</c:v>
                </c:pt>
                <c:pt idx="1280">
                  <c:v>0</c:v>
                </c:pt>
                <c:pt idx="1281">
                  <c:v>2.1276595744680851E-2</c:v>
                </c:pt>
                <c:pt idx="1282">
                  <c:v>2.0833333333333332E-2</c:v>
                </c:pt>
                <c:pt idx="1283">
                  <c:v>2.1276595744680851E-2</c:v>
                </c:pt>
                <c:pt idx="1284">
                  <c:v>0</c:v>
                </c:pt>
                <c:pt idx="1285">
                  <c:v>2.0833333333333332E-2</c:v>
                </c:pt>
                <c:pt idx="1286">
                  <c:v>2.0408163265306121E-2</c:v>
                </c:pt>
                <c:pt idx="1287">
                  <c:v>2.1276595744680851E-2</c:v>
                </c:pt>
                <c:pt idx="1288">
                  <c:v>2.0833333333333332E-2</c:v>
                </c:pt>
                <c:pt idx="1289">
                  <c:v>4.4444444444444446E-2</c:v>
                </c:pt>
                <c:pt idx="1290">
                  <c:v>9.5238095238095233E-2</c:v>
                </c:pt>
                <c:pt idx="1291">
                  <c:v>2.3809523809523808E-2</c:v>
                </c:pt>
                <c:pt idx="1292">
                  <c:v>2.0408163265306121E-2</c:v>
                </c:pt>
                <c:pt idx="1293">
                  <c:v>2.1276595744680851E-2</c:v>
                </c:pt>
                <c:pt idx="1294">
                  <c:v>2.0833333333333332E-2</c:v>
                </c:pt>
                <c:pt idx="1295">
                  <c:v>0</c:v>
                </c:pt>
                <c:pt idx="1296">
                  <c:v>0</c:v>
                </c:pt>
                <c:pt idx="1297">
                  <c:v>7.1428571428571425E-2</c:v>
                </c:pt>
                <c:pt idx="1298">
                  <c:v>0.11904761904761904</c:v>
                </c:pt>
                <c:pt idx="1299">
                  <c:v>2.0408163265306121E-2</c:v>
                </c:pt>
                <c:pt idx="1300">
                  <c:v>2.1276595744680851E-2</c:v>
                </c:pt>
                <c:pt idx="1301">
                  <c:v>2.0833333333333332E-2</c:v>
                </c:pt>
                <c:pt idx="1302">
                  <c:v>9.3023255813953487E-2</c:v>
                </c:pt>
                <c:pt idx="1303">
                  <c:v>9.3023255813953487E-2</c:v>
                </c:pt>
                <c:pt idx="1304">
                  <c:v>0</c:v>
                </c:pt>
                <c:pt idx="1305">
                  <c:v>0</c:v>
                </c:pt>
                <c:pt idx="1306">
                  <c:v>6.9767441860465115E-2</c:v>
                </c:pt>
                <c:pt idx="1307">
                  <c:v>6.5217391304347824E-2</c:v>
                </c:pt>
                <c:pt idx="1308">
                  <c:v>2.2222222222222223E-2</c:v>
                </c:pt>
                <c:pt idx="1309">
                  <c:v>2.0408163265306121E-2</c:v>
                </c:pt>
                <c:pt idx="1310">
                  <c:v>2.1276595744680851E-2</c:v>
                </c:pt>
                <c:pt idx="1311">
                  <c:v>2.0833333333333332E-2</c:v>
                </c:pt>
                <c:pt idx="1312">
                  <c:v>0</c:v>
                </c:pt>
                <c:pt idx="1313">
                  <c:v>4.2553191489361701E-2</c:v>
                </c:pt>
                <c:pt idx="1314">
                  <c:v>0</c:v>
                </c:pt>
                <c:pt idx="1315">
                  <c:v>0</c:v>
                </c:pt>
                <c:pt idx="1316">
                  <c:v>7.1428571428571425E-2</c:v>
                </c:pt>
                <c:pt idx="1317">
                  <c:v>0.13157894736842105</c:v>
                </c:pt>
                <c:pt idx="1318">
                  <c:v>2.2222222222222223E-2</c:v>
                </c:pt>
                <c:pt idx="1319">
                  <c:v>2.0408163265306121E-2</c:v>
                </c:pt>
                <c:pt idx="1320">
                  <c:v>0</c:v>
                </c:pt>
                <c:pt idx="1321">
                  <c:v>0.02</c:v>
                </c:pt>
                <c:pt idx="1322">
                  <c:v>2.0833333333333332E-2</c:v>
                </c:pt>
                <c:pt idx="1323">
                  <c:v>2.0408163265306121E-2</c:v>
                </c:pt>
                <c:pt idx="1324">
                  <c:v>4.3478260869565216E-2</c:v>
                </c:pt>
                <c:pt idx="1325">
                  <c:v>4.6511627906976744E-2</c:v>
                </c:pt>
                <c:pt idx="1326">
                  <c:v>0</c:v>
                </c:pt>
                <c:pt idx="1327">
                  <c:v>0.02</c:v>
                </c:pt>
                <c:pt idx="1328">
                  <c:v>2.0833333333333332E-2</c:v>
                </c:pt>
                <c:pt idx="1329">
                  <c:v>2.0408163265306121E-2</c:v>
                </c:pt>
                <c:pt idx="1330">
                  <c:v>2.0833333333333332E-2</c:v>
                </c:pt>
                <c:pt idx="1331">
                  <c:v>4.3478260869565216E-2</c:v>
                </c:pt>
                <c:pt idx="1332">
                  <c:v>0.02</c:v>
                </c:pt>
                <c:pt idx="1333">
                  <c:v>2.0833333333333332E-2</c:v>
                </c:pt>
                <c:pt idx="1334">
                  <c:v>2.0408163265306121E-2</c:v>
                </c:pt>
                <c:pt idx="1335">
                  <c:v>0</c:v>
                </c:pt>
                <c:pt idx="1336">
                  <c:v>4.3478260869565216E-2</c:v>
                </c:pt>
                <c:pt idx="1337">
                  <c:v>4.6511627906976744E-2</c:v>
                </c:pt>
                <c:pt idx="1338">
                  <c:v>0</c:v>
                </c:pt>
                <c:pt idx="1339">
                  <c:v>6.9767441860465115E-2</c:v>
                </c:pt>
                <c:pt idx="1340">
                  <c:v>2.0408163265306121E-2</c:v>
                </c:pt>
                <c:pt idx="1341">
                  <c:v>2.0833333333333332E-2</c:v>
                </c:pt>
                <c:pt idx="1342">
                  <c:v>2.0408163265306121E-2</c:v>
                </c:pt>
                <c:pt idx="1343">
                  <c:v>9.5238095238095233E-2</c:v>
                </c:pt>
                <c:pt idx="1344">
                  <c:v>4.4444444444444446E-2</c:v>
                </c:pt>
                <c:pt idx="1345">
                  <c:v>0</c:v>
                </c:pt>
                <c:pt idx="1346">
                  <c:v>4.6511627906976744E-2</c:v>
                </c:pt>
                <c:pt idx="1347">
                  <c:v>6.9767441860465115E-2</c:v>
                </c:pt>
                <c:pt idx="1348">
                  <c:v>2.1739130434782608E-2</c:v>
                </c:pt>
                <c:pt idx="1349">
                  <c:v>0.02</c:v>
                </c:pt>
                <c:pt idx="1350">
                  <c:v>2.0833333333333332E-2</c:v>
                </c:pt>
                <c:pt idx="1351">
                  <c:v>2.0408163265306121E-2</c:v>
                </c:pt>
                <c:pt idx="1352">
                  <c:v>9.0909090909090912E-2</c:v>
                </c:pt>
                <c:pt idx="1353">
                  <c:v>4.5454545454545456E-2</c:v>
                </c:pt>
                <c:pt idx="1354">
                  <c:v>0</c:v>
                </c:pt>
                <c:pt idx="1355">
                  <c:v>7.1428571428571425E-2</c:v>
                </c:pt>
                <c:pt idx="1356">
                  <c:v>6.3829787234042548E-2</c:v>
                </c:pt>
                <c:pt idx="1357">
                  <c:v>2.1739130434782608E-2</c:v>
                </c:pt>
                <c:pt idx="1358">
                  <c:v>0.02</c:v>
                </c:pt>
                <c:pt idx="1359">
                  <c:v>2.0833333333333332E-2</c:v>
                </c:pt>
                <c:pt idx="1360">
                  <c:v>2.0408163265306121E-2</c:v>
                </c:pt>
                <c:pt idx="1361">
                  <c:v>9.3023255813953487E-2</c:v>
                </c:pt>
                <c:pt idx="1362">
                  <c:v>4.1666666666666664E-2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2.0408163265306121E-2</c:v>
                </c:pt>
                <c:pt idx="1367">
                  <c:v>0.02</c:v>
                </c:pt>
                <c:pt idx="1368">
                  <c:v>0</c:v>
                </c:pt>
                <c:pt idx="1369">
                  <c:v>0</c:v>
                </c:pt>
                <c:pt idx="1370">
                  <c:v>6.9767441860465115E-2</c:v>
                </c:pt>
                <c:pt idx="1371">
                  <c:v>7.4999999999999997E-2</c:v>
                </c:pt>
                <c:pt idx="1372">
                  <c:v>2.0408163265306121E-2</c:v>
                </c:pt>
                <c:pt idx="1373">
                  <c:v>0.02</c:v>
                </c:pt>
                <c:pt idx="1374">
                  <c:v>0</c:v>
                </c:pt>
                <c:pt idx="1375">
                  <c:v>0</c:v>
                </c:pt>
                <c:pt idx="1376">
                  <c:v>2.0408163265306121E-2</c:v>
                </c:pt>
                <c:pt idx="1377">
                  <c:v>0.02</c:v>
                </c:pt>
                <c:pt idx="1378">
                  <c:v>4.0816326530612242E-2</c:v>
                </c:pt>
                <c:pt idx="1379">
                  <c:v>0</c:v>
                </c:pt>
                <c:pt idx="1380">
                  <c:v>4.5454545454545456E-2</c:v>
                </c:pt>
                <c:pt idx="1381">
                  <c:v>0</c:v>
                </c:pt>
                <c:pt idx="1382">
                  <c:v>6.6666666666666666E-2</c:v>
                </c:pt>
                <c:pt idx="1383">
                  <c:v>1.9607843137254902E-2</c:v>
                </c:pt>
                <c:pt idx="1384">
                  <c:v>2.0408163265306121E-2</c:v>
                </c:pt>
                <c:pt idx="1385">
                  <c:v>0.02</c:v>
                </c:pt>
                <c:pt idx="1386">
                  <c:v>0</c:v>
                </c:pt>
                <c:pt idx="1387">
                  <c:v>2.1276595744680851E-2</c:v>
                </c:pt>
                <c:pt idx="1388">
                  <c:v>1.9607843137254902E-2</c:v>
                </c:pt>
                <c:pt idx="1389">
                  <c:v>2.0408163265306121E-2</c:v>
                </c:pt>
                <c:pt idx="1390">
                  <c:v>0.02</c:v>
                </c:pt>
                <c:pt idx="1391">
                  <c:v>0</c:v>
                </c:pt>
                <c:pt idx="1392">
                  <c:v>0</c:v>
                </c:pt>
                <c:pt idx="1393">
                  <c:v>4.5454545454545456E-2</c:v>
                </c:pt>
                <c:pt idx="1394">
                  <c:v>6.8181818181818177E-2</c:v>
                </c:pt>
                <c:pt idx="1395">
                  <c:v>1.9607843137254902E-2</c:v>
                </c:pt>
                <c:pt idx="1396">
                  <c:v>2.0408163265306121E-2</c:v>
                </c:pt>
                <c:pt idx="1397">
                  <c:v>0.02</c:v>
                </c:pt>
                <c:pt idx="1398">
                  <c:v>9.5238095238095233E-2</c:v>
                </c:pt>
                <c:pt idx="1399">
                  <c:v>8.5106382978723402E-2</c:v>
                </c:pt>
                <c:pt idx="1400">
                  <c:v>8.8888888888888892E-2</c:v>
                </c:pt>
                <c:pt idx="1401">
                  <c:v>9.5238095238095233E-2</c:v>
                </c:pt>
                <c:pt idx="1402">
                  <c:v>0</c:v>
                </c:pt>
                <c:pt idx="1403">
                  <c:v>0</c:v>
                </c:pt>
                <c:pt idx="1404">
                  <c:v>4.5454545454545456E-2</c:v>
                </c:pt>
                <c:pt idx="1405">
                  <c:v>2.1276595744680851E-2</c:v>
                </c:pt>
                <c:pt idx="1406">
                  <c:v>6.9767441860465115E-2</c:v>
                </c:pt>
                <c:pt idx="1407">
                  <c:v>2.0408163265306121E-2</c:v>
                </c:pt>
                <c:pt idx="1408">
                  <c:v>0.02</c:v>
                </c:pt>
                <c:pt idx="1409">
                  <c:v>4.3478260869565216E-2</c:v>
                </c:pt>
                <c:pt idx="1410">
                  <c:v>0</c:v>
                </c:pt>
                <c:pt idx="1411">
                  <c:v>0</c:v>
                </c:pt>
                <c:pt idx="1412">
                  <c:v>4.5454545454545456E-2</c:v>
                </c:pt>
                <c:pt idx="1413">
                  <c:v>6.6666666666666666E-2</c:v>
                </c:pt>
                <c:pt idx="1414">
                  <c:v>6.8181818181818177E-2</c:v>
                </c:pt>
                <c:pt idx="1415">
                  <c:v>0.125</c:v>
                </c:pt>
                <c:pt idx="1416">
                  <c:v>2.1276595744680851E-2</c:v>
                </c:pt>
                <c:pt idx="1417">
                  <c:v>1.9607843137254902E-2</c:v>
                </c:pt>
                <c:pt idx="1418">
                  <c:v>9.3023255813953487E-2</c:v>
                </c:pt>
                <c:pt idx="1419">
                  <c:v>0</c:v>
                </c:pt>
                <c:pt idx="1420">
                  <c:v>0</c:v>
                </c:pt>
                <c:pt idx="1421">
                  <c:v>6.8181818181818177E-2</c:v>
                </c:pt>
                <c:pt idx="1422">
                  <c:v>1.9607843137254902E-2</c:v>
                </c:pt>
                <c:pt idx="1423">
                  <c:v>4.4444444444444446E-2</c:v>
                </c:pt>
                <c:pt idx="1424">
                  <c:v>0</c:v>
                </c:pt>
                <c:pt idx="1425">
                  <c:v>1.9230769230769232E-2</c:v>
                </c:pt>
                <c:pt idx="1426">
                  <c:v>0.02</c:v>
                </c:pt>
                <c:pt idx="1427">
                  <c:v>1.9607843137254902E-2</c:v>
                </c:pt>
                <c:pt idx="1428">
                  <c:v>4.4444444444444446E-2</c:v>
                </c:pt>
                <c:pt idx="1429">
                  <c:v>1.9230769230769232E-2</c:v>
                </c:pt>
                <c:pt idx="1430">
                  <c:v>0.02</c:v>
                </c:pt>
                <c:pt idx="1431">
                  <c:v>1.9607843137254902E-2</c:v>
                </c:pt>
                <c:pt idx="1432">
                  <c:v>4.1666666666666664E-2</c:v>
                </c:pt>
                <c:pt idx="1433">
                  <c:v>0</c:v>
                </c:pt>
                <c:pt idx="1434">
                  <c:v>0</c:v>
                </c:pt>
                <c:pt idx="1435">
                  <c:v>1.9230769230769232E-2</c:v>
                </c:pt>
                <c:pt idx="1436">
                  <c:v>0.02</c:v>
                </c:pt>
                <c:pt idx="1437">
                  <c:v>1.9607843137254902E-2</c:v>
                </c:pt>
                <c:pt idx="1438">
                  <c:v>4.2553191489361701E-2</c:v>
                </c:pt>
                <c:pt idx="1439">
                  <c:v>1.9230769230769232E-2</c:v>
                </c:pt>
                <c:pt idx="1440">
                  <c:v>0.02</c:v>
                </c:pt>
                <c:pt idx="1441">
                  <c:v>1.9607843137254902E-2</c:v>
                </c:pt>
                <c:pt idx="1442">
                  <c:v>8.6956521739130432E-2</c:v>
                </c:pt>
                <c:pt idx="1443">
                  <c:v>0</c:v>
                </c:pt>
                <c:pt idx="1444">
                  <c:v>4.4444444444444446E-2</c:v>
                </c:pt>
                <c:pt idx="1445">
                  <c:v>6.8181818181818177E-2</c:v>
                </c:pt>
                <c:pt idx="1446">
                  <c:v>2.0833333333333332E-2</c:v>
                </c:pt>
                <c:pt idx="1447">
                  <c:v>1.9230769230769232E-2</c:v>
                </c:pt>
                <c:pt idx="1448">
                  <c:v>8.8888888888888892E-2</c:v>
                </c:pt>
                <c:pt idx="1449">
                  <c:v>0</c:v>
                </c:pt>
                <c:pt idx="1450">
                  <c:v>4.4444444444444446E-2</c:v>
                </c:pt>
                <c:pt idx="1451">
                  <c:v>6.5217391304347824E-2</c:v>
                </c:pt>
                <c:pt idx="1452">
                  <c:v>1.8518518518518517E-2</c:v>
                </c:pt>
                <c:pt idx="1453">
                  <c:v>6.6666666666666666E-2</c:v>
                </c:pt>
                <c:pt idx="1454">
                  <c:v>0.11363636363636363</c:v>
                </c:pt>
                <c:pt idx="1455">
                  <c:v>1.9607843137254902E-2</c:v>
                </c:pt>
                <c:pt idx="1456">
                  <c:v>1.9230769230769232E-2</c:v>
                </c:pt>
                <c:pt idx="1457">
                  <c:v>9.0909090909090912E-2</c:v>
                </c:pt>
                <c:pt idx="1458">
                  <c:v>4.0816326530612242E-2</c:v>
                </c:pt>
                <c:pt idx="1459">
                  <c:v>0</c:v>
                </c:pt>
                <c:pt idx="1460">
                  <c:v>0</c:v>
                </c:pt>
                <c:pt idx="1461">
                  <c:v>6.25E-2</c:v>
                </c:pt>
                <c:pt idx="1462">
                  <c:v>1.9607843137254902E-2</c:v>
                </c:pt>
                <c:pt idx="1463">
                  <c:v>1.9230769230769232E-2</c:v>
                </c:pt>
                <c:pt idx="1464">
                  <c:v>0</c:v>
                </c:pt>
                <c:pt idx="1465">
                  <c:v>4.3478260869565216E-2</c:v>
                </c:pt>
                <c:pt idx="1466">
                  <c:v>1.9607843137254902E-2</c:v>
                </c:pt>
                <c:pt idx="1467">
                  <c:v>1.9230769230769232E-2</c:v>
                </c:pt>
                <c:pt idx="1468">
                  <c:v>4.3478260869565216E-2</c:v>
                </c:pt>
                <c:pt idx="1469">
                  <c:v>1.8867924528301886E-2</c:v>
                </c:pt>
                <c:pt idx="1470">
                  <c:v>1.9607843137254902E-2</c:v>
                </c:pt>
                <c:pt idx="1471">
                  <c:v>1.9230769230769232E-2</c:v>
                </c:pt>
                <c:pt idx="1472">
                  <c:v>4.3478260869565216E-2</c:v>
                </c:pt>
                <c:pt idx="1473">
                  <c:v>1.8867924528301886E-2</c:v>
                </c:pt>
                <c:pt idx="1474">
                  <c:v>1.9607843137254902E-2</c:v>
                </c:pt>
                <c:pt idx="1475">
                  <c:v>1.9230769230769232E-2</c:v>
                </c:pt>
                <c:pt idx="1476">
                  <c:v>4.3478260869565216E-2</c:v>
                </c:pt>
                <c:pt idx="1477">
                  <c:v>6.5217391304347824E-2</c:v>
                </c:pt>
                <c:pt idx="1478">
                  <c:v>2.0408163265306121E-2</c:v>
                </c:pt>
                <c:pt idx="1479">
                  <c:v>1.8867924528301886E-2</c:v>
                </c:pt>
                <c:pt idx="1480">
                  <c:v>1.9607843137254902E-2</c:v>
                </c:pt>
                <c:pt idx="1481">
                  <c:v>1.9230769230769232E-2</c:v>
                </c:pt>
                <c:pt idx="1482">
                  <c:v>9.0909090909090912E-2</c:v>
                </c:pt>
                <c:pt idx="1483">
                  <c:v>3.9215686274509803E-2</c:v>
                </c:pt>
                <c:pt idx="1484">
                  <c:v>0</c:v>
                </c:pt>
                <c:pt idx="1485">
                  <c:v>0</c:v>
                </c:pt>
                <c:pt idx="1486">
                  <c:v>4.3478260869565216E-2</c:v>
                </c:pt>
                <c:pt idx="1487">
                  <c:v>6.6666666666666666E-2</c:v>
                </c:pt>
                <c:pt idx="1488">
                  <c:v>2.0408163265306121E-2</c:v>
                </c:pt>
                <c:pt idx="1489">
                  <c:v>1.8867924528301886E-2</c:v>
                </c:pt>
                <c:pt idx="1490">
                  <c:v>0</c:v>
                </c:pt>
                <c:pt idx="1491">
                  <c:v>0</c:v>
                </c:pt>
                <c:pt idx="1492">
                  <c:v>0.08</c:v>
                </c:pt>
                <c:pt idx="1493">
                  <c:v>4.3478260869565216E-2</c:v>
                </c:pt>
                <c:pt idx="1494">
                  <c:v>6.25E-2</c:v>
                </c:pt>
                <c:pt idx="1495">
                  <c:v>6.3829787234042548E-2</c:v>
                </c:pt>
                <c:pt idx="1496">
                  <c:v>6.8181818181818177E-2</c:v>
                </c:pt>
                <c:pt idx="1497">
                  <c:v>6.1224489795918366E-2</c:v>
                </c:pt>
                <c:pt idx="1498">
                  <c:v>6.8181818181818177E-2</c:v>
                </c:pt>
                <c:pt idx="1499">
                  <c:v>1.8867924528301886E-2</c:v>
                </c:pt>
                <c:pt idx="1500">
                  <c:v>8.8888888888888892E-2</c:v>
                </c:pt>
                <c:pt idx="1501">
                  <c:v>6.5217391304347824E-2</c:v>
                </c:pt>
                <c:pt idx="1502">
                  <c:v>1.9230769230769232E-2</c:v>
                </c:pt>
                <c:pt idx="1503">
                  <c:v>1.8867924528301886E-2</c:v>
                </c:pt>
                <c:pt idx="1504">
                  <c:v>0</c:v>
                </c:pt>
                <c:pt idx="1505">
                  <c:v>4.2553191489361701E-2</c:v>
                </c:pt>
                <c:pt idx="1506">
                  <c:v>6.25E-2</c:v>
                </c:pt>
                <c:pt idx="1507">
                  <c:v>1.9230769230769232E-2</c:v>
                </c:pt>
                <c:pt idx="1508">
                  <c:v>1.8867924528301886E-2</c:v>
                </c:pt>
                <c:pt idx="1509">
                  <c:v>9.0909090909090912E-2</c:v>
                </c:pt>
                <c:pt idx="1510">
                  <c:v>4.2553191489361701E-2</c:v>
                </c:pt>
                <c:pt idx="1511">
                  <c:v>1.8518518518518517E-2</c:v>
                </c:pt>
                <c:pt idx="1512">
                  <c:v>1.9230769230769232E-2</c:v>
                </c:pt>
                <c:pt idx="1513">
                  <c:v>1.8867924528301886E-2</c:v>
                </c:pt>
                <c:pt idx="1514">
                  <c:v>4.2553191489361701E-2</c:v>
                </c:pt>
                <c:pt idx="1515">
                  <c:v>1.8518518518518517E-2</c:v>
                </c:pt>
                <c:pt idx="1516">
                  <c:v>1.9230769230769232E-2</c:v>
                </c:pt>
                <c:pt idx="1517">
                  <c:v>1.8867924528301886E-2</c:v>
                </c:pt>
                <c:pt idx="1518">
                  <c:v>4.2553191489361701E-2</c:v>
                </c:pt>
                <c:pt idx="1519">
                  <c:v>1.8518518518518517E-2</c:v>
                </c:pt>
                <c:pt idx="1520">
                  <c:v>1.8867924528301886E-2</c:v>
                </c:pt>
                <c:pt idx="1521">
                  <c:v>8.3333333333333329E-2</c:v>
                </c:pt>
                <c:pt idx="1522">
                  <c:v>0</c:v>
                </c:pt>
                <c:pt idx="1523">
                  <c:v>6.5217391304347824E-2</c:v>
                </c:pt>
                <c:pt idx="1524">
                  <c:v>1.8867924528301886E-2</c:v>
                </c:pt>
                <c:pt idx="1525">
                  <c:v>6.5217391304347824E-2</c:v>
                </c:pt>
                <c:pt idx="1526">
                  <c:v>8.5106382978723402E-2</c:v>
                </c:pt>
                <c:pt idx="1527">
                  <c:v>9.0909090909090912E-2</c:v>
                </c:pt>
                <c:pt idx="1528">
                  <c:v>0</c:v>
                </c:pt>
                <c:pt idx="1529">
                  <c:v>4.2553191489361701E-2</c:v>
                </c:pt>
                <c:pt idx="1530">
                  <c:v>6.25E-2</c:v>
                </c:pt>
                <c:pt idx="1531">
                  <c:v>0.06</c:v>
                </c:pt>
                <c:pt idx="1532">
                  <c:v>0.02</c:v>
                </c:pt>
                <c:pt idx="1533">
                  <c:v>6.5217391304347824E-2</c:v>
                </c:pt>
                <c:pt idx="1534">
                  <c:v>7.6923076923076927E-2</c:v>
                </c:pt>
                <c:pt idx="1535">
                  <c:v>0</c:v>
                </c:pt>
                <c:pt idx="1536">
                  <c:v>6.3829787234042548E-2</c:v>
                </c:pt>
                <c:pt idx="1537">
                  <c:v>6.1224489795918366E-2</c:v>
                </c:pt>
                <c:pt idx="1538">
                  <c:v>1.8867924528301886E-2</c:v>
                </c:pt>
                <c:pt idx="1539">
                  <c:v>1.8518518518518517E-2</c:v>
                </c:pt>
                <c:pt idx="1540">
                  <c:v>0</c:v>
                </c:pt>
                <c:pt idx="1541">
                  <c:v>4.1666666666666664E-2</c:v>
                </c:pt>
                <c:pt idx="1542">
                  <c:v>6.3829787234042548E-2</c:v>
                </c:pt>
                <c:pt idx="1543">
                  <c:v>1.8867924528301886E-2</c:v>
                </c:pt>
                <c:pt idx="1544">
                  <c:v>1.8518518518518517E-2</c:v>
                </c:pt>
                <c:pt idx="1545">
                  <c:v>4.1666666666666664E-2</c:v>
                </c:pt>
                <c:pt idx="1546">
                  <c:v>1.8867924528301886E-2</c:v>
                </c:pt>
                <c:pt idx="1547">
                  <c:v>1.8518518518518517E-2</c:v>
                </c:pt>
                <c:pt idx="1548">
                  <c:v>8.3333333333333329E-2</c:v>
                </c:pt>
                <c:pt idx="1549">
                  <c:v>4.1666666666666664E-2</c:v>
                </c:pt>
                <c:pt idx="1550">
                  <c:v>1.8181818181818181E-2</c:v>
                </c:pt>
                <c:pt idx="1551">
                  <c:v>1.8518518518518517E-2</c:v>
                </c:pt>
                <c:pt idx="1552">
                  <c:v>1.8518518518518517E-2</c:v>
                </c:pt>
                <c:pt idx="1553">
                  <c:v>6.3829787234042548E-2</c:v>
                </c:pt>
                <c:pt idx="1554">
                  <c:v>1.8518518518518517E-2</c:v>
                </c:pt>
                <c:pt idx="1555">
                  <c:v>4.1666666666666664E-2</c:v>
                </c:pt>
                <c:pt idx="1556">
                  <c:v>1.8518518518518517E-2</c:v>
                </c:pt>
                <c:pt idx="1557">
                  <c:v>8.3333333333333329E-2</c:v>
                </c:pt>
                <c:pt idx="1558">
                  <c:v>0</c:v>
                </c:pt>
                <c:pt idx="1559">
                  <c:v>4.1666666666666664E-2</c:v>
                </c:pt>
                <c:pt idx="1560">
                  <c:v>0.06</c:v>
                </c:pt>
                <c:pt idx="1561">
                  <c:v>6.25E-2</c:v>
                </c:pt>
                <c:pt idx="1562">
                  <c:v>1.8518518518518517E-2</c:v>
                </c:pt>
                <c:pt idx="1563">
                  <c:v>8.5106382978723402E-2</c:v>
                </c:pt>
                <c:pt idx="1564">
                  <c:v>8.1632653061224483E-2</c:v>
                </c:pt>
                <c:pt idx="1565">
                  <c:v>8.5106382978723402E-2</c:v>
                </c:pt>
                <c:pt idx="1566">
                  <c:v>8.3333333333333329E-2</c:v>
                </c:pt>
                <c:pt idx="1567">
                  <c:v>0</c:v>
                </c:pt>
                <c:pt idx="1568">
                  <c:v>0.08</c:v>
                </c:pt>
                <c:pt idx="1569">
                  <c:v>6.25E-2</c:v>
                </c:pt>
                <c:pt idx="1570">
                  <c:v>1.8518518518518517E-2</c:v>
                </c:pt>
                <c:pt idx="1571">
                  <c:v>1.8181818181818181E-2</c:v>
                </c:pt>
                <c:pt idx="1572">
                  <c:v>3.9215686274509803E-2</c:v>
                </c:pt>
                <c:pt idx="1573">
                  <c:v>0</c:v>
                </c:pt>
                <c:pt idx="1574">
                  <c:v>4.0816326530612242E-2</c:v>
                </c:pt>
                <c:pt idx="1575">
                  <c:v>0.06</c:v>
                </c:pt>
                <c:pt idx="1576">
                  <c:v>1.7857142857142856E-2</c:v>
                </c:pt>
                <c:pt idx="1577">
                  <c:v>1.8518518518518517E-2</c:v>
                </c:pt>
                <c:pt idx="1578">
                  <c:v>1.8181818181818181E-2</c:v>
                </c:pt>
                <c:pt idx="1579">
                  <c:v>0</c:v>
                </c:pt>
                <c:pt idx="1580">
                  <c:v>1.9607843137254902E-2</c:v>
                </c:pt>
                <c:pt idx="1581">
                  <c:v>1.7857142857142856E-2</c:v>
                </c:pt>
                <c:pt idx="1582">
                  <c:v>1.8181818181818181E-2</c:v>
                </c:pt>
                <c:pt idx="1583">
                  <c:v>0</c:v>
                </c:pt>
                <c:pt idx="1584">
                  <c:v>6.25E-2</c:v>
                </c:pt>
                <c:pt idx="1585">
                  <c:v>1.8181818181818181E-2</c:v>
                </c:pt>
                <c:pt idx="1586">
                  <c:v>4.0816326530612242E-2</c:v>
                </c:pt>
                <c:pt idx="1587">
                  <c:v>1.7857142857142856E-2</c:v>
                </c:pt>
                <c:pt idx="1588">
                  <c:v>8.5106382978723402E-2</c:v>
                </c:pt>
                <c:pt idx="1589">
                  <c:v>0</c:v>
                </c:pt>
                <c:pt idx="1590">
                  <c:v>4.0816326530612242E-2</c:v>
                </c:pt>
                <c:pt idx="1591">
                  <c:v>6.25E-2</c:v>
                </c:pt>
                <c:pt idx="1592">
                  <c:v>1.8181818181818181E-2</c:v>
                </c:pt>
                <c:pt idx="1593">
                  <c:v>1.7857142857142856E-2</c:v>
                </c:pt>
                <c:pt idx="1594">
                  <c:v>0.08</c:v>
                </c:pt>
                <c:pt idx="1595">
                  <c:v>4.0816326530612242E-2</c:v>
                </c:pt>
                <c:pt idx="1596">
                  <c:v>1.8181818181818181E-2</c:v>
                </c:pt>
                <c:pt idx="1597">
                  <c:v>8.3333333333333329E-2</c:v>
                </c:pt>
                <c:pt idx="1598">
                  <c:v>8.1632653061224483E-2</c:v>
                </c:pt>
                <c:pt idx="1599">
                  <c:v>0</c:v>
                </c:pt>
                <c:pt idx="1600">
                  <c:v>0</c:v>
                </c:pt>
                <c:pt idx="1601">
                  <c:v>5.7692307692307696E-2</c:v>
                </c:pt>
                <c:pt idx="1602">
                  <c:v>1.8181818181818181E-2</c:v>
                </c:pt>
                <c:pt idx="1603">
                  <c:v>1.7857142857142856E-2</c:v>
                </c:pt>
                <c:pt idx="1604">
                  <c:v>8.5106382978723402E-2</c:v>
                </c:pt>
                <c:pt idx="1605">
                  <c:v>3.8461538461538464E-2</c:v>
                </c:pt>
                <c:pt idx="1606">
                  <c:v>7.407407407407407E-2</c:v>
                </c:pt>
                <c:pt idx="1607">
                  <c:v>5.8823529411764705E-2</c:v>
                </c:pt>
                <c:pt idx="1608">
                  <c:v>6.1224489795918366E-2</c:v>
                </c:pt>
                <c:pt idx="1609">
                  <c:v>1.8181818181818181E-2</c:v>
                </c:pt>
                <c:pt idx="1610">
                  <c:v>1.7857142857142856E-2</c:v>
                </c:pt>
                <c:pt idx="1611">
                  <c:v>1.7857142857142856E-2</c:v>
                </c:pt>
                <c:pt idx="1612">
                  <c:v>8.1632653061224483E-2</c:v>
                </c:pt>
                <c:pt idx="1613">
                  <c:v>0.04</c:v>
                </c:pt>
                <c:pt idx="1614">
                  <c:v>1.7543859649122806E-2</c:v>
                </c:pt>
                <c:pt idx="1615">
                  <c:v>1.7857142857142856E-2</c:v>
                </c:pt>
                <c:pt idx="1616">
                  <c:v>0.04</c:v>
                </c:pt>
                <c:pt idx="1617">
                  <c:v>1.7543859649122806E-2</c:v>
                </c:pt>
                <c:pt idx="1618">
                  <c:v>0.04</c:v>
                </c:pt>
                <c:pt idx="1619">
                  <c:v>1.8867924528301886E-2</c:v>
                </c:pt>
                <c:pt idx="1620">
                  <c:v>1.7543859649122806E-2</c:v>
                </c:pt>
                <c:pt idx="1621">
                  <c:v>0.08</c:v>
                </c:pt>
                <c:pt idx="1622">
                  <c:v>0</c:v>
                </c:pt>
                <c:pt idx="1623">
                  <c:v>0.04</c:v>
                </c:pt>
                <c:pt idx="1624">
                  <c:v>5.6603773584905662E-2</c:v>
                </c:pt>
                <c:pt idx="1625">
                  <c:v>1.8867924528301886E-2</c:v>
                </c:pt>
                <c:pt idx="1626">
                  <c:v>0</c:v>
                </c:pt>
                <c:pt idx="1627">
                  <c:v>8.6956521739130432E-2</c:v>
                </c:pt>
                <c:pt idx="1628">
                  <c:v>0.08</c:v>
                </c:pt>
                <c:pt idx="1629">
                  <c:v>7.6923076923076927E-2</c:v>
                </c:pt>
                <c:pt idx="1630">
                  <c:v>0</c:v>
                </c:pt>
                <c:pt idx="1631">
                  <c:v>0.06</c:v>
                </c:pt>
                <c:pt idx="1632">
                  <c:v>1.7857142857142856E-2</c:v>
                </c:pt>
                <c:pt idx="1633">
                  <c:v>1.7543859649122806E-2</c:v>
                </c:pt>
                <c:pt idx="1634">
                  <c:v>1.7543859649122806E-2</c:v>
                </c:pt>
                <c:pt idx="1635">
                  <c:v>1.7241379310344827E-2</c:v>
                </c:pt>
                <c:pt idx="1636">
                  <c:v>1.7543859649122806E-2</c:v>
                </c:pt>
                <c:pt idx="1637">
                  <c:v>3.5714285714285712E-2</c:v>
                </c:pt>
                <c:pt idx="1638">
                  <c:v>0</c:v>
                </c:pt>
                <c:pt idx="1639">
                  <c:v>7.407407407407407E-2</c:v>
                </c:pt>
                <c:pt idx="1640">
                  <c:v>0.06</c:v>
                </c:pt>
                <c:pt idx="1641">
                  <c:v>1.7543859649122806E-2</c:v>
                </c:pt>
                <c:pt idx="1642">
                  <c:v>3.9215686274509803E-2</c:v>
                </c:pt>
                <c:pt idx="1643">
                  <c:v>0.06</c:v>
                </c:pt>
                <c:pt idx="1644">
                  <c:v>1.7543859649122806E-2</c:v>
                </c:pt>
                <c:pt idx="1645">
                  <c:v>3.9215686274509803E-2</c:v>
                </c:pt>
                <c:pt idx="1646">
                  <c:v>1.7241379310344827E-2</c:v>
                </c:pt>
                <c:pt idx="1647">
                  <c:v>3.9215686274509803E-2</c:v>
                </c:pt>
                <c:pt idx="1648">
                  <c:v>0.06</c:v>
                </c:pt>
                <c:pt idx="1649">
                  <c:v>1.7543859649122806E-2</c:v>
                </c:pt>
                <c:pt idx="1650">
                  <c:v>3.9215686274509803E-2</c:v>
                </c:pt>
                <c:pt idx="1651">
                  <c:v>1.7543859649122806E-2</c:v>
                </c:pt>
                <c:pt idx="1652">
                  <c:v>0.08</c:v>
                </c:pt>
                <c:pt idx="1653">
                  <c:v>7.8431372549019607E-2</c:v>
                </c:pt>
                <c:pt idx="1654">
                  <c:v>0</c:v>
                </c:pt>
                <c:pt idx="1655">
                  <c:v>5.6603773584905662E-2</c:v>
                </c:pt>
                <c:pt idx="1656">
                  <c:v>1.7543859649122806E-2</c:v>
                </c:pt>
                <c:pt idx="1657">
                  <c:v>1.7241379310344827E-2</c:v>
                </c:pt>
                <c:pt idx="1658">
                  <c:v>8.1632653061224483E-2</c:v>
                </c:pt>
                <c:pt idx="1659">
                  <c:v>0</c:v>
                </c:pt>
                <c:pt idx="1660">
                  <c:v>1.7241379310344827E-2</c:v>
                </c:pt>
                <c:pt idx="1661">
                  <c:v>5.8823529411764705E-2</c:v>
                </c:pt>
                <c:pt idx="1662">
                  <c:v>1.7241379310344827E-2</c:v>
                </c:pt>
                <c:pt idx="1663">
                  <c:v>3.8461538461538464E-2</c:v>
                </c:pt>
                <c:pt idx="1664">
                  <c:v>1.6949152542372881E-2</c:v>
                </c:pt>
                <c:pt idx="1665">
                  <c:v>0</c:v>
                </c:pt>
                <c:pt idx="1666">
                  <c:v>3.8461538461538464E-2</c:v>
                </c:pt>
                <c:pt idx="1667">
                  <c:v>3.8461538461538464E-2</c:v>
                </c:pt>
                <c:pt idx="1668">
                  <c:v>1.7241379310344827E-2</c:v>
                </c:pt>
                <c:pt idx="1669">
                  <c:v>1.7241379310344827E-2</c:v>
                </c:pt>
                <c:pt idx="1670">
                  <c:v>0</c:v>
                </c:pt>
                <c:pt idx="1671">
                  <c:v>7.407407407407407E-2</c:v>
                </c:pt>
                <c:pt idx="1672">
                  <c:v>3.8461538461538464E-2</c:v>
                </c:pt>
                <c:pt idx="1673">
                  <c:v>1.7241379310344827E-2</c:v>
                </c:pt>
                <c:pt idx="1674">
                  <c:v>1.6949152542372881E-2</c:v>
                </c:pt>
                <c:pt idx="1675">
                  <c:v>0</c:v>
                </c:pt>
                <c:pt idx="1676">
                  <c:v>3.8461538461538464E-2</c:v>
                </c:pt>
                <c:pt idx="1677">
                  <c:v>1.7241379310344827E-2</c:v>
                </c:pt>
                <c:pt idx="1678">
                  <c:v>5.8823529411764705E-2</c:v>
                </c:pt>
                <c:pt idx="1679">
                  <c:v>1.7241379310344827E-2</c:v>
                </c:pt>
                <c:pt idx="1680">
                  <c:v>5.4545454545454543E-2</c:v>
                </c:pt>
                <c:pt idx="1681">
                  <c:v>0.08</c:v>
                </c:pt>
                <c:pt idx="1682">
                  <c:v>7.8431372549019607E-2</c:v>
                </c:pt>
                <c:pt idx="1683">
                  <c:v>0</c:v>
                </c:pt>
                <c:pt idx="1684">
                  <c:v>1.6949152542372881E-2</c:v>
                </c:pt>
                <c:pt idx="1685">
                  <c:v>6.25E-2</c:v>
                </c:pt>
                <c:pt idx="1686">
                  <c:v>5.7692307692307696E-2</c:v>
                </c:pt>
                <c:pt idx="1687">
                  <c:v>1.6949152542372881E-2</c:v>
                </c:pt>
                <c:pt idx="1688">
                  <c:v>3.7735849056603772E-2</c:v>
                </c:pt>
                <c:pt idx="1689">
                  <c:v>1.6666666666666666E-2</c:v>
                </c:pt>
                <c:pt idx="1690">
                  <c:v>1.6949152542372881E-2</c:v>
                </c:pt>
                <c:pt idx="1691">
                  <c:v>5.7692307692307696E-2</c:v>
                </c:pt>
                <c:pt idx="1692">
                  <c:v>3.7735849056603772E-2</c:v>
                </c:pt>
                <c:pt idx="1693">
                  <c:v>1.7857142857142856E-2</c:v>
                </c:pt>
                <c:pt idx="1694">
                  <c:v>1.6949152542372881E-2</c:v>
                </c:pt>
                <c:pt idx="1695">
                  <c:v>3.7735849056603772E-2</c:v>
                </c:pt>
                <c:pt idx="1696">
                  <c:v>1.7857142857142856E-2</c:v>
                </c:pt>
                <c:pt idx="1697">
                  <c:v>1.6949152542372881E-2</c:v>
                </c:pt>
                <c:pt idx="1698">
                  <c:v>7.6923076923076927E-2</c:v>
                </c:pt>
                <c:pt idx="1699">
                  <c:v>7.5471698113207544E-2</c:v>
                </c:pt>
                <c:pt idx="1700">
                  <c:v>0</c:v>
                </c:pt>
                <c:pt idx="1701">
                  <c:v>1.6949152542372881E-2</c:v>
                </c:pt>
                <c:pt idx="1702">
                  <c:v>7.8431372549019607E-2</c:v>
                </c:pt>
                <c:pt idx="1703">
                  <c:v>7.6923076923076927E-2</c:v>
                </c:pt>
                <c:pt idx="1704">
                  <c:v>6.8965517241379309E-2</c:v>
                </c:pt>
                <c:pt idx="1705">
                  <c:v>6.1224489795918366E-2</c:v>
                </c:pt>
                <c:pt idx="1706">
                  <c:v>1.6666666666666666E-2</c:v>
                </c:pt>
                <c:pt idx="1707">
                  <c:v>5.8823529411764705E-2</c:v>
                </c:pt>
                <c:pt idx="1708">
                  <c:v>1.6666666666666666E-2</c:v>
                </c:pt>
                <c:pt idx="1709">
                  <c:v>5.6603773584905662E-2</c:v>
                </c:pt>
                <c:pt idx="1710">
                  <c:v>1.6666666666666666E-2</c:v>
                </c:pt>
                <c:pt idx="1711">
                  <c:v>3.6363636363636362E-2</c:v>
                </c:pt>
                <c:pt idx="1712">
                  <c:v>3.2786885245901641E-2</c:v>
                </c:pt>
                <c:pt idx="1713">
                  <c:v>1.7543859649122806E-2</c:v>
                </c:pt>
                <c:pt idx="1714">
                  <c:v>1.6393442622950821E-2</c:v>
                </c:pt>
                <c:pt idx="1715">
                  <c:v>1.6666666666666666E-2</c:v>
                </c:pt>
                <c:pt idx="1716">
                  <c:v>6.8965517241379309E-2</c:v>
                </c:pt>
                <c:pt idx="1717">
                  <c:v>1.6666666666666666E-2</c:v>
                </c:pt>
                <c:pt idx="1718">
                  <c:v>1.6666666666666666E-2</c:v>
                </c:pt>
                <c:pt idx="1719">
                  <c:v>0</c:v>
                </c:pt>
                <c:pt idx="1720">
                  <c:v>3.7037037037037035E-2</c:v>
                </c:pt>
                <c:pt idx="1721">
                  <c:v>1.6666666666666666E-2</c:v>
                </c:pt>
                <c:pt idx="1722">
                  <c:v>6.8965517241379309E-2</c:v>
                </c:pt>
                <c:pt idx="1723">
                  <c:v>3.7037037037037035E-2</c:v>
                </c:pt>
                <c:pt idx="1724">
                  <c:v>1.7543859649122806E-2</c:v>
                </c:pt>
                <c:pt idx="1725">
                  <c:v>7.407407407407407E-2</c:v>
                </c:pt>
                <c:pt idx="1726">
                  <c:v>1.6393442622950821E-2</c:v>
                </c:pt>
                <c:pt idx="1727">
                  <c:v>1.6666666666666666E-2</c:v>
                </c:pt>
                <c:pt idx="1728">
                  <c:v>1.6393442622950821E-2</c:v>
                </c:pt>
                <c:pt idx="1729">
                  <c:v>7.5471698113207544E-2</c:v>
                </c:pt>
                <c:pt idx="1730">
                  <c:v>6.7796610169491525E-2</c:v>
                </c:pt>
                <c:pt idx="1731">
                  <c:v>1.7241379310344827E-2</c:v>
                </c:pt>
                <c:pt idx="1732">
                  <c:v>1.6393442622950821E-2</c:v>
                </c:pt>
                <c:pt idx="1733">
                  <c:v>7.2727272727272724E-2</c:v>
                </c:pt>
                <c:pt idx="1734">
                  <c:v>6.7796610169491525E-2</c:v>
                </c:pt>
                <c:pt idx="1735">
                  <c:v>0.06</c:v>
                </c:pt>
                <c:pt idx="1736">
                  <c:v>1.6393442622950821E-2</c:v>
                </c:pt>
                <c:pt idx="1737">
                  <c:v>6.7796610169491525E-2</c:v>
                </c:pt>
                <c:pt idx="1738">
                  <c:v>1.7241379310344827E-2</c:v>
                </c:pt>
                <c:pt idx="1739">
                  <c:v>0</c:v>
                </c:pt>
                <c:pt idx="1740">
                  <c:v>3.6363636363636362E-2</c:v>
                </c:pt>
                <c:pt idx="1741">
                  <c:v>1.6393442622950821E-2</c:v>
                </c:pt>
                <c:pt idx="1742">
                  <c:v>1.6393442622950821E-2</c:v>
                </c:pt>
                <c:pt idx="1743">
                  <c:v>3.6363636363636362E-2</c:v>
                </c:pt>
                <c:pt idx="1744">
                  <c:v>5.5555555555555552E-2</c:v>
                </c:pt>
                <c:pt idx="1745">
                  <c:v>6.7796610169491525E-2</c:v>
                </c:pt>
                <c:pt idx="1746">
                  <c:v>3.6363636363636362E-2</c:v>
                </c:pt>
                <c:pt idx="1747">
                  <c:v>1.6129032258064516E-2</c:v>
                </c:pt>
                <c:pt idx="1748">
                  <c:v>7.2727272727272724E-2</c:v>
                </c:pt>
                <c:pt idx="1749">
                  <c:v>5.8823529411764705E-2</c:v>
                </c:pt>
                <c:pt idx="1750">
                  <c:v>1.7241379310344827E-2</c:v>
                </c:pt>
                <c:pt idx="1751">
                  <c:v>6.6666666666666666E-2</c:v>
                </c:pt>
                <c:pt idx="1752">
                  <c:v>1.6949152542372881E-2</c:v>
                </c:pt>
                <c:pt idx="1753">
                  <c:v>1.6129032258064516E-2</c:v>
                </c:pt>
                <c:pt idx="1754">
                  <c:v>3.2786885245901641E-2</c:v>
                </c:pt>
                <c:pt idx="1755">
                  <c:v>0</c:v>
                </c:pt>
                <c:pt idx="1756">
                  <c:v>5.6603773584905662E-2</c:v>
                </c:pt>
                <c:pt idx="1757">
                  <c:v>5.8823529411764705E-2</c:v>
                </c:pt>
                <c:pt idx="1758">
                  <c:v>1.6129032258064516E-2</c:v>
                </c:pt>
                <c:pt idx="1759">
                  <c:v>6.6666666666666666E-2</c:v>
                </c:pt>
                <c:pt idx="1760">
                  <c:v>1.6129032258064516E-2</c:v>
                </c:pt>
                <c:pt idx="1761">
                  <c:v>1.5873015873015872E-2</c:v>
                </c:pt>
                <c:pt idx="1762">
                  <c:v>1.6129032258064516E-2</c:v>
                </c:pt>
                <c:pt idx="1763">
                  <c:v>6.6666666666666666E-2</c:v>
                </c:pt>
                <c:pt idx="1764">
                  <c:v>1.6949152542372881E-2</c:v>
                </c:pt>
                <c:pt idx="1765">
                  <c:v>5.1724137931034482E-2</c:v>
                </c:pt>
                <c:pt idx="1766">
                  <c:v>1.6129032258064516E-2</c:v>
                </c:pt>
                <c:pt idx="1767">
                  <c:v>0</c:v>
                </c:pt>
                <c:pt idx="1768">
                  <c:v>3.5714285714285712E-2</c:v>
                </c:pt>
                <c:pt idx="1769">
                  <c:v>5.4545454545454543E-2</c:v>
                </c:pt>
                <c:pt idx="1770">
                  <c:v>1.6129032258064516E-2</c:v>
                </c:pt>
                <c:pt idx="1771">
                  <c:v>6.6666666666666666E-2</c:v>
                </c:pt>
                <c:pt idx="1772">
                  <c:v>3.5714285714285712E-2</c:v>
                </c:pt>
                <c:pt idx="1773">
                  <c:v>1.5873015873015872E-2</c:v>
                </c:pt>
                <c:pt idx="1774">
                  <c:v>1.6949152542372881E-2</c:v>
                </c:pt>
                <c:pt idx="1775">
                  <c:v>5.4545454545454543E-2</c:v>
                </c:pt>
                <c:pt idx="1776">
                  <c:v>0</c:v>
                </c:pt>
                <c:pt idx="1777">
                  <c:v>5.7692307692307696E-2</c:v>
                </c:pt>
                <c:pt idx="1778">
                  <c:v>5.5555555555555552E-2</c:v>
                </c:pt>
                <c:pt idx="1779">
                  <c:v>7.407407407407407E-2</c:v>
                </c:pt>
                <c:pt idx="1780">
                  <c:v>6.8965517241379309E-2</c:v>
                </c:pt>
                <c:pt idx="1781">
                  <c:v>6.5573770491803282E-2</c:v>
                </c:pt>
                <c:pt idx="1782">
                  <c:v>1.5873015873015872E-2</c:v>
                </c:pt>
                <c:pt idx="1783">
                  <c:v>1.5873015873015872E-2</c:v>
                </c:pt>
                <c:pt idx="1784">
                  <c:v>3.2258064516129031E-2</c:v>
                </c:pt>
                <c:pt idx="1785">
                  <c:v>6.5573770491803282E-2</c:v>
                </c:pt>
                <c:pt idx="1786">
                  <c:v>5.7692307692307696E-2</c:v>
                </c:pt>
                <c:pt idx="1787">
                  <c:v>1.5873015873015872E-2</c:v>
                </c:pt>
                <c:pt idx="1788">
                  <c:v>6.5573770491803282E-2</c:v>
                </c:pt>
                <c:pt idx="1789">
                  <c:v>1.6393442622950821E-2</c:v>
                </c:pt>
                <c:pt idx="1790">
                  <c:v>1.6666666666666666E-2</c:v>
                </c:pt>
                <c:pt idx="1791">
                  <c:v>5.3571428571428568E-2</c:v>
                </c:pt>
                <c:pt idx="1792">
                  <c:v>5.1724137931034482E-2</c:v>
                </c:pt>
                <c:pt idx="1793">
                  <c:v>7.6923076923076927E-2</c:v>
                </c:pt>
                <c:pt idx="1794">
                  <c:v>6.5573770491803282E-2</c:v>
                </c:pt>
                <c:pt idx="1795">
                  <c:v>1.6666666666666666E-2</c:v>
                </c:pt>
                <c:pt idx="1796">
                  <c:v>5.1724137931034482E-2</c:v>
                </c:pt>
                <c:pt idx="1797">
                  <c:v>6.5573770491803282E-2</c:v>
                </c:pt>
                <c:pt idx="1798">
                  <c:v>1.5873015873015872E-2</c:v>
                </c:pt>
                <c:pt idx="1799">
                  <c:v>5.3571428571428568E-2</c:v>
                </c:pt>
                <c:pt idx="1800">
                  <c:v>3.5087719298245612E-2</c:v>
                </c:pt>
                <c:pt idx="1801">
                  <c:v>5.6603773584905662E-2</c:v>
                </c:pt>
                <c:pt idx="1802">
                  <c:v>1.6666666666666666E-2</c:v>
                </c:pt>
                <c:pt idx="1803">
                  <c:v>6.4516129032258063E-2</c:v>
                </c:pt>
                <c:pt idx="1804">
                  <c:v>6.5573770491803282E-2</c:v>
                </c:pt>
                <c:pt idx="1805">
                  <c:v>1.5625E-2</c:v>
                </c:pt>
                <c:pt idx="1806">
                  <c:v>1.5873015873015872E-2</c:v>
                </c:pt>
                <c:pt idx="1807">
                  <c:v>5.0847457627118647E-2</c:v>
                </c:pt>
                <c:pt idx="1808">
                  <c:v>0</c:v>
                </c:pt>
                <c:pt idx="1809">
                  <c:v>1.5873015873015872E-2</c:v>
                </c:pt>
                <c:pt idx="1810">
                  <c:v>5.0847457627118647E-2</c:v>
                </c:pt>
                <c:pt idx="1811">
                  <c:v>6.8965517241379309E-2</c:v>
                </c:pt>
                <c:pt idx="1812">
                  <c:v>3.1746031746031744E-2</c:v>
                </c:pt>
                <c:pt idx="1813">
                  <c:v>6.4516129032258063E-2</c:v>
                </c:pt>
                <c:pt idx="1814">
                  <c:v>5.6603773584905662E-2</c:v>
                </c:pt>
                <c:pt idx="1815">
                  <c:v>1.6666666666666666E-2</c:v>
                </c:pt>
                <c:pt idx="1816">
                  <c:v>6.4516129032258063E-2</c:v>
                </c:pt>
              </c:numCache>
            </c:numRef>
          </c:xVal>
          <c:yVal>
            <c:numRef>
              <c:f>van_krevelen!$M$2:$M$1856</c:f>
              <c:numCache>
                <c:formatCode>General</c:formatCode>
                <c:ptCount val="1855"/>
                <c:pt idx="0">
                  <c:v>1.6363636363636365</c:v>
                </c:pt>
                <c:pt idx="1">
                  <c:v>1</c:v>
                </c:pt>
                <c:pt idx="2">
                  <c:v>1.4</c:v>
                </c:pt>
                <c:pt idx="3">
                  <c:v>1.1428571428571428</c:v>
                </c:pt>
                <c:pt idx="4">
                  <c:v>0.6428571428571429</c:v>
                </c:pt>
                <c:pt idx="5">
                  <c:v>1.7777777777777777</c:v>
                </c:pt>
                <c:pt idx="6">
                  <c:v>0.66666666666666663</c:v>
                </c:pt>
                <c:pt idx="7">
                  <c:v>1.4375</c:v>
                </c:pt>
                <c:pt idx="8">
                  <c:v>1.7777777777777777</c:v>
                </c:pt>
                <c:pt idx="9">
                  <c:v>1.6875</c:v>
                </c:pt>
                <c:pt idx="10">
                  <c:v>1.8125</c:v>
                </c:pt>
                <c:pt idx="11">
                  <c:v>0.875</c:v>
                </c:pt>
                <c:pt idx="12">
                  <c:v>1.9333333333333333</c:v>
                </c:pt>
                <c:pt idx="13">
                  <c:v>1.3529411764705883</c:v>
                </c:pt>
                <c:pt idx="14">
                  <c:v>1.4705882352941178</c:v>
                </c:pt>
                <c:pt idx="15">
                  <c:v>1.25</c:v>
                </c:pt>
                <c:pt idx="16">
                  <c:v>1.588235294117647</c:v>
                </c:pt>
                <c:pt idx="17">
                  <c:v>1.7058823529411764</c:v>
                </c:pt>
                <c:pt idx="18">
                  <c:v>2.1111111111111112</c:v>
                </c:pt>
                <c:pt idx="19">
                  <c:v>1.8235294117647058</c:v>
                </c:pt>
                <c:pt idx="20">
                  <c:v>1.1666666666666667</c:v>
                </c:pt>
                <c:pt idx="21">
                  <c:v>0.30769230769230771</c:v>
                </c:pt>
                <c:pt idx="22">
                  <c:v>1.2777777777777777</c:v>
                </c:pt>
                <c:pt idx="23">
                  <c:v>1.875</c:v>
                </c:pt>
                <c:pt idx="24">
                  <c:v>1.3888888888888888</c:v>
                </c:pt>
                <c:pt idx="25">
                  <c:v>1.1764705882352942</c:v>
                </c:pt>
                <c:pt idx="26">
                  <c:v>1.5</c:v>
                </c:pt>
                <c:pt idx="27">
                  <c:v>0.73684210526315785</c:v>
                </c:pt>
                <c:pt idx="28">
                  <c:v>1.6111111111111112</c:v>
                </c:pt>
                <c:pt idx="29">
                  <c:v>1.25</c:v>
                </c:pt>
                <c:pt idx="30">
                  <c:v>1.7222222222222223</c:v>
                </c:pt>
                <c:pt idx="31">
                  <c:v>1.1052631578947369</c:v>
                </c:pt>
                <c:pt idx="32">
                  <c:v>1.8333333333333333</c:v>
                </c:pt>
                <c:pt idx="33">
                  <c:v>1.2105263157894737</c:v>
                </c:pt>
                <c:pt idx="34">
                  <c:v>1.3157894736842106</c:v>
                </c:pt>
                <c:pt idx="35">
                  <c:v>1.9411764705882353</c:v>
                </c:pt>
                <c:pt idx="36">
                  <c:v>1.8823529411764706</c:v>
                </c:pt>
                <c:pt idx="37">
                  <c:v>1.4210526315789473</c:v>
                </c:pt>
                <c:pt idx="38">
                  <c:v>1.2222222222222223</c:v>
                </c:pt>
                <c:pt idx="39">
                  <c:v>1.5263157894736843</c:v>
                </c:pt>
                <c:pt idx="40">
                  <c:v>1.3333333333333333</c:v>
                </c:pt>
                <c:pt idx="41">
                  <c:v>1.631578947368421</c:v>
                </c:pt>
                <c:pt idx="42">
                  <c:v>1.2941176470588236</c:v>
                </c:pt>
                <c:pt idx="43">
                  <c:v>1.736842105263158</c:v>
                </c:pt>
                <c:pt idx="44">
                  <c:v>1.1499999999999999</c:v>
                </c:pt>
                <c:pt idx="45">
                  <c:v>1.8421052631578947</c:v>
                </c:pt>
                <c:pt idx="46">
                  <c:v>1.25</c:v>
                </c:pt>
                <c:pt idx="47">
                  <c:v>1.9473684210526316</c:v>
                </c:pt>
                <c:pt idx="48">
                  <c:v>1.7777777777777777</c:v>
                </c:pt>
                <c:pt idx="49">
                  <c:v>2</c:v>
                </c:pt>
                <c:pt idx="50">
                  <c:v>1.35</c:v>
                </c:pt>
                <c:pt idx="51">
                  <c:v>1.8888888888888888</c:v>
                </c:pt>
                <c:pt idx="52">
                  <c:v>1.45</c:v>
                </c:pt>
                <c:pt idx="53">
                  <c:v>1</c:v>
                </c:pt>
                <c:pt idx="54">
                  <c:v>1.55</c:v>
                </c:pt>
                <c:pt idx="55">
                  <c:v>1.2222222222222223</c:v>
                </c:pt>
                <c:pt idx="56">
                  <c:v>1</c:v>
                </c:pt>
                <c:pt idx="57">
                  <c:v>1.65</c:v>
                </c:pt>
                <c:pt idx="58">
                  <c:v>1.3333333333333333</c:v>
                </c:pt>
                <c:pt idx="59">
                  <c:v>1.0952380952380953</c:v>
                </c:pt>
                <c:pt idx="60">
                  <c:v>1.75</c:v>
                </c:pt>
                <c:pt idx="61">
                  <c:v>1.1904761904761905</c:v>
                </c:pt>
                <c:pt idx="62">
                  <c:v>1.85</c:v>
                </c:pt>
                <c:pt idx="63">
                  <c:v>1.2857142857142858</c:v>
                </c:pt>
                <c:pt idx="64">
                  <c:v>1.95</c:v>
                </c:pt>
                <c:pt idx="65">
                  <c:v>1.8333333333333333</c:v>
                </c:pt>
                <c:pt idx="66">
                  <c:v>1.3809523809523809</c:v>
                </c:pt>
                <c:pt idx="67">
                  <c:v>1.3333333333333333</c:v>
                </c:pt>
                <c:pt idx="68">
                  <c:v>1.8947368421052631</c:v>
                </c:pt>
                <c:pt idx="69">
                  <c:v>1.4761904761904763</c:v>
                </c:pt>
                <c:pt idx="70">
                  <c:v>1</c:v>
                </c:pt>
                <c:pt idx="71">
                  <c:v>1.5714285714285714</c:v>
                </c:pt>
                <c:pt idx="72">
                  <c:v>1.0454545454545454</c:v>
                </c:pt>
                <c:pt idx="73">
                  <c:v>1.9375</c:v>
                </c:pt>
                <c:pt idx="74">
                  <c:v>1.6666666666666667</c:v>
                </c:pt>
                <c:pt idx="75">
                  <c:v>1.2222222222222223</c:v>
                </c:pt>
                <c:pt idx="76">
                  <c:v>1.368421052631579</c:v>
                </c:pt>
                <c:pt idx="77">
                  <c:v>1.1363636363636365</c:v>
                </c:pt>
                <c:pt idx="78">
                  <c:v>1.7619047619047619</c:v>
                </c:pt>
                <c:pt idx="79">
                  <c:v>1.3333333333333333</c:v>
                </c:pt>
                <c:pt idx="80">
                  <c:v>1.2272727272727273</c:v>
                </c:pt>
                <c:pt idx="81">
                  <c:v>1.8571428571428572</c:v>
                </c:pt>
                <c:pt idx="82">
                  <c:v>1.3181818181818181</c:v>
                </c:pt>
                <c:pt idx="83">
                  <c:v>1.9523809523809523</c:v>
                </c:pt>
                <c:pt idx="84">
                  <c:v>1.8</c:v>
                </c:pt>
                <c:pt idx="85">
                  <c:v>1.4090909090909092</c:v>
                </c:pt>
                <c:pt idx="86">
                  <c:v>0.31578947368421051</c:v>
                </c:pt>
                <c:pt idx="87">
                  <c:v>1.9</c:v>
                </c:pt>
                <c:pt idx="88">
                  <c:v>1.5</c:v>
                </c:pt>
                <c:pt idx="89">
                  <c:v>1.3333333333333333</c:v>
                </c:pt>
                <c:pt idx="90">
                  <c:v>0.17647058823529413</c:v>
                </c:pt>
                <c:pt idx="91">
                  <c:v>1</c:v>
                </c:pt>
                <c:pt idx="92">
                  <c:v>1.5909090909090908</c:v>
                </c:pt>
                <c:pt idx="93">
                  <c:v>1.0588235294117647</c:v>
                </c:pt>
                <c:pt idx="94">
                  <c:v>1.3</c:v>
                </c:pt>
                <c:pt idx="95">
                  <c:v>1.0869565217391304</c:v>
                </c:pt>
                <c:pt idx="96">
                  <c:v>1.6818181818181819</c:v>
                </c:pt>
                <c:pt idx="97">
                  <c:v>2</c:v>
                </c:pt>
                <c:pt idx="98">
                  <c:v>1.173913043478261</c:v>
                </c:pt>
                <c:pt idx="99">
                  <c:v>1.368421052631579</c:v>
                </c:pt>
                <c:pt idx="100">
                  <c:v>1.2608695652173914</c:v>
                </c:pt>
                <c:pt idx="101">
                  <c:v>1.85</c:v>
                </c:pt>
                <c:pt idx="102">
                  <c:v>1.8636363636363635</c:v>
                </c:pt>
                <c:pt idx="103">
                  <c:v>0.95238095238095233</c:v>
                </c:pt>
                <c:pt idx="104">
                  <c:v>1.3478260869565217</c:v>
                </c:pt>
                <c:pt idx="105">
                  <c:v>1.9545454545454546</c:v>
                </c:pt>
                <c:pt idx="106">
                  <c:v>1.4347826086956521</c:v>
                </c:pt>
                <c:pt idx="107">
                  <c:v>0.21052631578947367</c:v>
                </c:pt>
                <c:pt idx="108">
                  <c:v>0.4</c:v>
                </c:pt>
                <c:pt idx="109">
                  <c:v>0.95833333333333337</c:v>
                </c:pt>
                <c:pt idx="110">
                  <c:v>1.5217391304347827</c:v>
                </c:pt>
                <c:pt idx="111">
                  <c:v>1.0416666666666667</c:v>
                </c:pt>
                <c:pt idx="112">
                  <c:v>1.6086956521739131</c:v>
                </c:pt>
                <c:pt idx="113">
                  <c:v>0.17391304347826086</c:v>
                </c:pt>
                <c:pt idx="114">
                  <c:v>1.3333333333333333</c:v>
                </c:pt>
                <c:pt idx="115">
                  <c:v>1.8823529411764706</c:v>
                </c:pt>
                <c:pt idx="116">
                  <c:v>1.125</c:v>
                </c:pt>
                <c:pt idx="117">
                  <c:v>1.9444444444444444</c:v>
                </c:pt>
                <c:pt idx="118">
                  <c:v>1.6956521739130435</c:v>
                </c:pt>
                <c:pt idx="119">
                  <c:v>0.31578947368421051</c:v>
                </c:pt>
                <c:pt idx="120">
                  <c:v>1.4285714285714286</c:v>
                </c:pt>
                <c:pt idx="121">
                  <c:v>2</c:v>
                </c:pt>
                <c:pt idx="122">
                  <c:v>1.2083333333333333</c:v>
                </c:pt>
                <c:pt idx="123">
                  <c:v>1.7826086956521738</c:v>
                </c:pt>
                <c:pt idx="124">
                  <c:v>1.263157894736842</c:v>
                </c:pt>
                <c:pt idx="125">
                  <c:v>1.4</c:v>
                </c:pt>
                <c:pt idx="126">
                  <c:v>1.2916666666666667</c:v>
                </c:pt>
                <c:pt idx="127">
                  <c:v>1.8695652173913044</c:v>
                </c:pt>
                <c:pt idx="128">
                  <c:v>0.2857142857142857</c:v>
                </c:pt>
                <c:pt idx="129">
                  <c:v>1.368421052631579</c:v>
                </c:pt>
                <c:pt idx="130">
                  <c:v>0.42857142857142855</c:v>
                </c:pt>
                <c:pt idx="131">
                  <c:v>1.2608695652173914</c:v>
                </c:pt>
                <c:pt idx="132">
                  <c:v>1.375</c:v>
                </c:pt>
                <c:pt idx="133">
                  <c:v>1.9565217391304348</c:v>
                </c:pt>
                <c:pt idx="134">
                  <c:v>1.4583333333333333</c:v>
                </c:pt>
                <c:pt idx="135">
                  <c:v>0.47619047619047616</c:v>
                </c:pt>
                <c:pt idx="136">
                  <c:v>1</c:v>
                </c:pt>
                <c:pt idx="137">
                  <c:v>1.5416666666666667</c:v>
                </c:pt>
                <c:pt idx="138">
                  <c:v>1.08</c:v>
                </c:pt>
                <c:pt idx="139">
                  <c:v>1.625</c:v>
                </c:pt>
                <c:pt idx="140">
                  <c:v>1.8888888888888888</c:v>
                </c:pt>
                <c:pt idx="141">
                  <c:v>2</c:v>
                </c:pt>
                <c:pt idx="142">
                  <c:v>1.0869565217391304</c:v>
                </c:pt>
                <c:pt idx="143">
                  <c:v>1.1599999999999999</c:v>
                </c:pt>
                <c:pt idx="144">
                  <c:v>1.7083333333333333</c:v>
                </c:pt>
                <c:pt idx="145">
                  <c:v>1.3333333333333333</c:v>
                </c:pt>
                <c:pt idx="146">
                  <c:v>1.1200000000000001</c:v>
                </c:pt>
                <c:pt idx="147">
                  <c:v>1.24</c:v>
                </c:pt>
                <c:pt idx="148">
                  <c:v>1.7916666666666667</c:v>
                </c:pt>
                <c:pt idx="149">
                  <c:v>1.4285714285714286</c:v>
                </c:pt>
                <c:pt idx="150">
                  <c:v>1.32</c:v>
                </c:pt>
                <c:pt idx="151">
                  <c:v>1.875</c:v>
                </c:pt>
                <c:pt idx="152">
                  <c:v>1.4</c:v>
                </c:pt>
                <c:pt idx="153">
                  <c:v>2.1333333333333333</c:v>
                </c:pt>
                <c:pt idx="154">
                  <c:v>0.14285714285714285</c:v>
                </c:pt>
                <c:pt idx="155">
                  <c:v>1.4</c:v>
                </c:pt>
                <c:pt idx="156">
                  <c:v>1.9583333333333333</c:v>
                </c:pt>
                <c:pt idx="157">
                  <c:v>1.375</c:v>
                </c:pt>
                <c:pt idx="158">
                  <c:v>1.48</c:v>
                </c:pt>
                <c:pt idx="159">
                  <c:v>0.54545454545454541</c:v>
                </c:pt>
                <c:pt idx="160">
                  <c:v>1.0384615384615385</c:v>
                </c:pt>
                <c:pt idx="161">
                  <c:v>1.56</c:v>
                </c:pt>
                <c:pt idx="162">
                  <c:v>0.88</c:v>
                </c:pt>
                <c:pt idx="163">
                  <c:v>1.2380952380952381</c:v>
                </c:pt>
                <c:pt idx="164">
                  <c:v>0.27777777777777779</c:v>
                </c:pt>
                <c:pt idx="165">
                  <c:v>0.36</c:v>
                </c:pt>
                <c:pt idx="166">
                  <c:v>1.1153846153846154</c:v>
                </c:pt>
                <c:pt idx="167">
                  <c:v>1.64</c:v>
                </c:pt>
                <c:pt idx="168">
                  <c:v>1.5</c:v>
                </c:pt>
                <c:pt idx="169">
                  <c:v>1.125</c:v>
                </c:pt>
                <c:pt idx="170">
                  <c:v>1.1923076923076923</c:v>
                </c:pt>
                <c:pt idx="171">
                  <c:v>1.72</c:v>
                </c:pt>
                <c:pt idx="172">
                  <c:v>0.47619047619047616</c:v>
                </c:pt>
                <c:pt idx="173">
                  <c:v>1.3636363636363635</c:v>
                </c:pt>
                <c:pt idx="174">
                  <c:v>1.4782608695652173</c:v>
                </c:pt>
                <c:pt idx="175">
                  <c:v>0.54166666666666663</c:v>
                </c:pt>
                <c:pt idx="176">
                  <c:v>1.1599999999999999</c:v>
                </c:pt>
                <c:pt idx="177">
                  <c:v>1.2692307692307692</c:v>
                </c:pt>
                <c:pt idx="178">
                  <c:v>1.8</c:v>
                </c:pt>
                <c:pt idx="179">
                  <c:v>1.4545454545454546</c:v>
                </c:pt>
                <c:pt idx="180">
                  <c:v>1.24</c:v>
                </c:pt>
                <c:pt idx="181">
                  <c:v>1.3461538461538463</c:v>
                </c:pt>
                <c:pt idx="182">
                  <c:v>1.88</c:v>
                </c:pt>
                <c:pt idx="183">
                  <c:v>1.4444444444444444</c:v>
                </c:pt>
                <c:pt idx="184">
                  <c:v>1.32</c:v>
                </c:pt>
                <c:pt idx="185">
                  <c:v>1.4230769230769231</c:v>
                </c:pt>
                <c:pt idx="186">
                  <c:v>1.96</c:v>
                </c:pt>
                <c:pt idx="187">
                  <c:v>1.0434782608695652</c:v>
                </c:pt>
                <c:pt idx="188">
                  <c:v>1.4</c:v>
                </c:pt>
                <c:pt idx="189">
                  <c:v>1.5</c:v>
                </c:pt>
                <c:pt idx="190">
                  <c:v>0.60869565217391308</c:v>
                </c:pt>
                <c:pt idx="191">
                  <c:v>1.7</c:v>
                </c:pt>
                <c:pt idx="192">
                  <c:v>1.36</c:v>
                </c:pt>
                <c:pt idx="193">
                  <c:v>1.48</c:v>
                </c:pt>
                <c:pt idx="194">
                  <c:v>1.5769230769230769</c:v>
                </c:pt>
                <c:pt idx="195">
                  <c:v>1.1499999999999999</c:v>
                </c:pt>
                <c:pt idx="196">
                  <c:v>1.1481481481481481</c:v>
                </c:pt>
                <c:pt idx="197">
                  <c:v>1.56</c:v>
                </c:pt>
                <c:pt idx="198">
                  <c:v>1.6538461538461537</c:v>
                </c:pt>
                <c:pt idx="199">
                  <c:v>1.3043478260869565</c:v>
                </c:pt>
                <c:pt idx="200">
                  <c:v>1.4166666666666667</c:v>
                </c:pt>
                <c:pt idx="201">
                  <c:v>1.52</c:v>
                </c:pt>
                <c:pt idx="202">
                  <c:v>1.1599999999999999</c:v>
                </c:pt>
                <c:pt idx="203">
                  <c:v>1.2222222222222223</c:v>
                </c:pt>
                <c:pt idx="204">
                  <c:v>1.7307692307692308</c:v>
                </c:pt>
                <c:pt idx="205">
                  <c:v>1.3913043478260869</c:v>
                </c:pt>
                <c:pt idx="206">
                  <c:v>1.125</c:v>
                </c:pt>
                <c:pt idx="207">
                  <c:v>1.2962962962962963</c:v>
                </c:pt>
                <c:pt idx="208">
                  <c:v>1.8076923076923077</c:v>
                </c:pt>
                <c:pt idx="209">
                  <c:v>1.4782608695652173</c:v>
                </c:pt>
                <c:pt idx="210">
                  <c:v>2.1111111111111112</c:v>
                </c:pt>
                <c:pt idx="211">
                  <c:v>1.2692307692307692</c:v>
                </c:pt>
                <c:pt idx="212">
                  <c:v>1.3703703703703705</c:v>
                </c:pt>
                <c:pt idx="213">
                  <c:v>1.8846153846153846</c:v>
                </c:pt>
                <c:pt idx="214">
                  <c:v>1.0909090909090908</c:v>
                </c:pt>
                <c:pt idx="215">
                  <c:v>1.3461538461538463</c:v>
                </c:pt>
                <c:pt idx="216">
                  <c:v>1.4444444444444444</c:v>
                </c:pt>
                <c:pt idx="217">
                  <c:v>1.9615384615384615</c:v>
                </c:pt>
                <c:pt idx="218">
                  <c:v>1.2</c:v>
                </c:pt>
                <c:pt idx="219">
                  <c:v>1.4230769230769231</c:v>
                </c:pt>
                <c:pt idx="220">
                  <c:v>1.5185185185185186</c:v>
                </c:pt>
                <c:pt idx="221">
                  <c:v>0.44444444444444442</c:v>
                </c:pt>
                <c:pt idx="222">
                  <c:v>0.16</c:v>
                </c:pt>
                <c:pt idx="223">
                  <c:v>1.2173913043478262</c:v>
                </c:pt>
                <c:pt idx="224">
                  <c:v>1.6842105263157894</c:v>
                </c:pt>
                <c:pt idx="225">
                  <c:v>1.3333333333333333</c:v>
                </c:pt>
                <c:pt idx="226">
                  <c:v>0.5</c:v>
                </c:pt>
                <c:pt idx="227">
                  <c:v>1.1071428571428572</c:v>
                </c:pt>
                <c:pt idx="228">
                  <c:v>1.5</c:v>
                </c:pt>
                <c:pt idx="229">
                  <c:v>1.5925925925925926</c:v>
                </c:pt>
                <c:pt idx="230">
                  <c:v>1.4615384615384615</c:v>
                </c:pt>
                <c:pt idx="231">
                  <c:v>0.45</c:v>
                </c:pt>
                <c:pt idx="232">
                  <c:v>1.1785714285714286</c:v>
                </c:pt>
                <c:pt idx="233">
                  <c:v>1.6666666666666667</c:v>
                </c:pt>
                <c:pt idx="234">
                  <c:v>0.5714285714285714</c:v>
                </c:pt>
                <c:pt idx="235">
                  <c:v>1.5384615384615385</c:v>
                </c:pt>
                <c:pt idx="236">
                  <c:v>0.78947368421052633</c:v>
                </c:pt>
                <c:pt idx="237">
                  <c:v>1.25</c:v>
                </c:pt>
                <c:pt idx="238">
                  <c:v>1.6538461538461537</c:v>
                </c:pt>
                <c:pt idx="239">
                  <c:v>1.7407407407407407</c:v>
                </c:pt>
                <c:pt idx="240">
                  <c:v>0.5</c:v>
                </c:pt>
                <c:pt idx="241">
                  <c:v>1.3043478260869565</c:v>
                </c:pt>
                <c:pt idx="242">
                  <c:v>1.4166666666666667</c:v>
                </c:pt>
                <c:pt idx="243">
                  <c:v>1.4782608695652173</c:v>
                </c:pt>
                <c:pt idx="244">
                  <c:v>1.2222222222222223</c:v>
                </c:pt>
                <c:pt idx="245">
                  <c:v>1.3214285714285714</c:v>
                </c:pt>
                <c:pt idx="246">
                  <c:v>1.8148148148148149</c:v>
                </c:pt>
                <c:pt idx="247">
                  <c:v>1.5</c:v>
                </c:pt>
                <c:pt idx="248">
                  <c:v>2.1052631578947367</c:v>
                </c:pt>
                <c:pt idx="249">
                  <c:v>0.47826086956521741</c:v>
                </c:pt>
                <c:pt idx="250">
                  <c:v>0.93103448275862066</c:v>
                </c:pt>
                <c:pt idx="251">
                  <c:v>1.2962962962962963</c:v>
                </c:pt>
                <c:pt idx="252">
                  <c:v>1.3928571428571428</c:v>
                </c:pt>
                <c:pt idx="253">
                  <c:v>1.8888888888888888</c:v>
                </c:pt>
                <c:pt idx="254">
                  <c:v>1.4782608695652173</c:v>
                </c:pt>
                <c:pt idx="255">
                  <c:v>1.3703703703703705</c:v>
                </c:pt>
                <c:pt idx="256">
                  <c:v>1.4642857142857142</c:v>
                </c:pt>
                <c:pt idx="257">
                  <c:v>1.962962962962963</c:v>
                </c:pt>
                <c:pt idx="258">
                  <c:v>1.4545454545454546</c:v>
                </c:pt>
                <c:pt idx="259">
                  <c:v>1.2307692307692308</c:v>
                </c:pt>
                <c:pt idx="260">
                  <c:v>1.5357142857142858</c:v>
                </c:pt>
                <c:pt idx="261">
                  <c:v>2.125</c:v>
                </c:pt>
                <c:pt idx="262">
                  <c:v>1.3076923076923077</c:v>
                </c:pt>
                <c:pt idx="263">
                  <c:v>0.56521739130434778</c:v>
                </c:pt>
                <c:pt idx="264">
                  <c:v>1.1379310344827587</c:v>
                </c:pt>
                <c:pt idx="265">
                  <c:v>1.5185185185185186</c:v>
                </c:pt>
                <c:pt idx="266">
                  <c:v>1.6071428571428572</c:v>
                </c:pt>
                <c:pt idx="267">
                  <c:v>0.15384615384615385</c:v>
                </c:pt>
                <c:pt idx="268">
                  <c:v>1.3333333333333333</c:v>
                </c:pt>
                <c:pt idx="269">
                  <c:v>0.52380952380952384</c:v>
                </c:pt>
                <c:pt idx="270">
                  <c:v>1.2068965517241379</c:v>
                </c:pt>
                <c:pt idx="271">
                  <c:v>1.5925925925925926</c:v>
                </c:pt>
                <c:pt idx="272">
                  <c:v>1.6785714285714286</c:v>
                </c:pt>
                <c:pt idx="273">
                  <c:v>0.75862068965517238</c:v>
                </c:pt>
                <c:pt idx="274">
                  <c:v>1.5555555555555556</c:v>
                </c:pt>
                <c:pt idx="275">
                  <c:v>0.45</c:v>
                </c:pt>
                <c:pt idx="276">
                  <c:v>1.1785714285714286</c:v>
                </c:pt>
                <c:pt idx="277">
                  <c:v>1.2758620689655173</c:v>
                </c:pt>
                <c:pt idx="278">
                  <c:v>1.9565217391304348</c:v>
                </c:pt>
                <c:pt idx="279">
                  <c:v>1.75</c:v>
                </c:pt>
                <c:pt idx="280">
                  <c:v>1.3333333333333333</c:v>
                </c:pt>
                <c:pt idx="281">
                  <c:v>1.5384615384615385</c:v>
                </c:pt>
                <c:pt idx="282">
                  <c:v>1.25</c:v>
                </c:pt>
                <c:pt idx="283">
                  <c:v>1.3448275862068966</c:v>
                </c:pt>
                <c:pt idx="284">
                  <c:v>1.8214285714285714</c:v>
                </c:pt>
                <c:pt idx="285">
                  <c:v>1.1153846153846154</c:v>
                </c:pt>
                <c:pt idx="286">
                  <c:v>1.4137931034482758</c:v>
                </c:pt>
                <c:pt idx="287">
                  <c:v>1.8</c:v>
                </c:pt>
                <c:pt idx="288">
                  <c:v>1.8148148148148149</c:v>
                </c:pt>
                <c:pt idx="289">
                  <c:v>1.8928571428571428</c:v>
                </c:pt>
                <c:pt idx="290">
                  <c:v>1.5</c:v>
                </c:pt>
                <c:pt idx="291">
                  <c:v>1.5</c:v>
                </c:pt>
                <c:pt idx="292">
                  <c:v>2.1052631578947367</c:v>
                </c:pt>
                <c:pt idx="293">
                  <c:v>1.5909090909090908</c:v>
                </c:pt>
                <c:pt idx="294">
                  <c:v>1.3928571428571428</c:v>
                </c:pt>
                <c:pt idx="295">
                  <c:v>1.4827586206896552</c:v>
                </c:pt>
                <c:pt idx="296">
                  <c:v>1.9642857142857142</c:v>
                </c:pt>
                <c:pt idx="297">
                  <c:v>1.2592592592592593</c:v>
                </c:pt>
                <c:pt idx="298">
                  <c:v>1.1000000000000001</c:v>
                </c:pt>
                <c:pt idx="299">
                  <c:v>1.3703703703703705</c:v>
                </c:pt>
                <c:pt idx="300">
                  <c:v>1.4642857142857142</c:v>
                </c:pt>
                <c:pt idx="301">
                  <c:v>1.5517241379310345</c:v>
                </c:pt>
                <c:pt idx="302">
                  <c:v>1.1200000000000001</c:v>
                </c:pt>
                <c:pt idx="303">
                  <c:v>1.28</c:v>
                </c:pt>
                <c:pt idx="304">
                  <c:v>1.3333333333333333</c:v>
                </c:pt>
                <c:pt idx="305">
                  <c:v>1.1666666666666667</c:v>
                </c:pt>
                <c:pt idx="306">
                  <c:v>1.5357142857142858</c:v>
                </c:pt>
                <c:pt idx="307">
                  <c:v>1.6206896551724137</c:v>
                </c:pt>
                <c:pt idx="308">
                  <c:v>0.22222222222222221</c:v>
                </c:pt>
                <c:pt idx="309">
                  <c:v>0.5</c:v>
                </c:pt>
                <c:pt idx="310">
                  <c:v>1.36</c:v>
                </c:pt>
                <c:pt idx="311">
                  <c:v>0.54166666666666663</c:v>
                </c:pt>
                <c:pt idx="312">
                  <c:v>1.7619047619047619</c:v>
                </c:pt>
                <c:pt idx="313">
                  <c:v>1.2333333333333334</c:v>
                </c:pt>
                <c:pt idx="314">
                  <c:v>1.875</c:v>
                </c:pt>
                <c:pt idx="315">
                  <c:v>1.6896551724137931</c:v>
                </c:pt>
                <c:pt idx="316">
                  <c:v>1.4814814814814814</c:v>
                </c:pt>
                <c:pt idx="317">
                  <c:v>1.5714285714285714</c:v>
                </c:pt>
                <c:pt idx="318">
                  <c:v>0.52380952380952384</c:v>
                </c:pt>
                <c:pt idx="319">
                  <c:v>1.3</c:v>
                </c:pt>
                <c:pt idx="320">
                  <c:v>1.9583333333333333</c:v>
                </c:pt>
                <c:pt idx="321">
                  <c:v>1.6785714285714286</c:v>
                </c:pt>
                <c:pt idx="322">
                  <c:v>1.7586206896551724</c:v>
                </c:pt>
                <c:pt idx="323">
                  <c:v>1.9090909090909092</c:v>
                </c:pt>
                <c:pt idx="324">
                  <c:v>1.5555555555555556</c:v>
                </c:pt>
                <c:pt idx="325">
                  <c:v>1.2758620689655173</c:v>
                </c:pt>
                <c:pt idx="326">
                  <c:v>1.3666666666666667</c:v>
                </c:pt>
                <c:pt idx="327">
                  <c:v>1.8275862068965518</c:v>
                </c:pt>
                <c:pt idx="328">
                  <c:v>1.44</c:v>
                </c:pt>
                <c:pt idx="329">
                  <c:v>1.5384615384615385</c:v>
                </c:pt>
                <c:pt idx="330">
                  <c:v>1</c:v>
                </c:pt>
                <c:pt idx="331">
                  <c:v>1.3448275862068966</c:v>
                </c:pt>
                <c:pt idx="332">
                  <c:v>1.4333333333333333</c:v>
                </c:pt>
                <c:pt idx="333">
                  <c:v>1.896551724137931</c:v>
                </c:pt>
                <c:pt idx="334">
                  <c:v>1.52</c:v>
                </c:pt>
                <c:pt idx="335">
                  <c:v>1.3103448275862069</c:v>
                </c:pt>
                <c:pt idx="336">
                  <c:v>2.1</c:v>
                </c:pt>
                <c:pt idx="337">
                  <c:v>1.4137931034482758</c:v>
                </c:pt>
                <c:pt idx="338">
                  <c:v>1.5</c:v>
                </c:pt>
                <c:pt idx="339">
                  <c:v>1.9655172413793103</c:v>
                </c:pt>
                <c:pt idx="340">
                  <c:v>0.625</c:v>
                </c:pt>
                <c:pt idx="341">
                  <c:v>1.2857142857142858</c:v>
                </c:pt>
                <c:pt idx="342">
                  <c:v>1.1290322580645162</c:v>
                </c:pt>
                <c:pt idx="343">
                  <c:v>1.4827586206896552</c:v>
                </c:pt>
                <c:pt idx="344">
                  <c:v>1.5666666666666667</c:v>
                </c:pt>
                <c:pt idx="345">
                  <c:v>1.3571428571428572</c:v>
                </c:pt>
                <c:pt idx="346">
                  <c:v>1.1935483870967742</c:v>
                </c:pt>
                <c:pt idx="347">
                  <c:v>1.5517241379310345</c:v>
                </c:pt>
                <c:pt idx="348">
                  <c:v>1.6333333333333333</c:v>
                </c:pt>
                <c:pt idx="349">
                  <c:v>1.4285714285714286</c:v>
                </c:pt>
                <c:pt idx="350">
                  <c:v>1.1666666666666667</c:v>
                </c:pt>
                <c:pt idx="351">
                  <c:v>1.2580645161290323</c:v>
                </c:pt>
                <c:pt idx="352">
                  <c:v>1.88</c:v>
                </c:pt>
                <c:pt idx="353">
                  <c:v>1.6206896551724137</c:v>
                </c:pt>
                <c:pt idx="354">
                  <c:v>1.7</c:v>
                </c:pt>
                <c:pt idx="355">
                  <c:v>0.22222222222222221</c:v>
                </c:pt>
                <c:pt idx="356">
                  <c:v>1.5</c:v>
                </c:pt>
                <c:pt idx="357">
                  <c:v>1.5862068965517242</c:v>
                </c:pt>
                <c:pt idx="358">
                  <c:v>1.3225806451612903</c:v>
                </c:pt>
                <c:pt idx="359">
                  <c:v>1.96</c:v>
                </c:pt>
                <c:pt idx="360">
                  <c:v>1.7666666666666666</c:v>
                </c:pt>
                <c:pt idx="361">
                  <c:v>0.42857142857142855</c:v>
                </c:pt>
                <c:pt idx="362">
                  <c:v>1.4814814814814814</c:v>
                </c:pt>
                <c:pt idx="363">
                  <c:v>1.5714285714285714</c:v>
                </c:pt>
                <c:pt idx="364">
                  <c:v>0.5357142857142857</c:v>
                </c:pt>
                <c:pt idx="365">
                  <c:v>0.96875</c:v>
                </c:pt>
                <c:pt idx="366">
                  <c:v>1.3870967741935485</c:v>
                </c:pt>
                <c:pt idx="367">
                  <c:v>1.8333333333333333</c:v>
                </c:pt>
                <c:pt idx="368">
                  <c:v>0.5</c:v>
                </c:pt>
                <c:pt idx="369">
                  <c:v>1.4615384615384615</c:v>
                </c:pt>
                <c:pt idx="370">
                  <c:v>1.5555555555555556</c:v>
                </c:pt>
                <c:pt idx="371">
                  <c:v>1.5416666666666667</c:v>
                </c:pt>
                <c:pt idx="372">
                  <c:v>1.3666666666666667</c:v>
                </c:pt>
                <c:pt idx="373">
                  <c:v>1.4516129032258065</c:v>
                </c:pt>
                <c:pt idx="374">
                  <c:v>1.8148148148148149</c:v>
                </c:pt>
                <c:pt idx="375">
                  <c:v>1.8275862068965518</c:v>
                </c:pt>
                <c:pt idx="376">
                  <c:v>1.9</c:v>
                </c:pt>
                <c:pt idx="377">
                  <c:v>1.4333333333333333</c:v>
                </c:pt>
                <c:pt idx="378">
                  <c:v>1.5161290322580645</c:v>
                </c:pt>
                <c:pt idx="379">
                  <c:v>1.9666666666666666</c:v>
                </c:pt>
                <c:pt idx="380">
                  <c:v>1.52</c:v>
                </c:pt>
                <c:pt idx="381">
                  <c:v>1.3103448275862069</c:v>
                </c:pt>
                <c:pt idx="382">
                  <c:v>1.15625</c:v>
                </c:pt>
                <c:pt idx="383">
                  <c:v>1.5</c:v>
                </c:pt>
                <c:pt idx="384">
                  <c:v>1.5806451612903225</c:v>
                </c:pt>
                <c:pt idx="385">
                  <c:v>0.8571428571428571</c:v>
                </c:pt>
                <c:pt idx="386">
                  <c:v>1.3333333333333333</c:v>
                </c:pt>
                <c:pt idx="387">
                  <c:v>1.3333333333333333</c:v>
                </c:pt>
                <c:pt idx="388">
                  <c:v>1.24</c:v>
                </c:pt>
                <c:pt idx="389">
                  <c:v>1.1290322580645162</c:v>
                </c:pt>
                <c:pt idx="390">
                  <c:v>1.21875</c:v>
                </c:pt>
                <c:pt idx="391">
                  <c:v>1.5666666666666667</c:v>
                </c:pt>
                <c:pt idx="392">
                  <c:v>1.6451612903225807</c:v>
                </c:pt>
                <c:pt idx="393">
                  <c:v>1.0833333333333333</c:v>
                </c:pt>
                <c:pt idx="394">
                  <c:v>1.4615384615384615</c:v>
                </c:pt>
                <c:pt idx="395">
                  <c:v>1.1935483870967742</c:v>
                </c:pt>
                <c:pt idx="396">
                  <c:v>1.28125</c:v>
                </c:pt>
                <c:pt idx="397">
                  <c:v>1.6333333333333333</c:v>
                </c:pt>
                <c:pt idx="398">
                  <c:v>1.7096774193548387</c:v>
                </c:pt>
                <c:pt idx="399">
                  <c:v>0.2857142857142857</c:v>
                </c:pt>
                <c:pt idx="400">
                  <c:v>1.3846153846153846</c:v>
                </c:pt>
                <c:pt idx="401">
                  <c:v>1.6</c:v>
                </c:pt>
                <c:pt idx="402">
                  <c:v>1.2580645161290323</c:v>
                </c:pt>
                <c:pt idx="403">
                  <c:v>1.34375</c:v>
                </c:pt>
                <c:pt idx="404">
                  <c:v>1.9615384615384615</c:v>
                </c:pt>
                <c:pt idx="405">
                  <c:v>1.7</c:v>
                </c:pt>
                <c:pt idx="406">
                  <c:v>1.7741935483870968</c:v>
                </c:pt>
                <c:pt idx="407">
                  <c:v>1.3076923076923077</c:v>
                </c:pt>
                <c:pt idx="408">
                  <c:v>1.5862068965517242</c:v>
                </c:pt>
                <c:pt idx="409">
                  <c:v>1.40625</c:v>
                </c:pt>
                <c:pt idx="410">
                  <c:v>1.8387096774193548</c:v>
                </c:pt>
                <c:pt idx="411">
                  <c:v>1.3846153846153846</c:v>
                </c:pt>
                <c:pt idx="412">
                  <c:v>1.4814814814814814</c:v>
                </c:pt>
                <c:pt idx="413">
                  <c:v>1.2903225806451613</c:v>
                </c:pt>
                <c:pt idx="414">
                  <c:v>1.5714285714285714</c:v>
                </c:pt>
                <c:pt idx="415">
                  <c:v>1.0606060606060606</c:v>
                </c:pt>
                <c:pt idx="416">
                  <c:v>1.3870967741935485</c:v>
                </c:pt>
                <c:pt idx="417">
                  <c:v>1.46875</c:v>
                </c:pt>
                <c:pt idx="418">
                  <c:v>1.8333333333333333</c:v>
                </c:pt>
                <c:pt idx="419">
                  <c:v>1.903225806451613</c:v>
                </c:pt>
                <c:pt idx="420">
                  <c:v>1.5555555555555556</c:v>
                </c:pt>
                <c:pt idx="421">
                  <c:v>1.64</c:v>
                </c:pt>
                <c:pt idx="422">
                  <c:v>1.4516129032258065</c:v>
                </c:pt>
                <c:pt idx="423">
                  <c:v>1.53125</c:v>
                </c:pt>
                <c:pt idx="424">
                  <c:v>1.9</c:v>
                </c:pt>
                <c:pt idx="425">
                  <c:v>1.967741935483871</c:v>
                </c:pt>
                <c:pt idx="426">
                  <c:v>1.5384615384615385</c:v>
                </c:pt>
                <c:pt idx="427">
                  <c:v>1.3333333333333333</c:v>
                </c:pt>
                <c:pt idx="428">
                  <c:v>1.1818181818181819</c:v>
                </c:pt>
                <c:pt idx="429">
                  <c:v>1.5161290322580645</c:v>
                </c:pt>
                <c:pt idx="430">
                  <c:v>1.59375</c:v>
                </c:pt>
                <c:pt idx="431">
                  <c:v>0.89655172413793105</c:v>
                </c:pt>
                <c:pt idx="432">
                  <c:v>1.4</c:v>
                </c:pt>
                <c:pt idx="433">
                  <c:v>0.77777777777777779</c:v>
                </c:pt>
                <c:pt idx="434">
                  <c:v>1.2424242424242424</c:v>
                </c:pt>
                <c:pt idx="435">
                  <c:v>1.5806451612903225</c:v>
                </c:pt>
                <c:pt idx="436">
                  <c:v>1.65625</c:v>
                </c:pt>
                <c:pt idx="437">
                  <c:v>1.1851851851851851</c:v>
                </c:pt>
                <c:pt idx="438">
                  <c:v>1.6923076923076923</c:v>
                </c:pt>
                <c:pt idx="439">
                  <c:v>1.2121212121212122</c:v>
                </c:pt>
                <c:pt idx="440">
                  <c:v>1.21875</c:v>
                </c:pt>
                <c:pt idx="441">
                  <c:v>1.303030303030303</c:v>
                </c:pt>
                <c:pt idx="442">
                  <c:v>1.6451612903225807</c:v>
                </c:pt>
                <c:pt idx="443">
                  <c:v>1.71875</c:v>
                </c:pt>
                <c:pt idx="444">
                  <c:v>0.90625</c:v>
                </c:pt>
                <c:pt idx="445">
                  <c:v>1.7826086956521738</c:v>
                </c:pt>
                <c:pt idx="446">
                  <c:v>1.28125</c:v>
                </c:pt>
                <c:pt idx="447">
                  <c:v>1.3636363636363635</c:v>
                </c:pt>
                <c:pt idx="448">
                  <c:v>1.75</c:v>
                </c:pt>
                <c:pt idx="449">
                  <c:v>1.7096774193548387</c:v>
                </c:pt>
                <c:pt idx="450">
                  <c:v>1.78125</c:v>
                </c:pt>
                <c:pt idx="451">
                  <c:v>0.2857142857142857</c:v>
                </c:pt>
                <c:pt idx="452">
                  <c:v>1.5172413793103448</c:v>
                </c:pt>
                <c:pt idx="453">
                  <c:v>1.6</c:v>
                </c:pt>
                <c:pt idx="454">
                  <c:v>1.4242424242424243</c:v>
                </c:pt>
                <c:pt idx="455">
                  <c:v>1.84375</c:v>
                </c:pt>
                <c:pt idx="456">
                  <c:v>1.4074074074074074</c:v>
                </c:pt>
                <c:pt idx="457">
                  <c:v>1.2258064516129032</c:v>
                </c:pt>
                <c:pt idx="458">
                  <c:v>1.3125</c:v>
                </c:pt>
                <c:pt idx="459">
                  <c:v>1.5862068965517242</c:v>
                </c:pt>
                <c:pt idx="460">
                  <c:v>1.6428571428571428</c:v>
                </c:pt>
                <c:pt idx="461">
                  <c:v>1.4848484848484849</c:v>
                </c:pt>
                <c:pt idx="462">
                  <c:v>1.8387096774193548</c:v>
                </c:pt>
                <c:pt idx="463">
                  <c:v>1.90625</c:v>
                </c:pt>
                <c:pt idx="464">
                  <c:v>1.4814814814814814</c:v>
                </c:pt>
                <c:pt idx="465">
                  <c:v>1.2903225806451613</c:v>
                </c:pt>
                <c:pt idx="466">
                  <c:v>1.6551724137931034</c:v>
                </c:pt>
                <c:pt idx="467">
                  <c:v>1.1470588235294117</c:v>
                </c:pt>
                <c:pt idx="468">
                  <c:v>1.46875</c:v>
                </c:pt>
                <c:pt idx="469">
                  <c:v>1.5454545454545454</c:v>
                </c:pt>
                <c:pt idx="470">
                  <c:v>1.903225806451613</c:v>
                </c:pt>
                <c:pt idx="471">
                  <c:v>1.96875</c:v>
                </c:pt>
                <c:pt idx="472">
                  <c:v>0.8666666666666667</c:v>
                </c:pt>
                <c:pt idx="473">
                  <c:v>1.2666666666666666</c:v>
                </c:pt>
                <c:pt idx="474">
                  <c:v>1.5555555555555556</c:v>
                </c:pt>
                <c:pt idx="475">
                  <c:v>2</c:v>
                </c:pt>
                <c:pt idx="476">
                  <c:v>1.3548387096774193</c:v>
                </c:pt>
                <c:pt idx="477">
                  <c:v>1.4137931034482758</c:v>
                </c:pt>
                <c:pt idx="478">
                  <c:v>1.2058823529411764</c:v>
                </c:pt>
                <c:pt idx="479">
                  <c:v>1.53125</c:v>
                </c:pt>
                <c:pt idx="480">
                  <c:v>1.606060606060606</c:v>
                </c:pt>
                <c:pt idx="481">
                  <c:v>0.93333333333333335</c:v>
                </c:pt>
                <c:pt idx="482">
                  <c:v>1.4193548387096775</c:v>
                </c:pt>
                <c:pt idx="483">
                  <c:v>1.2647058823529411</c:v>
                </c:pt>
                <c:pt idx="484">
                  <c:v>1.59375</c:v>
                </c:pt>
                <c:pt idx="485">
                  <c:v>1.6666666666666667</c:v>
                </c:pt>
                <c:pt idx="486">
                  <c:v>0.46666666666666667</c:v>
                </c:pt>
                <c:pt idx="487">
                  <c:v>1.2424242424242424</c:v>
                </c:pt>
                <c:pt idx="488">
                  <c:v>1.3235294117647058</c:v>
                </c:pt>
                <c:pt idx="489">
                  <c:v>1.65625</c:v>
                </c:pt>
                <c:pt idx="490">
                  <c:v>1.7272727272727273</c:v>
                </c:pt>
                <c:pt idx="491">
                  <c:v>0.53333333333333333</c:v>
                </c:pt>
                <c:pt idx="492">
                  <c:v>1.625</c:v>
                </c:pt>
                <c:pt idx="493">
                  <c:v>0.93939393939393945</c:v>
                </c:pt>
                <c:pt idx="494">
                  <c:v>1.21875</c:v>
                </c:pt>
                <c:pt idx="495">
                  <c:v>1.303030303030303</c:v>
                </c:pt>
                <c:pt idx="496">
                  <c:v>1.3823529411764706</c:v>
                </c:pt>
                <c:pt idx="497">
                  <c:v>1.71875</c:v>
                </c:pt>
                <c:pt idx="498">
                  <c:v>1.7878787878787878</c:v>
                </c:pt>
                <c:pt idx="499">
                  <c:v>0.6</c:v>
                </c:pt>
                <c:pt idx="500">
                  <c:v>1.5333333333333334</c:v>
                </c:pt>
                <c:pt idx="501">
                  <c:v>1.6129032258064515</c:v>
                </c:pt>
                <c:pt idx="502">
                  <c:v>1.875</c:v>
                </c:pt>
                <c:pt idx="503">
                  <c:v>1.4411764705882353</c:v>
                </c:pt>
                <c:pt idx="504">
                  <c:v>1.78125</c:v>
                </c:pt>
                <c:pt idx="505">
                  <c:v>1.8484848484848484</c:v>
                </c:pt>
                <c:pt idx="506">
                  <c:v>1.5172413793103448</c:v>
                </c:pt>
                <c:pt idx="507">
                  <c:v>1.6</c:v>
                </c:pt>
                <c:pt idx="508">
                  <c:v>1.24</c:v>
                </c:pt>
                <c:pt idx="509">
                  <c:v>1.4242424242424243</c:v>
                </c:pt>
                <c:pt idx="510">
                  <c:v>1.5</c:v>
                </c:pt>
                <c:pt idx="511">
                  <c:v>1.84375</c:v>
                </c:pt>
                <c:pt idx="512">
                  <c:v>1.9090909090909092</c:v>
                </c:pt>
                <c:pt idx="513">
                  <c:v>1.5</c:v>
                </c:pt>
                <c:pt idx="514">
                  <c:v>1.5862068965517242</c:v>
                </c:pt>
                <c:pt idx="515">
                  <c:v>1.5769230769230769</c:v>
                </c:pt>
                <c:pt idx="516">
                  <c:v>1.1714285714285715</c:v>
                </c:pt>
                <c:pt idx="517">
                  <c:v>1.6896551724137931</c:v>
                </c:pt>
                <c:pt idx="518">
                  <c:v>1.4848484848484849</c:v>
                </c:pt>
                <c:pt idx="519">
                  <c:v>1.5588235294117647</c:v>
                </c:pt>
                <c:pt idx="520">
                  <c:v>1.90625</c:v>
                </c:pt>
                <c:pt idx="521">
                  <c:v>1.9696969696969697</c:v>
                </c:pt>
                <c:pt idx="522">
                  <c:v>0.82758620689655171</c:v>
                </c:pt>
                <c:pt idx="523">
                  <c:v>0.90322580645161288</c:v>
                </c:pt>
                <c:pt idx="524">
                  <c:v>1.5714285714285714</c:v>
                </c:pt>
                <c:pt idx="525">
                  <c:v>1.375</c:v>
                </c:pt>
                <c:pt idx="526">
                  <c:v>1.1818181818181819</c:v>
                </c:pt>
                <c:pt idx="527">
                  <c:v>1.2285714285714286</c:v>
                </c:pt>
                <c:pt idx="528">
                  <c:v>1.5454545454545454</c:v>
                </c:pt>
                <c:pt idx="529">
                  <c:v>1.6176470588235294</c:v>
                </c:pt>
                <c:pt idx="530">
                  <c:v>1.96875</c:v>
                </c:pt>
                <c:pt idx="531">
                  <c:v>0.967741935483871</c:v>
                </c:pt>
                <c:pt idx="532">
                  <c:v>1.2</c:v>
                </c:pt>
                <c:pt idx="533">
                  <c:v>1.4375</c:v>
                </c:pt>
                <c:pt idx="534">
                  <c:v>1.2058823529411764</c:v>
                </c:pt>
                <c:pt idx="535">
                  <c:v>1.2857142857142858</c:v>
                </c:pt>
                <c:pt idx="536">
                  <c:v>1.606060606060606</c:v>
                </c:pt>
                <c:pt idx="537">
                  <c:v>1.6764705882352942</c:v>
                </c:pt>
                <c:pt idx="538">
                  <c:v>0.72727272727272729</c:v>
                </c:pt>
                <c:pt idx="539">
                  <c:v>0.93333333333333335</c:v>
                </c:pt>
                <c:pt idx="540">
                  <c:v>1.8571428571428572</c:v>
                </c:pt>
                <c:pt idx="541">
                  <c:v>1.3928571428571428</c:v>
                </c:pt>
                <c:pt idx="542">
                  <c:v>1.2647058823529411</c:v>
                </c:pt>
                <c:pt idx="543">
                  <c:v>1.3428571428571427</c:v>
                </c:pt>
                <c:pt idx="544">
                  <c:v>1.6666666666666667</c:v>
                </c:pt>
                <c:pt idx="545">
                  <c:v>1.7352941176470589</c:v>
                </c:pt>
                <c:pt idx="546">
                  <c:v>0.9285714285714286</c:v>
                </c:pt>
                <c:pt idx="547">
                  <c:v>1.8</c:v>
                </c:pt>
                <c:pt idx="548">
                  <c:v>1.3235294117647058</c:v>
                </c:pt>
                <c:pt idx="549">
                  <c:v>1.4</c:v>
                </c:pt>
                <c:pt idx="550">
                  <c:v>1.7272727272727273</c:v>
                </c:pt>
                <c:pt idx="551">
                  <c:v>1.7941176470588236</c:v>
                </c:pt>
                <c:pt idx="552">
                  <c:v>0.88888888888888884</c:v>
                </c:pt>
                <c:pt idx="553">
                  <c:v>1.2121212121212122</c:v>
                </c:pt>
                <c:pt idx="554">
                  <c:v>1.5483870967741935</c:v>
                </c:pt>
                <c:pt idx="555">
                  <c:v>1.9259259259259258</c:v>
                </c:pt>
                <c:pt idx="556">
                  <c:v>1.625</c:v>
                </c:pt>
                <c:pt idx="557">
                  <c:v>0.9642857142857143</c:v>
                </c:pt>
                <c:pt idx="558">
                  <c:v>1.0833333333333333</c:v>
                </c:pt>
                <c:pt idx="559">
                  <c:v>1.4571428571428571</c:v>
                </c:pt>
                <c:pt idx="560">
                  <c:v>1.7878787878787878</c:v>
                </c:pt>
                <c:pt idx="561">
                  <c:v>1.8529411764705883</c:v>
                </c:pt>
                <c:pt idx="562">
                  <c:v>1.5333333333333334</c:v>
                </c:pt>
                <c:pt idx="563">
                  <c:v>1.6129032258064515</c:v>
                </c:pt>
                <c:pt idx="564">
                  <c:v>1.1388888888888888</c:v>
                </c:pt>
                <c:pt idx="565">
                  <c:v>1.4411764705882353</c:v>
                </c:pt>
                <c:pt idx="566">
                  <c:v>1.5142857142857142</c:v>
                </c:pt>
                <c:pt idx="567">
                  <c:v>1.8484848484848484</c:v>
                </c:pt>
                <c:pt idx="568">
                  <c:v>1.911764705882353</c:v>
                </c:pt>
                <c:pt idx="569">
                  <c:v>1.3333333333333333</c:v>
                </c:pt>
                <c:pt idx="570">
                  <c:v>1.5172413793103448</c:v>
                </c:pt>
                <c:pt idx="571">
                  <c:v>1.3333333333333333</c:v>
                </c:pt>
                <c:pt idx="572">
                  <c:v>1.1142857142857143</c:v>
                </c:pt>
                <c:pt idx="573">
                  <c:v>1.1944444444444444</c:v>
                </c:pt>
                <c:pt idx="574">
                  <c:v>2.04</c:v>
                </c:pt>
                <c:pt idx="575">
                  <c:v>1.5</c:v>
                </c:pt>
                <c:pt idx="576">
                  <c:v>1.5714285714285714</c:v>
                </c:pt>
                <c:pt idx="577">
                  <c:v>1.9090909090909092</c:v>
                </c:pt>
                <c:pt idx="578">
                  <c:v>1.9705882352941178</c:v>
                </c:pt>
                <c:pt idx="579">
                  <c:v>0.9375</c:v>
                </c:pt>
                <c:pt idx="580">
                  <c:v>1.3125</c:v>
                </c:pt>
                <c:pt idx="581">
                  <c:v>1.5862068965517242</c:v>
                </c:pt>
                <c:pt idx="582">
                  <c:v>1.393939393939394</c:v>
                </c:pt>
                <c:pt idx="583">
                  <c:v>1.1714285714285715</c:v>
                </c:pt>
                <c:pt idx="584">
                  <c:v>1.25</c:v>
                </c:pt>
                <c:pt idx="585">
                  <c:v>1.4848484848484849</c:v>
                </c:pt>
                <c:pt idx="586">
                  <c:v>1.5588235294117647</c:v>
                </c:pt>
                <c:pt idx="587">
                  <c:v>1.6285714285714286</c:v>
                </c:pt>
                <c:pt idx="588">
                  <c:v>1.9696969696969697</c:v>
                </c:pt>
                <c:pt idx="589">
                  <c:v>0.90322580645161288</c:v>
                </c:pt>
                <c:pt idx="590">
                  <c:v>1</c:v>
                </c:pt>
                <c:pt idx="591">
                  <c:v>1.375</c:v>
                </c:pt>
                <c:pt idx="592">
                  <c:v>1.4545454545454546</c:v>
                </c:pt>
                <c:pt idx="593">
                  <c:v>1.4545454545454546</c:v>
                </c:pt>
                <c:pt idx="594">
                  <c:v>1.46875</c:v>
                </c:pt>
                <c:pt idx="595">
                  <c:v>1.3055555555555556</c:v>
                </c:pt>
                <c:pt idx="596">
                  <c:v>1.6176470588235294</c:v>
                </c:pt>
                <c:pt idx="597">
                  <c:v>1.6857142857142857</c:v>
                </c:pt>
                <c:pt idx="598">
                  <c:v>0.967741935483871</c:v>
                </c:pt>
                <c:pt idx="599">
                  <c:v>1.7857142857142858</c:v>
                </c:pt>
                <c:pt idx="600">
                  <c:v>1.2857142857142858</c:v>
                </c:pt>
                <c:pt idx="601">
                  <c:v>1.3611111111111112</c:v>
                </c:pt>
                <c:pt idx="602">
                  <c:v>1.6764705882352942</c:v>
                </c:pt>
                <c:pt idx="603">
                  <c:v>1.7428571428571429</c:v>
                </c:pt>
                <c:pt idx="604">
                  <c:v>1.8076923076923077</c:v>
                </c:pt>
                <c:pt idx="605">
                  <c:v>1.3428571428571427</c:v>
                </c:pt>
                <c:pt idx="606">
                  <c:v>1.4166666666666667</c:v>
                </c:pt>
                <c:pt idx="607">
                  <c:v>1.7352941176470589</c:v>
                </c:pt>
                <c:pt idx="608">
                  <c:v>1.8</c:v>
                </c:pt>
                <c:pt idx="609">
                  <c:v>1.5625</c:v>
                </c:pt>
                <c:pt idx="610">
                  <c:v>1.9285714285714286</c:v>
                </c:pt>
                <c:pt idx="611">
                  <c:v>1.4</c:v>
                </c:pt>
                <c:pt idx="612">
                  <c:v>1.4722222222222223</c:v>
                </c:pt>
                <c:pt idx="613">
                  <c:v>1.7941176470588236</c:v>
                </c:pt>
                <c:pt idx="614">
                  <c:v>1.8571428571428572</c:v>
                </c:pt>
                <c:pt idx="615">
                  <c:v>1.5483870967741935</c:v>
                </c:pt>
                <c:pt idx="616">
                  <c:v>1.9259259259259258</c:v>
                </c:pt>
                <c:pt idx="617">
                  <c:v>1.625</c:v>
                </c:pt>
                <c:pt idx="618">
                  <c:v>1.1621621621621621</c:v>
                </c:pt>
                <c:pt idx="619">
                  <c:v>1.4571428571428571</c:v>
                </c:pt>
                <c:pt idx="620">
                  <c:v>1.5277777777777777</c:v>
                </c:pt>
                <c:pt idx="621">
                  <c:v>1.8529411764705883</c:v>
                </c:pt>
                <c:pt idx="622">
                  <c:v>1.9142857142857144</c:v>
                </c:pt>
                <c:pt idx="623">
                  <c:v>0.8125</c:v>
                </c:pt>
                <c:pt idx="624">
                  <c:v>0.9375</c:v>
                </c:pt>
                <c:pt idx="625">
                  <c:v>1.3529411764705883</c:v>
                </c:pt>
                <c:pt idx="626">
                  <c:v>1.6129032258064515</c:v>
                </c:pt>
                <c:pt idx="627">
                  <c:v>0.67741935483870963</c:v>
                </c:pt>
                <c:pt idx="628">
                  <c:v>1.2162162162162162</c:v>
                </c:pt>
                <c:pt idx="629">
                  <c:v>1.4411764705882353</c:v>
                </c:pt>
                <c:pt idx="630">
                  <c:v>1.5142857142857142</c:v>
                </c:pt>
                <c:pt idx="631">
                  <c:v>1.5833333333333333</c:v>
                </c:pt>
                <c:pt idx="632">
                  <c:v>1.911764705882353</c:v>
                </c:pt>
                <c:pt idx="633">
                  <c:v>1.9714285714285715</c:v>
                </c:pt>
                <c:pt idx="634">
                  <c:v>1.3333333333333333</c:v>
                </c:pt>
                <c:pt idx="635">
                  <c:v>1.6</c:v>
                </c:pt>
                <c:pt idx="636">
                  <c:v>1.411764705882353</c:v>
                </c:pt>
                <c:pt idx="637">
                  <c:v>1.75</c:v>
                </c:pt>
                <c:pt idx="638">
                  <c:v>1.2702702702702702</c:v>
                </c:pt>
                <c:pt idx="639">
                  <c:v>1.5714285714285714</c:v>
                </c:pt>
                <c:pt idx="640">
                  <c:v>1.6388888888888888</c:v>
                </c:pt>
                <c:pt idx="641">
                  <c:v>1.2666666666666666</c:v>
                </c:pt>
                <c:pt idx="642">
                  <c:v>1.393939393939394</c:v>
                </c:pt>
                <c:pt idx="643">
                  <c:v>1.4705882352941178</c:v>
                </c:pt>
                <c:pt idx="644">
                  <c:v>1.25</c:v>
                </c:pt>
                <c:pt idx="645">
                  <c:v>1.3243243243243243</c:v>
                </c:pt>
                <c:pt idx="646">
                  <c:v>1.6285714285714286</c:v>
                </c:pt>
                <c:pt idx="647">
                  <c:v>1.6944444444444444</c:v>
                </c:pt>
                <c:pt idx="648">
                  <c:v>0.8</c:v>
                </c:pt>
                <c:pt idx="649">
                  <c:v>1.0263157894736843</c:v>
                </c:pt>
                <c:pt idx="650">
                  <c:v>1.3783783783783783</c:v>
                </c:pt>
                <c:pt idx="651">
                  <c:v>1.6857142857142857</c:v>
                </c:pt>
                <c:pt idx="652">
                  <c:v>1.75</c:v>
                </c:pt>
                <c:pt idx="653">
                  <c:v>1</c:v>
                </c:pt>
                <c:pt idx="654">
                  <c:v>1.5</c:v>
                </c:pt>
                <c:pt idx="655">
                  <c:v>1.3611111111111112</c:v>
                </c:pt>
                <c:pt idx="656">
                  <c:v>1.4324324324324325</c:v>
                </c:pt>
                <c:pt idx="657">
                  <c:v>1.7428571428571429</c:v>
                </c:pt>
                <c:pt idx="658">
                  <c:v>1.8055555555555556</c:v>
                </c:pt>
                <c:pt idx="659">
                  <c:v>0.96551724137931039</c:v>
                </c:pt>
                <c:pt idx="660">
                  <c:v>1.5</c:v>
                </c:pt>
                <c:pt idx="661">
                  <c:v>1.8571428571428572</c:v>
                </c:pt>
                <c:pt idx="662">
                  <c:v>1.5757575757575757</c:v>
                </c:pt>
                <c:pt idx="663">
                  <c:v>1.6470588235294117</c:v>
                </c:pt>
                <c:pt idx="664">
                  <c:v>1.131578947368421</c:v>
                </c:pt>
                <c:pt idx="665">
                  <c:v>2.0370370370370372</c:v>
                </c:pt>
                <c:pt idx="666">
                  <c:v>1.4864864864864864</c:v>
                </c:pt>
                <c:pt idx="667">
                  <c:v>1.8</c:v>
                </c:pt>
                <c:pt idx="668">
                  <c:v>1.8611111111111112</c:v>
                </c:pt>
                <c:pt idx="669">
                  <c:v>1.5625</c:v>
                </c:pt>
                <c:pt idx="670">
                  <c:v>1.6363636363636365</c:v>
                </c:pt>
                <c:pt idx="671">
                  <c:v>1.1842105263157894</c:v>
                </c:pt>
                <c:pt idx="672">
                  <c:v>1.4411764705882353</c:v>
                </c:pt>
                <c:pt idx="673">
                  <c:v>1.4722222222222223</c:v>
                </c:pt>
                <c:pt idx="674">
                  <c:v>1.5405405405405406</c:v>
                </c:pt>
                <c:pt idx="675">
                  <c:v>1.8571428571428572</c:v>
                </c:pt>
                <c:pt idx="676">
                  <c:v>1.9166666666666667</c:v>
                </c:pt>
                <c:pt idx="677">
                  <c:v>0.96969696969696972</c:v>
                </c:pt>
                <c:pt idx="678">
                  <c:v>1.3714285714285714</c:v>
                </c:pt>
                <c:pt idx="679">
                  <c:v>1.625</c:v>
                </c:pt>
                <c:pt idx="680">
                  <c:v>1.4242424242424243</c:v>
                </c:pt>
                <c:pt idx="681">
                  <c:v>1.5277777777777777</c:v>
                </c:pt>
                <c:pt idx="682">
                  <c:v>1.5945945945945945</c:v>
                </c:pt>
                <c:pt idx="683">
                  <c:v>1.9142857142857144</c:v>
                </c:pt>
                <c:pt idx="684">
                  <c:v>1.9722222222222223</c:v>
                </c:pt>
                <c:pt idx="685">
                  <c:v>0.72222222222222221</c:v>
                </c:pt>
                <c:pt idx="686">
                  <c:v>1.3529411764705883</c:v>
                </c:pt>
                <c:pt idx="687">
                  <c:v>1.6129032258064515</c:v>
                </c:pt>
                <c:pt idx="688">
                  <c:v>1.7419354838709677</c:v>
                </c:pt>
                <c:pt idx="689">
                  <c:v>1.40625</c:v>
                </c:pt>
                <c:pt idx="690">
                  <c:v>1.2162162162162162</c:v>
                </c:pt>
                <c:pt idx="691">
                  <c:v>1.2894736842105263</c:v>
                </c:pt>
                <c:pt idx="692">
                  <c:v>1.5833333333333333</c:v>
                </c:pt>
                <c:pt idx="693">
                  <c:v>1.6486486486486487</c:v>
                </c:pt>
                <c:pt idx="694">
                  <c:v>0.77419354838709675</c:v>
                </c:pt>
                <c:pt idx="695">
                  <c:v>0.96969696969696972</c:v>
                </c:pt>
                <c:pt idx="696">
                  <c:v>1.0588235294117647</c:v>
                </c:pt>
                <c:pt idx="697">
                  <c:v>1.3333333333333333</c:v>
                </c:pt>
                <c:pt idx="698">
                  <c:v>1.4193548387096775</c:v>
                </c:pt>
                <c:pt idx="699">
                  <c:v>1.4857142857142858</c:v>
                </c:pt>
                <c:pt idx="700">
                  <c:v>1.46875</c:v>
                </c:pt>
                <c:pt idx="701">
                  <c:v>1.5</c:v>
                </c:pt>
                <c:pt idx="702">
                  <c:v>1.3421052631578947</c:v>
                </c:pt>
                <c:pt idx="703">
                  <c:v>1.6388888888888888</c:v>
                </c:pt>
                <c:pt idx="704">
                  <c:v>1.7027027027027026</c:v>
                </c:pt>
                <c:pt idx="705">
                  <c:v>1.0303030303030303</c:v>
                </c:pt>
                <c:pt idx="706">
                  <c:v>1.1515151515151516</c:v>
                </c:pt>
                <c:pt idx="707">
                  <c:v>1.2432432432432432</c:v>
                </c:pt>
                <c:pt idx="708">
                  <c:v>1.8</c:v>
                </c:pt>
                <c:pt idx="709">
                  <c:v>1.3243243243243243</c:v>
                </c:pt>
                <c:pt idx="710">
                  <c:v>1.3947368421052631</c:v>
                </c:pt>
                <c:pt idx="711">
                  <c:v>1.6944444444444444</c:v>
                </c:pt>
                <c:pt idx="712">
                  <c:v>1.7567567567567568</c:v>
                </c:pt>
                <c:pt idx="713">
                  <c:v>1.0588235294117647</c:v>
                </c:pt>
                <c:pt idx="714">
                  <c:v>1.5</c:v>
                </c:pt>
                <c:pt idx="715">
                  <c:v>1.1025641025641026</c:v>
                </c:pt>
                <c:pt idx="716">
                  <c:v>1.4473684210526316</c:v>
                </c:pt>
                <c:pt idx="717">
                  <c:v>1.75</c:v>
                </c:pt>
                <c:pt idx="718">
                  <c:v>1.8108108108108107</c:v>
                </c:pt>
                <c:pt idx="719">
                  <c:v>1.588235294117647</c:v>
                </c:pt>
                <c:pt idx="720">
                  <c:v>1.588235294117647</c:v>
                </c:pt>
                <c:pt idx="721">
                  <c:v>1.4722222222222223</c:v>
                </c:pt>
                <c:pt idx="722">
                  <c:v>1.5</c:v>
                </c:pt>
                <c:pt idx="723">
                  <c:v>1.8055555555555556</c:v>
                </c:pt>
                <c:pt idx="724">
                  <c:v>1.8648648648648649</c:v>
                </c:pt>
                <c:pt idx="725">
                  <c:v>1.3333333333333333</c:v>
                </c:pt>
                <c:pt idx="726">
                  <c:v>1.6470588235294117</c:v>
                </c:pt>
                <c:pt idx="727">
                  <c:v>1.2051282051282051</c:v>
                </c:pt>
                <c:pt idx="728">
                  <c:v>1.4864864864864864</c:v>
                </c:pt>
                <c:pt idx="729">
                  <c:v>1.5526315789473684</c:v>
                </c:pt>
                <c:pt idx="730">
                  <c:v>1.8611111111111112</c:v>
                </c:pt>
                <c:pt idx="731">
                  <c:v>1.9189189189189189</c:v>
                </c:pt>
                <c:pt idx="732">
                  <c:v>0.6</c:v>
                </c:pt>
                <c:pt idx="733">
                  <c:v>1</c:v>
                </c:pt>
                <c:pt idx="734">
                  <c:v>1.3142857142857143</c:v>
                </c:pt>
                <c:pt idx="735">
                  <c:v>1.393939393939394</c:v>
                </c:pt>
                <c:pt idx="736">
                  <c:v>1.3888888888888888</c:v>
                </c:pt>
                <c:pt idx="737">
                  <c:v>1.6363636363636365</c:v>
                </c:pt>
                <c:pt idx="738">
                  <c:v>1.1842105263157894</c:v>
                </c:pt>
                <c:pt idx="739">
                  <c:v>1.7096774193548387</c:v>
                </c:pt>
                <c:pt idx="740">
                  <c:v>1.5405405405405406</c:v>
                </c:pt>
                <c:pt idx="741">
                  <c:v>1.6052631578947369</c:v>
                </c:pt>
                <c:pt idx="742">
                  <c:v>1.9166666666666667</c:v>
                </c:pt>
                <c:pt idx="743">
                  <c:v>1.972972972972973</c:v>
                </c:pt>
                <c:pt idx="744">
                  <c:v>0.72727272727272729</c:v>
                </c:pt>
                <c:pt idx="745">
                  <c:v>1.3714285714285714</c:v>
                </c:pt>
                <c:pt idx="746">
                  <c:v>1.7647058823529411</c:v>
                </c:pt>
                <c:pt idx="747">
                  <c:v>1.3076923076923077</c:v>
                </c:pt>
                <c:pt idx="748">
                  <c:v>1.5945945945945945</c:v>
                </c:pt>
                <c:pt idx="749">
                  <c:v>1.6578947368421053</c:v>
                </c:pt>
                <c:pt idx="750">
                  <c:v>0.8125</c:v>
                </c:pt>
                <c:pt idx="751">
                  <c:v>1.3529411764705883</c:v>
                </c:pt>
                <c:pt idx="752">
                  <c:v>1.4375</c:v>
                </c:pt>
                <c:pt idx="753">
                  <c:v>1.5</c:v>
                </c:pt>
                <c:pt idx="754">
                  <c:v>1.4848484848484849</c:v>
                </c:pt>
                <c:pt idx="755">
                  <c:v>1.2894736842105263</c:v>
                </c:pt>
                <c:pt idx="756">
                  <c:v>1.358974358974359</c:v>
                </c:pt>
                <c:pt idx="757">
                  <c:v>1.6486486486486487</c:v>
                </c:pt>
                <c:pt idx="758">
                  <c:v>1.7105263157894737</c:v>
                </c:pt>
                <c:pt idx="759">
                  <c:v>0.875</c:v>
                </c:pt>
                <c:pt idx="760">
                  <c:v>1.411764705882353</c:v>
                </c:pt>
                <c:pt idx="761">
                  <c:v>1.46875</c:v>
                </c:pt>
                <c:pt idx="762">
                  <c:v>1.5</c:v>
                </c:pt>
                <c:pt idx="763">
                  <c:v>1.3421052631578947</c:v>
                </c:pt>
                <c:pt idx="764">
                  <c:v>1.4102564102564104</c:v>
                </c:pt>
                <c:pt idx="765">
                  <c:v>1.7027027027027026</c:v>
                </c:pt>
                <c:pt idx="766">
                  <c:v>1.763157894736842</c:v>
                </c:pt>
                <c:pt idx="767">
                  <c:v>1.125</c:v>
                </c:pt>
                <c:pt idx="768">
                  <c:v>1.6285714285714286</c:v>
                </c:pt>
                <c:pt idx="769">
                  <c:v>1.4615384615384615</c:v>
                </c:pt>
                <c:pt idx="770">
                  <c:v>1.7567567567567568</c:v>
                </c:pt>
                <c:pt idx="771">
                  <c:v>1.8157894736842106</c:v>
                </c:pt>
                <c:pt idx="772">
                  <c:v>0.60606060606060608</c:v>
                </c:pt>
                <c:pt idx="773">
                  <c:v>1.5294117647058822</c:v>
                </c:pt>
                <c:pt idx="774">
                  <c:v>1.6</c:v>
                </c:pt>
                <c:pt idx="775">
                  <c:v>0.79411764705882348</c:v>
                </c:pt>
                <c:pt idx="776">
                  <c:v>1.59375</c:v>
                </c:pt>
                <c:pt idx="777">
                  <c:v>1.6857142857142857</c:v>
                </c:pt>
                <c:pt idx="778">
                  <c:v>1.5128205128205128</c:v>
                </c:pt>
                <c:pt idx="779">
                  <c:v>1.8108108108108107</c:v>
                </c:pt>
                <c:pt idx="780">
                  <c:v>1.868421052631579</c:v>
                </c:pt>
                <c:pt idx="781">
                  <c:v>0.66666666666666663</c:v>
                </c:pt>
                <c:pt idx="782">
                  <c:v>1.6571428571428573</c:v>
                </c:pt>
                <c:pt idx="783">
                  <c:v>1.6571428571428573</c:v>
                </c:pt>
                <c:pt idx="784">
                  <c:v>1.2250000000000001</c:v>
                </c:pt>
                <c:pt idx="785">
                  <c:v>1.6764705882352942</c:v>
                </c:pt>
                <c:pt idx="786">
                  <c:v>1.5</c:v>
                </c:pt>
                <c:pt idx="787">
                  <c:v>1.5641025641025641</c:v>
                </c:pt>
                <c:pt idx="788">
                  <c:v>1.8648648648648649</c:v>
                </c:pt>
                <c:pt idx="789">
                  <c:v>1.9210526315789473</c:v>
                </c:pt>
                <c:pt idx="790">
                  <c:v>1.0666666666666667</c:v>
                </c:pt>
                <c:pt idx="791">
                  <c:v>1.8571428571428572</c:v>
                </c:pt>
                <c:pt idx="792">
                  <c:v>1.411764705882353</c:v>
                </c:pt>
                <c:pt idx="793">
                  <c:v>1.4054054054054055</c:v>
                </c:pt>
                <c:pt idx="794">
                  <c:v>1.6470588235294117</c:v>
                </c:pt>
                <c:pt idx="795">
                  <c:v>1.5526315789473684</c:v>
                </c:pt>
                <c:pt idx="796">
                  <c:v>1.6153846153846154</c:v>
                </c:pt>
                <c:pt idx="797">
                  <c:v>1.9189189189189189</c:v>
                </c:pt>
                <c:pt idx="798">
                  <c:v>1.9736842105263157</c:v>
                </c:pt>
                <c:pt idx="799">
                  <c:v>0.78947368421052633</c:v>
                </c:pt>
                <c:pt idx="800">
                  <c:v>1.3142857142857143</c:v>
                </c:pt>
                <c:pt idx="801">
                  <c:v>1.3888888888888888</c:v>
                </c:pt>
                <c:pt idx="802">
                  <c:v>1.6363636363636365</c:v>
                </c:pt>
                <c:pt idx="803">
                  <c:v>1.7575757575757576</c:v>
                </c:pt>
                <c:pt idx="804">
                  <c:v>1.7096774193548387</c:v>
                </c:pt>
                <c:pt idx="805">
                  <c:v>1.325</c:v>
                </c:pt>
                <c:pt idx="806">
                  <c:v>1.6052631578947369</c:v>
                </c:pt>
                <c:pt idx="807">
                  <c:v>1.6666666666666667</c:v>
                </c:pt>
                <c:pt idx="808">
                  <c:v>1.972972972972973</c:v>
                </c:pt>
                <c:pt idx="809">
                  <c:v>0.84848484848484851</c:v>
                </c:pt>
                <c:pt idx="810">
                  <c:v>1.3714285714285714</c:v>
                </c:pt>
                <c:pt idx="811">
                  <c:v>1.4545454545454546</c:v>
                </c:pt>
                <c:pt idx="812">
                  <c:v>1.5135135135135136</c:v>
                </c:pt>
                <c:pt idx="813">
                  <c:v>1.3076923076923077</c:v>
                </c:pt>
                <c:pt idx="814">
                  <c:v>1.375</c:v>
                </c:pt>
                <c:pt idx="815">
                  <c:v>1.6578947368421053</c:v>
                </c:pt>
                <c:pt idx="816">
                  <c:v>1.7179487179487178</c:v>
                </c:pt>
                <c:pt idx="817">
                  <c:v>1.4285714285714286</c:v>
                </c:pt>
                <c:pt idx="818">
                  <c:v>1.5</c:v>
                </c:pt>
                <c:pt idx="819">
                  <c:v>1.4848484848484849</c:v>
                </c:pt>
                <c:pt idx="820">
                  <c:v>1.5833333333333333</c:v>
                </c:pt>
                <c:pt idx="821">
                  <c:v>1.425</c:v>
                </c:pt>
                <c:pt idx="822">
                  <c:v>1.7105263157894737</c:v>
                </c:pt>
                <c:pt idx="823">
                  <c:v>1.7692307692307692</c:v>
                </c:pt>
                <c:pt idx="824">
                  <c:v>1.263157894736842</c:v>
                </c:pt>
                <c:pt idx="825">
                  <c:v>1.5555555555555556</c:v>
                </c:pt>
                <c:pt idx="826">
                  <c:v>1.1463414634146341</c:v>
                </c:pt>
                <c:pt idx="827">
                  <c:v>1.6388888888888888</c:v>
                </c:pt>
                <c:pt idx="828">
                  <c:v>1.4750000000000001</c:v>
                </c:pt>
                <c:pt idx="829">
                  <c:v>1.763157894736842</c:v>
                </c:pt>
                <c:pt idx="830">
                  <c:v>1.8205128205128205</c:v>
                </c:pt>
                <c:pt idx="831">
                  <c:v>1.3157894736842106</c:v>
                </c:pt>
                <c:pt idx="832">
                  <c:v>0.75757575757575757</c:v>
                </c:pt>
                <c:pt idx="833">
                  <c:v>1.1951219512195121</c:v>
                </c:pt>
                <c:pt idx="834">
                  <c:v>1.4615384615384615</c:v>
                </c:pt>
                <c:pt idx="835">
                  <c:v>1.5249999999999999</c:v>
                </c:pt>
                <c:pt idx="836">
                  <c:v>1.8157894736842106</c:v>
                </c:pt>
                <c:pt idx="837">
                  <c:v>1.8717948717948718</c:v>
                </c:pt>
                <c:pt idx="838">
                  <c:v>0.77777777777777779</c:v>
                </c:pt>
                <c:pt idx="839">
                  <c:v>1.6666666666666667</c:v>
                </c:pt>
                <c:pt idx="840">
                  <c:v>1.2439024390243902</c:v>
                </c:pt>
                <c:pt idx="841">
                  <c:v>1.4864864864864864</c:v>
                </c:pt>
                <c:pt idx="842">
                  <c:v>1.5128205128205128</c:v>
                </c:pt>
                <c:pt idx="843">
                  <c:v>1.575</c:v>
                </c:pt>
                <c:pt idx="844">
                  <c:v>1.868421052631579</c:v>
                </c:pt>
                <c:pt idx="845">
                  <c:v>1.9230769230769231</c:v>
                </c:pt>
                <c:pt idx="846">
                  <c:v>0.83333333333333337</c:v>
                </c:pt>
                <c:pt idx="847">
                  <c:v>1.588235294117647</c:v>
                </c:pt>
                <c:pt idx="848">
                  <c:v>1.6571428571428573</c:v>
                </c:pt>
                <c:pt idx="849">
                  <c:v>2.0666666666666669</c:v>
                </c:pt>
                <c:pt idx="850">
                  <c:v>1.2926829268292683</c:v>
                </c:pt>
                <c:pt idx="851">
                  <c:v>1.5641025641025641</c:v>
                </c:pt>
                <c:pt idx="852">
                  <c:v>1.625</c:v>
                </c:pt>
                <c:pt idx="853">
                  <c:v>1.9210526315789473</c:v>
                </c:pt>
                <c:pt idx="854">
                  <c:v>1.9743589743589745</c:v>
                </c:pt>
                <c:pt idx="855">
                  <c:v>0.72727272727272729</c:v>
                </c:pt>
                <c:pt idx="856">
                  <c:v>1.3333333333333333</c:v>
                </c:pt>
                <c:pt idx="857">
                  <c:v>1.4054054054054055</c:v>
                </c:pt>
                <c:pt idx="858">
                  <c:v>1.6470588235294117</c:v>
                </c:pt>
                <c:pt idx="859">
                  <c:v>1.7647058823529411</c:v>
                </c:pt>
                <c:pt idx="860">
                  <c:v>1.7777777777777777</c:v>
                </c:pt>
                <c:pt idx="861">
                  <c:v>1.3414634146341464</c:v>
                </c:pt>
                <c:pt idx="862">
                  <c:v>1.6153846153846154</c:v>
                </c:pt>
                <c:pt idx="863">
                  <c:v>1.675</c:v>
                </c:pt>
                <c:pt idx="864">
                  <c:v>0.76470588235294112</c:v>
                </c:pt>
                <c:pt idx="865">
                  <c:v>0.90909090909090906</c:v>
                </c:pt>
                <c:pt idx="866">
                  <c:v>1.1351351351351351</c:v>
                </c:pt>
                <c:pt idx="867">
                  <c:v>1.3888888888888888</c:v>
                </c:pt>
                <c:pt idx="868">
                  <c:v>1.5263157894736843</c:v>
                </c:pt>
                <c:pt idx="869">
                  <c:v>1.4411764705882353</c:v>
                </c:pt>
                <c:pt idx="870">
                  <c:v>1.78125</c:v>
                </c:pt>
                <c:pt idx="871">
                  <c:v>1.325</c:v>
                </c:pt>
                <c:pt idx="872">
                  <c:v>1.3902439024390243</c:v>
                </c:pt>
                <c:pt idx="873">
                  <c:v>1.6666666666666667</c:v>
                </c:pt>
                <c:pt idx="874">
                  <c:v>1.7250000000000001</c:v>
                </c:pt>
                <c:pt idx="875">
                  <c:v>1.2307692307692308</c:v>
                </c:pt>
                <c:pt idx="876">
                  <c:v>1.8181818181818181</c:v>
                </c:pt>
                <c:pt idx="877">
                  <c:v>1.8888888888888888</c:v>
                </c:pt>
                <c:pt idx="878">
                  <c:v>1.1190476190476191</c:v>
                </c:pt>
                <c:pt idx="879">
                  <c:v>1.375</c:v>
                </c:pt>
                <c:pt idx="880">
                  <c:v>1.4390243902439024</c:v>
                </c:pt>
                <c:pt idx="881">
                  <c:v>1.7179487179487178</c:v>
                </c:pt>
                <c:pt idx="882">
                  <c:v>1.7749999999999999</c:v>
                </c:pt>
                <c:pt idx="883">
                  <c:v>0.74285714285714288</c:v>
                </c:pt>
                <c:pt idx="884">
                  <c:v>0.83333333333333337</c:v>
                </c:pt>
                <c:pt idx="885">
                  <c:v>1.2820512820512822</c:v>
                </c:pt>
                <c:pt idx="886">
                  <c:v>1.4210526315789473</c:v>
                </c:pt>
                <c:pt idx="887">
                  <c:v>1.1666666666666667</c:v>
                </c:pt>
                <c:pt idx="888">
                  <c:v>1.6486486486486487</c:v>
                </c:pt>
                <c:pt idx="889">
                  <c:v>1.4878048780487805</c:v>
                </c:pt>
                <c:pt idx="890">
                  <c:v>1.7692307692307692</c:v>
                </c:pt>
                <c:pt idx="891">
                  <c:v>1.825</c:v>
                </c:pt>
                <c:pt idx="892">
                  <c:v>1.9393939393939394</c:v>
                </c:pt>
                <c:pt idx="893">
                  <c:v>0.86111111111111116</c:v>
                </c:pt>
                <c:pt idx="894">
                  <c:v>1.2142857142857142</c:v>
                </c:pt>
                <c:pt idx="895">
                  <c:v>1.5365853658536586</c:v>
                </c:pt>
                <c:pt idx="896">
                  <c:v>1.8205128205128205</c:v>
                </c:pt>
                <c:pt idx="897">
                  <c:v>1.875</c:v>
                </c:pt>
                <c:pt idx="898">
                  <c:v>1.3846153846153846</c:v>
                </c:pt>
                <c:pt idx="899">
                  <c:v>1.6756756756756757</c:v>
                </c:pt>
                <c:pt idx="900">
                  <c:v>1.6756756756756757</c:v>
                </c:pt>
                <c:pt idx="901">
                  <c:v>0.91666666666666663</c:v>
                </c:pt>
                <c:pt idx="902">
                  <c:v>1.2619047619047619</c:v>
                </c:pt>
                <c:pt idx="903">
                  <c:v>1.6944444444444444</c:v>
                </c:pt>
                <c:pt idx="904">
                  <c:v>1.5249999999999999</c:v>
                </c:pt>
                <c:pt idx="905">
                  <c:v>1.5853658536585367</c:v>
                </c:pt>
                <c:pt idx="906">
                  <c:v>1.8717948717948718</c:v>
                </c:pt>
                <c:pt idx="907">
                  <c:v>1.125</c:v>
                </c:pt>
                <c:pt idx="908">
                  <c:v>1.6</c:v>
                </c:pt>
                <c:pt idx="909">
                  <c:v>1.4358974358974359</c:v>
                </c:pt>
                <c:pt idx="910">
                  <c:v>1.6666666666666667</c:v>
                </c:pt>
                <c:pt idx="911">
                  <c:v>1.7297297297297298</c:v>
                </c:pt>
                <c:pt idx="912">
                  <c:v>1.6666666666666667</c:v>
                </c:pt>
                <c:pt idx="913">
                  <c:v>1.7352941176470589</c:v>
                </c:pt>
                <c:pt idx="914">
                  <c:v>1.3095238095238095</c:v>
                </c:pt>
                <c:pt idx="915">
                  <c:v>1.575</c:v>
                </c:pt>
                <c:pt idx="916">
                  <c:v>1.6341463414634145</c:v>
                </c:pt>
                <c:pt idx="917">
                  <c:v>1.9750000000000001</c:v>
                </c:pt>
                <c:pt idx="918">
                  <c:v>0.85</c:v>
                </c:pt>
                <c:pt idx="919">
                  <c:v>1.0555555555555556</c:v>
                </c:pt>
                <c:pt idx="920">
                  <c:v>1.4285714285714286</c:v>
                </c:pt>
                <c:pt idx="921">
                  <c:v>1.4210526315789473</c:v>
                </c:pt>
                <c:pt idx="922">
                  <c:v>1.6571428571428573</c:v>
                </c:pt>
                <c:pt idx="923">
                  <c:v>1.7714285714285714</c:v>
                </c:pt>
                <c:pt idx="924">
                  <c:v>1.2564102564102564</c:v>
                </c:pt>
                <c:pt idx="925">
                  <c:v>1.3571428571428572</c:v>
                </c:pt>
                <c:pt idx="926">
                  <c:v>1.625</c:v>
                </c:pt>
                <c:pt idx="927">
                  <c:v>1.6829268292682926</c:v>
                </c:pt>
                <c:pt idx="928">
                  <c:v>0.82051282051282048</c:v>
                </c:pt>
                <c:pt idx="929">
                  <c:v>1.5757575757575757</c:v>
                </c:pt>
                <c:pt idx="930">
                  <c:v>1.4054054054054055</c:v>
                </c:pt>
                <c:pt idx="931">
                  <c:v>1.5135135135135136</c:v>
                </c:pt>
                <c:pt idx="932">
                  <c:v>1.5384615384615385</c:v>
                </c:pt>
                <c:pt idx="933">
                  <c:v>1.6</c:v>
                </c:pt>
                <c:pt idx="934">
                  <c:v>1.7878787878787878</c:v>
                </c:pt>
                <c:pt idx="935">
                  <c:v>1.4047619047619047</c:v>
                </c:pt>
                <c:pt idx="936">
                  <c:v>1.675</c:v>
                </c:pt>
                <c:pt idx="937">
                  <c:v>1.7317073170731707</c:v>
                </c:pt>
                <c:pt idx="938">
                  <c:v>0.97142857142857142</c:v>
                </c:pt>
                <c:pt idx="939">
                  <c:v>1.2432432432432432</c:v>
                </c:pt>
                <c:pt idx="940">
                  <c:v>1.4705882352941178</c:v>
                </c:pt>
                <c:pt idx="941">
                  <c:v>1.5675675675675675</c:v>
                </c:pt>
                <c:pt idx="942">
                  <c:v>1.7941176470588236</c:v>
                </c:pt>
                <c:pt idx="943">
                  <c:v>1.3902439024390243</c:v>
                </c:pt>
                <c:pt idx="944">
                  <c:v>1.7250000000000001</c:v>
                </c:pt>
                <c:pt idx="945">
                  <c:v>1.7804878048780488</c:v>
                </c:pt>
                <c:pt idx="946">
                  <c:v>1.2972972972972974</c:v>
                </c:pt>
                <c:pt idx="947">
                  <c:v>1.5789473684210527</c:v>
                </c:pt>
                <c:pt idx="948">
                  <c:v>1.1860465116279071</c:v>
                </c:pt>
                <c:pt idx="949">
                  <c:v>1.5</c:v>
                </c:pt>
                <c:pt idx="950">
                  <c:v>1.7749999999999999</c:v>
                </c:pt>
                <c:pt idx="951">
                  <c:v>1.8292682926829269</c:v>
                </c:pt>
                <c:pt idx="952">
                  <c:v>1.35</c:v>
                </c:pt>
                <c:pt idx="953">
                  <c:v>1.631578947368421</c:v>
                </c:pt>
                <c:pt idx="954">
                  <c:v>1.4878048780487805</c:v>
                </c:pt>
                <c:pt idx="955">
                  <c:v>1.5476190476190477</c:v>
                </c:pt>
                <c:pt idx="956">
                  <c:v>1.825</c:v>
                </c:pt>
                <c:pt idx="957">
                  <c:v>1.8780487804878048</c:v>
                </c:pt>
                <c:pt idx="958">
                  <c:v>0.84210526315789469</c:v>
                </c:pt>
                <c:pt idx="959">
                  <c:v>1.6842105263157894</c:v>
                </c:pt>
                <c:pt idx="960">
                  <c:v>1.2790697674418605</c:v>
                </c:pt>
                <c:pt idx="961">
                  <c:v>1.5365853658536586</c:v>
                </c:pt>
                <c:pt idx="962">
                  <c:v>1.5952380952380953</c:v>
                </c:pt>
                <c:pt idx="963">
                  <c:v>1.875</c:v>
                </c:pt>
                <c:pt idx="964">
                  <c:v>1.9268292682926829</c:v>
                </c:pt>
                <c:pt idx="965">
                  <c:v>1.6111111111111112</c:v>
                </c:pt>
                <c:pt idx="966">
                  <c:v>1.45</c:v>
                </c:pt>
                <c:pt idx="967">
                  <c:v>2.0625</c:v>
                </c:pt>
                <c:pt idx="968">
                  <c:v>1.3255813953488371</c:v>
                </c:pt>
                <c:pt idx="969">
                  <c:v>1.5249999999999999</c:v>
                </c:pt>
                <c:pt idx="970">
                  <c:v>1.5853658536585367</c:v>
                </c:pt>
                <c:pt idx="971">
                  <c:v>1.6428571428571428</c:v>
                </c:pt>
                <c:pt idx="972">
                  <c:v>1.925</c:v>
                </c:pt>
                <c:pt idx="973">
                  <c:v>1.975609756097561</c:v>
                </c:pt>
                <c:pt idx="974">
                  <c:v>1.368421052631579</c:v>
                </c:pt>
                <c:pt idx="975">
                  <c:v>1.4358974358974359</c:v>
                </c:pt>
                <c:pt idx="976">
                  <c:v>1.6666666666666667</c:v>
                </c:pt>
                <c:pt idx="977">
                  <c:v>1.5609756097560976</c:v>
                </c:pt>
                <c:pt idx="978">
                  <c:v>1.2749999999999999</c:v>
                </c:pt>
                <c:pt idx="979">
                  <c:v>1.3720930232558139</c:v>
                </c:pt>
                <c:pt idx="980">
                  <c:v>1.6341463414634145</c:v>
                </c:pt>
                <c:pt idx="981">
                  <c:v>1.6904761904761905</c:v>
                </c:pt>
                <c:pt idx="982">
                  <c:v>1</c:v>
                </c:pt>
                <c:pt idx="983">
                  <c:v>1.588235294117647</c:v>
                </c:pt>
                <c:pt idx="984">
                  <c:v>1.4210526315789473</c:v>
                </c:pt>
                <c:pt idx="985">
                  <c:v>1.1081081081081081</c:v>
                </c:pt>
                <c:pt idx="986">
                  <c:v>1.4722222222222223</c:v>
                </c:pt>
                <c:pt idx="987">
                  <c:v>1.5405405405405406</c:v>
                </c:pt>
                <c:pt idx="988">
                  <c:v>1.4186046511627908</c:v>
                </c:pt>
                <c:pt idx="989">
                  <c:v>1.6829268292682926</c:v>
                </c:pt>
                <c:pt idx="990">
                  <c:v>1.7380952380952381</c:v>
                </c:pt>
                <c:pt idx="991">
                  <c:v>1.3714285714285714</c:v>
                </c:pt>
                <c:pt idx="992">
                  <c:v>1.263157894736842</c:v>
                </c:pt>
                <c:pt idx="993">
                  <c:v>1.1162790697674418</c:v>
                </c:pt>
                <c:pt idx="994">
                  <c:v>1.5384615384615385</c:v>
                </c:pt>
                <c:pt idx="995">
                  <c:v>1.6153846153846154</c:v>
                </c:pt>
                <c:pt idx="996">
                  <c:v>1.4651162790697674</c:v>
                </c:pt>
                <c:pt idx="997">
                  <c:v>1.7317073170731707</c:v>
                </c:pt>
                <c:pt idx="998">
                  <c:v>1.7857142857142858</c:v>
                </c:pt>
                <c:pt idx="999">
                  <c:v>0.81081081081081086</c:v>
                </c:pt>
                <c:pt idx="1000">
                  <c:v>1.4594594594594594</c:v>
                </c:pt>
                <c:pt idx="1001">
                  <c:v>1.8484848484848484</c:v>
                </c:pt>
                <c:pt idx="1002">
                  <c:v>1.5116279069767442</c:v>
                </c:pt>
                <c:pt idx="1003">
                  <c:v>1.7804878048780488</c:v>
                </c:pt>
                <c:pt idx="1004">
                  <c:v>1.8333333333333333</c:v>
                </c:pt>
                <c:pt idx="1005">
                  <c:v>1.2307692307692308</c:v>
                </c:pt>
                <c:pt idx="1006">
                  <c:v>1.3658536585365855</c:v>
                </c:pt>
                <c:pt idx="1007">
                  <c:v>1.5</c:v>
                </c:pt>
                <c:pt idx="1008">
                  <c:v>1.25</c:v>
                </c:pt>
                <c:pt idx="1009">
                  <c:v>1.558139534883721</c:v>
                </c:pt>
                <c:pt idx="1010">
                  <c:v>1.8292682926829269</c:v>
                </c:pt>
                <c:pt idx="1011">
                  <c:v>1.8809523809523809</c:v>
                </c:pt>
                <c:pt idx="1012">
                  <c:v>1.4146341463414633</c:v>
                </c:pt>
                <c:pt idx="1013">
                  <c:v>1.6923076923076923</c:v>
                </c:pt>
                <c:pt idx="1014">
                  <c:v>1.2954545454545454</c:v>
                </c:pt>
                <c:pt idx="1015">
                  <c:v>1.7105263157894737</c:v>
                </c:pt>
                <c:pt idx="1016">
                  <c:v>1.5476190476190477</c:v>
                </c:pt>
                <c:pt idx="1017">
                  <c:v>1.6046511627906976</c:v>
                </c:pt>
                <c:pt idx="1018">
                  <c:v>1.8780487804878048</c:v>
                </c:pt>
                <c:pt idx="1019">
                  <c:v>1.9285714285714286</c:v>
                </c:pt>
                <c:pt idx="1020">
                  <c:v>1.8823529411764706</c:v>
                </c:pt>
                <c:pt idx="1021">
                  <c:v>1.6842105263157894</c:v>
                </c:pt>
                <c:pt idx="1022">
                  <c:v>1.7435897435897436</c:v>
                </c:pt>
                <c:pt idx="1023">
                  <c:v>1.96875</c:v>
                </c:pt>
                <c:pt idx="1024">
                  <c:v>1.75</c:v>
                </c:pt>
                <c:pt idx="1025">
                  <c:v>1.5952380952380953</c:v>
                </c:pt>
                <c:pt idx="1026">
                  <c:v>1.6511627906976745</c:v>
                </c:pt>
                <c:pt idx="1027">
                  <c:v>1.9268292682926829</c:v>
                </c:pt>
                <c:pt idx="1028">
                  <c:v>1.9761904761904763</c:v>
                </c:pt>
                <c:pt idx="1029">
                  <c:v>1.4594594594594594</c:v>
                </c:pt>
                <c:pt idx="1030">
                  <c:v>1.6756756756756757</c:v>
                </c:pt>
                <c:pt idx="1031">
                  <c:v>1.7948717948717949</c:v>
                </c:pt>
                <c:pt idx="1032">
                  <c:v>1.4324324324324325</c:v>
                </c:pt>
                <c:pt idx="1033">
                  <c:v>1.5</c:v>
                </c:pt>
                <c:pt idx="1034">
                  <c:v>1.3863636363636365</c:v>
                </c:pt>
                <c:pt idx="1035">
                  <c:v>1.6428571428571428</c:v>
                </c:pt>
                <c:pt idx="1036">
                  <c:v>1.6976744186046511</c:v>
                </c:pt>
                <c:pt idx="1037">
                  <c:v>0.87804878048780488</c:v>
                </c:pt>
                <c:pt idx="1038">
                  <c:v>1.4358974358974359</c:v>
                </c:pt>
                <c:pt idx="1039">
                  <c:v>1.8461538461538463</c:v>
                </c:pt>
                <c:pt idx="1040">
                  <c:v>1.4864864864864864</c:v>
                </c:pt>
                <c:pt idx="1041">
                  <c:v>1.3720930232558139</c:v>
                </c:pt>
                <c:pt idx="1042">
                  <c:v>1.4318181818181819</c:v>
                </c:pt>
                <c:pt idx="1043">
                  <c:v>1.6904761904761905</c:v>
                </c:pt>
                <c:pt idx="1044">
                  <c:v>1.7441860465116279</c:v>
                </c:pt>
                <c:pt idx="1045">
                  <c:v>0.82926829268292679</c:v>
                </c:pt>
                <c:pt idx="1046">
                  <c:v>1.2820512820512822</c:v>
                </c:pt>
                <c:pt idx="1047">
                  <c:v>1.5</c:v>
                </c:pt>
                <c:pt idx="1048">
                  <c:v>1.5897435897435896</c:v>
                </c:pt>
                <c:pt idx="1049">
                  <c:v>1.5405405405405406</c:v>
                </c:pt>
                <c:pt idx="1050">
                  <c:v>1.625</c:v>
                </c:pt>
                <c:pt idx="1051">
                  <c:v>1.4772727272727273</c:v>
                </c:pt>
                <c:pt idx="1052">
                  <c:v>1.7380952380952381</c:v>
                </c:pt>
                <c:pt idx="1053">
                  <c:v>1.7906976744186047</c:v>
                </c:pt>
                <c:pt idx="1054">
                  <c:v>0.8</c:v>
                </c:pt>
                <c:pt idx="1055">
                  <c:v>1.3333333333333333</c:v>
                </c:pt>
                <c:pt idx="1056">
                  <c:v>1.2222222222222223</c:v>
                </c:pt>
                <c:pt idx="1057">
                  <c:v>1.675</c:v>
                </c:pt>
                <c:pt idx="1058">
                  <c:v>1.5227272727272727</c:v>
                </c:pt>
                <c:pt idx="1059">
                  <c:v>1.8205128205128205</c:v>
                </c:pt>
                <c:pt idx="1060">
                  <c:v>1.8372093023255813</c:v>
                </c:pt>
                <c:pt idx="1061">
                  <c:v>1.25</c:v>
                </c:pt>
                <c:pt idx="1062">
                  <c:v>1.3809523809523809</c:v>
                </c:pt>
                <c:pt idx="1063">
                  <c:v>1.65</c:v>
                </c:pt>
                <c:pt idx="1064">
                  <c:v>1.911764705882353</c:v>
                </c:pt>
                <c:pt idx="1065">
                  <c:v>1.7250000000000001</c:v>
                </c:pt>
                <c:pt idx="1066">
                  <c:v>1.5681818181818181</c:v>
                </c:pt>
                <c:pt idx="1067">
                  <c:v>1.8333333333333333</c:v>
                </c:pt>
                <c:pt idx="1068">
                  <c:v>1.2972972972972974</c:v>
                </c:pt>
                <c:pt idx="1069">
                  <c:v>1.4285714285714286</c:v>
                </c:pt>
                <c:pt idx="1070">
                  <c:v>1.7</c:v>
                </c:pt>
                <c:pt idx="1071">
                  <c:v>0.81578947368421051</c:v>
                </c:pt>
                <c:pt idx="1072">
                  <c:v>1.3111111111111111</c:v>
                </c:pt>
                <c:pt idx="1073">
                  <c:v>1.558139534883721</c:v>
                </c:pt>
                <c:pt idx="1074">
                  <c:v>1.6136363636363635</c:v>
                </c:pt>
                <c:pt idx="1075">
                  <c:v>1.930232558139535</c:v>
                </c:pt>
                <c:pt idx="1076">
                  <c:v>0.72222222222222221</c:v>
                </c:pt>
                <c:pt idx="1077">
                  <c:v>1.631578947368421</c:v>
                </c:pt>
                <c:pt idx="1078">
                  <c:v>1.4761904761904763</c:v>
                </c:pt>
                <c:pt idx="1079">
                  <c:v>1.75</c:v>
                </c:pt>
                <c:pt idx="1080">
                  <c:v>1.3555555555555556</c:v>
                </c:pt>
                <c:pt idx="1081">
                  <c:v>1.6046511627906976</c:v>
                </c:pt>
                <c:pt idx="1082">
                  <c:v>1.6590909090909092</c:v>
                </c:pt>
                <c:pt idx="1083">
                  <c:v>1.9285714285714286</c:v>
                </c:pt>
                <c:pt idx="1084">
                  <c:v>1.9767441860465116</c:v>
                </c:pt>
                <c:pt idx="1085">
                  <c:v>1.4634146341463414</c:v>
                </c:pt>
                <c:pt idx="1086">
                  <c:v>1.6842105263157894</c:v>
                </c:pt>
                <c:pt idx="1087">
                  <c:v>1.7894736842105263</c:v>
                </c:pt>
                <c:pt idx="1088">
                  <c:v>1.8</c:v>
                </c:pt>
                <c:pt idx="1089">
                  <c:v>1.3095238095238095</c:v>
                </c:pt>
                <c:pt idx="1090">
                  <c:v>1.4</c:v>
                </c:pt>
                <c:pt idx="1091">
                  <c:v>1.6511627906976745</c:v>
                </c:pt>
                <c:pt idx="1092">
                  <c:v>1.7045454545454546</c:v>
                </c:pt>
                <c:pt idx="1093">
                  <c:v>1.1052631578947369</c:v>
                </c:pt>
                <c:pt idx="1094">
                  <c:v>1.25</c:v>
                </c:pt>
                <c:pt idx="1095">
                  <c:v>1.45</c:v>
                </c:pt>
                <c:pt idx="1096">
                  <c:v>1.55</c:v>
                </c:pt>
                <c:pt idx="1097">
                  <c:v>1.5714285714285714</c:v>
                </c:pt>
                <c:pt idx="1098">
                  <c:v>1.1538461538461537</c:v>
                </c:pt>
                <c:pt idx="1099">
                  <c:v>1.5</c:v>
                </c:pt>
                <c:pt idx="1100">
                  <c:v>1.5</c:v>
                </c:pt>
                <c:pt idx="1101">
                  <c:v>1.4444444444444444</c:v>
                </c:pt>
                <c:pt idx="1102">
                  <c:v>1.6976744186046511</c:v>
                </c:pt>
                <c:pt idx="1103">
                  <c:v>1.75</c:v>
                </c:pt>
                <c:pt idx="1104">
                  <c:v>1.4358974358974359</c:v>
                </c:pt>
                <c:pt idx="1105">
                  <c:v>1.3</c:v>
                </c:pt>
                <c:pt idx="1106">
                  <c:v>1.8461538461538463</c:v>
                </c:pt>
                <c:pt idx="1107">
                  <c:v>1.8</c:v>
                </c:pt>
                <c:pt idx="1108">
                  <c:v>1.4888888888888889</c:v>
                </c:pt>
                <c:pt idx="1109">
                  <c:v>1.7441860465116279</c:v>
                </c:pt>
                <c:pt idx="1110">
                  <c:v>1.7954545454545454</c:v>
                </c:pt>
                <c:pt idx="1111">
                  <c:v>0.82926829268292679</c:v>
                </c:pt>
                <c:pt idx="1112">
                  <c:v>1.2820512820512822</c:v>
                </c:pt>
                <c:pt idx="1113">
                  <c:v>1.5897435897435896</c:v>
                </c:pt>
                <c:pt idx="1114">
                  <c:v>1.5405405405405406</c:v>
                </c:pt>
                <c:pt idx="1115">
                  <c:v>1.2391304347826086</c:v>
                </c:pt>
                <c:pt idx="1116">
                  <c:v>1.5116279069767442</c:v>
                </c:pt>
                <c:pt idx="1117">
                  <c:v>1.5333333333333334</c:v>
                </c:pt>
                <c:pt idx="1118">
                  <c:v>1.7906976744186047</c:v>
                </c:pt>
                <c:pt idx="1119">
                  <c:v>1.8409090909090908</c:v>
                </c:pt>
                <c:pt idx="1120">
                  <c:v>1.6585365853658536</c:v>
                </c:pt>
                <c:pt idx="1121">
                  <c:v>1.5238095238095237</c:v>
                </c:pt>
                <c:pt idx="1122">
                  <c:v>1.2826086956521738</c:v>
                </c:pt>
                <c:pt idx="1123">
                  <c:v>1.7317073170731707</c:v>
                </c:pt>
                <c:pt idx="1124">
                  <c:v>1.5777777777777777</c:v>
                </c:pt>
                <c:pt idx="1125">
                  <c:v>1.8372093023255813</c:v>
                </c:pt>
                <c:pt idx="1126">
                  <c:v>1.8863636363636365</c:v>
                </c:pt>
                <c:pt idx="1127">
                  <c:v>1.441860465116279</c:v>
                </c:pt>
                <c:pt idx="1128">
                  <c:v>1.7073170731707317</c:v>
                </c:pt>
                <c:pt idx="1129">
                  <c:v>1.326086956521739</c:v>
                </c:pt>
                <c:pt idx="1130">
                  <c:v>1.5681818181818181</c:v>
                </c:pt>
                <c:pt idx="1131">
                  <c:v>1.6222222222222222</c:v>
                </c:pt>
                <c:pt idx="1132">
                  <c:v>1.8837209302325582</c:v>
                </c:pt>
                <c:pt idx="1133">
                  <c:v>1.2222222222222223</c:v>
                </c:pt>
                <c:pt idx="1134">
                  <c:v>1.4883720930232558</c:v>
                </c:pt>
                <c:pt idx="1135">
                  <c:v>1.6136363636363635</c:v>
                </c:pt>
                <c:pt idx="1136">
                  <c:v>1.6666666666666667</c:v>
                </c:pt>
                <c:pt idx="1137">
                  <c:v>1.9772727272727273</c:v>
                </c:pt>
                <c:pt idx="1138">
                  <c:v>1.6923076923076923</c:v>
                </c:pt>
                <c:pt idx="1139">
                  <c:v>1.5348837209302326</c:v>
                </c:pt>
                <c:pt idx="1140">
                  <c:v>1.8048780487804879</c:v>
                </c:pt>
                <c:pt idx="1141">
                  <c:v>1.3555555555555556</c:v>
                </c:pt>
                <c:pt idx="1142">
                  <c:v>1.4130434782608696</c:v>
                </c:pt>
                <c:pt idx="1143">
                  <c:v>1.6590909090909092</c:v>
                </c:pt>
                <c:pt idx="1144">
                  <c:v>1.711111111111111</c:v>
                </c:pt>
                <c:pt idx="1145">
                  <c:v>1.4736842105263157</c:v>
                </c:pt>
                <c:pt idx="1146">
                  <c:v>1.4634146341463414</c:v>
                </c:pt>
                <c:pt idx="1147">
                  <c:v>1.5813953488372092</c:v>
                </c:pt>
                <c:pt idx="1148">
                  <c:v>1.5128205128205128</c:v>
                </c:pt>
                <c:pt idx="1149">
                  <c:v>1.5952380952380953</c:v>
                </c:pt>
                <c:pt idx="1150">
                  <c:v>1.7045454545454546</c:v>
                </c:pt>
                <c:pt idx="1151">
                  <c:v>1.7555555555555555</c:v>
                </c:pt>
                <c:pt idx="1152">
                  <c:v>0.92682926829268297</c:v>
                </c:pt>
                <c:pt idx="1153">
                  <c:v>1.25</c:v>
                </c:pt>
                <c:pt idx="1154">
                  <c:v>1.45</c:v>
                </c:pt>
                <c:pt idx="1155">
                  <c:v>1.3170731707317074</c:v>
                </c:pt>
                <c:pt idx="1156">
                  <c:v>1.8421052631578947</c:v>
                </c:pt>
                <c:pt idx="1157">
                  <c:v>1.2127659574468086</c:v>
                </c:pt>
                <c:pt idx="1158">
                  <c:v>1.8717948717948718</c:v>
                </c:pt>
                <c:pt idx="1159">
                  <c:v>1.5</c:v>
                </c:pt>
                <c:pt idx="1160">
                  <c:v>1.75</c:v>
                </c:pt>
                <c:pt idx="1161">
                  <c:v>1.8</c:v>
                </c:pt>
                <c:pt idx="1162">
                  <c:v>0.8571428571428571</c:v>
                </c:pt>
                <c:pt idx="1163">
                  <c:v>1.6190476190476191</c:v>
                </c:pt>
                <c:pt idx="1164">
                  <c:v>1.2749999999999999</c:v>
                </c:pt>
                <c:pt idx="1165">
                  <c:v>1.5526315789473684</c:v>
                </c:pt>
                <c:pt idx="1166">
                  <c:v>1.8611111111111112</c:v>
                </c:pt>
                <c:pt idx="1167">
                  <c:v>1.9230769230769231</c:v>
                </c:pt>
                <c:pt idx="1168">
                  <c:v>1.5434782608695652</c:v>
                </c:pt>
                <c:pt idx="1169">
                  <c:v>1.9750000000000001</c:v>
                </c:pt>
                <c:pt idx="1170">
                  <c:v>1.8444444444444446</c:v>
                </c:pt>
                <c:pt idx="1171">
                  <c:v>1.4090909090909092</c:v>
                </c:pt>
                <c:pt idx="1172">
                  <c:v>1.6666666666666667</c:v>
                </c:pt>
                <c:pt idx="1173">
                  <c:v>1.2978723404255319</c:v>
                </c:pt>
                <c:pt idx="1174">
                  <c:v>1.5116279069767442</c:v>
                </c:pt>
                <c:pt idx="1175">
                  <c:v>1.5333333333333334</c:v>
                </c:pt>
                <c:pt idx="1176">
                  <c:v>1.5869565217391304</c:v>
                </c:pt>
                <c:pt idx="1177">
                  <c:v>1.8409090909090908</c:v>
                </c:pt>
                <c:pt idx="1178">
                  <c:v>1.8888888888888888</c:v>
                </c:pt>
                <c:pt idx="1179">
                  <c:v>1.2682926829268293</c:v>
                </c:pt>
                <c:pt idx="1180">
                  <c:v>1.2173913043478262</c:v>
                </c:pt>
                <c:pt idx="1181">
                  <c:v>1.4545454545454546</c:v>
                </c:pt>
                <c:pt idx="1182">
                  <c:v>1.7142857142857142</c:v>
                </c:pt>
                <c:pt idx="1183">
                  <c:v>1.7674418604651163</c:v>
                </c:pt>
                <c:pt idx="1184">
                  <c:v>1.3404255319148937</c:v>
                </c:pt>
                <c:pt idx="1185">
                  <c:v>1.6304347826086956</c:v>
                </c:pt>
                <c:pt idx="1186">
                  <c:v>1.1904761904761905</c:v>
                </c:pt>
                <c:pt idx="1187">
                  <c:v>1.65</c:v>
                </c:pt>
                <c:pt idx="1188">
                  <c:v>1.7073170731707317</c:v>
                </c:pt>
                <c:pt idx="1189">
                  <c:v>1.7619047619047619</c:v>
                </c:pt>
                <c:pt idx="1190">
                  <c:v>1.7692307692307692</c:v>
                </c:pt>
                <c:pt idx="1191">
                  <c:v>1.6222222222222222</c:v>
                </c:pt>
                <c:pt idx="1192">
                  <c:v>1.673913043478261</c:v>
                </c:pt>
                <c:pt idx="1193">
                  <c:v>1.9777777777777779</c:v>
                </c:pt>
                <c:pt idx="1194">
                  <c:v>1.7</c:v>
                </c:pt>
                <c:pt idx="1195">
                  <c:v>1.8</c:v>
                </c:pt>
                <c:pt idx="1196">
                  <c:v>1.425531914893617</c:v>
                </c:pt>
                <c:pt idx="1197">
                  <c:v>1.6666666666666667</c:v>
                </c:pt>
                <c:pt idx="1198">
                  <c:v>1.7173913043478262</c:v>
                </c:pt>
                <c:pt idx="1199">
                  <c:v>1.1489361702127661</c:v>
                </c:pt>
                <c:pt idx="1200">
                  <c:v>1.7948717948717949</c:v>
                </c:pt>
                <c:pt idx="1201">
                  <c:v>1.8571428571428572</c:v>
                </c:pt>
                <c:pt idx="1202">
                  <c:v>1.5249999999999999</c:v>
                </c:pt>
                <c:pt idx="1203">
                  <c:v>1.6046511627906976</c:v>
                </c:pt>
                <c:pt idx="1204">
                  <c:v>1.711111111111111</c:v>
                </c:pt>
                <c:pt idx="1205">
                  <c:v>1.7608695652173914</c:v>
                </c:pt>
                <c:pt idx="1206">
                  <c:v>1.3333333333333333</c:v>
                </c:pt>
                <c:pt idx="1207">
                  <c:v>1.9</c:v>
                </c:pt>
                <c:pt idx="1208">
                  <c:v>1.575</c:v>
                </c:pt>
                <c:pt idx="1209">
                  <c:v>1.4888888888888889</c:v>
                </c:pt>
                <c:pt idx="1210">
                  <c:v>1.5106382978723405</c:v>
                </c:pt>
                <c:pt idx="1211">
                  <c:v>1.7555555555555555</c:v>
                </c:pt>
                <c:pt idx="1212">
                  <c:v>1.8043478260869565</c:v>
                </c:pt>
                <c:pt idx="1213">
                  <c:v>0.88372093023255816</c:v>
                </c:pt>
                <c:pt idx="1214">
                  <c:v>1.3170731707317074</c:v>
                </c:pt>
                <c:pt idx="1215">
                  <c:v>1.5263157894736843</c:v>
                </c:pt>
                <c:pt idx="1216">
                  <c:v>1.6279069767441861</c:v>
                </c:pt>
                <c:pt idx="1217">
                  <c:v>1.95</c:v>
                </c:pt>
                <c:pt idx="1218">
                  <c:v>1.925</c:v>
                </c:pt>
                <c:pt idx="1219">
                  <c:v>1.553191489361702</c:v>
                </c:pt>
                <c:pt idx="1220">
                  <c:v>1.8</c:v>
                </c:pt>
                <c:pt idx="1221">
                  <c:v>1.8478260869565217</c:v>
                </c:pt>
                <c:pt idx="1222">
                  <c:v>1.4222222222222223</c:v>
                </c:pt>
                <c:pt idx="1223">
                  <c:v>1.6744186046511629</c:v>
                </c:pt>
                <c:pt idx="1224">
                  <c:v>1.9722222222222223</c:v>
                </c:pt>
                <c:pt idx="1225">
                  <c:v>1.5434782608695652</c:v>
                </c:pt>
                <c:pt idx="1226">
                  <c:v>1.5957446808510638</c:v>
                </c:pt>
                <c:pt idx="1227">
                  <c:v>1.8444444444444446</c:v>
                </c:pt>
                <c:pt idx="1228">
                  <c:v>0.90476190476190477</c:v>
                </c:pt>
                <c:pt idx="1229">
                  <c:v>1.1627906976744187</c:v>
                </c:pt>
                <c:pt idx="1230">
                  <c:v>1.4666666666666666</c:v>
                </c:pt>
                <c:pt idx="1231">
                  <c:v>1.3541666666666667</c:v>
                </c:pt>
                <c:pt idx="1232">
                  <c:v>1.5869565217391304</c:v>
                </c:pt>
                <c:pt idx="1233">
                  <c:v>1.6382978723404256</c:v>
                </c:pt>
                <c:pt idx="1234">
                  <c:v>1.5111111111111111</c:v>
                </c:pt>
                <c:pt idx="1235">
                  <c:v>1.7674418604651163</c:v>
                </c:pt>
                <c:pt idx="1236">
                  <c:v>1.3958333333333333</c:v>
                </c:pt>
                <c:pt idx="1237">
                  <c:v>1.6304347826086956</c:v>
                </c:pt>
                <c:pt idx="1238">
                  <c:v>1.6808510638297873</c:v>
                </c:pt>
                <c:pt idx="1239">
                  <c:v>1.9782608695652173</c:v>
                </c:pt>
                <c:pt idx="1240">
                  <c:v>1.2272727272727273</c:v>
                </c:pt>
                <c:pt idx="1241">
                  <c:v>1.5</c:v>
                </c:pt>
                <c:pt idx="1242">
                  <c:v>1.5555555555555556</c:v>
                </c:pt>
                <c:pt idx="1243">
                  <c:v>1.8139534883720929</c:v>
                </c:pt>
                <c:pt idx="1244">
                  <c:v>1.3829787234042554</c:v>
                </c:pt>
                <c:pt idx="1245">
                  <c:v>1.4375</c:v>
                </c:pt>
                <c:pt idx="1246">
                  <c:v>1.673913043478261</c:v>
                </c:pt>
                <c:pt idx="1247">
                  <c:v>1.7234042553191489</c:v>
                </c:pt>
                <c:pt idx="1248">
                  <c:v>1.2727272727272727</c:v>
                </c:pt>
                <c:pt idx="1249">
                  <c:v>1.4883720930232558</c:v>
                </c:pt>
                <c:pt idx="1250">
                  <c:v>1.5365853658536586</c:v>
                </c:pt>
                <c:pt idx="1251">
                  <c:v>1.425531914893617</c:v>
                </c:pt>
                <c:pt idx="1252">
                  <c:v>1.7173913043478262</c:v>
                </c:pt>
                <c:pt idx="1253">
                  <c:v>1.7659574468085106</c:v>
                </c:pt>
                <c:pt idx="1254">
                  <c:v>1.1499999999999999</c:v>
                </c:pt>
                <c:pt idx="1255">
                  <c:v>1.1111111111111112</c:v>
                </c:pt>
                <c:pt idx="1256">
                  <c:v>1.4761904761904763</c:v>
                </c:pt>
                <c:pt idx="1257">
                  <c:v>1.3255813953488371</c:v>
                </c:pt>
                <c:pt idx="1258">
                  <c:v>1.5853658536585367</c:v>
                </c:pt>
                <c:pt idx="1259">
                  <c:v>1.6590909090909092</c:v>
                </c:pt>
                <c:pt idx="1260">
                  <c:v>1.7608695652173914</c:v>
                </c:pt>
                <c:pt idx="1261">
                  <c:v>1.8085106382978724</c:v>
                </c:pt>
                <c:pt idx="1262">
                  <c:v>1.3913043478260869</c:v>
                </c:pt>
                <c:pt idx="1263">
                  <c:v>1.6363636363636365</c:v>
                </c:pt>
                <c:pt idx="1264">
                  <c:v>1.3095238095238095</c:v>
                </c:pt>
                <c:pt idx="1265">
                  <c:v>1.5625</c:v>
                </c:pt>
                <c:pt idx="1266">
                  <c:v>1.9761904761904763</c:v>
                </c:pt>
                <c:pt idx="1267">
                  <c:v>1.8510638297872339</c:v>
                </c:pt>
                <c:pt idx="1268">
                  <c:v>1.4347826086956521</c:v>
                </c:pt>
                <c:pt idx="1269">
                  <c:v>1.6818181818181819</c:v>
                </c:pt>
                <c:pt idx="1270">
                  <c:v>1.5641025641025641</c:v>
                </c:pt>
                <c:pt idx="1271">
                  <c:v>1.3265306122448979</c:v>
                </c:pt>
                <c:pt idx="1272">
                  <c:v>1.553191489361702</c:v>
                </c:pt>
                <c:pt idx="1273">
                  <c:v>1.3658536585365855</c:v>
                </c:pt>
                <c:pt idx="1274">
                  <c:v>1.7272727272727273</c:v>
                </c:pt>
                <c:pt idx="1275">
                  <c:v>1.7777777777777777</c:v>
                </c:pt>
                <c:pt idx="1276">
                  <c:v>1.3673469387755102</c:v>
                </c:pt>
                <c:pt idx="1277">
                  <c:v>1.5434782608695652</c:v>
                </c:pt>
                <c:pt idx="1278">
                  <c:v>1.5957446808510638</c:v>
                </c:pt>
                <c:pt idx="1279">
                  <c:v>1.6458333333333333</c:v>
                </c:pt>
                <c:pt idx="1280">
                  <c:v>1.7727272727272727</c:v>
                </c:pt>
                <c:pt idx="1281">
                  <c:v>1.6382978723404256</c:v>
                </c:pt>
                <c:pt idx="1282">
                  <c:v>1.6875</c:v>
                </c:pt>
                <c:pt idx="1283">
                  <c:v>1.9787234042553192</c:v>
                </c:pt>
                <c:pt idx="1284">
                  <c:v>1.5652173913043479</c:v>
                </c:pt>
                <c:pt idx="1285">
                  <c:v>1.3958333333333333</c:v>
                </c:pt>
                <c:pt idx="1286">
                  <c:v>1.4489795918367347</c:v>
                </c:pt>
                <c:pt idx="1287">
                  <c:v>1.6808510638297873</c:v>
                </c:pt>
                <c:pt idx="1288">
                  <c:v>1.7291666666666667</c:v>
                </c:pt>
                <c:pt idx="1289">
                  <c:v>1.288888888888889</c:v>
                </c:pt>
                <c:pt idx="1290">
                  <c:v>1.5714285714285714</c:v>
                </c:pt>
                <c:pt idx="1291">
                  <c:v>1.8333333333333333</c:v>
                </c:pt>
                <c:pt idx="1292">
                  <c:v>1.489795918367347</c:v>
                </c:pt>
                <c:pt idx="1293">
                  <c:v>1.7234042553191489</c:v>
                </c:pt>
                <c:pt idx="1294">
                  <c:v>1.7708333333333333</c:v>
                </c:pt>
                <c:pt idx="1295">
                  <c:v>1.4883720930232558</c:v>
                </c:pt>
                <c:pt idx="1296">
                  <c:v>1.9090909090909092</c:v>
                </c:pt>
                <c:pt idx="1297">
                  <c:v>1.5952380952380953</c:v>
                </c:pt>
                <c:pt idx="1298">
                  <c:v>1.6904761904761905</c:v>
                </c:pt>
                <c:pt idx="1299">
                  <c:v>1.5306122448979591</c:v>
                </c:pt>
                <c:pt idx="1300">
                  <c:v>1.7659574468085106</c:v>
                </c:pt>
                <c:pt idx="1301">
                  <c:v>1.8125</c:v>
                </c:pt>
                <c:pt idx="1302">
                  <c:v>0.97674418604651159</c:v>
                </c:pt>
                <c:pt idx="1303">
                  <c:v>1.3488372093023255</c:v>
                </c:pt>
                <c:pt idx="1304">
                  <c:v>1.4042553191489362</c:v>
                </c:pt>
                <c:pt idx="1305">
                  <c:v>1.6444444444444444</c:v>
                </c:pt>
                <c:pt idx="1306">
                  <c:v>1.3255813953488371</c:v>
                </c:pt>
                <c:pt idx="1307">
                  <c:v>1.5</c:v>
                </c:pt>
                <c:pt idx="1308">
                  <c:v>1.711111111111111</c:v>
                </c:pt>
                <c:pt idx="1309">
                  <c:v>1.5714285714285714</c:v>
                </c:pt>
                <c:pt idx="1310">
                  <c:v>1.8085106382978724</c:v>
                </c:pt>
                <c:pt idx="1311">
                  <c:v>1.8541666666666667</c:v>
                </c:pt>
                <c:pt idx="1312">
                  <c:v>0.90909090909090906</c:v>
                </c:pt>
                <c:pt idx="1313">
                  <c:v>1.1914893617021276</c:v>
                </c:pt>
                <c:pt idx="1314">
                  <c:v>1.446808510638298</c:v>
                </c:pt>
                <c:pt idx="1315">
                  <c:v>1.6888888888888889</c:v>
                </c:pt>
                <c:pt idx="1316">
                  <c:v>1.6904761904761905</c:v>
                </c:pt>
                <c:pt idx="1317">
                  <c:v>1.9736842105263157</c:v>
                </c:pt>
                <c:pt idx="1318">
                  <c:v>1.7555555555555555</c:v>
                </c:pt>
                <c:pt idx="1319">
                  <c:v>1.6122448979591837</c:v>
                </c:pt>
                <c:pt idx="1320">
                  <c:v>1.7333333333333334</c:v>
                </c:pt>
                <c:pt idx="1321">
                  <c:v>1.38</c:v>
                </c:pt>
                <c:pt idx="1322">
                  <c:v>1.6041666666666667</c:v>
                </c:pt>
                <c:pt idx="1323">
                  <c:v>1.653061224489796</c:v>
                </c:pt>
                <c:pt idx="1324">
                  <c:v>1.2173913043478262</c:v>
                </c:pt>
                <c:pt idx="1325">
                  <c:v>1.7674418604651163</c:v>
                </c:pt>
                <c:pt idx="1326">
                  <c:v>1.7777777777777777</c:v>
                </c:pt>
                <c:pt idx="1327">
                  <c:v>1.42</c:v>
                </c:pt>
                <c:pt idx="1328">
                  <c:v>1.6458333333333333</c:v>
                </c:pt>
                <c:pt idx="1329">
                  <c:v>1.6938775510204083</c:v>
                </c:pt>
                <c:pt idx="1330">
                  <c:v>1.9791666666666667</c:v>
                </c:pt>
                <c:pt idx="1331">
                  <c:v>1.2608695652173914</c:v>
                </c:pt>
                <c:pt idx="1332">
                  <c:v>1.46</c:v>
                </c:pt>
                <c:pt idx="1333">
                  <c:v>1.6875</c:v>
                </c:pt>
                <c:pt idx="1334">
                  <c:v>1.7346938775510203</c:v>
                </c:pt>
                <c:pt idx="1335">
                  <c:v>1.2173913043478262</c:v>
                </c:pt>
                <c:pt idx="1336">
                  <c:v>1.3043478260869565</c:v>
                </c:pt>
                <c:pt idx="1337">
                  <c:v>1.8604651162790697</c:v>
                </c:pt>
                <c:pt idx="1338">
                  <c:v>1.8666666666666667</c:v>
                </c:pt>
                <c:pt idx="1339">
                  <c:v>1.558139534883721</c:v>
                </c:pt>
                <c:pt idx="1340">
                  <c:v>1.4489795918367347</c:v>
                </c:pt>
                <c:pt idx="1341">
                  <c:v>1.7291666666666667</c:v>
                </c:pt>
                <c:pt idx="1342">
                  <c:v>1.7755102040816326</c:v>
                </c:pt>
                <c:pt idx="1343">
                  <c:v>1.1904761904761905</c:v>
                </c:pt>
                <c:pt idx="1344">
                  <c:v>1.288888888888889</c:v>
                </c:pt>
                <c:pt idx="1345">
                  <c:v>1.6086956521739131</c:v>
                </c:pt>
                <c:pt idx="1346">
                  <c:v>1.9069767441860466</c:v>
                </c:pt>
                <c:pt idx="1347">
                  <c:v>1.6046511627906976</c:v>
                </c:pt>
                <c:pt idx="1348">
                  <c:v>1.673913043478261</c:v>
                </c:pt>
                <c:pt idx="1349">
                  <c:v>1.54</c:v>
                </c:pt>
                <c:pt idx="1350">
                  <c:v>1.7708333333333333</c:v>
                </c:pt>
                <c:pt idx="1351">
                  <c:v>1.8163265306122449</c:v>
                </c:pt>
                <c:pt idx="1352">
                  <c:v>1.3636363636363635</c:v>
                </c:pt>
                <c:pt idx="1353">
                  <c:v>1.6363636363636365</c:v>
                </c:pt>
                <c:pt idx="1354">
                  <c:v>1.6521739130434783</c:v>
                </c:pt>
                <c:pt idx="1355">
                  <c:v>1.5952380952380953</c:v>
                </c:pt>
                <c:pt idx="1356">
                  <c:v>1.5106382978723405</c:v>
                </c:pt>
                <c:pt idx="1357">
                  <c:v>1.7173913043478262</c:v>
                </c:pt>
                <c:pt idx="1358">
                  <c:v>1.58</c:v>
                </c:pt>
                <c:pt idx="1359">
                  <c:v>1.8125</c:v>
                </c:pt>
                <c:pt idx="1360">
                  <c:v>1.8571428571428572</c:v>
                </c:pt>
                <c:pt idx="1361">
                  <c:v>1.3488372093023255</c:v>
                </c:pt>
                <c:pt idx="1362">
                  <c:v>1.2083333333333333</c:v>
                </c:pt>
                <c:pt idx="1363">
                  <c:v>1.4583333333333333</c:v>
                </c:pt>
                <c:pt idx="1364">
                  <c:v>1.6956521739130435</c:v>
                </c:pt>
                <c:pt idx="1365">
                  <c:v>1.7446808510638299</c:v>
                </c:pt>
                <c:pt idx="1366">
                  <c:v>1.5714285714285714</c:v>
                </c:pt>
                <c:pt idx="1367">
                  <c:v>1.62</c:v>
                </c:pt>
                <c:pt idx="1368">
                  <c:v>1.6888888888888889</c:v>
                </c:pt>
                <c:pt idx="1369">
                  <c:v>1.7391304347826086</c:v>
                </c:pt>
                <c:pt idx="1370">
                  <c:v>1.7441860465116279</c:v>
                </c:pt>
                <c:pt idx="1371">
                  <c:v>1.9750000000000001</c:v>
                </c:pt>
                <c:pt idx="1372">
                  <c:v>1.6122448979591837</c:v>
                </c:pt>
                <c:pt idx="1373">
                  <c:v>1.66</c:v>
                </c:pt>
                <c:pt idx="1374">
                  <c:v>1.5416666666666667</c:v>
                </c:pt>
                <c:pt idx="1375">
                  <c:v>1.7826086956521738</c:v>
                </c:pt>
                <c:pt idx="1376">
                  <c:v>1.653061224489796</c:v>
                </c:pt>
                <c:pt idx="1377">
                  <c:v>1.7</c:v>
                </c:pt>
                <c:pt idx="1378">
                  <c:v>1.0612244897959184</c:v>
                </c:pt>
                <c:pt idx="1379">
                  <c:v>1.7272727272727273</c:v>
                </c:pt>
                <c:pt idx="1380">
                  <c:v>1.8181818181818181</c:v>
                </c:pt>
                <c:pt idx="1381">
                  <c:v>1.826086956521739</c:v>
                </c:pt>
                <c:pt idx="1382">
                  <c:v>1.5777777777777777</c:v>
                </c:pt>
                <c:pt idx="1383">
                  <c:v>1.4705882352941178</c:v>
                </c:pt>
                <c:pt idx="1384">
                  <c:v>1.6938775510204083</c:v>
                </c:pt>
                <c:pt idx="1385">
                  <c:v>1.74</c:v>
                </c:pt>
                <c:pt idx="1386">
                  <c:v>1.625</c:v>
                </c:pt>
                <c:pt idx="1387">
                  <c:v>1.6382978723404256</c:v>
                </c:pt>
                <c:pt idx="1388">
                  <c:v>1.5098039215686274</c:v>
                </c:pt>
                <c:pt idx="1389">
                  <c:v>1.7346938775510203</c:v>
                </c:pt>
                <c:pt idx="1390">
                  <c:v>1.78</c:v>
                </c:pt>
                <c:pt idx="1391">
                  <c:v>1.5111111111111111</c:v>
                </c:pt>
                <c:pt idx="1392">
                  <c:v>1.6170212765957446</c:v>
                </c:pt>
                <c:pt idx="1393">
                  <c:v>1.9090909090909092</c:v>
                </c:pt>
                <c:pt idx="1394">
                  <c:v>1.6136363636363635</c:v>
                </c:pt>
                <c:pt idx="1395">
                  <c:v>1.5490196078431373</c:v>
                </c:pt>
                <c:pt idx="1396">
                  <c:v>1.7755102040816326</c:v>
                </c:pt>
                <c:pt idx="1397">
                  <c:v>1.82</c:v>
                </c:pt>
                <c:pt idx="1398">
                  <c:v>1.1904761904761905</c:v>
                </c:pt>
                <c:pt idx="1399">
                  <c:v>1.1489361702127661</c:v>
                </c:pt>
                <c:pt idx="1400">
                  <c:v>1.3777777777777778</c:v>
                </c:pt>
                <c:pt idx="1401">
                  <c:v>1.5714285714285714</c:v>
                </c:pt>
                <c:pt idx="1402">
                  <c:v>1.4285714285714286</c:v>
                </c:pt>
                <c:pt idx="1403">
                  <c:v>1.6595744680851063</c:v>
                </c:pt>
                <c:pt idx="1404">
                  <c:v>1.9545454545454546</c:v>
                </c:pt>
                <c:pt idx="1405">
                  <c:v>1.7234042553191489</c:v>
                </c:pt>
                <c:pt idx="1406">
                  <c:v>1.9767441860465116</c:v>
                </c:pt>
                <c:pt idx="1407">
                  <c:v>1.8163265306122449</c:v>
                </c:pt>
                <c:pt idx="1408">
                  <c:v>1.86</c:v>
                </c:pt>
                <c:pt idx="1409">
                  <c:v>1.3913043478260869</c:v>
                </c:pt>
                <c:pt idx="1410">
                  <c:v>1.6521739130434783</c:v>
                </c:pt>
                <c:pt idx="1411">
                  <c:v>1.7021276595744681</c:v>
                </c:pt>
                <c:pt idx="1412">
                  <c:v>2</c:v>
                </c:pt>
                <c:pt idx="1413">
                  <c:v>1.4</c:v>
                </c:pt>
                <c:pt idx="1414">
                  <c:v>1.7045454545454546</c:v>
                </c:pt>
                <c:pt idx="1415">
                  <c:v>1.9750000000000001</c:v>
                </c:pt>
                <c:pt idx="1416">
                  <c:v>1.7659574468085106</c:v>
                </c:pt>
                <c:pt idx="1417">
                  <c:v>1.6274509803921569</c:v>
                </c:pt>
                <c:pt idx="1418">
                  <c:v>1.3488372093023255</c:v>
                </c:pt>
                <c:pt idx="1419">
                  <c:v>1.6956521739130435</c:v>
                </c:pt>
                <c:pt idx="1420">
                  <c:v>1.7446808510638299</c:v>
                </c:pt>
                <c:pt idx="1421">
                  <c:v>1.75</c:v>
                </c:pt>
                <c:pt idx="1422">
                  <c:v>1.6666666666666667</c:v>
                </c:pt>
                <c:pt idx="1423">
                  <c:v>1.7777777777777777</c:v>
                </c:pt>
                <c:pt idx="1424">
                  <c:v>1.7872340425531914</c:v>
                </c:pt>
                <c:pt idx="1425">
                  <c:v>1.4423076923076923</c:v>
                </c:pt>
                <c:pt idx="1426">
                  <c:v>1.66</c:v>
                </c:pt>
                <c:pt idx="1427">
                  <c:v>1.7058823529411764</c:v>
                </c:pt>
                <c:pt idx="1428">
                  <c:v>1.8222222222222222</c:v>
                </c:pt>
                <c:pt idx="1429">
                  <c:v>1.4807692307692308</c:v>
                </c:pt>
                <c:pt idx="1430">
                  <c:v>1.7</c:v>
                </c:pt>
                <c:pt idx="1431">
                  <c:v>1.7450980392156863</c:v>
                </c:pt>
                <c:pt idx="1432">
                  <c:v>1.3333333333333333</c:v>
                </c:pt>
                <c:pt idx="1433">
                  <c:v>1.36</c:v>
                </c:pt>
                <c:pt idx="1434">
                  <c:v>1.6326530612244898</c:v>
                </c:pt>
                <c:pt idx="1435">
                  <c:v>1.5192307692307692</c:v>
                </c:pt>
                <c:pt idx="1436">
                  <c:v>1.74</c:v>
                </c:pt>
                <c:pt idx="1437">
                  <c:v>1.7843137254901962</c:v>
                </c:pt>
                <c:pt idx="1438">
                  <c:v>1.3191489361702127</c:v>
                </c:pt>
                <c:pt idx="1439">
                  <c:v>1.5576923076923077</c:v>
                </c:pt>
                <c:pt idx="1440">
                  <c:v>1.78</c:v>
                </c:pt>
                <c:pt idx="1441">
                  <c:v>1.8235294117647058</c:v>
                </c:pt>
                <c:pt idx="1442">
                  <c:v>1.3913043478260869</c:v>
                </c:pt>
                <c:pt idx="1443">
                  <c:v>1.6666666666666667</c:v>
                </c:pt>
                <c:pt idx="1444">
                  <c:v>1.9555555555555555</c:v>
                </c:pt>
                <c:pt idx="1445">
                  <c:v>1.6136363636363635</c:v>
                </c:pt>
                <c:pt idx="1446">
                  <c:v>1.7291666666666667</c:v>
                </c:pt>
                <c:pt idx="1447">
                  <c:v>1.5961538461538463</c:v>
                </c:pt>
                <c:pt idx="1448">
                  <c:v>1.0222222222222221</c:v>
                </c:pt>
                <c:pt idx="1449">
                  <c:v>1.7083333333333333</c:v>
                </c:pt>
                <c:pt idx="1450">
                  <c:v>2</c:v>
                </c:pt>
                <c:pt idx="1451">
                  <c:v>1.4130434782608696</c:v>
                </c:pt>
                <c:pt idx="1452">
                  <c:v>1.1296296296296295</c:v>
                </c:pt>
                <c:pt idx="1453">
                  <c:v>1.711111111111111</c:v>
                </c:pt>
                <c:pt idx="1454">
                  <c:v>1.75</c:v>
                </c:pt>
                <c:pt idx="1455">
                  <c:v>1.588235294117647</c:v>
                </c:pt>
                <c:pt idx="1456">
                  <c:v>1.6346153846153846</c:v>
                </c:pt>
                <c:pt idx="1457">
                  <c:v>1.3636363636363635</c:v>
                </c:pt>
                <c:pt idx="1458">
                  <c:v>1.2244897959183674</c:v>
                </c:pt>
                <c:pt idx="1459">
                  <c:v>1.7021276595744681</c:v>
                </c:pt>
                <c:pt idx="1460">
                  <c:v>1.75</c:v>
                </c:pt>
                <c:pt idx="1461">
                  <c:v>1.5625</c:v>
                </c:pt>
                <c:pt idx="1462">
                  <c:v>1.6274509803921569</c:v>
                </c:pt>
                <c:pt idx="1463">
                  <c:v>1.6730769230769231</c:v>
                </c:pt>
                <c:pt idx="1464">
                  <c:v>1.6956521739130435</c:v>
                </c:pt>
                <c:pt idx="1465">
                  <c:v>1.7826086956521738</c:v>
                </c:pt>
                <c:pt idx="1466">
                  <c:v>1.6666666666666667</c:v>
                </c:pt>
                <c:pt idx="1467">
                  <c:v>1.7115384615384615</c:v>
                </c:pt>
                <c:pt idx="1468">
                  <c:v>1.826086956521739</c:v>
                </c:pt>
                <c:pt idx="1469">
                  <c:v>1.4905660377358489</c:v>
                </c:pt>
                <c:pt idx="1470">
                  <c:v>1.7058823529411764</c:v>
                </c:pt>
                <c:pt idx="1471">
                  <c:v>1.75</c:v>
                </c:pt>
                <c:pt idx="1472">
                  <c:v>1.8695652173913044</c:v>
                </c:pt>
                <c:pt idx="1473">
                  <c:v>1.5283018867924529</c:v>
                </c:pt>
                <c:pt idx="1474">
                  <c:v>1.7450980392156863</c:v>
                </c:pt>
                <c:pt idx="1475">
                  <c:v>1.7884615384615385</c:v>
                </c:pt>
                <c:pt idx="1476">
                  <c:v>1.9130434782608696</c:v>
                </c:pt>
                <c:pt idx="1477">
                  <c:v>1.6304347826086956</c:v>
                </c:pt>
                <c:pt idx="1478">
                  <c:v>1.6938775510204083</c:v>
                </c:pt>
                <c:pt idx="1479">
                  <c:v>1.5660377358490567</c:v>
                </c:pt>
                <c:pt idx="1480">
                  <c:v>1.7843137254901962</c:v>
                </c:pt>
                <c:pt idx="1481">
                  <c:v>1.8269230769230769</c:v>
                </c:pt>
                <c:pt idx="1482">
                  <c:v>1.2272727272727273</c:v>
                </c:pt>
                <c:pt idx="1483">
                  <c:v>1.2156862745098038</c:v>
                </c:pt>
                <c:pt idx="1484">
                  <c:v>1.625</c:v>
                </c:pt>
                <c:pt idx="1485">
                  <c:v>1.6734693877551021</c:v>
                </c:pt>
                <c:pt idx="1486">
                  <c:v>1.9565217391304348</c:v>
                </c:pt>
                <c:pt idx="1487">
                  <c:v>1.6222222222222222</c:v>
                </c:pt>
                <c:pt idx="1488">
                  <c:v>1.7346938775510203</c:v>
                </c:pt>
                <c:pt idx="1489">
                  <c:v>1.6037735849056605</c:v>
                </c:pt>
                <c:pt idx="1490">
                  <c:v>1.6666666666666667</c:v>
                </c:pt>
                <c:pt idx="1491">
                  <c:v>1.7142857142857142</c:v>
                </c:pt>
                <c:pt idx="1492">
                  <c:v>1.6</c:v>
                </c:pt>
                <c:pt idx="1493">
                  <c:v>2</c:v>
                </c:pt>
                <c:pt idx="1494">
                  <c:v>1.1458333333333333</c:v>
                </c:pt>
                <c:pt idx="1495">
                  <c:v>1.425531914893617</c:v>
                </c:pt>
                <c:pt idx="1496">
                  <c:v>1.6136363636363635</c:v>
                </c:pt>
                <c:pt idx="1497">
                  <c:v>1.5306122448979591</c:v>
                </c:pt>
                <c:pt idx="1498">
                  <c:v>1.9772727272727273</c:v>
                </c:pt>
                <c:pt idx="1499">
                  <c:v>1.6415094339622642</c:v>
                </c:pt>
                <c:pt idx="1500">
                  <c:v>1.3777777777777778</c:v>
                </c:pt>
                <c:pt idx="1501">
                  <c:v>1.7608695652173914</c:v>
                </c:pt>
                <c:pt idx="1502">
                  <c:v>1.6346153846153846</c:v>
                </c:pt>
                <c:pt idx="1503">
                  <c:v>1.679245283018868</c:v>
                </c:pt>
                <c:pt idx="1504">
                  <c:v>1.7021276595744681</c:v>
                </c:pt>
                <c:pt idx="1505">
                  <c:v>1.7872340425531914</c:v>
                </c:pt>
                <c:pt idx="1506">
                  <c:v>1.5625</c:v>
                </c:pt>
                <c:pt idx="1507">
                  <c:v>1.6730769230769231</c:v>
                </c:pt>
                <c:pt idx="1508">
                  <c:v>1.7169811320754718</c:v>
                </c:pt>
                <c:pt idx="1509">
                  <c:v>1.4090909090909092</c:v>
                </c:pt>
                <c:pt idx="1510">
                  <c:v>1.8297872340425532</c:v>
                </c:pt>
                <c:pt idx="1511">
                  <c:v>1.5</c:v>
                </c:pt>
                <c:pt idx="1512">
                  <c:v>1.7115384615384615</c:v>
                </c:pt>
                <c:pt idx="1513">
                  <c:v>1.7547169811320755</c:v>
                </c:pt>
                <c:pt idx="1514">
                  <c:v>1.8723404255319149</c:v>
                </c:pt>
                <c:pt idx="1515">
                  <c:v>1.537037037037037</c:v>
                </c:pt>
                <c:pt idx="1516">
                  <c:v>1.75</c:v>
                </c:pt>
                <c:pt idx="1517">
                  <c:v>1.7924528301886793</c:v>
                </c:pt>
                <c:pt idx="1518">
                  <c:v>1.9148936170212767</c:v>
                </c:pt>
                <c:pt idx="1519">
                  <c:v>1.5740740740740742</c:v>
                </c:pt>
                <c:pt idx="1520">
                  <c:v>1.8301886792452831</c:v>
                </c:pt>
                <c:pt idx="1521">
                  <c:v>1.4166666666666667</c:v>
                </c:pt>
                <c:pt idx="1522">
                  <c:v>1.68</c:v>
                </c:pt>
                <c:pt idx="1523">
                  <c:v>1.6304347826086956</c:v>
                </c:pt>
                <c:pt idx="1524">
                  <c:v>1.5660377358490567</c:v>
                </c:pt>
                <c:pt idx="1525">
                  <c:v>1.9782608695652173</c:v>
                </c:pt>
                <c:pt idx="1526">
                  <c:v>1.4042553191489362</c:v>
                </c:pt>
                <c:pt idx="1527">
                  <c:v>1.5909090909090908</c:v>
                </c:pt>
                <c:pt idx="1528">
                  <c:v>1.72</c:v>
                </c:pt>
                <c:pt idx="1529">
                  <c:v>2</c:v>
                </c:pt>
                <c:pt idx="1530">
                  <c:v>1.4375</c:v>
                </c:pt>
                <c:pt idx="1531">
                  <c:v>1.54</c:v>
                </c:pt>
                <c:pt idx="1532">
                  <c:v>1.78</c:v>
                </c:pt>
                <c:pt idx="1533">
                  <c:v>2.0217391304347827</c:v>
                </c:pt>
                <c:pt idx="1534">
                  <c:v>1.3846153846153846</c:v>
                </c:pt>
                <c:pt idx="1535">
                  <c:v>1.7142857142857142</c:v>
                </c:pt>
                <c:pt idx="1536">
                  <c:v>1.425531914893617</c:v>
                </c:pt>
                <c:pt idx="1537">
                  <c:v>1.5306122448979591</c:v>
                </c:pt>
                <c:pt idx="1538">
                  <c:v>1.6415094339622642</c:v>
                </c:pt>
                <c:pt idx="1539">
                  <c:v>1.6851851851851851</c:v>
                </c:pt>
                <c:pt idx="1540">
                  <c:v>1.7083333333333333</c:v>
                </c:pt>
                <c:pt idx="1541">
                  <c:v>1.7916666666666667</c:v>
                </c:pt>
                <c:pt idx="1542">
                  <c:v>1.8085106382978724</c:v>
                </c:pt>
                <c:pt idx="1543">
                  <c:v>1.679245283018868</c:v>
                </c:pt>
                <c:pt idx="1544">
                  <c:v>1.7222222222222223</c:v>
                </c:pt>
                <c:pt idx="1545">
                  <c:v>1.8333333333333333</c:v>
                </c:pt>
                <c:pt idx="1546">
                  <c:v>1.7169811320754718</c:v>
                </c:pt>
                <c:pt idx="1547">
                  <c:v>1.7592592592592593</c:v>
                </c:pt>
                <c:pt idx="1548">
                  <c:v>1.625</c:v>
                </c:pt>
                <c:pt idx="1549">
                  <c:v>1.875</c:v>
                </c:pt>
                <c:pt idx="1550">
                  <c:v>1.5454545454545454</c:v>
                </c:pt>
                <c:pt idx="1551">
                  <c:v>1.7962962962962963</c:v>
                </c:pt>
                <c:pt idx="1552">
                  <c:v>1.537037037037037</c:v>
                </c:pt>
                <c:pt idx="1553">
                  <c:v>1.9361702127659575</c:v>
                </c:pt>
                <c:pt idx="1554">
                  <c:v>1.8333333333333333</c:v>
                </c:pt>
                <c:pt idx="1555">
                  <c:v>1.9583333333333333</c:v>
                </c:pt>
                <c:pt idx="1556">
                  <c:v>1.5740740740740742</c:v>
                </c:pt>
                <c:pt idx="1557">
                  <c:v>1.4166666666666667</c:v>
                </c:pt>
                <c:pt idx="1558">
                  <c:v>1.68</c:v>
                </c:pt>
                <c:pt idx="1559">
                  <c:v>2</c:v>
                </c:pt>
                <c:pt idx="1560">
                  <c:v>1.18</c:v>
                </c:pt>
                <c:pt idx="1561">
                  <c:v>1.7291666666666667</c:v>
                </c:pt>
                <c:pt idx="1562">
                  <c:v>1.6111111111111112</c:v>
                </c:pt>
                <c:pt idx="1563">
                  <c:v>1.0638297872340425</c:v>
                </c:pt>
                <c:pt idx="1564">
                  <c:v>1.1836734693877551</c:v>
                </c:pt>
                <c:pt idx="1565">
                  <c:v>1.4042553191489362</c:v>
                </c:pt>
                <c:pt idx="1566">
                  <c:v>1.4583333333333333</c:v>
                </c:pt>
                <c:pt idx="1567">
                  <c:v>1.2962962962962963</c:v>
                </c:pt>
                <c:pt idx="1568">
                  <c:v>1.56</c:v>
                </c:pt>
                <c:pt idx="1569">
                  <c:v>1.7708333333333333</c:v>
                </c:pt>
                <c:pt idx="1570">
                  <c:v>1.6481481481481481</c:v>
                </c:pt>
                <c:pt idx="1571">
                  <c:v>1.6909090909090909</c:v>
                </c:pt>
                <c:pt idx="1572">
                  <c:v>1.2549019607843137</c:v>
                </c:pt>
                <c:pt idx="1573">
                  <c:v>1.7142857142857142</c:v>
                </c:pt>
                <c:pt idx="1574">
                  <c:v>1.7959183673469388</c:v>
                </c:pt>
                <c:pt idx="1575">
                  <c:v>1.58</c:v>
                </c:pt>
                <c:pt idx="1576">
                  <c:v>1.4821428571428572</c:v>
                </c:pt>
                <c:pt idx="1577">
                  <c:v>1.6851851851851851</c:v>
                </c:pt>
                <c:pt idx="1578">
                  <c:v>1.7272727272727273</c:v>
                </c:pt>
                <c:pt idx="1579">
                  <c:v>1.5294117647058822</c:v>
                </c:pt>
                <c:pt idx="1580">
                  <c:v>1.2745098039215685</c:v>
                </c:pt>
                <c:pt idx="1581">
                  <c:v>1.5178571428571428</c:v>
                </c:pt>
                <c:pt idx="1582">
                  <c:v>1.7636363636363637</c:v>
                </c:pt>
                <c:pt idx="1583">
                  <c:v>1.1428571428571428</c:v>
                </c:pt>
                <c:pt idx="1584">
                  <c:v>1.8958333333333333</c:v>
                </c:pt>
                <c:pt idx="1585">
                  <c:v>1.8</c:v>
                </c:pt>
                <c:pt idx="1586">
                  <c:v>1.9183673469387754</c:v>
                </c:pt>
                <c:pt idx="1587">
                  <c:v>1.5892857142857142</c:v>
                </c:pt>
                <c:pt idx="1588">
                  <c:v>1.6170212765957446</c:v>
                </c:pt>
                <c:pt idx="1589">
                  <c:v>1.6923076923076923</c:v>
                </c:pt>
                <c:pt idx="1590">
                  <c:v>1.9591836734693877</c:v>
                </c:pt>
                <c:pt idx="1591">
                  <c:v>1.6458333333333333</c:v>
                </c:pt>
                <c:pt idx="1592">
                  <c:v>1.5818181818181818</c:v>
                </c:pt>
                <c:pt idx="1593">
                  <c:v>1.625</c:v>
                </c:pt>
                <c:pt idx="1594">
                  <c:v>1.1599999999999999</c:v>
                </c:pt>
                <c:pt idx="1595">
                  <c:v>2</c:v>
                </c:pt>
                <c:pt idx="1596">
                  <c:v>1.6181818181818182</c:v>
                </c:pt>
                <c:pt idx="1597">
                  <c:v>1.4166666666666667</c:v>
                </c:pt>
                <c:pt idx="1598">
                  <c:v>1.4693877551020409</c:v>
                </c:pt>
                <c:pt idx="1599">
                  <c:v>1.68</c:v>
                </c:pt>
                <c:pt idx="1600">
                  <c:v>1.5555555555555556</c:v>
                </c:pt>
                <c:pt idx="1601">
                  <c:v>1.5961538461538463</c:v>
                </c:pt>
                <c:pt idx="1602">
                  <c:v>1.6545454545454545</c:v>
                </c:pt>
                <c:pt idx="1603">
                  <c:v>1.6964285714285714</c:v>
                </c:pt>
                <c:pt idx="1604">
                  <c:v>1.4042553191489362</c:v>
                </c:pt>
                <c:pt idx="1605">
                  <c:v>1.2692307692307692</c:v>
                </c:pt>
                <c:pt idx="1606">
                  <c:v>1.4444444444444444</c:v>
                </c:pt>
                <c:pt idx="1607">
                  <c:v>1.588235294117647</c:v>
                </c:pt>
                <c:pt idx="1608">
                  <c:v>1.8163265306122449</c:v>
                </c:pt>
                <c:pt idx="1609">
                  <c:v>1.6909090909090909</c:v>
                </c:pt>
                <c:pt idx="1610">
                  <c:v>1.7321428571428572</c:v>
                </c:pt>
                <c:pt idx="1611">
                  <c:v>1.7678571428571428</c:v>
                </c:pt>
                <c:pt idx="1612">
                  <c:v>1.2653061224489797</c:v>
                </c:pt>
                <c:pt idx="1613">
                  <c:v>1.88</c:v>
                </c:pt>
                <c:pt idx="1614">
                  <c:v>1.5614035087719298</c:v>
                </c:pt>
                <c:pt idx="1615">
                  <c:v>1.8035714285714286</c:v>
                </c:pt>
                <c:pt idx="1616">
                  <c:v>1.92</c:v>
                </c:pt>
                <c:pt idx="1617">
                  <c:v>1.5964912280701755</c:v>
                </c:pt>
                <c:pt idx="1618">
                  <c:v>1.96</c:v>
                </c:pt>
                <c:pt idx="1619">
                  <c:v>1.7547169811320755</c:v>
                </c:pt>
                <c:pt idx="1620">
                  <c:v>1.631578947368421</c:v>
                </c:pt>
                <c:pt idx="1621">
                  <c:v>1.44</c:v>
                </c:pt>
                <c:pt idx="1622">
                  <c:v>1.6923076923076923</c:v>
                </c:pt>
                <c:pt idx="1623">
                  <c:v>2</c:v>
                </c:pt>
                <c:pt idx="1624">
                  <c:v>1.5660377358490567</c:v>
                </c:pt>
                <c:pt idx="1625">
                  <c:v>1.7924528301886793</c:v>
                </c:pt>
                <c:pt idx="1626">
                  <c:v>1.2222222222222223</c:v>
                </c:pt>
                <c:pt idx="1627">
                  <c:v>1.6086956521739131</c:v>
                </c:pt>
                <c:pt idx="1628">
                  <c:v>1.48</c:v>
                </c:pt>
                <c:pt idx="1629">
                  <c:v>1.5769230769230769</c:v>
                </c:pt>
                <c:pt idx="1630">
                  <c:v>1.5636363636363637</c:v>
                </c:pt>
                <c:pt idx="1631">
                  <c:v>1.78</c:v>
                </c:pt>
                <c:pt idx="1632">
                  <c:v>1.6607142857142858</c:v>
                </c:pt>
                <c:pt idx="1633">
                  <c:v>1.7017543859649122</c:v>
                </c:pt>
                <c:pt idx="1634">
                  <c:v>1.4561403508771931</c:v>
                </c:pt>
                <c:pt idx="1635">
                  <c:v>1.5</c:v>
                </c:pt>
                <c:pt idx="1636">
                  <c:v>1.736842105263158</c:v>
                </c:pt>
                <c:pt idx="1637">
                  <c:v>1.1785714285714286</c:v>
                </c:pt>
                <c:pt idx="1638">
                  <c:v>1.5471698113207548</c:v>
                </c:pt>
                <c:pt idx="1639">
                  <c:v>1.4444444444444444</c:v>
                </c:pt>
                <c:pt idx="1640">
                  <c:v>1.86</c:v>
                </c:pt>
                <c:pt idx="1641">
                  <c:v>1.7719298245614035</c:v>
                </c:pt>
                <c:pt idx="1642">
                  <c:v>1.8823529411764706</c:v>
                </c:pt>
                <c:pt idx="1643">
                  <c:v>1.9</c:v>
                </c:pt>
                <c:pt idx="1644">
                  <c:v>1.8070175438596492</c:v>
                </c:pt>
                <c:pt idx="1645">
                  <c:v>1.9215686274509804</c:v>
                </c:pt>
                <c:pt idx="1646">
                  <c:v>1.603448275862069</c:v>
                </c:pt>
                <c:pt idx="1647">
                  <c:v>1.9607843137254901</c:v>
                </c:pt>
                <c:pt idx="1648">
                  <c:v>1.98</c:v>
                </c:pt>
                <c:pt idx="1649">
                  <c:v>1.8771929824561404</c:v>
                </c:pt>
                <c:pt idx="1650">
                  <c:v>2</c:v>
                </c:pt>
                <c:pt idx="1651">
                  <c:v>1.631578947368421</c:v>
                </c:pt>
                <c:pt idx="1652">
                  <c:v>1.44</c:v>
                </c:pt>
                <c:pt idx="1653">
                  <c:v>1.4901960784313726</c:v>
                </c:pt>
                <c:pt idx="1654">
                  <c:v>1.6923076923076923</c:v>
                </c:pt>
                <c:pt idx="1655">
                  <c:v>1.5660377358490567</c:v>
                </c:pt>
                <c:pt idx="1656">
                  <c:v>1.6666666666666667</c:v>
                </c:pt>
                <c:pt idx="1657">
                  <c:v>1.7068965517241379</c:v>
                </c:pt>
                <c:pt idx="1658">
                  <c:v>1.4285714285714286</c:v>
                </c:pt>
                <c:pt idx="1659">
                  <c:v>1.7307692307692308</c:v>
                </c:pt>
                <c:pt idx="1660">
                  <c:v>1.4655172413793103</c:v>
                </c:pt>
                <c:pt idx="1661">
                  <c:v>1.8235294117647058</c:v>
                </c:pt>
                <c:pt idx="1662">
                  <c:v>1.7413793103448276</c:v>
                </c:pt>
                <c:pt idx="1663">
                  <c:v>1.8461538461538463</c:v>
                </c:pt>
                <c:pt idx="1664">
                  <c:v>1.5423728813559323</c:v>
                </c:pt>
                <c:pt idx="1665">
                  <c:v>1.5471698113207548</c:v>
                </c:pt>
                <c:pt idx="1666">
                  <c:v>1.8846153846153846</c:v>
                </c:pt>
                <c:pt idx="1667">
                  <c:v>1.9230769230769231</c:v>
                </c:pt>
                <c:pt idx="1668">
                  <c:v>1.5689655172413792</c:v>
                </c:pt>
                <c:pt idx="1669">
                  <c:v>1.8448275862068966</c:v>
                </c:pt>
                <c:pt idx="1670">
                  <c:v>1.1272727272727272</c:v>
                </c:pt>
                <c:pt idx="1671">
                  <c:v>1.2222222222222223</c:v>
                </c:pt>
                <c:pt idx="1672">
                  <c:v>1.9615384615384615</c:v>
                </c:pt>
                <c:pt idx="1673">
                  <c:v>1.603448275862069</c:v>
                </c:pt>
                <c:pt idx="1674">
                  <c:v>1.6440677966101696</c:v>
                </c:pt>
                <c:pt idx="1675">
                  <c:v>1.5438596491228069</c:v>
                </c:pt>
                <c:pt idx="1676">
                  <c:v>2</c:v>
                </c:pt>
                <c:pt idx="1677">
                  <c:v>1.6379310344827587</c:v>
                </c:pt>
                <c:pt idx="1678">
                  <c:v>2.0196078431372548</c:v>
                </c:pt>
                <c:pt idx="1679">
                  <c:v>1.9137931034482758</c:v>
                </c:pt>
                <c:pt idx="1680">
                  <c:v>1.6181818181818182</c:v>
                </c:pt>
                <c:pt idx="1681">
                  <c:v>1.44</c:v>
                </c:pt>
                <c:pt idx="1682">
                  <c:v>1.4901960784313726</c:v>
                </c:pt>
                <c:pt idx="1683">
                  <c:v>1.7358490566037736</c:v>
                </c:pt>
                <c:pt idx="1684">
                  <c:v>1.7457627118644068</c:v>
                </c:pt>
                <c:pt idx="1685">
                  <c:v>2.0208333333333335</c:v>
                </c:pt>
                <c:pt idx="1686">
                  <c:v>1.8653846153846154</c:v>
                </c:pt>
                <c:pt idx="1687">
                  <c:v>1.7796610169491525</c:v>
                </c:pt>
                <c:pt idx="1688">
                  <c:v>1.8867924528301887</c:v>
                </c:pt>
                <c:pt idx="1689">
                  <c:v>1.5833333333333333</c:v>
                </c:pt>
                <c:pt idx="1690">
                  <c:v>1.8135593220338984</c:v>
                </c:pt>
                <c:pt idx="1691">
                  <c:v>1.9423076923076923</c:v>
                </c:pt>
                <c:pt idx="1692">
                  <c:v>1.9622641509433962</c:v>
                </c:pt>
                <c:pt idx="1693">
                  <c:v>1.7678571428571428</c:v>
                </c:pt>
                <c:pt idx="1694">
                  <c:v>1.8813559322033899</c:v>
                </c:pt>
                <c:pt idx="1695">
                  <c:v>2</c:v>
                </c:pt>
                <c:pt idx="1696">
                  <c:v>1.8035714285714286</c:v>
                </c:pt>
                <c:pt idx="1697">
                  <c:v>1.9152542372881356</c:v>
                </c:pt>
                <c:pt idx="1698">
                  <c:v>1.4615384615384615</c:v>
                </c:pt>
                <c:pt idx="1699">
                  <c:v>1.5094339622641511</c:v>
                </c:pt>
                <c:pt idx="1700">
                  <c:v>1.7037037037037037</c:v>
                </c:pt>
                <c:pt idx="1701">
                  <c:v>1.6779661016949152</c:v>
                </c:pt>
                <c:pt idx="1702">
                  <c:v>1.4509803921568627</c:v>
                </c:pt>
                <c:pt idx="1703">
                  <c:v>1.5</c:v>
                </c:pt>
                <c:pt idx="1704">
                  <c:v>1.4827586206896552</c:v>
                </c:pt>
                <c:pt idx="1705">
                  <c:v>1.9795918367346939</c:v>
                </c:pt>
                <c:pt idx="1706">
                  <c:v>1.75</c:v>
                </c:pt>
                <c:pt idx="1707">
                  <c:v>1.4705882352941178</c:v>
                </c:pt>
                <c:pt idx="1708">
                  <c:v>1.5166666666666666</c:v>
                </c:pt>
                <c:pt idx="1709">
                  <c:v>1.8679245283018868</c:v>
                </c:pt>
                <c:pt idx="1710">
                  <c:v>1.7833333333333334</c:v>
                </c:pt>
                <c:pt idx="1711">
                  <c:v>1.3454545454545455</c:v>
                </c:pt>
                <c:pt idx="1712">
                  <c:v>1.3442622950819672</c:v>
                </c:pt>
                <c:pt idx="1713">
                  <c:v>1.7017543859649122</c:v>
                </c:pt>
                <c:pt idx="1714">
                  <c:v>1.5901639344262295</c:v>
                </c:pt>
                <c:pt idx="1715">
                  <c:v>1.8166666666666667</c:v>
                </c:pt>
                <c:pt idx="1716">
                  <c:v>1.5862068965517242</c:v>
                </c:pt>
                <c:pt idx="1717">
                  <c:v>1.5833333333333333</c:v>
                </c:pt>
                <c:pt idx="1718">
                  <c:v>1.85</c:v>
                </c:pt>
                <c:pt idx="1719">
                  <c:v>1.7192982456140351</c:v>
                </c:pt>
                <c:pt idx="1720">
                  <c:v>1.962962962962963</c:v>
                </c:pt>
                <c:pt idx="1721">
                  <c:v>1.6166666666666667</c:v>
                </c:pt>
                <c:pt idx="1722">
                  <c:v>1.6551724137931034</c:v>
                </c:pt>
                <c:pt idx="1723">
                  <c:v>2</c:v>
                </c:pt>
                <c:pt idx="1724">
                  <c:v>1.8070175438596492</c:v>
                </c:pt>
                <c:pt idx="1725">
                  <c:v>1.5185185185185186</c:v>
                </c:pt>
                <c:pt idx="1726">
                  <c:v>1.459016393442623</c:v>
                </c:pt>
                <c:pt idx="1727">
                  <c:v>1.6833333333333333</c:v>
                </c:pt>
                <c:pt idx="1728">
                  <c:v>1.721311475409836</c:v>
                </c:pt>
                <c:pt idx="1729">
                  <c:v>1.5094339622641511</c:v>
                </c:pt>
                <c:pt idx="1730">
                  <c:v>1.4915254237288136</c:v>
                </c:pt>
                <c:pt idx="1731">
                  <c:v>1.6379310344827587</c:v>
                </c:pt>
                <c:pt idx="1732">
                  <c:v>1.7540983606557377</c:v>
                </c:pt>
                <c:pt idx="1733">
                  <c:v>1.3454545454545455</c:v>
                </c:pt>
                <c:pt idx="1734">
                  <c:v>1.5254237288135593</c:v>
                </c:pt>
                <c:pt idx="1735">
                  <c:v>2.02</c:v>
                </c:pt>
                <c:pt idx="1736">
                  <c:v>1.7868852459016393</c:v>
                </c:pt>
                <c:pt idx="1737">
                  <c:v>1.5593220338983051</c:v>
                </c:pt>
                <c:pt idx="1738">
                  <c:v>1.7068965517241379</c:v>
                </c:pt>
                <c:pt idx="1739">
                  <c:v>1.6896551724137931</c:v>
                </c:pt>
                <c:pt idx="1740">
                  <c:v>1.9272727272727272</c:v>
                </c:pt>
                <c:pt idx="1741">
                  <c:v>1.5901639344262295</c:v>
                </c:pt>
                <c:pt idx="1742">
                  <c:v>1.8524590163934427</c:v>
                </c:pt>
                <c:pt idx="1743">
                  <c:v>1.9636363636363636</c:v>
                </c:pt>
                <c:pt idx="1744">
                  <c:v>1.9814814814814814</c:v>
                </c:pt>
                <c:pt idx="1745">
                  <c:v>1.6610169491525424</c:v>
                </c:pt>
                <c:pt idx="1746">
                  <c:v>2</c:v>
                </c:pt>
                <c:pt idx="1747">
                  <c:v>1.435483870967742</c:v>
                </c:pt>
                <c:pt idx="1748">
                  <c:v>1.5272727272727273</c:v>
                </c:pt>
                <c:pt idx="1749">
                  <c:v>1.9411764705882353</c:v>
                </c:pt>
                <c:pt idx="1750">
                  <c:v>1.8448275862068966</c:v>
                </c:pt>
                <c:pt idx="1751">
                  <c:v>1.5</c:v>
                </c:pt>
                <c:pt idx="1752">
                  <c:v>1.6440677966101696</c:v>
                </c:pt>
                <c:pt idx="1753">
                  <c:v>1.7580645161290323</c:v>
                </c:pt>
                <c:pt idx="1754">
                  <c:v>1.2459016393442623</c:v>
                </c:pt>
                <c:pt idx="1755">
                  <c:v>1.6271186440677967</c:v>
                </c:pt>
                <c:pt idx="1756">
                  <c:v>1.4905660377358489</c:v>
                </c:pt>
                <c:pt idx="1757">
                  <c:v>2.0196078431372548</c:v>
                </c:pt>
                <c:pt idx="1758">
                  <c:v>1.7903225806451613</c:v>
                </c:pt>
                <c:pt idx="1759">
                  <c:v>1.5666666666666667</c:v>
                </c:pt>
                <c:pt idx="1760">
                  <c:v>1.564516129032258</c:v>
                </c:pt>
                <c:pt idx="1761">
                  <c:v>1.6031746031746033</c:v>
                </c:pt>
                <c:pt idx="1762">
                  <c:v>1.8225806451612903</c:v>
                </c:pt>
                <c:pt idx="1763">
                  <c:v>1.6</c:v>
                </c:pt>
                <c:pt idx="1764">
                  <c:v>1.7457627118644068</c:v>
                </c:pt>
                <c:pt idx="1765">
                  <c:v>1.7758620689655173</c:v>
                </c:pt>
                <c:pt idx="1766">
                  <c:v>1.8548387096774193</c:v>
                </c:pt>
                <c:pt idx="1767">
                  <c:v>1.728813559322034</c:v>
                </c:pt>
                <c:pt idx="1768">
                  <c:v>1.9642857142857142</c:v>
                </c:pt>
                <c:pt idx="1769">
                  <c:v>1.9818181818181819</c:v>
                </c:pt>
                <c:pt idx="1770">
                  <c:v>1.8870967741935485</c:v>
                </c:pt>
                <c:pt idx="1771">
                  <c:v>1.6666666666666667</c:v>
                </c:pt>
                <c:pt idx="1772">
                  <c:v>2</c:v>
                </c:pt>
                <c:pt idx="1773">
                  <c:v>1.4444444444444444</c:v>
                </c:pt>
                <c:pt idx="1774">
                  <c:v>1.8135593220338984</c:v>
                </c:pt>
                <c:pt idx="1775">
                  <c:v>2.0181818181818181</c:v>
                </c:pt>
                <c:pt idx="1776">
                  <c:v>1.9642857142857142</c:v>
                </c:pt>
                <c:pt idx="1777">
                  <c:v>1.9423076923076923</c:v>
                </c:pt>
                <c:pt idx="1778">
                  <c:v>2.0185185185185186</c:v>
                </c:pt>
                <c:pt idx="1779">
                  <c:v>1.4814814814814814</c:v>
                </c:pt>
                <c:pt idx="1780">
                  <c:v>1.3793103448275863</c:v>
                </c:pt>
                <c:pt idx="1781">
                  <c:v>1.5081967213114753</c:v>
                </c:pt>
                <c:pt idx="1782">
                  <c:v>1.5079365079365079</c:v>
                </c:pt>
                <c:pt idx="1783">
                  <c:v>1.7619047619047619</c:v>
                </c:pt>
                <c:pt idx="1784">
                  <c:v>1.2580645161290323</c:v>
                </c:pt>
                <c:pt idx="1785">
                  <c:v>1.540983606557377</c:v>
                </c:pt>
                <c:pt idx="1786">
                  <c:v>2.0192307692307692</c:v>
                </c:pt>
                <c:pt idx="1787">
                  <c:v>1.7936507936507937</c:v>
                </c:pt>
                <c:pt idx="1788">
                  <c:v>1.5737704918032787</c:v>
                </c:pt>
                <c:pt idx="1789">
                  <c:v>1.2295081967213115</c:v>
                </c:pt>
                <c:pt idx="1790">
                  <c:v>1.7166666666666666</c:v>
                </c:pt>
                <c:pt idx="1791">
                  <c:v>1.9107142857142858</c:v>
                </c:pt>
                <c:pt idx="1792">
                  <c:v>1.9827586206896552</c:v>
                </c:pt>
                <c:pt idx="1793">
                  <c:v>1.8076923076923077</c:v>
                </c:pt>
                <c:pt idx="1794">
                  <c:v>1.6065573770491803</c:v>
                </c:pt>
                <c:pt idx="1795">
                  <c:v>1.75</c:v>
                </c:pt>
                <c:pt idx="1796">
                  <c:v>2.0172413793103448</c:v>
                </c:pt>
                <c:pt idx="1797">
                  <c:v>1.639344262295082</c:v>
                </c:pt>
                <c:pt idx="1798">
                  <c:v>1.6349206349206349</c:v>
                </c:pt>
                <c:pt idx="1799">
                  <c:v>1.9821428571428572</c:v>
                </c:pt>
                <c:pt idx="1800">
                  <c:v>2</c:v>
                </c:pt>
                <c:pt idx="1801">
                  <c:v>1.9056603773584906</c:v>
                </c:pt>
                <c:pt idx="1802">
                  <c:v>1.8166666666666667</c:v>
                </c:pt>
                <c:pt idx="1803">
                  <c:v>1.4838709677419355</c:v>
                </c:pt>
                <c:pt idx="1804">
                  <c:v>1.7049180327868851</c:v>
                </c:pt>
                <c:pt idx="1805">
                  <c:v>1.484375</c:v>
                </c:pt>
                <c:pt idx="1806">
                  <c:v>1.6984126984126984</c:v>
                </c:pt>
                <c:pt idx="1807">
                  <c:v>1.8813559322033899</c:v>
                </c:pt>
                <c:pt idx="1808">
                  <c:v>1.6065573770491803</c:v>
                </c:pt>
                <c:pt idx="1809">
                  <c:v>1.7301587301587302</c:v>
                </c:pt>
                <c:pt idx="1810">
                  <c:v>1.9152542372881356</c:v>
                </c:pt>
                <c:pt idx="1811">
                  <c:v>1.3793103448275863</c:v>
                </c:pt>
                <c:pt idx="1812">
                  <c:v>1.2698412698412698</c:v>
                </c:pt>
                <c:pt idx="1813">
                  <c:v>1.5483870967741935</c:v>
                </c:pt>
                <c:pt idx="1814">
                  <c:v>2.0188679245283021</c:v>
                </c:pt>
                <c:pt idx="1815">
                  <c:v>1.9166666666666667</c:v>
                </c:pt>
                <c:pt idx="1816">
                  <c:v>1.5806451612903225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E-4EE0-BDC9-F5A149AA0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9328"/>
        <c:axId val="268669696"/>
      </c:scatterChart>
      <c:valAx>
        <c:axId val="268659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N/C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8669696"/>
        <c:crosses val="autoZero"/>
        <c:crossBetween val="midCat"/>
      </c:valAx>
      <c:valAx>
        <c:axId val="268669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H/C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865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class!$P$1:$P$3</c:f>
              <c:strCache>
                <c:ptCount val="3"/>
                <c:pt idx="2">
                  <c:v>489.2943431</c:v>
                </c:pt>
              </c:strCache>
            </c:strRef>
          </c:tx>
          <c:invertIfNegative val="0"/>
          <c:val>
            <c:numRef>
              <c:f>class!$B$3:$B$25</c:f>
              <c:numCache>
                <c:formatCode>General</c:formatCode>
                <c:ptCount val="23"/>
                <c:pt idx="0">
                  <c:v>15190.585160237248</c:v>
                </c:pt>
                <c:pt idx="1">
                  <c:v>26558.062823244698</c:v>
                </c:pt>
                <c:pt idx="2">
                  <c:v>72084.077713876206</c:v>
                </c:pt>
                <c:pt idx="3">
                  <c:v>222082.42569350853</c:v>
                </c:pt>
                <c:pt idx="4">
                  <c:v>423986.35550974921</c:v>
                </c:pt>
                <c:pt idx="5">
                  <c:v>545452.4382031539</c:v>
                </c:pt>
                <c:pt idx="6">
                  <c:v>518396.48816312215</c:v>
                </c:pt>
                <c:pt idx="7">
                  <c:v>412514.3943493634</c:v>
                </c:pt>
                <c:pt idx="8">
                  <c:v>283596.69198955176</c:v>
                </c:pt>
                <c:pt idx="9">
                  <c:v>174888.87272982422</c:v>
                </c:pt>
                <c:pt idx="10">
                  <c:v>112579.51458504346</c:v>
                </c:pt>
                <c:pt idx="11">
                  <c:v>63033.33717174593</c:v>
                </c:pt>
                <c:pt idx="12">
                  <c:v>35011.688508192128</c:v>
                </c:pt>
                <c:pt idx="13">
                  <c:v>21898.064874153282</c:v>
                </c:pt>
                <c:pt idx="14">
                  <c:v>6069.5986847687018</c:v>
                </c:pt>
                <c:pt idx="15">
                  <c:v>5701.6513549453948</c:v>
                </c:pt>
                <c:pt idx="16">
                  <c:v>1746.0439684867986</c:v>
                </c:pt>
                <c:pt idx="17">
                  <c:v>1137.0120315109432</c:v>
                </c:pt>
                <c:pt idx="18">
                  <c:v>474.73732316773743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9B-42E9-A144-0A1493FF9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867072"/>
        <c:axId val="268868608"/>
      </c:barChart>
      <c:catAx>
        <c:axId val="268867072"/>
        <c:scaling>
          <c:orientation val="minMax"/>
        </c:scaling>
        <c:delete val="0"/>
        <c:axPos val="b"/>
        <c:majorTickMark val="out"/>
        <c:minorTickMark val="none"/>
        <c:tickLblPos val="nextTo"/>
        <c:crossAx val="268868608"/>
        <c:crosses val="autoZero"/>
        <c:auto val="1"/>
        <c:lblAlgn val="ctr"/>
        <c:lblOffset val="100"/>
        <c:noMultiLvlLbl val="0"/>
      </c:catAx>
      <c:valAx>
        <c:axId val="26886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86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class!$T$3:$T$10</c:f>
              <c:strCache>
                <c:ptCount val="8"/>
                <c:pt idx="0">
                  <c:v>N1</c:v>
                </c:pt>
                <c:pt idx="1">
                  <c:v> N2-5</c:v>
                </c:pt>
                <c:pt idx="2">
                  <c:v> NxOy</c:v>
                </c:pt>
                <c:pt idx="3">
                  <c:v> NxOySz</c:v>
                </c:pt>
                <c:pt idx="4">
                  <c:v> NxSz</c:v>
                </c:pt>
                <c:pt idx="5">
                  <c:v> Sz</c:v>
                </c:pt>
                <c:pt idx="6">
                  <c:v> Oy</c:v>
                </c:pt>
                <c:pt idx="7">
                  <c:v> OySz</c:v>
                </c:pt>
              </c:strCache>
            </c:strRef>
          </c:cat>
          <c:val>
            <c:numRef>
              <c:f>class!$V$3:$V$10</c:f>
              <c:numCache>
                <c:formatCode>General</c:formatCode>
                <c:ptCount val="8"/>
                <c:pt idx="0">
                  <c:v>0.86751369493456942</c:v>
                </c:pt>
                <c:pt idx="1">
                  <c:v>2.4713593429189816E-3</c:v>
                </c:pt>
                <c:pt idx="2">
                  <c:v>3.6464463914653474E-2</c:v>
                </c:pt>
                <c:pt idx="3">
                  <c:v>3.0976241938966417E-2</c:v>
                </c:pt>
                <c:pt idx="4">
                  <c:v>8.0926945375795565E-3</c:v>
                </c:pt>
                <c:pt idx="5">
                  <c:v>3.3788691267227222E-3</c:v>
                </c:pt>
                <c:pt idx="6">
                  <c:v>8.5827798025959728E-3</c:v>
                </c:pt>
                <c:pt idx="7">
                  <c:v>4.2519896401993391E-2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A-4476-B2A6-0F35D9AA1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888320"/>
        <c:axId val="269029376"/>
      </c:barChart>
      <c:catAx>
        <c:axId val="2688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9029376"/>
        <c:crosses val="autoZero"/>
        <c:auto val="1"/>
        <c:lblAlgn val="ctr"/>
        <c:lblOffset val="100"/>
        <c:noMultiLvlLbl val="0"/>
      </c:catAx>
      <c:valAx>
        <c:axId val="269029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888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6</xdr:row>
          <xdr:rowOff>175260</xdr:rowOff>
        </xdr:from>
        <xdr:to>
          <xdr:col>20</xdr:col>
          <xdr:colOff>76200</xdr:colOff>
          <xdr:row>8</xdr:row>
          <xdr:rowOff>30480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classes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365760</xdr:colOff>
          <xdr:row>2</xdr:row>
          <xdr:rowOff>152400</xdr:rowOff>
        </xdr:from>
        <xdr:to>
          <xdr:col>20</xdr:col>
          <xdr:colOff>137160</xdr:colOff>
          <xdr:row>4</xdr:row>
          <xdr:rowOff>7620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Restore_data (from data sheet)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381000</xdr:colOff>
          <xdr:row>4</xdr:row>
          <xdr:rowOff>137160</xdr:rowOff>
        </xdr:from>
        <xdr:to>
          <xdr:col>20</xdr:col>
          <xdr:colOff>152400</xdr:colOff>
          <xdr:row>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van Krevelen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594360</xdr:colOff>
          <xdr:row>2</xdr:row>
          <xdr:rowOff>152400</xdr:rowOff>
        </xdr:from>
        <xdr:to>
          <xdr:col>12</xdr:col>
          <xdr:colOff>365760</xdr:colOff>
          <xdr:row>4</xdr:row>
          <xdr:rowOff>7620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TOF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160020</xdr:colOff>
          <xdr:row>2</xdr:row>
          <xdr:rowOff>144780</xdr:rowOff>
        </xdr:from>
        <xdr:to>
          <xdr:col>25</xdr:col>
          <xdr:colOff>541020</xdr:colOff>
          <xdr:row>4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FT-ICR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259080</xdr:colOff>
          <xdr:row>1</xdr:row>
          <xdr:rowOff>38100</xdr:rowOff>
        </xdr:from>
        <xdr:to>
          <xdr:col>15</xdr:col>
          <xdr:colOff>38100</xdr:colOff>
          <xdr:row>2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441960</xdr:colOff>
          <xdr:row>4</xdr:row>
          <xdr:rowOff>137160</xdr:rowOff>
        </xdr:from>
        <xdr:to>
          <xdr:col>14</xdr:col>
          <xdr:colOff>152400</xdr:colOff>
          <xdr:row>5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references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references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7</xdr:row>
          <xdr:rowOff>7620</xdr:rowOff>
        </xdr:from>
        <xdr:to>
          <xdr:col>6</xdr:col>
          <xdr:colOff>236220</xdr:colOff>
          <xdr:row>8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504825</xdr:colOff>
      <xdr:row>3</xdr:row>
      <xdr:rowOff>142875</xdr:rowOff>
    </xdr:from>
    <xdr:to>
      <xdr:col>22</xdr:col>
      <xdr:colOff>200025</xdr:colOff>
      <xdr:row>18</xdr:row>
      <xdr:rowOff>28575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24</xdr:row>
      <xdr:rowOff>0</xdr:rowOff>
    </xdr:from>
    <xdr:to>
      <xdr:col>7</xdr:col>
      <xdr:colOff>390524</xdr:colOff>
      <xdr:row>36</xdr:row>
      <xdr:rowOff>76200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200025</xdr:colOff>
      <xdr:row>10</xdr:row>
      <xdr:rowOff>104775</xdr:rowOff>
    </xdr:from>
    <xdr:to>
      <xdr:col>28</xdr:col>
      <xdr:colOff>228600</xdr:colOff>
      <xdr:row>29</xdr:row>
      <xdr:rowOff>104775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CIV4546"/>
  <sheetViews>
    <sheetView workbookViewId="0">
      <selection activeCell="D2" sqref="D2"/>
    </sheetView>
  </sheetViews>
  <sheetFormatPr defaultRowHeight="14.4" x14ac:dyDescent="0.3"/>
  <cols>
    <col min="1" max="3" width="9.109375" style="3"/>
  </cols>
  <sheetData>
    <row r="1" spans="1:96" x14ac:dyDescent="0.3">
      <c r="A1" s="3" t="s">
        <v>6</v>
      </c>
      <c r="B1" s="3" t="s">
        <v>41</v>
      </c>
      <c r="C1" s="3" t="s">
        <v>42</v>
      </c>
      <c r="D1" s="3" t="s">
        <v>40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</row>
    <row r="2" spans="1:96" x14ac:dyDescent="0.3">
      <c r="A2" s="3">
        <v>173.07839999999999</v>
      </c>
      <c r="B2" s="3">
        <v>84</v>
      </c>
      <c r="C2" s="3">
        <v>33725</v>
      </c>
      <c r="D2">
        <v>4.8905999999999779</v>
      </c>
      <c r="E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9"/>
      <c r="AD2" s="9"/>
    </row>
    <row r="3" spans="1:96" x14ac:dyDescent="0.3">
      <c r="A3" s="3">
        <v>174.185</v>
      </c>
      <c r="B3" s="3">
        <v>98</v>
      </c>
      <c r="C3" s="3">
        <v>34979</v>
      </c>
      <c r="D3">
        <v>5.9971999999999923</v>
      </c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9"/>
      <c r="AD3" s="9"/>
    </row>
    <row r="4" spans="1:96" x14ac:dyDescent="0.3">
      <c r="A4" s="3">
        <v>177.01349999999999</v>
      </c>
      <c r="B4" s="3">
        <v>139</v>
      </c>
      <c r="C4" s="3">
        <v>35303</v>
      </c>
      <c r="D4">
        <v>8.8256999999999834</v>
      </c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9"/>
      <c r="X4" s="9"/>
    </row>
    <row r="5" spans="1:96" x14ac:dyDescent="0.3">
      <c r="A5" s="3">
        <v>179.04750000000001</v>
      </c>
      <c r="B5" s="3">
        <v>75</v>
      </c>
      <c r="C5" s="3">
        <v>25715</v>
      </c>
      <c r="D5">
        <v>10.859700000000004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9"/>
      <c r="X5" s="9"/>
    </row>
    <row r="6" spans="1:96" x14ac:dyDescent="0.3">
      <c r="A6" s="3">
        <v>180.09960000000001</v>
      </c>
      <c r="B6" s="3">
        <v>72</v>
      </c>
      <c r="C6" s="3">
        <v>33683</v>
      </c>
      <c r="D6">
        <v>11.911799999999999</v>
      </c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9"/>
      <c r="AD6" s="9"/>
    </row>
    <row r="7" spans="1:96" x14ac:dyDescent="0.3">
      <c r="A7" s="3">
        <v>180.9785</v>
      </c>
      <c r="B7" s="3">
        <v>179</v>
      </c>
      <c r="C7" s="3">
        <v>36458</v>
      </c>
      <c r="D7">
        <v>12.790699999999987</v>
      </c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9"/>
      <c r="AD7" s="9"/>
    </row>
    <row r="8" spans="1:96" x14ac:dyDescent="0.3">
      <c r="A8" s="3">
        <v>184.97970000000001</v>
      </c>
      <c r="B8" s="3">
        <v>82</v>
      </c>
      <c r="C8" s="3">
        <v>32425</v>
      </c>
      <c r="D8">
        <v>2.7762500000000045</v>
      </c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8"/>
      <c r="AD8" s="8"/>
    </row>
    <row r="9" spans="1:96" x14ac:dyDescent="0.3">
      <c r="A9" s="3">
        <v>185.1147</v>
      </c>
      <c r="B9" s="3">
        <v>125</v>
      </c>
      <c r="C9" s="3">
        <v>35563</v>
      </c>
      <c r="D9">
        <v>2.9112499999999955</v>
      </c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</row>
    <row r="10" spans="1:96" x14ac:dyDescent="0.3">
      <c r="A10" s="3">
        <v>186.22139999999999</v>
      </c>
      <c r="B10" s="3">
        <v>119</v>
      </c>
      <c r="C10" s="3">
        <v>36164</v>
      </c>
      <c r="D10">
        <v>4.0179499999999848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</row>
    <row r="11" spans="1:96" x14ac:dyDescent="0.3">
      <c r="A11" s="3">
        <v>186.99539999999999</v>
      </c>
      <c r="B11" s="3">
        <v>5904</v>
      </c>
      <c r="C11" s="3">
        <v>36789</v>
      </c>
      <c r="D11">
        <v>4.7919499999999857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96" x14ac:dyDescent="0.3">
      <c r="A12" s="3">
        <v>187.99879999999999</v>
      </c>
      <c r="B12" s="3">
        <v>271</v>
      </c>
      <c r="C12" s="3">
        <v>35691</v>
      </c>
      <c r="D12">
        <v>5.7953499999999849</v>
      </c>
      <c r="E12" s="3"/>
      <c r="F12" s="3"/>
      <c r="G12" s="3"/>
      <c r="H12" s="3"/>
      <c r="I12" s="3"/>
    </row>
    <row r="13" spans="1:96" x14ac:dyDescent="0.3">
      <c r="A13" s="3">
        <v>191.0291</v>
      </c>
      <c r="B13" s="3">
        <v>103</v>
      </c>
      <c r="C13" s="3">
        <v>37761</v>
      </c>
      <c r="D13">
        <v>8.825649999999996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96" x14ac:dyDescent="0.3">
      <c r="A14" s="3">
        <v>193.13130000000001</v>
      </c>
      <c r="B14" s="3">
        <v>124</v>
      </c>
      <c r="C14" s="3">
        <v>37037</v>
      </c>
      <c r="D14">
        <v>10.927850000000007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96" x14ac:dyDescent="0.3">
      <c r="A15" s="3">
        <v>194.11510000000001</v>
      </c>
      <c r="B15" s="3">
        <v>2925</v>
      </c>
      <c r="C15" s="3">
        <v>37523</v>
      </c>
      <c r="D15">
        <v>11.911650000000009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96" x14ac:dyDescent="0.3">
      <c r="A16" s="3">
        <v>195.11859999999999</v>
      </c>
      <c r="B16" s="3">
        <v>323</v>
      </c>
      <c r="C16" s="3">
        <v>38268</v>
      </c>
      <c r="D16">
        <v>12.915149999999983</v>
      </c>
    </row>
    <row r="17" spans="1:9" x14ac:dyDescent="0.3">
      <c r="A17" s="3">
        <v>198.99510000000001</v>
      </c>
      <c r="B17" s="3">
        <v>82</v>
      </c>
      <c r="C17" s="3">
        <v>36748</v>
      </c>
      <c r="D17">
        <v>2.775999999999982</v>
      </c>
    </row>
    <row r="18" spans="1:9" x14ac:dyDescent="0.3">
      <c r="A18" s="3">
        <v>199.13310000000001</v>
      </c>
      <c r="B18" s="3">
        <v>83</v>
      </c>
      <c r="C18" s="3">
        <v>34072</v>
      </c>
      <c r="D18">
        <v>2.9139999999999873</v>
      </c>
      <c r="E18">
        <v>11</v>
      </c>
      <c r="F18">
        <v>18</v>
      </c>
      <c r="G18">
        <v>3</v>
      </c>
      <c r="H18">
        <v>0</v>
      </c>
      <c r="I18">
        <v>0</v>
      </c>
    </row>
    <row r="19" spans="1:9" x14ac:dyDescent="0.3">
      <c r="A19" s="3">
        <v>200.20070000000001</v>
      </c>
      <c r="B19" s="3">
        <v>291</v>
      </c>
      <c r="C19" s="3">
        <v>37491</v>
      </c>
      <c r="D19">
        <v>3.981599999999986</v>
      </c>
    </row>
    <row r="20" spans="1:9" x14ac:dyDescent="0.3">
      <c r="A20" s="3">
        <v>200.2372</v>
      </c>
      <c r="B20" s="3">
        <v>131</v>
      </c>
      <c r="C20" s="3">
        <v>39306</v>
      </c>
      <c r="D20">
        <v>4.0180999999999756</v>
      </c>
    </row>
    <row r="21" spans="1:9" x14ac:dyDescent="0.3">
      <c r="A21" s="3">
        <v>202.2165</v>
      </c>
      <c r="B21" s="3">
        <v>327</v>
      </c>
      <c r="C21" s="3">
        <v>37750</v>
      </c>
      <c r="D21">
        <v>5.9973999999999705</v>
      </c>
    </row>
    <row r="22" spans="1:9" x14ac:dyDescent="0.3">
      <c r="A22" s="3">
        <v>202.9693</v>
      </c>
      <c r="B22" s="3">
        <v>428</v>
      </c>
      <c r="C22" s="3">
        <v>39351</v>
      </c>
      <c r="D22">
        <v>6.7501999999999782</v>
      </c>
    </row>
    <row r="23" spans="1:9" x14ac:dyDescent="0.3">
      <c r="A23" s="3">
        <v>203.1018</v>
      </c>
      <c r="B23" s="3">
        <v>121</v>
      </c>
      <c r="C23" s="3">
        <v>39114</v>
      </c>
      <c r="D23">
        <v>6.8826999999999714</v>
      </c>
    </row>
    <row r="24" spans="1:9" x14ac:dyDescent="0.3">
      <c r="A24" s="3">
        <v>208.07429999999999</v>
      </c>
      <c r="B24" s="3">
        <v>227</v>
      </c>
      <c r="C24" s="3">
        <v>37171</v>
      </c>
      <c r="D24">
        <v>11.855199999999968</v>
      </c>
    </row>
    <row r="25" spans="1:9" x14ac:dyDescent="0.3">
      <c r="A25" s="3">
        <v>210.0728</v>
      </c>
      <c r="B25" s="3">
        <v>111</v>
      </c>
      <c r="C25" s="3">
        <v>37859</v>
      </c>
      <c r="D25">
        <v>13.853699999999975</v>
      </c>
    </row>
    <row r="26" spans="1:9" x14ac:dyDescent="0.3">
      <c r="A26" s="3">
        <v>210.08930000000001</v>
      </c>
      <c r="B26" s="3">
        <v>296</v>
      </c>
      <c r="C26" s="3">
        <v>38673</v>
      </c>
      <c r="D26">
        <v>13.870199999999983</v>
      </c>
    </row>
    <row r="27" spans="1:9" x14ac:dyDescent="0.3">
      <c r="A27" s="3">
        <v>210.11009999999999</v>
      </c>
      <c r="B27" s="3">
        <v>801</v>
      </c>
      <c r="C27" s="3">
        <v>37751</v>
      </c>
      <c r="D27">
        <v>13.890999999999963</v>
      </c>
    </row>
    <row r="28" spans="1:9" x14ac:dyDescent="0.3">
      <c r="A28" s="3">
        <v>211.1138</v>
      </c>
      <c r="B28" s="3">
        <v>80</v>
      </c>
      <c r="C28" s="3">
        <v>36017</v>
      </c>
      <c r="D28">
        <v>0.87904999999997813</v>
      </c>
    </row>
    <row r="29" spans="1:9" x14ac:dyDescent="0.3">
      <c r="A29" s="3">
        <v>212.1183</v>
      </c>
      <c r="B29" s="3">
        <v>76</v>
      </c>
      <c r="C29" s="3">
        <v>35479</v>
      </c>
      <c r="D29">
        <v>1.8835499999999854</v>
      </c>
      <c r="E29">
        <v>13</v>
      </c>
      <c r="F29">
        <v>13</v>
      </c>
      <c r="G29">
        <v>0</v>
      </c>
      <c r="H29">
        <v>3</v>
      </c>
      <c r="I29">
        <v>0</v>
      </c>
    </row>
    <row r="30" spans="1:9" x14ac:dyDescent="0.3">
      <c r="A30" s="3">
        <v>212.2373</v>
      </c>
      <c r="B30" s="3">
        <v>290</v>
      </c>
      <c r="C30" s="3">
        <v>36821</v>
      </c>
      <c r="D30">
        <v>2.0025499999999852</v>
      </c>
    </row>
    <row r="31" spans="1:9" x14ac:dyDescent="0.3">
      <c r="A31" s="3">
        <v>213.01070000000001</v>
      </c>
      <c r="B31" s="3">
        <v>110</v>
      </c>
      <c r="C31" s="3">
        <v>33085</v>
      </c>
      <c r="D31">
        <v>2.7759499999999946</v>
      </c>
    </row>
    <row r="32" spans="1:9" x14ac:dyDescent="0.3">
      <c r="A32" s="3">
        <v>213.14699999999999</v>
      </c>
      <c r="B32" s="3">
        <v>78</v>
      </c>
      <c r="C32" s="3">
        <v>30608</v>
      </c>
      <c r="D32">
        <v>2.9122499999999718</v>
      </c>
    </row>
    <row r="33" spans="1:9" x14ac:dyDescent="0.3">
      <c r="A33" s="3">
        <v>214.25299999999999</v>
      </c>
      <c r="B33" s="3">
        <v>110</v>
      </c>
      <c r="C33" s="3">
        <v>35860</v>
      </c>
      <c r="D33">
        <v>4.0182499999999663</v>
      </c>
    </row>
    <row r="34" spans="1:9" x14ac:dyDescent="0.3">
      <c r="A34" s="3">
        <v>215.12610000000001</v>
      </c>
      <c r="B34" s="3">
        <v>263</v>
      </c>
      <c r="C34" s="3">
        <v>33309</v>
      </c>
      <c r="D34">
        <v>4.8913499999999885</v>
      </c>
    </row>
    <row r="35" spans="1:9" x14ac:dyDescent="0.3">
      <c r="A35" s="3">
        <v>216.09700000000001</v>
      </c>
      <c r="B35" s="3">
        <v>128</v>
      </c>
      <c r="C35" s="3">
        <v>36676</v>
      </c>
      <c r="D35">
        <v>5.8622499999999889</v>
      </c>
    </row>
    <row r="36" spans="1:9" x14ac:dyDescent="0.3">
      <c r="A36" s="3">
        <v>216.1747</v>
      </c>
      <c r="B36" s="3">
        <v>75</v>
      </c>
      <c r="C36" s="3">
        <v>39892</v>
      </c>
      <c r="D36">
        <v>5.9399499999999819</v>
      </c>
      <c r="E36">
        <v>15</v>
      </c>
      <c r="F36">
        <v>21</v>
      </c>
      <c r="G36">
        <v>0</v>
      </c>
      <c r="H36">
        <v>1</v>
      </c>
      <c r="I36">
        <v>0</v>
      </c>
    </row>
    <row r="37" spans="1:9" x14ac:dyDescent="0.3">
      <c r="A37" s="3">
        <v>216.99350000000001</v>
      </c>
      <c r="B37" s="3">
        <v>127</v>
      </c>
      <c r="C37" s="3">
        <v>36468</v>
      </c>
      <c r="D37">
        <v>6.758749999999992</v>
      </c>
    </row>
    <row r="38" spans="1:9" x14ac:dyDescent="0.3">
      <c r="A38" s="3">
        <v>217.006</v>
      </c>
      <c r="B38" s="3">
        <v>379</v>
      </c>
      <c r="C38" s="3">
        <v>40229</v>
      </c>
      <c r="D38">
        <v>6.7712499999999807</v>
      </c>
    </row>
    <row r="39" spans="1:9" x14ac:dyDescent="0.3">
      <c r="A39" s="3">
        <v>217.10470000000001</v>
      </c>
      <c r="B39" s="3">
        <v>358</v>
      </c>
      <c r="C39" s="3">
        <v>38849</v>
      </c>
      <c r="D39">
        <v>6.8699499999999887</v>
      </c>
      <c r="E39">
        <v>14</v>
      </c>
      <c r="F39">
        <v>16</v>
      </c>
      <c r="G39">
        <v>0</v>
      </c>
      <c r="H39">
        <v>0</v>
      </c>
      <c r="I39">
        <v>1</v>
      </c>
    </row>
    <row r="40" spans="1:9" x14ac:dyDescent="0.3">
      <c r="A40" s="3">
        <v>218.0763</v>
      </c>
      <c r="B40" s="3">
        <v>222</v>
      </c>
      <c r="C40" s="3">
        <v>40062</v>
      </c>
      <c r="D40">
        <v>7.8415499999999838</v>
      </c>
    </row>
    <row r="41" spans="1:9" x14ac:dyDescent="0.3">
      <c r="A41" s="3">
        <v>218.2115</v>
      </c>
      <c r="B41" s="3">
        <v>795</v>
      </c>
      <c r="C41" s="3">
        <v>40397</v>
      </c>
      <c r="D41">
        <v>7.9767499999999814</v>
      </c>
    </row>
    <row r="42" spans="1:9" x14ac:dyDescent="0.3">
      <c r="A42" s="3">
        <v>219.07919999999999</v>
      </c>
      <c r="B42" s="3">
        <v>235</v>
      </c>
      <c r="C42" s="3">
        <v>38226</v>
      </c>
      <c r="D42">
        <v>8.8444499999999664</v>
      </c>
    </row>
    <row r="43" spans="1:9" x14ac:dyDescent="0.3">
      <c r="A43" s="3">
        <v>219.2148</v>
      </c>
      <c r="B43" s="3">
        <v>114</v>
      </c>
      <c r="C43" s="3">
        <v>36033</v>
      </c>
      <c r="D43">
        <v>8.9800499999999772</v>
      </c>
    </row>
    <row r="44" spans="1:9" x14ac:dyDescent="0.3">
      <c r="A44" s="3">
        <v>220.0865</v>
      </c>
      <c r="B44" s="3">
        <v>74</v>
      </c>
      <c r="C44" s="3">
        <v>31885</v>
      </c>
      <c r="D44">
        <v>9.8517499999999814</v>
      </c>
      <c r="E44">
        <v>14</v>
      </c>
      <c r="F44">
        <v>9</v>
      </c>
      <c r="G44">
        <v>0</v>
      </c>
      <c r="H44">
        <v>3</v>
      </c>
      <c r="I44">
        <v>0</v>
      </c>
    </row>
    <row r="45" spans="1:9" x14ac:dyDescent="0.3">
      <c r="A45" s="3">
        <v>221.08430000000001</v>
      </c>
      <c r="B45" s="3">
        <v>291</v>
      </c>
      <c r="C45" s="3">
        <v>37384</v>
      </c>
      <c r="D45">
        <v>10.849549999999994</v>
      </c>
      <c r="E45">
        <v>9</v>
      </c>
      <c r="F45">
        <v>16</v>
      </c>
      <c r="G45">
        <v>4</v>
      </c>
      <c r="H45">
        <v>0</v>
      </c>
      <c r="I45">
        <v>1</v>
      </c>
    </row>
    <row r="46" spans="1:9" x14ac:dyDescent="0.3">
      <c r="A46" s="3">
        <v>222.08510000000001</v>
      </c>
      <c r="B46" s="3">
        <v>56.662419368821773</v>
      </c>
      <c r="C46" s="3">
        <v>30411</v>
      </c>
      <c r="D46">
        <v>11.850349999999992</v>
      </c>
    </row>
    <row r="47" spans="1:9" x14ac:dyDescent="0.3">
      <c r="A47" s="3">
        <v>222.14670000000001</v>
      </c>
      <c r="B47" s="3">
        <v>79</v>
      </c>
      <c r="C47" s="3">
        <v>38340</v>
      </c>
      <c r="D47">
        <v>11.91194999999999</v>
      </c>
    </row>
    <row r="48" spans="1:9" x14ac:dyDescent="0.3">
      <c r="A48" s="3">
        <v>224.126</v>
      </c>
      <c r="B48" s="3">
        <v>84</v>
      </c>
      <c r="C48" s="3">
        <v>34865</v>
      </c>
      <c r="D48">
        <v>13.891249999999985</v>
      </c>
    </row>
    <row r="49" spans="1:9" x14ac:dyDescent="0.3">
      <c r="A49" s="3">
        <v>226.14150000000001</v>
      </c>
      <c r="B49" s="3">
        <v>518</v>
      </c>
      <c r="C49" s="3">
        <v>38996</v>
      </c>
      <c r="D49">
        <v>1.8910999999999945</v>
      </c>
    </row>
    <row r="50" spans="1:9" x14ac:dyDescent="0.3">
      <c r="A50" s="3">
        <v>228.23220000000001</v>
      </c>
      <c r="B50" s="3">
        <v>363</v>
      </c>
      <c r="C50" s="3">
        <v>39539</v>
      </c>
      <c r="D50">
        <v>3.9817999999999927</v>
      </c>
    </row>
    <row r="51" spans="1:9" x14ac:dyDescent="0.3">
      <c r="A51" s="3">
        <v>228.26859999999999</v>
      </c>
      <c r="B51" s="3">
        <v>180</v>
      </c>
      <c r="C51" s="3">
        <v>39113</v>
      </c>
      <c r="D51">
        <v>4.0181999999999789</v>
      </c>
    </row>
    <row r="52" spans="1:9" x14ac:dyDescent="0.3">
      <c r="A52" s="3">
        <v>229.04259999999999</v>
      </c>
      <c r="B52" s="3">
        <v>80</v>
      </c>
      <c r="C52" s="3">
        <v>40060</v>
      </c>
      <c r="D52">
        <v>4.7921999999999798</v>
      </c>
      <c r="E52">
        <v>12</v>
      </c>
      <c r="F52">
        <v>8</v>
      </c>
      <c r="G52">
        <v>1</v>
      </c>
      <c r="H52">
        <v>2</v>
      </c>
      <c r="I52">
        <v>1</v>
      </c>
    </row>
    <row r="53" spans="1:9" x14ac:dyDescent="0.3">
      <c r="A53" s="3">
        <v>229.1412</v>
      </c>
      <c r="B53" s="3">
        <v>145</v>
      </c>
      <c r="C53" s="3">
        <v>37149</v>
      </c>
      <c r="D53">
        <v>4.8907999999999845</v>
      </c>
    </row>
    <row r="54" spans="1:9" x14ac:dyDescent="0.3">
      <c r="A54" s="3">
        <v>230.19040000000001</v>
      </c>
      <c r="B54" s="3">
        <v>164</v>
      </c>
      <c r="C54" s="3">
        <v>40058</v>
      </c>
      <c r="D54">
        <v>5.9399999999999977</v>
      </c>
      <c r="E54">
        <v>16</v>
      </c>
      <c r="F54">
        <v>23</v>
      </c>
      <c r="G54">
        <v>0</v>
      </c>
      <c r="H54">
        <v>1</v>
      </c>
      <c r="I54">
        <v>0</v>
      </c>
    </row>
    <row r="55" spans="1:9" x14ac:dyDescent="0.3">
      <c r="A55" s="3">
        <v>230.24789999999999</v>
      </c>
      <c r="B55" s="3">
        <v>4558</v>
      </c>
      <c r="C55" s="3">
        <v>40574</v>
      </c>
      <c r="D55">
        <v>5.9974999999999739</v>
      </c>
    </row>
    <row r="56" spans="1:9" x14ac:dyDescent="0.3">
      <c r="A56" s="3">
        <v>230.90379999999999</v>
      </c>
      <c r="B56" s="3">
        <v>150</v>
      </c>
      <c r="C56" s="3">
        <v>40845</v>
      </c>
      <c r="D56">
        <v>6.6533999999999764</v>
      </c>
    </row>
    <row r="57" spans="1:9" x14ac:dyDescent="0.3">
      <c r="A57" s="3">
        <v>231.25129999999999</v>
      </c>
      <c r="B57" s="3">
        <v>672</v>
      </c>
      <c r="C57" s="3">
        <v>37524</v>
      </c>
      <c r="D57">
        <v>7.000899999999973</v>
      </c>
    </row>
    <row r="58" spans="1:9" x14ac:dyDescent="0.3">
      <c r="A58" s="3">
        <v>232.09209999999999</v>
      </c>
      <c r="B58" s="3">
        <v>3039</v>
      </c>
      <c r="C58" s="3">
        <v>39647</v>
      </c>
      <c r="D58">
        <v>7.8416999999999746</v>
      </c>
    </row>
    <row r="59" spans="1:9" x14ac:dyDescent="0.3">
      <c r="A59" s="3">
        <v>232.935</v>
      </c>
      <c r="B59" s="3">
        <v>87</v>
      </c>
      <c r="C59" s="3">
        <v>40769</v>
      </c>
      <c r="D59">
        <v>8.684599999999989</v>
      </c>
    </row>
    <row r="60" spans="1:9" x14ac:dyDescent="0.3">
      <c r="A60" s="3">
        <v>232.971</v>
      </c>
      <c r="B60" s="3">
        <v>360</v>
      </c>
      <c r="C60" s="3">
        <v>40431</v>
      </c>
      <c r="D60">
        <v>8.7205999999999904</v>
      </c>
    </row>
    <row r="61" spans="1:9" x14ac:dyDescent="0.3">
      <c r="A61" s="3">
        <v>233.09530000000001</v>
      </c>
      <c r="B61" s="3">
        <v>327</v>
      </c>
      <c r="C61" s="3">
        <v>37585</v>
      </c>
      <c r="D61">
        <v>8.8448999999999955</v>
      </c>
      <c r="E61">
        <v>9</v>
      </c>
      <c r="F61">
        <v>16</v>
      </c>
      <c r="G61">
        <v>3</v>
      </c>
      <c r="H61">
        <v>2</v>
      </c>
      <c r="I61">
        <v>1</v>
      </c>
    </row>
    <row r="62" spans="1:9" x14ac:dyDescent="0.3">
      <c r="A62" s="3">
        <v>233.93340000000001</v>
      </c>
      <c r="B62" s="3">
        <v>152</v>
      </c>
      <c r="C62" s="3">
        <v>41094</v>
      </c>
      <c r="D62">
        <v>9.6829999999999927</v>
      </c>
    </row>
    <row r="63" spans="1:9" x14ac:dyDescent="0.3">
      <c r="A63" s="3">
        <v>234.20670000000001</v>
      </c>
      <c r="B63" s="3">
        <v>91</v>
      </c>
      <c r="C63" s="3">
        <v>39112</v>
      </c>
      <c r="D63">
        <v>9.9562999999999988</v>
      </c>
    </row>
    <row r="64" spans="1:9" x14ac:dyDescent="0.3">
      <c r="A64" s="3">
        <v>234.2218</v>
      </c>
      <c r="B64" s="3">
        <v>146</v>
      </c>
      <c r="C64" s="3">
        <v>39032</v>
      </c>
      <c r="D64">
        <v>9.9713999999999885</v>
      </c>
      <c r="E64">
        <v>16</v>
      </c>
      <c r="F64">
        <v>27</v>
      </c>
      <c r="G64">
        <v>0</v>
      </c>
      <c r="H64">
        <v>1</v>
      </c>
      <c r="I64">
        <v>0</v>
      </c>
    </row>
    <row r="65" spans="1:724" x14ac:dyDescent="0.3">
      <c r="A65" s="3">
        <v>235.1105</v>
      </c>
      <c r="B65" s="3">
        <v>163</v>
      </c>
      <c r="C65" s="3">
        <v>38929</v>
      </c>
      <c r="D65">
        <v>10.860099999999989</v>
      </c>
    </row>
    <row r="66" spans="1:724" x14ac:dyDescent="0.3">
      <c r="A66" s="3">
        <v>235.93459999999999</v>
      </c>
      <c r="B66" s="3">
        <v>95</v>
      </c>
      <c r="C66" s="3">
        <v>40139</v>
      </c>
      <c r="D66">
        <v>11.684199999999976</v>
      </c>
    </row>
    <row r="67" spans="1:724" x14ac:dyDescent="0.3">
      <c r="A67" s="3">
        <v>236.23750000000001</v>
      </c>
      <c r="B67" s="3">
        <v>115</v>
      </c>
      <c r="C67" s="3">
        <v>41281</v>
      </c>
      <c r="D67">
        <v>11.987099999999998</v>
      </c>
      <c r="E67">
        <v>16</v>
      </c>
      <c r="F67">
        <v>29</v>
      </c>
      <c r="G67">
        <v>0</v>
      </c>
      <c r="H67">
        <v>1</v>
      </c>
      <c r="I67">
        <v>0</v>
      </c>
    </row>
    <row r="68" spans="1:724" x14ac:dyDescent="0.3">
      <c r="A68" s="3">
        <v>237.10890000000001</v>
      </c>
      <c r="B68" s="3">
        <v>99</v>
      </c>
      <c r="C68" s="3">
        <v>39100</v>
      </c>
      <c r="D68">
        <v>12.858499999999992</v>
      </c>
    </row>
    <row r="69" spans="1:724" x14ac:dyDescent="0.3">
      <c r="A69" s="3">
        <v>239.08920000000001</v>
      </c>
      <c r="B69" s="3">
        <v>213</v>
      </c>
      <c r="C69" s="3">
        <v>38930</v>
      </c>
      <c r="D69">
        <v>0.82314999999999827</v>
      </c>
      <c r="E69">
        <v>16</v>
      </c>
      <c r="F69">
        <v>14</v>
      </c>
      <c r="G69">
        <v>0</v>
      </c>
      <c r="H69">
        <v>0</v>
      </c>
      <c r="I69">
        <v>1</v>
      </c>
    </row>
    <row r="70" spans="1:724" x14ac:dyDescent="0.3">
      <c r="A70" s="3">
        <v>240.19390000000001</v>
      </c>
      <c r="B70" s="3">
        <v>79</v>
      </c>
      <c r="C70" s="3">
        <v>42485</v>
      </c>
      <c r="D70">
        <v>1.9278500000000065</v>
      </c>
    </row>
    <row r="71" spans="1:724" x14ac:dyDescent="0.3">
      <c r="A71" s="3">
        <v>240.23230000000001</v>
      </c>
      <c r="B71" s="3">
        <v>140</v>
      </c>
      <c r="C71" s="3">
        <v>39240</v>
      </c>
      <c r="D71">
        <v>1.9662500000000023</v>
      </c>
      <c r="E71">
        <v>15</v>
      </c>
      <c r="F71">
        <v>29</v>
      </c>
      <c r="G71">
        <v>1</v>
      </c>
      <c r="H71">
        <v>1</v>
      </c>
      <c r="I71">
        <v>0</v>
      </c>
    </row>
    <row r="72" spans="1:724" x14ac:dyDescent="0.3">
      <c r="A72" s="3">
        <v>240.2687</v>
      </c>
      <c r="B72" s="3">
        <v>98</v>
      </c>
      <c r="C72" s="3">
        <v>39003</v>
      </c>
      <c r="D72">
        <v>2.0026499999999885</v>
      </c>
    </row>
    <row r="73" spans="1:724" x14ac:dyDescent="0.3">
      <c r="A73" s="3">
        <v>242.1902</v>
      </c>
      <c r="B73" s="3">
        <v>227</v>
      </c>
      <c r="C73" s="3">
        <v>40769</v>
      </c>
      <c r="D73">
        <v>3.9241499999999974</v>
      </c>
      <c r="E73">
        <v>17</v>
      </c>
      <c r="F73">
        <v>23</v>
      </c>
      <c r="G73">
        <v>0</v>
      </c>
      <c r="H73">
        <v>1</v>
      </c>
      <c r="I73">
        <v>0</v>
      </c>
    </row>
    <row r="74" spans="1:724" x14ac:dyDescent="0.3">
      <c r="A74" s="3">
        <v>242.2843</v>
      </c>
      <c r="B74" s="3">
        <v>294</v>
      </c>
      <c r="C74" s="3">
        <v>39276</v>
      </c>
      <c r="D74">
        <v>4.0182499999999948</v>
      </c>
    </row>
    <row r="75" spans="1:724" x14ac:dyDescent="0.3">
      <c r="A75" s="3">
        <v>242.9701</v>
      </c>
      <c r="B75" s="3">
        <v>85</v>
      </c>
      <c r="C75" s="3">
        <v>34394</v>
      </c>
      <c r="D75">
        <v>4.7040499999999952</v>
      </c>
    </row>
    <row r="76" spans="1:724" x14ac:dyDescent="0.3">
      <c r="A76" s="3">
        <v>243.89529999999999</v>
      </c>
      <c r="B76" s="3">
        <v>157</v>
      </c>
      <c r="C76" s="3">
        <v>40614</v>
      </c>
      <c r="D76">
        <v>5.6292499999999848</v>
      </c>
      <c r="AAA76">
        <v>0</v>
      </c>
      <c r="AAB76">
        <v>3</v>
      </c>
      <c r="AAC76">
        <v>2</v>
      </c>
      <c r="AAD76">
        <v>0</v>
      </c>
      <c r="AAE76">
        <v>12</v>
      </c>
      <c r="AAF76">
        <v>21</v>
      </c>
      <c r="AAG76">
        <v>1</v>
      </c>
      <c r="AAH76">
        <v>1</v>
      </c>
      <c r="AAI76">
        <v>2</v>
      </c>
      <c r="AAJ76">
        <v>0</v>
      </c>
      <c r="AAK76">
        <v>11</v>
      </c>
      <c r="AAL76">
        <v>21</v>
      </c>
      <c r="AAM76">
        <v>2</v>
      </c>
      <c r="AAN76">
        <v>3</v>
      </c>
      <c r="AAO76">
        <v>1</v>
      </c>
      <c r="AAP76">
        <v>0</v>
      </c>
      <c r="AAQ76">
        <v>12</v>
      </c>
      <c r="AAR76">
        <v>21</v>
      </c>
      <c r="AAS76">
        <v>3</v>
      </c>
      <c r="AAT76">
        <v>1</v>
      </c>
      <c r="AAU76">
        <v>1</v>
      </c>
      <c r="AAV76">
        <v>0</v>
      </c>
    </row>
    <row r="77" spans="1:724" x14ac:dyDescent="0.3">
      <c r="A77" s="3">
        <v>244.05160000000001</v>
      </c>
      <c r="B77" s="3">
        <v>74</v>
      </c>
      <c r="C77" s="3">
        <v>36178</v>
      </c>
      <c r="D77">
        <v>5.7855500000000006</v>
      </c>
    </row>
    <row r="78" spans="1:724" x14ac:dyDescent="0.3">
      <c r="A78" s="3">
        <v>244.20609999999999</v>
      </c>
      <c r="B78" s="3">
        <v>406</v>
      </c>
      <c r="C78" s="3">
        <v>41144</v>
      </c>
      <c r="D78">
        <v>5.9400499999999852</v>
      </c>
      <c r="E78">
        <v>17</v>
      </c>
      <c r="F78">
        <v>25</v>
      </c>
      <c r="G78">
        <v>0</v>
      </c>
      <c r="H78">
        <v>1</v>
      </c>
      <c r="I78">
        <v>0</v>
      </c>
    </row>
    <row r="79" spans="1:724" x14ac:dyDescent="0.3">
      <c r="A79" s="3">
        <v>244.22710000000001</v>
      </c>
      <c r="B79" s="3">
        <v>249</v>
      </c>
      <c r="C79" s="3">
        <v>41295</v>
      </c>
      <c r="D79">
        <v>5.9610500000000002</v>
      </c>
    </row>
    <row r="80" spans="1:724" x14ac:dyDescent="0.3">
      <c r="A80" s="3">
        <v>244.2637</v>
      </c>
      <c r="B80" s="3">
        <v>78</v>
      </c>
      <c r="C80" s="3">
        <v>41715</v>
      </c>
      <c r="D80">
        <v>5.997649999999993</v>
      </c>
    </row>
    <row r="81" spans="1:730" x14ac:dyDescent="0.3">
      <c r="A81" s="3">
        <v>244.95410000000001</v>
      </c>
      <c r="B81" s="3">
        <v>897</v>
      </c>
      <c r="C81" s="3">
        <v>39498</v>
      </c>
      <c r="D81">
        <v>6.688050000000004</v>
      </c>
    </row>
    <row r="82" spans="1:730" x14ac:dyDescent="0.3">
      <c r="A82" s="3">
        <v>245.136</v>
      </c>
      <c r="B82" s="3">
        <v>314</v>
      </c>
      <c r="C82" s="3">
        <v>40441</v>
      </c>
      <c r="D82">
        <v>6.8699499999999887</v>
      </c>
      <c r="E82">
        <v>16</v>
      </c>
      <c r="F82">
        <v>20</v>
      </c>
      <c r="G82">
        <v>0</v>
      </c>
      <c r="H82">
        <v>0</v>
      </c>
      <c r="I82">
        <v>1</v>
      </c>
    </row>
    <row r="83" spans="1:730" x14ac:dyDescent="0.3">
      <c r="A83" s="3">
        <v>245.2098</v>
      </c>
      <c r="B83" s="3">
        <v>0</v>
      </c>
      <c r="C83" s="3">
        <v>34086</v>
      </c>
      <c r="D83">
        <v>6.9437499999999943</v>
      </c>
    </row>
    <row r="84" spans="1:730" x14ac:dyDescent="0.3">
      <c r="A84" s="3">
        <v>245.89089999999999</v>
      </c>
      <c r="B84" s="3">
        <v>1166</v>
      </c>
      <c r="C84" s="3">
        <v>42137</v>
      </c>
      <c r="D84">
        <v>7.6248499999999808</v>
      </c>
    </row>
    <row r="85" spans="1:730" x14ac:dyDescent="0.3">
      <c r="A85" s="3">
        <v>246.2217</v>
      </c>
      <c r="B85" s="3">
        <v>185</v>
      </c>
      <c r="C85" s="3">
        <v>41128</v>
      </c>
      <c r="D85">
        <v>7.9556499999999915</v>
      </c>
      <c r="E85">
        <v>17</v>
      </c>
      <c r="F85">
        <v>27</v>
      </c>
      <c r="G85">
        <v>0</v>
      </c>
      <c r="H85">
        <v>1</v>
      </c>
      <c r="I85">
        <v>0</v>
      </c>
    </row>
    <row r="86" spans="1:730" x14ac:dyDescent="0.3">
      <c r="A86" s="3">
        <v>246.24279999999999</v>
      </c>
      <c r="B86" s="3">
        <v>1847</v>
      </c>
      <c r="C86" s="3">
        <v>41281</v>
      </c>
      <c r="D86">
        <v>7.9767499999999814</v>
      </c>
      <c r="AAA86">
        <v>2</v>
      </c>
      <c r="AAB86">
        <v>1</v>
      </c>
      <c r="AAC86">
        <v>0</v>
      </c>
      <c r="AAD86">
        <v>0</v>
      </c>
      <c r="AAE86">
        <v>16</v>
      </c>
      <c r="AAF86">
        <v>29</v>
      </c>
      <c r="AAG86">
        <v>0</v>
      </c>
      <c r="AAH86">
        <v>3</v>
      </c>
      <c r="AAI86">
        <v>0</v>
      </c>
      <c r="AAJ86">
        <v>0</v>
      </c>
      <c r="AAK86">
        <v>17</v>
      </c>
      <c r="AAL86">
        <v>29</v>
      </c>
      <c r="AAM86">
        <v>1</v>
      </c>
      <c r="AAN86">
        <v>1</v>
      </c>
      <c r="AAO86">
        <v>0</v>
      </c>
      <c r="AAP86">
        <v>0</v>
      </c>
      <c r="AAQ86">
        <v>18</v>
      </c>
      <c r="AAR86">
        <v>33</v>
      </c>
      <c r="AAS86">
        <v>0</v>
      </c>
      <c r="AAT86">
        <v>1</v>
      </c>
      <c r="AAU86">
        <v>0</v>
      </c>
      <c r="AAV86">
        <v>0</v>
      </c>
      <c r="AAW86">
        <v>11</v>
      </c>
      <c r="AAX86">
        <v>19</v>
      </c>
      <c r="AAY86">
        <v>3</v>
      </c>
      <c r="AAZ86">
        <v>1</v>
      </c>
      <c r="ABA86">
        <v>2</v>
      </c>
      <c r="ABB86">
        <v>0</v>
      </c>
    </row>
    <row r="87" spans="1:730" x14ac:dyDescent="0.3">
      <c r="A87" s="3">
        <v>246.89330000000001</v>
      </c>
      <c r="B87" s="3">
        <v>96</v>
      </c>
      <c r="C87" s="3">
        <v>27985</v>
      </c>
      <c r="D87">
        <v>8.6272500000000036</v>
      </c>
    </row>
    <row r="88" spans="1:730" x14ac:dyDescent="0.3">
      <c r="A88" s="3">
        <v>246.9512</v>
      </c>
      <c r="B88" s="3">
        <v>317</v>
      </c>
      <c r="C88" s="3">
        <v>41504</v>
      </c>
      <c r="D88">
        <v>8.685149999999993</v>
      </c>
    </row>
    <row r="89" spans="1:730" x14ac:dyDescent="0.3">
      <c r="A89" s="3">
        <v>246.99789999999999</v>
      </c>
      <c r="B89" s="3">
        <v>1013</v>
      </c>
      <c r="C89" s="3">
        <v>25176</v>
      </c>
      <c r="D89">
        <v>8.7318499999999801</v>
      </c>
    </row>
    <row r="90" spans="1:730" x14ac:dyDescent="0.3">
      <c r="A90" s="3">
        <v>247.24629999999999</v>
      </c>
      <c r="B90" s="3">
        <v>321</v>
      </c>
      <c r="C90" s="3">
        <v>40302</v>
      </c>
      <c r="D90">
        <v>8.9802499999999839</v>
      </c>
    </row>
    <row r="91" spans="1:730" x14ac:dyDescent="0.3">
      <c r="A91" s="3">
        <v>247.94649999999999</v>
      </c>
      <c r="B91" s="3">
        <v>306</v>
      </c>
      <c r="C91" s="3">
        <v>40995</v>
      </c>
      <c r="D91">
        <v>9.6804499999999791</v>
      </c>
    </row>
    <row r="92" spans="1:730" x14ac:dyDescent="0.3">
      <c r="A92" s="3">
        <v>248.00290000000001</v>
      </c>
      <c r="B92" s="3">
        <v>110</v>
      </c>
      <c r="C92" s="3">
        <v>25762</v>
      </c>
      <c r="D92">
        <v>9.736850000000004</v>
      </c>
    </row>
    <row r="93" spans="1:730" x14ac:dyDescent="0.3">
      <c r="A93" s="3">
        <v>248.066</v>
      </c>
      <c r="B93" s="3">
        <v>180</v>
      </c>
      <c r="C93" s="3">
        <v>40034</v>
      </c>
      <c r="D93">
        <v>9.7999499999999955</v>
      </c>
    </row>
    <row r="94" spans="1:730" x14ac:dyDescent="0.3">
      <c r="A94" s="3">
        <v>248.10570000000001</v>
      </c>
      <c r="B94" s="3">
        <v>170</v>
      </c>
      <c r="C94" s="3">
        <v>40225</v>
      </c>
      <c r="D94">
        <v>9.839650000000006</v>
      </c>
    </row>
    <row r="95" spans="1:730" x14ac:dyDescent="0.3">
      <c r="A95" s="3">
        <v>248.23740000000001</v>
      </c>
      <c r="B95" s="3">
        <v>242</v>
      </c>
      <c r="C95" s="3">
        <v>39590</v>
      </c>
      <c r="D95">
        <v>9.971350000000001</v>
      </c>
      <c r="E95">
        <v>17</v>
      </c>
      <c r="F95">
        <v>29</v>
      </c>
      <c r="G95">
        <v>0</v>
      </c>
      <c r="H95">
        <v>1</v>
      </c>
      <c r="I95">
        <v>0</v>
      </c>
    </row>
    <row r="96" spans="1:730" x14ac:dyDescent="0.3">
      <c r="A96" s="3">
        <v>249.0017</v>
      </c>
      <c r="B96" s="3">
        <v>104</v>
      </c>
      <c r="C96" s="3">
        <v>40558</v>
      </c>
      <c r="D96">
        <v>10.735649999999993</v>
      </c>
    </row>
    <row r="97" spans="1:24" x14ac:dyDescent="0.3">
      <c r="A97" s="3">
        <v>250.10419999999999</v>
      </c>
      <c r="B97" s="3">
        <v>76</v>
      </c>
      <c r="C97" s="3">
        <v>38152</v>
      </c>
      <c r="D97">
        <v>11.838149999999985</v>
      </c>
      <c r="E97">
        <v>9</v>
      </c>
      <c r="F97" s="5">
        <v>19</v>
      </c>
      <c r="G97" s="5">
        <v>1</v>
      </c>
      <c r="H97" s="5">
        <v>3</v>
      </c>
      <c r="I97" s="5">
        <v>2</v>
      </c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</row>
    <row r="98" spans="1:24" x14ac:dyDescent="0.3">
      <c r="A98" s="3">
        <v>250.17779999999999</v>
      </c>
      <c r="B98" s="3">
        <v>443</v>
      </c>
      <c r="C98" s="3">
        <v>41046</v>
      </c>
      <c r="D98">
        <v>11.911749999999984</v>
      </c>
    </row>
    <row r="99" spans="1:24" x14ac:dyDescent="0.3">
      <c r="A99" s="3">
        <v>250.25280000000001</v>
      </c>
      <c r="B99" s="3">
        <v>187</v>
      </c>
      <c r="C99" s="3">
        <v>41369</v>
      </c>
      <c r="D99">
        <v>11.986750000000001</v>
      </c>
      <c r="E99">
        <v>17</v>
      </c>
      <c r="F99">
        <v>31</v>
      </c>
      <c r="G99">
        <v>0</v>
      </c>
      <c r="H99">
        <v>1</v>
      </c>
      <c r="I99">
        <v>0</v>
      </c>
    </row>
    <row r="100" spans="1:24" x14ac:dyDescent="0.3">
      <c r="A100" s="3">
        <v>250.9436</v>
      </c>
      <c r="B100" s="3">
        <v>247</v>
      </c>
      <c r="C100" s="3">
        <v>38654</v>
      </c>
      <c r="D100">
        <v>12.677549999999997</v>
      </c>
    </row>
    <row r="101" spans="1:24" x14ac:dyDescent="0.3">
      <c r="A101" s="3">
        <v>252.1746</v>
      </c>
      <c r="B101" s="3">
        <v>79</v>
      </c>
      <c r="C101" s="3">
        <v>38727</v>
      </c>
      <c r="D101">
        <v>13.908549999999991</v>
      </c>
      <c r="E101">
        <v>18</v>
      </c>
      <c r="F101">
        <v>21</v>
      </c>
      <c r="G101">
        <v>0</v>
      </c>
      <c r="H101">
        <v>1</v>
      </c>
      <c r="I101">
        <v>0</v>
      </c>
    </row>
    <row r="102" spans="1:24" x14ac:dyDescent="0.3">
      <c r="A102" s="3">
        <v>252.93940000000001</v>
      </c>
      <c r="B102" s="3">
        <v>113</v>
      </c>
      <c r="C102" s="3">
        <v>41734</v>
      </c>
      <c r="D102">
        <v>0.6577000000000055</v>
      </c>
    </row>
    <row r="103" spans="1:24" x14ac:dyDescent="0.3">
      <c r="A103" s="3">
        <v>253.02459999999999</v>
      </c>
      <c r="B103" s="3">
        <v>253</v>
      </c>
      <c r="C103" s="3">
        <v>41854</v>
      </c>
      <c r="D103">
        <v>0.74289999999999168</v>
      </c>
      <c r="E103">
        <v>13</v>
      </c>
      <c r="F103">
        <v>4</v>
      </c>
      <c r="G103">
        <v>4</v>
      </c>
      <c r="H103">
        <v>2</v>
      </c>
      <c r="I103">
        <v>0</v>
      </c>
    </row>
    <row r="104" spans="1:24" x14ac:dyDescent="0.3">
      <c r="A104" s="3">
        <v>254.14769999999999</v>
      </c>
      <c r="B104" s="3">
        <v>95</v>
      </c>
      <c r="C104" s="3">
        <v>37923</v>
      </c>
      <c r="D104">
        <v>1.8659999999999854</v>
      </c>
    </row>
    <row r="105" spans="1:24" x14ac:dyDescent="0.3">
      <c r="A105" s="3">
        <v>254.19030000000001</v>
      </c>
      <c r="B105" s="3">
        <v>120</v>
      </c>
      <c r="C105" s="3">
        <v>41395</v>
      </c>
      <c r="D105">
        <v>1.908600000000007</v>
      </c>
      <c r="E105">
        <v>18</v>
      </c>
      <c r="F105">
        <v>23</v>
      </c>
      <c r="G105">
        <v>0</v>
      </c>
      <c r="H105">
        <v>1</v>
      </c>
      <c r="I105">
        <v>0</v>
      </c>
    </row>
    <row r="106" spans="1:24" x14ac:dyDescent="0.3">
      <c r="A106" s="3">
        <v>254.9828</v>
      </c>
      <c r="B106" s="3">
        <v>370</v>
      </c>
      <c r="C106" s="3">
        <v>42492</v>
      </c>
      <c r="D106">
        <v>2.7010999999999967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1:24" x14ac:dyDescent="0.3">
      <c r="A107" s="3">
        <v>255.1568</v>
      </c>
      <c r="B107" s="3">
        <v>119</v>
      </c>
      <c r="C107" s="3">
        <v>40371</v>
      </c>
      <c r="D107">
        <v>2.8751000000000033</v>
      </c>
    </row>
    <row r="108" spans="1:24" x14ac:dyDescent="0.3">
      <c r="A108" s="3">
        <v>255.2319</v>
      </c>
      <c r="B108" s="3">
        <v>278</v>
      </c>
      <c r="C108" s="3">
        <v>40901</v>
      </c>
      <c r="D108">
        <v>2.9501999999999953</v>
      </c>
      <c r="E108">
        <v>16</v>
      </c>
      <c r="F108">
        <v>30</v>
      </c>
      <c r="G108">
        <v>2</v>
      </c>
      <c r="H108">
        <v>0</v>
      </c>
      <c r="I108">
        <v>0</v>
      </c>
    </row>
    <row r="109" spans="1:24" x14ac:dyDescent="0.3">
      <c r="A109" s="3">
        <v>256.20609999999999</v>
      </c>
      <c r="B109" s="3">
        <v>555</v>
      </c>
      <c r="C109" s="3">
        <v>41290</v>
      </c>
      <c r="D109">
        <v>3.9243999999999915</v>
      </c>
      <c r="E109">
        <v>18</v>
      </c>
      <c r="F109">
        <v>25</v>
      </c>
      <c r="G109">
        <v>0</v>
      </c>
      <c r="H109">
        <v>1</v>
      </c>
      <c r="I109">
        <v>0</v>
      </c>
    </row>
    <row r="110" spans="1:24" x14ac:dyDescent="0.3">
      <c r="A110" s="3">
        <v>256.26350000000002</v>
      </c>
      <c r="B110" s="3">
        <v>1798</v>
      </c>
      <c r="C110" s="3">
        <v>41357</v>
      </c>
      <c r="D110">
        <v>3.9818000000000211</v>
      </c>
    </row>
    <row r="111" spans="1:24" x14ac:dyDescent="0.3">
      <c r="A111" s="3">
        <v>256.3</v>
      </c>
      <c r="B111" s="3">
        <v>209</v>
      </c>
      <c r="C111" s="3">
        <v>40532</v>
      </c>
      <c r="D111">
        <v>4.0183000000000106</v>
      </c>
    </row>
    <row r="112" spans="1:24" x14ac:dyDescent="0.3">
      <c r="A112" s="3">
        <v>256.9375</v>
      </c>
      <c r="B112" s="3">
        <v>1221</v>
      </c>
      <c r="C112" s="3">
        <v>42377</v>
      </c>
      <c r="D112">
        <v>4.6557999999999993</v>
      </c>
    </row>
    <row r="113" spans="1:820" x14ac:dyDescent="0.3">
      <c r="A113" s="3">
        <v>256.96469999999999</v>
      </c>
      <c r="B113" s="3">
        <v>113</v>
      </c>
      <c r="C113" s="3">
        <v>38901</v>
      </c>
      <c r="D113">
        <v>4.6829999999999927</v>
      </c>
    </row>
    <row r="114" spans="1:820" x14ac:dyDescent="0.3">
      <c r="A114" s="3">
        <v>257.1361</v>
      </c>
      <c r="B114" s="3">
        <v>114</v>
      </c>
      <c r="C114" s="3">
        <v>41139</v>
      </c>
      <c r="D114">
        <v>4.8543999999999983</v>
      </c>
      <c r="E114">
        <v>17</v>
      </c>
      <c r="F114">
        <v>20</v>
      </c>
      <c r="G114">
        <v>0</v>
      </c>
      <c r="H114">
        <v>0</v>
      </c>
      <c r="I114">
        <v>1</v>
      </c>
    </row>
    <row r="115" spans="1:820" x14ac:dyDescent="0.3">
      <c r="A115" s="3">
        <v>257.20940000000002</v>
      </c>
      <c r="B115" s="3">
        <v>11.908197592412975</v>
      </c>
      <c r="C115" s="3">
        <v>40690</v>
      </c>
      <c r="D115">
        <v>4.9277000000000157</v>
      </c>
    </row>
    <row r="116" spans="1:820" x14ac:dyDescent="0.3">
      <c r="A116" s="3">
        <v>257.267</v>
      </c>
      <c r="B116" s="3">
        <v>314</v>
      </c>
      <c r="C116" s="3">
        <v>40389</v>
      </c>
      <c r="D116">
        <v>4.9852999999999952</v>
      </c>
    </row>
    <row r="117" spans="1:820" x14ac:dyDescent="0.3">
      <c r="A117" s="3">
        <v>257.94029999999998</v>
      </c>
      <c r="B117" s="3">
        <v>77</v>
      </c>
      <c r="C117" s="3">
        <v>33343</v>
      </c>
      <c r="D117">
        <v>5.6585999999999785</v>
      </c>
    </row>
    <row r="118" spans="1:820" x14ac:dyDescent="0.3">
      <c r="A118" s="3">
        <v>258.2217</v>
      </c>
      <c r="B118" s="3">
        <v>607</v>
      </c>
      <c r="C118" s="3">
        <v>41636</v>
      </c>
      <c r="D118">
        <v>5.9399999999999977</v>
      </c>
      <c r="E118">
        <v>18</v>
      </c>
      <c r="F118">
        <v>27</v>
      </c>
      <c r="G118">
        <v>0</v>
      </c>
      <c r="H118">
        <v>1</v>
      </c>
      <c r="I118">
        <v>0</v>
      </c>
    </row>
    <row r="119" spans="1:820" x14ac:dyDescent="0.3">
      <c r="A119" s="3">
        <v>258.27910000000003</v>
      </c>
      <c r="B119" s="3">
        <v>1016</v>
      </c>
      <c r="C119" s="3">
        <v>40306</v>
      </c>
      <c r="D119">
        <v>5.9974000000000274</v>
      </c>
      <c r="AAA119">
        <v>1</v>
      </c>
      <c r="AAB119">
        <v>1</v>
      </c>
      <c r="AAC119">
        <v>2</v>
      </c>
      <c r="AAD119">
        <v>0</v>
      </c>
      <c r="AAE119">
        <v>14</v>
      </c>
      <c r="AAF119">
        <v>19</v>
      </c>
      <c r="AAG119">
        <v>2</v>
      </c>
      <c r="AAH119">
        <v>3</v>
      </c>
      <c r="AAI119">
        <v>1</v>
      </c>
      <c r="AAJ119">
        <v>0</v>
      </c>
      <c r="AAK119">
        <v>15</v>
      </c>
      <c r="AAL119">
        <v>19</v>
      </c>
      <c r="AAM119">
        <v>3</v>
      </c>
      <c r="AAN119">
        <v>1</v>
      </c>
      <c r="AAO119">
        <v>1</v>
      </c>
      <c r="AAP119">
        <v>0</v>
      </c>
      <c r="AAQ119">
        <v>16</v>
      </c>
      <c r="AAR119">
        <v>23</v>
      </c>
      <c r="AAS119">
        <v>0</v>
      </c>
      <c r="AAT119">
        <v>1</v>
      </c>
      <c r="AAU119">
        <v>2</v>
      </c>
      <c r="AAV119">
        <v>0</v>
      </c>
      <c r="AAW119">
        <v>14</v>
      </c>
      <c r="AAX119">
        <v>23</v>
      </c>
      <c r="AAY119">
        <v>0</v>
      </c>
      <c r="AAZ119">
        <v>5</v>
      </c>
      <c r="ABA119">
        <v>1</v>
      </c>
      <c r="ABB119">
        <v>0</v>
      </c>
      <c r="ABC119">
        <v>15</v>
      </c>
      <c r="ABD119">
        <v>23</v>
      </c>
      <c r="ABE119">
        <v>1</v>
      </c>
      <c r="ABF119">
        <v>3</v>
      </c>
      <c r="ABG119">
        <v>1</v>
      </c>
      <c r="ABH119">
        <v>0</v>
      </c>
      <c r="ABI119">
        <v>16</v>
      </c>
      <c r="ABJ119">
        <v>23</v>
      </c>
      <c r="ABK119">
        <v>2</v>
      </c>
      <c r="ABL119">
        <v>1</v>
      </c>
      <c r="ABM119">
        <v>1</v>
      </c>
      <c r="ABN119">
        <v>0</v>
      </c>
      <c r="ABO119">
        <v>15</v>
      </c>
      <c r="ABP119">
        <v>23</v>
      </c>
      <c r="ABQ119">
        <v>3</v>
      </c>
      <c r="ABR119">
        <v>3</v>
      </c>
      <c r="ABS119">
        <v>0</v>
      </c>
      <c r="ABT119">
        <v>0</v>
      </c>
      <c r="ABU119">
        <v>16</v>
      </c>
      <c r="ABV119">
        <v>23</v>
      </c>
      <c r="ABW119">
        <v>4</v>
      </c>
      <c r="ABX119">
        <v>1</v>
      </c>
      <c r="ABY119">
        <v>0</v>
      </c>
      <c r="ABZ119">
        <v>0</v>
      </c>
      <c r="ACA119">
        <v>16</v>
      </c>
      <c r="ACB119">
        <v>27</v>
      </c>
      <c r="ACC119">
        <v>0</v>
      </c>
      <c r="ACD119">
        <v>3</v>
      </c>
      <c r="ACE119">
        <v>1</v>
      </c>
      <c r="ACF119">
        <v>0</v>
      </c>
      <c r="ACG119">
        <v>17</v>
      </c>
      <c r="ACH119">
        <v>27</v>
      </c>
      <c r="ACI119">
        <v>1</v>
      </c>
      <c r="ACJ119">
        <v>1</v>
      </c>
      <c r="ACK119">
        <v>1</v>
      </c>
      <c r="ACL119">
        <v>0</v>
      </c>
      <c r="ACM119">
        <v>14</v>
      </c>
      <c r="ACN119">
        <v>25</v>
      </c>
      <c r="ACO119">
        <v>1</v>
      </c>
      <c r="ACP119">
        <v>5</v>
      </c>
      <c r="ACQ119">
        <v>0</v>
      </c>
      <c r="ACR119">
        <v>0</v>
      </c>
      <c r="ACS119">
        <v>15</v>
      </c>
      <c r="ACT119">
        <v>25</v>
      </c>
      <c r="ACU119">
        <v>2</v>
      </c>
      <c r="ACV119">
        <v>3</v>
      </c>
      <c r="ACW119">
        <v>0</v>
      </c>
      <c r="ACX119">
        <v>0</v>
      </c>
      <c r="ACY119">
        <v>16</v>
      </c>
      <c r="ACZ119">
        <v>25</v>
      </c>
      <c r="ADA119">
        <v>3</v>
      </c>
      <c r="ADB119">
        <v>1</v>
      </c>
      <c r="ADC119">
        <v>0</v>
      </c>
      <c r="ADD119">
        <v>0</v>
      </c>
      <c r="ADE119">
        <v>17</v>
      </c>
      <c r="ADF119">
        <v>29</v>
      </c>
      <c r="ADG119">
        <v>0</v>
      </c>
      <c r="ADH119">
        <v>1</v>
      </c>
      <c r="ADI119">
        <v>1</v>
      </c>
      <c r="ADJ119">
        <v>0</v>
      </c>
      <c r="ADK119">
        <v>15</v>
      </c>
      <c r="ADL119">
        <v>29</v>
      </c>
      <c r="ADM119">
        <v>0</v>
      </c>
      <c r="ADN119">
        <v>5</v>
      </c>
      <c r="ADO119">
        <v>0</v>
      </c>
      <c r="ADP119">
        <v>0</v>
      </c>
      <c r="ADQ119">
        <v>16</v>
      </c>
      <c r="ADR119">
        <v>29</v>
      </c>
      <c r="ADS119">
        <v>1</v>
      </c>
      <c r="ADT119">
        <v>3</v>
      </c>
      <c r="ADU119">
        <v>0</v>
      </c>
      <c r="ADV119">
        <v>0</v>
      </c>
      <c r="ADW119">
        <v>17</v>
      </c>
      <c r="ADX119">
        <v>29</v>
      </c>
      <c r="ADY119">
        <v>2</v>
      </c>
      <c r="ADZ119">
        <v>1</v>
      </c>
      <c r="AEA119">
        <v>0</v>
      </c>
      <c r="AEB119">
        <v>0</v>
      </c>
      <c r="AEC119">
        <v>17</v>
      </c>
      <c r="AED119">
        <v>33</v>
      </c>
      <c r="AEE119">
        <v>0</v>
      </c>
      <c r="AEF119">
        <v>3</v>
      </c>
      <c r="AEG119">
        <v>0</v>
      </c>
      <c r="AEH119">
        <v>0</v>
      </c>
      <c r="AEI119">
        <v>18</v>
      </c>
      <c r="AEJ119">
        <v>33</v>
      </c>
      <c r="AEK119">
        <v>1</v>
      </c>
      <c r="AEL119">
        <v>1</v>
      </c>
      <c r="AEM119">
        <v>0</v>
      </c>
      <c r="AEN119">
        <v>0</v>
      </c>
    </row>
    <row r="120" spans="1:820" x14ac:dyDescent="0.3">
      <c r="A120" s="3">
        <v>258.93439999999998</v>
      </c>
      <c r="B120" s="3">
        <v>658</v>
      </c>
      <c r="C120" s="3">
        <v>41667</v>
      </c>
      <c r="D120">
        <v>6.6526999999999816</v>
      </c>
    </row>
    <row r="121" spans="1:820" x14ac:dyDescent="0.3">
      <c r="A121" s="3">
        <v>258.95299999999997</v>
      </c>
      <c r="B121" s="3">
        <v>92</v>
      </c>
      <c r="C121" s="3">
        <v>40445</v>
      </c>
      <c r="D121">
        <v>6.6712999999999738</v>
      </c>
    </row>
    <row r="122" spans="1:820" x14ac:dyDescent="0.3">
      <c r="A122" s="3">
        <v>259.01650000000001</v>
      </c>
      <c r="B122" s="3">
        <v>162</v>
      </c>
      <c r="C122" s="3">
        <v>42238</v>
      </c>
      <c r="D122">
        <v>6.734800000000007</v>
      </c>
      <c r="AAA122">
        <v>4</v>
      </c>
      <c r="AAB122">
        <v>0</v>
      </c>
      <c r="AAC122">
        <v>0</v>
      </c>
      <c r="AAD122">
        <v>0</v>
      </c>
      <c r="AAE122">
        <v>16</v>
      </c>
      <c r="AAF122">
        <v>28</v>
      </c>
      <c r="AAG122">
        <v>0</v>
      </c>
      <c r="AAH122">
        <v>2</v>
      </c>
      <c r="AAI122">
        <v>1</v>
      </c>
      <c r="AAJ122">
        <v>0</v>
      </c>
      <c r="AAK122">
        <v>17</v>
      </c>
      <c r="AAL122">
        <v>28</v>
      </c>
      <c r="AAM122">
        <v>1</v>
      </c>
      <c r="AAN122">
        <v>0</v>
      </c>
      <c r="AAO122">
        <v>1</v>
      </c>
      <c r="AAP122">
        <v>0</v>
      </c>
      <c r="AAQ122">
        <v>15</v>
      </c>
      <c r="AAR122">
        <v>28</v>
      </c>
      <c r="AAS122">
        <v>1</v>
      </c>
      <c r="AAT122">
        <v>4</v>
      </c>
      <c r="AAU122">
        <v>0</v>
      </c>
      <c r="AAV122">
        <v>0</v>
      </c>
      <c r="AAW122">
        <v>16</v>
      </c>
      <c r="AAX122">
        <v>28</v>
      </c>
      <c r="AAY122">
        <v>2</v>
      </c>
      <c r="AAZ122">
        <v>2</v>
      </c>
      <c r="ABA122">
        <v>0</v>
      </c>
      <c r="ABB122">
        <v>0</v>
      </c>
      <c r="ABC122">
        <v>17</v>
      </c>
      <c r="ABD122">
        <v>28</v>
      </c>
      <c r="ABE122">
        <v>3</v>
      </c>
      <c r="ABF122">
        <v>0</v>
      </c>
      <c r="ABG122">
        <v>0</v>
      </c>
      <c r="ABH122">
        <v>0</v>
      </c>
      <c r="ABI122">
        <v>18</v>
      </c>
      <c r="ABJ122">
        <v>32</v>
      </c>
      <c r="ABK122">
        <v>0</v>
      </c>
      <c r="ABL122">
        <v>0</v>
      </c>
      <c r="ABM122">
        <v>1</v>
      </c>
      <c r="ABN122">
        <v>0</v>
      </c>
    </row>
    <row r="123" spans="1:820" x14ac:dyDescent="0.3">
      <c r="A123" s="3">
        <v>259.11180000000002</v>
      </c>
      <c r="B123" s="3">
        <v>89</v>
      </c>
      <c r="C123" s="3">
        <v>27841</v>
      </c>
      <c r="D123">
        <v>6.8301000000000158</v>
      </c>
      <c r="E123">
        <v>19</v>
      </c>
      <c r="F123">
        <v>14</v>
      </c>
      <c r="G123">
        <v>1</v>
      </c>
      <c r="H123">
        <v>0</v>
      </c>
      <c r="I123">
        <v>0</v>
      </c>
    </row>
    <row r="124" spans="1:820" x14ac:dyDescent="0.3">
      <c r="A124" s="3">
        <v>259.22500000000002</v>
      </c>
      <c r="B124" s="3">
        <v>0</v>
      </c>
      <c r="C124" s="3">
        <v>42164</v>
      </c>
      <c r="D124">
        <v>6.943300000000022</v>
      </c>
    </row>
    <row r="125" spans="1:820" x14ac:dyDescent="0.3">
      <c r="A125" s="3">
        <v>259.28250000000003</v>
      </c>
      <c r="B125" s="3">
        <v>183</v>
      </c>
      <c r="C125" s="3">
        <v>41442</v>
      </c>
      <c r="D125">
        <v>7.0008000000000266</v>
      </c>
    </row>
    <row r="126" spans="1:820" x14ac:dyDescent="0.3">
      <c r="A126" s="3">
        <v>259.93610000000001</v>
      </c>
      <c r="B126" s="3">
        <v>136</v>
      </c>
      <c r="C126" s="3">
        <v>38699</v>
      </c>
      <c r="D126">
        <v>7.6544000000000096</v>
      </c>
    </row>
    <row r="127" spans="1:820" x14ac:dyDescent="0.3">
      <c r="A127" s="3">
        <v>260.1232</v>
      </c>
      <c r="B127" s="3">
        <v>72</v>
      </c>
      <c r="C127" s="3">
        <v>40392</v>
      </c>
      <c r="D127">
        <v>7.8414999999999964</v>
      </c>
    </row>
    <row r="128" spans="1:820" x14ac:dyDescent="0.3">
      <c r="A128" s="3">
        <v>260.2373</v>
      </c>
      <c r="B128" s="3">
        <v>346</v>
      </c>
      <c r="C128" s="3">
        <v>40263</v>
      </c>
      <c r="D128">
        <v>7.955600000000004</v>
      </c>
      <c r="E128">
        <v>18</v>
      </c>
      <c r="F128">
        <v>29</v>
      </c>
      <c r="G128">
        <v>0</v>
      </c>
      <c r="H128">
        <v>1</v>
      </c>
      <c r="I128">
        <v>0</v>
      </c>
    </row>
    <row r="129" spans="1:730" x14ac:dyDescent="0.3">
      <c r="A129" s="3">
        <v>260.93279999999999</v>
      </c>
      <c r="B129" s="3">
        <v>495</v>
      </c>
      <c r="C129" s="3">
        <v>36158</v>
      </c>
      <c r="D129">
        <v>8.6510999999999854</v>
      </c>
    </row>
    <row r="130" spans="1:730" x14ac:dyDescent="0.3">
      <c r="A130" s="3">
        <v>261.1309</v>
      </c>
      <c r="B130" s="3">
        <v>531</v>
      </c>
      <c r="C130" s="3">
        <v>40081</v>
      </c>
      <c r="D130">
        <v>8.8491999999999962</v>
      </c>
      <c r="E130">
        <v>16</v>
      </c>
      <c r="F130">
        <v>20</v>
      </c>
      <c r="G130">
        <v>1</v>
      </c>
      <c r="H130">
        <v>0</v>
      </c>
      <c r="I130">
        <v>1</v>
      </c>
    </row>
    <row r="131" spans="1:730" x14ac:dyDescent="0.3">
      <c r="A131" s="3">
        <v>262.13440000000003</v>
      </c>
      <c r="B131" s="3">
        <v>0</v>
      </c>
      <c r="C131" s="3">
        <v>40450</v>
      </c>
      <c r="D131">
        <v>9.8527000000000271</v>
      </c>
    </row>
    <row r="132" spans="1:730" x14ac:dyDescent="0.3">
      <c r="A132" s="3">
        <v>262.23770000000002</v>
      </c>
      <c r="B132" s="3">
        <v>1344</v>
      </c>
      <c r="C132" s="3">
        <v>40580</v>
      </c>
      <c r="D132">
        <v>9.9560000000000173</v>
      </c>
    </row>
    <row r="133" spans="1:730" x14ac:dyDescent="0.3">
      <c r="A133" s="3">
        <v>262.25279999999998</v>
      </c>
      <c r="B133" s="3">
        <v>332</v>
      </c>
      <c r="C133" s="3">
        <v>38305</v>
      </c>
      <c r="D133">
        <v>9.9710999999999785</v>
      </c>
      <c r="E133">
        <v>18</v>
      </c>
      <c r="F133">
        <v>31</v>
      </c>
      <c r="G133">
        <v>0</v>
      </c>
      <c r="H133">
        <v>1</v>
      </c>
      <c r="I133">
        <v>0</v>
      </c>
    </row>
    <row r="134" spans="1:730" x14ac:dyDescent="0.3">
      <c r="A134" s="3">
        <v>262.90390000000002</v>
      </c>
      <c r="B134" s="3">
        <v>88</v>
      </c>
      <c r="C134" s="3">
        <v>37166</v>
      </c>
      <c r="D134">
        <v>10.622200000000021</v>
      </c>
    </row>
    <row r="135" spans="1:730" x14ac:dyDescent="0.3">
      <c r="A135" s="3">
        <v>262.98160000000001</v>
      </c>
      <c r="B135" s="3">
        <v>5116</v>
      </c>
      <c r="C135" s="3">
        <v>41635</v>
      </c>
      <c r="D135">
        <v>10.699900000000014</v>
      </c>
    </row>
    <row r="136" spans="1:730" x14ac:dyDescent="0.3">
      <c r="A136" s="3">
        <v>263.24090000000001</v>
      </c>
      <c r="B136" s="3">
        <v>220</v>
      </c>
      <c r="C136" s="3">
        <v>41034</v>
      </c>
      <c r="D136">
        <v>10.95920000000001</v>
      </c>
    </row>
    <row r="137" spans="1:730" x14ac:dyDescent="0.3">
      <c r="A137" s="3">
        <v>263.9015</v>
      </c>
      <c r="B137" s="3">
        <v>176</v>
      </c>
      <c r="C137" s="3">
        <v>40875</v>
      </c>
      <c r="D137">
        <v>11.619799999999998</v>
      </c>
    </row>
    <row r="138" spans="1:730" x14ac:dyDescent="0.3">
      <c r="A138" s="3">
        <v>263.98480000000001</v>
      </c>
      <c r="B138" s="3">
        <v>366</v>
      </c>
      <c r="C138" s="3">
        <v>41070</v>
      </c>
      <c r="D138">
        <v>11.703100000000006</v>
      </c>
    </row>
    <row r="139" spans="1:730" x14ac:dyDescent="0.3">
      <c r="A139" s="3">
        <v>264.17450000000002</v>
      </c>
      <c r="B139" s="3">
        <v>87</v>
      </c>
      <c r="C139" s="3">
        <v>39592</v>
      </c>
      <c r="D139">
        <v>11.892800000000022</v>
      </c>
      <c r="E139">
        <v>19</v>
      </c>
      <c r="F139">
        <v>21</v>
      </c>
      <c r="G139">
        <v>0</v>
      </c>
      <c r="H139">
        <v>1</v>
      </c>
      <c r="I139">
        <v>0</v>
      </c>
    </row>
    <row r="140" spans="1:730" x14ac:dyDescent="0.3">
      <c r="A140" s="3">
        <v>264.26850000000002</v>
      </c>
      <c r="B140" s="3">
        <v>231</v>
      </c>
      <c r="C140" s="3">
        <v>41056</v>
      </c>
      <c r="D140">
        <v>11.986800000000017</v>
      </c>
      <c r="E140">
        <v>18</v>
      </c>
      <c r="F140">
        <v>33</v>
      </c>
      <c r="G140">
        <v>0</v>
      </c>
      <c r="H140">
        <v>1</v>
      </c>
      <c r="I140">
        <v>0</v>
      </c>
      <c r="AAA140">
        <v>2</v>
      </c>
      <c r="AAB140">
        <v>1</v>
      </c>
      <c r="AAC140">
        <v>0</v>
      </c>
      <c r="AAD140">
        <v>0</v>
      </c>
      <c r="AAE140">
        <v>12</v>
      </c>
      <c r="AAF140">
        <v>19</v>
      </c>
      <c r="AAG140">
        <v>3</v>
      </c>
      <c r="AAH140">
        <v>1</v>
      </c>
      <c r="AAI140">
        <v>2</v>
      </c>
      <c r="AAJ140">
        <v>0</v>
      </c>
      <c r="AAK140">
        <v>12</v>
      </c>
      <c r="AAL140">
        <v>23</v>
      </c>
      <c r="AAM140">
        <v>1</v>
      </c>
      <c r="AAN140">
        <v>3</v>
      </c>
      <c r="AAO140">
        <v>2</v>
      </c>
      <c r="AAP140">
        <v>0</v>
      </c>
      <c r="AAQ140">
        <v>13</v>
      </c>
      <c r="AAR140">
        <v>23</v>
      </c>
      <c r="AAS140">
        <v>2</v>
      </c>
      <c r="AAT140">
        <v>1</v>
      </c>
      <c r="AAU140">
        <v>2</v>
      </c>
      <c r="AAV140">
        <v>0</v>
      </c>
      <c r="AAW140">
        <v>13</v>
      </c>
      <c r="AAX140">
        <v>23</v>
      </c>
      <c r="AAY140">
        <v>4</v>
      </c>
      <c r="AAZ140">
        <v>1</v>
      </c>
      <c r="ABA140">
        <v>1</v>
      </c>
      <c r="ABB140">
        <v>0</v>
      </c>
    </row>
    <row r="141" spans="1:730" x14ac:dyDescent="0.3">
      <c r="A141" s="3">
        <v>264.9008</v>
      </c>
      <c r="B141" s="3">
        <v>86</v>
      </c>
      <c r="C141" s="3">
        <v>39230</v>
      </c>
      <c r="D141">
        <v>12.619100000000003</v>
      </c>
      <c r="AAA141">
        <v>2</v>
      </c>
      <c r="AAB141">
        <v>1</v>
      </c>
      <c r="AAC141">
        <v>2</v>
      </c>
      <c r="AAD141">
        <v>0</v>
      </c>
      <c r="AAE141">
        <v>13</v>
      </c>
      <c r="AAF141">
        <v>23</v>
      </c>
      <c r="AAG141">
        <v>4</v>
      </c>
      <c r="AAH141">
        <v>1</v>
      </c>
      <c r="AAI141">
        <v>1</v>
      </c>
      <c r="AAJ141">
        <v>0</v>
      </c>
    </row>
    <row r="142" spans="1:730" x14ac:dyDescent="0.3">
      <c r="A142" s="3">
        <v>264.9862</v>
      </c>
      <c r="B142" s="3">
        <v>81</v>
      </c>
      <c r="C142" s="3">
        <v>37825</v>
      </c>
      <c r="D142">
        <v>12.704499999999996</v>
      </c>
    </row>
    <row r="143" spans="1:730" x14ac:dyDescent="0.3">
      <c r="A143" s="3">
        <v>265.00810000000001</v>
      </c>
      <c r="B143" s="3">
        <v>133</v>
      </c>
      <c r="C143" s="3">
        <v>39231</v>
      </c>
      <c r="D143">
        <v>12.726400000000012</v>
      </c>
    </row>
    <row r="144" spans="1:730" x14ac:dyDescent="0.3">
      <c r="A144" s="3">
        <v>266.1728</v>
      </c>
      <c r="B144" s="3">
        <v>142</v>
      </c>
      <c r="C144" s="3">
        <v>39490</v>
      </c>
      <c r="D144">
        <v>13.891099999999994</v>
      </c>
      <c r="AAA144">
        <v>2</v>
      </c>
      <c r="AAB144">
        <v>1</v>
      </c>
      <c r="AAC144">
        <v>2</v>
      </c>
      <c r="AAD144">
        <v>0</v>
      </c>
      <c r="AAE144">
        <v>14</v>
      </c>
      <c r="AAF144">
        <v>25</v>
      </c>
      <c r="AAG144">
        <v>4</v>
      </c>
      <c r="AAH144">
        <v>1</v>
      </c>
      <c r="AAI144">
        <v>1</v>
      </c>
      <c r="AAJ144">
        <v>0</v>
      </c>
    </row>
    <row r="145" spans="1:9" x14ac:dyDescent="0.3">
      <c r="A145" s="3">
        <v>266.19040000000001</v>
      </c>
      <c r="B145" s="3">
        <v>130</v>
      </c>
      <c r="C145" s="3">
        <v>38505</v>
      </c>
      <c r="D145">
        <v>13.90870000000001</v>
      </c>
      <c r="E145">
        <v>19</v>
      </c>
      <c r="F145">
        <v>23</v>
      </c>
      <c r="G145">
        <v>0</v>
      </c>
      <c r="H145">
        <v>1</v>
      </c>
      <c r="I145">
        <v>0</v>
      </c>
    </row>
    <row r="146" spans="1:9" x14ac:dyDescent="0.3">
      <c r="A146" s="3">
        <v>266.97469999999998</v>
      </c>
      <c r="B146" s="3">
        <v>118</v>
      </c>
      <c r="C146" s="3">
        <v>38827</v>
      </c>
      <c r="D146">
        <v>0.6773499999999899</v>
      </c>
    </row>
    <row r="147" spans="1:9" x14ac:dyDescent="0.3">
      <c r="A147" s="3">
        <v>266.98169999999999</v>
      </c>
      <c r="B147" s="3">
        <v>98</v>
      </c>
      <c r="C147" s="3">
        <v>37218</v>
      </c>
      <c r="D147">
        <v>0.68434999999999491</v>
      </c>
    </row>
    <row r="148" spans="1:9" x14ac:dyDescent="0.3">
      <c r="A148" s="3">
        <v>267.11790000000002</v>
      </c>
      <c r="B148" s="3">
        <v>178</v>
      </c>
      <c r="C148" s="3">
        <v>40701</v>
      </c>
      <c r="D148">
        <v>0.82055000000002565</v>
      </c>
    </row>
    <row r="149" spans="1:9" x14ac:dyDescent="0.3">
      <c r="A149" s="3">
        <v>268.09559999999999</v>
      </c>
      <c r="B149" s="3">
        <v>477</v>
      </c>
      <c r="C149" s="3">
        <v>43231</v>
      </c>
      <c r="D149">
        <v>1.7982499999999959</v>
      </c>
    </row>
    <row r="150" spans="1:9" x14ac:dyDescent="0.3">
      <c r="A150" s="3">
        <v>268.16329999999999</v>
      </c>
      <c r="B150" s="3">
        <v>1609</v>
      </c>
      <c r="C150" s="3">
        <v>42137</v>
      </c>
      <c r="D150">
        <v>1.865949999999998</v>
      </c>
    </row>
    <row r="151" spans="1:9" x14ac:dyDescent="0.3">
      <c r="A151" s="3">
        <v>268.20589999999999</v>
      </c>
      <c r="B151" s="3">
        <v>217</v>
      </c>
      <c r="C151" s="3">
        <v>43439</v>
      </c>
      <c r="D151">
        <v>1.9085499999999911</v>
      </c>
      <c r="E151">
        <v>19</v>
      </c>
      <c r="F151">
        <v>25</v>
      </c>
      <c r="G151">
        <v>0</v>
      </c>
      <c r="H151">
        <v>1</v>
      </c>
      <c r="I151">
        <v>0</v>
      </c>
    </row>
    <row r="152" spans="1:9" x14ac:dyDescent="0.3">
      <c r="A152" s="3">
        <v>268.22489999999999</v>
      </c>
      <c r="B152" s="3">
        <v>110</v>
      </c>
      <c r="C152" s="3">
        <v>39299</v>
      </c>
      <c r="D152">
        <v>1.9275499999999965</v>
      </c>
    </row>
    <row r="153" spans="1:9" x14ac:dyDescent="0.3">
      <c r="A153" s="3">
        <v>268.2636</v>
      </c>
      <c r="B153" s="3">
        <v>78</v>
      </c>
      <c r="C153" s="3">
        <v>41928</v>
      </c>
      <c r="D153">
        <v>1.9662500000000023</v>
      </c>
      <c r="E153">
        <v>17</v>
      </c>
      <c r="F153">
        <v>33</v>
      </c>
      <c r="G153">
        <v>1</v>
      </c>
      <c r="H153">
        <v>1</v>
      </c>
      <c r="I153">
        <v>0</v>
      </c>
    </row>
    <row r="154" spans="1:9" x14ac:dyDescent="0.3">
      <c r="A154" s="3">
        <v>268.99849999999998</v>
      </c>
      <c r="B154" s="3">
        <v>19054</v>
      </c>
      <c r="C154" s="3">
        <v>42945</v>
      </c>
      <c r="D154">
        <v>2.7011499999999842</v>
      </c>
    </row>
    <row r="155" spans="1:9" x14ac:dyDescent="0.3">
      <c r="A155" s="3">
        <v>269.16669999999999</v>
      </c>
      <c r="B155" s="3">
        <v>212</v>
      </c>
      <c r="C155" s="3">
        <v>38188</v>
      </c>
      <c r="D155">
        <v>2.8693499999999972</v>
      </c>
    </row>
    <row r="156" spans="1:9" x14ac:dyDescent="0.3">
      <c r="A156" s="3">
        <v>269.2475</v>
      </c>
      <c r="B156" s="3">
        <v>86</v>
      </c>
      <c r="C156" s="3">
        <v>38514</v>
      </c>
      <c r="D156">
        <v>2.9501500000000078</v>
      </c>
      <c r="E156">
        <v>17</v>
      </c>
      <c r="F156">
        <v>32</v>
      </c>
      <c r="G156">
        <v>2</v>
      </c>
      <c r="H156">
        <v>0</v>
      </c>
      <c r="I156">
        <v>0</v>
      </c>
    </row>
    <row r="157" spans="1:9" x14ac:dyDescent="0.3">
      <c r="A157" s="3">
        <v>270.00189999999998</v>
      </c>
      <c r="B157" s="3">
        <v>1284</v>
      </c>
      <c r="C157" s="3">
        <v>41805</v>
      </c>
      <c r="D157">
        <v>3.7045499999999834</v>
      </c>
    </row>
    <row r="158" spans="1:9" x14ac:dyDescent="0.3">
      <c r="A158" s="3">
        <v>270.09379999999999</v>
      </c>
      <c r="B158" s="3">
        <v>198</v>
      </c>
      <c r="C158" s="3">
        <v>41048</v>
      </c>
      <c r="D158">
        <v>3.796449999999993</v>
      </c>
    </row>
    <row r="159" spans="1:9" x14ac:dyDescent="0.3">
      <c r="A159" s="3">
        <v>270.22179999999997</v>
      </c>
      <c r="B159" s="3">
        <v>926</v>
      </c>
      <c r="C159" s="3">
        <v>42290</v>
      </c>
      <c r="D159">
        <v>3.9244499999999789</v>
      </c>
      <c r="E159">
        <v>19</v>
      </c>
      <c r="F159">
        <v>27</v>
      </c>
      <c r="G159">
        <v>0</v>
      </c>
      <c r="H159">
        <v>1</v>
      </c>
      <c r="I159">
        <v>0</v>
      </c>
    </row>
    <row r="160" spans="1:9" x14ac:dyDescent="0.3">
      <c r="A160" s="3">
        <v>270.31569999999999</v>
      </c>
      <c r="B160" s="3">
        <v>105</v>
      </c>
      <c r="C160" s="3">
        <v>40378</v>
      </c>
      <c r="D160">
        <v>4.0183499999999981</v>
      </c>
    </row>
    <row r="161" spans="1:9" x14ac:dyDescent="0.3">
      <c r="A161" s="3">
        <v>271.00310000000002</v>
      </c>
      <c r="B161" s="3">
        <v>282</v>
      </c>
      <c r="C161" s="3">
        <v>41919</v>
      </c>
      <c r="D161">
        <v>4.7057500000000232</v>
      </c>
    </row>
    <row r="162" spans="1:9" x14ac:dyDescent="0.3">
      <c r="A162" s="3">
        <v>271.0874</v>
      </c>
      <c r="B162" s="3">
        <v>173</v>
      </c>
      <c r="C162" s="3">
        <v>36819</v>
      </c>
      <c r="D162">
        <v>4.7900500000000079</v>
      </c>
    </row>
    <row r="163" spans="1:9" x14ac:dyDescent="0.3">
      <c r="A163" s="3">
        <v>271.1515</v>
      </c>
      <c r="B163" s="3">
        <v>88</v>
      </c>
      <c r="C163" s="3">
        <v>36943</v>
      </c>
      <c r="D163">
        <v>4.8541500000000042</v>
      </c>
      <c r="E163">
        <v>18</v>
      </c>
      <c r="F163">
        <v>22</v>
      </c>
      <c r="G163">
        <v>0</v>
      </c>
      <c r="H163">
        <v>0</v>
      </c>
      <c r="I163">
        <v>1</v>
      </c>
    </row>
    <row r="164" spans="1:9" x14ac:dyDescent="0.3">
      <c r="A164" s="3">
        <v>271.18779999999998</v>
      </c>
      <c r="B164" s="3">
        <v>135</v>
      </c>
      <c r="C164" s="3">
        <v>40654</v>
      </c>
      <c r="D164">
        <v>4.8904499999999871</v>
      </c>
    </row>
    <row r="165" spans="1:9" x14ac:dyDescent="0.3">
      <c r="A165" s="3">
        <v>271.2251</v>
      </c>
      <c r="B165" s="3">
        <v>4.632915759851187</v>
      </c>
      <c r="C165" s="3">
        <v>42067</v>
      </c>
      <c r="D165">
        <v>4.9277500000000032</v>
      </c>
    </row>
    <row r="166" spans="1:9" x14ac:dyDescent="0.3">
      <c r="A166" s="3">
        <v>271.97300000000001</v>
      </c>
      <c r="B166" s="3">
        <v>235</v>
      </c>
      <c r="C166" s="3">
        <v>43027</v>
      </c>
      <c r="D166">
        <v>5.6756500000000187</v>
      </c>
    </row>
    <row r="167" spans="1:9" x14ac:dyDescent="0.3">
      <c r="A167" s="3">
        <v>272.2373</v>
      </c>
      <c r="B167" s="3">
        <v>791</v>
      </c>
      <c r="C167" s="3">
        <v>42826</v>
      </c>
      <c r="D167">
        <v>5.9399500000000103</v>
      </c>
      <c r="E167">
        <v>19</v>
      </c>
      <c r="F167">
        <v>29</v>
      </c>
      <c r="G167">
        <v>0</v>
      </c>
      <c r="H167">
        <v>1</v>
      </c>
      <c r="I167">
        <v>0</v>
      </c>
    </row>
    <row r="168" spans="1:9" x14ac:dyDescent="0.3">
      <c r="A168" s="3">
        <v>272.25850000000003</v>
      </c>
      <c r="B168" s="3">
        <v>228</v>
      </c>
      <c r="C168" s="3">
        <v>40465</v>
      </c>
      <c r="D168">
        <v>5.9611500000000319</v>
      </c>
    </row>
    <row r="169" spans="1:9" x14ac:dyDescent="0.3">
      <c r="A169" s="3">
        <v>272.91140000000001</v>
      </c>
      <c r="B169" s="3">
        <v>102</v>
      </c>
      <c r="C169" s="3">
        <v>39190</v>
      </c>
      <c r="D169">
        <v>6.6140500000000202</v>
      </c>
    </row>
    <row r="170" spans="1:9" x14ac:dyDescent="0.3">
      <c r="A170" s="3">
        <v>273.08479999999997</v>
      </c>
      <c r="B170" s="3">
        <v>107</v>
      </c>
      <c r="C170" s="3">
        <v>39208</v>
      </c>
      <c r="D170">
        <v>6.7874499999999784</v>
      </c>
    </row>
    <row r="171" spans="1:9" x14ac:dyDescent="0.3">
      <c r="A171" s="3">
        <v>273.16730000000001</v>
      </c>
      <c r="B171" s="3">
        <v>636</v>
      </c>
      <c r="C171" s="3">
        <v>42182</v>
      </c>
      <c r="D171">
        <v>6.8699500000000171</v>
      </c>
      <c r="E171">
        <v>18</v>
      </c>
      <c r="F171">
        <v>24</v>
      </c>
      <c r="G171">
        <v>0</v>
      </c>
      <c r="H171">
        <v>0</v>
      </c>
      <c r="I171">
        <v>1</v>
      </c>
    </row>
    <row r="172" spans="1:9" x14ac:dyDescent="0.3">
      <c r="A172" s="3">
        <v>273.18009999999998</v>
      </c>
      <c r="B172" s="3">
        <v>208</v>
      </c>
      <c r="C172" s="3">
        <v>39884</v>
      </c>
      <c r="D172">
        <v>6.8827499999999873</v>
      </c>
    </row>
    <row r="173" spans="1:9" x14ac:dyDescent="0.3">
      <c r="A173" s="3">
        <v>273.24079999999998</v>
      </c>
      <c r="B173" s="3">
        <v>0</v>
      </c>
      <c r="C173" s="3">
        <v>38114</v>
      </c>
      <c r="D173">
        <v>6.9434499999999844</v>
      </c>
    </row>
    <row r="174" spans="1:9" x14ac:dyDescent="0.3">
      <c r="A174" s="3">
        <v>274.17129999999997</v>
      </c>
      <c r="B174" s="3">
        <v>0</v>
      </c>
      <c r="C174" s="3">
        <v>38315</v>
      </c>
      <c r="D174">
        <v>7.8739499999999794</v>
      </c>
    </row>
    <row r="175" spans="1:9" x14ac:dyDescent="0.3">
      <c r="A175" s="3">
        <v>274.25299999999999</v>
      </c>
      <c r="B175" s="3">
        <v>598</v>
      </c>
      <c r="C175" s="3">
        <v>41733</v>
      </c>
      <c r="D175">
        <v>7.9556499999999915</v>
      </c>
      <c r="E175">
        <v>19</v>
      </c>
      <c r="F175">
        <v>31</v>
      </c>
      <c r="G175">
        <v>0</v>
      </c>
      <c r="H175">
        <v>1</v>
      </c>
      <c r="I175">
        <v>0</v>
      </c>
    </row>
    <row r="176" spans="1:9" x14ac:dyDescent="0.3">
      <c r="A176" s="3">
        <v>274.27420000000001</v>
      </c>
      <c r="B176" s="3">
        <v>19442</v>
      </c>
      <c r="C176" s="3">
        <v>42504</v>
      </c>
      <c r="D176">
        <v>7.9768500000000131</v>
      </c>
    </row>
    <row r="177" spans="1:9" x14ac:dyDescent="0.3">
      <c r="A177" s="3">
        <v>274.90879999999999</v>
      </c>
      <c r="B177" s="3">
        <v>72</v>
      </c>
      <c r="C177" s="3">
        <v>44555</v>
      </c>
      <c r="D177">
        <v>8.6114499999999907</v>
      </c>
    </row>
    <row r="178" spans="1:9" x14ac:dyDescent="0.3">
      <c r="A178" s="3">
        <v>274.96199999999999</v>
      </c>
      <c r="B178" s="3">
        <v>93</v>
      </c>
      <c r="C178" s="3">
        <v>26112</v>
      </c>
      <c r="D178">
        <v>8.6646499999999946</v>
      </c>
    </row>
    <row r="179" spans="1:9" x14ac:dyDescent="0.3">
      <c r="A179" s="3">
        <v>275.14690000000002</v>
      </c>
      <c r="B179" s="3">
        <v>92</v>
      </c>
      <c r="C179" s="3">
        <v>38755</v>
      </c>
      <c r="D179">
        <v>8.849550000000022</v>
      </c>
      <c r="E179">
        <v>17</v>
      </c>
      <c r="F179">
        <v>22</v>
      </c>
      <c r="G179">
        <v>1</v>
      </c>
      <c r="H179">
        <v>0</v>
      </c>
      <c r="I179">
        <v>1</v>
      </c>
    </row>
    <row r="180" spans="1:9" x14ac:dyDescent="0.3">
      <c r="A180" s="3">
        <v>275.2561</v>
      </c>
      <c r="B180" s="3">
        <v>6.3157261761347172E-2</v>
      </c>
      <c r="C180" s="3">
        <v>38786</v>
      </c>
      <c r="D180">
        <v>8.9587500000000091</v>
      </c>
    </row>
    <row r="181" spans="1:9" x14ac:dyDescent="0.3">
      <c r="A181" s="3">
        <v>275.27749999999997</v>
      </c>
      <c r="B181" s="3">
        <v>3507</v>
      </c>
      <c r="C181" s="3">
        <v>42996</v>
      </c>
      <c r="D181">
        <v>8.9801499999999805</v>
      </c>
    </row>
    <row r="182" spans="1:9" x14ac:dyDescent="0.3">
      <c r="A182" s="3">
        <v>275.95080000000002</v>
      </c>
      <c r="B182" s="3">
        <v>211</v>
      </c>
      <c r="C182" s="3">
        <v>43269</v>
      </c>
      <c r="D182">
        <v>9.6534500000000207</v>
      </c>
    </row>
    <row r="183" spans="1:9" x14ac:dyDescent="0.3">
      <c r="A183" s="3">
        <v>276.2688</v>
      </c>
      <c r="B183" s="3">
        <v>462</v>
      </c>
      <c r="C183" s="3">
        <v>41855</v>
      </c>
      <c r="D183">
        <v>9.9714500000000044</v>
      </c>
      <c r="E183">
        <v>19</v>
      </c>
      <c r="F183">
        <v>33</v>
      </c>
      <c r="G183">
        <v>0</v>
      </c>
      <c r="H183">
        <v>1</v>
      </c>
      <c r="I183">
        <v>0</v>
      </c>
    </row>
    <row r="184" spans="1:9" x14ac:dyDescent="0.3">
      <c r="A184" s="3">
        <v>276.28039999999999</v>
      </c>
      <c r="B184" s="3">
        <v>345</v>
      </c>
      <c r="C184" s="3">
        <v>35825</v>
      </c>
      <c r="D184">
        <v>9.9830499999999915</v>
      </c>
    </row>
    <row r="185" spans="1:9" x14ac:dyDescent="0.3">
      <c r="A185" s="3">
        <v>276.99720000000002</v>
      </c>
      <c r="B185" s="3">
        <v>113</v>
      </c>
      <c r="C185" s="3">
        <v>43471</v>
      </c>
      <c r="D185">
        <v>10.699850000000026</v>
      </c>
    </row>
    <row r="186" spans="1:9" x14ac:dyDescent="0.3">
      <c r="A186" s="3">
        <v>277.27199999999999</v>
      </c>
      <c r="B186" s="3">
        <v>0</v>
      </c>
      <c r="C186" s="3">
        <v>41860</v>
      </c>
      <c r="D186">
        <v>10.974649999999997</v>
      </c>
    </row>
    <row r="187" spans="1:9" x14ac:dyDescent="0.3">
      <c r="A187" s="3">
        <v>277.95679999999999</v>
      </c>
      <c r="B187" s="3">
        <v>696</v>
      </c>
      <c r="C187" s="3">
        <v>43487</v>
      </c>
      <c r="D187">
        <v>11.659449999999993</v>
      </c>
    </row>
    <row r="188" spans="1:9" x14ac:dyDescent="0.3">
      <c r="A188" s="3">
        <v>278.19029999999998</v>
      </c>
      <c r="B188" s="3">
        <v>168</v>
      </c>
      <c r="C188" s="3">
        <v>43270</v>
      </c>
      <c r="D188">
        <v>11.892949999999985</v>
      </c>
      <c r="E188">
        <v>20</v>
      </c>
      <c r="F188">
        <v>23</v>
      </c>
      <c r="G188">
        <v>0</v>
      </c>
      <c r="H188">
        <v>1</v>
      </c>
      <c r="I188">
        <v>0</v>
      </c>
    </row>
    <row r="189" spans="1:9" x14ac:dyDescent="0.3">
      <c r="A189" s="3">
        <v>278.2842</v>
      </c>
      <c r="B189" s="3">
        <v>277</v>
      </c>
      <c r="C189" s="3">
        <v>42952</v>
      </c>
      <c r="D189">
        <v>11.986850000000004</v>
      </c>
      <c r="E189">
        <v>19</v>
      </c>
      <c r="F189">
        <v>35</v>
      </c>
      <c r="G189">
        <v>0</v>
      </c>
      <c r="H189">
        <v>1</v>
      </c>
      <c r="I189">
        <v>0</v>
      </c>
    </row>
    <row r="190" spans="1:9" x14ac:dyDescent="0.3">
      <c r="A190" s="3">
        <v>278.95620000000002</v>
      </c>
      <c r="B190" s="3">
        <v>162</v>
      </c>
      <c r="C190" s="3">
        <v>30164</v>
      </c>
      <c r="D190">
        <v>12.658850000000029</v>
      </c>
    </row>
    <row r="191" spans="1:9" x14ac:dyDescent="0.3">
      <c r="A191" s="3">
        <v>280.20600000000002</v>
      </c>
      <c r="B191" s="3">
        <v>203</v>
      </c>
      <c r="C191" s="3">
        <v>41778</v>
      </c>
      <c r="D191">
        <v>13.908650000000023</v>
      </c>
      <c r="E191">
        <v>20</v>
      </c>
      <c r="F191">
        <v>25</v>
      </c>
      <c r="G191">
        <v>0</v>
      </c>
      <c r="H191">
        <v>1</v>
      </c>
      <c r="I191">
        <v>0</v>
      </c>
    </row>
    <row r="192" spans="1:9" x14ac:dyDescent="0.3">
      <c r="A192" s="3">
        <v>280.29989999999998</v>
      </c>
      <c r="B192" s="3">
        <v>81</v>
      </c>
      <c r="C192" s="3">
        <v>39501</v>
      </c>
      <c r="D192">
        <v>14.002549999999985</v>
      </c>
      <c r="E192">
        <v>19</v>
      </c>
      <c r="F192">
        <v>37</v>
      </c>
      <c r="G192">
        <v>0</v>
      </c>
      <c r="H192">
        <v>1</v>
      </c>
      <c r="I192">
        <v>0</v>
      </c>
    </row>
    <row r="193" spans="1:9" x14ac:dyDescent="0.3">
      <c r="A193" s="3">
        <v>280.95420000000001</v>
      </c>
      <c r="B193" s="3">
        <v>511</v>
      </c>
      <c r="C193" s="3">
        <v>42159</v>
      </c>
      <c r="D193">
        <v>0.64120000000002619</v>
      </c>
    </row>
    <row r="194" spans="1:9" x14ac:dyDescent="0.3">
      <c r="A194" s="3">
        <v>280.9984</v>
      </c>
      <c r="B194" s="3">
        <v>103</v>
      </c>
      <c r="C194" s="3">
        <v>39737</v>
      </c>
      <c r="D194">
        <v>0.68540000000001555</v>
      </c>
    </row>
    <row r="195" spans="1:9" x14ac:dyDescent="0.3">
      <c r="A195" s="3">
        <v>281.05119999999999</v>
      </c>
      <c r="B195" s="3">
        <v>452</v>
      </c>
      <c r="C195" s="3">
        <v>43027</v>
      </c>
      <c r="D195">
        <v>0.73820000000000618</v>
      </c>
    </row>
    <row r="196" spans="1:9" x14ac:dyDescent="0.3">
      <c r="A196" s="3">
        <v>281.2475</v>
      </c>
      <c r="B196" s="3">
        <v>149</v>
      </c>
      <c r="C196" s="3">
        <v>42112</v>
      </c>
      <c r="D196">
        <v>0.9345000000000141</v>
      </c>
      <c r="E196">
        <v>18</v>
      </c>
      <c r="F196">
        <v>32</v>
      </c>
      <c r="G196">
        <v>2</v>
      </c>
      <c r="H196">
        <v>0</v>
      </c>
      <c r="I196">
        <v>0</v>
      </c>
    </row>
    <row r="197" spans="1:9" x14ac:dyDescent="0.3">
      <c r="A197" s="3">
        <v>281.29500000000002</v>
      </c>
      <c r="B197" s="3">
        <v>110</v>
      </c>
      <c r="C197" s="3">
        <v>39321</v>
      </c>
      <c r="D197">
        <v>0.98200000000002774</v>
      </c>
      <c r="E197">
        <v>18</v>
      </c>
      <c r="F197">
        <v>36</v>
      </c>
      <c r="G197">
        <v>0</v>
      </c>
      <c r="H197">
        <v>2</v>
      </c>
      <c r="I197">
        <v>0</v>
      </c>
    </row>
    <row r="198" spans="1:9" x14ac:dyDescent="0.3">
      <c r="A198" s="3">
        <v>282.05189999999999</v>
      </c>
      <c r="B198" s="3">
        <v>119</v>
      </c>
      <c r="C198" s="3">
        <v>34615</v>
      </c>
      <c r="D198">
        <v>1.738900000000001</v>
      </c>
    </row>
    <row r="199" spans="1:9" x14ac:dyDescent="0.3">
      <c r="A199" s="3">
        <v>282.2038</v>
      </c>
      <c r="B199" s="3">
        <v>101</v>
      </c>
      <c r="C199" s="3">
        <v>41599</v>
      </c>
      <c r="D199">
        <v>1.8908000000000129</v>
      </c>
    </row>
    <row r="200" spans="1:9" x14ac:dyDescent="0.3">
      <c r="A200" s="3">
        <v>282.2217</v>
      </c>
      <c r="B200" s="3">
        <v>466</v>
      </c>
      <c r="C200" s="3">
        <v>40832</v>
      </c>
      <c r="D200">
        <v>1.9087000000000103</v>
      </c>
      <c r="E200">
        <v>20</v>
      </c>
      <c r="F200">
        <v>27</v>
      </c>
      <c r="G200">
        <v>0</v>
      </c>
      <c r="H200">
        <v>1</v>
      </c>
      <c r="I200">
        <v>0</v>
      </c>
    </row>
    <row r="201" spans="1:9" x14ac:dyDescent="0.3">
      <c r="A201" s="3">
        <v>282.94979999999998</v>
      </c>
      <c r="B201" s="3">
        <v>218</v>
      </c>
      <c r="C201" s="3">
        <v>42876</v>
      </c>
      <c r="D201">
        <v>2.6367999999999938</v>
      </c>
    </row>
    <row r="202" spans="1:9" x14ac:dyDescent="0.3">
      <c r="A202" s="3">
        <v>283.01420000000002</v>
      </c>
      <c r="B202" s="3">
        <v>296</v>
      </c>
      <c r="C202" s="3">
        <v>41810</v>
      </c>
      <c r="D202">
        <v>2.7012000000000285</v>
      </c>
    </row>
    <row r="203" spans="1:9" x14ac:dyDescent="0.3">
      <c r="A203" s="3">
        <v>283.04880000000003</v>
      </c>
      <c r="B203" s="3">
        <v>78</v>
      </c>
      <c r="C203" s="3">
        <v>35221</v>
      </c>
      <c r="D203">
        <v>2.7358000000000402</v>
      </c>
    </row>
    <row r="204" spans="1:9" x14ac:dyDescent="0.3">
      <c r="A204" s="3">
        <v>283.22539999999998</v>
      </c>
      <c r="B204" s="3">
        <v>7.1575977538827544</v>
      </c>
      <c r="C204" s="3">
        <v>34890</v>
      </c>
      <c r="D204">
        <v>2.912399999999991</v>
      </c>
    </row>
    <row r="205" spans="1:9" x14ac:dyDescent="0.3">
      <c r="A205" s="3">
        <v>283.26319999999998</v>
      </c>
      <c r="B205" s="3">
        <v>5435</v>
      </c>
      <c r="C205" s="3">
        <v>43220</v>
      </c>
      <c r="D205">
        <v>2.9501999999999953</v>
      </c>
      <c r="E205">
        <v>18</v>
      </c>
      <c r="F205">
        <v>34</v>
      </c>
      <c r="G205">
        <v>2</v>
      </c>
      <c r="H205">
        <v>0</v>
      </c>
      <c r="I205">
        <v>0</v>
      </c>
    </row>
    <row r="206" spans="1:9" x14ac:dyDescent="0.3">
      <c r="A206" s="3">
        <v>284.00970000000001</v>
      </c>
      <c r="B206" s="3">
        <v>74</v>
      </c>
      <c r="C206" s="3">
        <v>37589</v>
      </c>
      <c r="D206">
        <v>3.6967000000000212</v>
      </c>
    </row>
    <row r="207" spans="1:9" x14ac:dyDescent="0.3">
      <c r="A207" s="3">
        <v>284.21960000000001</v>
      </c>
      <c r="B207" s="3">
        <v>735</v>
      </c>
      <c r="C207" s="3">
        <v>43561</v>
      </c>
      <c r="D207">
        <v>3.9066000000000258</v>
      </c>
    </row>
    <row r="208" spans="1:9" x14ac:dyDescent="0.3">
      <c r="A208" s="3">
        <v>284.2373</v>
      </c>
      <c r="B208" s="3">
        <v>1330</v>
      </c>
      <c r="C208" s="3">
        <v>42591</v>
      </c>
      <c r="D208">
        <v>3.9243000000000166</v>
      </c>
      <c r="E208">
        <v>20</v>
      </c>
      <c r="F208">
        <v>29</v>
      </c>
      <c r="G208">
        <v>0</v>
      </c>
      <c r="H208">
        <v>1</v>
      </c>
      <c r="I208">
        <v>0</v>
      </c>
    </row>
    <row r="209" spans="1:934" x14ac:dyDescent="0.3">
      <c r="A209" s="3">
        <v>284.26659999999998</v>
      </c>
      <c r="B209" s="3">
        <v>0</v>
      </c>
      <c r="C209" s="3">
        <v>41984</v>
      </c>
      <c r="D209">
        <v>3.9535999999999945</v>
      </c>
    </row>
    <row r="210" spans="1:934" x14ac:dyDescent="0.3">
      <c r="A210" s="3">
        <v>284.29469999999998</v>
      </c>
      <c r="B210" s="3">
        <v>141</v>
      </c>
      <c r="C210" s="3">
        <v>39322</v>
      </c>
      <c r="D210">
        <v>3.9816999999999894</v>
      </c>
      <c r="AAA210">
        <v>0</v>
      </c>
      <c r="AAB210">
        <v>3</v>
      </c>
      <c r="AAC210">
        <v>1</v>
      </c>
      <c r="AAD210">
        <v>0</v>
      </c>
      <c r="AAE210">
        <v>21</v>
      </c>
      <c r="AAF210">
        <v>19</v>
      </c>
      <c r="AAG210">
        <v>1</v>
      </c>
      <c r="AAH210">
        <v>1</v>
      </c>
      <c r="AAI210">
        <v>1</v>
      </c>
      <c r="AAJ210">
        <v>0</v>
      </c>
      <c r="AAK210">
        <v>19</v>
      </c>
      <c r="AAL210">
        <v>19</v>
      </c>
      <c r="AAM210">
        <v>1</v>
      </c>
      <c r="AAN210">
        <v>5</v>
      </c>
      <c r="AAO210">
        <v>0</v>
      </c>
      <c r="AAP210">
        <v>0</v>
      </c>
      <c r="AAQ210">
        <v>20</v>
      </c>
      <c r="AAR210">
        <v>19</v>
      </c>
      <c r="AAS210">
        <v>2</v>
      </c>
      <c r="AAT210">
        <v>3</v>
      </c>
      <c r="AAU210">
        <v>0</v>
      </c>
      <c r="AAV210">
        <v>0</v>
      </c>
      <c r="AAW210">
        <v>21</v>
      </c>
      <c r="AAX210">
        <v>19</v>
      </c>
      <c r="AAY210">
        <v>3</v>
      </c>
      <c r="AAZ210">
        <v>1</v>
      </c>
      <c r="ABA210">
        <v>0</v>
      </c>
      <c r="ABB210">
        <v>0</v>
      </c>
      <c r="ABC210">
        <v>22</v>
      </c>
      <c r="ABD210">
        <v>23</v>
      </c>
      <c r="ABE210">
        <v>0</v>
      </c>
      <c r="ABF210">
        <v>1</v>
      </c>
      <c r="ABG210">
        <v>1</v>
      </c>
      <c r="ABH210">
        <v>0</v>
      </c>
      <c r="ABI210">
        <v>20</v>
      </c>
      <c r="ABJ210">
        <v>23</v>
      </c>
      <c r="ABK210">
        <v>0</v>
      </c>
      <c r="ABL210">
        <v>5</v>
      </c>
      <c r="ABM210">
        <v>0</v>
      </c>
      <c r="ABN210">
        <v>0</v>
      </c>
      <c r="ABO210">
        <v>21</v>
      </c>
      <c r="ABP210">
        <v>23</v>
      </c>
      <c r="ABQ210">
        <v>1</v>
      </c>
      <c r="ABR210">
        <v>3</v>
      </c>
      <c r="ABS210">
        <v>0</v>
      </c>
      <c r="ABT210">
        <v>0</v>
      </c>
      <c r="ABU210">
        <v>22</v>
      </c>
      <c r="ABV210">
        <v>23</v>
      </c>
      <c r="ABW210">
        <v>2</v>
      </c>
      <c r="ABX210">
        <v>1</v>
      </c>
      <c r="ABY210">
        <v>0</v>
      </c>
      <c r="ABZ210">
        <v>0</v>
      </c>
      <c r="ACA210">
        <v>22</v>
      </c>
      <c r="ACB210">
        <v>27</v>
      </c>
      <c r="ACC210">
        <v>0</v>
      </c>
      <c r="ACD210">
        <v>3</v>
      </c>
      <c r="ACE210">
        <v>0</v>
      </c>
      <c r="ACF210">
        <v>0</v>
      </c>
      <c r="ACG210">
        <v>23</v>
      </c>
      <c r="ACH210">
        <v>27</v>
      </c>
      <c r="ACI210">
        <v>1</v>
      </c>
      <c r="ACJ210">
        <v>1</v>
      </c>
      <c r="ACK210">
        <v>0</v>
      </c>
      <c r="ACL210">
        <v>0</v>
      </c>
      <c r="ACM210">
        <v>23</v>
      </c>
      <c r="ACN210">
        <v>29</v>
      </c>
      <c r="ACO210">
        <v>0</v>
      </c>
      <c r="ACP210">
        <v>1</v>
      </c>
      <c r="ACQ210">
        <v>0</v>
      </c>
      <c r="ACR210">
        <v>0</v>
      </c>
      <c r="ACS210">
        <v>16</v>
      </c>
      <c r="ACT210">
        <v>15</v>
      </c>
      <c r="ACU210">
        <v>3</v>
      </c>
      <c r="ACV210">
        <v>1</v>
      </c>
      <c r="ACW210">
        <v>2</v>
      </c>
      <c r="ACX210">
        <v>0</v>
      </c>
      <c r="ACY210">
        <v>16</v>
      </c>
      <c r="ACZ210">
        <v>19</v>
      </c>
      <c r="ADA210">
        <v>1</v>
      </c>
      <c r="ADB210">
        <v>3</v>
      </c>
      <c r="ADC210">
        <v>2</v>
      </c>
      <c r="ADD210">
        <v>0</v>
      </c>
      <c r="ADE210">
        <v>17</v>
      </c>
      <c r="ADF210">
        <v>19</v>
      </c>
      <c r="ADG210">
        <v>2</v>
      </c>
      <c r="ADH210">
        <v>1</v>
      </c>
      <c r="ADI210">
        <v>2</v>
      </c>
      <c r="ADJ210">
        <v>0</v>
      </c>
      <c r="ADK210">
        <v>17</v>
      </c>
      <c r="ADL210">
        <v>19</v>
      </c>
      <c r="ADM210">
        <v>4</v>
      </c>
      <c r="ADN210">
        <v>1</v>
      </c>
      <c r="ADO210">
        <v>1</v>
      </c>
      <c r="ADP210">
        <v>0</v>
      </c>
      <c r="ADQ210">
        <v>17</v>
      </c>
      <c r="ADR210">
        <v>23</v>
      </c>
      <c r="ADS210">
        <v>0</v>
      </c>
      <c r="ADT210">
        <v>3</v>
      </c>
      <c r="ADU210">
        <v>2</v>
      </c>
      <c r="ADV210">
        <v>0</v>
      </c>
      <c r="ADW210">
        <v>18</v>
      </c>
      <c r="ADX210">
        <v>23</v>
      </c>
      <c r="ADY210">
        <v>1</v>
      </c>
      <c r="ADZ210">
        <v>1</v>
      </c>
      <c r="AEA210">
        <v>2</v>
      </c>
      <c r="AEB210">
        <v>0</v>
      </c>
      <c r="AEC210">
        <v>17</v>
      </c>
      <c r="AED210">
        <v>23</v>
      </c>
      <c r="AEE210">
        <v>2</v>
      </c>
      <c r="AEF210">
        <v>3</v>
      </c>
      <c r="AEG210">
        <v>1</v>
      </c>
      <c r="AEH210">
        <v>0</v>
      </c>
      <c r="AEI210">
        <v>18</v>
      </c>
      <c r="AEJ210">
        <v>23</v>
      </c>
      <c r="AEK210">
        <v>3</v>
      </c>
      <c r="AEL210">
        <v>1</v>
      </c>
      <c r="AEM210">
        <v>1</v>
      </c>
      <c r="AEN210">
        <v>0</v>
      </c>
      <c r="AEO210">
        <v>19</v>
      </c>
      <c r="AEP210">
        <v>27</v>
      </c>
      <c r="AEQ210">
        <v>0</v>
      </c>
      <c r="AER210">
        <v>1</v>
      </c>
      <c r="AES210">
        <v>2</v>
      </c>
      <c r="AET210">
        <v>0</v>
      </c>
      <c r="AEU210">
        <v>17</v>
      </c>
      <c r="AEV210">
        <v>27</v>
      </c>
      <c r="AEW210">
        <v>0</v>
      </c>
      <c r="AEX210">
        <v>5</v>
      </c>
      <c r="AEY210">
        <v>1</v>
      </c>
      <c r="AEZ210">
        <v>0</v>
      </c>
      <c r="AFA210">
        <v>18</v>
      </c>
      <c r="AFB210">
        <v>27</v>
      </c>
      <c r="AFC210">
        <v>1</v>
      </c>
      <c r="AFD210">
        <v>3</v>
      </c>
      <c r="AFE210">
        <v>1</v>
      </c>
      <c r="AFF210">
        <v>0</v>
      </c>
      <c r="AFG210">
        <v>19</v>
      </c>
      <c r="AFH210">
        <v>27</v>
      </c>
      <c r="AFI210">
        <v>2</v>
      </c>
      <c r="AFJ210">
        <v>1</v>
      </c>
      <c r="AFK210">
        <v>1</v>
      </c>
      <c r="AFL210">
        <v>0</v>
      </c>
      <c r="AFM210">
        <v>18</v>
      </c>
      <c r="AFN210">
        <v>27</v>
      </c>
      <c r="AFO210">
        <v>3</v>
      </c>
      <c r="AFP210">
        <v>3</v>
      </c>
      <c r="AFQ210">
        <v>0</v>
      </c>
      <c r="AFR210">
        <v>0</v>
      </c>
      <c r="AFS210">
        <v>19</v>
      </c>
      <c r="AFT210">
        <v>27</v>
      </c>
      <c r="AFU210">
        <v>4</v>
      </c>
      <c r="AFV210">
        <v>1</v>
      </c>
      <c r="AFW210">
        <v>0</v>
      </c>
      <c r="AFX210">
        <v>0</v>
      </c>
      <c r="AFY210">
        <v>19</v>
      </c>
      <c r="AFZ210">
        <v>31</v>
      </c>
      <c r="AGA210">
        <v>0</v>
      </c>
      <c r="AGB210">
        <v>3</v>
      </c>
      <c r="AGC210">
        <v>1</v>
      </c>
      <c r="AGD210">
        <v>0</v>
      </c>
      <c r="AGE210">
        <v>20</v>
      </c>
      <c r="AGF210">
        <v>31</v>
      </c>
      <c r="AGG210">
        <v>1</v>
      </c>
      <c r="AGH210">
        <v>1</v>
      </c>
      <c r="AGI210">
        <v>1</v>
      </c>
      <c r="AGJ210">
        <v>0</v>
      </c>
      <c r="AGK210">
        <v>17</v>
      </c>
      <c r="AGL210">
        <v>29</v>
      </c>
      <c r="AGM210">
        <v>1</v>
      </c>
      <c r="AGN210">
        <v>5</v>
      </c>
      <c r="AGO210">
        <v>0</v>
      </c>
      <c r="AGP210">
        <v>0</v>
      </c>
      <c r="AGQ210">
        <v>18</v>
      </c>
      <c r="AGR210">
        <v>29</v>
      </c>
      <c r="AGS210">
        <v>2</v>
      </c>
      <c r="AGT210">
        <v>3</v>
      </c>
      <c r="AGU210">
        <v>0</v>
      </c>
      <c r="AGV210">
        <v>0</v>
      </c>
      <c r="AGW210">
        <v>19</v>
      </c>
      <c r="AGX210">
        <v>29</v>
      </c>
      <c r="AGY210">
        <v>3</v>
      </c>
      <c r="AGZ210">
        <v>1</v>
      </c>
      <c r="AHA210">
        <v>0</v>
      </c>
      <c r="AHB210">
        <v>0</v>
      </c>
      <c r="AHC210">
        <v>20</v>
      </c>
      <c r="AHD210">
        <v>33</v>
      </c>
      <c r="AHE210">
        <v>0</v>
      </c>
      <c r="AHF210">
        <v>1</v>
      </c>
      <c r="AHG210">
        <v>1</v>
      </c>
      <c r="AHH210">
        <v>0</v>
      </c>
      <c r="AHI210">
        <v>18</v>
      </c>
      <c r="AHJ210">
        <v>33</v>
      </c>
      <c r="AHK210">
        <v>0</v>
      </c>
      <c r="AHL210">
        <v>5</v>
      </c>
      <c r="AHM210">
        <v>0</v>
      </c>
      <c r="AHN210">
        <v>0</v>
      </c>
      <c r="AHO210">
        <v>19</v>
      </c>
      <c r="AHP210">
        <v>33</v>
      </c>
      <c r="AHQ210">
        <v>1</v>
      </c>
      <c r="AHR210">
        <v>3</v>
      </c>
      <c r="AHS210">
        <v>0</v>
      </c>
      <c r="AHT210">
        <v>0</v>
      </c>
      <c r="AHU210">
        <v>20</v>
      </c>
      <c r="AHV210">
        <v>33</v>
      </c>
      <c r="AHW210">
        <v>2</v>
      </c>
      <c r="AHX210">
        <v>1</v>
      </c>
      <c r="AHY210">
        <v>0</v>
      </c>
      <c r="AHZ210">
        <v>0</v>
      </c>
      <c r="AIA210">
        <v>20</v>
      </c>
      <c r="AIB210">
        <v>37</v>
      </c>
      <c r="AIC210">
        <v>0</v>
      </c>
      <c r="AID210">
        <v>3</v>
      </c>
      <c r="AIE210">
        <v>0</v>
      </c>
      <c r="AIF210">
        <v>0</v>
      </c>
      <c r="AIG210">
        <v>21</v>
      </c>
      <c r="AIH210">
        <v>37</v>
      </c>
      <c r="AII210">
        <v>1</v>
      </c>
      <c r="AIJ210">
        <v>1</v>
      </c>
      <c r="AIK210">
        <v>0</v>
      </c>
      <c r="AIL210">
        <v>0</v>
      </c>
      <c r="AIM210">
        <v>22</v>
      </c>
      <c r="AIN210">
        <v>41</v>
      </c>
      <c r="AIO210">
        <v>0</v>
      </c>
      <c r="AIP210">
        <v>1</v>
      </c>
      <c r="AIQ210">
        <v>0</v>
      </c>
      <c r="AIR210">
        <v>0</v>
      </c>
      <c r="AIS210">
        <v>15</v>
      </c>
      <c r="AIT210">
        <v>27</v>
      </c>
      <c r="AIU210">
        <v>3</v>
      </c>
      <c r="AIV210">
        <v>1</v>
      </c>
      <c r="AIW210">
        <v>2</v>
      </c>
      <c r="AIX210">
        <v>0</v>
      </c>
    </row>
    <row r="211" spans="1:934" x14ac:dyDescent="0.3">
      <c r="A211" s="3">
        <v>284.33120000000002</v>
      </c>
      <c r="B211" s="3">
        <v>969</v>
      </c>
      <c r="C211" s="3">
        <v>41187</v>
      </c>
      <c r="D211">
        <v>4.0182000000000357</v>
      </c>
    </row>
    <row r="212" spans="1:934" x14ac:dyDescent="0.3">
      <c r="A212" s="3">
        <v>284.97239999999999</v>
      </c>
      <c r="B212" s="3">
        <v>1174</v>
      </c>
      <c r="C212" s="3">
        <v>43876</v>
      </c>
      <c r="D212">
        <v>4.6594000000000051</v>
      </c>
    </row>
    <row r="213" spans="1:934" x14ac:dyDescent="0.3">
      <c r="A213" s="3">
        <v>284.99349999999998</v>
      </c>
      <c r="B213" s="3">
        <v>86</v>
      </c>
      <c r="C213" s="3">
        <v>38748</v>
      </c>
      <c r="D213">
        <v>4.680499999999995</v>
      </c>
    </row>
    <row r="214" spans="1:934" x14ac:dyDescent="0.3">
      <c r="A214" s="3">
        <v>285.10520000000002</v>
      </c>
      <c r="B214" s="3">
        <v>102</v>
      </c>
      <c r="C214" s="3">
        <v>40935</v>
      </c>
      <c r="D214">
        <v>4.7922000000000367</v>
      </c>
      <c r="E214">
        <v>16</v>
      </c>
      <c r="F214">
        <v>16</v>
      </c>
      <c r="G214">
        <v>1</v>
      </c>
      <c r="H214">
        <v>2</v>
      </c>
      <c r="I214">
        <v>1</v>
      </c>
    </row>
    <row r="215" spans="1:934" x14ac:dyDescent="0.3">
      <c r="A215" s="3">
        <v>285.22300000000001</v>
      </c>
      <c r="B215" s="3">
        <v>127</v>
      </c>
      <c r="C215" s="3">
        <v>42042</v>
      </c>
      <c r="D215">
        <v>4.910000000000025</v>
      </c>
    </row>
    <row r="216" spans="1:934" x14ac:dyDescent="0.3">
      <c r="A216" s="3">
        <v>285.2407</v>
      </c>
      <c r="B216" s="3">
        <v>19.187993589407881</v>
      </c>
      <c r="C216" s="3">
        <v>41813</v>
      </c>
      <c r="D216">
        <v>4.9277000000000157</v>
      </c>
    </row>
    <row r="217" spans="1:934" x14ac:dyDescent="0.3">
      <c r="A217" s="3">
        <v>285.26929999999999</v>
      </c>
      <c r="B217" s="3">
        <v>16.647856081246331</v>
      </c>
      <c r="C217" s="3">
        <v>35844</v>
      </c>
      <c r="D217">
        <v>4.9562999999999988</v>
      </c>
    </row>
    <row r="218" spans="1:934" x14ac:dyDescent="0.3">
      <c r="A218" s="3">
        <v>285.33460000000002</v>
      </c>
      <c r="B218" s="3">
        <v>208</v>
      </c>
      <c r="C218" s="3">
        <v>40227</v>
      </c>
      <c r="D218">
        <v>5.0216000000000349</v>
      </c>
    </row>
    <row r="219" spans="1:934" x14ac:dyDescent="0.3">
      <c r="A219" s="3">
        <v>285.97579999999999</v>
      </c>
      <c r="B219" s="3">
        <v>98</v>
      </c>
      <c r="C219" s="3">
        <v>41871</v>
      </c>
      <c r="D219">
        <v>5.6628000000000043</v>
      </c>
    </row>
    <row r="220" spans="1:934" x14ac:dyDescent="0.3">
      <c r="A220" s="3">
        <v>286.25290000000001</v>
      </c>
      <c r="B220" s="3">
        <v>981</v>
      </c>
      <c r="C220" s="3">
        <v>43757</v>
      </c>
      <c r="D220">
        <v>5.9399000000000228</v>
      </c>
      <c r="E220">
        <v>20</v>
      </c>
      <c r="F220">
        <v>31</v>
      </c>
      <c r="G220">
        <v>0</v>
      </c>
      <c r="H220">
        <v>1</v>
      </c>
      <c r="I220">
        <v>0</v>
      </c>
    </row>
    <row r="221" spans="1:934" x14ac:dyDescent="0.3">
      <c r="A221" s="3">
        <v>286.31049999999999</v>
      </c>
      <c r="B221" s="3">
        <v>278</v>
      </c>
      <c r="C221" s="3">
        <v>43954</v>
      </c>
      <c r="D221">
        <v>5.9975000000000023</v>
      </c>
    </row>
    <row r="222" spans="1:934" x14ac:dyDescent="0.3">
      <c r="A222" s="3">
        <v>286.94810000000001</v>
      </c>
      <c r="B222" s="3">
        <v>3332</v>
      </c>
      <c r="C222" s="3">
        <v>42510</v>
      </c>
      <c r="D222">
        <v>6.6351000000000226</v>
      </c>
    </row>
    <row r="223" spans="1:934" x14ac:dyDescent="0.3">
      <c r="A223" s="3">
        <v>286.97089999999997</v>
      </c>
      <c r="B223" s="3">
        <v>95</v>
      </c>
      <c r="C223" s="3">
        <v>27714</v>
      </c>
      <c r="D223">
        <v>6.6578999999999837</v>
      </c>
    </row>
    <row r="224" spans="1:934" x14ac:dyDescent="0.3">
      <c r="A224" s="3">
        <v>287.00990000000002</v>
      </c>
      <c r="B224" s="3">
        <v>93</v>
      </c>
      <c r="C224" s="3">
        <v>41824</v>
      </c>
      <c r="D224">
        <v>6.6969000000000278</v>
      </c>
    </row>
    <row r="225" spans="1:976" x14ac:dyDescent="0.3">
      <c r="A225" s="3">
        <v>287.14620000000002</v>
      </c>
      <c r="B225" s="3">
        <v>71</v>
      </c>
      <c r="C225" s="3">
        <v>42546</v>
      </c>
      <c r="D225">
        <v>6.8332000000000335</v>
      </c>
      <c r="E225">
        <v>18</v>
      </c>
      <c r="F225">
        <v>22</v>
      </c>
      <c r="G225">
        <v>1</v>
      </c>
      <c r="H225">
        <v>0</v>
      </c>
      <c r="I225">
        <v>1</v>
      </c>
    </row>
    <row r="226" spans="1:976" x14ac:dyDescent="0.3">
      <c r="A226" s="3">
        <v>287.19569999999999</v>
      </c>
      <c r="B226" s="3">
        <v>166</v>
      </c>
      <c r="C226" s="3">
        <v>43677</v>
      </c>
      <c r="D226">
        <v>6.8826999999999998</v>
      </c>
    </row>
    <row r="227" spans="1:976" x14ac:dyDescent="0.3">
      <c r="A227" s="3">
        <v>287.25639999999999</v>
      </c>
      <c r="B227" s="3">
        <v>0</v>
      </c>
      <c r="C227" s="3">
        <v>43903</v>
      </c>
      <c r="D227">
        <v>6.9433999999999969</v>
      </c>
    </row>
    <row r="228" spans="1:976" x14ac:dyDescent="0.3">
      <c r="A228" s="3">
        <v>287.9511</v>
      </c>
      <c r="B228" s="3">
        <v>240</v>
      </c>
      <c r="C228" s="3">
        <v>39133</v>
      </c>
      <c r="D228">
        <v>7.6381000000000085</v>
      </c>
    </row>
    <row r="229" spans="1:976" x14ac:dyDescent="0.3">
      <c r="A229" s="3">
        <v>288.01769999999999</v>
      </c>
      <c r="B229" s="3">
        <v>193</v>
      </c>
      <c r="C229" s="3">
        <v>38676</v>
      </c>
      <c r="D229">
        <v>7.7047000000000025</v>
      </c>
      <c r="AAA229">
        <v>3</v>
      </c>
      <c r="AAB229">
        <v>3</v>
      </c>
      <c r="AAC229">
        <v>0</v>
      </c>
      <c r="AAD229">
        <v>0</v>
      </c>
      <c r="AAE229">
        <v>19</v>
      </c>
      <c r="AAF229">
        <v>19</v>
      </c>
      <c r="AAG229">
        <v>4</v>
      </c>
      <c r="AAH229">
        <v>1</v>
      </c>
      <c r="AAI229">
        <v>0</v>
      </c>
      <c r="AAJ229">
        <v>0</v>
      </c>
      <c r="AAK229">
        <v>19</v>
      </c>
      <c r="AAL229">
        <v>23</v>
      </c>
      <c r="AAM229">
        <v>0</v>
      </c>
      <c r="AAN229">
        <v>3</v>
      </c>
      <c r="AAO229">
        <v>1</v>
      </c>
      <c r="AAP229">
        <v>0</v>
      </c>
      <c r="AAQ229">
        <v>20</v>
      </c>
      <c r="AAR229">
        <v>23</v>
      </c>
      <c r="AAS229">
        <v>1</v>
      </c>
      <c r="AAT229">
        <v>1</v>
      </c>
      <c r="AAU229">
        <v>1</v>
      </c>
      <c r="AAV229">
        <v>0</v>
      </c>
      <c r="AAW229">
        <v>18</v>
      </c>
      <c r="AAX229">
        <v>23</v>
      </c>
      <c r="AAY229">
        <v>1</v>
      </c>
      <c r="AAZ229">
        <v>5</v>
      </c>
      <c r="ABA229">
        <v>0</v>
      </c>
      <c r="ABB229">
        <v>0</v>
      </c>
      <c r="ABC229">
        <v>19</v>
      </c>
      <c r="ABD229">
        <v>23</v>
      </c>
      <c r="ABE229">
        <v>2</v>
      </c>
      <c r="ABF229">
        <v>3</v>
      </c>
      <c r="ABG229">
        <v>0</v>
      </c>
      <c r="ABH229">
        <v>0</v>
      </c>
      <c r="ABI229">
        <v>20</v>
      </c>
      <c r="ABJ229">
        <v>23</v>
      </c>
      <c r="ABK229">
        <v>3</v>
      </c>
      <c r="ABL229">
        <v>1</v>
      </c>
      <c r="ABM229">
        <v>0</v>
      </c>
      <c r="ABN229">
        <v>0</v>
      </c>
      <c r="ABO229">
        <v>21</v>
      </c>
      <c r="ABP229">
        <v>27</v>
      </c>
      <c r="ABQ229">
        <v>0</v>
      </c>
      <c r="ABR229">
        <v>1</v>
      </c>
      <c r="ABS229">
        <v>1</v>
      </c>
      <c r="ABT229">
        <v>0</v>
      </c>
      <c r="ABU229">
        <v>20</v>
      </c>
      <c r="ABV229">
        <v>27</v>
      </c>
      <c r="ABW229">
        <v>1</v>
      </c>
      <c r="ABX229">
        <v>3</v>
      </c>
      <c r="ABY229">
        <v>0</v>
      </c>
      <c r="ABZ229">
        <v>0</v>
      </c>
      <c r="ACA229">
        <v>21</v>
      </c>
      <c r="ACB229">
        <v>27</v>
      </c>
      <c r="ACC229">
        <v>2</v>
      </c>
      <c r="ACD229">
        <v>1</v>
      </c>
      <c r="ACE229">
        <v>0</v>
      </c>
      <c r="ACF229">
        <v>0</v>
      </c>
      <c r="ACG229">
        <v>15</v>
      </c>
      <c r="ACH229">
        <v>19</v>
      </c>
      <c r="ACI229">
        <v>3</v>
      </c>
      <c r="ACJ229">
        <v>1</v>
      </c>
      <c r="ACK229">
        <v>2</v>
      </c>
      <c r="ACL229">
        <v>0</v>
      </c>
      <c r="ACM229">
        <v>15</v>
      </c>
      <c r="ACN229">
        <v>23</v>
      </c>
      <c r="ACO229">
        <v>1</v>
      </c>
      <c r="ACP229">
        <v>3</v>
      </c>
      <c r="ACQ229">
        <v>2</v>
      </c>
      <c r="ACR229">
        <v>0</v>
      </c>
      <c r="ACS229">
        <v>16</v>
      </c>
      <c r="ACT229">
        <v>23</v>
      </c>
      <c r="ACU229">
        <v>2</v>
      </c>
      <c r="ACV229">
        <v>1</v>
      </c>
      <c r="ACW229">
        <v>2</v>
      </c>
      <c r="ACX229">
        <v>0</v>
      </c>
      <c r="ACY229">
        <v>16</v>
      </c>
      <c r="ACZ229">
        <v>23</v>
      </c>
      <c r="ADA229">
        <v>4</v>
      </c>
      <c r="ADB229">
        <v>1</v>
      </c>
      <c r="ADC229">
        <v>1</v>
      </c>
      <c r="ADD229">
        <v>0</v>
      </c>
      <c r="ADE229">
        <v>16</v>
      </c>
      <c r="ADF229">
        <v>27</v>
      </c>
      <c r="ADG229">
        <v>0</v>
      </c>
      <c r="ADH229">
        <v>3</v>
      </c>
      <c r="ADI229">
        <v>2</v>
      </c>
      <c r="ADJ229">
        <v>0</v>
      </c>
      <c r="ADK229">
        <v>17</v>
      </c>
      <c r="ADL229">
        <v>27</v>
      </c>
      <c r="ADM229">
        <v>1</v>
      </c>
      <c r="ADN229">
        <v>1</v>
      </c>
      <c r="ADO229">
        <v>2</v>
      </c>
      <c r="ADP229">
        <v>0</v>
      </c>
      <c r="ADQ229">
        <v>16</v>
      </c>
      <c r="ADR229">
        <v>27</v>
      </c>
      <c r="ADS229">
        <v>2</v>
      </c>
      <c r="ADT229">
        <v>3</v>
      </c>
      <c r="ADU229">
        <v>1</v>
      </c>
      <c r="ADV229">
        <v>0</v>
      </c>
      <c r="ADW229">
        <v>17</v>
      </c>
      <c r="ADX229">
        <v>27</v>
      </c>
      <c r="ADY229">
        <v>3</v>
      </c>
      <c r="ADZ229">
        <v>1</v>
      </c>
      <c r="AEA229">
        <v>1</v>
      </c>
      <c r="AEB229">
        <v>0</v>
      </c>
      <c r="AEC229">
        <v>18</v>
      </c>
      <c r="AED229">
        <v>31</v>
      </c>
      <c r="AEE229">
        <v>0</v>
      </c>
      <c r="AEF229">
        <v>1</v>
      </c>
      <c r="AEG229">
        <v>2</v>
      </c>
      <c r="AEH229">
        <v>0</v>
      </c>
      <c r="AEI229">
        <v>17</v>
      </c>
      <c r="AEJ229">
        <v>31</v>
      </c>
      <c r="AEK229">
        <v>1</v>
      </c>
      <c r="AEL229">
        <v>3</v>
      </c>
      <c r="AEM229">
        <v>1</v>
      </c>
      <c r="AEN229">
        <v>0</v>
      </c>
      <c r="AEO229">
        <v>18</v>
      </c>
      <c r="AEP229">
        <v>31</v>
      </c>
      <c r="AEQ229">
        <v>2</v>
      </c>
      <c r="AER229">
        <v>1</v>
      </c>
      <c r="AES229">
        <v>1</v>
      </c>
      <c r="AET229">
        <v>0</v>
      </c>
    </row>
    <row r="230" spans="1:976" x14ac:dyDescent="0.3">
      <c r="A230" s="3">
        <v>288.15469999999999</v>
      </c>
      <c r="B230" s="3">
        <v>368</v>
      </c>
      <c r="C230" s="3">
        <v>43143</v>
      </c>
      <c r="D230">
        <v>7.841700000000003</v>
      </c>
    </row>
    <row r="231" spans="1:976" x14ac:dyDescent="0.3">
      <c r="A231" s="3">
        <v>288.17439999999999</v>
      </c>
      <c r="B231" s="3">
        <v>75</v>
      </c>
      <c r="C231" s="3">
        <v>34107</v>
      </c>
      <c r="D231">
        <v>7.8614000000000033</v>
      </c>
      <c r="E231">
        <v>21</v>
      </c>
      <c r="F231">
        <v>21</v>
      </c>
      <c r="G231">
        <v>0</v>
      </c>
      <c r="H231">
        <v>1</v>
      </c>
      <c r="I231">
        <v>0</v>
      </c>
      <c r="AAA231">
        <v>0</v>
      </c>
      <c r="AAB231">
        <v>1</v>
      </c>
      <c r="AAC231">
        <v>0</v>
      </c>
      <c r="AAD231">
        <v>0</v>
      </c>
      <c r="AAE231">
        <v>17</v>
      </c>
      <c r="AAF231">
        <v>9</v>
      </c>
      <c r="AAG231">
        <v>3</v>
      </c>
      <c r="AAH231">
        <v>1</v>
      </c>
      <c r="AAI231">
        <v>2</v>
      </c>
      <c r="AAJ231">
        <v>0</v>
      </c>
      <c r="AAK231">
        <v>17</v>
      </c>
      <c r="AAL231">
        <v>13</v>
      </c>
      <c r="AAM231">
        <v>1</v>
      </c>
      <c r="AAN231">
        <v>3</v>
      </c>
      <c r="AAO231">
        <v>2</v>
      </c>
      <c r="AAP231">
        <v>0</v>
      </c>
      <c r="AAQ231">
        <v>18</v>
      </c>
      <c r="AAR231">
        <v>13</v>
      </c>
      <c r="AAS231">
        <v>2</v>
      </c>
      <c r="AAT231">
        <v>1</v>
      </c>
      <c r="AAU231">
        <v>2</v>
      </c>
      <c r="AAV231">
        <v>0</v>
      </c>
      <c r="AAW231">
        <v>18</v>
      </c>
      <c r="AAX231">
        <v>13</v>
      </c>
      <c r="AAY231">
        <v>4</v>
      </c>
      <c r="AAZ231">
        <v>1</v>
      </c>
      <c r="ABA231">
        <v>1</v>
      </c>
      <c r="ABB231">
        <v>0</v>
      </c>
      <c r="ABC231">
        <v>18</v>
      </c>
      <c r="ABD231">
        <v>17</v>
      </c>
      <c r="ABE231">
        <v>0</v>
      </c>
      <c r="ABF231">
        <v>3</v>
      </c>
      <c r="ABG231">
        <v>2</v>
      </c>
      <c r="ABH231">
        <v>0</v>
      </c>
      <c r="ABI231">
        <v>19</v>
      </c>
      <c r="ABJ231">
        <v>17</v>
      </c>
      <c r="ABK231">
        <v>1</v>
      </c>
      <c r="ABL231">
        <v>1</v>
      </c>
      <c r="ABM231">
        <v>2</v>
      </c>
      <c r="ABN231">
        <v>0</v>
      </c>
      <c r="ABO231">
        <v>18</v>
      </c>
      <c r="ABP231">
        <v>17</v>
      </c>
      <c r="ABQ231">
        <v>2</v>
      </c>
      <c r="ABR231">
        <v>3</v>
      </c>
      <c r="ABS231">
        <v>1</v>
      </c>
      <c r="ABT231">
        <v>0</v>
      </c>
      <c r="ABU231">
        <v>19</v>
      </c>
      <c r="ABV231">
        <v>17</v>
      </c>
      <c r="ABW231">
        <v>3</v>
      </c>
      <c r="ABX231">
        <v>1</v>
      </c>
      <c r="ABY231">
        <v>1</v>
      </c>
      <c r="ABZ231">
        <v>0</v>
      </c>
      <c r="ACA231">
        <v>20</v>
      </c>
      <c r="ACB231">
        <v>21</v>
      </c>
      <c r="ACC231">
        <v>0</v>
      </c>
      <c r="ACD231">
        <v>1</v>
      </c>
      <c r="ACE231">
        <v>2</v>
      </c>
      <c r="ACF231">
        <v>0</v>
      </c>
      <c r="ACG231">
        <v>18</v>
      </c>
      <c r="ACH231">
        <v>21</v>
      </c>
      <c r="ACI231">
        <v>0</v>
      </c>
      <c r="ACJ231">
        <v>5</v>
      </c>
      <c r="ACK231">
        <v>1</v>
      </c>
      <c r="ACL231">
        <v>0</v>
      </c>
      <c r="ACM231">
        <v>19</v>
      </c>
      <c r="ACN231">
        <v>21</v>
      </c>
      <c r="ACO231">
        <v>1</v>
      </c>
      <c r="ACP231">
        <v>3</v>
      </c>
      <c r="ACQ231">
        <v>1</v>
      </c>
      <c r="ACR231">
        <v>0</v>
      </c>
      <c r="ACS231">
        <v>20</v>
      </c>
      <c r="ACT231">
        <v>21</v>
      </c>
      <c r="ACU231">
        <v>2</v>
      </c>
      <c r="ACV231">
        <v>1</v>
      </c>
      <c r="ACW231">
        <v>1</v>
      </c>
      <c r="ACX231">
        <v>0</v>
      </c>
      <c r="ACY231">
        <v>19</v>
      </c>
      <c r="ACZ231">
        <v>21</v>
      </c>
      <c r="ADA231">
        <v>3</v>
      </c>
      <c r="ADB231">
        <v>3</v>
      </c>
      <c r="ADC231">
        <v>0</v>
      </c>
      <c r="ADD231">
        <v>0</v>
      </c>
      <c r="ADE231">
        <v>20</v>
      </c>
      <c r="ADF231">
        <v>21</v>
      </c>
      <c r="ADG231">
        <v>4</v>
      </c>
      <c r="ADH231">
        <v>1</v>
      </c>
      <c r="ADI231">
        <v>0</v>
      </c>
      <c r="ADJ231">
        <v>0</v>
      </c>
      <c r="ADK231">
        <v>20</v>
      </c>
      <c r="ADL231">
        <v>25</v>
      </c>
      <c r="ADM231">
        <v>0</v>
      </c>
      <c r="ADN231">
        <v>3</v>
      </c>
      <c r="ADO231">
        <v>1</v>
      </c>
      <c r="ADP231">
        <v>0</v>
      </c>
      <c r="ADQ231">
        <v>21</v>
      </c>
      <c r="ADR231">
        <v>25</v>
      </c>
      <c r="ADS231">
        <v>1</v>
      </c>
      <c r="ADT231">
        <v>1</v>
      </c>
      <c r="ADU231">
        <v>1</v>
      </c>
      <c r="ADV231">
        <v>0</v>
      </c>
      <c r="ADW231">
        <v>19</v>
      </c>
      <c r="ADX231">
        <v>25</v>
      </c>
      <c r="ADY231">
        <v>1</v>
      </c>
      <c r="ADZ231">
        <v>5</v>
      </c>
      <c r="AEA231">
        <v>0</v>
      </c>
      <c r="AEB231">
        <v>0</v>
      </c>
      <c r="AEC231">
        <v>20</v>
      </c>
      <c r="AED231">
        <v>25</v>
      </c>
      <c r="AEE231">
        <v>2</v>
      </c>
      <c r="AEF231">
        <v>3</v>
      </c>
      <c r="AEG231">
        <v>0</v>
      </c>
      <c r="AEH231">
        <v>0</v>
      </c>
      <c r="AEI231">
        <v>21</v>
      </c>
      <c r="AEJ231">
        <v>25</v>
      </c>
      <c r="AEK231">
        <v>3</v>
      </c>
      <c r="AEL231">
        <v>1</v>
      </c>
      <c r="AEM231">
        <v>0</v>
      </c>
      <c r="AEN231">
        <v>0</v>
      </c>
      <c r="AEO231">
        <v>22</v>
      </c>
      <c r="AEP231">
        <v>29</v>
      </c>
      <c r="AEQ231">
        <v>0</v>
      </c>
      <c r="AER231">
        <v>1</v>
      </c>
      <c r="AES231">
        <v>1</v>
      </c>
      <c r="AET231">
        <v>0</v>
      </c>
      <c r="AEU231">
        <v>19</v>
      </c>
      <c r="AEV231">
        <v>27</v>
      </c>
      <c r="AEW231">
        <v>0</v>
      </c>
      <c r="AEX231">
        <v>5</v>
      </c>
      <c r="AEY231">
        <v>0</v>
      </c>
      <c r="AEZ231">
        <v>0</v>
      </c>
      <c r="AFA231">
        <v>20</v>
      </c>
      <c r="AFB231">
        <v>27</v>
      </c>
      <c r="AFC231">
        <v>1</v>
      </c>
      <c r="AFD231">
        <v>3</v>
      </c>
      <c r="AFE231">
        <v>0</v>
      </c>
      <c r="AFF231">
        <v>0</v>
      </c>
      <c r="AFG231">
        <v>21</v>
      </c>
      <c r="AFH231">
        <v>27</v>
      </c>
      <c r="AFI231">
        <v>2</v>
      </c>
      <c r="AFJ231">
        <v>1</v>
      </c>
      <c r="AFK231">
        <v>0</v>
      </c>
      <c r="AFL231">
        <v>0</v>
      </c>
      <c r="AFM231">
        <v>21</v>
      </c>
      <c r="AFN231">
        <v>31</v>
      </c>
      <c r="AFO231">
        <v>0</v>
      </c>
      <c r="AFP231">
        <v>3</v>
      </c>
      <c r="AFQ231">
        <v>0</v>
      </c>
      <c r="AFR231">
        <v>0</v>
      </c>
      <c r="AFS231">
        <v>22</v>
      </c>
      <c r="AFT231">
        <v>31</v>
      </c>
      <c r="AFU231">
        <v>1</v>
      </c>
      <c r="AFV231">
        <v>1</v>
      </c>
      <c r="AFW231">
        <v>0</v>
      </c>
      <c r="AFX231">
        <v>0</v>
      </c>
      <c r="AFY231">
        <v>23</v>
      </c>
      <c r="AFZ231">
        <v>35</v>
      </c>
      <c r="AGA231">
        <v>0</v>
      </c>
      <c r="AGB231">
        <v>1</v>
      </c>
      <c r="AGC231">
        <v>0</v>
      </c>
      <c r="AGD231">
        <v>0</v>
      </c>
      <c r="AGE231">
        <v>16</v>
      </c>
      <c r="AGF231">
        <v>21</v>
      </c>
      <c r="AGG231">
        <v>3</v>
      </c>
      <c r="AGH231">
        <v>1</v>
      </c>
      <c r="AGI231">
        <v>2</v>
      </c>
      <c r="AGJ231">
        <v>0</v>
      </c>
      <c r="AGK231">
        <v>16</v>
      </c>
      <c r="AGL231">
        <v>25</v>
      </c>
      <c r="AGM231">
        <v>1</v>
      </c>
      <c r="AGN231">
        <v>3</v>
      </c>
      <c r="AGO231">
        <v>2</v>
      </c>
      <c r="AGP231">
        <v>0</v>
      </c>
      <c r="AGQ231">
        <v>17</v>
      </c>
      <c r="AGR231">
        <v>25</v>
      </c>
      <c r="AGS231">
        <v>2</v>
      </c>
      <c r="AGT231">
        <v>1</v>
      </c>
      <c r="AGU231">
        <v>2</v>
      </c>
      <c r="AGV231">
        <v>0</v>
      </c>
      <c r="AGW231">
        <v>17</v>
      </c>
      <c r="AGX231">
        <v>25</v>
      </c>
      <c r="AGY231">
        <v>4</v>
      </c>
      <c r="AGZ231">
        <v>1</v>
      </c>
      <c r="AHA231">
        <v>1</v>
      </c>
      <c r="AHB231">
        <v>0</v>
      </c>
      <c r="AHC231">
        <v>17</v>
      </c>
      <c r="AHD231">
        <v>29</v>
      </c>
      <c r="AHE231">
        <v>0</v>
      </c>
      <c r="AHF231">
        <v>3</v>
      </c>
      <c r="AHG231">
        <v>2</v>
      </c>
      <c r="AHH231">
        <v>0</v>
      </c>
      <c r="AHI231">
        <v>18</v>
      </c>
      <c r="AHJ231">
        <v>29</v>
      </c>
      <c r="AHK231">
        <v>1</v>
      </c>
      <c r="AHL231">
        <v>1</v>
      </c>
      <c r="AHM231">
        <v>2</v>
      </c>
      <c r="AHN231">
        <v>0</v>
      </c>
      <c r="AHO231">
        <v>17</v>
      </c>
      <c r="AHP231">
        <v>29</v>
      </c>
      <c r="AHQ231">
        <v>2</v>
      </c>
      <c r="AHR231">
        <v>3</v>
      </c>
      <c r="AHS231">
        <v>1</v>
      </c>
      <c r="AHT231">
        <v>0</v>
      </c>
      <c r="AHU231">
        <v>18</v>
      </c>
      <c r="AHV231">
        <v>29</v>
      </c>
      <c r="AHW231">
        <v>3</v>
      </c>
      <c r="AHX231">
        <v>1</v>
      </c>
      <c r="AHY231">
        <v>1</v>
      </c>
      <c r="AHZ231">
        <v>0</v>
      </c>
      <c r="AIA231">
        <v>19</v>
      </c>
      <c r="AIB231">
        <v>33</v>
      </c>
      <c r="AIC231">
        <v>0</v>
      </c>
      <c r="AID231">
        <v>1</v>
      </c>
      <c r="AIE231">
        <v>2</v>
      </c>
      <c r="AIF231">
        <v>0</v>
      </c>
      <c r="AIG231">
        <v>16</v>
      </c>
      <c r="AIH231">
        <v>31</v>
      </c>
      <c r="AII231">
        <v>0</v>
      </c>
      <c r="AIJ231">
        <v>5</v>
      </c>
      <c r="AIK231">
        <v>1</v>
      </c>
      <c r="AIL231">
        <v>0</v>
      </c>
      <c r="AIM231">
        <v>17</v>
      </c>
      <c r="AIN231">
        <v>31</v>
      </c>
      <c r="AIO231">
        <v>1</v>
      </c>
      <c r="AIP231">
        <v>3</v>
      </c>
      <c r="AIQ231">
        <v>1</v>
      </c>
      <c r="AIR231">
        <v>0</v>
      </c>
      <c r="AIS231">
        <v>18</v>
      </c>
      <c r="AIT231">
        <v>31</v>
      </c>
      <c r="AIU231">
        <v>2</v>
      </c>
      <c r="AIV231">
        <v>1</v>
      </c>
      <c r="AIW231">
        <v>1</v>
      </c>
      <c r="AIX231">
        <v>0</v>
      </c>
      <c r="AIY231">
        <v>17</v>
      </c>
      <c r="AIZ231">
        <v>31</v>
      </c>
      <c r="AJA231">
        <v>3</v>
      </c>
      <c r="AJB231">
        <v>3</v>
      </c>
      <c r="AJC231">
        <v>0</v>
      </c>
      <c r="AJD231">
        <v>0</v>
      </c>
      <c r="AJE231">
        <v>18</v>
      </c>
      <c r="AJF231">
        <v>31</v>
      </c>
      <c r="AJG231">
        <v>4</v>
      </c>
      <c r="AJH231">
        <v>1</v>
      </c>
      <c r="AJI231">
        <v>0</v>
      </c>
      <c r="AJJ231">
        <v>0</v>
      </c>
      <c r="AJK231">
        <v>18</v>
      </c>
      <c r="AJL231">
        <v>35</v>
      </c>
      <c r="AJM231">
        <v>0</v>
      </c>
      <c r="AJN231">
        <v>3</v>
      </c>
      <c r="AJO231">
        <v>1</v>
      </c>
      <c r="AJP231">
        <v>0</v>
      </c>
      <c r="AJQ231">
        <v>19</v>
      </c>
      <c r="AJR231">
        <v>35</v>
      </c>
      <c r="AJS231">
        <v>1</v>
      </c>
      <c r="AJT231">
        <v>1</v>
      </c>
      <c r="AJU231">
        <v>1</v>
      </c>
      <c r="AJV231">
        <v>0</v>
      </c>
      <c r="AJW231">
        <v>17</v>
      </c>
      <c r="AJX231">
        <v>35</v>
      </c>
      <c r="AJY231">
        <v>1</v>
      </c>
      <c r="AJZ231">
        <v>5</v>
      </c>
      <c r="AKA231">
        <v>0</v>
      </c>
      <c r="AKB231">
        <v>0</v>
      </c>
      <c r="AKC231">
        <v>18</v>
      </c>
      <c r="AKD231">
        <v>35</v>
      </c>
      <c r="AKE231">
        <v>2</v>
      </c>
      <c r="AKF231">
        <v>3</v>
      </c>
      <c r="AKG231">
        <v>0</v>
      </c>
      <c r="AKH231">
        <v>0</v>
      </c>
      <c r="AKI231">
        <v>19</v>
      </c>
      <c r="AKJ231">
        <v>35</v>
      </c>
      <c r="AKK231">
        <v>3</v>
      </c>
      <c r="AKL231">
        <v>1</v>
      </c>
      <c r="AKM231">
        <v>0</v>
      </c>
      <c r="AKN231">
        <v>0</v>
      </c>
    </row>
    <row r="232" spans="1:976" x14ac:dyDescent="0.3">
      <c r="A232" s="3">
        <v>288.25360000000001</v>
      </c>
      <c r="B232" s="3">
        <v>117</v>
      </c>
      <c r="C232" s="3">
        <v>36232</v>
      </c>
      <c r="D232">
        <v>7.9406000000000176</v>
      </c>
    </row>
    <row r="233" spans="1:976" x14ac:dyDescent="0.3">
      <c r="A233" s="3">
        <v>288.26839999999999</v>
      </c>
      <c r="B233" s="3">
        <v>758</v>
      </c>
      <c r="C233" s="3">
        <v>42882</v>
      </c>
      <c r="D233">
        <v>7.9553999999999974</v>
      </c>
      <c r="E233">
        <v>20</v>
      </c>
      <c r="F233">
        <v>33</v>
      </c>
      <c r="G233">
        <v>0</v>
      </c>
      <c r="H233">
        <v>1</v>
      </c>
      <c r="I233">
        <v>0</v>
      </c>
    </row>
    <row r="234" spans="1:976" x14ac:dyDescent="0.3">
      <c r="A234" s="3">
        <v>288.28980000000001</v>
      </c>
      <c r="B234" s="3">
        <v>84</v>
      </c>
      <c r="C234" s="3">
        <v>38374</v>
      </c>
      <c r="D234">
        <v>7.9768000000000256</v>
      </c>
      <c r="AAA234">
        <v>3</v>
      </c>
      <c r="AAB234">
        <v>2</v>
      </c>
      <c r="AAC234">
        <v>1</v>
      </c>
      <c r="AAD234">
        <v>0</v>
      </c>
      <c r="AAE234">
        <v>17</v>
      </c>
      <c r="AAF234">
        <v>26</v>
      </c>
      <c r="AAG234">
        <v>4</v>
      </c>
      <c r="AAH234">
        <v>0</v>
      </c>
      <c r="AAI234">
        <v>1</v>
      </c>
      <c r="AAJ234">
        <v>0</v>
      </c>
      <c r="AAK234">
        <v>17</v>
      </c>
      <c r="AAL234">
        <v>30</v>
      </c>
      <c r="AAM234">
        <v>0</v>
      </c>
      <c r="AAN234">
        <v>2</v>
      </c>
      <c r="AAO234">
        <v>2</v>
      </c>
      <c r="AAP234">
        <v>0</v>
      </c>
      <c r="AAQ234">
        <v>18</v>
      </c>
      <c r="AAR234">
        <v>30</v>
      </c>
      <c r="AAS234">
        <v>1</v>
      </c>
      <c r="AAT234">
        <v>0</v>
      </c>
      <c r="AAU234">
        <v>2</v>
      </c>
      <c r="AAV234">
        <v>0</v>
      </c>
      <c r="AAW234">
        <v>18</v>
      </c>
      <c r="AAX234">
        <v>30</v>
      </c>
      <c r="AAY234">
        <v>3</v>
      </c>
      <c r="AAZ234">
        <v>0</v>
      </c>
      <c r="ABA234">
        <v>1</v>
      </c>
      <c r="ABB234">
        <v>0</v>
      </c>
    </row>
    <row r="235" spans="1:976" x14ac:dyDescent="0.3">
      <c r="A235" s="3">
        <v>288.9092</v>
      </c>
      <c r="B235" s="3">
        <v>273</v>
      </c>
      <c r="C235" s="3">
        <v>44530</v>
      </c>
      <c r="D235">
        <v>8.5962000000000103</v>
      </c>
    </row>
    <row r="236" spans="1:976" x14ac:dyDescent="0.3">
      <c r="A236" s="3">
        <v>288.94499999999999</v>
      </c>
      <c r="B236" s="3">
        <v>1984</v>
      </c>
      <c r="C236" s="3">
        <v>42983</v>
      </c>
      <c r="D236">
        <v>8.632000000000005</v>
      </c>
    </row>
    <row r="237" spans="1:976" x14ac:dyDescent="0.3">
      <c r="A237" s="3">
        <v>289.16180000000003</v>
      </c>
      <c r="B237" s="3">
        <v>423</v>
      </c>
      <c r="C237" s="3">
        <v>41211</v>
      </c>
      <c r="D237">
        <v>8.8488000000000397</v>
      </c>
      <c r="E237">
        <v>18</v>
      </c>
      <c r="F237">
        <v>24</v>
      </c>
      <c r="G237">
        <v>1</v>
      </c>
      <c r="H237">
        <v>0</v>
      </c>
      <c r="I237">
        <v>1</v>
      </c>
    </row>
    <row r="238" spans="1:976" x14ac:dyDescent="0.3">
      <c r="A238" s="3">
        <v>289.27199999999999</v>
      </c>
      <c r="B238" s="3">
        <v>7.968796346444492</v>
      </c>
      <c r="C238" s="3">
        <v>41314</v>
      </c>
      <c r="D238">
        <v>8.9590000000000032</v>
      </c>
    </row>
    <row r="239" spans="1:976" x14ac:dyDescent="0.3">
      <c r="A239" s="3">
        <v>289.94690000000003</v>
      </c>
      <c r="B239" s="3">
        <v>397</v>
      </c>
      <c r="C239" s="3">
        <v>40117</v>
      </c>
      <c r="D239">
        <v>9.6339000000000397</v>
      </c>
    </row>
    <row r="240" spans="1:976" x14ac:dyDescent="0.3">
      <c r="A240" s="3">
        <v>290.19029999999998</v>
      </c>
      <c r="B240" s="3">
        <v>126</v>
      </c>
      <c r="C240" s="3">
        <v>39722</v>
      </c>
      <c r="D240">
        <v>9.8772999999999911</v>
      </c>
      <c r="E240">
        <v>21</v>
      </c>
      <c r="F240">
        <v>23</v>
      </c>
      <c r="G240">
        <v>0</v>
      </c>
      <c r="H240">
        <v>1</v>
      </c>
      <c r="I240">
        <v>0</v>
      </c>
      <c r="AAA240">
        <v>4</v>
      </c>
      <c r="AAB240">
        <v>0</v>
      </c>
      <c r="AAC240">
        <v>2</v>
      </c>
      <c r="AAD240">
        <v>0</v>
      </c>
      <c r="AAE240">
        <v>15</v>
      </c>
      <c r="AAF240">
        <v>24</v>
      </c>
      <c r="AAG240">
        <v>2</v>
      </c>
      <c r="AAH240">
        <v>2</v>
      </c>
      <c r="AAI240">
        <v>2</v>
      </c>
      <c r="AAJ240">
        <v>0</v>
      </c>
      <c r="AAK240">
        <v>16</v>
      </c>
      <c r="AAL240">
        <v>24</v>
      </c>
      <c r="AAM240">
        <v>3</v>
      </c>
      <c r="AAN240">
        <v>0</v>
      </c>
      <c r="AAO240">
        <v>2</v>
      </c>
      <c r="AAP240">
        <v>0</v>
      </c>
      <c r="AAQ240">
        <v>15</v>
      </c>
      <c r="AAR240">
        <v>28</v>
      </c>
      <c r="AAS240">
        <v>0</v>
      </c>
      <c r="AAT240">
        <v>4</v>
      </c>
      <c r="AAU240">
        <v>2</v>
      </c>
      <c r="AAV240">
        <v>0</v>
      </c>
      <c r="AAW240">
        <v>16</v>
      </c>
      <c r="AAX240">
        <v>28</v>
      </c>
      <c r="AAY240">
        <v>1</v>
      </c>
      <c r="AAZ240">
        <v>2</v>
      </c>
      <c r="ABA240">
        <v>2</v>
      </c>
      <c r="ABB240">
        <v>0</v>
      </c>
      <c r="ABC240">
        <v>17</v>
      </c>
      <c r="ABD240">
        <v>28</v>
      </c>
      <c r="ABE240">
        <v>2</v>
      </c>
      <c r="ABF240">
        <v>0</v>
      </c>
      <c r="ABG240">
        <v>2</v>
      </c>
      <c r="ABH240">
        <v>0</v>
      </c>
      <c r="ABI240">
        <v>16</v>
      </c>
      <c r="ABJ240">
        <v>28</v>
      </c>
      <c r="ABK240">
        <v>3</v>
      </c>
      <c r="ABL240">
        <v>2</v>
      </c>
      <c r="ABM240">
        <v>1</v>
      </c>
      <c r="ABN240">
        <v>0</v>
      </c>
      <c r="ABO240">
        <v>17</v>
      </c>
      <c r="ABP240">
        <v>28</v>
      </c>
      <c r="ABQ240">
        <v>4</v>
      </c>
      <c r="ABR240">
        <v>0</v>
      </c>
      <c r="ABS240">
        <v>1</v>
      </c>
      <c r="ABT240">
        <v>0</v>
      </c>
      <c r="ABU240">
        <v>17</v>
      </c>
      <c r="ABV240">
        <v>32</v>
      </c>
      <c r="ABW240">
        <v>0</v>
      </c>
      <c r="ABX240">
        <v>2</v>
      </c>
      <c r="ABY240">
        <v>2</v>
      </c>
      <c r="ABZ240">
        <v>0</v>
      </c>
      <c r="ACA240">
        <v>18</v>
      </c>
      <c r="ACB240">
        <v>32</v>
      </c>
      <c r="ACC240">
        <v>1</v>
      </c>
      <c r="ACD240">
        <v>0</v>
      </c>
      <c r="ACE240">
        <v>2</v>
      </c>
      <c r="ACF240">
        <v>0</v>
      </c>
    </row>
    <row r="241" spans="1:868" x14ac:dyDescent="0.3">
      <c r="A241" s="3">
        <v>290.26900000000001</v>
      </c>
      <c r="B241" s="3">
        <v>1607</v>
      </c>
      <c r="C241" s="3">
        <v>42828</v>
      </c>
      <c r="D241">
        <v>9.9560000000000173</v>
      </c>
    </row>
    <row r="242" spans="1:868" x14ac:dyDescent="0.3">
      <c r="A242" s="3">
        <v>290.28410000000002</v>
      </c>
      <c r="B242" s="3">
        <v>536</v>
      </c>
      <c r="C242" s="3">
        <v>42378</v>
      </c>
      <c r="D242">
        <v>9.9711000000000354</v>
      </c>
      <c r="E242">
        <v>20</v>
      </c>
      <c r="F242">
        <v>35</v>
      </c>
      <c r="G242">
        <v>0</v>
      </c>
      <c r="H242">
        <v>1</v>
      </c>
      <c r="I242">
        <v>0</v>
      </c>
    </row>
    <row r="243" spans="1:868" x14ac:dyDescent="0.3">
      <c r="A243" s="3">
        <v>290.94389999999999</v>
      </c>
      <c r="B243" s="3">
        <v>1337</v>
      </c>
      <c r="C243" s="3">
        <v>43010</v>
      </c>
      <c r="D243">
        <v>10.630899999999997</v>
      </c>
    </row>
    <row r="244" spans="1:868" x14ac:dyDescent="0.3">
      <c r="A244" s="3">
        <v>290.99669999999998</v>
      </c>
      <c r="B244" s="3">
        <v>80</v>
      </c>
      <c r="C244" s="3">
        <v>41704</v>
      </c>
      <c r="D244">
        <v>10.683699999999988</v>
      </c>
    </row>
    <row r="245" spans="1:868" x14ac:dyDescent="0.3">
      <c r="A245" s="3">
        <v>291.2724</v>
      </c>
      <c r="B245" s="3">
        <v>320</v>
      </c>
      <c r="C245" s="3">
        <v>42946</v>
      </c>
      <c r="D245">
        <v>10.959400000000016</v>
      </c>
    </row>
    <row r="246" spans="1:868" x14ac:dyDescent="0.3">
      <c r="A246" s="3">
        <v>291.28789999999998</v>
      </c>
      <c r="B246" s="3">
        <v>5.0095974164831745</v>
      </c>
      <c r="C246" s="3">
        <v>41943</v>
      </c>
      <c r="D246">
        <v>10.974899999999991</v>
      </c>
    </row>
    <row r="247" spans="1:868" x14ac:dyDescent="0.3">
      <c r="A247" s="3">
        <v>291.94720000000001</v>
      </c>
      <c r="B247" s="3">
        <v>80</v>
      </c>
      <c r="C247" s="3">
        <v>37829</v>
      </c>
      <c r="D247">
        <v>11.634200000000021</v>
      </c>
    </row>
    <row r="248" spans="1:868" x14ac:dyDescent="0.3">
      <c r="A248" s="3">
        <v>292.20609999999999</v>
      </c>
      <c r="B248" s="3">
        <v>298</v>
      </c>
      <c r="C248" s="3">
        <v>44390</v>
      </c>
      <c r="D248">
        <v>11.893100000000004</v>
      </c>
      <c r="E248">
        <v>21</v>
      </c>
      <c r="F248">
        <v>25</v>
      </c>
      <c r="G248">
        <v>0</v>
      </c>
      <c r="H248">
        <v>1</v>
      </c>
      <c r="I248">
        <v>0</v>
      </c>
    </row>
    <row r="249" spans="1:868" x14ac:dyDescent="0.3">
      <c r="A249" s="3">
        <v>292.2998</v>
      </c>
      <c r="B249" s="3">
        <v>270</v>
      </c>
      <c r="C249" s="3">
        <v>41590</v>
      </c>
      <c r="D249">
        <v>11.986800000000017</v>
      </c>
      <c r="E249">
        <v>20</v>
      </c>
      <c r="F249">
        <v>37</v>
      </c>
      <c r="G249">
        <v>0</v>
      </c>
      <c r="H249">
        <v>1</v>
      </c>
      <c r="I249">
        <v>0</v>
      </c>
    </row>
    <row r="250" spans="1:868" x14ac:dyDescent="0.3">
      <c r="A250" s="3">
        <v>292.9923</v>
      </c>
      <c r="B250" s="3">
        <v>527</v>
      </c>
      <c r="C250" s="3">
        <v>43061</v>
      </c>
      <c r="D250">
        <v>12.679300000000012</v>
      </c>
    </row>
    <row r="251" spans="1:868" x14ac:dyDescent="0.3">
      <c r="A251" s="3">
        <v>293.20920000000001</v>
      </c>
      <c r="B251" s="3">
        <v>3.2884384918238396</v>
      </c>
      <c r="C251" s="3">
        <v>38795</v>
      </c>
      <c r="D251">
        <v>12.896200000000022</v>
      </c>
    </row>
    <row r="252" spans="1:868" x14ac:dyDescent="0.3">
      <c r="A252" s="3">
        <v>294.22160000000002</v>
      </c>
      <c r="B252" s="3">
        <v>316</v>
      </c>
      <c r="C252" s="3">
        <v>43321</v>
      </c>
      <c r="D252">
        <v>13.908600000000035</v>
      </c>
      <c r="E252">
        <v>21</v>
      </c>
      <c r="F252">
        <v>27</v>
      </c>
      <c r="G252">
        <v>0</v>
      </c>
      <c r="H252">
        <v>1</v>
      </c>
      <c r="I252">
        <v>0</v>
      </c>
      <c r="AAA252">
        <v>2</v>
      </c>
      <c r="AAB252">
        <v>3</v>
      </c>
      <c r="AAC252">
        <v>0</v>
      </c>
      <c r="AAD252">
        <v>0</v>
      </c>
      <c r="AAE252">
        <v>21</v>
      </c>
      <c r="AAF252">
        <v>19</v>
      </c>
      <c r="AAG252">
        <v>3</v>
      </c>
      <c r="AAH252">
        <v>1</v>
      </c>
      <c r="AAI252">
        <v>0</v>
      </c>
      <c r="AAJ252">
        <v>0</v>
      </c>
      <c r="AAK252">
        <v>22</v>
      </c>
      <c r="AAL252">
        <v>23</v>
      </c>
      <c r="AAM252">
        <v>0</v>
      </c>
      <c r="AAN252">
        <v>1</v>
      </c>
      <c r="AAO252">
        <v>1</v>
      </c>
      <c r="AAP252">
        <v>0</v>
      </c>
      <c r="AAQ252">
        <v>20</v>
      </c>
      <c r="AAR252">
        <v>23</v>
      </c>
      <c r="AAS252">
        <v>0</v>
      </c>
      <c r="AAT252">
        <v>5</v>
      </c>
      <c r="AAU252">
        <v>0</v>
      </c>
      <c r="AAV252">
        <v>0</v>
      </c>
      <c r="AAW252">
        <v>21</v>
      </c>
      <c r="AAX252">
        <v>23</v>
      </c>
      <c r="AAY252">
        <v>1</v>
      </c>
      <c r="AAZ252">
        <v>3</v>
      </c>
      <c r="ABA252">
        <v>0</v>
      </c>
      <c r="ABB252">
        <v>0</v>
      </c>
      <c r="ABC252">
        <v>22</v>
      </c>
      <c r="ABD252">
        <v>23</v>
      </c>
      <c r="ABE252">
        <v>2</v>
      </c>
      <c r="ABF252">
        <v>1</v>
      </c>
      <c r="ABG252">
        <v>0</v>
      </c>
      <c r="ABH252">
        <v>0</v>
      </c>
      <c r="ABI252">
        <v>22</v>
      </c>
      <c r="ABJ252">
        <v>27</v>
      </c>
      <c r="ABK252">
        <v>0</v>
      </c>
      <c r="ABL252">
        <v>3</v>
      </c>
      <c r="ABM252">
        <v>0</v>
      </c>
      <c r="ABN252">
        <v>0</v>
      </c>
      <c r="ABO252">
        <v>23</v>
      </c>
      <c r="ABP252">
        <v>27</v>
      </c>
      <c r="ABQ252">
        <v>1</v>
      </c>
      <c r="ABR252">
        <v>1</v>
      </c>
      <c r="ABS252">
        <v>0</v>
      </c>
      <c r="ABT252">
        <v>0</v>
      </c>
      <c r="ABU252">
        <v>24</v>
      </c>
      <c r="ABV252">
        <v>31</v>
      </c>
      <c r="ABW252">
        <v>0</v>
      </c>
      <c r="ABX252">
        <v>1</v>
      </c>
      <c r="ABY252">
        <v>0</v>
      </c>
      <c r="ABZ252">
        <v>0</v>
      </c>
      <c r="ACA252">
        <v>16</v>
      </c>
      <c r="ACB252">
        <v>15</v>
      </c>
      <c r="ACC252">
        <v>3</v>
      </c>
      <c r="ACD252">
        <v>1</v>
      </c>
      <c r="ACE252">
        <v>2</v>
      </c>
      <c r="ACF252">
        <v>0</v>
      </c>
      <c r="ACG252">
        <v>16</v>
      </c>
      <c r="ACH252">
        <v>19</v>
      </c>
      <c r="ACI252">
        <v>1</v>
      </c>
      <c r="ACJ252">
        <v>3</v>
      </c>
      <c r="ACK252">
        <v>2</v>
      </c>
      <c r="ACL252">
        <v>0</v>
      </c>
      <c r="ACM252">
        <v>17</v>
      </c>
      <c r="ACN252">
        <v>19</v>
      </c>
      <c r="ACO252">
        <v>2</v>
      </c>
      <c r="ACP252">
        <v>1</v>
      </c>
      <c r="ACQ252">
        <v>2</v>
      </c>
      <c r="ACR252">
        <v>0</v>
      </c>
      <c r="ACS252">
        <v>17</v>
      </c>
      <c r="ACT252">
        <v>19</v>
      </c>
      <c r="ACU252">
        <v>4</v>
      </c>
      <c r="ACV252">
        <v>1</v>
      </c>
      <c r="ACW252">
        <v>1</v>
      </c>
      <c r="ACX252">
        <v>0</v>
      </c>
      <c r="ACY252">
        <v>17</v>
      </c>
      <c r="ACZ252">
        <v>23</v>
      </c>
      <c r="ADA252">
        <v>0</v>
      </c>
      <c r="ADB252">
        <v>3</v>
      </c>
      <c r="ADC252">
        <v>2</v>
      </c>
      <c r="ADD252">
        <v>0</v>
      </c>
      <c r="ADE252">
        <v>18</v>
      </c>
      <c r="ADF252">
        <v>23</v>
      </c>
      <c r="ADG252">
        <v>1</v>
      </c>
      <c r="ADH252">
        <v>1</v>
      </c>
      <c r="ADI252">
        <v>2</v>
      </c>
      <c r="ADJ252">
        <v>0</v>
      </c>
      <c r="ADK252">
        <v>17</v>
      </c>
      <c r="ADL252">
        <v>23</v>
      </c>
      <c r="ADM252">
        <v>2</v>
      </c>
      <c r="ADN252">
        <v>3</v>
      </c>
      <c r="ADO252">
        <v>1</v>
      </c>
      <c r="ADP252">
        <v>0</v>
      </c>
      <c r="ADQ252">
        <v>18</v>
      </c>
      <c r="ADR252">
        <v>23</v>
      </c>
      <c r="ADS252">
        <v>3</v>
      </c>
      <c r="ADT252">
        <v>1</v>
      </c>
      <c r="ADU252">
        <v>1</v>
      </c>
      <c r="ADV252">
        <v>0</v>
      </c>
      <c r="ADW252">
        <v>19</v>
      </c>
      <c r="ADX252">
        <v>27</v>
      </c>
      <c r="ADY252">
        <v>0</v>
      </c>
      <c r="ADZ252">
        <v>1</v>
      </c>
      <c r="AEA252">
        <v>2</v>
      </c>
      <c r="AEB252">
        <v>0</v>
      </c>
      <c r="AEC252">
        <v>17</v>
      </c>
      <c r="AED252">
        <v>27</v>
      </c>
      <c r="AEE252">
        <v>0</v>
      </c>
      <c r="AEF252">
        <v>5</v>
      </c>
      <c r="AEG252">
        <v>1</v>
      </c>
      <c r="AEH252">
        <v>0</v>
      </c>
      <c r="AEI252">
        <v>18</v>
      </c>
      <c r="AEJ252">
        <v>27</v>
      </c>
      <c r="AEK252">
        <v>1</v>
      </c>
      <c r="AEL252">
        <v>3</v>
      </c>
      <c r="AEM252">
        <v>1</v>
      </c>
      <c r="AEN252">
        <v>0</v>
      </c>
      <c r="AEO252">
        <v>19</v>
      </c>
      <c r="AEP252">
        <v>27</v>
      </c>
      <c r="AEQ252">
        <v>2</v>
      </c>
      <c r="AER252">
        <v>1</v>
      </c>
      <c r="AES252">
        <v>1</v>
      </c>
      <c r="AET252">
        <v>0</v>
      </c>
      <c r="AEU252">
        <v>18</v>
      </c>
      <c r="AEV252">
        <v>27</v>
      </c>
      <c r="AEW252">
        <v>3</v>
      </c>
      <c r="AEX252">
        <v>3</v>
      </c>
      <c r="AEY252">
        <v>0</v>
      </c>
      <c r="AEZ252">
        <v>0</v>
      </c>
      <c r="AFA252">
        <v>19</v>
      </c>
      <c r="AFB252">
        <v>27</v>
      </c>
      <c r="AFC252">
        <v>4</v>
      </c>
      <c r="AFD252">
        <v>1</v>
      </c>
      <c r="AFE252">
        <v>0</v>
      </c>
      <c r="AFF252">
        <v>0</v>
      </c>
      <c r="AFG252">
        <v>19</v>
      </c>
      <c r="AFH252">
        <v>31</v>
      </c>
      <c r="AFI252">
        <v>0</v>
      </c>
      <c r="AFJ252">
        <v>3</v>
      </c>
      <c r="AFK252">
        <v>1</v>
      </c>
      <c r="AFL252">
        <v>0</v>
      </c>
      <c r="AFM252">
        <v>20</v>
      </c>
      <c r="AFN252">
        <v>31</v>
      </c>
      <c r="AFO252">
        <v>1</v>
      </c>
      <c r="AFP252">
        <v>1</v>
      </c>
      <c r="AFQ252">
        <v>1</v>
      </c>
      <c r="AFR252">
        <v>0</v>
      </c>
      <c r="AFS252">
        <v>19</v>
      </c>
      <c r="AFT252">
        <v>31</v>
      </c>
      <c r="AFU252">
        <v>2</v>
      </c>
      <c r="AFV252">
        <v>3</v>
      </c>
      <c r="AFW252">
        <v>0</v>
      </c>
      <c r="AFX252">
        <v>0</v>
      </c>
      <c r="AFY252">
        <v>20</v>
      </c>
      <c r="AFZ252">
        <v>31</v>
      </c>
      <c r="AGA252">
        <v>3</v>
      </c>
      <c r="AGB252">
        <v>1</v>
      </c>
      <c r="AGC252">
        <v>0</v>
      </c>
      <c r="AGD252">
        <v>0</v>
      </c>
      <c r="AGE252">
        <v>15</v>
      </c>
      <c r="AGF252">
        <v>27</v>
      </c>
      <c r="AGG252">
        <v>3</v>
      </c>
      <c r="AGH252">
        <v>1</v>
      </c>
      <c r="AGI252">
        <v>2</v>
      </c>
      <c r="AGJ252">
        <v>0</v>
      </c>
    </row>
    <row r="253" spans="1:868" x14ac:dyDescent="0.3">
      <c r="A253" s="3">
        <v>294.31560000000002</v>
      </c>
      <c r="B253" s="3">
        <v>84</v>
      </c>
      <c r="C253" s="3">
        <v>38582</v>
      </c>
      <c r="D253">
        <v>14.002600000000029</v>
      </c>
      <c r="E253">
        <v>20</v>
      </c>
      <c r="F253">
        <v>39</v>
      </c>
      <c r="G253">
        <v>0</v>
      </c>
      <c r="H253">
        <v>1</v>
      </c>
      <c r="I253">
        <v>0</v>
      </c>
    </row>
    <row r="254" spans="1:868" x14ac:dyDescent="0.3">
      <c r="A254" s="3">
        <v>295.01400000000001</v>
      </c>
      <c r="B254" s="3">
        <v>104</v>
      </c>
      <c r="C254" s="3">
        <v>41469</v>
      </c>
      <c r="D254">
        <v>0.68534999999997126</v>
      </c>
    </row>
    <row r="255" spans="1:868" x14ac:dyDescent="0.3">
      <c r="A255" s="3">
        <v>295.06760000000003</v>
      </c>
      <c r="B255" s="3">
        <v>137</v>
      </c>
      <c r="C255" s="3">
        <v>41056</v>
      </c>
      <c r="D255">
        <v>0.73894999999998845</v>
      </c>
    </row>
    <row r="256" spans="1:868" x14ac:dyDescent="0.3">
      <c r="A256" s="3">
        <v>295.10309999999998</v>
      </c>
      <c r="B256" s="3">
        <v>104</v>
      </c>
      <c r="C256" s="3">
        <v>41501</v>
      </c>
      <c r="D256">
        <v>0.77444999999994479</v>
      </c>
      <c r="E256">
        <v>12</v>
      </c>
      <c r="F256">
        <v>22</v>
      </c>
      <c r="G256">
        <v>4</v>
      </c>
      <c r="H256">
        <v>0</v>
      </c>
      <c r="I256">
        <v>2</v>
      </c>
    </row>
    <row r="257" spans="1:1006" x14ac:dyDescent="0.3">
      <c r="A257" s="3">
        <v>295.13159999999999</v>
      </c>
      <c r="B257" s="3">
        <v>611</v>
      </c>
      <c r="C257" s="3">
        <v>40679</v>
      </c>
      <c r="D257">
        <v>0.80294999999995298</v>
      </c>
    </row>
    <row r="258" spans="1:1006" x14ac:dyDescent="0.3">
      <c r="A258" s="3">
        <v>295.22559999999999</v>
      </c>
      <c r="B258" s="3">
        <v>13.198478400725946</v>
      </c>
      <c r="C258" s="3">
        <v>36558</v>
      </c>
      <c r="D258">
        <v>0.89694999999994707</v>
      </c>
      <c r="AAA258">
        <v>0</v>
      </c>
      <c r="AAB258">
        <v>0</v>
      </c>
      <c r="AAC258">
        <v>2</v>
      </c>
      <c r="AAD258">
        <v>0</v>
      </c>
      <c r="AAE258">
        <v>20</v>
      </c>
      <c r="AAF258">
        <v>20</v>
      </c>
      <c r="AAG258">
        <v>0</v>
      </c>
      <c r="AAH258">
        <v>4</v>
      </c>
      <c r="AAI258">
        <v>1</v>
      </c>
      <c r="AAJ258">
        <v>0</v>
      </c>
      <c r="AAK258">
        <v>21</v>
      </c>
      <c r="AAL258">
        <v>20</v>
      </c>
      <c r="AAM258">
        <v>1</v>
      </c>
      <c r="AAN258">
        <v>2</v>
      </c>
      <c r="AAO258">
        <v>1</v>
      </c>
      <c r="AAP258">
        <v>0</v>
      </c>
      <c r="AAQ258">
        <v>22</v>
      </c>
      <c r="AAR258">
        <v>20</v>
      </c>
      <c r="AAS258">
        <v>2</v>
      </c>
      <c r="AAT258">
        <v>0</v>
      </c>
      <c r="AAU258">
        <v>1</v>
      </c>
      <c r="AAV258">
        <v>0</v>
      </c>
      <c r="AAW258">
        <v>20</v>
      </c>
      <c r="AAX258">
        <v>20</v>
      </c>
      <c r="AAY258">
        <v>2</v>
      </c>
      <c r="AAZ258">
        <v>4</v>
      </c>
      <c r="ABA258">
        <v>0</v>
      </c>
      <c r="ABB258">
        <v>0</v>
      </c>
      <c r="ABC258">
        <v>21</v>
      </c>
      <c r="ABD258">
        <v>20</v>
      </c>
      <c r="ABE258">
        <v>3</v>
      </c>
      <c r="ABF258">
        <v>2</v>
      </c>
      <c r="ABG258">
        <v>0</v>
      </c>
      <c r="ABH258">
        <v>0</v>
      </c>
      <c r="ABI258">
        <v>22</v>
      </c>
      <c r="ABJ258">
        <v>20</v>
      </c>
      <c r="ABK258">
        <v>4</v>
      </c>
      <c r="ABL258">
        <v>0</v>
      </c>
      <c r="ABM258">
        <v>0</v>
      </c>
      <c r="ABN258">
        <v>0</v>
      </c>
      <c r="ABO258">
        <v>22</v>
      </c>
      <c r="ABP258">
        <v>24</v>
      </c>
      <c r="ABQ258">
        <v>0</v>
      </c>
      <c r="ABR258">
        <v>2</v>
      </c>
      <c r="ABS258">
        <v>1</v>
      </c>
      <c r="ABT258">
        <v>0</v>
      </c>
      <c r="ABU258">
        <v>23</v>
      </c>
      <c r="ABV258">
        <v>24</v>
      </c>
      <c r="ABW258">
        <v>1</v>
      </c>
      <c r="ABX258">
        <v>0</v>
      </c>
      <c r="ABY258">
        <v>1</v>
      </c>
      <c r="ABZ258">
        <v>0</v>
      </c>
      <c r="ACA258">
        <v>21</v>
      </c>
      <c r="ACB258">
        <v>24</v>
      </c>
      <c r="ACC258">
        <v>1</v>
      </c>
      <c r="ACD258">
        <v>4</v>
      </c>
      <c r="ACE258">
        <v>0</v>
      </c>
      <c r="ACF258">
        <v>0</v>
      </c>
      <c r="ACG258">
        <v>22</v>
      </c>
      <c r="ACH258">
        <v>24</v>
      </c>
      <c r="ACI258">
        <v>2</v>
      </c>
      <c r="ACJ258">
        <v>2</v>
      </c>
      <c r="ACK258">
        <v>0</v>
      </c>
      <c r="ACL258">
        <v>0</v>
      </c>
      <c r="ACM258">
        <v>23</v>
      </c>
      <c r="ACN258">
        <v>24</v>
      </c>
      <c r="ACO258">
        <v>3</v>
      </c>
      <c r="ACP258">
        <v>0</v>
      </c>
      <c r="ACQ258">
        <v>0</v>
      </c>
      <c r="ACR258">
        <v>0</v>
      </c>
      <c r="ACS258">
        <v>24</v>
      </c>
      <c r="ACT258">
        <v>28</v>
      </c>
      <c r="ACU258">
        <v>0</v>
      </c>
      <c r="ACV258">
        <v>0</v>
      </c>
      <c r="ACW258">
        <v>1</v>
      </c>
      <c r="ACX258">
        <v>0</v>
      </c>
      <c r="ACY258">
        <v>22</v>
      </c>
      <c r="ACZ258">
        <v>28</v>
      </c>
      <c r="ADA258">
        <v>0</v>
      </c>
      <c r="ADB258">
        <v>4</v>
      </c>
      <c r="ADC258">
        <v>0</v>
      </c>
      <c r="ADD258">
        <v>0</v>
      </c>
      <c r="ADE258">
        <v>23</v>
      </c>
      <c r="ADF258">
        <v>28</v>
      </c>
      <c r="ADG258">
        <v>1</v>
      </c>
      <c r="ADH258">
        <v>2</v>
      </c>
      <c r="ADI258">
        <v>0</v>
      </c>
      <c r="ADJ258">
        <v>0</v>
      </c>
      <c r="ADK258">
        <v>24</v>
      </c>
      <c r="ADL258">
        <v>28</v>
      </c>
      <c r="ADM258">
        <v>2</v>
      </c>
      <c r="ADN258">
        <v>0</v>
      </c>
      <c r="ADO258">
        <v>0</v>
      </c>
      <c r="ADP258">
        <v>0</v>
      </c>
      <c r="ADQ258">
        <v>24</v>
      </c>
      <c r="ADR258">
        <v>32</v>
      </c>
      <c r="ADS258">
        <v>0</v>
      </c>
      <c r="ADT258">
        <v>2</v>
      </c>
      <c r="ADU258">
        <v>0</v>
      </c>
      <c r="ADV258">
        <v>0</v>
      </c>
      <c r="ADW258">
        <v>25</v>
      </c>
      <c r="ADX258">
        <v>32</v>
      </c>
      <c r="ADY258">
        <v>1</v>
      </c>
      <c r="ADZ258">
        <v>0</v>
      </c>
      <c r="AEA258">
        <v>0</v>
      </c>
      <c r="AEB258">
        <v>0</v>
      </c>
      <c r="AEC258">
        <v>17</v>
      </c>
      <c r="AED258">
        <v>16</v>
      </c>
      <c r="AEE258">
        <v>4</v>
      </c>
      <c r="AEF258">
        <v>0</v>
      </c>
      <c r="AEG258">
        <v>2</v>
      </c>
      <c r="AEH258">
        <v>0</v>
      </c>
      <c r="AEI258">
        <v>17</v>
      </c>
      <c r="AEJ258">
        <v>20</v>
      </c>
      <c r="AEK258">
        <v>2</v>
      </c>
      <c r="AEL258">
        <v>2</v>
      </c>
      <c r="AEM258">
        <v>2</v>
      </c>
      <c r="AEN258">
        <v>0</v>
      </c>
      <c r="AEO258">
        <v>18</v>
      </c>
      <c r="AEP258">
        <v>20</v>
      </c>
      <c r="AEQ258">
        <v>3</v>
      </c>
      <c r="AER258">
        <v>0</v>
      </c>
      <c r="AES258">
        <v>2</v>
      </c>
      <c r="AET258">
        <v>0</v>
      </c>
      <c r="AEU258">
        <v>17</v>
      </c>
      <c r="AEV258">
        <v>24</v>
      </c>
      <c r="AEW258">
        <v>0</v>
      </c>
      <c r="AEX258">
        <v>4</v>
      </c>
      <c r="AEY258">
        <v>2</v>
      </c>
      <c r="AEZ258">
        <v>0</v>
      </c>
      <c r="AFA258">
        <v>18</v>
      </c>
      <c r="AFB258">
        <v>24</v>
      </c>
      <c r="AFC258">
        <v>1</v>
      </c>
      <c r="AFD258">
        <v>2</v>
      </c>
      <c r="AFE258">
        <v>2</v>
      </c>
      <c r="AFF258">
        <v>0</v>
      </c>
      <c r="AFG258">
        <v>19</v>
      </c>
      <c r="AFH258">
        <v>24</v>
      </c>
      <c r="AFI258">
        <v>2</v>
      </c>
      <c r="AFJ258">
        <v>0</v>
      </c>
      <c r="AFK258">
        <v>2</v>
      </c>
      <c r="AFL258">
        <v>0</v>
      </c>
      <c r="AFM258">
        <v>18</v>
      </c>
      <c r="AFN258">
        <v>24</v>
      </c>
      <c r="AFO258">
        <v>3</v>
      </c>
      <c r="AFP258">
        <v>2</v>
      </c>
      <c r="AFQ258">
        <v>1</v>
      </c>
      <c r="AFR258">
        <v>0</v>
      </c>
      <c r="AFS258">
        <v>19</v>
      </c>
      <c r="AFT258">
        <v>24</v>
      </c>
      <c r="AFU258">
        <v>4</v>
      </c>
      <c r="AFV258">
        <v>0</v>
      </c>
      <c r="AFW258">
        <v>1</v>
      </c>
      <c r="AFX258">
        <v>0</v>
      </c>
      <c r="AFY258">
        <v>19</v>
      </c>
      <c r="AFZ258">
        <v>28</v>
      </c>
      <c r="AGA258">
        <v>0</v>
      </c>
      <c r="AGB258">
        <v>2</v>
      </c>
      <c r="AGC258">
        <v>2</v>
      </c>
      <c r="AGD258">
        <v>0</v>
      </c>
      <c r="AGE258">
        <v>20</v>
      </c>
      <c r="AGF258">
        <v>28</v>
      </c>
      <c r="AGG258">
        <v>1</v>
      </c>
      <c r="AGH258">
        <v>0</v>
      </c>
      <c r="AGI258">
        <v>2</v>
      </c>
      <c r="AGJ258">
        <v>0</v>
      </c>
      <c r="AGK258">
        <v>18</v>
      </c>
      <c r="AGL258">
        <v>28</v>
      </c>
      <c r="AGM258">
        <v>1</v>
      </c>
      <c r="AGN258">
        <v>4</v>
      </c>
      <c r="AGO258">
        <v>1</v>
      </c>
      <c r="AGP258">
        <v>0</v>
      </c>
      <c r="AGQ258">
        <v>19</v>
      </c>
      <c r="AGR258">
        <v>28</v>
      </c>
      <c r="AGS258">
        <v>2</v>
      </c>
      <c r="AGT258">
        <v>2</v>
      </c>
      <c r="AGU258">
        <v>1</v>
      </c>
      <c r="AGV258">
        <v>0</v>
      </c>
      <c r="AGW258">
        <v>20</v>
      </c>
      <c r="AGX258">
        <v>28</v>
      </c>
      <c r="AGY258">
        <v>3</v>
      </c>
      <c r="AGZ258">
        <v>0</v>
      </c>
      <c r="AHA258">
        <v>1</v>
      </c>
      <c r="AHB258">
        <v>0</v>
      </c>
      <c r="AHC258">
        <v>19</v>
      </c>
      <c r="AHD258">
        <v>28</v>
      </c>
      <c r="AHE258">
        <v>4</v>
      </c>
      <c r="AHF258">
        <v>2</v>
      </c>
      <c r="AHG258">
        <v>0</v>
      </c>
      <c r="AHH258">
        <v>0</v>
      </c>
      <c r="AHI258">
        <v>21</v>
      </c>
      <c r="AHJ258">
        <v>32</v>
      </c>
      <c r="AHK258">
        <v>0</v>
      </c>
      <c r="AHL258">
        <v>0</v>
      </c>
      <c r="AHM258">
        <v>2</v>
      </c>
      <c r="AHN258">
        <v>0</v>
      </c>
      <c r="AHO258">
        <v>19</v>
      </c>
      <c r="AHP258">
        <v>32</v>
      </c>
      <c r="AHQ258">
        <v>0</v>
      </c>
      <c r="AHR258">
        <v>4</v>
      </c>
      <c r="AHS258">
        <v>1</v>
      </c>
      <c r="AHT258">
        <v>0</v>
      </c>
      <c r="AHU258">
        <v>20</v>
      </c>
      <c r="AHV258">
        <v>32</v>
      </c>
      <c r="AHW258">
        <v>1</v>
      </c>
      <c r="AHX258">
        <v>2</v>
      </c>
      <c r="AHY258">
        <v>1</v>
      </c>
      <c r="AHZ258">
        <v>0</v>
      </c>
      <c r="AIA258">
        <v>21</v>
      </c>
      <c r="AIB258">
        <v>32</v>
      </c>
      <c r="AIC258">
        <v>2</v>
      </c>
      <c r="AID258">
        <v>0</v>
      </c>
      <c r="AIE258">
        <v>1</v>
      </c>
      <c r="AIF258">
        <v>0</v>
      </c>
      <c r="AIG258">
        <v>19</v>
      </c>
      <c r="AIH258">
        <v>32</v>
      </c>
      <c r="AII258">
        <v>2</v>
      </c>
      <c r="AIJ258">
        <v>4</v>
      </c>
      <c r="AIK258">
        <v>0</v>
      </c>
      <c r="AIL258">
        <v>0</v>
      </c>
      <c r="AIM258">
        <v>20</v>
      </c>
      <c r="AIN258">
        <v>32</v>
      </c>
      <c r="AIO258">
        <v>3</v>
      </c>
      <c r="AIP258">
        <v>2</v>
      </c>
      <c r="AIQ258">
        <v>0</v>
      </c>
      <c r="AIR258">
        <v>0</v>
      </c>
      <c r="AIS258">
        <v>21</v>
      </c>
      <c r="AIT258">
        <v>32</v>
      </c>
      <c r="AIU258">
        <v>4</v>
      </c>
      <c r="AIV258">
        <v>0</v>
      </c>
      <c r="AIW258">
        <v>0</v>
      </c>
      <c r="AIX258">
        <v>0</v>
      </c>
      <c r="AIY258">
        <v>21</v>
      </c>
      <c r="AIZ258">
        <v>36</v>
      </c>
      <c r="AJA258">
        <v>0</v>
      </c>
      <c r="AJB258">
        <v>2</v>
      </c>
      <c r="AJC258">
        <v>1</v>
      </c>
      <c r="AJD258">
        <v>0</v>
      </c>
      <c r="AJE258">
        <v>22</v>
      </c>
      <c r="AJF258">
        <v>36</v>
      </c>
      <c r="AJG258">
        <v>1</v>
      </c>
      <c r="AJH258">
        <v>0</v>
      </c>
      <c r="AJI258">
        <v>1</v>
      </c>
      <c r="AJJ258">
        <v>0</v>
      </c>
      <c r="AJK258">
        <v>19</v>
      </c>
      <c r="AJL258">
        <v>34</v>
      </c>
      <c r="AJM258">
        <v>1</v>
      </c>
      <c r="AJN258">
        <v>4</v>
      </c>
      <c r="AJO258">
        <v>0</v>
      </c>
      <c r="AJP258">
        <v>0</v>
      </c>
      <c r="AJQ258">
        <v>20</v>
      </c>
      <c r="AJR258">
        <v>34</v>
      </c>
      <c r="AJS258">
        <v>2</v>
      </c>
      <c r="AJT258">
        <v>2</v>
      </c>
      <c r="AJU258">
        <v>0</v>
      </c>
      <c r="AJV258">
        <v>0</v>
      </c>
      <c r="AJW258">
        <v>22</v>
      </c>
      <c r="AJX258">
        <v>36</v>
      </c>
      <c r="AJY258">
        <v>3</v>
      </c>
      <c r="AJZ258">
        <v>0</v>
      </c>
      <c r="AKA258">
        <v>0</v>
      </c>
      <c r="AKB258">
        <v>0</v>
      </c>
      <c r="AKC258">
        <v>22</v>
      </c>
      <c r="AKD258">
        <v>38</v>
      </c>
      <c r="AKE258">
        <v>0</v>
      </c>
      <c r="AKF258">
        <v>0</v>
      </c>
      <c r="AKG258">
        <v>1</v>
      </c>
      <c r="AKH258">
        <v>0</v>
      </c>
      <c r="AKI258">
        <v>20</v>
      </c>
      <c r="AKJ258">
        <v>38</v>
      </c>
      <c r="AKK258">
        <v>0</v>
      </c>
      <c r="AKL258">
        <v>4</v>
      </c>
      <c r="AKM258">
        <v>0</v>
      </c>
      <c r="AKN258">
        <v>0</v>
      </c>
      <c r="AKO258">
        <v>21</v>
      </c>
      <c r="AKP258">
        <v>38</v>
      </c>
      <c r="AKQ258">
        <v>1</v>
      </c>
      <c r="AKR258">
        <v>2</v>
      </c>
      <c r="AKS258">
        <v>0</v>
      </c>
      <c r="AKT258">
        <v>0</v>
      </c>
      <c r="AKU258">
        <v>22</v>
      </c>
      <c r="AKV258">
        <v>38</v>
      </c>
      <c r="AKW258">
        <v>2</v>
      </c>
      <c r="AKX258">
        <v>0</v>
      </c>
      <c r="AKY258">
        <v>0</v>
      </c>
      <c r="AKZ258">
        <v>0</v>
      </c>
      <c r="ALA258">
        <v>22</v>
      </c>
      <c r="ALB258">
        <v>42</v>
      </c>
      <c r="ALC258">
        <v>0</v>
      </c>
      <c r="ALD258">
        <v>2</v>
      </c>
      <c r="ALE258">
        <v>0</v>
      </c>
      <c r="ALF258">
        <v>0</v>
      </c>
      <c r="ALG258">
        <v>23</v>
      </c>
      <c r="ALH258">
        <v>42</v>
      </c>
      <c r="ALI258">
        <v>1</v>
      </c>
      <c r="ALJ258">
        <v>0</v>
      </c>
      <c r="ALK258">
        <v>0</v>
      </c>
      <c r="ALL258">
        <v>0</v>
      </c>
      <c r="ALM258">
        <v>16</v>
      </c>
      <c r="ALN258">
        <v>28</v>
      </c>
      <c r="ALO258">
        <v>4</v>
      </c>
      <c r="ALP258">
        <v>0</v>
      </c>
      <c r="ALQ258">
        <v>2</v>
      </c>
      <c r="ALR258">
        <v>0</v>
      </c>
    </row>
    <row r="259" spans="1:1006" x14ac:dyDescent="0.3">
      <c r="A259" s="3">
        <v>296.13479999999998</v>
      </c>
      <c r="B259" s="3">
        <v>90</v>
      </c>
      <c r="C259" s="3">
        <v>37225</v>
      </c>
      <c r="D259">
        <v>1.8061499999999455</v>
      </c>
    </row>
    <row r="260" spans="1:1006" x14ac:dyDescent="0.3">
      <c r="A260" s="3">
        <v>296.23719999999997</v>
      </c>
      <c r="B260" s="3">
        <v>917</v>
      </c>
      <c r="C260" s="3">
        <v>41815</v>
      </c>
      <c r="D260">
        <v>1.9085499999999342</v>
      </c>
      <c r="E260">
        <v>21</v>
      </c>
      <c r="F260">
        <v>29</v>
      </c>
      <c r="G260">
        <v>0</v>
      </c>
      <c r="H260">
        <v>1</v>
      </c>
      <c r="I260">
        <v>0</v>
      </c>
    </row>
    <row r="261" spans="1:1006" x14ac:dyDescent="0.3">
      <c r="A261" s="3">
        <v>296.25599999999997</v>
      </c>
      <c r="B261" s="3">
        <v>1035</v>
      </c>
      <c r="C261" s="3">
        <v>42345</v>
      </c>
      <c r="D261">
        <v>1.9273499999999331</v>
      </c>
    </row>
    <row r="262" spans="1:1006" x14ac:dyDescent="0.3">
      <c r="A262" s="3">
        <v>296.99329999999998</v>
      </c>
      <c r="B262" s="3">
        <v>185</v>
      </c>
      <c r="C262" s="3">
        <v>42344</v>
      </c>
      <c r="D262">
        <v>2.6646499999999378</v>
      </c>
    </row>
    <row r="263" spans="1:1006" x14ac:dyDescent="0.3">
      <c r="A263" s="3">
        <v>297.08350000000002</v>
      </c>
      <c r="B263" s="3">
        <v>338</v>
      </c>
      <c r="C263" s="3">
        <v>43771</v>
      </c>
      <c r="D263">
        <v>2.7548499999999763</v>
      </c>
      <c r="E263">
        <v>12</v>
      </c>
      <c r="F263">
        <v>16</v>
      </c>
      <c r="G263">
        <v>1</v>
      </c>
      <c r="H263">
        <v>4</v>
      </c>
      <c r="I263">
        <v>2</v>
      </c>
    </row>
    <row r="264" spans="1:1006" x14ac:dyDescent="0.3">
      <c r="A264" s="3">
        <v>297.12990000000002</v>
      </c>
      <c r="B264" s="3">
        <v>287</v>
      </c>
      <c r="C264" s="3">
        <v>41501</v>
      </c>
      <c r="D264">
        <v>2.8012499999999818</v>
      </c>
    </row>
    <row r="265" spans="1:1006" x14ac:dyDescent="0.3">
      <c r="A265" s="3">
        <v>297.24079999999998</v>
      </c>
      <c r="B265" s="3">
        <v>84.63925535906867</v>
      </c>
      <c r="C265" s="3">
        <v>40777</v>
      </c>
      <c r="D265">
        <v>2.9121499999999401</v>
      </c>
    </row>
    <row r="266" spans="1:1006" x14ac:dyDescent="0.3">
      <c r="A266" s="3">
        <v>297.25920000000002</v>
      </c>
      <c r="B266" s="3">
        <v>183</v>
      </c>
      <c r="C266" s="3">
        <v>41002</v>
      </c>
      <c r="D266">
        <v>2.9305499999999824</v>
      </c>
    </row>
    <row r="267" spans="1:1006" x14ac:dyDescent="0.3">
      <c r="A267" s="3">
        <v>297.27890000000002</v>
      </c>
      <c r="B267" s="3">
        <v>246</v>
      </c>
      <c r="C267" s="3">
        <v>42125</v>
      </c>
      <c r="D267">
        <v>2.9502499999999827</v>
      </c>
      <c r="E267">
        <v>19</v>
      </c>
      <c r="F267">
        <v>36</v>
      </c>
      <c r="G267">
        <v>2</v>
      </c>
      <c r="H267">
        <v>0</v>
      </c>
      <c r="I267">
        <v>0</v>
      </c>
    </row>
    <row r="268" spans="1:1006" x14ac:dyDescent="0.3">
      <c r="A268" s="3">
        <v>298.25299999999999</v>
      </c>
      <c r="B268" s="3">
        <v>1664</v>
      </c>
      <c r="C268" s="3">
        <v>43179</v>
      </c>
      <c r="D268">
        <v>3.9243499999999472</v>
      </c>
      <c r="E268">
        <v>21</v>
      </c>
      <c r="F268">
        <v>31</v>
      </c>
      <c r="G268">
        <v>0</v>
      </c>
      <c r="H268">
        <v>1</v>
      </c>
      <c r="I268">
        <v>0</v>
      </c>
    </row>
    <row r="269" spans="1:1006" x14ac:dyDescent="0.3">
      <c r="A269" s="3">
        <v>298.3467</v>
      </c>
      <c r="B269" s="3">
        <v>80</v>
      </c>
      <c r="C269" s="3">
        <v>43037</v>
      </c>
      <c r="D269">
        <v>4.0180499999999597</v>
      </c>
    </row>
    <row r="270" spans="1:1006" x14ac:dyDescent="0.3">
      <c r="A270" s="3">
        <v>299.00900000000001</v>
      </c>
      <c r="B270" s="3">
        <v>3104</v>
      </c>
      <c r="C270" s="3">
        <v>43188</v>
      </c>
      <c r="D270">
        <v>4.6803499999999758</v>
      </c>
    </row>
    <row r="271" spans="1:1006" x14ac:dyDescent="0.3">
      <c r="A271" s="3">
        <v>299.11040000000003</v>
      </c>
      <c r="B271" s="3">
        <v>100</v>
      </c>
      <c r="C271" s="3">
        <v>38925</v>
      </c>
      <c r="D271">
        <v>4.7817499999999882</v>
      </c>
      <c r="E271">
        <v>18</v>
      </c>
      <c r="F271">
        <v>18</v>
      </c>
      <c r="G271">
        <v>2</v>
      </c>
      <c r="H271">
        <v>0</v>
      </c>
      <c r="I271">
        <v>1</v>
      </c>
    </row>
    <row r="272" spans="1:1006" x14ac:dyDescent="0.3">
      <c r="A272" s="3">
        <v>299.19589999999999</v>
      </c>
      <c r="B272" s="3">
        <v>287</v>
      </c>
      <c r="C272" s="3">
        <v>42910</v>
      </c>
      <c r="D272">
        <v>4.8672499999999559</v>
      </c>
    </row>
    <row r="273" spans="1:1054" x14ac:dyDescent="0.3">
      <c r="A273" s="3">
        <v>299.25639999999999</v>
      </c>
      <c r="B273" s="3">
        <v>37.905911578506277</v>
      </c>
      <c r="C273" s="3">
        <v>44424</v>
      </c>
      <c r="D273">
        <v>4.9277499999999463</v>
      </c>
      <c r="AAA273">
        <v>3</v>
      </c>
      <c r="AAB273">
        <v>1</v>
      </c>
      <c r="AAC273">
        <v>1</v>
      </c>
      <c r="AAD273">
        <v>0</v>
      </c>
      <c r="AAE273">
        <v>20</v>
      </c>
      <c r="AAF273">
        <v>21</v>
      </c>
      <c r="AAG273">
        <v>0</v>
      </c>
      <c r="AAH273">
        <v>1</v>
      </c>
      <c r="AAI273">
        <v>2</v>
      </c>
      <c r="AAJ273">
        <v>0</v>
      </c>
      <c r="AAK273">
        <v>18</v>
      </c>
      <c r="AAL273">
        <v>21</v>
      </c>
      <c r="AAM273">
        <v>0</v>
      </c>
      <c r="AAN273">
        <v>5</v>
      </c>
      <c r="AAO273">
        <v>1</v>
      </c>
      <c r="AAP273">
        <v>0</v>
      </c>
      <c r="AAQ273">
        <v>19</v>
      </c>
      <c r="AAR273">
        <v>21</v>
      </c>
      <c r="AAS273">
        <v>1</v>
      </c>
      <c r="AAT273">
        <v>3</v>
      </c>
      <c r="AAU273">
        <v>1</v>
      </c>
      <c r="AAV273">
        <v>0</v>
      </c>
      <c r="AAW273">
        <v>20</v>
      </c>
      <c r="AAX273">
        <v>21</v>
      </c>
      <c r="AAY273">
        <v>2</v>
      </c>
      <c r="AAZ273">
        <v>1</v>
      </c>
      <c r="ABA273">
        <v>1</v>
      </c>
      <c r="ABB273">
        <v>0</v>
      </c>
      <c r="ABC273">
        <v>19</v>
      </c>
      <c r="ABD273">
        <v>21</v>
      </c>
      <c r="ABE273">
        <v>3</v>
      </c>
      <c r="ABF273">
        <v>3</v>
      </c>
      <c r="ABG273">
        <v>0</v>
      </c>
      <c r="ABH273">
        <v>0</v>
      </c>
      <c r="ABI273">
        <v>20</v>
      </c>
      <c r="ABJ273">
        <v>21</v>
      </c>
      <c r="ABK273">
        <v>4</v>
      </c>
      <c r="ABL273">
        <v>1</v>
      </c>
      <c r="ABM273">
        <v>0</v>
      </c>
      <c r="ABN273">
        <v>0</v>
      </c>
      <c r="ABO273">
        <v>20</v>
      </c>
      <c r="ABP273">
        <v>25</v>
      </c>
      <c r="ABQ273">
        <v>0</v>
      </c>
      <c r="ABR273">
        <v>3</v>
      </c>
      <c r="ABS273">
        <v>1</v>
      </c>
      <c r="ABT273">
        <v>0</v>
      </c>
      <c r="ABU273">
        <v>21</v>
      </c>
      <c r="ABV273">
        <v>25</v>
      </c>
      <c r="ABW273">
        <v>1</v>
      </c>
      <c r="ABX273">
        <v>1</v>
      </c>
      <c r="ABY273">
        <v>1</v>
      </c>
      <c r="ABZ273">
        <v>0</v>
      </c>
      <c r="ACA273">
        <v>19</v>
      </c>
      <c r="ACB273">
        <v>25</v>
      </c>
      <c r="ACC273">
        <v>1</v>
      </c>
      <c r="ACD273">
        <v>5</v>
      </c>
      <c r="ACE273">
        <v>0</v>
      </c>
      <c r="ACF273">
        <v>0</v>
      </c>
      <c r="ACG273">
        <v>20</v>
      </c>
      <c r="ACH273">
        <v>25</v>
      </c>
      <c r="ACI273">
        <v>2</v>
      </c>
      <c r="ACJ273">
        <v>3</v>
      </c>
      <c r="ACK273">
        <v>0</v>
      </c>
      <c r="ACL273">
        <v>0</v>
      </c>
      <c r="ACM273">
        <v>21</v>
      </c>
      <c r="ACN273">
        <v>25</v>
      </c>
      <c r="ACO273">
        <v>3</v>
      </c>
      <c r="ACP273">
        <v>1</v>
      </c>
      <c r="ACQ273">
        <v>0</v>
      </c>
      <c r="ACR273">
        <v>0</v>
      </c>
      <c r="ACS273">
        <v>22</v>
      </c>
      <c r="ACT273">
        <v>29</v>
      </c>
      <c r="ACU273">
        <v>0</v>
      </c>
      <c r="ACV273">
        <v>1</v>
      </c>
      <c r="ACW273">
        <v>1</v>
      </c>
      <c r="ACX273">
        <v>0</v>
      </c>
      <c r="ACY273">
        <v>21</v>
      </c>
      <c r="ACZ273">
        <v>29</v>
      </c>
      <c r="ADA273">
        <v>1</v>
      </c>
      <c r="ADB273">
        <v>3</v>
      </c>
      <c r="ADC273">
        <v>0</v>
      </c>
      <c r="ADD273">
        <v>0</v>
      </c>
      <c r="ADE273">
        <v>22</v>
      </c>
      <c r="ADF273">
        <v>29</v>
      </c>
      <c r="ADG273">
        <v>2</v>
      </c>
      <c r="ADH273">
        <v>1</v>
      </c>
      <c r="ADI273">
        <v>0</v>
      </c>
      <c r="ADJ273">
        <v>0</v>
      </c>
      <c r="ADK273">
        <v>16</v>
      </c>
      <c r="ADL273">
        <v>21</v>
      </c>
      <c r="ADM273">
        <v>3</v>
      </c>
      <c r="ADN273">
        <v>1</v>
      </c>
      <c r="ADO273">
        <v>2</v>
      </c>
      <c r="ADP273">
        <v>0</v>
      </c>
      <c r="ADQ273">
        <v>16</v>
      </c>
      <c r="ADR273">
        <v>25</v>
      </c>
      <c r="ADS273">
        <v>1</v>
      </c>
      <c r="ADT273">
        <v>3</v>
      </c>
      <c r="ADU273">
        <v>2</v>
      </c>
      <c r="ADV273">
        <v>0</v>
      </c>
      <c r="ADW273">
        <v>17</v>
      </c>
      <c r="ADX273">
        <v>25</v>
      </c>
      <c r="ADY273">
        <v>2</v>
      </c>
      <c r="ADZ273">
        <v>1</v>
      </c>
      <c r="AEA273">
        <v>2</v>
      </c>
      <c r="AEB273">
        <v>0</v>
      </c>
      <c r="AEC273">
        <v>17</v>
      </c>
      <c r="AED273">
        <v>25</v>
      </c>
      <c r="AEE273">
        <v>4</v>
      </c>
      <c r="AEF273">
        <v>1</v>
      </c>
      <c r="AEG273">
        <v>1</v>
      </c>
      <c r="AEH273">
        <v>0</v>
      </c>
      <c r="AEI273">
        <v>17</v>
      </c>
      <c r="AEJ273">
        <v>29</v>
      </c>
      <c r="AEK273">
        <v>0</v>
      </c>
      <c r="AEL273">
        <v>3</v>
      </c>
      <c r="AEM273">
        <v>2</v>
      </c>
      <c r="AEN273">
        <v>0</v>
      </c>
      <c r="AEO273">
        <v>18</v>
      </c>
      <c r="AEP273">
        <v>29</v>
      </c>
      <c r="AEQ273">
        <v>1</v>
      </c>
      <c r="AER273">
        <v>1</v>
      </c>
      <c r="AES273">
        <v>2</v>
      </c>
      <c r="AET273">
        <v>0</v>
      </c>
      <c r="AEU273">
        <v>17</v>
      </c>
      <c r="AEV273">
        <v>29</v>
      </c>
      <c r="AEW273">
        <v>2</v>
      </c>
      <c r="AEX273">
        <v>3</v>
      </c>
      <c r="AEY273">
        <v>1</v>
      </c>
      <c r="AEZ273">
        <v>0</v>
      </c>
      <c r="AFA273">
        <v>18</v>
      </c>
      <c r="AFB273">
        <v>29</v>
      </c>
      <c r="AFC273">
        <v>3</v>
      </c>
      <c r="AFD273">
        <v>1</v>
      </c>
      <c r="AFE273">
        <v>1</v>
      </c>
      <c r="AFF273">
        <v>0</v>
      </c>
      <c r="AFG273">
        <v>19</v>
      </c>
      <c r="AFH273">
        <v>33</v>
      </c>
      <c r="AFI273">
        <v>0</v>
      </c>
      <c r="AFJ273">
        <v>1</v>
      </c>
      <c r="AFK273">
        <v>2</v>
      </c>
      <c r="AFL273">
        <v>0</v>
      </c>
      <c r="AFM273">
        <v>18</v>
      </c>
      <c r="AFN273">
        <v>33</v>
      </c>
      <c r="AFO273">
        <v>1</v>
      </c>
      <c r="AFP273">
        <v>3</v>
      </c>
      <c r="AFQ273">
        <v>1</v>
      </c>
      <c r="AFR273">
        <v>0</v>
      </c>
      <c r="AFS273">
        <v>19</v>
      </c>
      <c r="AFT273">
        <v>33</v>
      </c>
      <c r="AFU273">
        <v>2</v>
      </c>
      <c r="AFV273">
        <v>1</v>
      </c>
      <c r="AFW273">
        <v>1</v>
      </c>
      <c r="AFX273">
        <v>0</v>
      </c>
    </row>
    <row r="274" spans="1:1054" x14ac:dyDescent="0.3">
      <c r="A274" s="3">
        <v>300.01240000000001</v>
      </c>
      <c r="B274" s="3">
        <v>254</v>
      </c>
      <c r="C274" s="3">
        <v>40335</v>
      </c>
      <c r="D274">
        <v>5.683749999999975</v>
      </c>
    </row>
    <row r="275" spans="1:1054" x14ac:dyDescent="0.3">
      <c r="A275" s="3">
        <v>300.07920000000001</v>
      </c>
      <c r="B275" s="3">
        <v>71</v>
      </c>
      <c r="C275" s="3">
        <v>41958</v>
      </c>
      <c r="D275">
        <v>5.7505499999999756</v>
      </c>
    </row>
    <row r="276" spans="1:1054" x14ac:dyDescent="0.3">
      <c r="A276" s="3">
        <v>300.26859999999999</v>
      </c>
      <c r="B276" s="3">
        <v>1206</v>
      </c>
      <c r="C276" s="3">
        <v>45040</v>
      </c>
      <c r="D276">
        <v>5.9399499999999534</v>
      </c>
      <c r="E276">
        <v>21</v>
      </c>
      <c r="F276">
        <v>33</v>
      </c>
      <c r="G276">
        <v>0</v>
      </c>
      <c r="H276">
        <v>1</v>
      </c>
      <c r="I276">
        <v>0</v>
      </c>
    </row>
    <row r="277" spans="1:1054" x14ac:dyDescent="0.3">
      <c r="A277" s="3">
        <v>300.28960000000001</v>
      </c>
      <c r="B277" s="3">
        <v>463</v>
      </c>
      <c r="C277" s="3">
        <v>43942</v>
      </c>
      <c r="D277">
        <v>5.9609499999999684</v>
      </c>
      <c r="AAA277">
        <v>0</v>
      </c>
      <c r="AAB277">
        <v>1</v>
      </c>
      <c r="AAC277">
        <v>2</v>
      </c>
      <c r="AAD277">
        <v>0</v>
      </c>
      <c r="AAE277">
        <v>18</v>
      </c>
      <c r="AAF277">
        <v>35</v>
      </c>
      <c r="AAG277">
        <v>0</v>
      </c>
      <c r="AAH277">
        <v>5</v>
      </c>
      <c r="AAI277">
        <v>1</v>
      </c>
      <c r="AAJ277">
        <v>0</v>
      </c>
      <c r="AAK277">
        <v>19</v>
      </c>
      <c r="AAL277">
        <v>35</v>
      </c>
      <c r="AAM277">
        <v>1</v>
      </c>
      <c r="AAN277">
        <v>3</v>
      </c>
      <c r="AAO277">
        <v>1</v>
      </c>
      <c r="AAP277">
        <v>0</v>
      </c>
      <c r="AAQ277">
        <v>20</v>
      </c>
      <c r="AAR277">
        <v>35</v>
      </c>
      <c r="AAS277">
        <v>2</v>
      </c>
      <c r="AAT277">
        <v>1</v>
      </c>
      <c r="AAU277">
        <v>1</v>
      </c>
      <c r="AAV277">
        <v>0</v>
      </c>
      <c r="AAW277">
        <v>19</v>
      </c>
      <c r="AAX277">
        <v>35</v>
      </c>
      <c r="AAY277">
        <v>3</v>
      </c>
      <c r="AAZ277">
        <v>3</v>
      </c>
      <c r="ABA277">
        <v>0</v>
      </c>
      <c r="ABB277">
        <v>0</v>
      </c>
      <c r="ABC277">
        <v>20</v>
      </c>
      <c r="ABD277">
        <v>35</v>
      </c>
      <c r="ABE277">
        <v>4</v>
      </c>
      <c r="ABF277">
        <v>1</v>
      </c>
      <c r="ABG277">
        <v>0</v>
      </c>
      <c r="ABH277">
        <v>0</v>
      </c>
      <c r="ABI277">
        <v>20</v>
      </c>
      <c r="ABJ277">
        <v>39</v>
      </c>
      <c r="ABK277">
        <v>0</v>
      </c>
      <c r="ABL277">
        <v>3</v>
      </c>
      <c r="ABM277">
        <v>1</v>
      </c>
      <c r="ABN277">
        <v>0</v>
      </c>
      <c r="ABO277">
        <v>21</v>
      </c>
      <c r="ABP277">
        <v>39</v>
      </c>
      <c r="ABQ277">
        <v>1</v>
      </c>
      <c r="ABR277">
        <v>1</v>
      </c>
      <c r="ABS277">
        <v>1</v>
      </c>
      <c r="ABT277">
        <v>0</v>
      </c>
      <c r="ABU277">
        <v>19</v>
      </c>
      <c r="ABV277">
        <v>39</v>
      </c>
      <c r="ABW277">
        <v>1</v>
      </c>
      <c r="ABX277">
        <v>5</v>
      </c>
      <c r="ABY277">
        <v>0</v>
      </c>
      <c r="ABZ277">
        <v>0</v>
      </c>
      <c r="ACA277">
        <v>20</v>
      </c>
      <c r="ACB277">
        <v>39</v>
      </c>
      <c r="ACC277">
        <v>2</v>
      </c>
      <c r="ACD277">
        <v>3</v>
      </c>
      <c r="ACE277">
        <v>0</v>
      </c>
      <c r="ACF277">
        <v>0</v>
      </c>
      <c r="ACG277">
        <v>21</v>
      </c>
      <c r="ACH277">
        <v>39</v>
      </c>
      <c r="ACI277">
        <v>3</v>
      </c>
      <c r="ACJ277">
        <v>1</v>
      </c>
      <c r="ACK277">
        <v>0</v>
      </c>
      <c r="ACL277">
        <v>0</v>
      </c>
    </row>
    <row r="278" spans="1:1054" x14ac:dyDescent="0.3">
      <c r="A278" s="3">
        <v>300.91030000000001</v>
      </c>
      <c r="B278" s="3">
        <v>277</v>
      </c>
      <c r="C278" s="3">
        <v>40129</v>
      </c>
      <c r="D278">
        <v>6.5816499999999678</v>
      </c>
    </row>
    <row r="279" spans="1:1054" x14ac:dyDescent="0.3">
      <c r="A279" s="3">
        <v>301.14100000000002</v>
      </c>
      <c r="B279" s="3">
        <v>446</v>
      </c>
      <c r="C279" s="3">
        <v>43253</v>
      </c>
      <c r="D279">
        <v>6.8123499999999808</v>
      </c>
      <c r="AAA279">
        <v>0</v>
      </c>
      <c r="AAB279">
        <v>0</v>
      </c>
      <c r="AAC279">
        <v>1</v>
      </c>
      <c r="AAD279">
        <v>0</v>
      </c>
      <c r="AAE279">
        <v>23</v>
      </c>
      <c r="AAF279">
        <v>22</v>
      </c>
      <c r="AAG279">
        <v>0</v>
      </c>
      <c r="AAH279">
        <v>4</v>
      </c>
      <c r="AAI279">
        <v>0</v>
      </c>
      <c r="AAJ279">
        <v>0</v>
      </c>
      <c r="AAK279">
        <v>24</v>
      </c>
      <c r="AAL279">
        <v>22</v>
      </c>
      <c r="AAM279">
        <v>1</v>
      </c>
      <c r="AAN279">
        <v>2</v>
      </c>
      <c r="AAO279">
        <v>0</v>
      </c>
      <c r="AAP279">
        <v>0</v>
      </c>
      <c r="AAQ279">
        <v>25</v>
      </c>
      <c r="AAR279">
        <v>22</v>
      </c>
      <c r="AAS279">
        <v>2</v>
      </c>
      <c r="AAT279">
        <v>0</v>
      </c>
      <c r="AAU279">
        <v>0</v>
      </c>
      <c r="AAV279">
        <v>0</v>
      </c>
      <c r="AAW279">
        <v>24</v>
      </c>
      <c r="AAX279">
        <v>24</v>
      </c>
      <c r="AAY279">
        <v>0</v>
      </c>
      <c r="AAZ279">
        <v>2</v>
      </c>
      <c r="ABA279">
        <v>0</v>
      </c>
      <c r="ABB279">
        <v>0</v>
      </c>
      <c r="ABC279">
        <v>26</v>
      </c>
      <c r="ABD279">
        <v>26</v>
      </c>
      <c r="ABE279">
        <v>1</v>
      </c>
      <c r="ABF279">
        <v>0</v>
      </c>
      <c r="ABG279">
        <v>0</v>
      </c>
      <c r="ABH279">
        <v>0</v>
      </c>
      <c r="ABI279">
        <v>18</v>
      </c>
      <c r="ABJ279">
        <v>10</v>
      </c>
      <c r="ABK279">
        <v>4</v>
      </c>
      <c r="ABL279">
        <v>0</v>
      </c>
      <c r="ABM279">
        <v>2</v>
      </c>
      <c r="ABN279">
        <v>0</v>
      </c>
      <c r="ABO279">
        <v>18</v>
      </c>
      <c r="ABP279">
        <v>14</v>
      </c>
      <c r="ABQ279">
        <v>2</v>
      </c>
      <c r="ABR279">
        <v>2</v>
      </c>
      <c r="ABS279">
        <v>2</v>
      </c>
      <c r="ABT279">
        <v>0</v>
      </c>
      <c r="ABU279">
        <v>19</v>
      </c>
      <c r="ABV279">
        <v>14</v>
      </c>
      <c r="ABW279">
        <v>3</v>
      </c>
      <c r="ABX279">
        <v>0</v>
      </c>
      <c r="ABY279">
        <v>2</v>
      </c>
      <c r="ABZ279">
        <v>0</v>
      </c>
      <c r="ACA279">
        <v>18</v>
      </c>
      <c r="ACB279">
        <v>18</v>
      </c>
      <c r="ACC279">
        <v>0</v>
      </c>
      <c r="ACD279">
        <v>4</v>
      </c>
      <c r="ACE279">
        <v>2</v>
      </c>
      <c r="ACF279">
        <v>0</v>
      </c>
      <c r="ACG279">
        <v>19</v>
      </c>
      <c r="ACH279">
        <v>18</v>
      </c>
      <c r="ACI279">
        <v>1</v>
      </c>
      <c r="ACJ279">
        <v>2</v>
      </c>
      <c r="ACK279">
        <v>2</v>
      </c>
      <c r="ACL279">
        <v>0</v>
      </c>
      <c r="ACM279">
        <v>20</v>
      </c>
      <c r="ACN279">
        <v>18</v>
      </c>
      <c r="ACO279">
        <v>2</v>
      </c>
      <c r="ACP279">
        <v>0</v>
      </c>
      <c r="ACQ279">
        <v>2</v>
      </c>
      <c r="ACR279">
        <v>0</v>
      </c>
      <c r="ACS279">
        <v>19</v>
      </c>
      <c r="ACT279">
        <v>18</v>
      </c>
      <c r="ACU279">
        <v>3</v>
      </c>
      <c r="ACV279">
        <v>2</v>
      </c>
      <c r="ACW279">
        <v>1</v>
      </c>
      <c r="ACX279">
        <v>0</v>
      </c>
      <c r="ACY279">
        <v>20</v>
      </c>
      <c r="ACZ279">
        <v>18</v>
      </c>
      <c r="ADA279">
        <v>4</v>
      </c>
      <c r="ADB279">
        <v>0</v>
      </c>
      <c r="ADC279">
        <v>1</v>
      </c>
      <c r="ADD279">
        <v>0</v>
      </c>
      <c r="ADE279">
        <v>20</v>
      </c>
      <c r="ADF279">
        <v>22</v>
      </c>
      <c r="ADG279">
        <v>0</v>
      </c>
      <c r="ADH279">
        <v>2</v>
      </c>
      <c r="ADI279">
        <v>2</v>
      </c>
      <c r="ADJ279">
        <v>0</v>
      </c>
      <c r="ADK279">
        <v>21</v>
      </c>
      <c r="ADL279">
        <v>22</v>
      </c>
      <c r="ADM279">
        <v>1</v>
      </c>
      <c r="ADN279">
        <v>0</v>
      </c>
      <c r="ADO279">
        <v>2</v>
      </c>
      <c r="ADP279">
        <v>0</v>
      </c>
      <c r="ADQ279">
        <v>19</v>
      </c>
      <c r="ADR279">
        <v>22</v>
      </c>
      <c r="ADS279">
        <v>1</v>
      </c>
      <c r="ADT279">
        <v>4</v>
      </c>
      <c r="ADU279">
        <v>1</v>
      </c>
      <c r="ADV279">
        <v>0</v>
      </c>
      <c r="ADW279">
        <v>20</v>
      </c>
      <c r="ADX279">
        <v>22</v>
      </c>
      <c r="ADY279">
        <v>2</v>
      </c>
      <c r="ADZ279">
        <v>2</v>
      </c>
      <c r="AEA279">
        <v>1</v>
      </c>
      <c r="AEB279">
        <v>0</v>
      </c>
      <c r="AEC279">
        <v>21</v>
      </c>
      <c r="AED279">
        <v>22</v>
      </c>
      <c r="AEE279">
        <v>3</v>
      </c>
      <c r="AEF279">
        <v>0</v>
      </c>
      <c r="AEG279">
        <v>1</v>
      </c>
      <c r="AEH279">
        <v>0</v>
      </c>
      <c r="AEI279">
        <v>20</v>
      </c>
      <c r="AEJ279">
        <v>22</v>
      </c>
      <c r="AEK279">
        <v>4</v>
      </c>
      <c r="AEL279">
        <v>2</v>
      </c>
      <c r="AEM279">
        <v>0</v>
      </c>
      <c r="AEN279">
        <v>0</v>
      </c>
      <c r="AEO279">
        <v>22</v>
      </c>
      <c r="AEP279">
        <v>26</v>
      </c>
      <c r="AEQ279">
        <v>0</v>
      </c>
      <c r="AER279">
        <v>0</v>
      </c>
      <c r="AES279">
        <v>2</v>
      </c>
      <c r="AET279">
        <v>0</v>
      </c>
      <c r="AEU279">
        <v>20</v>
      </c>
      <c r="AEV279">
        <v>26</v>
      </c>
      <c r="AEW279">
        <v>0</v>
      </c>
      <c r="AEX279">
        <v>4</v>
      </c>
      <c r="AEY279">
        <v>1</v>
      </c>
      <c r="AEZ279">
        <v>0</v>
      </c>
      <c r="AFA279">
        <v>21</v>
      </c>
      <c r="AFB279">
        <v>26</v>
      </c>
      <c r="AFC279">
        <v>1</v>
      </c>
      <c r="AFD279">
        <v>2</v>
      </c>
      <c r="AFE279">
        <v>1</v>
      </c>
      <c r="AFF279">
        <v>0</v>
      </c>
      <c r="AFG279">
        <v>22</v>
      </c>
      <c r="AFH279">
        <v>26</v>
      </c>
      <c r="AFI279">
        <v>2</v>
      </c>
      <c r="AFJ279">
        <v>0</v>
      </c>
      <c r="AFK279">
        <v>1</v>
      </c>
      <c r="AFL279">
        <v>0</v>
      </c>
      <c r="AFM279">
        <v>20</v>
      </c>
      <c r="AFN279">
        <v>26</v>
      </c>
      <c r="AFO279">
        <v>2</v>
      </c>
      <c r="AFP279">
        <v>4</v>
      </c>
      <c r="AFQ279">
        <v>0</v>
      </c>
      <c r="AFR279">
        <v>0</v>
      </c>
      <c r="AFS279">
        <v>21</v>
      </c>
      <c r="AFT279">
        <v>26</v>
      </c>
      <c r="AFU279">
        <v>3</v>
      </c>
      <c r="AFV279">
        <v>2</v>
      </c>
      <c r="AFW279">
        <v>0</v>
      </c>
      <c r="AFX279">
        <v>0</v>
      </c>
      <c r="AFY279">
        <v>22</v>
      </c>
      <c r="AFZ279">
        <v>26</v>
      </c>
      <c r="AGA279">
        <v>4</v>
      </c>
      <c r="AGB279">
        <v>0</v>
      </c>
      <c r="AGC279">
        <v>0</v>
      </c>
      <c r="AGD279">
        <v>0</v>
      </c>
      <c r="AGE279">
        <v>21</v>
      </c>
      <c r="AGF279">
        <v>28</v>
      </c>
      <c r="AGG279">
        <v>0</v>
      </c>
      <c r="AGH279">
        <v>2</v>
      </c>
      <c r="AGI279">
        <v>1</v>
      </c>
      <c r="AGJ279">
        <v>0</v>
      </c>
      <c r="AGK279">
        <v>23</v>
      </c>
      <c r="AGL279">
        <v>30</v>
      </c>
      <c r="AGM279">
        <v>1</v>
      </c>
      <c r="AGN279">
        <v>0</v>
      </c>
      <c r="AGO279">
        <v>1</v>
      </c>
      <c r="AGP279">
        <v>0</v>
      </c>
      <c r="AGQ279">
        <v>20</v>
      </c>
      <c r="AGR279">
        <v>28</v>
      </c>
      <c r="AGS279">
        <v>1</v>
      </c>
      <c r="AGT279">
        <v>4</v>
      </c>
      <c r="AGU279">
        <v>0</v>
      </c>
      <c r="AGV279">
        <v>0</v>
      </c>
      <c r="AGW279">
        <v>21</v>
      </c>
      <c r="AGX279">
        <v>28</v>
      </c>
      <c r="AGY279">
        <v>2</v>
      </c>
      <c r="AGZ279">
        <v>2</v>
      </c>
      <c r="AHA279">
        <v>0</v>
      </c>
      <c r="AHB279">
        <v>0</v>
      </c>
      <c r="AHC279">
        <v>22</v>
      </c>
      <c r="AHD279">
        <v>28</v>
      </c>
      <c r="AHE279">
        <v>3</v>
      </c>
      <c r="AHF279">
        <v>0</v>
      </c>
      <c r="AHG279">
        <v>0</v>
      </c>
      <c r="AHH279">
        <v>0</v>
      </c>
      <c r="AHI279">
        <v>23</v>
      </c>
      <c r="AHJ279">
        <v>32</v>
      </c>
      <c r="AHK279">
        <v>0</v>
      </c>
      <c r="AHL279">
        <v>0</v>
      </c>
      <c r="AHM279">
        <v>1</v>
      </c>
      <c r="AHN279">
        <v>0</v>
      </c>
      <c r="AHO279">
        <v>21</v>
      </c>
      <c r="AHP279">
        <v>32</v>
      </c>
      <c r="AHQ279">
        <v>0</v>
      </c>
      <c r="AHR279">
        <v>4</v>
      </c>
      <c r="AHS279">
        <v>0</v>
      </c>
      <c r="AHT279">
        <v>0</v>
      </c>
      <c r="AHU279">
        <v>22</v>
      </c>
      <c r="AHV279">
        <v>32</v>
      </c>
      <c r="AHW279">
        <v>1</v>
      </c>
      <c r="AHX279">
        <v>2</v>
      </c>
      <c r="AHY279">
        <v>0</v>
      </c>
      <c r="AHZ279">
        <v>0</v>
      </c>
      <c r="AIA279">
        <v>23</v>
      </c>
      <c r="AIB279">
        <v>32</v>
      </c>
      <c r="AIC279">
        <v>2</v>
      </c>
      <c r="AID279">
        <v>0</v>
      </c>
      <c r="AIE279">
        <v>0</v>
      </c>
      <c r="AIF279">
        <v>0</v>
      </c>
      <c r="AIG279">
        <v>23</v>
      </c>
      <c r="AIH279">
        <v>36</v>
      </c>
      <c r="AII279">
        <v>0</v>
      </c>
      <c r="AIJ279">
        <v>2</v>
      </c>
      <c r="AIK279">
        <v>0</v>
      </c>
      <c r="AIL279">
        <v>0</v>
      </c>
      <c r="AIM279">
        <v>24</v>
      </c>
      <c r="AIN279">
        <v>36</v>
      </c>
      <c r="AIO279">
        <v>1</v>
      </c>
      <c r="AIP279">
        <v>0</v>
      </c>
      <c r="AIQ279">
        <v>0</v>
      </c>
      <c r="AIR279">
        <v>0</v>
      </c>
      <c r="AIS279">
        <v>17</v>
      </c>
      <c r="AIT279">
        <v>22</v>
      </c>
      <c r="AIU279">
        <v>4</v>
      </c>
      <c r="AIV279">
        <v>0</v>
      </c>
      <c r="AIW279">
        <v>2</v>
      </c>
      <c r="AIX279">
        <v>0</v>
      </c>
      <c r="AIY279">
        <v>17</v>
      </c>
      <c r="AIZ279">
        <v>26</v>
      </c>
      <c r="AJA279">
        <v>2</v>
      </c>
      <c r="AJB279">
        <v>2</v>
      </c>
      <c r="AJC279">
        <v>2</v>
      </c>
      <c r="AJD279">
        <v>0</v>
      </c>
      <c r="AJE279">
        <v>18</v>
      </c>
      <c r="AJF279">
        <v>26</v>
      </c>
      <c r="AJG279">
        <v>3</v>
      </c>
      <c r="AJH279">
        <v>0</v>
      </c>
      <c r="AJI279">
        <v>2</v>
      </c>
      <c r="AJJ279">
        <v>0</v>
      </c>
      <c r="AJK279">
        <v>17</v>
      </c>
      <c r="AJL279">
        <v>30</v>
      </c>
      <c r="AJM279">
        <v>0</v>
      </c>
      <c r="AJN279">
        <v>4</v>
      </c>
      <c r="AJO279">
        <v>2</v>
      </c>
      <c r="AJP279">
        <v>0</v>
      </c>
      <c r="AJQ279">
        <v>18</v>
      </c>
      <c r="AJR279">
        <v>30</v>
      </c>
      <c r="AJS279">
        <v>1</v>
      </c>
      <c r="AJT279">
        <v>2</v>
      </c>
      <c r="AJU279">
        <v>2</v>
      </c>
      <c r="AJV279">
        <v>0</v>
      </c>
      <c r="AJW279">
        <v>19</v>
      </c>
      <c r="AJX279">
        <v>30</v>
      </c>
      <c r="AJY279">
        <v>2</v>
      </c>
      <c r="AJZ279">
        <v>0</v>
      </c>
      <c r="AKA279">
        <v>2</v>
      </c>
      <c r="AKB279">
        <v>0</v>
      </c>
      <c r="AKC279">
        <v>18</v>
      </c>
      <c r="AKD279">
        <v>30</v>
      </c>
      <c r="AKE279">
        <v>3</v>
      </c>
      <c r="AKF279">
        <v>2</v>
      </c>
      <c r="AKG279">
        <v>1</v>
      </c>
      <c r="AKH279">
        <v>0</v>
      </c>
      <c r="AKI279">
        <v>19</v>
      </c>
      <c r="AKJ279">
        <v>30</v>
      </c>
      <c r="AKK279">
        <v>4</v>
      </c>
      <c r="AKL279">
        <v>0</v>
      </c>
      <c r="AKM279">
        <v>1</v>
      </c>
      <c r="AKN279">
        <v>0</v>
      </c>
      <c r="AKO279">
        <v>18</v>
      </c>
      <c r="AKP279">
        <v>32</v>
      </c>
      <c r="AKQ279">
        <v>0</v>
      </c>
      <c r="AKR279">
        <v>2</v>
      </c>
      <c r="AKS279">
        <v>2</v>
      </c>
      <c r="AKT279">
        <v>0</v>
      </c>
      <c r="AKU279">
        <v>20</v>
      </c>
      <c r="AKV279">
        <v>34</v>
      </c>
      <c r="AKW279">
        <v>1</v>
      </c>
      <c r="AKX279">
        <v>0</v>
      </c>
      <c r="AKY279">
        <v>2</v>
      </c>
      <c r="AKZ279">
        <v>0</v>
      </c>
      <c r="ALA279">
        <v>17</v>
      </c>
      <c r="ALB279">
        <v>32</v>
      </c>
      <c r="ALC279">
        <v>1</v>
      </c>
      <c r="ALD279">
        <v>4</v>
      </c>
      <c r="ALE279">
        <v>1</v>
      </c>
      <c r="ALF279">
        <v>0</v>
      </c>
      <c r="ALG279">
        <v>18</v>
      </c>
      <c r="ALH279">
        <v>32</v>
      </c>
      <c r="ALI279">
        <v>2</v>
      </c>
      <c r="ALJ279">
        <v>2</v>
      </c>
      <c r="ALK279">
        <v>1</v>
      </c>
      <c r="ALL279">
        <v>0</v>
      </c>
      <c r="ALM279">
        <v>19</v>
      </c>
      <c r="ALN279">
        <v>32</v>
      </c>
      <c r="ALO279">
        <v>3</v>
      </c>
      <c r="ALP279">
        <v>0</v>
      </c>
      <c r="ALQ279">
        <v>1</v>
      </c>
      <c r="ALR279">
        <v>0</v>
      </c>
      <c r="ALS279">
        <v>18</v>
      </c>
      <c r="ALT279">
        <v>32</v>
      </c>
      <c r="ALU279">
        <v>4</v>
      </c>
      <c r="ALV279">
        <v>2</v>
      </c>
      <c r="ALW279">
        <v>0</v>
      </c>
      <c r="ALX279">
        <v>0</v>
      </c>
      <c r="ALY279">
        <v>20</v>
      </c>
      <c r="ALZ279">
        <v>36</v>
      </c>
      <c r="AMA279">
        <v>0</v>
      </c>
      <c r="AMB279">
        <v>0</v>
      </c>
      <c r="AMC279">
        <v>2</v>
      </c>
      <c r="AMD279">
        <v>0</v>
      </c>
      <c r="AME279">
        <v>18</v>
      </c>
      <c r="AMF279">
        <v>36</v>
      </c>
      <c r="AMG279">
        <v>0</v>
      </c>
      <c r="AMH279">
        <v>4</v>
      </c>
      <c r="AMI279">
        <v>1</v>
      </c>
      <c r="AMJ279">
        <v>0</v>
      </c>
      <c r="AMK279">
        <v>19</v>
      </c>
      <c r="AML279">
        <v>36</v>
      </c>
      <c r="AMM279">
        <v>1</v>
      </c>
      <c r="AMN279">
        <v>2</v>
      </c>
      <c r="AMO279">
        <v>1</v>
      </c>
      <c r="AMP279">
        <v>0</v>
      </c>
      <c r="AMQ279">
        <v>20</v>
      </c>
      <c r="AMR279">
        <v>36</v>
      </c>
      <c r="AMS279">
        <v>2</v>
      </c>
      <c r="AMT279">
        <v>0</v>
      </c>
      <c r="AMU279">
        <v>1</v>
      </c>
      <c r="AMV279">
        <v>0</v>
      </c>
      <c r="AMW279">
        <v>18</v>
      </c>
      <c r="AMX279">
        <v>36</v>
      </c>
      <c r="AMY279">
        <v>2</v>
      </c>
      <c r="AMZ279">
        <v>4</v>
      </c>
      <c r="ANA279">
        <v>0</v>
      </c>
      <c r="ANB279">
        <v>0</v>
      </c>
      <c r="ANC279">
        <v>19</v>
      </c>
      <c r="AND279">
        <v>36</v>
      </c>
      <c r="ANE279">
        <v>3</v>
      </c>
      <c r="ANF279">
        <v>2</v>
      </c>
      <c r="ANG279">
        <v>0</v>
      </c>
      <c r="ANH279">
        <v>0</v>
      </c>
      <c r="ANI279">
        <v>20</v>
      </c>
      <c r="ANJ279">
        <v>36</v>
      </c>
      <c r="ANK279">
        <v>4</v>
      </c>
      <c r="ANL279">
        <v>0</v>
      </c>
      <c r="ANM279">
        <v>0</v>
      </c>
      <c r="ANN279">
        <v>0</v>
      </c>
    </row>
    <row r="280" spans="1:1054" x14ac:dyDescent="0.3">
      <c r="A280" s="3">
        <v>301.21140000000003</v>
      </c>
      <c r="B280" s="3">
        <v>3031</v>
      </c>
      <c r="C280" s="3">
        <v>42920</v>
      </c>
      <c r="D280">
        <v>6.8827499999999873</v>
      </c>
    </row>
    <row r="281" spans="1:1054" x14ac:dyDescent="0.3">
      <c r="A281" s="3">
        <v>301.27210000000002</v>
      </c>
      <c r="B281" s="3">
        <v>7.9726738964414494</v>
      </c>
      <c r="C281" s="3">
        <v>39641</v>
      </c>
      <c r="D281">
        <v>6.9434499999999844</v>
      </c>
    </row>
    <row r="282" spans="1:1054" x14ac:dyDescent="0.3">
      <c r="A282" s="3">
        <v>301.29320000000001</v>
      </c>
      <c r="B282" s="3">
        <v>92</v>
      </c>
      <c r="C282" s="3">
        <v>36845</v>
      </c>
      <c r="D282">
        <v>6.9645499999999743</v>
      </c>
    </row>
    <row r="283" spans="1:1054" x14ac:dyDescent="0.3">
      <c r="A283" s="3">
        <v>302.14449999999999</v>
      </c>
      <c r="B283" s="3">
        <v>89</v>
      </c>
      <c r="C283" s="3">
        <v>38950</v>
      </c>
      <c r="D283">
        <v>7.8158499999999549</v>
      </c>
    </row>
    <row r="284" spans="1:1054" x14ac:dyDescent="0.3">
      <c r="A284" s="3">
        <v>302.1902</v>
      </c>
      <c r="B284" s="3">
        <v>146</v>
      </c>
      <c r="C284" s="3">
        <v>42281</v>
      </c>
      <c r="D284">
        <v>7.8615499999999656</v>
      </c>
      <c r="E284">
        <v>22</v>
      </c>
      <c r="F284">
        <v>23</v>
      </c>
      <c r="G284">
        <v>0</v>
      </c>
      <c r="H284">
        <v>1</v>
      </c>
      <c r="I284">
        <v>0</v>
      </c>
    </row>
    <row r="285" spans="1:1054" x14ac:dyDescent="0.3">
      <c r="A285" s="3">
        <v>302.21480000000003</v>
      </c>
      <c r="B285" s="3">
        <v>551</v>
      </c>
      <c r="C285" s="3">
        <v>42283</v>
      </c>
      <c r="D285">
        <v>7.8861499999999864</v>
      </c>
      <c r="E285">
        <v>16</v>
      </c>
      <c r="F285">
        <v>31</v>
      </c>
      <c r="G285">
        <v>2</v>
      </c>
      <c r="H285">
        <v>1</v>
      </c>
      <c r="I285">
        <v>1</v>
      </c>
    </row>
    <row r="286" spans="1:1054" x14ac:dyDescent="0.3">
      <c r="A286" s="3">
        <v>302.28410000000002</v>
      </c>
      <c r="B286" s="3">
        <v>864</v>
      </c>
      <c r="C286" s="3">
        <v>41899</v>
      </c>
      <c r="D286">
        <v>7.9554499999999848</v>
      </c>
      <c r="E286">
        <v>21</v>
      </c>
      <c r="F286">
        <v>35</v>
      </c>
      <c r="G286">
        <v>0</v>
      </c>
      <c r="H286">
        <v>1</v>
      </c>
      <c r="I286">
        <v>0</v>
      </c>
    </row>
    <row r="287" spans="1:1054" x14ac:dyDescent="0.3">
      <c r="A287" s="3">
        <v>302.30529999999999</v>
      </c>
      <c r="B287" s="3">
        <v>2175</v>
      </c>
      <c r="C287" s="3">
        <v>43082</v>
      </c>
      <c r="D287">
        <v>7.9766499999999496</v>
      </c>
    </row>
    <row r="288" spans="1:1054" x14ac:dyDescent="0.3">
      <c r="A288" s="3">
        <v>302.90899999999999</v>
      </c>
      <c r="B288" s="3">
        <v>1155</v>
      </c>
      <c r="C288" s="3">
        <v>44063</v>
      </c>
      <c r="D288">
        <v>8.5803499999999531</v>
      </c>
    </row>
    <row r="289" spans="1:1006" x14ac:dyDescent="0.3">
      <c r="A289" s="3">
        <v>302.92129999999997</v>
      </c>
      <c r="B289" s="3">
        <v>264</v>
      </c>
      <c r="C289" s="3">
        <v>39340</v>
      </c>
      <c r="D289">
        <v>8.5926499999999351</v>
      </c>
    </row>
    <row r="290" spans="1:1006" x14ac:dyDescent="0.3">
      <c r="A290" s="3">
        <v>303.14170000000001</v>
      </c>
      <c r="B290" s="3">
        <v>76</v>
      </c>
      <c r="C290" s="3">
        <v>35724</v>
      </c>
      <c r="D290">
        <v>8.8130499999999756</v>
      </c>
      <c r="E290">
        <v>18</v>
      </c>
      <c r="F290">
        <v>22</v>
      </c>
      <c r="G290">
        <v>2</v>
      </c>
      <c r="H290">
        <v>0</v>
      </c>
      <c r="I290">
        <v>1</v>
      </c>
    </row>
    <row r="291" spans="1:1006" x14ac:dyDescent="0.3">
      <c r="A291" s="3">
        <v>303.17779999999999</v>
      </c>
      <c r="B291" s="3">
        <v>98</v>
      </c>
      <c r="C291" s="3">
        <v>37898</v>
      </c>
      <c r="D291">
        <v>8.8491499999999519</v>
      </c>
      <c r="E291">
        <v>19</v>
      </c>
      <c r="F291">
        <v>26</v>
      </c>
      <c r="G291">
        <v>1</v>
      </c>
      <c r="H291">
        <v>0</v>
      </c>
      <c r="I291">
        <v>1</v>
      </c>
    </row>
    <row r="292" spans="1:1006" x14ac:dyDescent="0.3">
      <c r="A292" s="3">
        <v>303.28769999999997</v>
      </c>
      <c r="B292" s="3">
        <v>0.68191562730135047</v>
      </c>
      <c r="C292" s="3">
        <v>41623</v>
      </c>
      <c r="D292">
        <v>8.9590499999999338</v>
      </c>
    </row>
    <row r="293" spans="1:1006" x14ac:dyDescent="0.3">
      <c r="A293" s="3">
        <v>303.30889999999999</v>
      </c>
      <c r="B293" s="3">
        <v>465</v>
      </c>
      <c r="C293" s="3">
        <v>43870</v>
      </c>
      <c r="D293">
        <v>8.9802499999999554</v>
      </c>
      <c r="AAA293">
        <v>0</v>
      </c>
      <c r="AAB293">
        <v>2</v>
      </c>
      <c r="AAC293">
        <v>0</v>
      </c>
      <c r="AAD293">
        <v>0</v>
      </c>
      <c r="AAE293">
        <v>25</v>
      </c>
      <c r="AAF293">
        <v>28</v>
      </c>
      <c r="AAG293">
        <v>1</v>
      </c>
      <c r="AAH293">
        <v>0</v>
      </c>
      <c r="AAI293">
        <v>0</v>
      </c>
      <c r="AAJ293">
        <v>0</v>
      </c>
      <c r="AAK293">
        <v>17</v>
      </c>
      <c r="AAL293">
        <v>12</v>
      </c>
      <c r="AAM293">
        <v>4</v>
      </c>
      <c r="AAN293">
        <v>0</v>
      </c>
      <c r="AAO293">
        <v>2</v>
      </c>
      <c r="AAP293">
        <v>0</v>
      </c>
      <c r="AAQ293">
        <v>17</v>
      </c>
      <c r="AAR293">
        <v>16</v>
      </c>
      <c r="AAS293">
        <v>2</v>
      </c>
      <c r="AAT293">
        <v>2</v>
      </c>
      <c r="AAU293">
        <v>2</v>
      </c>
      <c r="AAV293">
        <v>0</v>
      </c>
      <c r="AAW293">
        <v>18</v>
      </c>
      <c r="AAX293">
        <v>16</v>
      </c>
      <c r="AAY293">
        <v>3</v>
      </c>
      <c r="AAZ293">
        <v>0</v>
      </c>
      <c r="ABA293">
        <v>2</v>
      </c>
      <c r="ABB293">
        <v>0</v>
      </c>
      <c r="ABC293">
        <v>17</v>
      </c>
      <c r="ABD293">
        <v>20</v>
      </c>
      <c r="ABE293">
        <v>0</v>
      </c>
      <c r="ABF293">
        <v>4</v>
      </c>
      <c r="ABG293">
        <v>2</v>
      </c>
      <c r="ABH293">
        <v>0</v>
      </c>
      <c r="ABI293">
        <v>18</v>
      </c>
      <c r="ABJ293">
        <v>20</v>
      </c>
      <c r="ABK293">
        <v>1</v>
      </c>
      <c r="ABL293">
        <v>2</v>
      </c>
      <c r="ABM293">
        <v>2</v>
      </c>
      <c r="ABN293">
        <v>0</v>
      </c>
      <c r="ABO293">
        <v>19</v>
      </c>
      <c r="ABP293">
        <v>20</v>
      </c>
      <c r="ABQ293">
        <v>2</v>
      </c>
      <c r="ABR293">
        <v>0</v>
      </c>
      <c r="ABS293">
        <v>2</v>
      </c>
      <c r="ABT293">
        <v>0</v>
      </c>
      <c r="ABU293">
        <v>18</v>
      </c>
      <c r="ABV293">
        <v>20</v>
      </c>
      <c r="ABW293">
        <v>3</v>
      </c>
      <c r="ABX293">
        <v>2</v>
      </c>
      <c r="ABY293">
        <v>1</v>
      </c>
      <c r="ABZ293">
        <v>0</v>
      </c>
      <c r="ACA293">
        <v>19</v>
      </c>
      <c r="ACB293">
        <v>20</v>
      </c>
      <c r="ACC293">
        <v>4</v>
      </c>
      <c r="ACD293">
        <v>0</v>
      </c>
      <c r="ACE293">
        <v>1</v>
      </c>
      <c r="ACF293">
        <v>0</v>
      </c>
      <c r="ACG293">
        <v>19</v>
      </c>
      <c r="ACH293">
        <v>24</v>
      </c>
      <c r="ACI293">
        <v>0</v>
      </c>
      <c r="ACJ293">
        <v>2</v>
      </c>
      <c r="ACK293">
        <v>2</v>
      </c>
      <c r="ACL293">
        <v>0</v>
      </c>
      <c r="ACM293">
        <v>20</v>
      </c>
      <c r="ACN293">
        <v>24</v>
      </c>
      <c r="ACO293">
        <v>1</v>
      </c>
      <c r="ACP293">
        <v>0</v>
      </c>
      <c r="ACQ293">
        <v>2</v>
      </c>
      <c r="ACR293">
        <v>0</v>
      </c>
      <c r="ACS293">
        <v>18</v>
      </c>
      <c r="ACT293">
        <v>24</v>
      </c>
      <c r="ACU293">
        <v>1</v>
      </c>
      <c r="ACV293">
        <v>4</v>
      </c>
      <c r="ACW293">
        <v>1</v>
      </c>
      <c r="ACX293">
        <v>0</v>
      </c>
      <c r="ACY293">
        <v>19</v>
      </c>
      <c r="ACZ293">
        <v>24</v>
      </c>
      <c r="ADA293">
        <v>2</v>
      </c>
      <c r="ADB293">
        <v>2</v>
      </c>
      <c r="ADC293">
        <v>1</v>
      </c>
      <c r="ADD293">
        <v>0</v>
      </c>
      <c r="ADE293">
        <v>20</v>
      </c>
      <c r="ADF293">
        <v>24</v>
      </c>
      <c r="ADG293">
        <v>3</v>
      </c>
      <c r="ADH293">
        <v>0</v>
      </c>
      <c r="ADI293">
        <v>1</v>
      </c>
      <c r="ADJ293">
        <v>0</v>
      </c>
      <c r="ADK293">
        <v>19</v>
      </c>
      <c r="ADL293">
        <v>24</v>
      </c>
      <c r="ADM293">
        <v>4</v>
      </c>
      <c r="ADN293">
        <v>2</v>
      </c>
      <c r="ADO293">
        <v>0</v>
      </c>
      <c r="ADP293">
        <v>0</v>
      </c>
      <c r="ADQ293">
        <v>21</v>
      </c>
      <c r="ADR293">
        <v>28</v>
      </c>
      <c r="ADS293">
        <v>0</v>
      </c>
      <c r="ADT293">
        <v>0</v>
      </c>
      <c r="ADU293">
        <v>2</v>
      </c>
      <c r="ADV293">
        <v>0</v>
      </c>
      <c r="ADW293">
        <v>19</v>
      </c>
      <c r="ADX293">
        <v>28</v>
      </c>
      <c r="ADY293">
        <v>0</v>
      </c>
      <c r="ADZ293">
        <v>4</v>
      </c>
      <c r="AEA293">
        <v>1</v>
      </c>
      <c r="AEB293">
        <v>0</v>
      </c>
      <c r="AEC293">
        <v>20</v>
      </c>
      <c r="AED293">
        <v>28</v>
      </c>
      <c r="AEE293">
        <v>1</v>
      </c>
      <c r="AEF293">
        <v>2</v>
      </c>
      <c r="AEG293">
        <v>1</v>
      </c>
      <c r="AEH293">
        <v>0</v>
      </c>
      <c r="AEI293">
        <v>21</v>
      </c>
      <c r="AEJ293">
        <v>28</v>
      </c>
      <c r="AEK293">
        <v>2</v>
      </c>
      <c r="AEL293">
        <v>0</v>
      </c>
      <c r="AEM293">
        <v>1</v>
      </c>
      <c r="AEN293">
        <v>0</v>
      </c>
      <c r="AEO293">
        <v>19</v>
      </c>
      <c r="AEP293">
        <v>28</v>
      </c>
      <c r="AEQ293">
        <v>2</v>
      </c>
      <c r="AER293">
        <v>4</v>
      </c>
      <c r="AES293">
        <v>0</v>
      </c>
      <c r="AET293">
        <v>0</v>
      </c>
      <c r="AEU293">
        <v>20</v>
      </c>
      <c r="AEV293">
        <v>28</v>
      </c>
      <c r="AEW293">
        <v>3</v>
      </c>
      <c r="AEX293">
        <v>2</v>
      </c>
      <c r="AEY293">
        <v>0</v>
      </c>
      <c r="AEZ293">
        <v>0</v>
      </c>
      <c r="AFA293">
        <v>21</v>
      </c>
      <c r="AFB293">
        <v>28</v>
      </c>
      <c r="AFC293">
        <v>4</v>
      </c>
      <c r="AFD293">
        <v>0</v>
      </c>
      <c r="AFE293">
        <v>0</v>
      </c>
      <c r="AFF293">
        <v>0</v>
      </c>
      <c r="AFG293">
        <v>21</v>
      </c>
      <c r="AFH293">
        <v>32</v>
      </c>
      <c r="AFI293">
        <v>0</v>
      </c>
      <c r="AFJ293">
        <v>2</v>
      </c>
      <c r="AFK293">
        <v>1</v>
      </c>
      <c r="AFL293">
        <v>0</v>
      </c>
      <c r="AFM293">
        <v>22</v>
      </c>
      <c r="AFN293">
        <v>32</v>
      </c>
      <c r="AFO293">
        <v>1</v>
      </c>
      <c r="AFP293">
        <v>0</v>
      </c>
      <c r="AFQ293">
        <v>1</v>
      </c>
      <c r="AFR293">
        <v>0</v>
      </c>
      <c r="AFS293">
        <v>21</v>
      </c>
      <c r="AFT293">
        <v>32</v>
      </c>
      <c r="AFU293">
        <v>2</v>
      </c>
      <c r="AFV293">
        <v>2</v>
      </c>
      <c r="AFW293">
        <v>0</v>
      </c>
      <c r="AFX293">
        <v>0</v>
      </c>
      <c r="AFY293">
        <v>22</v>
      </c>
      <c r="AFZ293">
        <v>32</v>
      </c>
      <c r="AGA293">
        <v>3</v>
      </c>
      <c r="AGB293">
        <v>0</v>
      </c>
      <c r="AGC293">
        <v>0</v>
      </c>
      <c r="AGD293">
        <v>0</v>
      </c>
      <c r="AGE293">
        <v>23</v>
      </c>
      <c r="AGF293">
        <v>36</v>
      </c>
      <c r="AGG293">
        <v>0</v>
      </c>
      <c r="AGH293">
        <v>0</v>
      </c>
      <c r="AGI293">
        <v>1</v>
      </c>
      <c r="AGJ293">
        <v>0</v>
      </c>
      <c r="AGK293">
        <v>16</v>
      </c>
      <c r="AGL293">
        <v>24</v>
      </c>
      <c r="AGM293">
        <v>4</v>
      </c>
      <c r="AGN293">
        <v>0</v>
      </c>
      <c r="AGO293">
        <v>2</v>
      </c>
      <c r="AGP293">
        <v>0</v>
      </c>
      <c r="AGQ293">
        <v>16</v>
      </c>
      <c r="AGR293">
        <v>28</v>
      </c>
      <c r="AGS293">
        <v>2</v>
      </c>
      <c r="AGT293">
        <v>2</v>
      </c>
      <c r="AGU293">
        <v>2</v>
      </c>
      <c r="AGV293">
        <v>0</v>
      </c>
      <c r="AGW293">
        <v>17</v>
      </c>
      <c r="AGX293">
        <v>28</v>
      </c>
      <c r="AGY293">
        <v>3</v>
      </c>
      <c r="AGZ293">
        <v>0</v>
      </c>
      <c r="AHA293">
        <v>2</v>
      </c>
      <c r="AHB293">
        <v>0</v>
      </c>
      <c r="AHC293">
        <v>16</v>
      </c>
      <c r="AHD293">
        <v>32</v>
      </c>
      <c r="AHE293">
        <v>0</v>
      </c>
      <c r="AHF293">
        <v>4</v>
      </c>
      <c r="AHG293">
        <v>2</v>
      </c>
      <c r="AHH293">
        <v>0</v>
      </c>
      <c r="AHI293">
        <v>17</v>
      </c>
      <c r="AHJ293">
        <v>32</v>
      </c>
      <c r="AHK293">
        <v>1</v>
      </c>
      <c r="AHL293">
        <v>2</v>
      </c>
      <c r="AHM293">
        <v>2</v>
      </c>
      <c r="AHN293">
        <v>0</v>
      </c>
      <c r="AHO293">
        <v>18</v>
      </c>
      <c r="AHP293">
        <v>32</v>
      </c>
      <c r="AHQ293">
        <v>2</v>
      </c>
      <c r="AHR293">
        <v>0</v>
      </c>
      <c r="AHS293">
        <v>2</v>
      </c>
      <c r="AHT293">
        <v>0</v>
      </c>
      <c r="AHU293">
        <v>17</v>
      </c>
      <c r="AHV293">
        <v>32</v>
      </c>
      <c r="AHW293">
        <v>3</v>
      </c>
      <c r="AHX293">
        <v>2</v>
      </c>
      <c r="AHY293">
        <v>1</v>
      </c>
      <c r="AHZ293">
        <v>0</v>
      </c>
      <c r="AIA293">
        <v>18</v>
      </c>
      <c r="AIB293">
        <v>32</v>
      </c>
      <c r="AIC293">
        <v>4</v>
      </c>
      <c r="AID293">
        <v>0</v>
      </c>
      <c r="AIE293">
        <v>1</v>
      </c>
      <c r="AIF293">
        <v>0</v>
      </c>
    </row>
    <row r="294" spans="1:1006" x14ac:dyDescent="0.3">
      <c r="A294" s="3">
        <v>303.9119</v>
      </c>
      <c r="B294" s="3">
        <v>115</v>
      </c>
      <c r="C294" s="3">
        <v>38870</v>
      </c>
      <c r="D294">
        <v>9.5832499999999641</v>
      </c>
      <c r="AAA294">
        <v>0</v>
      </c>
      <c r="AAB294">
        <v>4</v>
      </c>
      <c r="AAC294">
        <v>2</v>
      </c>
      <c r="AAD294">
        <v>0</v>
      </c>
      <c r="AAE294">
        <v>19</v>
      </c>
      <c r="AAF294">
        <v>22</v>
      </c>
      <c r="AAG294">
        <v>1</v>
      </c>
      <c r="AAH294">
        <v>2</v>
      </c>
      <c r="AAI294">
        <v>2</v>
      </c>
      <c r="AAJ294">
        <v>0</v>
      </c>
      <c r="AAK294">
        <v>20</v>
      </c>
      <c r="AAL294">
        <v>22</v>
      </c>
      <c r="AAM294">
        <v>2</v>
      </c>
      <c r="AAN294">
        <v>0</v>
      </c>
      <c r="AAO294">
        <v>2</v>
      </c>
      <c r="AAP294">
        <v>0</v>
      </c>
      <c r="AAQ294">
        <v>19</v>
      </c>
      <c r="AAR294">
        <v>22</v>
      </c>
      <c r="AAS294">
        <v>3</v>
      </c>
      <c r="AAT294">
        <v>2</v>
      </c>
      <c r="AAU294">
        <v>1</v>
      </c>
      <c r="AAV294">
        <v>0</v>
      </c>
      <c r="AAW294">
        <v>20</v>
      </c>
      <c r="AAX294">
        <v>22</v>
      </c>
      <c r="AAY294">
        <v>4</v>
      </c>
      <c r="AAZ294">
        <v>0</v>
      </c>
      <c r="ABA294">
        <v>1</v>
      </c>
      <c r="ABB294">
        <v>0</v>
      </c>
      <c r="ABC294">
        <v>20</v>
      </c>
      <c r="ABD294">
        <v>26</v>
      </c>
      <c r="ABE294">
        <v>0</v>
      </c>
      <c r="ABF294">
        <v>2</v>
      </c>
      <c r="ABG294">
        <v>2</v>
      </c>
      <c r="ABH294">
        <v>0</v>
      </c>
      <c r="ABI294">
        <v>21</v>
      </c>
      <c r="ABJ294">
        <v>26</v>
      </c>
      <c r="ABK294">
        <v>1</v>
      </c>
      <c r="ABL294">
        <v>0</v>
      </c>
      <c r="ABM294">
        <v>2</v>
      </c>
      <c r="ABN294">
        <v>0</v>
      </c>
      <c r="ABO294">
        <v>19</v>
      </c>
      <c r="ABP294">
        <v>26</v>
      </c>
      <c r="ABQ294">
        <v>1</v>
      </c>
      <c r="ABR294">
        <v>4</v>
      </c>
      <c r="ABS294">
        <v>1</v>
      </c>
      <c r="ABT294">
        <v>0</v>
      </c>
      <c r="ABU294">
        <v>20</v>
      </c>
      <c r="ABV294">
        <v>26</v>
      </c>
      <c r="ABW294">
        <v>2</v>
      </c>
      <c r="ABX294">
        <v>2</v>
      </c>
      <c r="ABY294">
        <v>1</v>
      </c>
      <c r="ABZ294">
        <v>0</v>
      </c>
      <c r="ACA294">
        <v>21</v>
      </c>
      <c r="ACB294">
        <v>26</v>
      </c>
      <c r="ACC294">
        <v>3</v>
      </c>
      <c r="ACD294">
        <v>0</v>
      </c>
      <c r="ACE294">
        <v>1</v>
      </c>
      <c r="ACF294">
        <v>0</v>
      </c>
      <c r="ACG294">
        <v>20</v>
      </c>
      <c r="ACH294">
        <v>26</v>
      </c>
      <c r="ACI294">
        <v>4</v>
      </c>
      <c r="ACJ294">
        <v>2</v>
      </c>
      <c r="ACK294">
        <v>0</v>
      </c>
      <c r="ACL294">
        <v>0</v>
      </c>
      <c r="ACM294">
        <v>22</v>
      </c>
      <c r="ACN294">
        <v>30</v>
      </c>
      <c r="ACO294">
        <v>0</v>
      </c>
      <c r="ACP294">
        <v>0</v>
      </c>
      <c r="ACQ294">
        <v>2</v>
      </c>
      <c r="ACR294">
        <v>0</v>
      </c>
      <c r="ACS294">
        <v>20</v>
      </c>
      <c r="ACT294">
        <v>30</v>
      </c>
      <c r="ACU294">
        <v>0</v>
      </c>
      <c r="ACV294">
        <v>4</v>
      </c>
      <c r="ACW294">
        <v>1</v>
      </c>
      <c r="ACX294">
        <v>0</v>
      </c>
      <c r="ACY294">
        <v>21</v>
      </c>
      <c r="ACZ294">
        <v>30</v>
      </c>
      <c r="ADA294">
        <v>1</v>
      </c>
      <c r="ADB294">
        <v>2</v>
      </c>
      <c r="ADC294">
        <v>1</v>
      </c>
      <c r="ADD294">
        <v>0</v>
      </c>
      <c r="ADE294">
        <v>22</v>
      </c>
      <c r="ADF294">
        <v>30</v>
      </c>
      <c r="ADG294">
        <v>2</v>
      </c>
      <c r="ADH294">
        <v>0</v>
      </c>
      <c r="ADI294">
        <v>1</v>
      </c>
      <c r="ADJ294">
        <v>0</v>
      </c>
      <c r="ADK294">
        <v>19</v>
      </c>
      <c r="ADL294">
        <v>28</v>
      </c>
      <c r="ADM294">
        <v>2</v>
      </c>
      <c r="ADN294">
        <v>4</v>
      </c>
      <c r="ADO294">
        <v>0</v>
      </c>
      <c r="ADP294">
        <v>0</v>
      </c>
      <c r="ADQ294">
        <v>21</v>
      </c>
      <c r="ADR294">
        <v>30</v>
      </c>
      <c r="ADS294">
        <v>3</v>
      </c>
      <c r="ADT294">
        <v>2</v>
      </c>
      <c r="ADU294">
        <v>0</v>
      </c>
      <c r="ADV294">
        <v>0</v>
      </c>
      <c r="ADW294">
        <v>22</v>
      </c>
      <c r="ADX294">
        <v>30</v>
      </c>
      <c r="ADY294">
        <v>4</v>
      </c>
      <c r="ADZ294">
        <v>0</v>
      </c>
      <c r="AEA294">
        <v>0</v>
      </c>
      <c r="AEB294">
        <v>0</v>
      </c>
      <c r="AEC294">
        <v>21</v>
      </c>
      <c r="AED294">
        <v>32</v>
      </c>
      <c r="AEE294">
        <v>0</v>
      </c>
      <c r="AEF294">
        <v>2</v>
      </c>
      <c r="AEG294">
        <v>1</v>
      </c>
      <c r="AEH294">
        <v>0</v>
      </c>
      <c r="AEI294">
        <v>22</v>
      </c>
      <c r="AEJ294">
        <v>32</v>
      </c>
      <c r="AEK294">
        <v>1</v>
      </c>
      <c r="AEL294">
        <v>0</v>
      </c>
      <c r="AEM294">
        <v>1</v>
      </c>
      <c r="AEN294">
        <v>0</v>
      </c>
      <c r="AEO294">
        <v>20</v>
      </c>
      <c r="AEP294">
        <v>32</v>
      </c>
      <c r="AEQ294">
        <v>1</v>
      </c>
      <c r="AER294">
        <v>4</v>
      </c>
      <c r="AES294">
        <v>0</v>
      </c>
      <c r="AET294">
        <v>0</v>
      </c>
      <c r="AEU294">
        <v>21</v>
      </c>
      <c r="AEV294">
        <v>32</v>
      </c>
      <c r="AEW294">
        <v>2</v>
      </c>
      <c r="AEX294">
        <v>2</v>
      </c>
      <c r="AEY294">
        <v>0</v>
      </c>
      <c r="AEZ294">
        <v>0</v>
      </c>
      <c r="AFA294">
        <v>22</v>
      </c>
      <c r="AFB294">
        <v>32</v>
      </c>
      <c r="AFC294">
        <v>3</v>
      </c>
      <c r="AFD294">
        <v>0</v>
      </c>
      <c r="AFE294">
        <v>0</v>
      </c>
      <c r="AFF294">
        <v>0</v>
      </c>
      <c r="AFG294">
        <v>23</v>
      </c>
      <c r="AFH294">
        <v>36</v>
      </c>
      <c r="AFI294">
        <v>0</v>
      </c>
      <c r="AFJ294">
        <v>0</v>
      </c>
      <c r="AFK294">
        <v>1</v>
      </c>
      <c r="AFL294">
        <v>0</v>
      </c>
      <c r="AFM294">
        <v>21</v>
      </c>
      <c r="AFN294">
        <v>36</v>
      </c>
      <c r="AFO294">
        <v>0</v>
      </c>
      <c r="AFP294">
        <v>4</v>
      </c>
      <c r="AFQ294">
        <v>0</v>
      </c>
      <c r="AFR294">
        <v>0</v>
      </c>
      <c r="AFS294">
        <v>22</v>
      </c>
      <c r="AFT294">
        <v>36</v>
      </c>
      <c r="AFU294">
        <v>1</v>
      </c>
      <c r="AFV294">
        <v>2</v>
      </c>
      <c r="AFW294">
        <v>0</v>
      </c>
      <c r="AFX294">
        <v>0</v>
      </c>
      <c r="AFY294">
        <v>23</v>
      </c>
      <c r="AFZ294">
        <v>36</v>
      </c>
      <c r="AGA294">
        <v>2</v>
      </c>
      <c r="AGB294">
        <v>0</v>
      </c>
      <c r="AGC294">
        <v>0</v>
      </c>
      <c r="AGD294">
        <v>0</v>
      </c>
      <c r="AGE294">
        <v>23</v>
      </c>
      <c r="AGF294">
        <v>40</v>
      </c>
      <c r="AGG294">
        <v>0</v>
      </c>
      <c r="AGH294">
        <v>2</v>
      </c>
      <c r="AGI294">
        <v>0</v>
      </c>
      <c r="AGJ294">
        <v>0</v>
      </c>
      <c r="AGK294">
        <v>24</v>
      </c>
      <c r="AGL294">
        <v>40</v>
      </c>
      <c r="AGM294">
        <v>1</v>
      </c>
      <c r="AGN294">
        <v>0</v>
      </c>
      <c r="AGO294">
        <v>0</v>
      </c>
      <c r="AGP294">
        <v>0</v>
      </c>
      <c r="AGQ294">
        <v>17</v>
      </c>
      <c r="AGR294">
        <v>26</v>
      </c>
      <c r="AGS294">
        <v>4</v>
      </c>
      <c r="AGT294">
        <v>0</v>
      </c>
      <c r="AGU294">
        <v>2</v>
      </c>
      <c r="AGV294">
        <v>0</v>
      </c>
      <c r="AGW294">
        <v>17</v>
      </c>
      <c r="AGX294">
        <v>30</v>
      </c>
      <c r="AGY294">
        <v>2</v>
      </c>
      <c r="AGZ294">
        <v>2</v>
      </c>
      <c r="AHA294">
        <v>2</v>
      </c>
      <c r="AHB294">
        <v>0</v>
      </c>
      <c r="AHC294">
        <v>18</v>
      </c>
      <c r="AHD294">
        <v>30</v>
      </c>
      <c r="AHE294">
        <v>3</v>
      </c>
      <c r="AHF294">
        <v>0</v>
      </c>
      <c r="AHG294">
        <v>2</v>
      </c>
      <c r="AHH294">
        <v>0</v>
      </c>
      <c r="AHI294">
        <v>17</v>
      </c>
      <c r="AHJ294">
        <v>34</v>
      </c>
      <c r="AHK294">
        <v>0</v>
      </c>
      <c r="AHL294">
        <v>4</v>
      </c>
      <c r="AHM294">
        <v>2</v>
      </c>
      <c r="AHN294">
        <v>0</v>
      </c>
      <c r="AHO294">
        <v>18</v>
      </c>
      <c r="AHP294">
        <v>34</v>
      </c>
      <c r="AHQ294">
        <v>1</v>
      </c>
      <c r="AHR294">
        <v>2</v>
      </c>
      <c r="AHS294">
        <v>2</v>
      </c>
      <c r="AHT294">
        <v>0</v>
      </c>
      <c r="AHU294">
        <v>19</v>
      </c>
      <c r="AHV294">
        <v>34</v>
      </c>
      <c r="AHW294">
        <v>2</v>
      </c>
      <c r="AHX294">
        <v>0</v>
      </c>
      <c r="AHY294">
        <v>2</v>
      </c>
      <c r="AHZ294">
        <v>0</v>
      </c>
      <c r="AIA294">
        <v>18</v>
      </c>
      <c r="AIB294">
        <v>34</v>
      </c>
      <c r="AIC294">
        <v>3</v>
      </c>
      <c r="AID294">
        <v>2</v>
      </c>
      <c r="AIE294">
        <v>1</v>
      </c>
      <c r="AIF294">
        <v>0</v>
      </c>
      <c r="AIG294">
        <v>19</v>
      </c>
      <c r="AIH294">
        <v>34</v>
      </c>
      <c r="AII294">
        <v>4</v>
      </c>
      <c r="AIJ294">
        <v>0</v>
      </c>
      <c r="AIK294">
        <v>1</v>
      </c>
      <c r="AIL294">
        <v>0</v>
      </c>
    </row>
    <row r="295" spans="1:1006" x14ac:dyDescent="0.3">
      <c r="A295" s="3">
        <v>304.20609999999999</v>
      </c>
      <c r="B295" s="3">
        <v>240</v>
      </c>
      <c r="C295" s="3">
        <v>39915</v>
      </c>
      <c r="D295">
        <v>9.8774499999999534</v>
      </c>
      <c r="E295">
        <v>22</v>
      </c>
      <c r="F295">
        <v>25</v>
      </c>
      <c r="G295">
        <v>0</v>
      </c>
      <c r="H295">
        <v>1</v>
      </c>
      <c r="I295">
        <v>0</v>
      </c>
      <c r="AAA295">
        <v>0</v>
      </c>
      <c r="AAB295">
        <v>2</v>
      </c>
      <c r="AAC295">
        <v>1</v>
      </c>
      <c r="AAD295">
        <v>0</v>
      </c>
      <c r="AAE295">
        <v>24</v>
      </c>
      <c r="AAF295">
        <v>22</v>
      </c>
      <c r="AAG295">
        <v>1</v>
      </c>
      <c r="AAH295">
        <v>0</v>
      </c>
      <c r="AAI295">
        <v>1</v>
      </c>
      <c r="AAJ295">
        <v>0</v>
      </c>
      <c r="AAK295">
        <v>22</v>
      </c>
      <c r="AAL295">
        <v>22</v>
      </c>
      <c r="AAM295">
        <v>1</v>
      </c>
      <c r="AAN295">
        <v>4</v>
      </c>
      <c r="AAO295">
        <v>0</v>
      </c>
      <c r="AAP295">
        <v>0</v>
      </c>
      <c r="AAQ295">
        <v>23</v>
      </c>
      <c r="AAR295">
        <v>22</v>
      </c>
      <c r="AAS295">
        <v>2</v>
      </c>
      <c r="AAT295">
        <v>2</v>
      </c>
      <c r="AAU295">
        <v>0</v>
      </c>
      <c r="AAV295">
        <v>0</v>
      </c>
      <c r="AAW295">
        <v>24</v>
      </c>
      <c r="AAX295">
        <v>22</v>
      </c>
      <c r="AAY295">
        <v>3</v>
      </c>
      <c r="AAZ295">
        <v>0</v>
      </c>
      <c r="ABA295">
        <v>0</v>
      </c>
      <c r="ABB295">
        <v>0</v>
      </c>
      <c r="ABC295">
        <v>25</v>
      </c>
      <c r="ABD295">
        <v>26</v>
      </c>
      <c r="ABE295">
        <v>0</v>
      </c>
      <c r="ABF295">
        <v>0</v>
      </c>
      <c r="ABG295">
        <v>1</v>
      </c>
      <c r="ABH295">
        <v>0</v>
      </c>
      <c r="ABI295">
        <v>23</v>
      </c>
      <c r="ABJ295">
        <v>26</v>
      </c>
      <c r="ABK295">
        <v>0</v>
      </c>
      <c r="ABL295">
        <v>4</v>
      </c>
      <c r="ABM295">
        <v>0</v>
      </c>
      <c r="ABN295">
        <v>0</v>
      </c>
      <c r="ABO295">
        <v>24</v>
      </c>
      <c r="ABP295">
        <v>26</v>
      </c>
      <c r="ABQ295">
        <v>1</v>
      </c>
      <c r="ABR295">
        <v>2</v>
      </c>
      <c r="ABS295">
        <v>0</v>
      </c>
      <c r="ABT295">
        <v>0</v>
      </c>
      <c r="ABU295">
        <v>25</v>
      </c>
      <c r="ABV295">
        <v>26</v>
      </c>
      <c r="ABW295">
        <v>2</v>
      </c>
      <c r="ABX295">
        <v>0</v>
      </c>
      <c r="ABY295">
        <v>0</v>
      </c>
      <c r="ABZ295">
        <v>0</v>
      </c>
      <c r="ACA295">
        <v>25</v>
      </c>
      <c r="ACB295">
        <v>30</v>
      </c>
      <c r="ACC295">
        <v>0</v>
      </c>
      <c r="ACD295">
        <v>2</v>
      </c>
      <c r="ACE295">
        <v>0</v>
      </c>
      <c r="ACF295">
        <v>0</v>
      </c>
      <c r="ACG295">
        <v>26</v>
      </c>
      <c r="ACH295">
        <v>30</v>
      </c>
      <c r="ACI295">
        <v>1</v>
      </c>
      <c r="ACJ295">
        <v>0</v>
      </c>
      <c r="ACK295">
        <v>0</v>
      </c>
      <c r="ACL295">
        <v>0</v>
      </c>
      <c r="ACM295">
        <v>18</v>
      </c>
      <c r="ACN295">
        <v>14</v>
      </c>
      <c r="ACO295">
        <v>4</v>
      </c>
      <c r="ACP295">
        <v>0</v>
      </c>
      <c r="ACQ295">
        <v>2</v>
      </c>
      <c r="ACR295">
        <v>0</v>
      </c>
      <c r="ACS295">
        <v>18</v>
      </c>
      <c r="ACT295">
        <v>18</v>
      </c>
      <c r="ACU295">
        <v>2</v>
      </c>
      <c r="ACV295">
        <v>2</v>
      </c>
      <c r="ACW295">
        <v>2</v>
      </c>
      <c r="ACX295">
        <v>0</v>
      </c>
      <c r="ACY295">
        <v>19</v>
      </c>
      <c r="ACZ295">
        <v>18</v>
      </c>
      <c r="ADA295">
        <v>3</v>
      </c>
      <c r="ADB295">
        <v>0</v>
      </c>
      <c r="ADC295">
        <v>2</v>
      </c>
      <c r="ADD295">
        <v>0</v>
      </c>
      <c r="ADE295">
        <v>18</v>
      </c>
      <c r="ADF295">
        <v>22</v>
      </c>
      <c r="ADG295">
        <v>0</v>
      </c>
      <c r="ADH295">
        <v>4</v>
      </c>
      <c r="ADI295">
        <v>2</v>
      </c>
      <c r="ADJ295">
        <v>0</v>
      </c>
      <c r="ADK295">
        <v>19</v>
      </c>
      <c r="ADL295">
        <v>22</v>
      </c>
      <c r="ADM295">
        <v>1</v>
      </c>
      <c r="ADN295">
        <v>2</v>
      </c>
      <c r="ADO295">
        <v>2</v>
      </c>
      <c r="ADP295">
        <v>0</v>
      </c>
      <c r="ADQ295">
        <v>20</v>
      </c>
      <c r="ADR295">
        <v>22</v>
      </c>
      <c r="ADS295">
        <v>2</v>
      </c>
      <c r="ADT295">
        <v>0</v>
      </c>
      <c r="ADU295">
        <v>2</v>
      </c>
      <c r="ADV295">
        <v>0</v>
      </c>
      <c r="ADW295">
        <v>19</v>
      </c>
      <c r="ADX295">
        <v>22</v>
      </c>
      <c r="ADY295">
        <v>3</v>
      </c>
      <c r="ADZ295">
        <v>2</v>
      </c>
      <c r="AEA295">
        <v>1</v>
      </c>
      <c r="AEB295">
        <v>0</v>
      </c>
      <c r="AEC295">
        <v>20</v>
      </c>
      <c r="AED295">
        <v>22</v>
      </c>
      <c r="AEE295">
        <v>4</v>
      </c>
      <c r="AEF295">
        <v>0</v>
      </c>
      <c r="AEG295">
        <v>1</v>
      </c>
      <c r="AEH295">
        <v>0</v>
      </c>
      <c r="AEI295">
        <v>20</v>
      </c>
      <c r="AEJ295">
        <v>26</v>
      </c>
      <c r="AEK295">
        <v>0</v>
      </c>
      <c r="AEL295">
        <v>2</v>
      </c>
      <c r="AEM295">
        <v>2</v>
      </c>
      <c r="AEN295">
        <v>0</v>
      </c>
      <c r="AEO295">
        <v>21</v>
      </c>
      <c r="AEP295">
        <v>26</v>
      </c>
      <c r="AEQ295">
        <v>1</v>
      </c>
      <c r="AER295">
        <v>0</v>
      </c>
      <c r="AES295">
        <v>2</v>
      </c>
      <c r="AET295">
        <v>0</v>
      </c>
      <c r="AEU295">
        <v>19</v>
      </c>
      <c r="AEV295">
        <v>26</v>
      </c>
      <c r="AEW295">
        <v>1</v>
      </c>
      <c r="AEX295">
        <v>4</v>
      </c>
      <c r="AEY295">
        <v>1</v>
      </c>
      <c r="AEZ295">
        <v>0</v>
      </c>
      <c r="AFA295">
        <v>20</v>
      </c>
      <c r="AFB295">
        <v>26</v>
      </c>
      <c r="AFC295">
        <v>2</v>
      </c>
      <c r="AFD295">
        <v>2</v>
      </c>
      <c r="AFE295">
        <v>1</v>
      </c>
      <c r="AFF295">
        <v>0</v>
      </c>
      <c r="AFG295">
        <v>21</v>
      </c>
      <c r="AFH295">
        <v>26</v>
      </c>
      <c r="AFI295">
        <v>3</v>
      </c>
      <c r="AFJ295">
        <v>0</v>
      </c>
      <c r="AFK295">
        <v>1</v>
      </c>
      <c r="AFL295">
        <v>0</v>
      </c>
      <c r="AFM295">
        <v>20</v>
      </c>
      <c r="AFN295">
        <v>26</v>
      </c>
      <c r="AFO295">
        <v>4</v>
      </c>
      <c r="AFP295">
        <v>2</v>
      </c>
      <c r="AFQ295">
        <v>0</v>
      </c>
      <c r="AFR295">
        <v>0</v>
      </c>
      <c r="AFS295">
        <v>22</v>
      </c>
      <c r="AFT295">
        <v>30</v>
      </c>
      <c r="AFU295">
        <v>0</v>
      </c>
      <c r="AFV295">
        <v>0</v>
      </c>
      <c r="AFW295">
        <v>2</v>
      </c>
      <c r="AFX295">
        <v>0</v>
      </c>
      <c r="AFY295">
        <v>20</v>
      </c>
      <c r="AFZ295">
        <v>30</v>
      </c>
      <c r="AGA295">
        <v>0</v>
      </c>
      <c r="AGB295">
        <v>4</v>
      </c>
      <c r="AGC295">
        <v>1</v>
      </c>
      <c r="AGD295">
        <v>0</v>
      </c>
      <c r="AGE295">
        <v>21</v>
      </c>
      <c r="AGF295">
        <v>30</v>
      </c>
      <c r="AGG295">
        <v>1</v>
      </c>
      <c r="AGH295">
        <v>2</v>
      </c>
      <c r="AGI295">
        <v>1</v>
      </c>
      <c r="AGJ295">
        <v>0</v>
      </c>
      <c r="AGK295">
        <v>22</v>
      </c>
      <c r="AGL295">
        <v>30</v>
      </c>
      <c r="AGM295">
        <v>2</v>
      </c>
      <c r="AGN295">
        <v>0</v>
      </c>
      <c r="AGO295">
        <v>1</v>
      </c>
      <c r="AGP295">
        <v>0</v>
      </c>
      <c r="AGQ295">
        <v>20</v>
      </c>
      <c r="AGR295">
        <v>30</v>
      </c>
      <c r="AGS295">
        <v>2</v>
      </c>
      <c r="AGT295">
        <v>4</v>
      </c>
      <c r="AGU295">
        <v>0</v>
      </c>
      <c r="AGV295">
        <v>0</v>
      </c>
      <c r="AGW295">
        <v>21</v>
      </c>
      <c r="AGX295">
        <v>30</v>
      </c>
      <c r="AGY295">
        <v>3</v>
      </c>
      <c r="AGZ295">
        <v>2</v>
      </c>
      <c r="AHA295">
        <v>0</v>
      </c>
      <c r="AHB295">
        <v>0</v>
      </c>
      <c r="AHC295">
        <v>22</v>
      </c>
      <c r="AHD295">
        <v>30</v>
      </c>
      <c r="AHE295">
        <v>4</v>
      </c>
      <c r="AHF295">
        <v>0</v>
      </c>
      <c r="AHG295">
        <v>0</v>
      </c>
      <c r="AHH295">
        <v>0</v>
      </c>
      <c r="AHI295">
        <v>22</v>
      </c>
      <c r="AHJ295">
        <v>34</v>
      </c>
      <c r="AHK295">
        <v>0</v>
      </c>
      <c r="AHL295">
        <v>2</v>
      </c>
      <c r="AHM295">
        <v>1</v>
      </c>
      <c r="AHN295">
        <v>0</v>
      </c>
      <c r="AHO295">
        <v>23</v>
      </c>
      <c r="AHP295">
        <v>34</v>
      </c>
      <c r="AHQ295">
        <v>1</v>
      </c>
      <c r="AHR295">
        <v>0</v>
      </c>
      <c r="AHS295">
        <v>1</v>
      </c>
      <c r="AHT295">
        <v>0</v>
      </c>
      <c r="AHU295">
        <v>20</v>
      </c>
      <c r="AHV295">
        <v>32</v>
      </c>
      <c r="AHW295">
        <v>1</v>
      </c>
      <c r="AHX295">
        <v>4</v>
      </c>
      <c r="AHY295">
        <v>0</v>
      </c>
      <c r="AHZ295">
        <v>0</v>
      </c>
      <c r="AIA295">
        <v>21</v>
      </c>
      <c r="AIB295">
        <v>32</v>
      </c>
      <c r="AIC295">
        <v>2</v>
      </c>
      <c r="AID295">
        <v>2</v>
      </c>
      <c r="AIE295">
        <v>0</v>
      </c>
      <c r="AIF295">
        <v>0</v>
      </c>
      <c r="AIG295">
        <v>22</v>
      </c>
      <c r="AIH295">
        <v>32</v>
      </c>
      <c r="AII295">
        <v>3</v>
      </c>
      <c r="AIJ295">
        <v>0</v>
      </c>
      <c r="AIK295">
        <v>0</v>
      </c>
      <c r="AIL295">
        <v>0</v>
      </c>
      <c r="AIM295">
        <v>23</v>
      </c>
      <c r="AIN295">
        <v>36</v>
      </c>
      <c r="AIO295">
        <v>0</v>
      </c>
      <c r="AIP295">
        <v>0</v>
      </c>
      <c r="AIQ295">
        <v>1</v>
      </c>
      <c r="AIR295">
        <v>0</v>
      </c>
      <c r="AIS295">
        <v>21</v>
      </c>
      <c r="AIT295">
        <v>36</v>
      </c>
      <c r="AIU295">
        <v>0</v>
      </c>
      <c r="AIV295">
        <v>4</v>
      </c>
      <c r="AIW295">
        <v>0</v>
      </c>
      <c r="AIX295">
        <v>0</v>
      </c>
      <c r="AIY295">
        <v>22</v>
      </c>
      <c r="AIZ295">
        <v>36</v>
      </c>
      <c r="AJA295">
        <v>1</v>
      </c>
      <c r="AJB295">
        <v>2</v>
      </c>
      <c r="AJC295">
        <v>0</v>
      </c>
      <c r="AJD295">
        <v>0</v>
      </c>
      <c r="AJE295">
        <v>23</v>
      </c>
      <c r="AJF295">
        <v>36</v>
      </c>
      <c r="AJG295">
        <v>2</v>
      </c>
      <c r="AJH295">
        <v>0</v>
      </c>
      <c r="AJI295">
        <v>0</v>
      </c>
      <c r="AJJ295">
        <v>0</v>
      </c>
      <c r="AJK295">
        <v>23</v>
      </c>
      <c r="AJL295">
        <v>40</v>
      </c>
      <c r="AJM295">
        <v>0</v>
      </c>
      <c r="AJN295">
        <v>2</v>
      </c>
      <c r="AJO295">
        <v>0</v>
      </c>
      <c r="AJP295">
        <v>0</v>
      </c>
      <c r="AJQ295">
        <v>24</v>
      </c>
      <c r="AJR295">
        <v>40</v>
      </c>
      <c r="AJS295">
        <v>1</v>
      </c>
      <c r="AJT295">
        <v>0</v>
      </c>
      <c r="AJU295">
        <v>0</v>
      </c>
      <c r="AJV295">
        <v>0</v>
      </c>
      <c r="AJW295">
        <v>17</v>
      </c>
      <c r="AJX295">
        <v>26</v>
      </c>
      <c r="AJY295">
        <v>4</v>
      </c>
      <c r="AJZ295">
        <v>0</v>
      </c>
      <c r="AKA295">
        <v>2</v>
      </c>
      <c r="AKB295">
        <v>0</v>
      </c>
      <c r="AKC295">
        <v>17</v>
      </c>
      <c r="AKD295">
        <v>30</v>
      </c>
      <c r="AKE295">
        <v>2</v>
      </c>
      <c r="AKF295">
        <v>2</v>
      </c>
      <c r="AKG295">
        <v>2</v>
      </c>
      <c r="AKH295">
        <v>0</v>
      </c>
      <c r="AKI295">
        <v>18</v>
      </c>
      <c r="AKJ295">
        <v>30</v>
      </c>
      <c r="AKK295">
        <v>3</v>
      </c>
      <c r="AKL295">
        <v>0</v>
      </c>
      <c r="AKM295">
        <v>2</v>
      </c>
      <c r="AKN295">
        <v>0</v>
      </c>
      <c r="AKO295">
        <v>17</v>
      </c>
      <c r="AKP295">
        <v>34</v>
      </c>
      <c r="AKQ295">
        <v>0</v>
      </c>
      <c r="AKR295">
        <v>4</v>
      </c>
      <c r="AKS295">
        <v>2</v>
      </c>
      <c r="AKT295">
        <v>0</v>
      </c>
      <c r="AKU295">
        <v>18</v>
      </c>
      <c r="AKV295">
        <v>34</v>
      </c>
      <c r="AKW295">
        <v>1</v>
      </c>
      <c r="AKX295">
        <v>2</v>
      </c>
      <c r="AKY295">
        <v>2</v>
      </c>
      <c r="AKZ295">
        <v>0</v>
      </c>
      <c r="ALA295">
        <v>19</v>
      </c>
      <c r="ALB295">
        <v>34</v>
      </c>
      <c r="ALC295">
        <v>2</v>
      </c>
      <c r="ALD295">
        <v>0</v>
      </c>
      <c r="ALE295">
        <v>2</v>
      </c>
      <c r="ALF295">
        <v>0</v>
      </c>
      <c r="ALG295">
        <v>18</v>
      </c>
      <c r="ALH295">
        <v>34</v>
      </c>
      <c r="ALI295">
        <v>3</v>
      </c>
      <c r="ALJ295">
        <v>2</v>
      </c>
      <c r="ALK295">
        <v>1</v>
      </c>
      <c r="ALL295">
        <v>0</v>
      </c>
      <c r="ALM295">
        <v>19</v>
      </c>
      <c r="ALN295">
        <v>34</v>
      </c>
      <c r="ALO295">
        <v>4</v>
      </c>
      <c r="ALP295">
        <v>0</v>
      </c>
      <c r="ALQ295">
        <v>1</v>
      </c>
      <c r="ALR295">
        <v>0</v>
      </c>
    </row>
    <row r="296" spans="1:1006" x14ac:dyDescent="0.3">
      <c r="A296" s="3">
        <v>304.3</v>
      </c>
      <c r="B296" s="3">
        <v>2732</v>
      </c>
      <c r="C296" s="3">
        <v>43506</v>
      </c>
      <c r="D296">
        <v>9.9713499999999726</v>
      </c>
      <c r="E296">
        <v>21</v>
      </c>
      <c r="F296">
        <v>37</v>
      </c>
      <c r="G296">
        <v>0</v>
      </c>
      <c r="H296">
        <v>1</v>
      </c>
      <c r="I296">
        <v>0</v>
      </c>
    </row>
    <row r="297" spans="1:1006" x14ac:dyDescent="0.3">
      <c r="A297" s="3">
        <v>304.90410000000003</v>
      </c>
      <c r="B297" s="3">
        <v>8450</v>
      </c>
      <c r="C297" s="3">
        <v>44719</v>
      </c>
      <c r="D297">
        <v>10.575449999999989</v>
      </c>
    </row>
    <row r="298" spans="1:1006" x14ac:dyDescent="0.3">
      <c r="A298" s="3">
        <v>305.15699999999998</v>
      </c>
      <c r="B298" s="3">
        <v>847</v>
      </c>
      <c r="C298" s="3">
        <v>43057</v>
      </c>
      <c r="D298">
        <v>10.828349999999944</v>
      </c>
      <c r="E298">
        <v>18</v>
      </c>
      <c r="F298">
        <v>24</v>
      </c>
      <c r="G298">
        <v>2</v>
      </c>
      <c r="H298">
        <v>0</v>
      </c>
      <c r="I298">
        <v>1</v>
      </c>
    </row>
    <row r="299" spans="1:1006" x14ac:dyDescent="0.3">
      <c r="A299" s="3">
        <v>305.20920000000001</v>
      </c>
      <c r="B299" s="3">
        <v>30.870398727521561</v>
      </c>
      <c r="C299" s="3">
        <v>41366</v>
      </c>
      <c r="D299">
        <v>10.880549999999971</v>
      </c>
    </row>
    <row r="300" spans="1:1006" x14ac:dyDescent="0.3">
      <c r="A300" s="3">
        <v>305.3032</v>
      </c>
      <c r="B300" s="3">
        <v>28.234946173364847</v>
      </c>
      <c r="C300" s="3">
        <v>43092</v>
      </c>
      <c r="D300">
        <v>10.974549999999965</v>
      </c>
    </row>
    <row r="301" spans="1:1006" x14ac:dyDescent="0.3">
      <c r="A301" s="3">
        <v>305.90660000000003</v>
      </c>
      <c r="B301" s="3">
        <v>866</v>
      </c>
      <c r="C301" s="3">
        <v>37872</v>
      </c>
      <c r="D301">
        <v>11.577949999999987</v>
      </c>
    </row>
    <row r="302" spans="1:1006" x14ac:dyDescent="0.3">
      <c r="A302" s="3">
        <v>306.16050000000001</v>
      </c>
      <c r="B302" s="3">
        <v>0</v>
      </c>
      <c r="C302" s="3">
        <v>40471</v>
      </c>
      <c r="D302">
        <v>11.831849999999974</v>
      </c>
    </row>
    <row r="303" spans="1:1006" x14ac:dyDescent="0.3">
      <c r="A303" s="3">
        <v>306.22160000000002</v>
      </c>
      <c r="B303" s="3">
        <v>452</v>
      </c>
      <c r="C303" s="3">
        <v>43555</v>
      </c>
      <c r="D303">
        <v>11.892949999999985</v>
      </c>
      <c r="E303">
        <v>22</v>
      </c>
      <c r="F303">
        <v>27</v>
      </c>
      <c r="G303">
        <v>0</v>
      </c>
      <c r="H303">
        <v>1</v>
      </c>
      <c r="I303">
        <v>0</v>
      </c>
    </row>
    <row r="304" spans="1:1006" x14ac:dyDescent="0.3">
      <c r="A304" s="3">
        <v>306.26400000000001</v>
      </c>
      <c r="B304" s="3">
        <v>904</v>
      </c>
      <c r="C304" s="3">
        <v>44394</v>
      </c>
      <c r="D304">
        <v>11.935349999999971</v>
      </c>
    </row>
    <row r="305" spans="1:1048" x14ac:dyDescent="0.3">
      <c r="A305" s="3">
        <v>306.31529999999998</v>
      </c>
      <c r="B305" s="3">
        <v>306</v>
      </c>
      <c r="C305" s="3">
        <v>44153</v>
      </c>
      <c r="D305">
        <v>11.986649999999941</v>
      </c>
      <c r="E305">
        <v>21</v>
      </c>
      <c r="F305">
        <v>39</v>
      </c>
      <c r="G305">
        <v>0</v>
      </c>
      <c r="H305">
        <v>1</v>
      </c>
      <c r="I305">
        <v>0</v>
      </c>
    </row>
    <row r="306" spans="1:1048" x14ac:dyDescent="0.3">
      <c r="A306" s="3">
        <v>306.90940000000001</v>
      </c>
      <c r="B306" s="3">
        <v>195</v>
      </c>
      <c r="C306" s="3">
        <v>29827</v>
      </c>
      <c r="D306">
        <v>12.580749999999966</v>
      </c>
    </row>
    <row r="307" spans="1:1048" x14ac:dyDescent="0.3">
      <c r="A307" s="3">
        <v>306.97669999999999</v>
      </c>
      <c r="B307" s="3">
        <v>86</v>
      </c>
      <c r="C307" s="3">
        <v>42438</v>
      </c>
      <c r="D307">
        <v>12.648049999999955</v>
      </c>
    </row>
    <row r="308" spans="1:1048" x14ac:dyDescent="0.3">
      <c r="A308" s="3">
        <v>307.2251</v>
      </c>
      <c r="B308" s="3">
        <v>8.4059176034989491</v>
      </c>
      <c r="C308" s="3">
        <v>37348</v>
      </c>
      <c r="D308">
        <v>12.896449999999959</v>
      </c>
      <c r="AAA308">
        <v>0</v>
      </c>
      <c r="AAB308">
        <v>1</v>
      </c>
      <c r="AAC308">
        <v>1</v>
      </c>
      <c r="AAD308">
        <v>0</v>
      </c>
      <c r="AAE308">
        <v>22</v>
      </c>
      <c r="AAF308">
        <v>15</v>
      </c>
      <c r="AAG308">
        <v>0</v>
      </c>
      <c r="AAH308">
        <v>5</v>
      </c>
      <c r="AAI308">
        <v>0</v>
      </c>
      <c r="AAJ308">
        <v>0</v>
      </c>
      <c r="AAK308">
        <v>23</v>
      </c>
      <c r="AAL308">
        <v>15</v>
      </c>
      <c r="AAM308">
        <v>1</v>
      </c>
      <c r="AAN308">
        <v>3</v>
      </c>
      <c r="AAO308">
        <v>0</v>
      </c>
      <c r="AAP308">
        <v>0</v>
      </c>
      <c r="AAQ308">
        <v>24</v>
      </c>
      <c r="AAR308">
        <v>15</v>
      </c>
      <c r="AAS308">
        <v>2</v>
      </c>
      <c r="AAT308">
        <v>1</v>
      </c>
      <c r="AAU308">
        <v>0</v>
      </c>
      <c r="AAV308">
        <v>0</v>
      </c>
      <c r="AAW308">
        <v>24</v>
      </c>
      <c r="AAX308">
        <v>19</v>
      </c>
      <c r="AAY308">
        <v>0</v>
      </c>
      <c r="AAZ308">
        <v>3</v>
      </c>
      <c r="ABA308">
        <v>0</v>
      </c>
      <c r="ABB308">
        <v>0</v>
      </c>
      <c r="ABC308">
        <v>25</v>
      </c>
      <c r="ABD308">
        <v>19</v>
      </c>
      <c r="ABE308">
        <v>1</v>
      </c>
      <c r="ABF308">
        <v>1</v>
      </c>
      <c r="ABG308">
        <v>0</v>
      </c>
      <c r="ABH308">
        <v>0</v>
      </c>
      <c r="ABI308">
        <v>26</v>
      </c>
      <c r="ABJ308">
        <v>23</v>
      </c>
      <c r="ABK308">
        <v>0</v>
      </c>
      <c r="ABL308">
        <v>1</v>
      </c>
      <c r="ABM308">
        <v>0</v>
      </c>
      <c r="ABN308">
        <v>0</v>
      </c>
      <c r="ABO308">
        <v>19</v>
      </c>
      <c r="ABP308">
        <v>9</v>
      </c>
      <c r="ABQ308">
        <v>3</v>
      </c>
      <c r="ABR308">
        <v>1</v>
      </c>
      <c r="ABS308">
        <v>2</v>
      </c>
      <c r="ABT308">
        <v>0</v>
      </c>
      <c r="ABU308">
        <v>19</v>
      </c>
      <c r="ABV308">
        <v>13</v>
      </c>
      <c r="ABW308">
        <v>1</v>
      </c>
      <c r="ABX308">
        <v>3</v>
      </c>
      <c r="ABY308">
        <v>2</v>
      </c>
      <c r="ABZ308">
        <v>0</v>
      </c>
      <c r="ACA308">
        <v>20</v>
      </c>
      <c r="ACB308">
        <v>13</v>
      </c>
      <c r="ACC308">
        <v>2</v>
      </c>
      <c r="ACD308">
        <v>1</v>
      </c>
      <c r="ACE308">
        <v>2</v>
      </c>
      <c r="ACF308">
        <v>0</v>
      </c>
      <c r="ACG308">
        <v>20</v>
      </c>
      <c r="ACH308">
        <v>13</v>
      </c>
      <c r="ACI308">
        <v>4</v>
      </c>
      <c r="ACJ308">
        <v>1</v>
      </c>
      <c r="ACK308">
        <v>1</v>
      </c>
      <c r="ACL308">
        <v>0</v>
      </c>
      <c r="ACM308">
        <v>19</v>
      </c>
      <c r="ACN308">
        <v>15</v>
      </c>
      <c r="ACO308">
        <v>0</v>
      </c>
      <c r="ACP308">
        <v>3</v>
      </c>
      <c r="ACQ308">
        <v>2</v>
      </c>
      <c r="ACR308">
        <v>0</v>
      </c>
      <c r="ACS308">
        <v>20</v>
      </c>
      <c r="ACT308">
        <v>15</v>
      </c>
      <c r="ACU308">
        <v>1</v>
      </c>
      <c r="ACV308">
        <v>1</v>
      </c>
      <c r="ACW308">
        <v>2</v>
      </c>
      <c r="ACX308">
        <v>0</v>
      </c>
      <c r="ACY308">
        <v>19</v>
      </c>
      <c r="ACZ308">
        <v>15</v>
      </c>
      <c r="ADA308">
        <v>2</v>
      </c>
      <c r="ADB308">
        <v>3</v>
      </c>
      <c r="ADC308">
        <v>1</v>
      </c>
      <c r="ADD308">
        <v>0</v>
      </c>
      <c r="ADE308">
        <v>20</v>
      </c>
      <c r="ADF308">
        <v>15</v>
      </c>
      <c r="ADG308">
        <v>3</v>
      </c>
      <c r="ADH308">
        <v>1</v>
      </c>
      <c r="ADI308">
        <v>1</v>
      </c>
      <c r="ADJ308">
        <v>0</v>
      </c>
      <c r="ADK308">
        <v>21</v>
      </c>
      <c r="ADL308">
        <v>19</v>
      </c>
      <c r="ADM308">
        <v>0</v>
      </c>
      <c r="ADN308">
        <v>1</v>
      </c>
      <c r="ADO308">
        <v>2</v>
      </c>
      <c r="ADP308">
        <v>0</v>
      </c>
      <c r="ADQ308">
        <v>19</v>
      </c>
      <c r="ADR308">
        <v>19</v>
      </c>
      <c r="ADS308">
        <v>0</v>
      </c>
      <c r="ADT308">
        <v>5</v>
      </c>
      <c r="ADU308">
        <v>1</v>
      </c>
      <c r="ADV308">
        <v>0</v>
      </c>
      <c r="ADW308">
        <v>20</v>
      </c>
      <c r="ADX308">
        <v>19</v>
      </c>
      <c r="ADY308">
        <v>1</v>
      </c>
      <c r="ADZ308">
        <v>3</v>
      </c>
      <c r="AEA308">
        <v>1</v>
      </c>
      <c r="AEB308">
        <v>0</v>
      </c>
      <c r="AEC308">
        <v>21</v>
      </c>
      <c r="AED308">
        <v>19</v>
      </c>
      <c r="AEE308">
        <v>2</v>
      </c>
      <c r="AEF308">
        <v>1</v>
      </c>
      <c r="AEG308">
        <v>1</v>
      </c>
      <c r="AEH308">
        <v>0</v>
      </c>
      <c r="AEI308">
        <v>20</v>
      </c>
      <c r="AEJ308">
        <v>19</v>
      </c>
      <c r="AEK308">
        <v>3</v>
      </c>
      <c r="AEL308">
        <v>3</v>
      </c>
      <c r="AEM308">
        <v>0</v>
      </c>
      <c r="AEN308">
        <v>0</v>
      </c>
      <c r="AEO308">
        <v>21</v>
      </c>
      <c r="AEP308">
        <v>19</v>
      </c>
      <c r="AEQ308">
        <v>4</v>
      </c>
      <c r="AER308">
        <v>1</v>
      </c>
      <c r="AES308">
        <v>0</v>
      </c>
      <c r="AET308">
        <v>0</v>
      </c>
      <c r="AEU308">
        <v>21</v>
      </c>
      <c r="AEV308">
        <v>23</v>
      </c>
      <c r="AEW308">
        <v>0</v>
      </c>
      <c r="AEX308">
        <v>3</v>
      </c>
      <c r="AEY308">
        <v>1</v>
      </c>
      <c r="AEZ308">
        <v>0</v>
      </c>
      <c r="AFA308">
        <v>22</v>
      </c>
      <c r="AFB308">
        <v>23</v>
      </c>
      <c r="AFC308">
        <v>1</v>
      </c>
      <c r="AFD308">
        <v>1</v>
      </c>
      <c r="AFE308">
        <v>1</v>
      </c>
      <c r="AFF308">
        <v>0</v>
      </c>
      <c r="AFG308">
        <v>20</v>
      </c>
      <c r="AFH308">
        <v>23</v>
      </c>
      <c r="AFI308">
        <v>1</v>
      </c>
      <c r="AFJ308">
        <v>5</v>
      </c>
      <c r="AFK308">
        <v>0</v>
      </c>
      <c r="AFL308">
        <v>0</v>
      </c>
      <c r="AFM308">
        <v>21</v>
      </c>
      <c r="AFN308">
        <v>23</v>
      </c>
      <c r="AFO308">
        <v>2</v>
      </c>
      <c r="AFP308">
        <v>3</v>
      </c>
      <c r="AFQ308">
        <v>0</v>
      </c>
      <c r="AFR308">
        <v>0</v>
      </c>
      <c r="AFS308">
        <v>22</v>
      </c>
      <c r="AFT308">
        <v>23</v>
      </c>
      <c r="AFU308">
        <v>3</v>
      </c>
      <c r="AFV308">
        <v>1</v>
      </c>
      <c r="AFW308">
        <v>0</v>
      </c>
      <c r="AFX308">
        <v>0</v>
      </c>
      <c r="AFY308">
        <v>23</v>
      </c>
      <c r="AFZ308">
        <v>27</v>
      </c>
      <c r="AGA308">
        <v>0</v>
      </c>
      <c r="AGB308">
        <v>1</v>
      </c>
      <c r="AGC308">
        <v>1</v>
      </c>
      <c r="AGD308">
        <v>0</v>
      </c>
      <c r="AGE308">
        <v>21</v>
      </c>
      <c r="AGF308">
        <v>27</v>
      </c>
      <c r="AGG308">
        <v>0</v>
      </c>
      <c r="AGH308">
        <v>5</v>
      </c>
      <c r="AGI308">
        <v>0</v>
      </c>
      <c r="AGJ308">
        <v>0</v>
      </c>
      <c r="AGK308">
        <v>22</v>
      </c>
      <c r="AGL308">
        <v>27</v>
      </c>
      <c r="AGM308">
        <v>1</v>
      </c>
      <c r="AGN308">
        <v>3</v>
      </c>
      <c r="AGO308">
        <v>0</v>
      </c>
      <c r="AGP308">
        <v>0</v>
      </c>
      <c r="AGQ308">
        <v>23</v>
      </c>
      <c r="AGR308">
        <v>27</v>
      </c>
      <c r="AGS308">
        <v>2</v>
      </c>
      <c r="AGT308">
        <v>1</v>
      </c>
      <c r="AGU308">
        <v>0</v>
      </c>
      <c r="AGV308">
        <v>0</v>
      </c>
      <c r="AGW308">
        <v>23</v>
      </c>
      <c r="AGX308">
        <v>31</v>
      </c>
      <c r="AGY308">
        <v>0</v>
      </c>
      <c r="AGZ308">
        <v>3</v>
      </c>
      <c r="AHA308">
        <v>0</v>
      </c>
      <c r="AHB308">
        <v>0</v>
      </c>
      <c r="AHC308">
        <v>24</v>
      </c>
      <c r="AHD308">
        <v>31</v>
      </c>
      <c r="AHE308">
        <v>1</v>
      </c>
      <c r="AHF308">
        <v>1</v>
      </c>
      <c r="AHG308">
        <v>0</v>
      </c>
      <c r="AHH308">
        <v>0</v>
      </c>
      <c r="AHI308">
        <v>25</v>
      </c>
      <c r="AHJ308">
        <v>35</v>
      </c>
      <c r="AHK308">
        <v>0</v>
      </c>
      <c r="AHL308">
        <v>1</v>
      </c>
      <c r="AHM308">
        <v>0</v>
      </c>
      <c r="AHN308">
        <v>0</v>
      </c>
      <c r="AHO308">
        <v>17</v>
      </c>
      <c r="AHP308">
        <v>19</v>
      </c>
      <c r="AHQ308">
        <v>3</v>
      </c>
      <c r="AHR308">
        <v>1</v>
      </c>
      <c r="AHS308">
        <v>2</v>
      </c>
      <c r="AHT308">
        <v>0</v>
      </c>
      <c r="AHU308">
        <v>17</v>
      </c>
      <c r="AHV308">
        <v>23</v>
      </c>
      <c r="AHW308">
        <v>1</v>
      </c>
      <c r="AHX308">
        <v>3</v>
      </c>
      <c r="AHY308">
        <v>2</v>
      </c>
      <c r="AHZ308">
        <v>0</v>
      </c>
      <c r="AIA308">
        <v>18</v>
      </c>
      <c r="AIB308">
        <v>23</v>
      </c>
      <c r="AIC308">
        <v>2</v>
      </c>
      <c r="AID308">
        <v>1</v>
      </c>
      <c r="AIE308">
        <v>2</v>
      </c>
      <c r="AIF308">
        <v>0</v>
      </c>
      <c r="AIG308">
        <v>18</v>
      </c>
      <c r="AIH308">
        <v>23</v>
      </c>
      <c r="AII308">
        <v>4</v>
      </c>
      <c r="AIJ308">
        <v>1</v>
      </c>
      <c r="AIK308">
        <v>1</v>
      </c>
      <c r="AIL308">
        <v>0</v>
      </c>
      <c r="AIM308">
        <v>18</v>
      </c>
      <c r="AIN308">
        <v>27</v>
      </c>
      <c r="AIO308">
        <v>0</v>
      </c>
      <c r="AIP308">
        <v>3</v>
      </c>
      <c r="AIQ308">
        <v>2</v>
      </c>
      <c r="AIR308">
        <v>0</v>
      </c>
      <c r="AIS308">
        <v>19</v>
      </c>
      <c r="AIT308">
        <v>27</v>
      </c>
      <c r="AIU308">
        <v>1</v>
      </c>
      <c r="AIV308">
        <v>1</v>
      </c>
      <c r="AIW308">
        <v>2</v>
      </c>
      <c r="AIX308">
        <v>0</v>
      </c>
      <c r="AIY308">
        <v>18</v>
      </c>
      <c r="AIZ308">
        <v>27</v>
      </c>
      <c r="AJA308">
        <v>2</v>
      </c>
      <c r="AJB308">
        <v>3</v>
      </c>
      <c r="AJC308">
        <v>1</v>
      </c>
      <c r="AJD308">
        <v>0</v>
      </c>
      <c r="AJE308">
        <v>19</v>
      </c>
      <c r="AJF308">
        <v>27</v>
      </c>
      <c r="AJG308">
        <v>3</v>
      </c>
      <c r="AJH308">
        <v>1</v>
      </c>
      <c r="AJI308">
        <v>1</v>
      </c>
      <c r="AJJ308">
        <v>0</v>
      </c>
      <c r="AJK308">
        <v>20</v>
      </c>
      <c r="AJL308">
        <v>31</v>
      </c>
      <c r="AJM308">
        <v>0</v>
      </c>
      <c r="AJN308">
        <v>1</v>
      </c>
      <c r="AJO308">
        <v>2</v>
      </c>
      <c r="AJP308">
        <v>0</v>
      </c>
      <c r="AJQ308">
        <v>18</v>
      </c>
      <c r="AJR308">
        <v>31</v>
      </c>
      <c r="AJS308">
        <v>0</v>
      </c>
      <c r="AJT308">
        <v>5</v>
      </c>
      <c r="AJU308">
        <v>1</v>
      </c>
      <c r="AJV308">
        <v>0</v>
      </c>
      <c r="AJW308">
        <v>19</v>
      </c>
      <c r="AJX308">
        <v>31</v>
      </c>
      <c r="AJY308">
        <v>1</v>
      </c>
      <c r="AJZ308">
        <v>3</v>
      </c>
      <c r="AKA308">
        <v>1</v>
      </c>
      <c r="AKB308">
        <v>0</v>
      </c>
      <c r="AKC308">
        <v>20</v>
      </c>
      <c r="AKD308">
        <v>31</v>
      </c>
      <c r="AKE308">
        <v>2</v>
      </c>
      <c r="AKF308">
        <v>1</v>
      </c>
      <c r="AKG308">
        <v>1</v>
      </c>
      <c r="AKH308">
        <v>0</v>
      </c>
      <c r="AKI308">
        <v>19</v>
      </c>
      <c r="AKJ308">
        <v>31</v>
      </c>
      <c r="AKK308">
        <v>3</v>
      </c>
      <c r="AKL308">
        <v>3</v>
      </c>
      <c r="AKM308">
        <v>0</v>
      </c>
      <c r="AKN308">
        <v>0</v>
      </c>
      <c r="AKO308">
        <v>20</v>
      </c>
      <c r="AKP308">
        <v>31</v>
      </c>
      <c r="AKQ308">
        <v>4</v>
      </c>
      <c r="AKR308">
        <v>1</v>
      </c>
      <c r="AKS308">
        <v>0</v>
      </c>
      <c r="AKT308">
        <v>0</v>
      </c>
      <c r="AKU308">
        <v>20</v>
      </c>
      <c r="AKV308">
        <v>35</v>
      </c>
      <c r="AKW308">
        <v>0</v>
      </c>
      <c r="AKX308">
        <v>3</v>
      </c>
      <c r="AKY308">
        <v>1</v>
      </c>
      <c r="AKZ308">
        <v>0</v>
      </c>
      <c r="ALA308">
        <v>21</v>
      </c>
      <c r="ALB308">
        <v>35</v>
      </c>
      <c r="ALC308">
        <v>1</v>
      </c>
      <c r="ALD308">
        <v>1</v>
      </c>
      <c r="ALE308">
        <v>1</v>
      </c>
      <c r="ALF308">
        <v>0</v>
      </c>
      <c r="ALG308">
        <v>19</v>
      </c>
      <c r="ALH308">
        <v>35</v>
      </c>
      <c r="ALI308">
        <v>1</v>
      </c>
      <c r="ALJ308">
        <v>5</v>
      </c>
      <c r="ALK308">
        <v>0</v>
      </c>
      <c r="ALL308">
        <v>0</v>
      </c>
      <c r="ALM308">
        <v>20</v>
      </c>
      <c r="ALN308">
        <v>35</v>
      </c>
      <c r="ALO308">
        <v>2</v>
      </c>
      <c r="ALP308">
        <v>3</v>
      </c>
      <c r="ALQ308">
        <v>0</v>
      </c>
      <c r="ALR308">
        <v>0</v>
      </c>
      <c r="ALS308">
        <v>21</v>
      </c>
      <c r="ALT308">
        <v>35</v>
      </c>
      <c r="ALU308">
        <v>3</v>
      </c>
      <c r="ALV308">
        <v>1</v>
      </c>
      <c r="ALW308">
        <v>0</v>
      </c>
      <c r="ALX308">
        <v>0</v>
      </c>
      <c r="ALY308">
        <v>22</v>
      </c>
      <c r="ALZ308">
        <v>39</v>
      </c>
      <c r="AMA308">
        <v>0</v>
      </c>
      <c r="AMB308">
        <v>1</v>
      </c>
      <c r="AMC308">
        <v>1</v>
      </c>
      <c r="AMD308">
        <v>0</v>
      </c>
      <c r="AME308">
        <v>20</v>
      </c>
      <c r="AMF308">
        <v>39</v>
      </c>
      <c r="AMG308">
        <v>0</v>
      </c>
      <c r="AMH308">
        <v>5</v>
      </c>
      <c r="AMI308">
        <v>0</v>
      </c>
      <c r="AMJ308">
        <v>0</v>
      </c>
      <c r="AMK308">
        <v>21</v>
      </c>
      <c r="AML308">
        <v>39</v>
      </c>
      <c r="AMM308">
        <v>1</v>
      </c>
      <c r="AMN308">
        <v>3</v>
      </c>
      <c r="AMO308">
        <v>0</v>
      </c>
      <c r="AMP308">
        <v>0</v>
      </c>
      <c r="AMQ308">
        <v>22</v>
      </c>
      <c r="AMR308">
        <v>39</v>
      </c>
      <c r="AMS308">
        <v>2</v>
      </c>
      <c r="AMT308">
        <v>1</v>
      </c>
      <c r="AMU308">
        <v>0</v>
      </c>
      <c r="AMV308">
        <v>0</v>
      </c>
      <c r="AMW308">
        <v>22</v>
      </c>
      <c r="AMX308">
        <v>43</v>
      </c>
      <c r="AMY308">
        <v>0</v>
      </c>
      <c r="AMZ308">
        <v>3</v>
      </c>
      <c r="ANA308">
        <v>0</v>
      </c>
      <c r="ANB308">
        <v>0</v>
      </c>
      <c r="ANC308">
        <v>23</v>
      </c>
      <c r="AND308">
        <v>43</v>
      </c>
      <c r="ANE308">
        <v>1</v>
      </c>
      <c r="ANF308">
        <v>1</v>
      </c>
      <c r="ANG308">
        <v>0</v>
      </c>
      <c r="ANH308">
        <v>0</v>
      </c>
    </row>
    <row r="309" spans="1:1048" x14ac:dyDescent="0.3">
      <c r="A309" s="3">
        <v>307.26620000000003</v>
      </c>
      <c r="B309" s="3">
        <v>220</v>
      </c>
      <c r="C309" s="3">
        <v>32758</v>
      </c>
      <c r="D309">
        <v>12.937549999999987</v>
      </c>
    </row>
    <row r="310" spans="1:1048" x14ac:dyDescent="0.3">
      <c r="A310" s="3">
        <v>307.31880000000001</v>
      </c>
      <c r="B310" s="3">
        <v>7.4706784513358855</v>
      </c>
      <c r="C310" s="3">
        <v>42406</v>
      </c>
      <c r="D310">
        <v>12.990149999999971</v>
      </c>
    </row>
    <row r="311" spans="1:1048" x14ac:dyDescent="0.3">
      <c r="A311" s="3">
        <v>308.07839999999999</v>
      </c>
      <c r="B311" s="3">
        <v>96</v>
      </c>
      <c r="C311" s="3">
        <v>43525</v>
      </c>
      <c r="D311">
        <v>13.749749999999949</v>
      </c>
    </row>
    <row r="312" spans="1:1048" x14ac:dyDescent="0.3">
      <c r="A312" s="3">
        <v>308.23719999999997</v>
      </c>
      <c r="B312" s="3">
        <v>534</v>
      </c>
      <c r="C312" s="3">
        <v>43913</v>
      </c>
      <c r="D312">
        <v>13.908549999999934</v>
      </c>
      <c r="E312">
        <v>22</v>
      </c>
      <c r="F312">
        <v>29</v>
      </c>
      <c r="G312">
        <v>0</v>
      </c>
      <c r="H312">
        <v>1</v>
      </c>
      <c r="I312">
        <v>0</v>
      </c>
      <c r="AAA312">
        <v>0</v>
      </c>
      <c r="AAB312">
        <v>4</v>
      </c>
      <c r="AAC312">
        <v>2</v>
      </c>
      <c r="AAD312">
        <v>0</v>
      </c>
      <c r="AAE312">
        <v>18</v>
      </c>
      <c r="AAF312">
        <v>26</v>
      </c>
      <c r="AAG312">
        <v>1</v>
      </c>
      <c r="AAH312">
        <v>2</v>
      </c>
      <c r="AAI312">
        <v>2</v>
      </c>
      <c r="AAJ312">
        <v>0</v>
      </c>
      <c r="AAK312">
        <v>19</v>
      </c>
      <c r="AAL312">
        <v>26</v>
      </c>
      <c r="AAM312">
        <v>2</v>
      </c>
      <c r="AAN312">
        <v>0</v>
      </c>
      <c r="AAO312">
        <v>2</v>
      </c>
      <c r="AAP312">
        <v>0</v>
      </c>
      <c r="AAQ312">
        <v>18</v>
      </c>
      <c r="AAR312">
        <v>26</v>
      </c>
      <c r="AAS312">
        <v>3</v>
      </c>
      <c r="AAT312">
        <v>2</v>
      </c>
      <c r="AAU312">
        <v>1</v>
      </c>
      <c r="AAV312">
        <v>0</v>
      </c>
      <c r="AAW312">
        <v>19</v>
      </c>
      <c r="AAX312">
        <v>26</v>
      </c>
      <c r="AAY312">
        <v>4</v>
      </c>
      <c r="AAZ312">
        <v>0</v>
      </c>
      <c r="ABA312">
        <v>1</v>
      </c>
      <c r="ABB312">
        <v>0</v>
      </c>
      <c r="ABC312">
        <v>19</v>
      </c>
      <c r="ABD312">
        <v>30</v>
      </c>
      <c r="ABE312">
        <v>0</v>
      </c>
      <c r="ABF312">
        <v>2</v>
      </c>
      <c r="ABG312">
        <v>2</v>
      </c>
      <c r="ABH312">
        <v>0</v>
      </c>
      <c r="ABI312">
        <v>20</v>
      </c>
      <c r="ABJ312">
        <v>30</v>
      </c>
      <c r="ABK312">
        <v>1</v>
      </c>
      <c r="ABL312">
        <v>0</v>
      </c>
      <c r="ABM312">
        <v>2</v>
      </c>
      <c r="ABN312">
        <v>0</v>
      </c>
      <c r="ABO312">
        <v>20</v>
      </c>
      <c r="ABP312">
        <v>30</v>
      </c>
      <c r="ABQ312">
        <v>3</v>
      </c>
      <c r="ABR312">
        <v>0</v>
      </c>
      <c r="ABS312">
        <v>1</v>
      </c>
      <c r="ABT312">
        <v>0</v>
      </c>
    </row>
    <row r="313" spans="1:1048" x14ac:dyDescent="0.3">
      <c r="A313" s="3">
        <v>308.33120000000002</v>
      </c>
      <c r="B313" s="3">
        <v>103</v>
      </c>
      <c r="C313" s="3">
        <v>40264</v>
      </c>
      <c r="D313">
        <v>14.002549999999985</v>
      </c>
      <c r="E313">
        <v>21</v>
      </c>
      <c r="F313">
        <v>41</v>
      </c>
      <c r="G313">
        <v>0</v>
      </c>
      <c r="H313">
        <v>1</v>
      </c>
      <c r="I313">
        <v>0</v>
      </c>
    </row>
    <row r="314" spans="1:1048" x14ac:dyDescent="0.3">
      <c r="A314" s="3">
        <v>309.0136</v>
      </c>
      <c r="B314" s="3">
        <v>127</v>
      </c>
      <c r="C314" s="3">
        <v>41727</v>
      </c>
      <c r="D314">
        <v>0.66929999999996426</v>
      </c>
    </row>
    <row r="315" spans="1:1048" x14ac:dyDescent="0.3">
      <c r="A315" s="3">
        <v>309.24079999999998</v>
      </c>
      <c r="B315" s="3">
        <v>10.886637168735476</v>
      </c>
      <c r="C315" s="3">
        <v>40074</v>
      </c>
      <c r="D315">
        <v>0.89649999999994634</v>
      </c>
    </row>
    <row r="316" spans="1:1048" x14ac:dyDescent="0.3">
      <c r="A316" s="3">
        <v>309.27890000000002</v>
      </c>
      <c r="B316" s="3">
        <v>1709</v>
      </c>
      <c r="C316" s="3">
        <v>42998</v>
      </c>
      <c r="D316">
        <v>0.934599999999989</v>
      </c>
      <c r="E316">
        <v>20</v>
      </c>
      <c r="F316">
        <v>36</v>
      </c>
      <c r="G316">
        <v>2</v>
      </c>
      <c r="H316">
        <v>0</v>
      </c>
      <c r="I316">
        <v>0</v>
      </c>
    </row>
    <row r="317" spans="1:1048" x14ac:dyDescent="0.3">
      <c r="A317" s="3">
        <v>310.25299999999999</v>
      </c>
      <c r="B317" s="3">
        <v>1587</v>
      </c>
      <c r="C317" s="3">
        <v>44791</v>
      </c>
      <c r="D317">
        <v>1.9086999999999534</v>
      </c>
      <c r="E317">
        <v>22</v>
      </c>
      <c r="F317">
        <v>31</v>
      </c>
      <c r="G317">
        <v>0</v>
      </c>
      <c r="H317">
        <v>1</v>
      </c>
      <c r="I317">
        <v>0</v>
      </c>
      <c r="AAA317">
        <v>3</v>
      </c>
      <c r="AAB317">
        <v>1</v>
      </c>
      <c r="AAC317">
        <v>1</v>
      </c>
      <c r="AAD317">
        <v>0</v>
      </c>
      <c r="AAE317">
        <v>21</v>
      </c>
      <c r="AAF317">
        <v>21</v>
      </c>
      <c r="AAG317">
        <v>0</v>
      </c>
      <c r="AAH317">
        <v>1</v>
      </c>
      <c r="AAI317">
        <v>2</v>
      </c>
      <c r="AAJ317">
        <v>0</v>
      </c>
      <c r="AAK317">
        <v>19</v>
      </c>
      <c r="AAL317">
        <v>21</v>
      </c>
      <c r="AAM317">
        <v>0</v>
      </c>
      <c r="AAN317">
        <v>5</v>
      </c>
      <c r="AAO317">
        <v>1</v>
      </c>
      <c r="AAP317">
        <v>0</v>
      </c>
      <c r="AAQ317">
        <v>20</v>
      </c>
      <c r="AAR317">
        <v>21</v>
      </c>
      <c r="AAS317">
        <v>1</v>
      </c>
      <c r="AAT317">
        <v>3</v>
      </c>
      <c r="AAU317">
        <v>1</v>
      </c>
      <c r="AAV317">
        <v>0</v>
      </c>
      <c r="AAW317">
        <v>21</v>
      </c>
      <c r="AAX317">
        <v>21</v>
      </c>
      <c r="AAY317">
        <v>2</v>
      </c>
      <c r="AAZ317">
        <v>1</v>
      </c>
      <c r="ABA317">
        <v>1</v>
      </c>
      <c r="ABB317">
        <v>0</v>
      </c>
      <c r="ABC317">
        <v>20</v>
      </c>
      <c r="ABD317">
        <v>21</v>
      </c>
      <c r="ABE317">
        <v>3</v>
      </c>
      <c r="ABF317">
        <v>3</v>
      </c>
      <c r="ABG317">
        <v>0</v>
      </c>
      <c r="ABH317">
        <v>0</v>
      </c>
      <c r="ABI317">
        <v>21</v>
      </c>
      <c r="ABJ317">
        <v>21</v>
      </c>
      <c r="ABK317">
        <v>4</v>
      </c>
      <c r="ABL317">
        <v>1</v>
      </c>
      <c r="ABM317">
        <v>0</v>
      </c>
      <c r="ABN317">
        <v>0</v>
      </c>
      <c r="ABO317">
        <v>21</v>
      </c>
      <c r="ABP317">
        <v>25</v>
      </c>
      <c r="ABQ317">
        <v>0</v>
      </c>
      <c r="ABR317">
        <v>3</v>
      </c>
      <c r="ABS317">
        <v>1</v>
      </c>
      <c r="ABT317">
        <v>0</v>
      </c>
      <c r="ABU317">
        <v>22</v>
      </c>
      <c r="ABV317">
        <v>25</v>
      </c>
      <c r="ABW317">
        <v>1</v>
      </c>
      <c r="ABX317">
        <v>1</v>
      </c>
      <c r="ABY317">
        <v>1</v>
      </c>
      <c r="ABZ317">
        <v>0</v>
      </c>
      <c r="ACA317">
        <v>20</v>
      </c>
      <c r="ACB317">
        <v>25</v>
      </c>
      <c r="ACC317">
        <v>1</v>
      </c>
      <c r="ACD317">
        <v>5</v>
      </c>
      <c r="ACE317">
        <v>0</v>
      </c>
      <c r="ACF317">
        <v>0</v>
      </c>
      <c r="ACG317">
        <v>21</v>
      </c>
      <c r="ACH317">
        <v>25</v>
      </c>
      <c r="ACI317">
        <v>2</v>
      </c>
      <c r="ACJ317">
        <v>3</v>
      </c>
      <c r="ACK317">
        <v>0</v>
      </c>
      <c r="ACL317">
        <v>0</v>
      </c>
      <c r="ACM317">
        <v>22</v>
      </c>
      <c r="ACN317">
        <v>25</v>
      </c>
      <c r="ACO317">
        <v>3</v>
      </c>
      <c r="ACP317">
        <v>1</v>
      </c>
      <c r="ACQ317">
        <v>0</v>
      </c>
      <c r="ACR317">
        <v>0</v>
      </c>
      <c r="ACS317">
        <v>23</v>
      </c>
      <c r="ACT317">
        <v>29</v>
      </c>
      <c r="ACU317">
        <v>0</v>
      </c>
      <c r="ACV317">
        <v>1</v>
      </c>
      <c r="ACW317">
        <v>1</v>
      </c>
      <c r="ACX317">
        <v>0</v>
      </c>
      <c r="ACY317">
        <v>17</v>
      </c>
      <c r="ACZ317">
        <v>21</v>
      </c>
      <c r="ADA317">
        <v>3</v>
      </c>
      <c r="ADB317">
        <v>1</v>
      </c>
      <c r="ADC317">
        <v>2</v>
      </c>
      <c r="ADD317">
        <v>0</v>
      </c>
      <c r="ADE317">
        <v>17</v>
      </c>
      <c r="ADF317">
        <v>25</v>
      </c>
      <c r="ADG317">
        <v>1</v>
      </c>
      <c r="ADH317">
        <v>3</v>
      </c>
      <c r="ADI317">
        <v>2</v>
      </c>
      <c r="ADJ317">
        <v>0</v>
      </c>
      <c r="ADK317">
        <v>18</v>
      </c>
      <c r="ADL317">
        <v>25</v>
      </c>
      <c r="ADM317">
        <v>2</v>
      </c>
      <c r="ADN317">
        <v>1</v>
      </c>
      <c r="ADO317">
        <v>2</v>
      </c>
      <c r="ADP317">
        <v>0</v>
      </c>
      <c r="ADQ317">
        <v>18</v>
      </c>
      <c r="ADR317">
        <v>25</v>
      </c>
      <c r="ADS317">
        <v>4</v>
      </c>
      <c r="ADT317">
        <v>1</v>
      </c>
      <c r="ADU317">
        <v>1</v>
      </c>
      <c r="ADV317">
        <v>0</v>
      </c>
      <c r="ADW317">
        <v>18</v>
      </c>
      <c r="ADX317">
        <v>29</v>
      </c>
      <c r="ADY317">
        <v>0</v>
      </c>
      <c r="ADZ317">
        <v>3</v>
      </c>
      <c r="AEA317">
        <v>2</v>
      </c>
      <c r="AEB317">
        <v>0</v>
      </c>
      <c r="AEC317">
        <v>19</v>
      </c>
      <c r="AED317">
        <v>29</v>
      </c>
      <c r="AEE317">
        <v>1</v>
      </c>
      <c r="AEF317">
        <v>1</v>
      </c>
      <c r="AEG317">
        <v>2</v>
      </c>
      <c r="AEH317">
        <v>0</v>
      </c>
      <c r="AEI317">
        <v>18</v>
      </c>
      <c r="AEJ317">
        <v>29</v>
      </c>
      <c r="AEK317">
        <v>2</v>
      </c>
      <c r="AEL317">
        <v>3</v>
      </c>
      <c r="AEM317">
        <v>1</v>
      </c>
      <c r="AEN317">
        <v>0</v>
      </c>
      <c r="AEO317">
        <v>19</v>
      </c>
      <c r="AEP317">
        <v>29</v>
      </c>
      <c r="AEQ317">
        <v>3</v>
      </c>
      <c r="AER317">
        <v>1</v>
      </c>
      <c r="AES317">
        <v>1</v>
      </c>
      <c r="AET317">
        <v>0</v>
      </c>
      <c r="AEU317">
        <v>20</v>
      </c>
      <c r="AEV317">
        <v>33</v>
      </c>
      <c r="AEW317">
        <v>0</v>
      </c>
      <c r="AEX317">
        <v>1</v>
      </c>
      <c r="AEY317">
        <v>2</v>
      </c>
      <c r="AEZ317">
        <v>0</v>
      </c>
    </row>
    <row r="318" spans="1:1048" x14ac:dyDescent="0.3">
      <c r="A318" s="3">
        <v>310.28219999999999</v>
      </c>
      <c r="B318" s="3">
        <v>0</v>
      </c>
      <c r="C318" s="3">
        <v>43254</v>
      </c>
      <c r="D318">
        <v>1.9378999999999564</v>
      </c>
      <c r="AAA318">
        <v>0</v>
      </c>
      <c r="AAB318">
        <v>3</v>
      </c>
      <c r="AAC318">
        <v>1</v>
      </c>
      <c r="AAD318">
        <v>0</v>
      </c>
      <c r="AAE318">
        <v>21</v>
      </c>
      <c r="AAF318">
        <v>37</v>
      </c>
      <c r="AAG318">
        <v>1</v>
      </c>
      <c r="AAH318">
        <v>1</v>
      </c>
      <c r="AAI318">
        <v>1</v>
      </c>
      <c r="AAJ318">
        <v>0</v>
      </c>
      <c r="AAK318">
        <v>19</v>
      </c>
      <c r="AAL318">
        <v>37</v>
      </c>
      <c r="AAM318">
        <v>1</v>
      </c>
      <c r="AAN318">
        <v>5</v>
      </c>
      <c r="AAO318">
        <v>0</v>
      </c>
      <c r="AAP318">
        <v>0</v>
      </c>
      <c r="AAQ318">
        <v>20</v>
      </c>
      <c r="AAR318">
        <v>37</v>
      </c>
      <c r="AAS318">
        <v>2</v>
      </c>
      <c r="AAT318">
        <v>3</v>
      </c>
      <c r="AAU318">
        <v>0</v>
      </c>
      <c r="AAV318">
        <v>0</v>
      </c>
      <c r="AAW318">
        <v>21</v>
      </c>
      <c r="AAX318">
        <v>37</v>
      </c>
      <c r="AAY318">
        <v>3</v>
      </c>
      <c r="AAZ318">
        <v>1</v>
      </c>
      <c r="ABA318">
        <v>0</v>
      </c>
      <c r="ABB318">
        <v>0</v>
      </c>
      <c r="ABC318">
        <v>22</v>
      </c>
      <c r="ABD318">
        <v>41</v>
      </c>
      <c r="ABE318">
        <v>0</v>
      </c>
      <c r="ABF318">
        <v>1</v>
      </c>
      <c r="ABG318">
        <v>1</v>
      </c>
      <c r="ABH318">
        <v>0</v>
      </c>
      <c r="ABI318">
        <v>20</v>
      </c>
      <c r="ABJ318">
        <v>41</v>
      </c>
      <c r="ABK318">
        <v>0</v>
      </c>
      <c r="ABL318">
        <v>5</v>
      </c>
      <c r="ABM318">
        <v>0</v>
      </c>
      <c r="ABN318">
        <v>0</v>
      </c>
      <c r="ABO318">
        <v>21</v>
      </c>
      <c r="ABP318">
        <v>41</v>
      </c>
      <c r="ABQ318">
        <v>1</v>
      </c>
      <c r="ABR318">
        <v>3</v>
      </c>
      <c r="ABS318">
        <v>0</v>
      </c>
      <c r="ABT318">
        <v>0</v>
      </c>
      <c r="ABU318">
        <v>22</v>
      </c>
      <c r="ABV318">
        <v>41</v>
      </c>
      <c r="ABW318">
        <v>2</v>
      </c>
      <c r="ABX318">
        <v>1</v>
      </c>
      <c r="ABY318">
        <v>0</v>
      </c>
      <c r="ABZ318">
        <v>0</v>
      </c>
    </row>
    <row r="319" spans="1:1048" x14ac:dyDescent="0.3">
      <c r="A319" s="3">
        <v>311.04559999999998</v>
      </c>
      <c r="B319" s="3">
        <v>229</v>
      </c>
      <c r="C319" s="3">
        <v>41357</v>
      </c>
      <c r="D319">
        <v>2.7012999999999465</v>
      </c>
      <c r="E319">
        <v>19</v>
      </c>
      <c r="F319">
        <v>6</v>
      </c>
      <c r="G319">
        <v>3</v>
      </c>
      <c r="H319">
        <v>2</v>
      </c>
      <c r="I319">
        <v>0</v>
      </c>
    </row>
    <row r="320" spans="1:1048" x14ac:dyDescent="0.3">
      <c r="A320" s="3">
        <v>311.12619999999998</v>
      </c>
      <c r="B320" s="3">
        <v>86</v>
      </c>
      <c r="C320" s="3">
        <v>41197</v>
      </c>
      <c r="D320">
        <v>2.7818999999999505</v>
      </c>
    </row>
    <row r="321" spans="1:9" x14ac:dyDescent="0.3">
      <c r="A321" s="3">
        <v>311.25619999999998</v>
      </c>
      <c r="B321" s="3">
        <v>1.2305115857363376</v>
      </c>
      <c r="C321" s="3">
        <v>41731</v>
      </c>
      <c r="D321">
        <v>2.911899999999946</v>
      </c>
    </row>
    <row r="322" spans="1:9" x14ac:dyDescent="0.3">
      <c r="A322" s="3">
        <v>311.29430000000002</v>
      </c>
      <c r="B322" s="3">
        <v>3856</v>
      </c>
      <c r="C322" s="3">
        <v>44271</v>
      </c>
      <c r="D322">
        <v>2.9499999999999886</v>
      </c>
      <c r="E322">
        <v>20</v>
      </c>
      <c r="F322">
        <v>38</v>
      </c>
      <c r="G322">
        <v>2</v>
      </c>
      <c r="H322">
        <v>0</v>
      </c>
      <c r="I322">
        <v>0</v>
      </c>
    </row>
    <row r="323" spans="1:9" x14ac:dyDescent="0.3">
      <c r="A323" s="3">
        <v>312.25099999999998</v>
      </c>
      <c r="B323" s="3">
        <v>653</v>
      </c>
      <c r="C323" s="3">
        <v>43962</v>
      </c>
      <c r="D323">
        <v>3.9066999999999439</v>
      </c>
    </row>
    <row r="324" spans="1:9" x14ac:dyDescent="0.3">
      <c r="A324" s="3">
        <v>312.26850000000002</v>
      </c>
      <c r="B324" s="3">
        <v>1971</v>
      </c>
      <c r="C324" s="3">
        <v>42818</v>
      </c>
      <c r="D324">
        <v>3.9241999999999848</v>
      </c>
      <c r="E324">
        <v>22</v>
      </c>
      <c r="F324">
        <v>33</v>
      </c>
      <c r="G324">
        <v>0</v>
      </c>
      <c r="H324">
        <v>1</v>
      </c>
      <c r="I324">
        <v>0</v>
      </c>
    </row>
    <row r="325" spans="1:9" x14ac:dyDescent="0.3">
      <c r="A325" s="3">
        <v>312.29790000000003</v>
      </c>
      <c r="B325" s="3">
        <v>41.561581414102875</v>
      </c>
      <c r="C325" s="3">
        <v>43236</v>
      </c>
      <c r="D325">
        <v>3.9535999999999945</v>
      </c>
    </row>
    <row r="326" spans="1:9" x14ac:dyDescent="0.3">
      <c r="A326" s="3">
        <v>312.36250000000001</v>
      </c>
      <c r="B326" s="3">
        <v>553</v>
      </c>
      <c r="C326" s="3">
        <v>43678</v>
      </c>
      <c r="D326">
        <v>4.0181999999999789</v>
      </c>
    </row>
    <row r="327" spans="1:9" x14ac:dyDescent="0.3">
      <c r="A327" s="3">
        <v>313.1986</v>
      </c>
      <c r="B327" s="3">
        <v>209</v>
      </c>
      <c r="C327" s="3">
        <v>41457</v>
      </c>
      <c r="D327">
        <v>4.8542999999999665</v>
      </c>
      <c r="E327">
        <v>21</v>
      </c>
      <c r="F327">
        <v>28</v>
      </c>
      <c r="G327">
        <v>0</v>
      </c>
      <c r="H327">
        <v>0</v>
      </c>
      <c r="I327">
        <v>1</v>
      </c>
    </row>
    <row r="328" spans="1:9" x14ac:dyDescent="0.3">
      <c r="A328" s="3">
        <v>313.2353</v>
      </c>
      <c r="B328" s="3">
        <v>118</v>
      </c>
      <c r="C328" s="3">
        <v>43281</v>
      </c>
      <c r="D328">
        <v>4.8909999999999627</v>
      </c>
    </row>
    <row r="329" spans="1:9" x14ac:dyDescent="0.3">
      <c r="A329" s="3">
        <v>313.25459999999998</v>
      </c>
      <c r="B329" s="3">
        <v>124</v>
      </c>
      <c r="C329" s="3">
        <v>39121</v>
      </c>
      <c r="D329">
        <v>4.9102999999999497</v>
      </c>
    </row>
    <row r="330" spans="1:9" x14ac:dyDescent="0.3">
      <c r="A330" s="3">
        <v>313.27190000000002</v>
      </c>
      <c r="B330" s="3">
        <v>7.8231495497708465</v>
      </c>
      <c r="C330" s="3">
        <v>42804</v>
      </c>
      <c r="D330">
        <v>4.927599999999984</v>
      </c>
    </row>
    <row r="331" spans="1:9" x14ac:dyDescent="0.3">
      <c r="A331" s="3">
        <v>313.30090000000001</v>
      </c>
      <c r="B331" s="3">
        <v>37.228073043111223</v>
      </c>
      <c r="C331" s="3">
        <v>42953</v>
      </c>
      <c r="D331">
        <v>4.9565999999999804</v>
      </c>
    </row>
    <row r="332" spans="1:9" x14ac:dyDescent="0.3">
      <c r="A332" s="3">
        <v>313.36590000000001</v>
      </c>
      <c r="B332" s="3">
        <v>125</v>
      </c>
      <c r="C332" s="3">
        <v>39287</v>
      </c>
      <c r="D332">
        <v>5.0215999999999781</v>
      </c>
    </row>
    <row r="333" spans="1:9" x14ac:dyDescent="0.3">
      <c r="A333" s="3">
        <v>314.01990000000001</v>
      </c>
      <c r="B333" s="3">
        <v>101</v>
      </c>
      <c r="C333" s="3">
        <v>43714</v>
      </c>
      <c r="D333">
        <v>5.6755999999999744</v>
      </c>
      <c r="E333">
        <v>17</v>
      </c>
      <c r="F333">
        <v>3</v>
      </c>
      <c r="G333">
        <v>4</v>
      </c>
      <c r="H333">
        <v>3</v>
      </c>
      <c r="I333">
        <v>0</v>
      </c>
    </row>
    <row r="334" spans="1:9" x14ac:dyDescent="0.3">
      <c r="A334" s="3">
        <v>314.09500000000003</v>
      </c>
      <c r="B334" s="3">
        <v>704</v>
      </c>
      <c r="C334" s="3">
        <v>44536</v>
      </c>
      <c r="D334">
        <v>5.7506999999999948</v>
      </c>
    </row>
    <row r="335" spans="1:9" x14ac:dyDescent="0.3">
      <c r="A335" s="3">
        <v>314.19</v>
      </c>
      <c r="B335" s="3">
        <v>97</v>
      </c>
      <c r="C335" s="3">
        <v>41541</v>
      </c>
      <c r="D335">
        <v>5.8456999999999653</v>
      </c>
      <c r="E335">
        <v>23</v>
      </c>
      <c r="F335">
        <v>23</v>
      </c>
      <c r="G335">
        <v>0</v>
      </c>
      <c r="H335">
        <v>1</v>
      </c>
      <c r="I335">
        <v>0</v>
      </c>
    </row>
    <row r="336" spans="1:9" x14ac:dyDescent="0.3">
      <c r="A336" s="3">
        <v>314.28410000000002</v>
      </c>
      <c r="B336" s="3">
        <v>1484</v>
      </c>
      <c r="C336" s="3">
        <v>44517</v>
      </c>
      <c r="D336">
        <v>5.9397999999999911</v>
      </c>
      <c r="E336">
        <v>22</v>
      </c>
      <c r="F336">
        <v>35</v>
      </c>
      <c r="G336">
        <v>0</v>
      </c>
      <c r="H336">
        <v>1</v>
      </c>
      <c r="I336">
        <v>0</v>
      </c>
    </row>
    <row r="337" spans="1:1048" x14ac:dyDescent="0.3">
      <c r="A337" s="3">
        <v>314.3417</v>
      </c>
      <c r="B337" s="3">
        <v>124</v>
      </c>
      <c r="C337" s="3">
        <v>42236</v>
      </c>
      <c r="D337">
        <v>5.9973999999999705</v>
      </c>
    </row>
    <row r="338" spans="1:1048" x14ac:dyDescent="0.3">
      <c r="A338" s="3">
        <v>314.9744</v>
      </c>
      <c r="B338" s="3">
        <v>339</v>
      </c>
      <c r="C338" s="3">
        <v>30469</v>
      </c>
      <c r="D338">
        <v>6.6300999999999704</v>
      </c>
    </row>
    <row r="339" spans="1:1048" x14ac:dyDescent="0.3">
      <c r="A339" s="3">
        <v>315.09840000000003</v>
      </c>
      <c r="B339" s="3">
        <v>93</v>
      </c>
      <c r="C339" s="3">
        <v>37906</v>
      </c>
      <c r="D339">
        <v>6.754099999999994</v>
      </c>
      <c r="E339">
        <v>17</v>
      </c>
      <c r="F339">
        <v>18</v>
      </c>
      <c r="G339">
        <v>0</v>
      </c>
      <c r="H339">
        <v>2</v>
      </c>
      <c r="I339">
        <v>2</v>
      </c>
    </row>
    <row r="340" spans="1:1048" x14ac:dyDescent="0.3">
      <c r="A340" s="3">
        <v>315.17790000000002</v>
      </c>
      <c r="B340" s="3">
        <v>225</v>
      </c>
      <c r="C340" s="3">
        <v>43046</v>
      </c>
      <c r="D340">
        <v>6.8335999999999899</v>
      </c>
      <c r="E340">
        <v>20</v>
      </c>
      <c r="F340">
        <v>26</v>
      </c>
      <c r="G340">
        <v>1</v>
      </c>
      <c r="H340">
        <v>0</v>
      </c>
      <c r="I340">
        <v>1</v>
      </c>
    </row>
    <row r="341" spans="1:1048" x14ac:dyDescent="0.3">
      <c r="A341" s="3">
        <v>315.19130000000001</v>
      </c>
      <c r="B341" s="3">
        <v>80.860579462329667</v>
      </c>
      <c r="C341" s="3">
        <v>33241</v>
      </c>
      <c r="D341">
        <v>6.84699999999998</v>
      </c>
    </row>
    <row r="342" spans="1:1048" x14ac:dyDescent="0.3">
      <c r="A342" s="3">
        <v>315.22710000000001</v>
      </c>
      <c r="B342" s="3">
        <v>97</v>
      </c>
      <c r="C342" s="3">
        <v>38533</v>
      </c>
      <c r="D342">
        <v>6.8827999999999747</v>
      </c>
      <c r="AAA342">
        <v>0</v>
      </c>
      <c r="AAB342">
        <v>0</v>
      </c>
      <c r="AAC342">
        <v>2</v>
      </c>
      <c r="AAD342">
        <v>0</v>
      </c>
      <c r="AAE342">
        <v>22</v>
      </c>
      <c r="AAF342">
        <v>20</v>
      </c>
      <c r="AAG342">
        <v>0</v>
      </c>
      <c r="AAH342">
        <v>4</v>
      </c>
      <c r="AAI342">
        <v>1</v>
      </c>
      <c r="AAJ342">
        <v>0</v>
      </c>
      <c r="AAK342">
        <v>23</v>
      </c>
      <c r="AAL342">
        <v>20</v>
      </c>
      <c r="AAM342">
        <v>1</v>
      </c>
      <c r="AAN342">
        <v>2</v>
      </c>
      <c r="AAO342">
        <v>1</v>
      </c>
      <c r="AAP342">
        <v>0</v>
      </c>
      <c r="AAQ342">
        <v>24</v>
      </c>
      <c r="AAR342">
        <v>20</v>
      </c>
      <c r="AAS342">
        <v>2</v>
      </c>
      <c r="AAT342">
        <v>0</v>
      </c>
      <c r="AAU342">
        <v>1</v>
      </c>
      <c r="AAV342">
        <v>0</v>
      </c>
      <c r="AAW342">
        <v>22</v>
      </c>
      <c r="AAX342">
        <v>20</v>
      </c>
      <c r="AAY342">
        <v>2</v>
      </c>
      <c r="AAZ342">
        <v>4</v>
      </c>
      <c r="ABA342">
        <v>0</v>
      </c>
      <c r="ABB342">
        <v>0</v>
      </c>
      <c r="ABC342">
        <v>23</v>
      </c>
      <c r="ABD342">
        <v>20</v>
      </c>
      <c r="ABE342">
        <v>3</v>
      </c>
      <c r="ABF342">
        <v>2</v>
      </c>
      <c r="ABG342">
        <v>0</v>
      </c>
      <c r="ABH342">
        <v>0</v>
      </c>
      <c r="ABI342">
        <v>24</v>
      </c>
      <c r="ABJ342">
        <v>20</v>
      </c>
      <c r="ABK342">
        <v>4</v>
      </c>
      <c r="ABL342">
        <v>0</v>
      </c>
      <c r="ABM342">
        <v>0</v>
      </c>
      <c r="ABN342">
        <v>0</v>
      </c>
      <c r="ABO342">
        <v>24</v>
      </c>
      <c r="ABP342">
        <v>24</v>
      </c>
      <c r="ABQ342">
        <v>0</v>
      </c>
      <c r="ABR342">
        <v>2</v>
      </c>
      <c r="ABS342">
        <v>1</v>
      </c>
      <c r="ABT342">
        <v>0</v>
      </c>
      <c r="ABU342">
        <v>25</v>
      </c>
      <c r="ABV342">
        <v>24</v>
      </c>
      <c r="ABW342">
        <v>1</v>
      </c>
      <c r="ABX342">
        <v>0</v>
      </c>
      <c r="ABY342">
        <v>1</v>
      </c>
      <c r="ABZ342">
        <v>0</v>
      </c>
      <c r="ACA342">
        <v>23</v>
      </c>
      <c r="ACB342">
        <v>24</v>
      </c>
      <c r="ACC342">
        <v>1</v>
      </c>
      <c r="ACD342">
        <v>4</v>
      </c>
      <c r="ACE342">
        <v>0</v>
      </c>
      <c r="ACF342">
        <v>0</v>
      </c>
      <c r="ACG342">
        <v>24</v>
      </c>
      <c r="ACH342">
        <v>24</v>
      </c>
      <c r="ACI342">
        <v>2</v>
      </c>
      <c r="ACJ342">
        <v>2</v>
      </c>
      <c r="ACK342">
        <v>0</v>
      </c>
      <c r="ACL342">
        <v>0</v>
      </c>
      <c r="ACM342">
        <v>25</v>
      </c>
      <c r="ACN342">
        <v>24</v>
      </c>
      <c r="ACO342">
        <v>3</v>
      </c>
      <c r="ACP342">
        <v>0</v>
      </c>
      <c r="ACQ342">
        <v>0</v>
      </c>
      <c r="ACR342">
        <v>0</v>
      </c>
      <c r="ACS342">
        <v>26</v>
      </c>
      <c r="ACT342">
        <v>28</v>
      </c>
      <c r="ACU342">
        <v>0</v>
      </c>
      <c r="ACV342">
        <v>0</v>
      </c>
      <c r="ACW342">
        <v>1</v>
      </c>
      <c r="ACX342">
        <v>0</v>
      </c>
      <c r="ACY342">
        <v>23</v>
      </c>
      <c r="ACZ342">
        <v>26</v>
      </c>
      <c r="ADA342">
        <v>0</v>
      </c>
      <c r="ADB342">
        <v>4</v>
      </c>
      <c r="ADC342">
        <v>0</v>
      </c>
      <c r="ADD342">
        <v>0</v>
      </c>
      <c r="ADE342">
        <v>25</v>
      </c>
      <c r="ADF342">
        <v>28</v>
      </c>
      <c r="ADG342">
        <v>1</v>
      </c>
      <c r="ADH342">
        <v>2</v>
      </c>
      <c r="ADI342">
        <v>0</v>
      </c>
      <c r="ADJ342">
        <v>0</v>
      </c>
      <c r="ADK342">
        <v>26</v>
      </c>
      <c r="ADL342">
        <v>28</v>
      </c>
      <c r="ADM342">
        <v>2</v>
      </c>
      <c r="ADN342">
        <v>0</v>
      </c>
      <c r="ADO342">
        <v>0</v>
      </c>
      <c r="ADP342">
        <v>0</v>
      </c>
      <c r="ADQ342">
        <v>25</v>
      </c>
      <c r="ADR342">
        <v>30</v>
      </c>
      <c r="ADS342">
        <v>0</v>
      </c>
      <c r="ADT342">
        <v>2</v>
      </c>
      <c r="ADU342">
        <v>0</v>
      </c>
      <c r="ADV342">
        <v>0</v>
      </c>
      <c r="ADW342">
        <v>26</v>
      </c>
      <c r="ADX342">
        <v>30</v>
      </c>
      <c r="ADY342">
        <v>1</v>
      </c>
      <c r="ADZ342">
        <v>0</v>
      </c>
      <c r="AEA342">
        <v>0</v>
      </c>
      <c r="AEB342">
        <v>0</v>
      </c>
      <c r="AEC342">
        <v>19</v>
      </c>
      <c r="AED342">
        <v>16</v>
      </c>
      <c r="AEE342">
        <v>4</v>
      </c>
      <c r="AEF342">
        <v>0</v>
      </c>
      <c r="AEG342">
        <v>2</v>
      </c>
      <c r="AEH342">
        <v>0</v>
      </c>
      <c r="AEI342">
        <v>19</v>
      </c>
      <c r="AEJ342">
        <v>20</v>
      </c>
      <c r="AEK342">
        <v>2</v>
      </c>
      <c r="AEL342">
        <v>2</v>
      </c>
      <c r="AEM342">
        <v>2</v>
      </c>
      <c r="AEN342">
        <v>0</v>
      </c>
      <c r="AEO342">
        <v>20</v>
      </c>
      <c r="AEP342">
        <v>20</v>
      </c>
      <c r="AEQ342">
        <v>3</v>
      </c>
      <c r="AER342">
        <v>0</v>
      </c>
      <c r="AES342">
        <v>2</v>
      </c>
      <c r="AET342">
        <v>0</v>
      </c>
      <c r="AEU342">
        <v>19</v>
      </c>
      <c r="AEV342">
        <v>24</v>
      </c>
      <c r="AEW342">
        <v>0</v>
      </c>
      <c r="AEX342">
        <v>4</v>
      </c>
      <c r="AEY342">
        <v>2</v>
      </c>
      <c r="AEZ342">
        <v>0</v>
      </c>
      <c r="AFA342">
        <v>20</v>
      </c>
      <c r="AFB342">
        <v>24</v>
      </c>
      <c r="AFC342">
        <v>1</v>
      </c>
      <c r="AFD342">
        <v>2</v>
      </c>
      <c r="AFE342">
        <v>2</v>
      </c>
      <c r="AFF342">
        <v>0</v>
      </c>
      <c r="AFG342">
        <v>21</v>
      </c>
      <c r="AFH342">
        <v>24</v>
      </c>
      <c r="AFI342">
        <v>2</v>
      </c>
      <c r="AFJ342">
        <v>0</v>
      </c>
      <c r="AFK342">
        <v>2</v>
      </c>
      <c r="AFL342">
        <v>0</v>
      </c>
      <c r="AFM342">
        <v>20</v>
      </c>
      <c r="AFN342">
        <v>24</v>
      </c>
      <c r="AFO342">
        <v>3</v>
      </c>
      <c r="AFP342">
        <v>2</v>
      </c>
      <c r="AFQ342">
        <v>1</v>
      </c>
      <c r="AFR342">
        <v>0</v>
      </c>
      <c r="AFS342">
        <v>21</v>
      </c>
      <c r="AFT342">
        <v>24</v>
      </c>
      <c r="AFU342">
        <v>4</v>
      </c>
      <c r="AFV342">
        <v>0</v>
      </c>
      <c r="AFW342">
        <v>1</v>
      </c>
      <c r="AFX342">
        <v>0</v>
      </c>
      <c r="AFY342">
        <v>21</v>
      </c>
      <c r="AFZ342">
        <v>28</v>
      </c>
      <c r="AGA342">
        <v>0</v>
      </c>
      <c r="AGB342">
        <v>2</v>
      </c>
      <c r="AGC342">
        <v>2</v>
      </c>
      <c r="AGD342">
        <v>0</v>
      </c>
      <c r="AGE342">
        <v>22</v>
      </c>
      <c r="AGF342">
        <v>28</v>
      </c>
      <c r="AGG342">
        <v>1</v>
      </c>
      <c r="AGH342">
        <v>0</v>
      </c>
      <c r="AGI342">
        <v>2</v>
      </c>
      <c r="AGJ342">
        <v>0</v>
      </c>
      <c r="AGK342">
        <v>20</v>
      </c>
      <c r="AGL342">
        <v>28</v>
      </c>
      <c r="AGM342">
        <v>1</v>
      </c>
      <c r="AGN342">
        <v>4</v>
      </c>
      <c r="AGO342">
        <v>1</v>
      </c>
      <c r="AGP342">
        <v>0</v>
      </c>
      <c r="AGQ342">
        <v>21</v>
      </c>
      <c r="AGR342">
        <v>28</v>
      </c>
      <c r="AGS342">
        <v>2</v>
      </c>
      <c r="AGT342">
        <v>2</v>
      </c>
      <c r="AGU342">
        <v>1</v>
      </c>
      <c r="AGV342">
        <v>0</v>
      </c>
      <c r="AGW342">
        <v>22</v>
      </c>
      <c r="AGX342">
        <v>28</v>
      </c>
      <c r="AGY342">
        <v>3</v>
      </c>
      <c r="AGZ342">
        <v>0</v>
      </c>
      <c r="AHA342">
        <v>1</v>
      </c>
      <c r="AHB342">
        <v>0</v>
      </c>
      <c r="AHC342">
        <v>21</v>
      </c>
      <c r="AHD342">
        <v>28</v>
      </c>
      <c r="AHE342">
        <v>4</v>
      </c>
      <c r="AHF342">
        <v>2</v>
      </c>
      <c r="AHG342">
        <v>0</v>
      </c>
      <c r="AHH342">
        <v>0</v>
      </c>
      <c r="AHI342">
        <v>23</v>
      </c>
      <c r="AHJ342">
        <v>32</v>
      </c>
      <c r="AHK342">
        <v>0</v>
      </c>
      <c r="AHL342">
        <v>0</v>
      </c>
      <c r="AHM342">
        <v>2</v>
      </c>
      <c r="AHN342">
        <v>0</v>
      </c>
      <c r="AHO342">
        <v>20</v>
      </c>
      <c r="AHP342">
        <v>30</v>
      </c>
      <c r="AHQ342">
        <v>0</v>
      </c>
      <c r="AHR342">
        <v>4</v>
      </c>
      <c r="AHS342">
        <v>1</v>
      </c>
      <c r="AHT342">
        <v>0</v>
      </c>
      <c r="AHU342">
        <v>22</v>
      </c>
      <c r="AHV342">
        <v>32</v>
      </c>
      <c r="AHW342">
        <v>1</v>
      </c>
      <c r="AHX342">
        <v>2</v>
      </c>
      <c r="AHY342">
        <v>1</v>
      </c>
      <c r="AHZ342">
        <v>0</v>
      </c>
      <c r="AIA342">
        <v>23</v>
      </c>
      <c r="AIB342">
        <v>32</v>
      </c>
      <c r="AIC342">
        <v>2</v>
      </c>
      <c r="AID342">
        <v>0</v>
      </c>
      <c r="AIE342">
        <v>1</v>
      </c>
      <c r="AIF342">
        <v>0</v>
      </c>
      <c r="AIG342">
        <v>20</v>
      </c>
      <c r="AIH342">
        <v>30</v>
      </c>
      <c r="AII342">
        <v>2</v>
      </c>
      <c r="AIJ342">
        <v>4</v>
      </c>
      <c r="AIK342">
        <v>0</v>
      </c>
      <c r="AIL342">
        <v>0</v>
      </c>
      <c r="AIM342">
        <v>21</v>
      </c>
      <c r="AIN342">
        <v>30</v>
      </c>
      <c r="AIO342">
        <v>3</v>
      </c>
      <c r="AIP342">
        <v>2</v>
      </c>
      <c r="AIQ342">
        <v>0</v>
      </c>
      <c r="AIR342">
        <v>0</v>
      </c>
      <c r="AIS342">
        <v>22</v>
      </c>
      <c r="AIT342">
        <v>30</v>
      </c>
      <c r="AIU342">
        <v>4</v>
      </c>
      <c r="AIV342">
        <v>0</v>
      </c>
      <c r="AIW342">
        <v>0</v>
      </c>
      <c r="AIX342">
        <v>0</v>
      </c>
      <c r="AIY342">
        <v>22</v>
      </c>
      <c r="AIZ342">
        <v>34</v>
      </c>
      <c r="AJA342">
        <v>0</v>
      </c>
      <c r="AJB342">
        <v>2</v>
      </c>
      <c r="AJC342">
        <v>1</v>
      </c>
      <c r="AJD342">
        <v>0</v>
      </c>
      <c r="AJE342">
        <v>23</v>
      </c>
      <c r="AJF342">
        <v>34</v>
      </c>
      <c r="AJG342">
        <v>1</v>
      </c>
      <c r="AJH342">
        <v>0</v>
      </c>
      <c r="AJI342">
        <v>1</v>
      </c>
      <c r="AJJ342">
        <v>0</v>
      </c>
      <c r="AJK342">
        <v>21</v>
      </c>
      <c r="AJL342">
        <v>34</v>
      </c>
      <c r="AJM342">
        <v>1</v>
      </c>
      <c r="AJN342">
        <v>4</v>
      </c>
      <c r="AJO342">
        <v>0</v>
      </c>
      <c r="AJP342">
        <v>0</v>
      </c>
      <c r="AJQ342">
        <v>22</v>
      </c>
      <c r="AJR342">
        <v>34</v>
      </c>
      <c r="AJS342">
        <v>2</v>
      </c>
      <c r="AJT342">
        <v>2</v>
      </c>
      <c r="AJU342">
        <v>0</v>
      </c>
      <c r="AJV342">
        <v>0</v>
      </c>
      <c r="AJW342">
        <v>23</v>
      </c>
      <c r="AJX342">
        <v>34</v>
      </c>
      <c r="AJY342">
        <v>3</v>
      </c>
      <c r="AJZ342">
        <v>0</v>
      </c>
      <c r="AKA342">
        <v>0</v>
      </c>
      <c r="AKB342">
        <v>0</v>
      </c>
      <c r="AKC342">
        <v>24</v>
      </c>
      <c r="AKD342">
        <v>38</v>
      </c>
      <c r="AKE342">
        <v>0</v>
      </c>
      <c r="AKF342">
        <v>0</v>
      </c>
      <c r="AKG342">
        <v>1</v>
      </c>
      <c r="AKH342">
        <v>0</v>
      </c>
      <c r="AKI342">
        <v>22</v>
      </c>
      <c r="AKJ342">
        <v>38</v>
      </c>
      <c r="AKK342">
        <v>0</v>
      </c>
      <c r="AKL342">
        <v>4</v>
      </c>
      <c r="AKM342">
        <v>0</v>
      </c>
      <c r="AKN342">
        <v>0</v>
      </c>
      <c r="AKO342">
        <v>23</v>
      </c>
      <c r="AKP342">
        <v>38</v>
      </c>
      <c r="AKQ342">
        <v>1</v>
      </c>
      <c r="AKR342">
        <v>2</v>
      </c>
      <c r="AKS342">
        <v>0</v>
      </c>
      <c r="AKT342">
        <v>0</v>
      </c>
      <c r="AKU342">
        <v>24</v>
      </c>
      <c r="AKV342">
        <v>38</v>
      </c>
      <c r="AKW342">
        <v>2</v>
      </c>
      <c r="AKX342">
        <v>0</v>
      </c>
      <c r="AKY342">
        <v>0</v>
      </c>
      <c r="AKZ342">
        <v>0</v>
      </c>
      <c r="ALA342">
        <v>24</v>
      </c>
      <c r="ALB342">
        <v>42</v>
      </c>
      <c r="ALC342">
        <v>0</v>
      </c>
      <c r="ALD342">
        <v>2</v>
      </c>
      <c r="ALE342">
        <v>0</v>
      </c>
      <c r="ALF342">
        <v>0</v>
      </c>
      <c r="ALG342">
        <v>25</v>
      </c>
      <c r="ALH342">
        <v>42</v>
      </c>
      <c r="ALI342">
        <v>1</v>
      </c>
      <c r="ALJ342">
        <v>0</v>
      </c>
      <c r="ALK342">
        <v>0</v>
      </c>
      <c r="ALL342">
        <v>0</v>
      </c>
      <c r="ALM342">
        <v>18</v>
      </c>
      <c r="ALN342">
        <v>28</v>
      </c>
      <c r="ALO342">
        <v>4</v>
      </c>
      <c r="ALP342">
        <v>0</v>
      </c>
      <c r="ALQ342">
        <v>2</v>
      </c>
      <c r="ALR342">
        <v>0</v>
      </c>
      <c r="ALS342">
        <v>18</v>
      </c>
      <c r="ALT342">
        <v>32</v>
      </c>
      <c r="ALU342">
        <v>2</v>
      </c>
      <c r="ALV342">
        <v>2</v>
      </c>
      <c r="ALW342">
        <v>2</v>
      </c>
      <c r="ALX342">
        <v>0</v>
      </c>
      <c r="ALY342">
        <v>19</v>
      </c>
      <c r="ALZ342">
        <v>32</v>
      </c>
      <c r="AMA342">
        <v>3</v>
      </c>
      <c r="AMB342">
        <v>0</v>
      </c>
      <c r="AMC342">
        <v>2</v>
      </c>
      <c r="AMD342">
        <v>0</v>
      </c>
      <c r="AME342">
        <v>17</v>
      </c>
      <c r="AMF342">
        <v>34</v>
      </c>
      <c r="AMG342">
        <v>0</v>
      </c>
      <c r="AMH342">
        <v>4</v>
      </c>
      <c r="AMI342">
        <v>2</v>
      </c>
      <c r="AMJ342">
        <v>0</v>
      </c>
      <c r="AMK342">
        <v>18</v>
      </c>
      <c r="AML342">
        <v>34</v>
      </c>
      <c r="AMM342">
        <v>1</v>
      </c>
      <c r="AMN342">
        <v>2</v>
      </c>
      <c r="AMO342">
        <v>2</v>
      </c>
      <c r="AMP342">
        <v>0</v>
      </c>
      <c r="AMQ342">
        <v>20</v>
      </c>
      <c r="AMR342">
        <v>36</v>
      </c>
      <c r="AMS342">
        <v>2</v>
      </c>
      <c r="AMT342">
        <v>0</v>
      </c>
      <c r="AMU342">
        <v>2</v>
      </c>
      <c r="AMV342">
        <v>0</v>
      </c>
      <c r="AMW342">
        <v>18</v>
      </c>
      <c r="AMX342">
        <v>34</v>
      </c>
      <c r="AMY342">
        <v>3</v>
      </c>
      <c r="AMZ342">
        <v>2</v>
      </c>
      <c r="ANA342">
        <v>1</v>
      </c>
      <c r="ANB342">
        <v>0</v>
      </c>
      <c r="ANC342">
        <v>19</v>
      </c>
      <c r="AND342">
        <v>34</v>
      </c>
      <c r="ANE342">
        <v>4</v>
      </c>
      <c r="ANF342">
        <v>0</v>
      </c>
      <c r="ANG342">
        <v>1</v>
      </c>
      <c r="ANH342">
        <v>0</v>
      </c>
    </row>
    <row r="343" spans="1:1048" x14ac:dyDescent="0.3">
      <c r="A343" s="3">
        <v>315.2876</v>
      </c>
      <c r="B343" s="3">
        <v>0</v>
      </c>
      <c r="C343" s="3">
        <v>39504</v>
      </c>
      <c r="D343">
        <v>6.9432999999999652</v>
      </c>
    </row>
    <row r="344" spans="1:1048" x14ac:dyDescent="0.3">
      <c r="A344" s="3">
        <v>316.20609999999999</v>
      </c>
      <c r="B344" s="3">
        <v>266</v>
      </c>
      <c r="C344" s="3">
        <v>41523</v>
      </c>
      <c r="D344">
        <v>7.8617999999999597</v>
      </c>
      <c r="E344">
        <v>23</v>
      </c>
      <c r="F344">
        <v>25</v>
      </c>
      <c r="G344">
        <v>0</v>
      </c>
      <c r="H344">
        <v>1</v>
      </c>
      <c r="I344">
        <v>0</v>
      </c>
    </row>
    <row r="345" spans="1:1048" x14ac:dyDescent="0.3">
      <c r="A345" s="3">
        <v>316.22500000000002</v>
      </c>
      <c r="B345" s="3">
        <v>146</v>
      </c>
      <c r="C345" s="3">
        <v>38832</v>
      </c>
      <c r="D345">
        <v>7.8806999999999903</v>
      </c>
    </row>
    <row r="346" spans="1:1048" x14ac:dyDescent="0.3">
      <c r="A346" s="3">
        <v>316.28680000000003</v>
      </c>
      <c r="B346" s="3">
        <v>33.867111202597037</v>
      </c>
      <c r="C346" s="3">
        <v>53847</v>
      </c>
      <c r="D346">
        <v>7.9424999999999955</v>
      </c>
      <c r="AAA346">
        <v>0</v>
      </c>
      <c r="AAB346">
        <v>3</v>
      </c>
      <c r="AAC346">
        <v>1</v>
      </c>
      <c r="AAD346">
        <v>0</v>
      </c>
      <c r="AAE346">
        <v>23</v>
      </c>
      <c r="AAF346">
        <v>21</v>
      </c>
      <c r="AAG346">
        <v>1</v>
      </c>
      <c r="AAH346">
        <v>1</v>
      </c>
      <c r="AAI346">
        <v>1</v>
      </c>
      <c r="AAJ346">
        <v>0</v>
      </c>
      <c r="AAK346">
        <v>21</v>
      </c>
      <c r="AAL346">
        <v>21</v>
      </c>
      <c r="AAM346">
        <v>1</v>
      </c>
      <c r="AAN346">
        <v>5</v>
      </c>
      <c r="AAO346">
        <v>0</v>
      </c>
      <c r="AAP346">
        <v>0</v>
      </c>
      <c r="AAQ346">
        <v>22</v>
      </c>
      <c r="AAR346">
        <v>21</v>
      </c>
      <c r="AAS346">
        <v>2</v>
      </c>
      <c r="AAT346">
        <v>3</v>
      </c>
      <c r="AAU346">
        <v>0</v>
      </c>
      <c r="AAV346">
        <v>0</v>
      </c>
      <c r="AAW346">
        <v>23</v>
      </c>
      <c r="AAX346">
        <v>21</v>
      </c>
      <c r="AAY346">
        <v>3</v>
      </c>
      <c r="AAZ346">
        <v>1</v>
      </c>
      <c r="ABA346">
        <v>0</v>
      </c>
      <c r="ABB346">
        <v>0</v>
      </c>
      <c r="ABC346">
        <v>24</v>
      </c>
      <c r="ABD346">
        <v>25</v>
      </c>
      <c r="ABE346">
        <v>0</v>
      </c>
      <c r="ABF346">
        <v>1</v>
      </c>
      <c r="ABG346">
        <v>1</v>
      </c>
      <c r="ABH346">
        <v>0</v>
      </c>
      <c r="ABI346">
        <v>22</v>
      </c>
      <c r="ABJ346">
        <v>25</v>
      </c>
      <c r="ABK346">
        <v>0</v>
      </c>
      <c r="ABL346">
        <v>5</v>
      </c>
      <c r="ABM346">
        <v>0</v>
      </c>
      <c r="ABN346">
        <v>0</v>
      </c>
      <c r="ABO346">
        <v>23</v>
      </c>
      <c r="ABP346">
        <v>25</v>
      </c>
      <c r="ABQ346">
        <v>1</v>
      </c>
      <c r="ABR346">
        <v>3</v>
      </c>
      <c r="ABS346">
        <v>0</v>
      </c>
      <c r="ABT346">
        <v>0</v>
      </c>
      <c r="ABU346">
        <v>24</v>
      </c>
      <c r="ABV346">
        <v>25</v>
      </c>
      <c r="ABW346">
        <v>2</v>
      </c>
      <c r="ABX346">
        <v>1</v>
      </c>
      <c r="ABY346">
        <v>0</v>
      </c>
      <c r="ABZ346">
        <v>0</v>
      </c>
      <c r="ACA346">
        <v>24</v>
      </c>
      <c r="ACB346">
        <v>29</v>
      </c>
      <c r="ACC346">
        <v>0</v>
      </c>
      <c r="ACD346">
        <v>3</v>
      </c>
      <c r="ACE346">
        <v>0</v>
      </c>
      <c r="ACF346">
        <v>0</v>
      </c>
      <c r="ACG346">
        <v>25</v>
      </c>
      <c r="ACH346">
        <v>29</v>
      </c>
      <c r="ACI346">
        <v>1</v>
      </c>
      <c r="ACJ346">
        <v>1</v>
      </c>
      <c r="ACK346">
        <v>0</v>
      </c>
      <c r="ACL346">
        <v>0</v>
      </c>
      <c r="ACM346">
        <v>18</v>
      </c>
      <c r="ACN346">
        <v>17</v>
      </c>
      <c r="ACO346">
        <v>3</v>
      </c>
      <c r="ACP346">
        <v>1</v>
      </c>
      <c r="ACQ346">
        <v>2</v>
      </c>
      <c r="ACR346">
        <v>0</v>
      </c>
      <c r="ACS346">
        <v>18</v>
      </c>
      <c r="ACT346">
        <v>21</v>
      </c>
      <c r="ACU346">
        <v>1</v>
      </c>
      <c r="ACV346">
        <v>3</v>
      </c>
      <c r="ACW346">
        <v>2</v>
      </c>
      <c r="ACX346">
        <v>0</v>
      </c>
      <c r="ACY346">
        <v>19</v>
      </c>
      <c r="ACZ346">
        <v>21</v>
      </c>
      <c r="ADA346">
        <v>2</v>
      </c>
      <c r="ADB346">
        <v>1</v>
      </c>
      <c r="ADC346">
        <v>2</v>
      </c>
      <c r="ADD346">
        <v>0</v>
      </c>
      <c r="ADE346">
        <v>19</v>
      </c>
      <c r="ADF346">
        <v>21</v>
      </c>
      <c r="ADG346">
        <v>4</v>
      </c>
      <c r="ADH346">
        <v>1</v>
      </c>
      <c r="ADI346">
        <v>1</v>
      </c>
      <c r="ADJ346">
        <v>0</v>
      </c>
      <c r="ADK346">
        <v>19</v>
      </c>
      <c r="ADL346">
        <v>25</v>
      </c>
      <c r="ADM346">
        <v>0</v>
      </c>
      <c r="ADN346">
        <v>3</v>
      </c>
      <c r="ADO346">
        <v>2</v>
      </c>
      <c r="ADP346">
        <v>0</v>
      </c>
      <c r="ADQ346">
        <v>20</v>
      </c>
      <c r="ADR346">
        <v>25</v>
      </c>
      <c r="ADS346">
        <v>1</v>
      </c>
      <c r="ADT346">
        <v>1</v>
      </c>
      <c r="ADU346">
        <v>2</v>
      </c>
      <c r="ADV346">
        <v>0</v>
      </c>
      <c r="ADW346">
        <v>19</v>
      </c>
      <c r="ADX346">
        <v>25</v>
      </c>
      <c r="ADY346">
        <v>2</v>
      </c>
      <c r="ADZ346">
        <v>3</v>
      </c>
      <c r="AEA346">
        <v>1</v>
      </c>
      <c r="AEB346">
        <v>0</v>
      </c>
      <c r="AEC346">
        <v>20</v>
      </c>
      <c r="AED346">
        <v>25</v>
      </c>
      <c r="AEE346">
        <v>3</v>
      </c>
      <c r="AEF346">
        <v>1</v>
      </c>
      <c r="AEG346">
        <v>1</v>
      </c>
      <c r="AEH346">
        <v>0</v>
      </c>
      <c r="AEI346">
        <v>21</v>
      </c>
      <c r="AEJ346">
        <v>29</v>
      </c>
      <c r="AEK346">
        <v>0</v>
      </c>
      <c r="AEL346">
        <v>1</v>
      </c>
      <c r="AEM346">
        <v>2</v>
      </c>
      <c r="AEN346">
        <v>0</v>
      </c>
      <c r="AEO346">
        <v>19</v>
      </c>
      <c r="AEP346">
        <v>29</v>
      </c>
      <c r="AEQ346">
        <v>0</v>
      </c>
      <c r="AER346">
        <v>5</v>
      </c>
      <c r="AES346">
        <v>1</v>
      </c>
      <c r="AET346">
        <v>0</v>
      </c>
      <c r="AEU346">
        <v>20</v>
      </c>
      <c r="AEV346">
        <v>29</v>
      </c>
      <c r="AEW346">
        <v>1</v>
      </c>
      <c r="AEX346">
        <v>3</v>
      </c>
      <c r="AEY346">
        <v>1</v>
      </c>
      <c r="AEZ346">
        <v>0</v>
      </c>
      <c r="AFA346">
        <v>21</v>
      </c>
      <c r="AFB346">
        <v>29</v>
      </c>
      <c r="AFC346">
        <v>2</v>
      </c>
      <c r="AFD346">
        <v>1</v>
      </c>
      <c r="AFE346">
        <v>1</v>
      </c>
      <c r="AFF346">
        <v>0</v>
      </c>
      <c r="AFG346">
        <v>20</v>
      </c>
      <c r="AFH346">
        <v>29</v>
      </c>
      <c r="AFI346">
        <v>3</v>
      </c>
      <c r="AFJ346">
        <v>3</v>
      </c>
      <c r="AFK346">
        <v>0</v>
      </c>
      <c r="AFL346">
        <v>0</v>
      </c>
      <c r="AFM346">
        <v>21</v>
      </c>
      <c r="AFN346">
        <v>29</v>
      </c>
      <c r="AFO346">
        <v>4</v>
      </c>
      <c r="AFP346">
        <v>1</v>
      </c>
      <c r="AFQ346">
        <v>0</v>
      </c>
      <c r="AFR346">
        <v>0</v>
      </c>
      <c r="AFS346">
        <v>21</v>
      </c>
      <c r="AFT346">
        <v>33</v>
      </c>
      <c r="AFU346">
        <v>0</v>
      </c>
      <c r="AFV346">
        <v>3</v>
      </c>
      <c r="AFW346">
        <v>1</v>
      </c>
      <c r="AFX346">
        <v>0</v>
      </c>
      <c r="AFY346">
        <v>22</v>
      </c>
      <c r="AFZ346">
        <v>33</v>
      </c>
      <c r="AGA346">
        <v>1</v>
      </c>
      <c r="AGB346">
        <v>1</v>
      </c>
      <c r="AGC346">
        <v>1</v>
      </c>
      <c r="AGD346">
        <v>0</v>
      </c>
      <c r="AGE346">
        <v>22</v>
      </c>
      <c r="AGF346">
        <v>33</v>
      </c>
      <c r="AGG346">
        <v>3</v>
      </c>
      <c r="AGH346">
        <v>1</v>
      </c>
      <c r="AGI346">
        <v>0</v>
      </c>
      <c r="AGJ346">
        <v>0</v>
      </c>
      <c r="AGK346">
        <v>17</v>
      </c>
      <c r="AGL346">
        <v>29</v>
      </c>
      <c r="AGM346">
        <v>3</v>
      </c>
      <c r="AGN346">
        <v>1</v>
      </c>
      <c r="AGO346">
        <v>2</v>
      </c>
      <c r="AGP346">
        <v>0</v>
      </c>
      <c r="AGQ346">
        <v>17</v>
      </c>
      <c r="AGR346">
        <v>33</v>
      </c>
      <c r="AGS346">
        <v>1</v>
      </c>
      <c r="AGT346">
        <v>3</v>
      </c>
      <c r="AGU346">
        <v>2</v>
      </c>
      <c r="AGV346">
        <v>0</v>
      </c>
      <c r="AGW346">
        <v>18</v>
      </c>
      <c r="AGX346">
        <v>33</v>
      </c>
      <c r="AGY346">
        <v>2</v>
      </c>
      <c r="AGZ346">
        <v>1</v>
      </c>
      <c r="AHA346">
        <v>2</v>
      </c>
      <c r="AHB346">
        <v>0</v>
      </c>
      <c r="AHC346">
        <v>18</v>
      </c>
      <c r="AHD346">
        <v>33</v>
      </c>
      <c r="AHE346">
        <v>4</v>
      </c>
      <c r="AHF346">
        <v>1</v>
      </c>
      <c r="AHG346">
        <v>1</v>
      </c>
      <c r="AHH346">
        <v>0</v>
      </c>
    </row>
    <row r="347" spans="1:1048" x14ac:dyDescent="0.3">
      <c r="A347" s="3">
        <v>316.2998</v>
      </c>
      <c r="B347" s="3">
        <v>981</v>
      </c>
      <c r="C347" s="3">
        <v>43220</v>
      </c>
      <c r="D347">
        <v>7.9554999999999723</v>
      </c>
      <c r="E347">
        <v>22</v>
      </c>
      <c r="F347">
        <v>37</v>
      </c>
      <c r="G347">
        <v>0</v>
      </c>
      <c r="H347">
        <v>1</v>
      </c>
      <c r="I347">
        <v>0</v>
      </c>
    </row>
    <row r="348" spans="1:1048" x14ac:dyDescent="0.3">
      <c r="A348" s="3">
        <v>317.19260000000003</v>
      </c>
      <c r="B348" s="3">
        <v>129</v>
      </c>
      <c r="C348" s="3">
        <v>37232</v>
      </c>
      <c r="D348">
        <v>8.8482999999999947</v>
      </c>
    </row>
    <row r="349" spans="1:1048" x14ac:dyDescent="0.3">
      <c r="A349" s="3">
        <v>317.20850000000002</v>
      </c>
      <c r="B349" s="3">
        <v>51.803238525563813</v>
      </c>
      <c r="C349" s="3">
        <v>35929</v>
      </c>
      <c r="D349">
        <v>8.8641999999999825</v>
      </c>
      <c r="E349">
        <v>16</v>
      </c>
      <c r="F349">
        <v>32</v>
      </c>
      <c r="G349">
        <v>0</v>
      </c>
      <c r="H349">
        <v>2</v>
      </c>
      <c r="I349">
        <v>2</v>
      </c>
    </row>
    <row r="350" spans="1:1048" x14ac:dyDescent="0.3">
      <c r="A350" s="3">
        <v>317.30329999999998</v>
      </c>
      <c r="B350" s="3">
        <v>0</v>
      </c>
      <c r="C350" s="3">
        <v>43276</v>
      </c>
      <c r="D350">
        <v>8.9589999999999463</v>
      </c>
      <c r="AAA350">
        <v>1</v>
      </c>
      <c r="AAB350">
        <v>0</v>
      </c>
      <c r="AAC350">
        <v>0</v>
      </c>
      <c r="AAD350">
        <v>0</v>
      </c>
      <c r="AAE350">
        <v>18</v>
      </c>
      <c r="AAF350">
        <v>30</v>
      </c>
      <c r="AAG350">
        <v>4</v>
      </c>
      <c r="AAH350">
        <v>0</v>
      </c>
      <c r="AAI350">
        <v>2</v>
      </c>
      <c r="AAJ350">
        <v>0</v>
      </c>
      <c r="AAK350">
        <v>18</v>
      </c>
      <c r="AAL350">
        <v>34</v>
      </c>
      <c r="AAM350">
        <v>2</v>
      </c>
      <c r="AAN350">
        <v>2</v>
      </c>
      <c r="AAO350">
        <v>2</v>
      </c>
      <c r="AAP350">
        <v>0</v>
      </c>
      <c r="AAQ350">
        <v>19</v>
      </c>
      <c r="AAR350">
        <v>34</v>
      </c>
      <c r="AAS350">
        <v>3</v>
      </c>
      <c r="AAT350">
        <v>0</v>
      </c>
      <c r="AAU350">
        <v>2</v>
      </c>
      <c r="AAV350">
        <v>0</v>
      </c>
    </row>
    <row r="351" spans="1:1048" x14ac:dyDescent="0.3">
      <c r="A351" s="3">
        <v>317.9126</v>
      </c>
      <c r="B351" s="3">
        <v>146</v>
      </c>
      <c r="C351" s="3">
        <v>45533</v>
      </c>
      <c r="D351">
        <v>9.5682999999999652</v>
      </c>
    </row>
    <row r="352" spans="1:1048" x14ac:dyDescent="0.3">
      <c r="A352" s="3">
        <v>318.22179999999997</v>
      </c>
      <c r="B352" s="3">
        <v>466</v>
      </c>
      <c r="C352" s="3">
        <v>39655</v>
      </c>
      <c r="D352">
        <v>9.8774999999999409</v>
      </c>
      <c r="E352">
        <v>23</v>
      </c>
      <c r="F352">
        <v>27</v>
      </c>
      <c r="G352">
        <v>0</v>
      </c>
      <c r="H352">
        <v>1</v>
      </c>
      <c r="I352">
        <v>0</v>
      </c>
    </row>
    <row r="353" spans="1:9" x14ac:dyDescent="0.3">
      <c r="A353" s="3">
        <v>318.24040000000002</v>
      </c>
      <c r="B353" s="3">
        <v>116</v>
      </c>
      <c r="C353" s="3">
        <v>39307</v>
      </c>
      <c r="D353">
        <v>9.8960999999999899</v>
      </c>
    </row>
    <row r="354" spans="1:9" x14ac:dyDescent="0.3">
      <c r="A354" s="3">
        <v>318.30029999999999</v>
      </c>
      <c r="B354" s="3">
        <v>8678</v>
      </c>
      <c r="C354" s="3">
        <v>45462</v>
      </c>
      <c r="D354">
        <v>9.9559999999999604</v>
      </c>
    </row>
    <row r="355" spans="1:9" x14ac:dyDescent="0.3">
      <c r="A355" s="3">
        <v>318.31450000000001</v>
      </c>
      <c r="B355" s="3">
        <v>713</v>
      </c>
      <c r="C355" s="3">
        <v>51819</v>
      </c>
      <c r="D355">
        <v>9.9701999999999771</v>
      </c>
    </row>
    <row r="356" spans="1:9" x14ac:dyDescent="0.3">
      <c r="A356" s="3">
        <v>318.96949999999998</v>
      </c>
      <c r="B356" s="3">
        <v>89</v>
      </c>
      <c r="C356" s="3">
        <v>38882</v>
      </c>
      <c r="D356">
        <v>10.62519999999995</v>
      </c>
    </row>
    <row r="357" spans="1:9" x14ac:dyDescent="0.3">
      <c r="A357" s="3">
        <v>319.17290000000003</v>
      </c>
      <c r="B357" s="3">
        <v>108</v>
      </c>
      <c r="C357" s="3">
        <v>44154</v>
      </c>
      <c r="D357">
        <v>10.828599999999994</v>
      </c>
      <c r="E357">
        <v>19</v>
      </c>
      <c r="F357">
        <v>26</v>
      </c>
      <c r="G357">
        <v>2</v>
      </c>
      <c r="H357">
        <v>0</v>
      </c>
      <c r="I357">
        <v>1</v>
      </c>
    </row>
    <row r="358" spans="1:9" x14ac:dyDescent="0.3">
      <c r="A358" s="3">
        <v>319.22519999999997</v>
      </c>
      <c r="B358" s="3">
        <v>14.031237416965169</v>
      </c>
      <c r="C358" s="3">
        <v>33525</v>
      </c>
      <c r="D358">
        <v>10.88089999999994</v>
      </c>
    </row>
    <row r="359" spans="1:9" x14ac:dyDescent="0.3">
      <c r="A359" s="3">
        <v>319.30360000000002</v>
      </c>
      <c r="B359" s="3">
        <v>1668</v>
      </c>
      <c r="C359" s="3">
        <v>44147</v>
      </c>
      <c r="D359">
        <v>10.959299999999985</v>
      </c>
    </row>
    <row r="360" spans="1:9" x14ac:dyDescent="0.3">
      <c r="A360" s="3">
        <v>319.3177</v>
      </c>
      <c r="B360" s="3">
        <v>173</v>
      </c>
      <c r="C360" s="3">
        <v>35836</v>
      </c>
      <c r="D360">
        <v>10.97339999999997</v>
      </c>
    </row>
    <row r="361" spans="1:9" x14ac:dyDescent="0.3">
      <c r="A361" s="3">
        <v>320.2373</v>
      </c>
      <c r="B361" s="3">
        <v>735</v>
      </c>
      <c r="C361" s="3">
        <v>44813</v>
      </c>
      <c r="D361">
        <v>11.892999999999972</v>
      </c>
      <c r="E361">
        <v>23</v>
      </c>
      <c r="F361">
        <v>29</v>
      </c>
      <c r="G361">
        <v>0</v>
      </c>
      <c r="H361">
        <v>1</v>
      </c>
      <c r="I361">
        <v>0</v>
      </c>
    </row>
    <row r="362" spans="1:9" x14ac:dyDescent="0.3">
      <c r="A362" s="3">
        <v>320.2561</v>
      </c>
      <c r="B362" s="3">
        <v>540</v>
      </c>
      <c r="C362" s="3">
        <v>42902</v>
      </c>
      <c r="D362">
        <v>11.911799999999971</v>
      </c>
    </row>
    <row r="363" spans="1:9" x14ac:dyDescent="0.3">
      <c r="A363" s="3">
        <v>320.3064</v>
      </c>
      <c r="B363" s="3">
        <v>207</v>
      </c>
      <c r="C363" s="3">
        <v>41238</v>
      </c>
      <c r="D363">
        <v>11.962099999999964</v>
      </c>
      <c r="E363">
        <v>20</v>
      </c>
      <c r="F363">
        <v>37</v>
      </c>
      <c r="G363">
        <v>0</v>
      </c>
      <c r="H363">
        <v>3</v>
      </c>
      <c r="I363">
        <v>0</v>
      </c>
    </row>
    <row r="364" spans="1:9" x14ac:dyDescent="0.3">
      <c r="A364" s="3">
        <v>320.33109999999999</v>
      </c>
      <c r="B364" s="3">
        <v>307</v>
      </c>
      <c r="C364" s="3">
        <v>43357</v>
      </c>
      <c r="D364">
        <v>11.98679999999996</v>
      </c>
      <c r="E364">
        <v>22</v>
      </c>
      <c r="F364">
        <v>41</v>
      </c>
      <c r="G364">
        <v>0</v>
      </c>
      <c r="H364">
        <v>1</v>
      </c>
      <c r="I364">
        <v>0</v>
      </c>
    </row>
    <row r="365" spans="1:9" x14ac:dyDescent="0.3">
      <c r="A365" s="3">
        <v>320.91950000000003</v>
      </c>
      <c r="B365" s="3">
        <v>134</v>
      </c>
      <c r="C365" s="3">
        <v>45138</v>
      </c>
      <c r="D365">
        <v>12.575199999999995</v>
      </c>
    </row>
    <row r="366" spans="1:9" x14ac:dyDescent="0.3">
      <c r="A366" s="3">
        <v>320.9402</v>
      </c>
      <c r="B366" s="3">
        <v>80</v>
      </c>
      <c r="C366" s="3">
        <v>39008</v>
      </c>
      <c r="D366">
        <v>12.595899999999972</v>
      </c>
    </row>
    <row r="367" spans="1:9" x14ac:dyDescent="0.3">
      <c r="A367" s="3">
        <v>321.13119999999998</v>
      </c>
      <c r="B367" s="3">
        <v>78</v>
      </c>
      <c r="C367" s="3">
        <v>41467</v>
      </c>
      <c r="D367">
        <v>12.786899999999946</v>
      </c>
      <c r="E367">
        <v>21</v>
      </c>
      <c r="F367">
        <v>20</v>
      </c>
      <c r="G367">
        <v>1</v>
      </c>
      <c r="H367">
        <v>0</v>
      </c>
      <c r="I367">
        <v>1</v>
      </c>
    </row>
    <row r="368" spans="1:9" x14ac:dyDescent="0.3">
      <c r="A368" s="3">
        <v>321.24059999999997</v>
      </c>
      <c r="B368" s="3">
        <v>35.0878959259</v>
      </c>
      <c r="C368" s="3">
        <v>42279</v>
      </c>
      <c r="D368">
        <v>12.89629999999994</v>
      </c>
    </row>
    <row r="369" spans="1:1030" x14ac:dyDescent="0.3">
      <c r="A369" s="3">
        <v>321.25880000000001</v>
      </c>
      <c r="B369" s="3">
        <v>115</v>
      </c>
      <c r="C369" s="3">
        <v>38614</v>
      </c>
      <c r="D369">
        <v>12.914499999999975</v>
      </c>
    </row>
    <row r="370" spans="1:1030" x14ac:dyDescent="0.3">
      <c r="A370" s="3">
        <v>321.33479999999997</v>
      </c>
      <c r="B370" s="3">
        <v>1.921718372287998</v>
      </c>
      <c r="C370" s="3">
        <v>43426</v>
      </c>
      <c r="D370">
        <v>12.99049999999994</v>
      </c>
    </row>
    <row r="371" spans="1:1030" x14ac:dyDescent="0.3">
      <c r="A371" s="3">
        <v>322.25299999999999</v>
      </c>
      <c r="B371" s="3">
        <v>885</v>
      </c>
      <c r="C371" s="3">
        <v>42720</v>
      </c>
      <c r="D371">
        <v>13.908699999999953</v>
      </c>
      <c r="E371">
        <v>23</v>
      </c>
      <c r="F371">
        <v>31</v>
      </c>
      <c r="G371">
        <v>0</v>
      </c>
      <c r="H371">
        <v>1</v>
      </c>
      <c r="I371">
        <v>0</v>
      </c>
    </row>
    <row r="372" spans="1:1030" x14ac:dyDescent="0.3">
      <c r="A372" s="3">
        <v>322.3467</v>
      </c>
      <c r="B372" s="3">
        <v>130</v>
      </c>
      <c r="C372" s="3">
        <v>42106</v>
      </c>
      <c r="D372">
        <v>14.002399999999966</v>
      </c>
      <c r="E372">
        <v>22</v>
      </c>
      <c r="F372">
        <v>43</v>
      </c>
      <c r="G372">
        <v>0</v>
      </c>
      <c r="H372">
        <v>1</v>
      </c>
      <c r="I372">
        <v>0</v>
      </c>
    </row>
    <row r="373" spans="1:1030" x14ac:dyDescent="0.3">
      <c r="A373" s="3">
        <v>322.91469999999998</v>
      </c>
      <c r="B373" s="3">
        <v>962</v>
      </c>
      <c r="C373" s="3">
        <v>45847</v>
      </c>
      <c r="D373">
        <v>0.55474999999995589</v>
      </c>
    </row>
    <row r="374" spans="1:1030" x14ac:dyDescent="0.3">
      <c r="A374" s="3">
        <v>323.0027</v>
      </c>
      <c r="B374" s="3">
        <v>76</v>
      </c>
      <c r="C374" s="3">
        <v>38590</v>
      </c>
      <c r="D374">
        <v>0.64274999999997817</v>
      </c>
      <c r="AAA374">
        <v>2</v>
      </c>
      <c r="AAB374">
        <v>0</v>
      </c>
      <c r="AAC374">
        <v>0</v>
      </c>
      <c r="AAD374">
        <v>0</v>
      </c>
      <c r="AAE374">
        <v>26</v>
      </c>
      <c r="AAF374">
        <v>26</v>
      </c>
      <c r="AAG374">
        <v>0</v>
      </c>
      <c r="AAH374">
        <v>2</v>
      </c>
      <c r="AAI374">
        <v>0</v>
      </c>
      <c r="AAJ374">
        <v>0</v>
      </c>
      <c r="AAK374">
        <v>27</v>
      </c>
      <c r="AAL374">
        <v>26</v>
      </c>
      <c r="AAM374">
        <v>1</v>
      </c>
      <c r="AAN374">
        <v>0</v>
      </c>
      <c r="AAO374">
        <v>0</v>
      </c>
      <c r="AAP374">
        <v>0</v>
      </c>
      <c r="AAQ374">
        <v>19</v>
      </c>
      <c r="AAR374">
        <v>10</v>
      </c>
      <c r="AAS374">
        <v>4</v>
      </c>
      <c r="AAT374">
        <v>0</v>
      </c>
      <c r="AAU374">
        <v>2</v>
      </c>
      <c r="AAV374">
        <v>0</v>
      </c>
      <c r="AAW374">
        <v>19</v>
      </c>
      <c r="AAX374">
        <v>14</v>
      </c>
      <c r="AAY374">
        <v>2</v>
      </c>
      <c r="AAZ374">
        <v>2</v>
      </c>
      <c r="ABA374">
        <v>2</v>
      </c>
      <c r="ABB374">
        <v>0</v>
      </c>
      <c r="ABC374">
        <v>20</v>
      </c>
      <c r="ABD374">
        <v>14</v>
      </c>
      <c r="ABE374">
        <v>3</v>
      </c>
      <c r="ABF374">
        <v>0</v>
      </c>
      <c r="ABG374">
        <v>2</v>
      </c>
      <c r="ABH374">
        <v>0</v>
      </c>
      <c r="ABI374">
        <v>19</v>
      </c>
      <c r="ABJ374">
        <v>18</v>
      </c>
      <c r="ABK374">
        <v>0</v>
      </c>
      <c r="ABL374">
        <v>4</v>
      </c>
      <c r="ABM374">
        <v>2</v>
      </c>
      <c r="ABN374">
        <v>0</v>
      </c>
      <c r="ABO374">
        <v>20</v>
      </c>
      <c r="ABP374">
        <v>18</v>
      </c>
      <c r="ABQ374">
        <v>1</v>
      </c>
      <c r="ABR374">
        <v>2</v>
      </c>
      <c r="ABS374">
        <v>2</v>
      </c>
      <c r="ABT374">
        <v>0</v>
      </c>
      <c r="ABU374">
        <v>21</v>
      </c>
      <c r="ABV374">
        <v>18</v>
      </c>
      <c r="ABW374">
        <v>2</v>
      </c>
      <c r="ABX374">
        <v>0</v>
      </c>
      <c r="ABY374">
        <v>2</v>
      </c>
      <c r="ABZ374">
        <v>0</v>
      </c>
      <c r="ACA374">
        <v>20</v>
      </c>
      <c r="ACB374">
        <v>18</v>
      </c>
      <c r="ACC374">
        <v>3</v>
      </c>
      <c r="ACD374">
        <v>2</v>
      </c>
      <c r="ACE374">
        <v>1</v>
      </c>
      <c r="ACF374">
        <v>0</v>
      </c>
      <c r="ACG374">
        <v>21</v>
      </c>
      <c r="ACH374">
        <v>18</v>
      </c>
      <c r="ACI374">
        <v>4</v>
      </c>
      <c r="ACJ374">
        <v>0</v>
      </c>
      <c r="ACK374">
        <v>1</v>
      </c>
      <c r="ACL374">
        <v>0</v>
      </c>
      <c r="ACM374">
        <v>21</v>
      </c>
      <c r="ACN374">
        <v>22</v>
      </c>
      <c r="ACO374">
        <v>0</v>
      </c>
      <c r="ACP374">
        <v>2</v>
      </c>
      <c r="ACQ374">
        <v>2</v>
      </c>
      <c r="ACR374">
        <v>0</v>
      </c>
      <c r="ACS374">
        <v>22</v>
      </c>
      <c r="ACT374">
        <v>22</v>
      </c>
      <c r="ACU374">
        <v>1</v>
      </c>
      <c r="ACV374">
        <v>0</v>
      </c>
      <c r="ACW374">
        <v>2</v>
      </c>
      <c r="ACX374">
        <v>0</v>
      </c>
      <c r="ACY374">
        <v>20</v>
      </c>
      <c r="ACZ374">
        <v>22</v>
      </c>
      <c r="ADA374">
        <v>1</v>
      </c>
      <c r="ADB374">
        <v>4</v>
      </c>
      <c r="ADC374">
        <v>1</v>
      </c>
      <c r="ADD374">
        <v>0</v>
      </c>
      <c r="ADE374">
        <v>21</v>
      </c>
      <c r="ADF374">
        <v>22</v>
      </c>
      <c r="ADG374">
        <v>2</v>
      </c>
      <c r="ADH374">
        <v>2</v>
      </c>
      <c r="ADI374">
        <v>1</v>
      </c>
      <c r="ADJ374">
        <v>0</v>
      </c>
      <c r="ADK374">
        <v>22</v>
      </c>
      <c r="ADL374">
        <v>22</v>
      </c>
      <c r="ADM374">
        <v>3</v>
      </c>
      <c r="ADN374">
        <v>0</v>
      </c>
      <c r="ADO374">
        <v>1</v>
      </c>
      <c r="ADP374">
        <v>0</v>
      </c>
      <c r="ADQ374">
        <v>21</v>
      </c>
      <c r="ADR374">
        <v>22</v>
      </c>
      <c r="ADS374">
        <v>4</v>
      </c>
      <c r="ADT374">
        <v>2</v>
      </c>
      <c r="ADU374">
        <v>0</v>
      </c>
      <c r="ADV374">
        <v>0</v>
      </c>
      <c r="ADW374">
        <v>23</v>
      </c>
      <c r="ADX374">
        <v>26</v>
      </c>
      <c r="ADY374">
        <v>0</v>
      </c>
      <c r="ADZ374">
        <v>0</v>
      </c>
      <c r="AEA374">
        <v>2</v>
      </c>
      <c r="AEB374">
        <v>0</v>
      </c>
      <c r="AEC374">
        <v>21</v>
      </c>
      <c r="AED374">
        <v>26</v>
      </c>
      <c r="AEE374">
        <v>0</v>
      </c>
      <c r="AEF374">
        <v>4</v>
      </c>
      <c r="AEG374">
        <v>1</v>
      </c>
      <c r="AEH374">
        <v>0</v>
      </c>
      <c r="AEI374">
        <v>22</v>
      </c>
      <c r="AEJ374">
        <v>26</v>
      </c>
      <c r="AEK374">
        <v>1</v>
      </c>
      <c r="AEL374">
        <v>2</v>
      </c>
      <c r="AEM374">
        <v>1</v>
      </c>
      <c r="AEN374">
        <v>0</v>
      </c>
      <c r="AEO374">
        <v>23</v>
      </c>
      <c r="AEP374">
        <v>26</v>
      </c>
      <c r="AEQ374">
        <v>2</v>
      </c>
      <c r="AER374">
        <v>0</v>
      </c>
      <c r="AES374">
        <v>1</v>
      </c>
      <c r="AET374">
        <v>0</v>
      </c>
      <c r="AEU374">
        <v>21</v>
      </c>
      <c r="AEV374">
        <v>26</v>
      </c>
      <c r="AEW374">
        <v>2</v>
      </c>
      <c r="AEX374">
        <v>4</v>
      </c>
      <c r="AEY374">
        <v>0</v>
      </c>
      <c r="AEZ374">
        <v>0</v>
      </c>
      <c r="AFA374">
        <v>22</v>
      </c>
      <c r="AFB374">
        <v>26</v>
      </c>
      <c r="AFC374">
        <v>3</v>
      </c>
      <c r="AFD374">
        <v>2</v>
      </c>
      <c r="AFE374">
        <v>0</v>
      </c>
      <c r="AFF374">
        <v>0</v>
      </c>
      <c r="AFG374">
        <v>23</v>
      </c>
      <c r="AFH374">
        <v>26</v>
      </c>
      <c r="AFI374">
        <v>4</v>
      </c>
      <c r="AFJ374">
        <v>0</v>
      </c>
      <c r="AFK374">
        <v>0</v>
      </c>
      <c r="AFL374">
        <v>0</v>
      </c>
      <c r="AFM374">
        <v>23</v>
      </c>
      <c r="AFN374">
        <v>30</v>
      </c>
      <c r="AFO374">
        <v>0</v>
      </c>
      <c r="AFP374">
        <v>2</v>
      </c>
      <c r="AFQ374">
        <v>1</v>
      </c>
      <c r="AFR374">
        <v>0</v>
      </c>
      <c r="AFS374">
        <v>24</v>
      </c>
      <c r="AFT374">
        <v>30</v>
      </c>
      <c r="AFU374">
        <v>1</v>
      </c>
      <c r="AFV374">
        <v>0</v>
      </c>
      <c r="AFW374">
        <v>1</v>
      </c>
      <c r="AFX374">
        <v>0</v>
      </c>
      <c r="AFY374">
        <v>22</v>
      </c>
      <c r="AFZ374">
        <v>30</v>
      </c>
      <c r="AGA374">
        <v>1</v>
      </c>
      <c r="AGB374">
        <v>4</v>
      </c>
      <c r="AGC374">
        <v>0</v>
      </c>
      <c r="AGD374">
        <v>0</v>
      </c>
      <c r="AGE374">
        <v>23</v>
      </c>
      <c r="AGF374">
        <v>30</v>
      </c>
      <c r="AGG374">
        <v>2</v>
      </c>
      <c r="AGH374">
        <v>2</v>
      </c>
      <c r="AGI374">
        <v>0</v>
      </c>
      <c r="AGJ374">
        <v>0</v>
      </c>
      <c r="AGK374">
        <v>24</v>
      </c>
      <c r="AGL374">
        <v>30</v>
      </c>
      <c r="AGM374">
        <v>3</v>
      </c>
      <c r="AGN374">
        <v>0</v>
      </c>
      <c r="AGO374">
        <v>0</v>
      </c>
      <c r="AGP374">
        <v>0</v>
      </c>
      <c r="AGQ374">
        <v>25</v>
      </c>
      <c r="AGR374">
        <v>34</v>
      </c>
      <c r="AGS374">
        <v>0</v>
      </c>
      <c r="AGT374">
        <v>0</v>
      </c>
      <c r="AGU374">
        <v>1</v>
      </c>
      <c r="AGV374">
        <v>0</v>
      </c>
      <c r="AGW374">
        <v>23</v>
      </c>
      <c r="AGX374">
        <v>34</v>
      </c>
      <c r="AGY374">
        <v>0</v>
      </c>
      <c r="AGZ374">
        <v>4</v>
      </c>
      <c r="AHA374">
        <v>0</v>
      </c>
      <c r="AHB374">
        <v>0</v>
      </c>
      <c r="AHC374">
        <v>24</v>
      </c>
      <c r="AHD374">
        <v>34</v>
      </c>
      <c r="AHE374">
        <v>1</v>
      </c>
      <c r="AHF374">
        <v>2</v>
      </c>
      <c r="AHG374">
        <v>0</v>
      </c>
      <c r="AHH374">
        <v>0</v>
      </c>
      <c r="AHI374">
        <v>25</v>
      </c>
      <c r="AHJ374">
        <v>34</v>
      </c>
      <c r="AHK374">
        <v>2</v>
      </c>
      <c r="AHL374">
        <v>0</v>
      </c>
      <c r="AHM374">
        <v>0</v>
      </c>
      <c r="AHN374">
        <v>0</v>
      </c>
      <c r="AHO374">
        <v>26</v>
      </c>
      <c r="AHP374">
        <v>38</v>
      </c>
      <c r="AHQ374">
        <v>1</v>
      </c>
      <c r="AHR374">
        <v>0</v>
      </c>
      <c r="AHS374">
        <v>0</v>
      </c>
      <c r="AHT374">
        <v>0</v>
      </c>
      <c r="AHU374">
        <v>18</v>
      </c>
      <c r="AHV374">
        <v>22</v>
      </c>
      <c r="AHW374">
        <v>4</v>
      </c>
      <c r="AHX374">
        <v>0</v>
      </c>
      <c r="AHY374">
        <v>2</v>
      </c>
      <c r="AHZ374">
        <v>0</v>
      </c>
      <c r="AIA374">
        <v>18</v>
      </c>
      <c r="AIB374">
        <v>26</v>
      </c>
      <c r="AIC374">
        <v>2</v>
      </c>
      <c r="AID374">
        <v>2</v>
      </c>
      <c r="AIE374">
        <v>2</v>
      </c>
      <c r="AIF374">
        <v>0</v>
      </c>
      <c r="AIG374">
        <v>19</v>
      </c>
      <c r="AIH374">
        <v>26</v>
      </c>
      <c r="AII374">
        <v>3</v>
      </c>
      <c r="AIJ374">
        <v>0</v>
      </c>
      <c r="AIK374">
        <v>2</v>
      </c>
      <c r="AIL374">
        <v>0</v>
      </c>
      <c r="AIM374">
        <v>18</v>
      </c>
      <c r="AIN374">
        <v>30</v>
      </c>
      <c r="AIO374">
        <v>0</v>
      </c>
      <c r="AIP374">
        <v>4</v>
      </c>
      <c r="AIQ374">
        <v>2</v>
      </c>
      <c r="AIR374">
        <v>0</v>
      </c>
      <c r="AIS374">
        <v>19</v>
      </c>
      <c r="AIT374">
        <v>30</v>
      </c>
      <c r="AIU374">
        <v>1</v>
      </c>
      <c r="AIV374">
        <v>2</v>
      </c>
      <c r="AIW374">
        <v>2</v>
      </c>
      <c r="AIX374">
        <v>0</v>
      </c>
      <c r="AIY374">
        <v>20</v>
      </c>
      <c r="AIZ374">
        <v>30</v>
      </c>
      <c r="AJA374">
        <v>2</v>
      </c>
      <c r="AJB374">
        <v>0</v>
      </c>
      <c r="AJC374">
        <v>2</v>
      </c>
      <c r="AJD374">
        <v>0</v>
      </c>
      <c r="AJE374">
        <v>19</v>
      </c>
      <c r="AJF374">
        <v>30</v>
      </c>
      <c r="AJG374">
        <v>3</v>
      </c>
      <c r="AJH374">
        <v>2</v>
      </c>
      <c r="AJI374">
        <v>1</v>
      </c>
      <c r="AJJ374">
        <v>0</v>
      </c>
      <c r="AJK374">
        <v>20</v>
      </c>
      <c r="AJL374">
        <v>30</v>
      </c>
      <c r="AJM374">
        <v>4</v>
      </c>
      <c r="AJN374">
        <v>0</v>
      </c>
      <c r="AJO374">
        <v>1</v>
      </c>
      <c r="AJP374">
        <v>0</v>
      </c>
      <c r="AJQ374">
        <v>20</v>
      </c>
      <c r="AJR374">
        <v>34</v>
      </c>
      <c r="AJS374">
        <v>0</v>
      </c>
      <c r="AJT374">
        <v>2</v>
      </c>
      <c r="AJU374">
        <v>2</v>
      </c>
      <c r="AJV374">
        <v>0</v>
      </c>
      <c r="AJW374">
        <v>21</v>
      </c>
      <c r="AJX374">
        <v>34</v>
      </c>
      <c r="AJY374">
        <v>1</v>
      </c>
      <c r="AJZ374">
        <v>0</v>
      </c>
      <c r="AKA374">
        <v>2</v>
      </c>
      <c r="AKB374">
        <v>0</v>
      </c>
      <c r="AKC374">
        <v>19</v>
      </c>
      <c r="AKD374">
        <v>34</v>
      </c>
      <c r="AKE374">
        <v>1</v>
      </c>
      <c r="AKF374">
        <v>4</v>
      </c>
      <c r="AKG374">
        <v>1</v>
      </c>
      <c r="AKH374">
        <v>0</v>
      </c>
      <c r="AKI374">
        <v>20</v>
      </c>
      <c r="AKJ374">
        <v>34</v>
      </c>
      <c r="AKK374">
        <v>2</v>
      </c>
      <c r="AKL374">
        <v>2</v>
      </c>
      <c r="AKM374">
        <v>1</v>
      </c>
      <c r="AKN374">
        <v>0</v>
      </c>
      <c r="AKO374">
        <v>21</v>
      </c>
      <c r="AKP374">
        <v>34</v>
      </c>
      <c r="AKQ374">
        <v>3</v>
      </c>
      <c r="AKR374">
        <v>0</v>
      </c>
      <c r="AKS374">
        <v>1</v>
      </c>
      <c r="AKT374">
        <v>0</v>
      </c>
      <c r="AKU374">
        <v>20</v>
      </c>
      <c r="AKV374">
        <v>34</v>
      </c>
      <c r="AKW374">
        <v>4</v>
      </c>
      <c r="AKX374">
        <v>2</v>
      </c>
      <c r="AKY374">
        <v>0</v>
      </c>
      <c r="AKZ374">
        <v>0</v>
      </c>
      <c r="ALA374">
        <v>22</v>
      </c>
      <c r="ALB374">
        <v>38</v>
      </c>
      <c r="ALC374">
        <v>0</v>
      </c>
      <c r="ALD374">
        <v>0</v>
      </c>
      <c r="ALE374">
        <v>2</v>
      </c>
      <c r="ALF374">
        <v>0</v>
      </c>
      <c r="ALG374">
        <v>20</v>
      </c>
      <c r="ALH374">
        <v>38</v>
      </c>
      <c r="ALI374">
        <v>0</v>
      </c>
      <c r="ALJ374">
        <v>4</v>
      </c>
      <c r="ALK374">
        <v>1</v>
      </c>
      <c r="ALL374">
        <v>0</v>
      </c>
      <c r="ALM374">
        <v>21</v>
      </c>
      <c r="ALN374">
        <v>38</v>
      </c>
      <c r="ALO374">
        <v>1</v>
      </c>
      <c r="ALP374">
        <v>2</v>
      </c>
      <c r="ALQ374">
        <v>1</v>
      </c>
      <c r="ALR374">
        <v>0</v>
      </c>
      <c r="ALS374">
        <v>22</v>
      </c>
      <c r="ALT374">
        <v>38</v>
      </c>
      <c r="ALU374">
        <v>2</v>
      </c>
      <c r="ALV374">
        <v>0</v>
      </c>
      <c r="ALW374">
        <v>1</v>
      </c>
      <c r="ALX374">
        <v>0</v>
      </c>
      <c r="ALY374">
        <v>21</v>
      </c>
      <c r="ALZ374">
        <v>38</v>
      </c>
      <c r="AMA374">
        <v>3</v>
      </c>
      <c r="AMB374">
        <v>2</v>
      </c>
      <c r="AMC374">
        <v>0</v>
      </c>
      <c r="AMD374">
        <v>0</v>
      </c>
      <c r="AME374">
        <v>22</v>
      </c>
      <c r="AMF374">
        <v>38</v>
      </c>
      <c r="AMG374">
        <v>4</v>
      </c>
      <c r="AMH374">
        <v>0</v>
      </c>
      <c r="AMI374">
        <v>0</v>
      </c>
      <c r="AMJ374">
        <v>0</v>
      </c>
      <c r="AMK374">
        <v>23</v>
      </c>
      <c r="AML374">
        <v>42</v>
      </c>
      <c r="AMM374">
        <v>1</v>
      </c>
      <c r="AMN374">
        <v>0</v>
      </c>
      <c r="AMO374">
        <v>1</v>
      </c>
      <c r="AMP374">
        <v>0</v>
      </c>
    </row>
    <row r="375" spans="1:1030" x14ac:dyDescent="0.3">
      <c r="A375" s="3">
        <v>323.25689999999997</v>
      </c>
      <c r="B375" s="3">
        <v>67.75889509445102</v>
      </c>
      <c r="C375" s="3">
        <v>40312</v>
      </c>
      <c r="D375">
        <v>0.89694999999994707</v>
      </c>
    </row>
    <row r="376" spans="1:1030" x14ac:dyDescent="0.3">
      <c r="A376" s="3">
        <v>323.91719999999998</v>
      </c>
      <c r="B376" s="3">
        <v>101</v>
      </c>
      <c r="C376" s="3">
        <v>37441</v>
      </c>
      <c r="D376">
        <v>1.5572499999999536</v>
      </c>
    </row>
    <row r="377" spans="1:1030" x14ac:dyDescent="0.3">
      <c r="A377" s="3">
        <v>324.22629999999998</v>
      </c>
      <c r="B377" s="3">
        <v>134</v>
      </c>
      <c r="C377" s="3">
        <v>30055</v>
      </c>
      <c r="D377">
        <v>1.8663499999999544</v>
      </c>
    </row>
    <row r="378" spans="1:1030" x14ac:dyDescent="0.3">
      <c r="A378" s="3">
        <v>324.26850000000002</v>
      </c>
      <c r="B378" s="3">
        <v>2099</v>
      </c>
      <c r="C378" s="3">
        <v>44735</v>
      </c>
      <c r="D378">
        <v>1.9085499999999911</v>
      </c>
      <c r="E378">
        <v>23</v>
      </c>
      <c r="F378">
        <v>33</v>
      </c>
      <c r="G378">
        <v>0</v>
      </c>
      <c r="H378">
        <v>1</v>
      </c>
      <c r="I378">
        <v>0</v>
      </c>
    </row>
    <row r="379" spans="1:1030" x14ac:dyDescent="0.3">
      <c r="A379" s="3">
        <v>324.28699999999998</v>
      </c>
      <c r="B379" s="3">
        <v>124</v>
      </c>
      <c r="C379" s="3">
        <v>34320</v>
      </c>
      <c r="D379">
        <v>1.9270499999999515</v>
      </c>
    </row>
    <row r="380" spans="1:1030" x14ac:dyDescent="0.3">
      <c r="A380" s="3">
        <v>325.02480000000003</v>
      </c>
      <c r="B380" s="3">
        <v>116</v>
      </c>
      <c r="C380" s="3">
        <v>41950</v>
      </c>
      <c r="D380">
        <v>2.6648500000000013</v>
      </c>
      <c r="E380">
        <v>19</v>
      </c>
      <c r="F380">
        <v>4</v>
      </c>
      <c r="G380">
        <v>4</v>
      </c>
      <c r="H380">
        <v>2</v>
      </c>
      <c r="I380">
        <v>0</v>
      </c>
    </row>
    <row r="381" spans="1:1030" x14ac:dyDescent="0.3">
      <c r="A381" s="3">
        <v>325.06110000000001</v>
      </c>
      <c r="B381" s="3">
        <v>108</v>
      </c>
      <c r="C381" s="3">
        <v>41196</v>
      </c>
      <c r="D381">
        <v>2.7011499999999842</v>
      </c>
      <c r="E381">
        <v>20</v>
      </c>
      <c r="F381">
        <v>8</v>
      </c>
      <c r="G381">
        <v>3</v>
      </c>
      <c r="H381">
        <v>2</v>
      </c>
      <c r="I381">
        <v>0</v>
      </c>
      <c r="AAA381">
        <v>0</v>
      </c>
      <c r="AAB381">
        <v>2</v>
      </c>
      <c r="AAC381">
        <v>0</v>
      </c>
      <c r="AAD381">
        <v>0</v>
      </c>
      <c r="AAE381">
        <v>27</v>
      </c>
      <c r="AAF381">
        <v>28</v>
      </c>
      <c r="AAG381">
        <v>1</v>
      </c>
      <c r="AAH381">
        <v>0</v>
      </c>
      <c r="AAI381">
        <v>0</v>
      </c>
      <c r="AAJ381">
        <v>0</v>
      </c>
      <c r="AAK381">
        <v>19</v>
      </c>
      <c r="AAL381">
        <v>12</v>
      </c>
      <c r="AAM381">
        <v>4</v>
      </c>
      <c r="AAN381">
        <v>0</v>
      </c>
      <c r="AAO381">
        <v>2</v>
      </c>
      <c r="AAP381">
        <v>0</v>
      </c>
      <c r="AAQ381">
        <v>19</v>
      </c>
      <c r="AAR381">
        <v>16</v>
      </c>
      <c r="AAS381">
        <v>2</v>
      </c>
      <c r="AAT381">
        <v>2</v>
      </c>
      <c r="AAU381">
        <v>2</v>
      </c>
      <c r="AAV381">
        <v>0</v>
      </c>
      <c r="AAW381">
        <v>20</v>
      </c>
      <c r="AAX381">
        <v>16</v>
      </c>
      <c r="AAY381">
        <v>3</v>
      </c>
      <c r="AAZ381">
        <v>0</v>
      </c>
      <c r="ABA381">
        <v>2</v>
      </c>
      <c r="ABB381">
        <v>0</v>
      </c>
      <c r="ABC381">
        <v>19</v>
      </c>
      <c r="ABD381">
        <v>20</v>
      </c>
      <c r="ABE381">
        <v>0</v>
      </c>
      <c r="ABF381">
        <v>4</v>
      </c>
      <c r="ABG381">
        <v>2</v>
      </c>
      <c r="ABH381">
        <v>0</v>
      </c>
      <c r="ABI381">
        <v>20</v>
      </c>
      <c r="ABJ381">
        <v>20</v>
      </c>
      <c r="ABK381">
        <v>1</v>
      </c>
      <c r="ABL381">
        <v>2</v>
      </c>
      <c r="ABM381">
        <v>2</v>
      </c>
      <c r="ABN381">
        <v>0</v>
      </c>
      <c r="ABO381">
        <v>21</v>
      </c>
      <c r="ABP381">
        <v>20</v>
      </c>
      <c r="ABQ381">
        <v>2</v>
      </c>
      <c r="ABR381">
        <v>0</v>
      </c>
      <c r="ABS381">
        <v>2</v>
      </c>
      <c r="ABT381">
        <v>0</v>
      </c>
      <c r="ABU381">
        <v>20</v>
      </c>
      <c r="ABV381">
        <v>20</v>
      </c>
      <c r="ABW381">
        <v>3</v>
      </c>
      <c r="ABX381">
        <v>2</v>
      </c>
      <c r="ABY381">
        <v>1</v>
      </c>
      <c r="ABZ381">
        <v>0</v>
      </c>
      <c r="ACA381">
        <v>21</v>
      </c>
      <c r="ACB381">
        <v>20</v>
      </c>
      <c r="ACC381">
        <v>4</v>
      </c>
      <c r="ACD381">
        <v>0</v>
      </c>
      <c r="ACE381">
        <v>1</v>
      </c>
      <c r="ACF381">
        <v>0</v>
      </c>
      <c r="ACG381">
        <v>21</v>
      </c>
      <c r="ACH381">
        <v>24</v>
      </c>
      <c r="ACI381">
        <v>0</v>
      </c>
      <c r="ACJ381">
        <v>2</v>
      </c>
      <c r="ACK381">
        <v>2</v>
      </c>
      <c r="ACL381">
        <v>0</v>
      </c>
      <c r="ACM381">
        <v>22</v>
      </c>
      <c r="ACN381">
        <v>24</v>
      </c>
      <c r="ACO381">
        <v>1</v>
      </c>
      <c r="ACP381">
        <v>0</v>
      </c>
      <c r="ACQ381">
        <v>2</v>
      </c>
      <c r="ACR381">
        <v>0</v>
      </c>
      <c r="ACS381">
        <v>20</v>
      </c>
      <c r="ACT381">
        <v>24</v>
      </c>
      <c r="ACU381">
        <v>1</v>
      </c>
      <c r="ACV381">
        <v>4</v>
      </c>
      <c r="ACW381">
        <v>1</v>
      </c>
      <c r="ACX381">
        <v>0</v>
      </c>
      <c r="ACY381">
        <v>21</v>
      </c>
      <c r="ACZ381">
        <v>24</v>
      </c>
      <c r="ADA381">
        <v>2</v>
      </c>
      <c r="ADB381">
        <v>2</v>
      </c>
      <c r="ADC381">
        <v>1</v>
      </c>
      <c r="ADD381">
        <v>0</v>
      </c>
      <c r="ADE381">
        <v>22</v>
      </c>
      <c r="ADF381">
        <v>24</v>
      </c>
      <c r="ADG381">
        <v>3</v>
      </c>
      <c r="ADH381">
        <v>0</v>
      </c>
      <c r="ADI381">
        <v>1</v>
      </c>
      <c r="ADJ381">
        <v>0</v>
      </c>
      <c r="ADK381">
        <v>21</v>
      </c>
      <c r="ADL381">
        <v>24</v>
      </c>
      <c r="ADM381">
        <v>4</v>
      </c>
      <c r="ADN381">
        <v>2</v>
      </c>
      <c r="ADO381">
        <v>0</v>
      </c>
      <c r="ADP381">
        <v>0</v>
      </c>
      <c r="ADQ381">
        <v>23</v>
      </c>
      <c r="ADR381">
        <v>28</v>
      </c>
      <c r="ADS381">
        <v>0</v>
      </c>
      <c r="ADT381">
        <v>0</v>
      </c>
      <c r="ADU381">
        <v>2</v>
      </c>
      <c r="ADV381">
        <v>0</v>
      </c>
      <c r="ADW381">
        <v>21</v>
      </c>
      <c r="ADX381">
        <v>28</v>
      </c>
      <c r="ADY381">
        <v>0</v>
      </c>
      <c r="ADZ381">
        <v>4</v>
      </c>
      <c r="AEA381">
        <v>1</v>
      </c>
      <c r="AEB381">
        <v>0</v>
      </c>
      <c r="AEC381">
        <v>22</v>
      </c>
      <c r="AED381">
        <v>28</v>
      </c>
      <c r="AEE381">
        <v>1</v>
      </c>
      <c r="AEF381">
        <v>2</v>
      </c>
      <c r="AEG381">
        <v>1</v>
      </c>
      <c r="AEH381">
        <v>0</v>
      </c>
      <c r="AEI381">
        <v>23</v>
      </c>
      <c r="AEJ381">
        <v>28</v>
      </c>
      <c r="AEK381">
        <v>2</v>
      </c>
      <c r="AEL381">
        <v>0</v>
      </c>
      <c r="AEM381">
        <v>1</v>
      </c>
      <c r="AEN381">
        <v>0</v>
      </c>
      <c r="AEO381">
        <v>21</v>
      </c>
      <c r="AEP381">
        <v>28</v>
      </c>
      <c r="AEQ381">
        <v>2</v>
      </c>
      <c r="AER381">
        <v>4</v>
      </c>
      <c r="AES381">
        <v>0</v>
      </c>
      <c r="AET381">
        <v>0</v>
      </c>
      <c r="AEU381">
        <v>22</v>
      </c>
      <c r="AEV381">
        <v>28</v>
      </c>
      <c r="AEW381">
        <v>3</v>
      </c>
      <c r="AEX381">
        <v>2</v>
      </c>
      <c r="AEY381">
        <v>0</v>
      </c>
      <c r="AEZ381">
        <v>0</v>
      </c>
      <c r="AFA381">
        <v>23</v>
      </c>
      <c r="AFB381">
        <v>28</v>
      </c>
      <c r="AFC381">
        <v>4</v>
      </c>
      <c r="AFD381">
        <v>0</v>
      </c>
      <c r="AFE381">
        <v>0</v>
      </c>
      <c r="AFF381">
        <v>0</v>
      </c>
      <c r="AFG381">
        <v>23</v>
      </c>
      <c r="AFH381">
        <v>32</v>
      </c>
      <c r="AFI381">
        <v>0</v>
      </c>
      <c r="AFJ381">
        <v>2</v>
      </c>
      <c r="AFK381">
        <v>1</v>
      </c>
      <c r="AFL381">
        <v>0</v>
      </c>
      <c r="AFM381">
        <v>24</v>
      </c>
      <c r="AFN381">
        <v>32</v>
      </c>
      <c r="AFO381">
        <v>1</v>
      </c>
      <c r="AFP381">
        <v>0</v>
      </c>
      <c r="AFQ381">
        <v>1</v>
      </c>
      <c r="AFR381">
        <v>0</v>
      </c>
      <c r="AFS381">
        <v>24</v>
      </c>
      <c r="AFT381">
        <v>32</v>
      </c>
      <c r="AFU381">
        <v>3</v>
      </c>
      <c r="AFV381">
        <v>0</v>
      </c>
      <c r="AFW381">
        <v>0</v>
      </c>
      <c r="AFX381">
        <v>0</v>
      </c>
      <c r="AFY381">
        <v>18</v>
      </c>
      <c r="AFZ381">
        <v>24</v>
      </c>
      <c r="AGA381">
        <v>4</v>
      </c>
      <c r="AGB381">
        <v>0</v>
      </c>
      <c r="AGC381">
        <v>2</v>
      </c>
      <c r="AGD381">
        <v>0</v>
      </c>
      <c r="AGE381">
        <v>18</v>
      </c>
      <c r="AGF381">
        <v>28</v>
      </c>
      <c r="AGG381">
        <v>2</v>
      </c>
      <c r="AGH381">
        <v>2</v>
      </c>
      <c r="AGI381">
        <v>2</v>
      </c>
      <c r="AGJ381">
        <v>0</v>
      </c>
      <c r="AGK381">
        <v>19</v>
      </c>
      <c r="AGL381">
        <v>28</v>
      </c>
      <c r="AGM381">
        <v>3</v>
      </c>
      <c r="AGN381">
        <v>0</v>
      </c>
      <c r="AGO381">
        <v>2</v>
      </c>
      <c r="AGP381">
        <v>0</v>
      </c>
      <c r="AGQ381">
        <v>18</v>
      </c>
      <c r="AGR381">
        <v>32</v>
      </c>
      <c r="AGS381">
        <v>0</v>
      </c>
      <c r="AGT381">
        <v>4</v>
      </c>
      <c r="AGU381">
        <v>2</v>
      </c>
      <c r="AGV381">
        <v>0</v>
      </c>
      <c r="AGW381">
        <v>19</v>
      </c>
      <c r="AGX381">
        <v>32</v>
      </c>
      <c r="AGY381">
        <v>1</v>
      </c>
      <c r="AGZ381">
        <v>2</v>
      </c>
      <c r="AHA381">
        <v>2</v>
      </c>
      <c r="AHB381">
        <v>0</v>
      </c>
      <c r="AHC381">
        <v>20</v>
      </c>
      <c r="AHD381">
        <v>32</v>
      </c>
      <c r="AHE381">
        <v>2</v>
      </c>
      <c r="AHF381">
        <v>0</v>
      </c>
      <c r="AHG381">
        <v>2</v>
      </c>
      <c r="AHH381">
        <v>0</v>
      </c>
      <c r="AHI381">
        <v>19</v>
      </c>
      <c r="AHJ381">
        <v>32</v>
      </c>
      <c r="AHK381">
        <v>3</v>
      </c>
      <c r="AHL381">
        <v>2</v>
      </c>
      <c r="AHM381">
        <v>1</v>
      </c>
      <c r="AHN381">
        <v>0</v>
      </c>
      <c r="AHO381">
        <v>20</v>
      </c>
      <c r="AHP381">
        <v>32</v>
      </c>
      <c r="AHQ381">
        <v>4</v>
      </c>
      <c r="AHR381">
        <v>0</v>
      </c>
      <c r="AHS381">
        <v>1</v>
      </c>
      <c r="AHT381">
        <v>0</v>
      </c>
      <c r="AHU381">
        <v>20</v>
      </c>
      <c r="AHV381">
        <v>36</v>
      </c>
      <c r="AHW381">
        <v>0</v>
      </c>
      <c r="AHX381">
        <v>2</v>
      </c>
      <c r="AHY381">
        <v>2</v>
      </c>
      <c r="AHZ381">
        <v>0</v>
      </c>
      <c r="AIA381">
        <v>21</v>
      </c>
      <c r="AIB381">
        <v>36</v>
      </c>
      <c r="AIC381">
        <v>1</v>
      </c>
      <c r="AID381">
        <v>0</v>
      </c>
      <c r="AIE381">
        <v>2</v>
      </c>
      <c r="AIF381">
        <v>0</v>
      </c>
      <c r="AIG381">
        <v>21</v>
      </c>
      <c r="AIH381">
        <v>36</v>
      </c>
      <c r="AII381">
        <v>3</v>
      </c>
      <c r="AIJ381">
        <v>0</v>
      </c>
      <c r="AIK381">
        <v>1</v>
      </c>
      <c r="AIL381">
        <v>0</v>
      </c>
    </row>
    <row r="382" spans="1:1030" x14ac:dyDescent="0.3">
      <c r="A382" s="3">
        <v>325.27199999999999</v>
      </c>
      <c r="B382" s="3">
        <v>47.642848365257237</v>
      </c>
      <c r="C382" s="3">
        <v>42449</v>
      </c>
      <c r="D382">
        <v>2.9120499999999652</v>
      </c>
    </row>
    <row r="383" spans="1:1030" x14ac:dyDescent="0.3">
      <c r="A383" s="3">
        <v>326.19040000000001</v>
      </c>
      <c r="B383" s="3">
        <v>84</v>
      </c>
      <c r="C383" s="3">
        <v>37693</v>
      </c>
      <c r="D383">
        <v>3.8304499999999848</v>
      </c>
      <c r="E383">
        <v>24</v>
      </c>
      <c r="F383">
        <v>23</v>
      </c>
      <c r="G383">
        <v>0</v>
      </c>
      <c r="H383">
        <v>1</v>
      </c>
      <c r="I383">
        <v>0</v>
      </c>
    </row>
    <row r="384" spans="1:1030" x14ac:dyDescent="0.3">
      <c r="A384" s="3">
        <v>326.2842</v>
      </c>
      <c r="B384" s="3">
        <v>2459</v>
      </c>
      <c r="C384" s="3">
        <v>43716</v>
      </c>
      <c r="D384">
        <v>3.9242499999999723</v>
      </c>
      <c r="E384">
        <v>23</v>
      </c>
      <c r="F384">
        <v>35</v>
      </c>
      <c r="G384">
        <v>0</v>
      </c>
      <c r="H384">
        <v>1</v>
      </c>
      <c r="I384">
        <v>0</v>
      </c>
    </row>
    <row r="385" spans="1:1054" x14ac:dyDescent="0.3">
      <c r="A385" s="3">
        <v>326.37819999999999</v>
      </c>
      <c r="B385" s="3">
        <v>882</v>
      </c>
      <c r="C385" s="3">
        <v>42705</v>
      </c>
      <c r="D385">
        <v>4.0182499999999663</v>
      </c>
    </row>
    <row r="386" spans="1:1054" x14ac:dyDescent="0.3">
      <c r="A386" s="3">
        <v>326.95740000000001</v>
      </c>
      <c r="B386" s="3">
        <v>104</v>
      </c>
      <c r="C386" s="3">
        <v>42479</v>
      </c>
      <c r="D386">
        <v>4.5974499999999807</v>
      </c>
    </row>
    <row r="387" spans="1:1054" x14ac:dyDescent="0.3">
      <c r="A387" s="3">
        <v>327.22710000000001</v>
      </c>
      <c r="B387" s="3">
        <v>204</v>
      </c>
      <c r="C387" s="3">
        <v>43495</v>
      </c>
      <c r="D387">
        <v>4.867149999999981</v>
      </c>
    </row>
    <row r="388" spans="1:1054" x14ac:dyDescent="0.3">
      <c r="A388" s="3">
        <v>327.25069999999999</v>
      </c>
      <c r="B388" s="3">
        <v>136</v>
      </c>
      <c r="C388" s="3">
        <v>42528</v>
      </c>
      <c r="D388">
        <v>4.8907499999999686</v>
      </c>
      <c r="AAA388">
        <v>3</v>
      </c>
      <c r="AAB388">
        <v>0</v>
      </c>
      <c r="AAC388">
        <v>1</v>
      </c>
      <c r="AAD388">
        <v>0</v>
      </c>
      <c r="AAE388">
        <v>21</v>
      </c>
      <c r="AAF388">
        <v>26</v>
      </c>
      <c r="AAG388">
        <v>4</v>
      </c>
      <c r="AAH388">
        <v>2</v>
      </c>
      <c r="AAI388">
        <v>0</v>
      </c>
      <c r="AAJ388">
        <v>0</v>
      </c>
      <c r="AAK388">
        <v>23</v>
      </c>
      <c r="AAL388">
        <v>30</v>
      </c>
      <c r="AAM388">
        <v>0</v>
      </c>
      <c r="AAN388">
        <v>0</v>
      </c>
      <c r="AAO388">
        <v>2</v>
      </c>
      <c r="AAP388">
        <v>0</v>
      </c>
      <c r="AAQ388">
        <v>23</v>
      </c>
      <c r="AAR388">
        <v>30</v>
      </c>
      <c r="AAS388">
        <v>2</v>
      </c>
      <c r="AAT388">
        <v>0</v>
      </c>
      <c r="AAU388">
        <v>1</v>
      </c>
      <c r="AAV388">
        <v>0</v>
      </c>
      <c r="AAW388">
        <v>18</v>
      </c>
      <c r="AAX388">
        <v>26</v>
      </c>
      <c r="AAY388">
        <v>4</v>
      </c>
      <c r="AAZ388">
        <v>0</v>
      </c>
      <c r="ABA388">
        <v>2</v>
      </c>
      <c r="ABB388">
        <v>0</v>
      </c>
      <c r="ABC388">
        <v>18</v>
      </c>
      <c r="ABD388">
        <v>30</v>
      </c>
      <c r="ABE388">
        <v>2</v>
      </c>
      <c r="ABF388">
        <v>2</v>
      </c>
      <c r="ABG388">
        <v>2</v>
      </c>
      <c r="ABH388">
        <v>0</v>
      </c>
      <c r="ABI388">
        <v>19</v>
      </c>
      <c r="ABJ388">
        <v>30</v>
      </c>
      <c r="ABK388">
        <v>3</v>
      </c>
      <c r="ABL388">
        <v>0</v>
      </c>
      <c r="ABM388">
        <v>2</v>
      </c>
      <c r="ABN388">
        <v>0</v>
      </c>
      <c r="ABO388">
        <v>20</v>
      </c>
      <c r="ABP388">
        <v>34</v>
      </c>
      <c r="ABQ388">
        <v>2</v>
      </c>
      <c r="ABR388">
        <v>0</v>
      </c>
      <c r="ABS388">
        <v>2</v>
      </c>
      <c r="ABT388">
        <v>0</v>
      </c>
    </row>
    <row r="389" spans="1:1054" x14ac:dyDescent="0.3">
      <c r="A389" s="3">
        <v>327.28750000000002</v>
      </c>
      <c r="B389" s="3">
        <v>0</v>
      </c>
      <c r="C389" s="3">
        <v>43270</v>
      </c>
      <c r="D389">
        <v>4.9275499999999965</v>
      </c>
    </row>
    <row r="390" spans="1:1054" x14ac:dyDescent="0.3">
      <c r="A390" s="3">
        <v>327.38130000000001</v>
      </c>
      <c r="B390" s="3">
        <v>224</v>
      </c>
      <c r="C390" s="3">
        <v>44288</v>
      </c>
      <c r="D390">
        <v>5.021349999999984</v>
      </c>
    </row>
    <row r="391" spans="1:1054" x14ac:dyDescent="0.3">
      <c r="A391" s="3">
        <v>328.20589999999999</v>
      </c>
      <c r="B391" s="3">
        <v>204</v>
      </c>
      <c r="C391" s="3">
        <v>41365</v>
      </c>
      <c r="D391">
        <v>5.8459499999999593</v>
      </c>
      <c r="E391">
        <v>24</v>
      </c>
      <c r="F391">
        <v>25</v>
      </c>
      <c r="G391">
        <v>0</v>
      </c>
      <c r="H391">
        <v>1</v>
      </c>
      <c r="I391">
        <v>0</v>
      </c>
      <c r="AAA391">
        <v>1</v>
      </c>
      <c r="AAB391">
        <v>3</v>
      </c>
      <c r="AAC391">
        <v>1</v>
      </c>
      <c r="AAD391">
        <v>0</v>
      </c>
      <c r="AAE391">
        <v>23</v>
      </c>
      <c r="AAF391">
        <v>17</v>
      </c>
      <c r="AAG391">
        <v>2</v>
      </c>
      <c r="AAH391">
        <v>1</v>
      </c>
      <c r="AAI391">
        <v>1</v>
      </c>
      <c r="AAJ391">
        <v>0</v>
      </c>
      <c r="AAK391">
        <v>22</v>
      </c>
      <c r="AAL391">
        <v>17</v>
      </c>
      <c r="AAM391">
        <v>3</v>
      </c>
      <c r="AAN391">
        <v>3</v>
      </c>
      <c r="AAO391">
        <v>0</v>
      </c>
      <c r="AAP391">
        <v>0</v>
      </c>
      <c r="AAQ391">
        <v>23</v>
      </c>
      <c r="AAR391">
        <v>17</v>
      </c>
      <c r="AAS391">
        <v>4</v>
      </c>
      <c r="AAT391">
        <v>1</v>
      </c>
      <c r="AAU391">
        <v>0</v>
      </c>
      <c r="AAV391">
        <v>0</v>
      </c>
      <c r="AAW391">
        <v>23</v>
      </c>
      <c r="AAX391">
        <v>21</v>
      </c>
      <c r="AAY391">
        <v>0</v>
      </c>
      <c r="AAZ391">
        <v>3</v>
      </c>
      <c r="ABA391">
        <v>1</v>
      </c>
      <c r="ABB391">
        <v>0</v>
      </c>
      <c r="ABC391">
        <v>24</v>
      </c>
      <c r="ABD391">
        <v>21</v>
      </c>
      <c r="ABE391">
        <v>1</v>
      </c>
      <c r="ABF391">
        <v>1</v>
      </c>
      <c r="ABG391">
        <v>1</v>
      </c>
      <c r="ABH391">
        <v>0</v>
      </c>
      <c r="ABI391">
        <v>22</v>
      </c>
      <c r="ABJ391">
        <v>21</v>
      </c>
      <c r="ABK391">
        <v>1</v>
      </c>
      <c r="ABL391">
        <v>5</v>
      </c>
      <c r="ABM391">
        <v>0</v>
      </c>
      <c r="ABN391">
        <v>0</v>
      </c>
      <c r="ABO391">
        <v>23</v>
      </c>
      <c r="ABP391">
        <v>21</v>
      </c>
      <c r="ABQ391">
        <v>2</v>
      </c>
      <c r="ABR391">
        <v>3</v>
      </c>
      <c r="ABS391">
        <v>0</v>
      </c>
      <c r="ABT391">
        <v>0</v>
      </c>
      <c r="ABU391">
        <v>24</v>
      </c>
      <c r="ABV391">
        <v>21</v>
      </c>
      <c r="ABW391">
        <v>3</v>
      </c>
      <c r="ABX391">
        <v>1</v>
      </c>
      <c r="ABY391">
        <v>0</v>
      </c>
      <c r="ABZ391">
        <v>0</v>
      </c>
      <c r="ACA391">
        <v>25</v>
      </c>
      <c r="ACB391">
        <v>25</v>
      </c>
      <c r="ACC391">
        <v>0</v>
      </c>
      <c r="ACD391">
        <v>1</v>
      </c>
      <c r="ACE391">
        <v>1</v>
      </c>
      <c r="ACF391">
        <v>0</v>
      </c>
      <c r="ACG391">
        <v>23</v>
      </c>
      <c r="ACH391">
        <v>25</v>
      </c>
      <c r="ACI391">
        <v>0</v>
      </c>
      <c r="ACJ391">
        <v>5</v>
      </c>
      <c r="ACK391">
        <v>0</v>
      </c>
      <c r="ACL391">
        <v>0</v>
      </c>
      <c r="ACM391">
        <v>24</v>
      </c>
      <c r="ACN391">
        <v>25</v>
      </c>
      <c r="ACO391">
        <v>1</v>
      </c>
      <c r="ACP391">
        <v>3</v>
      </c>
      <c r="ACQ391">
        <v>0</v>
      </c>
      <c r="ACR391">
        <v>0</v>
      </c>
      <c r="ACS391">
        <v>25</v>
      </c>
      <c r="ACT391">
        <v>25</v>
      </c>
      <c r="ACU391">
        <v>2</v>
      </c>
      <c r="ACV391">
        <v>1</v>
      </c>
      <c r="ACW391">
        <v>0</v>
      </c>
      <c r="ACX391">
        <v>0</v>
      </c>
      <c r="ACY391">
        <v>25</v>
      </c>
      <c r="ACZ391">
        <v>29</v>
      </c>
      <c r="ADA391">
        <v>0</v>
      </c>
      <c r="ADB391">
        <v>3</v>
      </c>
      <c r="ADC391">
        <v>0</v>
      </c>
      <c r="ADD391">
        <v>0</v>
      </c>
      <c r="ADE391">
        <v>26</v>
      </c>
      <c r="ADF391">
        <v>29</v>
      </c>
      <c r="ADG391">
        <v>1</v>
      </c>
      <c r="ADH391">
        <v>1</v>
      </c>
      <c r="ADI391">
        <v>0</v>
      </c>
      <c r="ADJ391">
        <v>0</v>
      </c>
      <c r="ADK391">
        <v>27</v>
      </c>
      <c r="ADL391">
        <v>33</v>
      </c>
      <c r="ADM391">
        <v>0</v>
      </c>
      <c r="ADN391">
        <v>1</v>
      </c>
      <c r="ADO391">
        <v>0</v>
      </c>
      <c r="ADP391">
        <v>0</v>
      </c>
      <c r="ADQ391">
        <v>19</v>
      </c>
      <c r="ADR391">
        <v>17</v>
      </c>
      <c r="ADS391">
        <v>3</v>
      </c>
      <c r="ADT391">
        <v>1</v>
      </c>
      <c r="ADU391">
        <v>2</v>
      </c>
      <c r="ADV391">
        <v>0</v>
      </c>
      <c r="ADW391">
        <v>19</v>
      </c>
      <c r="ADX391">
        <v>21</v>
      </c>
      <c r="ADY391">
        <v>1</v>
      </c>
      <c r="ADZ391">
        <v>3</v>
      </c>
      <c r="AEA391">
        <v>2</v>
      </c>
      <c r="AEB391">
        <v>0</v>
      </c>
      <c r="AEC391">
        <v>20</v>
      </c>
      <c r="AED391">
        <v>21</v>
      </c>
      <c r="AEE391">
        <v>2</v>
      </c>
      <c r="AEF391">
        <v>1</v>
      </c>
      <c r="AEG391">
        <v>2</v>
      </c>
      <c r="AEH391">
        <v>0</v>
      </c>
      <c r="AEI391">
        <v>20</v>
      </c>
      <c r="AEJ391">
        <v>21</v>
      </c>
      <c r="AEK391">
        <v>4</v>
      </c>
      <c r="AEL391">
        <v>1</v>
      </c>
      <c r="AEM391">
        <v>1</v>
      </c>
      <c r="AEN391">
        <v>0</v>
      </c>
      <c r="AEO391">
        <v>20</v>
      </c>
      <c r="AEP391">
        <v>25</v>
      </c>
      <c r="AEQ391">
        <v>0</v>
      </c>
      <c r="AER391">
        <v>3</v>
      </c>
      <c r="AES391">
        <v>2</v>
      </c>
      <c r="AET391">
        <v>0</v>
      </c>
      <c r="AEU391">
        <v>21</v>
      </c>
      <c r="AEV391">
        <v>25</v>
      </c>
      <c r="AEW391">
        <v>1</v>
      </c>
      <c r="AEX391">
        <v>1</v>
      </c>
      <c r="AEY391">
        <v>2</v>
      </c>
      <c r="AEZ391">
        <v>0</v>
      </c>
      <c r="AFA391">
        <v>20</v>
      </c>
      <c r="AFB391">
        <v>25</v>
      </c>
      <c r="AFC391">
        <v>2</v>
      </c>
      <c r="AFD391">
        <v>3</v>
      </c>
      <c r="AFE391">
        <v>1</v>
      </c>
      <c r="AFF391">
        <v>0</v>
      </c>
      <c r="AFG391">
        <v>21</v>
      </c>
      <c r="AFH391">
        <v>25</v>
      </c>
      <c r="AFI391">
        <v>3</v>
      </c>
      <c r="AFJ391">
        <v>1</v>
      </c>
      <c r="AFK391">
        <v>1</v>
      </c>
      <c r="AFL391">
        <v>0</v>
      </c>
      <c r="AFM391">
        <v>22</v>
      </c>
      <c r="AFN391">
        <v>29</v>
      </c>
      <c r="AFO391">
        <v>0</v>
      </c>
      <c r="AFP391">
        <v>1</v>
      </c>
      <c r="AFQ391">
        <v>2</v>
      </c>
      <c r="AFR391">
        <v>0</v>
      </c>
      <c r="AFS391">
        <v>20</v>
      </c>
      <c r="AFT391">
        <v>29</v>
      </c>
      <c r="AFU391">
        <v>0</v>
      </c>
      <c r="AFV391">
        <v>5</v>
      </c>
      <c r="AFW391">
        <v>1</v>
      </c>
      <c r="AFX391">
        <v>0</v>
      </c>
      <c r="AFY391">
        <v>21</v>
      </c>
      <c r="AFZ391">
        <v>29</v>
      </c>
      <c r="AGA391">
        <v>1</v>
      </c>
      <c r="AGB391">
        <v>3</v>
      </c>
      <c r="AGC391">
        <v>1</v>
      </c>
      <c r="AGD391">
        <v>0</v>
      </c>
      <c r="AGE391">
        <v>22</v>
      </c>
      <c r="AGF391">
        <v>29</v>
      </c>
      <c r="AGG391">
        <v>2</v>
      </c>
      <c r="AGH391">
        <v>1</v>
      </c>
      <c r="AGI391">
        <v>1</v>
      </c>
      <c r="AGJ391">
        <v>0</v>
      </c>
      <c r="AGK391">
        <v>21</v>
      </c>
      <c r="AGL391">
        <v>29</v>
      </c>
      <c r="AGM391">
        <v>3</v>
      </c>
      <c r="AGN391">
        <v>3</v>
      </c>
      <c r="AGO391">
        <v>0</v>
      </c>
      <c r="AGP391">
        <v>0</v>
      </c>
      <c r="AGQ391">
        <v>22</v>
      </c>
      <c r="AGR391">
        <v>29</v>
      </c>
      <c r="AGS391">
        <v>4</v>
      </c>
      <c r="AGT391">
        <v>1</v>
      </c>
      <c r="AGU391">
        <v>0</v>
      </c>
      <c r="AGV391">
        <v>0</v>
      </c>
      <c r="AGW391">
        <v>22</v>
      </c>
      <c r="AGX391">
        <v>33</v>
      </c>
      <c r="AGY391">
        <v>0</v>
      </c>
      <c r="AGZ391">
        <v>3</v>
      </c>
      <c r="AHA391">
        <v>1</v>
      </c>
      <c r="AHB391">
        <v>0</v>
      </c>
      <c r="AHC391">
        <v>23</v>
      </c>
      <c r="AHD391">
        <v>33</v>
      </c>
      <c r="AHE391">
        <v>1</v>
      </c>
      <c r="AHF391">
        <v>1</v>
      </c>
      <c r="AHG391">
        <v>1</v>
      </c>
      <c r="AHH391">
        <v>0</v>
      </c>
      <c r="AHI391">
        <v>21</v>
      </c>
      <c r="AHJ391">
        <v>33</v>
      </c>
      <c r="AHK391">
        <v>1</v>
      </c>
      <c r="AHL391">
        <v>5</v>
      </c>
      <c r="AHM391">
        <v>0</v>
      </c>
      <c r="AHN391">
        <v>0</v>
      </c>
      <c r="AHO391">
        <v>22</v>
      </c>
      <c r="AHP391">
        <v>33</v>
      </c>
      <c r="AHQ391">
        <v>2</v>
      </c>
      <c r="AHR391">
        <v>3</v>
      </c>
      <c r="AHS391">
        <v>0</v>
      </c>
      <c r="AHT391">
        <v>0</v>
      </c>
      <c r="AHU391">
        <v>23</v>
      </c>
      <c r="AHV391">
        <v>33</v>
      </c>
      <c r="AHW391">
        <v>3</v>
      </c>
      <c r="AHX391">
        <v>1</v>
      </c>
      <c r="AHY391">
        <v>0</v>
      </c>
      <c r="AHZ391">
        <v>0</v>
      </c>
      <c r="AIA391">
        <v>24</v>
      </c>
      <c r="AIB391">
        <v>37</v>
      </c>
      <c r="AIC391">
        <v>0</v>
      </c>
      <c r="AID391">
        <v>1</v>
      </c>
      <c r="AIE391">
        <v>1</v>
      </c>
      <c r="AIF391">
        <v>0</v>
      </c>
      <c r="AIG391">
        <v>18</v>
      </c>
      <c r="AIH391">
        <v>29</v>
      </c>
      <c r="AII391">
        <v>3</v>
      </c>
      <c r="AIJ391">
        <v>1</v>
      </c>
      <c r="AIK391">
        <v>2</v>
      </c>
      <c r="AIL391">
        <v>0</v>
      </c>
      <c r="AIM391">
        <v>18</v>
      </c>
      <c r="AIN391">
        <v>33</v>
      </c>
      <c r="AIO391">
        <v>1</v>
      </c>
      <c r="AIP391">
        <v>3</v>
      </c>
      <c r="AIQ391">
        <v>2</v>
      </c>
      <c r="AIR391">
        <v>0</v>
      </c>
      <c r="AIS391">
        <v>19</v>
      </c>
      <c r="AIT391">
        <v>33</v>
      </c>
      <c r="AIU391">
        <v>2</v>
      </c>
      <c r="AIV391">
        <v>1</v>
      </c>
      <c r="AIW391">
        <v>2</v>
      </c>
      <c r="AIX391">
        <v>0</v>
      </c>
      <c r="AIY391">
        <v>19</v>
      </c>
      <c r="AIZ391">
        <v>33</v>
      </c>
      <c r="AJA391">
        <v>4</v>
      </c>
      <c r="AJB391">
        <v>1</v>
      </c>
      <c r="AJC391">
        <v>1</v>
      </c>
      <c r="AJD391">
        <v>0</v>
      </c>
      <c r="AJE391">
        <v>19</v>
      </c>
      <c r="AJF391">
        <v>37</v>
      </c>
      <c r="AJG391">
        <v>0</v>
      </c>
      <c r="AJH391">
        <v>3</v>
      </c>
      <c r="AJI391">
        <v>2</v>
      </c>
      <c r="AJJ391">
        <v>0</v>
      </c>
      <c r="AJK391">
        <v>20</v>
      </c>
      <c r="AJL391">
        <v>37</v>
      </c>
      <c r="AJM391">
        <v>1</v>
      </c>
      <c r="AJN391">
        <v>1</v>
      </c>
      <c r="AJO391">
        <v>2</v>
      </c>
      <c r="AJP391">
        <v>0</v>
      </c>
      <c r="AJQ391">
        <v>19</v>
      </c>
      <c r="AJR391">
        <v>37</v>
      </c>
      <c r="AJS391">
        <v>2</v>
      </c>
      <c r="AJT391">
        <v>3</v>
      </c>
      <c r="AJU391">
        <v>1</v>
      </c>
      <c r="AJV391">
        <v>0</v>
      </c>
      <c r="AJW391">
        <v>20</v>
      </c>
      <c r="AJX391">
        <v>37</v>
      </c>
      <c r="AJY391">
        <v>3</v>
      </c>
      <c r="AJZ391">
        <v>1</v>
      </c>
      <c r="AKA391">
        <v>1</v>
      </c>
      <c r="AKB391">
        <v>0</v>
      </c>
    </row>
    <row r="392" spans="1:1054" x14ac:dyDescent="0.3">
      <c r="A392" s="3">
        <v>328.24590000000001</v>
      </c>
      <c r="B392" s="3">
        <v>744</v>
      </c>
      <c r="C392" s="3">
        <v>44026</v>
      </c>
      <c r="D392">
        <v>5.8859499999999798</v>
      </c>
    </row>
    <row r="393" spans="1:1054" x14ac:dyDescent="0.3">
      <c r="A393" s="3">
        <v>328.29989999999998</v>
      </c>
      <c r="B393" s="3">
        <v>1707</v>
      </c>
      <c r="C393" s="3">
        <v>41781</v>
      </c>
      <c r="D393">
        <v>5.9399499999999534</v>
      </c>
      <c r="E393">
        <v>23</v>
      </c>
      <c r="F393">
        <v>37</v>
      </c>
      <c r="G393">
        <v>0</v>
      </c>
      <c r="H393">
        <v>1</v>
      </c>
      <c r="I393">
        <v>0</v>
      </c>
      <c r="AAA393">
        <v>4</v>
      </c>
      <c r="AAB393">
        <v>2</v>
      </c>
      <c r="AAC393">
        <v>0</v>
      </c>
      <c r="AAD393">
        <v>0</v>
      </c>
      <c r="AAE393">
        <v>25</v>
      </c>
      <c r="AAF393">
        <v>22</v>
      </c>
      <c r="AAG393">
        <v>0</v>
      </c>
      <c r="AAH393">
        <v>0</v>
      </c>
      <c r="AAI393">
        <v>2</v>
      </c>
      <c r="AAJ393">
        <v>0</v>
      </c>
      <c r="AAK393">
        <v>23</v>
      </c>
      <c r="AAL393">
        <v>22</v>
      </c>
      <c r="AAM393">
        <v>0</v>
      </c>
      <c r="AAN393">
        <v>4</v>
      </c>
      <c r="AAO393">
        <v>1</v>
      </c>
      <c r="AAP393">
        <v>0</v>
      </c>
      <c r="AAQ393">
        <v>24</v>
      </c>
      <c r="AAR393">
        <v>22</v>
      </c>
      <c r="AAS393">
        <v>1</v>
      </c>
      <c r="AAT393">
        <v>2</v>
      </c>
      <c r="AAU393">
        <v>1</v>
      </c>
      <c r="AAV393">
        <v>0</v>
      </c>
      <c r="AAW393">
        <v>25</v>
      </c>
      <c r="AAX393">
        <v>22</v>
      </c>
      <c r="AAY393">
        <v>2</v>
      </c>
      <c r="AAZ393">
        <v>0</v>
      </c>
      <c r="ABA393">
        <v>1</v>
      </c>
      <c r="ABB393">
        <v>0</v>
      </c>
      <c r="ABC393">
        <v>23</v>
      </c>
      <c r="ABD393">
        <v>22</v>
      </c>
      <c r="ABE393">
        <v>2</v>
      </c>
      <c r="ABF393">
        <v>4</v>
      </c>
      <c r="ABG393">
        <v>0</v>
      </c>
      <c r="ABH393">
        <v>0</v>
      </c>
      <c r="ABI393">
        <v>24</v>
      </c>
      <c r="ABJ393">
        <v>22</v>
      </c>
      <c r="ABK393">
        <v>3</v>
      </c>
      <c r="ABL393">
        <v>2</v>
      </c>
      <c r="ABM393">
        <v>0</v>
      </c>
      <c r="ABN393">
        <v>0</v>
      </c>
      <c r="ABO393">
        <v>25</v>
      </c>
      <c r="ABP393">
        <v>22</v>
      </c>
      <c r="ABQ393">
        <v>4</v>
      </c>
      <c r="ABR393">
        <v>0</v>
      </c>
      <c r="ABS393">
        <v>0</v>
      </c>
      <c r="ABT393">
        <v>0</v>
      </c>
      <c r="ABU393">
        <v>25</v>
      </c>
      <c r="ABV393">
        <v>26</v>
      </c>
      <c r="ABW393">
        <v>0</v>
      </c>
      <c r="ABX393">
        <v>2</v>
      </c>
      <c r="ABY393">
        <v>1</v>
      </c>
      <c r="ABZ393">
        <v>0</v>
      </c>
      <c r="ACA393">
        <v>26</v>
      </c>
      <c r="ACB393">
        <v>26</v>
      </c>
      <c r="ACC393">
        <v>1</v>
      </c>
      <c r="ACD393">
        <v>0</v>
      </c>
      <c r="ACE393">
        <v>1</v>
      </c>
      <c r="ACF393">
        <v>0</v>
      </c>
      <c r="ACG393">
        <v>24</v>
      </c>
      <c r="ACH393">
        <v>26</v>
      </c>
      <c r="ACI393">
        <v>1</v>
      </c>
      <c r="ACJ393">
        <v>4</v>
      </c>
      <c r="ACK393">
        <v>0</v>
      </c>
      <c r="ACL393">
        <v>0</v>
      </c>
      <c r="ACM393">
        <v>25</v>
      </c>
      <c r="ACN393">
        <v>26</v>
      </c>
      <c r="ACO393">
        <v>2</v>
      </c>
      <c r="ACP393">
        <v>2</v>
      </c>
      <c r="ACQ393">
        <v>0</v>
      </c>
      <c r="ACR393">
        <v>0</v>
      </c>
      <c r="ACS393">
        <v>26</v>
      </c>
      <c r="ACT393">
        <v>26</v>
      </c>
      <c r="ACU393">
        <v>3</v>
      </c>
      <c r="ACV393">
        <v>0</v>
      </c>
      <c r="ACW393">
        <v>0</v>
      </c>
      <c r="ACX393">
        <v>0</v>
      </c>
      <c r="ACY393">
        <v>27</v>
      </c>
      <c r="ACZ393">
        <v>30</v>
      </c>
      <c r="ADA393">
        <v>0</v>
      </c>
      <c r="ADB393">
        <v>0</v>
      </c>
      <c r="ADC393">
        <v>1</v>
      </c>
      <c r="ADD393">
        <v>0</v>
      </c>
      <c r="ADE393">
        <v>24</v>
      </c>
      <c r="ADF393">
        <v>28</v>
      </c>
      <c r="ADG393">
        <v>0</v>
      </c>
      <c r="ADH393">
        <v>4</v>
      </c>
      <c r="ADI393">
        <v>0</v>
      </c>
      <c r="ADJ393">
        <v>0</v>
      </c>
      <c r="ADK393">
        <v>26</v>
      </c>
      <c r="ADL393">
        <v>30</v>
      </c>
      <c r="ADM393">
        <v>1</v>
      </c>
      <c r="ADN393">
        <v>2</v>
      </c>
      <c r="ADO393">
        <v>0</v>
      </c>
      <c r="ADP393">
        <v>0</v>
      </c>
      <c r="ADQ393">
        <v>27</v>
      </c>
      <c r="ADR393">
        <v>30</v>
      </c>
      <c r="ADS393">
        <v>2</v>
      </c>
      <c r="ADT393">
        <v>0</v>
      </c>
      <c r="ADU393">
        <v>0</v>
      </c>
      <c r="ADV393">
        <v>0</v>
      </c>
      <c r="ADW393">
        <v>26</v>
      </c>
      <c r="ADX393">
        <v>32</v>
      </c>
      <c r="ADY393">
        <v>0</v>
      </c>
      <c r="ADZ393">
        <v>2</v>
      </c>
      <c r="AEA393">
        <v>0</v>
      </c>
      <c r="AEB393">
        <v>0</v>
      </c>
      <c r="AEC393">
        <v>27</v>
      </c>
      <c r="AED393">
        <v>32</v>
      </c>
      <c r="AEE393">
        <v>1</v>
      </c>
      <c r="AEF393">
        <v>0</v>
      </c>
      <c r="AEG393">
        <v>0</v>
      </c>
      <c r="AEH393">
        <v>0</v>
      </c>
      <c r="AEI393">
        <v>20</v>
      </c>
      <c r="AEJ393">
        <v>18</v>
      </c>
      <c r="AEK393">
        <v>4</v>
      </c>
      <c r="AEL393">
        <v>0</v>
      </c>
      <c r="AEM393">
        <v>2</v>
      </c>
      <c r="AEN393">
        <v>0</v>
      </c>
      <c r="AEO393">
        <v>20</v>
      </c>
      <c r="AEP393">
        <v>22</v>
      </c>
      <c r="AEQ393">
        <v>2</v>
      </c>
      <c r="AER393">
        <v>2</v>
      </c>
      <c r="AES393">
        <v>2</v>
      </c>
      <c r="AET393">
        <v>0</v>
      </c>
      <c r="AEU393">
        <v>21</v>
      </c>
      <c r="AEV393">
        <v>22</v>
      </c>
      <c r="AEW393">
        <v>3</v>
      </c>
      <c r="AEX393">
        <v>0</v>
      </c>
      <c r="AEY393">
        <v>2</v>
      </c>
      <c r="AEZ393">
        <v>0</v>
      </c>
      <c r="AFA393">
        <v>20</v>
      </c>
      <c r="AFB393">
        <v>26</v>
      </c>
      <c r="AFC393">
        <v>0</v>
      </c>
      <c r="AFD393">
        <v>4</v>
      </c>
      <c r="AFE393">
        <v>2</v>
      </c>
      <c r="AFF393">
        <v>0</v>
      </c>
      <c r="AFG393">
        <v>21</v>
      </c>
      <c r="AFH393">
        <v>26</v>
      </c>
      <c r="AFI393">
        <v>1</v>
      </c>
      <c r="AFJ393">
        <v>2</v>
      </c>
      <c r="AFK393">
        <v>2</v>
      </c>
      <c r="AFL393">
        <v>0</v>
      </c>
      <c r="AFM393">
        <v>22</v>
      </c>
      <c r="AFN393">
        <v>26</v>
      </c>
      <c r="AFO393">
        <v>2</v>
      </c>
      <c r="AFP393">
        <v>0</v>
      </c>
      <c r="AFQ393">
        <v>2</v>
      </c>
      <c r="AFR393">
        <v>0</v>
      </c>
      <c r="AFS393">
        <v>21</v>
      </c>
      <c r="AFT393">
        <v>26</v>
      </c>
      <c r="AFU393">
        <v>3</v>
      </c>
      <c r="AFV393">
        <v>2</v>
      </c>
      <c r="AFW393">
        <v>1</v>
      </c>
      <c r="AFX393">
        <v>0</v>
      </c>
      <c r="AFY393">
        <v>22</v>
      </c>
      <c r="AFZ393">
        <v>26</v>
      </c>
      <c r="AGA393">
        <v>4</v>
      </c>
      <c r="AGB393">
        <v>0</v>
      </c>
      <c r="AGC393">
        <v>1</v>
      </c>
      <c r="AGD393">
        <v>0</v>
      </c>
      <c r="AGE393">
        <v>22</v>
      </c>
      <c r="AGF393">
        <v>30</v>
      </c>
      <c r="AGG393">
        <v>0</v>
      </c>
      <c r="AGH393">
        <v>2</v>
      </c>
      <c r="AGI393">
        <v>2</v>
      </c>
      <c r="AGJ393">
        <v>0</v>
      </c>
      <c r="AGK393">
        <v>23</v>
      </c>
      <c r="AGL393">
        <v>30</v>
      </c>
      <c r="AGM393">
        <v>1</v>
      </c>
      <c r="AGN393">
        <v>0</v>
      </c>
      <c r="AGO393">
        <v>2</v>
      </c>
      <c r="AGP393">
        <v>0</v>
      </c>
      <c r="AGQ393">
        <v>21</v>
      </c>
      <c r="AGR393">
        <v>30</v>
      </c>
      <c r="AGS393">
        <v>1</v>
      </c>
      <c r="AGT393">
        <v>4</v>
      </c>
      <c r="AGU393">
        <v>1</v>
      </c>
      <c r="AGV393">
        <v>0</v>
      </c>
      <c r="AGW393">
        <v>22</v>
      </c>
      <c r="AGX393">
        <v>30</v>
      </c>
      <c r="AGY393">
        <v>2</v>
      </c>
      <c r="AGZ393">
        <v>2</v>
      </c>
      <c r="AHA393">
        <v>1</v>
      </c>
      <c r="AHB393">
        <v>0</v>
      </c>
      <c r="AHC393">
        <v>23</v>
      </c>
      <c r="AHD393">
        <v>30</v>
      </c>
      <c r="AHE393">
        <v>3</v>
      </c>
      <c r="AHF393">
        <v>0</v>
      </c>
      <c r="AHG393">
        <v>1</v>
      </c>
      <c r="AHH393">
        <v>0</v>
      </c>
      <c r="AHI393">
        <v>22</v>
      </c>
      <c r="AHJ393">
        <v>30</v>
      </c>
      <c r="AHK393">
        <v>4</v>
      </c>
      <c r="AHL393">
        <v>2</v>
      </c>
      <c r="AHM393">
        <v>0</v>
      </c>
      <c r="AHN393">
        <v>0</v>
      </c>
      <c r="AHO393">
        <v>24</v>
      </c>
      <c r="AHP393">
        <v>34</v>
      </c>
      <c r="AHQ393">
        <v>0</v>
      </c>
      <c r="AHR393">
        <v>0</v>
      </c>
      <c r="AHS393">
        <v>2</v>
      </c>
      <c r="AHT393">
        <v>0</v>
      </c>
      <c r="AHU393">
        <v>21</v>
      </c>
      <c r="AHV393">
        <v>32</v>
      </c>
      <c r="AHW393">
        <v>0</v>
      </c>
      <c r="AHX393">
        <v>4</v>
      </c>
      <c r="AHY393">
        <v>1</v>
      </c>
      <c r="AHZ393">
        <v>0</v>
      </c>
      <c r="AIA393">
        <v>22</v>
      </c>
      <c r="AIB393">
        <v>32</v>
      </c>
      <c r="AIC393">
        <v>1</v>
      </c>
      <c r="AID393">
        <v>2</v>
      </c>
      <c r="AIE393">
        <v>1</v>
      </c>
      <c r="AIF393">
        <v>0</v>
      </c>
      <c r="AIG393">
        <v>24</v>
      </c>
      <c r="AIH393">
        <v>34</v>
      </c>
      <c r="AII393">
        <v>2</v>
      </c>
      <c r="AIJ393">
        <v>0</v>
      </c>
      <c r="AIK393">
        <v>1</v>
      </c>
      <c r="AIL393">
        <v>0</v>
      </c>
      <c r="AIM393">
        <v>21</v>
      </c>
      <c r="AIN393">
        <v>32</v>
      </c>
      <c r="AIO393">
        <v>2</v>
      </c>
      <c r="AIP393">
        <v>4</v>
      </c>
      <c r="AIQ393">
        <v>0</v>
      </c>
      <c r="AIR393">
        <v>0</v>
      </c>
      <c r="AIS393">
        <v>22</v>
      </c>
      <c r="AIT393">
        <v>32</v>
      </c>
      <c r="AIU393">
        <v>3</v>
      </c>
      <c r="AIV393">
        <v>2</v>
      </c>
      <c r="AIW393">
        <v>0</v>
      </c>
      <c r="AIX393">
        <v>0</v>
      </c>
      <c r="AIY393">
        <v>23</v>
      </c>
      <c r="AIZ393">
        <v>32</v>
      </c>
      <c r="AJA393">
        <v>4</v>
      </c>
      <c r="AJB393">
        <v>0</v>
      </c>
      <c r="AJC393">
        <v>0</v>
      </c>
      <c r="AJD393">
        <v>0</v>
      </c>
      <c r="AJE393">
        <v>23</v>
      </c>
      <c r="AJF393">
        <v>36</v>
      </c>
      <c r="AJG393">
        <v>0</v>
      </c>
      <c r="AJH393">
        <v>2</v>
      </c>
      <c r="AJI393">
        <v>1</v>
      </c>
      <c r="AJJ393">
        <v>0</v>
      </c>
      <c r="AJK393">
        <v>24</v>
      </c>
      <c r="AJL393">
        <v>36</v>
      </c>
      <c r="AJM393">
        <v>1</v>
      </c>
      <c r="AJN393">
        <v>0</v>
      </c>
      <c r="AJO393">
        <v>1</v>
      </c>
      <c r="AJP393">
        <v>0</v>
      </c>
      <c r="AJQ393">
        <v>22</v>
      </c>
      <c r="AJR393">
        <v>36</v>
      </c>
      <c r="AJS393">
        <v>1</v>
      </c>
      <c r="AJT393">
        <v>4</v>
      </c>
      <c r="AJU393">
        <v>0</v>
      </c>
      <c r="AJV393">
        <v>0</v>
      </c>
      <c r="AJW393">
        <v>23</v>
      </c>
      <c r="AJX393">
        <v>36</v>
      </c>
      <c r="AJY393">
        <v>2</v>
      </c>
      <c r="AJZ393">
        <v>2</v>
      </c>
      <c r="AKA393">
        <v>0</v>
      </c>
      <c r="AKB393">
        <v>0</v>
      </c>
      <c r="AKC393">
        <v>24</v>
      </c>
      <c r="AKD393">
        <v>36</v>
      </c>
      <c r="AKE393">
        <v>3</v>
      </c>
      <c r="AKF393">
        <v>0</v>
      </c>
      <c r="AKG393">
        <v>0</v>
      </c>
      <c r="AKH393">
        <v>0</v>
      </c>
      <c r="AKI393">
        <v>25</v>
      </c>
      <c r="AKJ393">
        <v>40</v>
      </c>
      <c r="AKK393">
        <v>0</v>
      </c>
      <c r="AKL393">
        <v>0</v>
      </c>
      <c r="AKM393">
        <v>1</v>
      </c>
      <c r="AKN393">
        <v>0</v>
      </c>
      <c r="AKO393">
        <v>23</v>
      </c>
      <c r="AKP393">
        <v>40</v>
      </c>
      <c r="AKQ393">
        <v>0</v>
      </c>
      <c r="AKR393">
        <v>4</v>
      </c>
      <c r="AKS393">
        <v>0</v>
      </c>
      <c r="AKT393">
        <v>0</v>
      </c>
      <c r="AKU393">
        <v>24</v>
      </c>
      <c r="AKV393">
        <v>40</v>
      </c>
      <c r="AKW393">
        <v>1</v>
      </c>
      <c r="AKX393">
        <v>2</v>
      </c>
      <c r="AKY393">
        <v>0</v>
      </c>
      <c r="AKZ393">
        <v>0</v>
      </c>
      <c r="ALA393">
        <v>25</v>
      </c>
      <c r="ALB393">
        <v>40</v>
      </c>
      <c r="ALC393">
        <v>2</v>
      </c>
      <c r="ALD393">
        <v>0</v>
      </c>
      <c r="ALE393">
        <v>0</v>
      </c>
      <c r="ALF393">
        <v>0</v>
      </c>
      <c r="ALG393">
        <v>25</v>
      </c>
      <c r="ALH393">
        <v>44</v>
      </c>
      <c r="ALI393">
        <v>0</v>
      </c>
      <c r="ALJ393">
        <v>2</v>
      </c>
      <c r="ALK393">
        <v>0</v>
      </c>
      <c r="ALL393">
        <v>0</v>
      </c>
      <c r="ALM393">
        <v>26</v>
      </c>
      <c r="ALN393">
        <v>44</v>
      </c>
      <c r="ALO393">
        <v>1</v>
      </c>
      <c r="ALP393">
        <v>0</v>
      </c>
      <c r="ALQ393">
        <v>0</v>
      </c>
      <c r="ALR393">
        <v>0</v>
      </c>
      <c r="ALS393">
        <v>19</v>
      </c>
      <c r="ALT393">
        <v>30</v>
      </c>
      <c r="ALU393">
        <v>4</v>
      </c>
      <c r="ALV393">
        <v>0</v>
      </c>
      <c r="ALW393">
        <v>2</v>
      </c>
      <c r="ALX393">
        <v>0</v>
      </c>
      <c r="ALY393">
        <v>19</v>
      </c>
      <c r="ALZ393">
        <v>34</v>
      </c>
      <c r="AMA393">
        <v>2</v>
      </c>
      <c r="AMB393">
        <v>2</v>
      </c>
      <c r="AMC393">
        <v>2</v>
      </c>
      <c r="AMD393">
        <v>0</v>
      </c>
      <c r="AME393">
        <v>20</v>
      </c>
      <c r="AMF393">
        <v>34</v>
      </c>
      <c r="AMG393">
        <v>3</v>
      </c>
      <c r="AMH393">
        <v>0</v>
      </c>
      <c r="AMI393">
        <v>2</v>
      </c>
      <c r="AMJ393">
        <v>0</v>
      </c>
      <c r="AMK393">
        <v>18</v>
      </c>
      <c r="AML393">
        <v>36</v>
      </c>
      <c r="AMM393">
        <v>0</v>
      </c>
      <c r="AMN393">
        <v>4</v>
      </c>
      <c r="AMO393">
        <v>2</v>
      </c>
      <c r="AMP393">
        <v>0</v>
      </c>
      <c r="AMQ393">
        <v>19</v>
      </c>
      <c r="AMR393">
        <v>36</v>
      </c>
      <c r="AMS393">
        <v>1</v>
      </c>
      <c r="AMT393">
        <v>2</v>
      </c>
      <c r="AMU393">
        <v>2</v>
      </c>
      <c r="AMV393">
        <v>0</v>
      </c>
      <c r="AMW393">
        <v>21</v>
      </c>
      <c r="AMX393">
        <v>38</v>
      </c>
      <c r="AMY393">
        <v>2</v>
      </c>
      <c r="AMZ393">
        <v>0</v>
      </c>
      <c r="ANA393">
        <v>2</v>
      </c>
      <c r="ANB393">
        <v>0</v>
      </c>
      <c r="ANC393">
        <v>19</v>
      </c>
      <c r="AND393">
        <v>36</v>
      </c>
      <c r="ANE393">
        <v>3</v>
      </c>
      <c r="ANF393">
        <v>2</v>
      </c>
      <c r="ANG393">
        <v>1</v>
      </c>
      <c r="ANH393">
        <v>0</v>
      </c>
      <c r="ANI393">
        <v>20</v>
      </c>
      <c r="ANJ393">
        <v>36</v>
      </c>
      <c r="ANK393">
        <v>4</v>
      </c>
      <c r="ANL393">
        <v>0</v>
      </c>
      <c r="ANM393">
        <v>1</v>
      </c>
      <c r="ANN393">
        <v>0</v>
      </c>
    </row>
    <row r="394" spans="1:1054" x14ac:dyDescent="0.3">
      <c r="A394" s="3">
        <v>329.00639999999999</v>
      </c>
      <c r="B394" s="3">
        <v>637</v>
      </c>
      <c r="C394" s="3">
        <v>28307</v>
      </c>
      <c r="D394">
        <v>6.6464499999999589</v>
      </c>
      <c r="E394">
        <v>23</v>
      </c>
      <c r="F394">
        <v>4</v>
      </c>
      <c r="G394">
        <v>1</v>
      </c>
      <c r="H394">
        <v>0</v>
      </c>
      <c r="I394">
        <v>1</v>
      </c>
    </row>
    <row r="395" spans="1:1054" x14ac:dyDescent="0.3">
      <c r="A395" s="3">
        <v>329.0188</v>
      </c>
      <c r="B395" s="3">
        <v>289</v>
      </c>
      <c r="C395" s="3">
        <v>41519</v>
      </c>
      <c r="D395">
        <v>6.6588499999999726</v>
      </c>
    </row>
    <row r="396" spans="1:1054" x14ac:dyDescent="0.3">
      <c r="A396" s="3">
        <v>329.19349999999997</v>
      </c>
      <c r="B396" s="3">
        <v>173</v>
      </c>
      <c r="C396" s="3">
        <v>44725</v>
      </c>
      <c r="D396">
        <v>6.8335499999999456</v>
      </c>
      <c r="E396">
        <v>21</v>
      </c>
      <c r="F396">
        <v>28</v>
      </c>
      <c r="G396">
        <v>1</v>
      </c>
      <c r="H396">
        <v>0</v>
      </c>
      <c r="I396">
        <v>1</v>
      </c>
    </row>
    <row r="397" spans="1:1054" x14ac:dyDescent="0.3">
      <c r="A397" s="3">
        <v>329.2088</v>
      </c>
      <c r="B397" s="3">
        <v>27.025278820065445</v>
      </c>
      <c r="C397" s="3">
        <v>28884</v>
      </c>
      <c r="D397">
        <v>6.8488499999999704</v>
      </c>
      <c r="E397">
        <v>17</v>
      </c>
      <c r="F397">
        <v>32</v>
      </c>
      <c r="G397">
        <v>0</v>
      </c>
      <c r="H397">
        <v>2</v>
      </c>
      <c r="I397">
        <v>2</v>
      </c>
    </row>
    <row r="398" spans="1:1054" x14ac:dyDescent="0.3">
      <c r="A398" s="3">
        <v>329.24290000000002</v>
      </c>
      <c r="B398" s="3">
        <v>1572</v>
      </c>
      <c r="C398" s="3">
        <v>42390</v>
      </c>
      <c r="D398">
        <v>6.8829499999999939</v>
      </c>
    </row>
    <row r="399" spans="1:1054" x14ac:dyDescent="0.3">
      <c r="A399" s="3">
        <v>329.30329999999998</v>
      </c>
      <c r="B399" s="3">
        <v>30.195970538110601</v>
      </c>
      <c r="C399" s="3">
        <v>43597</v>
      </c>
      <c r="D399">
        <v>6.9433499999999526</v>
      </c>
    </row>
    <row r="400" spans="1:1054" x14ac:dyDescent="0.3">
      <c r="A400" s="3">
        <v>329.94940000000003</v>
      </c>
      <c r="B400" s="3">
        <v>142</v>
      </c>
      <c r="C400" s="3">
        <v>41990</v>
      </c>
      <c r="D400">
        <v>7.5894499999999994</v>
      </c>
    </row>
    <row r="401" spans="1:1150" x14ac:dyDescent="0.3">
      <c r="A401" s="3">
        <v>330.00850000000003</v>
      </c>
      <c r="B401" s="3">
        <v>0</v>
      </c>
      <c r="C401" s="3">
        <v>34464</v>
      </c>
      <c r="D401">
        <v>7.6485500000000002</v>
      </c>
    </row>
    <row r="402" spans="1:1150" x14ac:dyDescent="0.3">
      <c r="A402" s="3">
        <v>330.06020000000001</v>
      </c>
      <c r="B402" s="3">
        <v>125</v>
      </c>
      <c r="C402" s="3">
        <v>38805</v>
      </c>
      <c r="D402">
        <v>7.7002499999999827</v>
      </c>
    </row>
    <row r="403" spans="1:1150" x14ac:dyDescent="0.3">
      <c r="A403" s="3">
        <v>330.22160000000002</v>
      </c>
      <c r="B403" s="3">
        <v>422</v>
      </c>
      <c r="C403" s="3">
        <v>41411</v>
      </c>
      <c r="D403">
        <v>7.8616499999999974</v>
      </c>
      <c r="E403">
        <v>24</v>
      </c>
      <c r="F403">
        <v>27</v>
      </c>
      <c r="G403">
        <v>0</v>
      </c>
      <c r="H403">
        <v>1</v>
      </c>
      <c r="I403">
        <v>0</v>
      </c>
    </row>
    <row r="404" spans="1:1150" x14ac:dyDescent="0.3">
      <c r="A404" s="3">
        <v>330.24610000000001</v>
      </c>
      <c r="B404" s="3">
        <v>308</v>
      </c>
      <c r="C404" s="3">
        <v>42918</v>
      </c>
      <c r="D404">
        <v>7.8861499999999864</v>
      </c>
      <c r="E404">
        <v>18</v>
      </c>
      <c r="F404">
        <v>35</v>
      </c>
      <c r="G404">
        <v>2</v>
      </c>
      <c r="H404">
        <v>1</v>
      </c>
      <c r="I404">
        <v>1</v>
      </c>
    </row>
    <row r="405" spans="1:1150" x14ac:dyDescent="0.3">
      <c r="A405" s="3">
        <v>330.2801</v>
      </c>
      <c r="B405" s="3">
        <v>71</v>
      </c>
      <c r="C405" s="3">
        <v>41663</v>
      </c>
      <c r="D405">
        <v>7.9201499999999783</v>
      </c>
    </row>
    <row r="406" spans="1:1150" x14ac:dyDescent="0.3">
      <c r="A406" s="3">
        <v>330.31549999999999</v>
      </c>
      <c r="B406" s="3">
        <v>1132</v>
      </c>
      <c r="C406" s="3">
        <v>43243</v>
      </c>
      <c r="D406">
        <v>7.9555499999999597</v>
      </c>
      <c r="E406">
        <v>23</v>
      </c>
      <c r="F406">
        <v>39</v>
      </c>
      <c r="G406">
        <v>0</v>
      </c>
      <c r="H406">
        <v>1</v>
      </c>
      <c r="I406">
        <v>0</v>
      </c>
    </row>
    <row r="407" spans="1:1150" x14ac:dyDescent="0.3">
      <c r="A407" s="3">
        <v>330.33670000000001</v>
      </c>
      <c r="B407" s="3">
        <v>353</v>
      </c>
      <c r="C407" s="3">
        <v>43294</v>
      </c>
      <c r="D407">
        <v>7.9767499999999814</v>
      </c>
    </row>
    <row r="408" spans="1:1150" x14ac:dyDescent="0.3">
      <c r="A408" s="3">
        <v>330.96899999999999</v>
      </c>
      <c r="B408" s="3">
        <v>120</v>
      </c>
      <c r="C408" s="3">
        <v>41088</v>
      </c>
      <c r="D408">
        <v>8.6090499999999679</v>
      </c>
    </row>
    <row r="409" spans="1:1150" x14ac:dyDescent="0.3">
      <c r="A409" s="3">
        <v>331.00569999999999</v>
      </c>
      <c r="B409" s="3">
        <v>86</v>
      </c>
      <c r="C409" s="3">
        <v>29266</v>
      </c>
      <c r="D409">
        <v>8.6457499999999641</v>
      </c>
      <c r="E409">
        <v>19</v>
      </c>
      <c r="F409">
        <v>6</v>
      </c>
      <c r="G409">
        <v>4</v>
      </c>
      <c r="H409">
        <v>0</v>
      </c>
      <c r="I409">
        <v>1</v>
      </c>
    </row>
    <row r="410" spans="1:1150" x14ac:dyDescent="0.3">
      <c r="A410" s="3">
        <v>331.20909999999998</v>
      </c>
      <c r="B410" s="3">
        <v>1192</v>
      </c>
      <c r="C410" s="3">
        <v>44488</v>
      </c>
      <c r="D410">
        <v>8.8491499999999519</v>
      </c>
      <c r="E410">
        <v>21</v>
      </c>
      <c r="F410">
        <v>30</v>
      </c>
      <c r="G410">
        <v>1</v>
      </c>
      <c r="H410">
        <v>0</v>
      </c>
      <c r="I410">
        <v>1</v>
      </c>
    </row>
    <row r="411" spans="1:1150" x14ac:dyDescent="0.3">
      <c r="A411" s="3">
        <v>331.22379999999998</v>
      </c>
      <c r="B411" s="3">
        <v>51.415037559154982</v>
      </c>
      <c r="C411" s="3">
        <v>34664</v>
      </c>
      <c r="D411">
        <v>8.8638499999999567</v>
      </c>
      <c r="E411">
        <v>17</v>
      </c>
      <c r="F411">
        <v>34</v>
      </c>
      <c r="G411">
        <v>0</v>
      </c>
      <c r="H411">
        <v>2</v>
      </c>
      <c r="I411">
        <v>2</v>
      </c>
    </row>
    <row r="412" spans="1:1150" x14ac:dyDescent="0.3">
      <c r="A412" s="3">
        <v>331.31880000000001</v>
      </c>
      <c r="B412" s="3">
        <v>3.290473725331708</v>
      </c>
      <c r="C412" s="3">
        <v>45320</v>
      </c>
      <c r="D412">
        <v>8.958849999999984</v>
      </c>
    </row>
    <row r="413" spans="1:1150" x14ac:dyDescent="0.3">
      <c r="A413" s="3">
        <v>331.34010000000001</v>
      </c>
      <c r="B413" s="3">
        <v>79</v>
      </c>
      <c r="C413" s="3">
        <v>41430</v>
      </c>
      <c r="D413">
        <v>8.9801499999999805</v>
      </c>
    </row>
    <row r="414" spans="1:1150" x14ac:dyDescent="0.3">
      <c r="A414" s="3">
        <v>332.21249999999998</v>
      </c>
      <c r="B414" s="3">
        <v>0</v>
      </c>
      <c r="C414" s="3">
        <v>41192</v>
      </c>
      <c r="D414">
        <v>9.8525499999999511</v>
      </c>
    </row>
    <row r="415" spans="1:1150" x14ac:dyDescent="0.3">
      <c r="A415" s="3">
        <v>332.23739999999998</v>
      </c>
      <c r="B415" s="3">
        <v>781</v>
      </c>
      <c r="C415" s="3">
        <v>43212</v>
      </c>
      <c r="D415">
        <v>9.8774499999999534</v>
      </c>
      <c r="E415">
        <v>24</v>
      </c>
      <c r="F415">
        <v>29</v>
      </c>
      <c r="G415">
        <v>0</v>
      </c>
      <c r="H415">
        <v>1</v>
      </c>
      <c r="I415">
        <v>0</v>
      </c>
    </row>
    <row r="416" spans="1:1150" x14ac:dyDescent="0.3">
      <c r="A416" s="3">
        <v>332.33109999999999</v>
      </c>
      <c r="B416" s="3">
        <v>1484</v>
      </c>
      <c r="C416" s="3">
        <v>44246</v>
      </c>
      <c r="D416">
        <v>9.971149999999966</v>
      </c>
      <c r="E416">
        <v>23</v>
      </c>
      <c r="F416">
        <v>41</v>
      </c>
      <c r="G416">
        <v>0</v>
      </c>
      <c r="H416">
        <v>1</v>
      </c>
      <c r="I416">
        <v>0</v>
      </c>
      <c r="AAA416">
        <v>3</v>
      </c>
      <c r="AAB416">
        <v>1</v>
      </c>
      <c r="AAC416">
        <v>2</v>
      </c>
      <c r="AAD416">
        <v>0</v>
      </c>
      <c r="AAE416">
        <v>22</v>
      </c>
      <c r="AAF416">
        <v>7</v>
      </c>
      <c r="AAG416">
        <v>1</v>
      </c>
      <c r="AAH416">
        <v>3</v>
      </c>
      <c r="AAI416">
        <v>2</v>
      </c>
      <c r="AAJ416">
        <v>0</v>
      </c>
      <c r="AAK416">
        <v>23</v>
      </c>
      <c r="AAL416">
        <v>7</v>
      </c>
      <c r="AAM416">
        <v>2</v>
      </c>
      <c r="AAN416">
        <v>1</v>
      </c>
      <c r="AAO416">
        <v>2</v>
      </c>
      <c r="AAP416">
        <v>0</v>
      </c>
      <c r="AAQ416">
        <v>23</v>
      </c>
      <c r="AAR416">
        <v>7</v>
      </c>
      <c r="AAS416">
        <v>4</v>
      </c>
      <c r="AAT416">
        <v>1</v>
      </c>
      <c r="AAU416">
        <v>1</v>
      </c>
      <c r="AAV416">
        <v>0</v>
      </c>
      <c r="AAW416">
        <v>22</v>
      </c>
      <c r="AAX416">
        <v>9</v>
      </c>
      <c r="AAY416">
        <v>0</v>
      </c>
      <c r="AAZ416">
        <v>3</v>
      </c>
      <c r="ABA416">
        <v>2</v>
      </c>
      <c r="ABB416">
        <v>0</v>
      </c>
      <c r="ABC416">
        <v>24</v>
      </c>
      <c r="ABD416">
        <v>11</v>
      </c>
      <c r="ABE416">
        <v>1</v>
      </c>
      <c r="ABF416">
        <v>1</v>
      </c>
      <c r="ABG416">
        <v>2</v>
      </c>
      <c r="ABH416">
        <v>0</v>
      </c>
      <c r="ABI416">
        <v>22</v>
      </c>
      <c r="ABJ416">
        <v>9</v>
      </c>
      <c r="ABK416">
        <v>2</v>
      </c>
      <c r="ABL416">
        <v>3</v>
      </c>
      <c r="ABM416">
        <v>1</v>
      </c>
      <c r="ABN416">
        <v>0</v>
      </c>
      <c r="ABO416">
        <v>23</v>
      </c>
      <c r="ABP416">
        <v>9</v>
      </c>
      <c r="ABQ416">
        <v>3</v>
      </c>
      <c r="ABR416">
        <v>1</v>
      </c>
      <c r="ABS416">
        <v>1</v>
      </c>
      <c r="ABT416">
        <v>0</v>
      </c>
      <c r="ABU416">
        <v>24</v>
      </c>
      <c r="ABV416">
        <v>13</v>
      </c>
      <c r="ABW416">
        <v>0</v>
      </c>
      <c r="ABX416">
        <v>1</v>
      </c>
      <c r="ABY416">
        <v>2</v>
      </c>
      <c r="ABZ416">
        <v>0</v>
      </c>
      <c r="ACA416">
        <v>22</v>
      </c>
      <c r="ACB416">
        <v>13</v>
      </c>
      <c r="ACC416">
        <v>0</v>
      </c>
      <c r="ACD416">
        <v>5</v>
      </c>
      <c r="ACE416">
        <v>1</v>
      </c>
      <c r="ACF416">
        <v>0</v>
      </c>
      <c r="ACG416">
        <v>23</v>
      </c>
      <c r="ACH416">
        <v>13</v>
      </c>
      <c r="ACI416">
        <v>1</v>
      </c>
      <c r="ACJ416">
        <v>3</v>
      </c>
      <c r="ACK416">
        <v>1</v>
      </c>
      <c r="ACL416">
        <v>0</v>
      </c>
      <c r="ACM416">
        <v>24</v>
      </c>
      <c r="ACN416">
        <v>13</v>
      </c>
      <c r="ACO416">
        <v>2</v>
      </c>
      <c r="ACP416">
        <v>1</v>
      </c>
      <c r="ACQ416">
        <v>1</v>
      </c>
      <c r="ACR416">
        <v>0</v>
      </c>
      <c r="ACS416">
        <v>23</v>
      </c>
      <c r="ACT416">
        <v>13</v>
      </c>
      <c r="ACU416">
        <v>3</v>
      </c>
      <c r="ACV416">
        <v>3</v>
      </c>
      <c r="ACW416">
        <v>0</v>
      </c>
      <c r="ACX416">
        <v>0</v>
      </c>
      <c r="ACY416">
        <v>24</v>
      </c>
      <c r="ACZ416">
        <v>13</v>
      </c>
      <c r="ADA416">
        <v>4</v>
      </c>
      <c r="ADB416">
        <v>1</v>
      </c>
      <c r="ADC416">
        <v>0</v>
      </c>
      <c r="ADD416">
        <v>0</v>
      </c>
      <c r="ADE416">
        <v>24</v>
      </c>
      <c r="ADF416">
        <v>17</v>
      </c>
      <c r="ADG416">
        <v>0</v>
      </c>
      <c r="ADH416">
        <v>3</v>
      </c>
      <c r="ADI416">
        <v>1</v>
      </c>
      <c r="ADJ416">
        <v>0</v>
      </c>
      <c r="ADK416">
        <v>25</v>
      </c>
      <c r="ADL416">
        <v>17</v>
      </c>
      <c r="ADM416">
        <v>1</v>
      </c>
      <c r="ADN416">
        <v>1</v>
      </c>
      <c r="ADO416">
        <v>1</v>
      </c>
      <c r="ADP416">
        <v>0</v>
      </c>
      <c r="ADQ416">
        <v>23</v>
      </c>
      <c r="ADR416">
        <v>17</v>
      </c>
      <c r="ADS416">
        <v>1</v>
      </c>
      <c r="ADT416">
        <v>5</v>
      </c>
      <c r="ADU416">
        <v>0</v>
      </c>
      <c r="ADV416">
        <v>0</v>
      </c>
      <c r="ADW416">
        <v>24</v>
      </c>
      <c r="ADX416">
        <v>17</v>
      </c>
      <c r="ADY416">
        <v>2</v>
      </c>
      <c r="ADZ416">
        <v>3</v>
      </c>
      <c r="AEA416">
        <v>0</v>
      </c>
      <c r="AEB416">
        <v>0</v>
      </c>
      <c r="AEC416">
        <v>25</v>
      </c>
      <c r="AED416">
        <v>17</v>
      </c>
      <c r="AEE416">
        <v>3</v>
      </c>
      <c r="AEF416">
        <v>1</v>
      </c>
      <c r="AEG416">
        <v>0</v>
      </c>
      <c r="AEH416">
        <v>0</v>
      </c>
      <c r="AEI416">
        <v>26</v>
      </c>
      <c r="AEJ416">
        <v>21</v>
      </c>
      <c r="AEK416">
        <v>0</v>
      </c>
      <c r="AEL416">
        <v>1</v>
      </c>
      <c r="AEM416">
        <v>1</v>
      </c>
      <c r="AEN416">
        <v>0</v>
      </c>
      <c r="AEO416">
        <v>24</v>
      </c>
      <c r="AEP416">
        <v>21</v>
      </c>
      <c r="AEQ416">
        <v>0</v>
      </c>
      <c r="AER416">
        <v>5</v>
      </c>
      <c r="AES416">
        <v>0</v>
      </c>
      <c r="AET416">
        <v>0</v>
      </c>
      <c r="AEU416">
        <v>25</v>
      </c>
      <c r="AEV416">
        <v>21</v>
      </c>
      <c r="AEW416">
        <v>1</v>
      </c>
      <c r="AEX416">
        <v>3</v>
      </c>
      <c r="AEY416">
        <v>0</v>
      </c>
      <c r="AEZ416">
        <v>0</v>
      </c>
      <c r="AFA416">
        <v>26</v>
      </c>
      <c r="AFB416">
        <v>21</v>
      </c>
      <c r="AFC416">
        <v>2</v>
      </c>
      <c r="AFD416">
        <v>1</v>
      </c>
      <c r="AFE416">
        <v>0</v>
      </c>
      <c r="AFF416">
        <v>0</v>
      </c>
      <c r="AFG416">
        <v>26</v>
      </c>
      <c r="AFH416">
        <v>25</v>
      </c>
      <c r="AFI416">
        <v>0</v>
      </c>
      <c r="AFJ416">
        <v>3</v>
      </c>
      <c r="AFK416">
        <v>0</v>
      </c>
      <c r="AFL416">
        <v>0</v>
      </c>
      <c r="AFM416">
        <v>27</v>
      </c>
      <c r="AFN416">
        <v>25</v>
      </c>
      <c r="AFO416">
        <v>1</v>
      </c>
      <c r="AFP416">
        <v>1</v>
      </c>
      <c r="AFQ416">
        <v>0</v>
      </c>
      <c r="AFR416">
        <v>0</v>
      </c>
      <c r="AFS416">
        <v>28</v>
      </c>
      <c r="AFT416">
        <v>29</v>
      </c>
      <c r="AFU416">
        <v>0</v>
      </c>
      <c r="AFV416">
        <v>1</v>
      </c>
      <c r="AFW416">
        <v>0</v>
      </c>
      <c r="AFX416">
        <v>0</v>
      </c>
      <c r="AFY416">
        <v>20</v>
      </c>
      <c r="AFZ416">
        <v>13</v>
      </c>
      <c r="AGA416">
        <v>3</v>
      </c>
      <c r="AGB416">
        <v>1</v>
      </c>
      <c r="AGC416">
        <v>2</v>
      </c>
      <c r="AGD416">
        <v>0</v>
      </c>
      <c r="AGE416">
        <v>20</v>
      </c>
      <c r="AGF416">
        <v>17</v>
      </c>
      <c r="AGG416">
        <v>1</v>
      </c>
      <c r="AGH416">
        <v>3</v>
      </c>
      <c r="AGI416">
        <v>2</v>
      </c>
      <c r="AGJ416">
        <v>0</v>
      </c>
      <c r="AGK416">
        <v>21</v>
      </c>
      <c r="AGL416">
        <v>17</v>
      </c>
      <c r="AGM416">
        <v>2</v>
      </c>
      <c r="AGN416">
        <v>1</v>
      </c>
      <c r="AGO416">
        <v>2</v>
      </c>
      <c r="AGP416">
        <v>0</v>
      </c>
      <c r="AGQ416">
        <v>21</v>
      </c>
      <c r="AGR416">
        <v>17</v>
      </c>
      <c r="AGS416">
        <v>4</v>
      </c>
      <c r="AGT416">
        <v>1</v>
      </c>
      <c r="AGU416">
        <v>1</v>
      </c>
      <c r="AGV416">
        <v>0</v>
      </c>
      <c r="AGW416">
        <v>21</v>
      </c>
      <c r="AGX416">
        <v>21</v>
      </c>
      <c r="AGY416">
        <v>0</v>
      </c>
      <c r="AGZ416">
        <v>3</v>
      </c>
      <c r="AHA416">
        <v>2</v>
      </c>
      <c r="AHB416">
        <v>0</v>
      </c>
      <c r="AHC416">
        <v>22</v>
      </c>
      <c r="AHD416">
        <v>21</v>
      </c>
      <c r="AHE416">
        <v>1</v>
      </c>
      <c r="AHF416">
        <v>1</v>
      </c>
      <c r="AHG416">
        <v>2</v>
      </c>
      <c r="AHH416">
        <v>0</v>
      </c>
      <c r="AHI416">
        <v>21</v>
      </c>
      <c r="AHJ416">
        <v>21</v>
      </c>
      <c r="AHK416">
        <v>2</v>
      </c>
      <c r="AHL416">
        <v>3</v>
      </c>
      <c r="AHM416">
        <v>1</v>
      </c>
      <c r="AHN416">
        <v>0</v>
      </c>
      <c r="AHO416">
        <v>22</v>
      </c>
      <c r="AHP416">
        <v>21</v>
      </c>
      <c r="AHQ416">
        <v>3</v>
      </c>
      <c r="AHR416">
        <v>1</v>
      </c>
      <c r="AHS416">
        <v>1</v>
      </c>
      <c r="AHT416">
        <v>0</v>
      </c>
      <c r="AHU416">
        <v>23</v>
      </c>
      <c r="AHV416">
        <v>25</v>
      </c>
      <c r="AHW416">
        <v>0</v>
      </c>
      <c r="AHX416">
        <v>1</v>
      </c>
      <c r="AHY416">
        <v>2</v>
      </c>
      <c r="AHZ416">
        <v>0</v>
      </c>
      <c r="AIA416">
        <v>21</v>
      </c>
      <c r="AIB416">
        <v>25</v>
      </c>
      <c r="AIC416">
        <v>0</v>
      </c>
      <c r="AID416">
        <v>5</v>
      </c>
      <c r="AIE416">
        <v>1</v>
      </c>
      <c r="AIF416">
        <v>0</v>
      </c>
      <c r="AIG416">
        <v>22</v>
      </c>
      <c r="AIH416">
        <v>25</v>
      </c>
      <c r="AII416">
        <v>1</v>
      </c>
      <c r="AIJ416">
        <v>3</v>
      </c>
      <c r="AIK416">
        <v>1</v>
      </c>
      <c r="AIL416">
        <v>0</v>
      </c>
      <c r="AIM416">
        <v>23</v>
      </c>
      <c r="AIN416">
        <v>25</v>
      </c>
      <c r="AIO416">
        <v>2</v>
      </c>
      <c r="AIP416">
        <v>1</v>
      </c>
      <c r="AIQ416">
        <v>1</v>
      </c>
      <c r="AIR416">
        <v>0</v>
      </c>
      <c r="AIS416">
        <v>22</v>
      </c>
      <c r="AIT416">
        <v>25</v>
      </c>
      <c r="AIU416">
        <v>3</v>
      </c>
      <c r="AIV416">
        <v>3</v>
      </c>
      <c r="AIW416">
        <v>0</v>
      </c>
      <c r="AIX416">
        <v>0</v>
      </c>
      <c r="AIY416">
        <v>23</v>
      </c>
      <c r="AIZ416">
        <v>25</v>
      </c>
      <c r="AJA416">
        <v>4</v>
      </c>
      <c r="AJB416">
        <v>1</v>
      </c>
      <c r="AJC416">
        <v>0</v>
      </c>
      <c r="AJD416">
        <v>0</v>
      </c>
      <c r="AJE416">
        <v>23</v>
      </c>
      <c r="AJF416">
        <v>29</v>
      </c>
      <c r="AJG416">
        <v>0</v>
      </c>
      <c r="AJH416">
        <v>3</v>
      </c>
      <c r="AJI416">
        <v>1</v>
      </c>
      <c r="AJJ416">
        <v>0</v>
      </c>
      <c r="AJK416">
        <v>24</v>
      </c>
      <c r="AJL416">
        <v>29</v>
      </c>
      <c r="AJM416">
        <v>1</v>
      </c>
      <c r="AJN416">
        <v>1</v>
      </c>
      <c r="AJO416">
        <v>1</v>
      </c>
      <c r="AJP416">
        <v>0</v>
      </c>
      <c r="AJQ416">
        <v>22</v>
      </c>
      <c r="AJR416">
        <v>29</v>
      </c>
      <c r="AJS416">
        <v>1</v>
      </c>
      <c r="AJT416">
        <v>5</v>
      </c>
      <c r="AJU416">
        <v>0</v>
      </c>
      <c r="AJV416">
        <v>0</v>
      </c>
      <c r="AJW416">
        <v>23</v>
      </c>
      <c r="AJX416">
        <v>29</v>
      </c>
      <c r="AJY416">
        <v>2</v>
      </c>
      <c r="AJZ416">
        <v>3</v>
      </c>
      <c r="AKA416">
        <v>0</v>
      </c>
      <c r="AKB416">
        <v>0</v>
      </c>
      <c r="AKC416">
        <v>24</v>
      </c>
      <c r="AKD416">
        <v>29</v>
      </c>
      <c r="AKE416">
        <v>3</v>
      </c>
      <c r="AKF416">
        <v>1</v>
      </c>
      <c r="AKG416">
        <v>0</v>
      </c>
      <c r="AKH416">
        <v>0</v>
      </c>
      <c r="AKI416">
        <v>25</v>
      </c>
      <c r="AKJ416">
        <v>33</v>
      </c>
      <c r="AKK416">
        <v>0</v>
      </c>
      <c r="AKL416">
        <v>1</v>
      </c>
      <c r="AKM416">
        <v>1</v>
      </c>
      <c r="AKN416">
        <v>0</v>
      </c>
      <c r="AKO416">
        <v>23</v>
      </c>
      <c r="AKP416">
        <v>33</v>
      </c>
      <c r="AKQ416">
        <v>0</v>
      </c>
      <c r="AKR416">
        <v>5</v>
      </c>
      <c r="AKS416">
        <v>0</v>
      </c>
      <c r="AKT416">
        <v>0</v>
      </c>
      <c r="AKU416">
        <v>24</v>
      </c>
      <c r="AKV416">
        <v>33</v>
      </c>
      <c r="AKW416">
        <v>1</v>
      </c>
      <c r="AKX416">
        <v>3</v>
      </c>
      <c r="AKY416">
        <v>0</v>
      </c>
      <c r="AKZ416">
        <v>0</v>
      </c>
      <c r="ALA416">
        <v>25</v>
      </c>
      <c r="ALB416">
        <v>33</v>
      </c>
      <c r="ALC416">
        <v>2</v>
      </c>
      <c r="ALD416">
        <v>1</v>
      </c>
      <c r="ALE416">
        <v>0</v>
      </c>
      <c r="ALF416">
        <v>0</v>
      </c>
      <c r="ALG416">
        <v>25</v>
      </c>
      <c r="ALH416">
        <v>37</v>
      </c>
      <c r="ALI416">
        <v>0</v>
      </c>
      <c r="ALJ416">
        <v>3</v>
      </c>
      <c r="ALK416">
        <v>0</v>
      </c>
      <c r="ALL416">
        <v>0</v>
      </c>
      <c r="ALM416">
        <v>26</v>
      </c>
      <c r="ALN416">
        <v>37</v>
      </c>
      <c r="ALO416">
        <v>1</v>
      </c>
      <c r="ALP416">
        <v>1</v>
      </c>
      <c r="ALQ416">
        <v>0</v>
      </c>
      <c r="ALR416">
        <v>0</v>
      </c>
      <c r="ALS416">
        <v>27</v>
      </c>
      <c r="ALT416">
        <v>41</v>
      </c>
      <c r="ALU416">
        <v>0</v>
      </c>
      <c r="ALV416">
        <v>1</v>
      </c>
      <c r="ALW416">
        <v>0</v>
      </c>
      <c r="ALX416">
        <v>0</v>
      </c>
      <c r="ALY416">
        <v>19</v>
      </c>
      <c r="ALZ416">
        <v>25</v>
      </c>
      <c r="AMA416">
        <v>3</v>
      </c>
      <c r="AMB416">
        <v>1</v>
      </c>
      <c r="AMC416">
        <v>2</v>
      </c>
      <c r="AMD416">
        <v>0</v>
      </c>
      <c r="AME416">
        <v>19</v>
      </c>
      <c r="AMF416">
        <v>29</v>
      </c>
      <c r="AMG416">
        <v>1</v>
      </c>
      <c r="AMH416">
        <v>3</v>
      </c>
      <c r="AMI416">
        <v>2</v>
      </c>
      <c r="AMJ416">
        <v>0</v>
      </c>
      <c r="AMK416">
        <v>20</v>
      </c>
      <c r="AML416">
        <v>29</v>
      </c>
      <c r="AMM416">
        <v>2</v>
      </c>
      <c r="AMN416">
        <v>1</v>
      </c>
      <c r="AMO416">
        <v>2</v>
      </c>
      <c r="AMP416">
        <v>0</v>
      </c>
      <c r="AMQ416">
        <v>20</v>
      </c>
      <c r="AMR416">
        <v>29</v>
      </c>
      <c r="AMS416">
        <v>4</v>
      </c>
      <c r="AMT416">
        <v>1</v>
      </c>
      <c r="AMU416">
        <v>1</v>
      </c>
      <c r="AMV416">
        <v>0</v>
      </c>
      <c r="AMW416">
        <v>20</v>
      </c>
      <c r="AMX416">
        <v>33</v>
      </c>
      <c r="AMY416">
        <v>0</v>
      </c>
      <c r="AMZ416">
        <v>3</v>
      </c>
      <c r="ANA416">
        <v>2</v>
      </c>
      <c r="ANB416">
        <v>0</v>
      </c>
      <c r="ANC416">
        <v>21</v>
      </c>
      <c r="AND416">
        <v>33</v>
      </c>
      <c r="ANE416">
        <v>1</v>
      </c>
      <c r="ANF416">
        <v>1</v>
      </c>
      <c r="ANG416">
        <v>2</v>
      </c>
      <c r="ANH416">
        <v>0</v>
      </c>
      <c r="ANI416">
        <v>20</v>
      </c>
      <c r="ANJ416">
        <v>33</v>
      </c>
      <c r="ANK416">
        <v>2</v>
      </c>
      <c r="ANL416">
        <v>3</v>
      </c>
      <c r="ANM416">
        <v>1</v>
      </c>
      <c r="ANN416">
        <v>0</v>
      </c>
      <c r="ANO416">
        <v>21</v>
      </c>
      <c r="ANP416">
        <v>33</v>
      </c>
      <c r="ANQ416">
        <v>3</v>
      </c>
      <c r="ANR416">
        <v>1</v>
      </c>
      <c r="ANS416">
        <v>1</v>
      </c>
      <c r="ANT416">
        <v>0</v>
      </c>
      <c r="ANU416">
        <v>22</v>
      </c>
      <c r="ANV416">
        <v>37</v>
      </c>
      <c r="ANW416">
        <v>0</v>
      </c>
      <c r="ANX416">
        <v>1</v>
      </c>
      <c r="ANY416">
        <v>2</v>
      </c>
      <c r="ANZ416">
        <v>0</v>
      </c>
      <c r="AOA416">
        <v>20</v>
      </c>
      <c r="AOB416">
        <v>37</v>
      </c>
      <c r="AOC416">
        <v>0</v>
      </c>
      <c r="AOD416">
        <v>5</v>
      </c>
      <c r="AOE416">
        <v>1</v>
      </c>
      <c r="AOF416">
        <v>0</v>
      </c>
      <c r="AOG416">
        <v>21</v>
      </c>
      <c r="AOH416">
        <v>37</v>
      </c>
      <c r="AOI416">
        <v>1</v>
      </c>
      <c r="AOJ416">
        <v>3</v>
      </c>
      <c r="AOK416">
        <v>1</v>
      </c>
      <c r="AOL416">
        <v>0</v>
      </c>
      <c r="AOM416">
        <v>22</v>
      </c>
      <c r="AON416">
        <v>37</v>
      </c>
      <c r="AOO416">
        <v>2</v>
      </c>
      <c r="AOP416">
        <v>1</v>
      </c>
      <c r="AOQ416">
        <v>1</v>
      </c>
      <c r="AOR416">
        <v>0</v>
      </c>
      <c r="AOS416">
        <v>21</v>
      </c>
      <c r="AOT416">
        <v>37</v>
      </c>
      <c r="AOU416">
        <v>3</v>
      </c>
      <c r="AOV416">
        <v>3</v>
      </c>
      <c r="AOW416">
        <v>0</v>
      </c>
      <c r="AOX416">
        <v>0</v>
      </c>
      <c r="AOY416">
        <v>22</v>
      </c>
      <c r="AOZ416">
        <v>37</v>
      </c>
      <c r="APA416">
        <v>4</v>
      </c>
      <c r="APB416">
        <v>1</v>
      </c>
      <c r="APC416">
        <v>0</v>
      </c>
      <c r="APD416">
        <v>0</v>
      </c>
      <c r="APE416">
        <v>22</v>
      </c>
      <c r="APF416">
        <v>41</v>
      </c>
      <c r="APG416">
        <v>0</v>
      </c>
      <c r="APH416">
        <v>3</v>
      </c>
      <c r="API416">
        <v>1</v>
      </c>
      <c r="APJ416">
        <v>0</v>
      </c>
      <c r="APK416">
        <v>23</v>
      </c>
      <c r="APL416">
        <v>41</v>
      </c>
      <c r="APM416">
        <v>1</v>
      </c>
      <c r="APN416">
        <v>1</v>
      </c>
      <c r="APO416">
        <v>1</v>
      </c>
      <c r="APP416">
        <v>0</v>
      </c>
      <c r="APQ416">
        <v>21</v>
      </c>
      <c r="APR416">
        <v>41</v>
      </c>
      <c r="APS416">
        <v>1</v>
      </c>
      <c r="APT416">
        <v>5</v>
      </c>
      <c r="APU416">
        <v>0</v>
      </c>
      <c r="APV416">
        <v>0</v>
      </c>
      <c r="APW416">
        <v>22</v>
      </c>
      <c r="APX416">
        <v>41</v>
      </c>
      <c r="APY416">
        <v>2</v>
      </c>
      <c r="APZ416">
        <v>3</v>
      </c>
      <c r="AQA416">
        <v>0</v>
      </c>
      <c r="AQB416">
        <v>0</v>
      </c>
      <c r="AQC416">
        <v>23</v>
      </c>
      <c r="AQD416">
        <v>41</v>
      </c>
      <c r="AQE416">
        <v>3</v>
      </c>
      <c r="AQF416">
        <v>1</v>
      </c>
      <c r="AQG416">
        <v>0</v>
      </c>
      <c r="AQH416">
        <v>0</v>
      </c>
      <c r="AQI416">
        <v>24</v>
      </c>
      <c r="AQJ416">
        <v>45</v>
      </c>
      <c r="AQK416">
        <v>0</v>
      </c>
      <c r="AQL416">
        <v>1</v>
      </c>
      <c r="AQM416">
        <v>1</v>
      </c>
      <c r="AQN416">
        <v>0</v>
      </c>
      <c r="AQO416">
        <v>22</v>
      </c>
      <c r="AQP416">
        <v>45</v>
      </c>
      <c r="AQQ416">
        <v>0</v>
      </c>
      <c r="AQR416">
        <v>5</v>
      </c>
      <c r="AQS416">
        <v>0</v>
      </c>
      <c r="AQT416">
        <v>0</v>
      </c>
      <c r="AQU416">
        <v>23</v>
      </c>
      <c r="AQV416">
        <v>45</v>
      </c>
      <c r="AQW416">
        <v>1</v>
      </c>
      <c r="AQX416">
        <v>3</v>
      </c>
      <c r="AQY416">
        <v>0</v>
      </c>
      <c r="AQZ416">
        <v>0</v>
      </c>
      <c r="ARA416">
        <v>24</v>
      </c>
      <c r="ARB416">
        <v>45</v>
      </c>
      <c r="ARC416">
        <v>2</v>
      </c>
      <c r="ARD416">
        <v>1</v>
      </c>
      <c r="ARE416">
        <v>0</v>
      </c>
      <c r="ARF416">
        <v>0</v>
      </c>
    </row>
    <row r="417" spans="1:1138" x14ac:dyDescent="0.3">
      <c r="A417" s="3">
        <v>332.9221</v>
      </c>
      <c r="B417" s="3">
        <v>157</v>
      </c>
      <c r="C417" s="3">
        <v>40101</v>
      </c>
      <c r="D417">
        <v>10.562149999999974</v>
      </c>
    </row>
    <row r="418" spans="1:1138" x14ac:dyDescent="0.3">
      <c r="A418" s="3">
        <v>332.94729999999998</v>
      </c>
      <c r="B418" s="3">
        <v>84</v>
      </c>
      <c r="C418" s="3">
        <v>42803</v>
      </c>
      <c r="D418">
        <v>10.587349999999958</v>
      </c>
    </row>
    <row r="419" spans="1:1138" x14ac:dyDescent="0.3">
      <c r="A419" s="3">
        <v>333.0598</v>
      </c>
      <c r="B419" s="3">
        <v>185</v>
      </c>
      <c r="C419" s="3">
        <v>44438</v>
      </c>
      <c r="D419">
        <v>10.699849999999969</v>
      </c>
    </row>
    <row r="420" spans="1:1138" x14ac:dyDescent="0.3">
      <c r="A420" s="3">
        <v>333.15199999999999</v>
      </c>
      <c r="B420" s="3">
        <v>90</v>
      </c>
      <c r="C420" s="3">
        <v>44852</v>
      </c>
      <c r="D420">
        <v>10.792049999999961</v>
      </c>
      <c r="E420">
        <v>19</v>
      </c>
      <c r="F420">
        <v>24</v>
      </c>
      <c r="G420">
        <v>3</v>
      </c>
      <c r="H420">
        <v>0</v>
      </c>
      <c r="I420">
        <v>1</v>
      </c>
    </row>
    <row r="421" spans="1:1138" x14ac:dyDescent="0.3">
      <c r="A421" s="3">
        <v>333.18799999999999</v>
      </c>
      <c r="B421" s="3">
        <v>146</v>
      </c>
      <c r="C421" s="3">
        <v>45047</v>
      </c>
      <c r="D421">
        <v>10.828049999999962</v>
      </c>
      <c r="E421">
        <v>20</v>
      </c>
      <c r="F421">
        <v>28</v>
      </c>
      <c r="G421">
        <v>2</v>
      </c>
      <c r="H421">
        <v>0</v>
      </c>
      <c r="I421">
        <v>1</v>
      </c>
      <c r="AAA421">
        <v>2</v>
      </c>
      <c r="AAB421">
        <v>0</v>
      </c>
      <c r="AAC421">
        <v>1</v>
      </c>
      <c r="AAD421">
        <v>0</v>
      </c>
      <c r="AAE421">
        <v>24</v>
      </c>
      <c r="AAF421">
        <v>18</v>
      </c>
      <c r="AAG421">
        <v>2</v>
      </c>
      <c r="AAH421">
        <v>4</v>
      </c>
      <c r="AAI421">
        <v>0</v>
      </c>
      <c r="AAJ421">
        <v>0</v>
      </c>
      <c r="AAK421">
        <v>25</v>
      </c>
      <c r="AAL421">
        <v>18</v>
      </c>
      <c r="AAM421">
        <v>3</v>
      </c>
      <c r="AAN421">
        <v>2</v>
      </c>
      <c r="AAO421">
        <v>0</v>
      </c>
      <c r="AAP421">
        <v>0</v>
      </c>
      <c r="AAQ421">
        <v>26</v>
      </c>
      <c r="AAR421">
        <v>18</v>
      </c>
      <c r="AAS421">
        <v>4</v>
      </c>
      <c r="AAT421">
        <v>0</v>
      </c>
      <c r="AAU421">
        <v>0</v>
      </c>
      <c r="AAV421">
        <v>0</v>
      </c>
      <c r="AAW421">
        <v>26</v>
      </c>
      <c r="AAX421">
        <v>22</v>
      </c>
      <c r="AAY421">
        <v>0</v>
      </c>
      <c r="AAZ421">
        <v>2</v>
      </c>
      <c r="ABA421">
        <v>1</v>
      </c>
      <c r="ABB421">
        <v>0</v>
      </c>
      <c r="ABC421">
        <v>27</v>
      </c>
      <c r="ABD421">
        <v>22</v>
      </c>
      <c r="ABE421">
        <v>1</v>
      </c>
      <c r="ABF421">
        <v>0</v>
      </c>
      <c r="ABG421">
        <v>1</v>
      </c>
      <c r="ABH421">
        <v>0</v>
      </c>
      <c r="ABI421">
        <v>25</v>
      </c>
      <c r="ABJ421">
        <v>22</v>
      </c>
      <c r="ABK421">
        <v>1</v>
      </c>
      <c r="ABL421">
        <v>4</v>
      </c>
      <c r="ABM421">
        <v>0</v>
      </c>
      <c r="ABN421">
        <v>0</v>
      </c>
      <c r="ABO421">
        <v>26</v>
      </c>
      <c r="ABP421">
        <v>22</v>
      </c>
      <c r="ABQ421">
        <v>2</v>
      </c>
      <c r="ABR421">
        <v>2</v>
      </c>
      <c r="ABS421">
        <v>0</v>
      </c>
      <c r="ABT421">
        <v>0</v>
      </c>
      <c r="ABU421">
        <v>27</v>
      </c>
      <c r="ABV421">
        <v>22</v>
      </c>
      <c r="ABW421">
        <v>3</v>
      </c>
      <c r="ABX421">
        <v>0</v>
      </c>
      <c r="ABY421">
        <v>0</v>
      </c>
      <c r="ABZ421">
        <v>0</v>
      </c>
      <c r="ACA421">
        <v>28</v>
      </c>
      <c r="ACB421">
        <v>26</v>
      </c>
      <c r="ACC421">
        <v>0</v>
      </c>
      <c r="ACD421">
        <v>0</v>
      </c>
      <c r="ACE421">
        <v>1</v>
      </c>
      <c r="ACF421">
        <v>0</v>
      </c>
      <c r="ACG421">
        <v>26</v>
      </c>
      <c r="ACH421">
        <v>26</v>
      </c>
      <c r="ACI421">
        <v>0</v>
      </c>
      <c r="ACJ421">
        <v>4</v>
      </c>
      <c r="ACK421">
        <v>0</v>
      </c>
      <c r="ACL421">
        <v>0</v>
      </c>
      <c r="ACM421">
        <v>27</v>
      </c>
      <c r="ACN421">
        <v>26</v>
      </c>
      <c r="ACO421">
        <v>1</v>
      </c>
      <c r="ACP421">
        <v>2</v>
      </c>
      <c r="ACQ421">
        <v>0</v>
      </c>
      <c r="ACR421">
        <v>0</v>
      </c>
      <c r="ACS421">
        <v>28</v>
      </c>
      <c r="ACT421">
        <v>26</v>
      </c>
      <c r="ACU421">
        <v>2</v>
      </c>
      <c r="ACV421">
        <v>0</v>
      </c>
      <c r="ACW421">
        <v>0</v>
      </c>
      <c r="ACX421">
        <v>0</v>
      </c>
      <c r="ACY421">
        <v>28</v>
      </c>
      <c r="ACZ421">
        <v>30</v>
      </c>
      <c r="ADA421">
        <v>0</v>
      </c>
      <c r="ADB421">
        <v>2</v>
      </c>
      <c r="ADC421">
        <v>0</v>
      </c>
      <c r="ADD421">
        <v>0</v>
      </c>
      <c r="ADE421">
        <v>29</v>
      </c>
      <c r="ADF421">
        <v>30</v>
      </c>
      <c r="ADG421">
        <v>1</v>
      </c>
      <c r="ADH421">
        <v>0</v>
      </c>
      <c r="ADI421">
        <v>0</v>
      </c>
      <c r="ADJ421">
        <v>0</v>
      </c>
      <c r="ADK421">
        <v>21</v>
      </c>
      <c r="ADL421">
        <v>14</v>
      </c>
      <c r="ADM421">
        <v>4</v>
      </c>
      <c r="ADN421">
        <v>0</v>
      </c>
      <c r="ADO421">
        <v>2</v>
      </c>
      <c r="ADP421">
        <v>0</v>
      </c>
      <c r="ADQ421">
        <v>21</v>
      </c>
      <c r="ADR421">
        <v>18</v>
      </c>
      <c r="ADS421">
        <v>2</v>
      </c>
      <c r="ADT421">
        <v>2</v>
      </c>
      <c r="ADU421">
        <v>2</v>
      </c>
      <c r="ADV421">
        <v>0</v>
      </c>
      <c r="ADW421">
        <v>22</v>
      </c>
      <c r="ADX421">
        <v>18</v>
      </c>
      <c r="ADY421">
        <v>3</v>
      </c>
      <c r="ADZ421">
        <v>0</v>
      </c>
      <c r="AEA421">
        <v>2</v>
      </c>
      <c r="AEB421">
        <v>0</v>
      </c>
      <c r="AEC421">
        <v>21</v>
      </c>
      <c r="AED421">
        <v>22</v>
      </c>
      <c r="AEE421">
        <v>0</v>
      </c>
      <c r="AEF421">
        <v>4</v>
      </c>
      <c r="AEG421">
        <v>2</v>
      </c>
      <c r="AEH421">
        <v>0</v>
      </c>
      <c r="AEI421">
        <v>22</v>
      </c>
      <c r="AEJ421">
        <v>22</v>
      </c>
      <c r="AEK421">
        <v>1</v>
      </c>
      <c r="AEL421">
        <v>2</v>
      </c>
      <c r="AEM421">
        <v>2</v>
      </c>
      <c r="AEN421">
        <v>0</v>
      </c>
      <c r="AEO421">
        <v>23</v>
      </c>
      <c r="AEP421">
        <v>22</v>
      </c>
      <c r="AEQ421">
        <v>2</v>
      </c>
      <c r="AER421">
        <v>0</v>
      </c>
      <c r="AES421">
        <v>2</v>
      </c>
      <c r="AET421">
        <v>0</v>
      </c>
      <c r="AEU421">
        <v>22</v>
      </c>
      <c r="AEV421">
        <v>22</v>
      </c>
      <c r="AEW421">
        <v>3</v>
      </c>
      <c r="AEX421">
        <v>2</v>
      </c>
      <c r="AEY421">
        <v>1</v>
      </c>
      <c r="AEZ421">
        <v>0</v>
      </c>
      <c r="AFA421">
        <v>23</v>
      </c>
      <c r="AFB421">
        <v>22</v>
      </c>
      <c r="AFC421">
        <v>4</v>
      </c>
      <c r="AFD421">
        <v>0</v>
      </c>
      <c r="AFE421">
        <v>1</v>
      </c>
      <c r="AFF421">
        <v>0</v>
      </c>
      <c r="AFG421">
        <v>23</v>
      </c>
      <c r="AFH421">
        <v>26</v>
      </c>
      <c r="AFI421">
        <v>0</v>
      </c>
      <c r="AFJ421">
        <v>2</v>
      </c>
      <c r="AFK421">
        <v>2</v>
      </c>
      <c r="AFL421">
        <v>0</v>
      </c>
      <c r="AFM421">
        <v>24</v>
      </c>
      <c r="AFN421">
        <v>26</v>
      </c>
      <c r="AFO421">
        <v>1</v>
      </c>
      <c r="AFP421">
        <v>0</v>
      </c>
      <c r="AFQ421">
        <v>2</v>
      </c>
      <c r="AFR421">
        <v>0</v>
      </c>
      <c r="AFS421">
        <v>22</v>
      </c>
      <c r="AFT421">
        <v>26</v>
      </c>
      <c r="AFU421">
        <v>1</v>
      </c>
      <c r="AFV421">
        <v>4</v>
      </c>
      <c r="AFW421">
        <v>1</v>
      </c>
      <c r="AFX421">
        <v>0</v>
      </c>
      <c r="AFY421">
        <v>23</v>
      </c>
      <c r="AFZ421">
        <v>26</v>
      </c>
      <c r="AGA421">
        <v>2</v>
      </c>
      <c r="AGB421">
        <v>2</v>
      </c>
      <c r="AGC421">
        <v>1</v>
      </c>
      <c r="AGD421">
        <v>0</v>
      </c>
      <c r="AGE421">
        <v>24</v>
      </c>
      <c r="AGF421">
        <v>26</v>
      </c>
      <c r="AGG421">
        <v>3</v>
      </c>
      <c r="AGH421">
        <v>0</v>
      </c>
      <c r="AGI421">
        <v>1</v>
      </c>
      <c r="AGJ421">
        <v>0</v>
      </c>
      <c r="AGK421">
        <v>23</v>
      </c>
      <c r="AGL421">
        <v>26</v>
      </c>
      <c r="AGM421">
        <v>4</v>
      </c>
      <c r="AGN421">
        <v>2</v>
      </c>
      <c r="AGO421">
        <v>0</v>
      </c>
      <c r="AGP421">
        <v>0</v>
      </c>
      <c r="AGQ421">
        <v>25</v>
      </c>
      <c r="AGR421">
        <v>30</v>
      </c>
      <c r="AGS421">
        <v>0</v>
      </c>
      <c r="AGT421">
        <v>0</v>
      </c>
      <c r="AGU421">
        <v>2</v>
      </c>
      <c r="AGV421">
        <v>0</v>
      </c>
      <c r="AGW421">
        <v>23</v>
      </c>
      <c r="AGX421">
        <v>30</v>
      </c>
      <c r="AGY421">
        <v>0</v>
      </c>
      <c r="AGZ421">
        <v>4</v>
      </c>
      <c r="AHA421">
        <v>1</v>
      </c>
      <c r="AHB421">
        <v>0</v>
      </c>
      <c r="AHC421">
        <v>24</v>
      </c>
      <c r="AHD421">
        <v>30</v>
      </c>
      <c r="AHE421">
        <v>1</v>
      </c>
      <c r="AHF421">
        <v>2</v>
      </c>
      <c r="AHG421">
        <v>1</v>
      </c>
      <c r="AHH421">
        <v>0</v>
      </c>
      <c r="AHI421">
        <v>25</v>
      </c>
      <c r="AHJ421">
        <v>30</v>
      </c>
      <c r="AHK421">
        <v>2</v>
      </c>
      <c r="AHL421">
        <v>0</v>
      </c>
      <c r="AHM421">
        <v>1</v>
      </c>
      <c r="AHN421">
        <v>0</v>
      </c>
      <c r="AHO421">
        <v>23</v>
      </c>
      <c r="AHP421">
        <v>30</v>
      </c>
      <c r="AHQ421">
        <v>2</v>
      </c>
      <c r="AHR421">
        <v>4</v>
      </c>
      <c r="AHS421">
        <v>0</v>
      </c>
      <c r="AHT421">
        <v>0</v>
      </c>
      <c r="AHU421">
        <v>24</v>
      </c>
      <c r="AHV421">
        <v>30</v>
      </c>
      <c r="AHW421">
        <v>3</v>
      </c>
      <c r="AHX421">
        <v>2</v>
      </c>
      <c r="AHY421">
        <v>0</v>
      </c>
      <c r="AHZ421">
        <v>0</v>
      </c>
      <c r="AIA421">
        <v>25</v>
      </c>
      <c r="AIB421">
        <v>30</v>
      </c>
      <c r="AIC421">
        <v>4</v>
      </c>
      <c r="AID421">
        <v>0</v>
      </c>
      <c r="AIE421">
        <v>0</v>
      </c>
      <c r="AIF421">
        <v>0</v>
      </c>
      <c r="AIG421">
        <v>25</v>
      </c>
      <c r="AIH421">
        <v>34</v>
      </c>
      <c r="AII421">
        <v>0</v>
      </c>
      <c r="AIJ421">
        <v>2</v>
      </c>
      <c r="AIK421">
        <v>1</v>
      </c>
      <c r="AIL421">
        <v>0</v>
      </c>
      <c r="AIM421">
        <v>26</v>
      </c>
      <c r="AIN421">
        <v>34</v>
      </c>
      <c r="AIO421">
        <v>1</v>
      </c>
      <c r="AIP421">
        <v>0</v>
      </c>
      <c r="AIQ421">
        <v>1</v>
      </c>
      <c r="AIR421">
        <v>0</v>
      </c>
      <c r="AIS421">
        <v>24</v>
      </c>
      <c r="AIT421">
        <v>34</v>
      </c>
      <c r="AIU421">
        <v>1</v>
      </c>
      <c r="AIV421">
        <v>4</v>
      </c>
      <c r="AIW421">
        <v>0</v>
      </c>
      <c r="AIX421">
        <v>0</v>
      </c>
      <c r="AIY421">
        <v>25</v>
      </c>
      <c r="AIZ421">
        <v>34</v>
      </c>
      <c r="AJA421">
        <v>2</v>
      </c>
      <c r="AJB421">
        <v>2</v>
      </c>
      <c r="AJC421">
        <v>0</v>
      </c>
      <c r="AJD421">
        <v>0</v>
      </c>
      <c r="AJE421">
        <v>26</v>
      </c>
      <c r="AJF421">
        <v>34</v>
      </c>
      <c r="AJG421">
        <v>3</v>
      </c>
      <c r="AJH421">
        <v>0</v>
      </c>
      <c r="AJI421">
        <v>0</v>
      </c>
      <c r="AJJ421">
        <v>0</v>
      </c>
      <c r="AJK421">
        <v>27</v>
      </c>
      <c r="AJL421">
        <v>38</v>
      </c>
      <c r="AJM421">
        <v>0</v>
      </c>
      <c r="AJN421">
        <v>0</v>
      </c>
      <c r="AJO421">
        <v>1</v>
      </c>
      <c r="AJP421">
        <v>0</v>
      </c>
      <c r="AJQ421">
        <v>25</v>
      </c>
      <c r="AJR421">
        <v>38</v>
      </c>
      <c r="AJS421">
        <v>0</v>
      </c>
      <c r="AJT421">
        <v>4</v>
      </c>
      <c r="AJU421">
        <v>0</v>
      </c>
      <c r="AJV421">
        <v>0</v>
      </c>
      <c r="AJW421">
        <v>26</v>
      </c>
      <c r="AJX421">
        <v>38</v>
      </c>
      <c r="AJY421">
        <v>1</v>
      </c>
      <c r="AJZ421">
        <v>2</v>
      </c>
      <c r="AKA421">
        <v>0</v>
      </c>
      <c r="AKB421">
        <v>0</v>
      </c>
      <c r="AKC421">
        <v>27</v>
      </c>
      <c r="AKD421">
        <v>38</v>
      </c>
      <c r="AKE421">
        <v>2</v>
      </c>
      <c r="AKF421">
        <v>0</v>
      </c>
      <c r="AKG421">
        <v>0</v>
      </c>
      <c r="AKH421">
        <v>0</v>
      </c>
      <c r="AKI421">
        <v>27</v>
      </c>
      <c r="AKJ421">
        <v>42</v>
      </c>
      <c r="AKK421">
        <v>0</v>
      </c>
      <c r="AKL421">
        <v>2</v>
      </c>
      <c r="AKM421">
        <v>0</v>
      </c>
      <c r="AKN421">
        <v>0</v>
      </c>
      <c r="AKO421">
        <v>28</v>
      </c>
      <c r="AKP421">
        <v>42</v>
      </c>
      <c r="AKQ421">
        <v>1</v>
      </c>
      <c r="AKR421">
        <v>0</v>
      </c>
      <c r="AKS421">
        <v>0</v>
      </c>
      <c r="AKT421">
        <v>0</v>
      </c>
      <c r="AKU421">
        <v>20</v>
      </c>
      <c r="AKV421">
        <v>26</v>
      </c>
      <c r="AKW421">
        <v>4</v>
      </c>
      <c r="AKX421">
        <v>0</v>
      </c>
      <c r="AKY421">
        <v>2</v>
      </c>
      <c r="AKZ421">
        <v>0</v>
      </c>
      <c r="ALA421">
        <v>20</v>
      </c>
      <c r="ALB421">
        <v>30</v>
      </c>
      <c r="ALC421">
        <v>2</v>
      </c>
      <c r="ALD421">
        <v>2</v>
      </c>
      <c r="ALE421">
        <v>2</v>
      </c>
      <c r="ALF421">
        <v>0</v>
      </c>
      <c r="ALG421">
        <v>21</v>
      </c>
      <c r="ALH421">
        <v>30</v>
      </c>
      <c r="ALI421">
        <v>3</v>
      </c>
      <c r="ALJ421">
        <v>0</v>
      </c>
      <c r="ALK421">
        <v>2</v>
      </c>
      <c r="ALL421">
        <v>0</v>
      </c>
      <c r="ALM421">
        <v>20</v>
      </c>
      <c r="ALN421">
        <v>34</v>
      </c>
      <c r="ALO421">
        <v>0</v>
      </c>
      <c r="ALP421">
        <v>4</v>
      </c>
      <c r="ALQ421">
        <v>2</v>
      </c>
      <c r="ALR421">
        <v>0</v>
      </c>
      <c r="ALS421">
        <v>21</v>
      </c>
      <c r="ALT421">
        <v>34</v>
      </c>
      <c r="ALU421">
        <v>1</v>
      </c>
      <c r="ALV421">
        <v>2</v>
      </c>
      <c r="ALW421">
        <v>2</v>
      </c>
      <c r="ALX421">
        <v>0</v>
      </c>
      <c r="ALY421">
        <v>22</v>
      </c>
      <c r="ALZ421">
        <v>34</v>
      </c>
      <c r="AMA421">
        <v>2</v>
      </c>
      <c r="AMB421">
        <v>0</v>
      </c>
      <c r="AMC421">
        <v>2</v>
      </c>
      <c r="AMD421">
        <v>0</v>
      </c>
      <c r="AME421">
        <v>21</v>
      </c>
      <c r="AMF421">
        <v>34</v>
      </c>
      <c r="AMG421">
        <v>3</v>
      </c>
      <c r="AMH421">
        <v>2</v>
      </c>
      <c r="AMI421">
        <v>1</v>
      </c>
      <c r="AMJ421">
        <v>0</v>
      </c>
      <c r="AMK421">
        <v>22</v>
      </c>
      <c r="AML421">
        <v>34</v>
      </c>
      <c r="AMM421">
        <v>4</v>
      </c>
      <c r="AMN421">
        <v>0</v>
      </c>
      <c r="AMO421">
        <v>1</v>
      </c>
      <c r="AMP421">
        <v>0</v>
      </c>
      <c r="AMQ421">
        <v>22</v>
      </c>
      <c r="AMR421">
        <v>38</v>
      </c>
      <c r="AMS421">
        <v>0</v>
      </c>
      <c r="AMT421">
        <v>2</v>
      </c>
      <c r="AMU421">
        <v>2</v>
      </c>
      <c r="AMV421">
        <v>0</v>
      </c>
      <c r="AMW421">
        <v>23</v>
      </c>
      <c r="AMX421">
        <v>38</v>
      </c>
      <c r="AMY421">
        <v>1</v>
      </c>
      <c r="AMZ421">
        <v>0</v>
      </c>
      <c r="ANA421">
        <v>2</v>
      </c>
      <c r="ANB421">
        <v>0</v>
      </c>
      <c r="ANC421">
        <v>21</v>
      </c>
      <c r="AND421">
        <v>38</v>
      </c>
      <c r="ANE421">
        <v>1</v>
      </c>
      <c r="ANF421">
        <v>4</v>
      </c>
      <c r="ANG421">
        <v>1</v>
      </c>
      <c r="ANH421">
        <v>0</v>
      </c>
      <c r="ANI421">
        <v>22</v>
      </c>
      <c r="ANJ421">
        <v>38</v>
      </c>
      <c r="ANK421">
        <v>2</v>
      </c>
      <c r="ANL421">
        <v>2</v>
      </c>
      <c r="ANM421">
        <v>1</v>
      </c>
      <c r="ANN421">
        <v>0</v>
      </c>
      <c r="ANO421">
        <v>23</v>
      </c>
      <c r="ANP421">
        <v>38</v>
      </c>
      <c r="ANQ421">
        <v>3</v>
      </c>
      <c r="ANR421">
        <v>0</v>
      </c>
      <c r="ANS421">
        <v>1</v>
      </c>
      <c r="ANT421">
        <v>0</v>
      </c>
      <c r="ANU421">
        <v>22</v>
      </c>
      <c r="ANV421">
        <v>38</v>
      </c>
      <c r="ANW421">
        <v>4</v>
      </c>
      <c r="ANX421">
        <v>2</v>
      </c>
      <c r="ANY421">
        <v>0</v>
      </c>
      <c r="ANZ421">
        <v>0</v>
      </c>
      <c r="AOA421">
        <v>24</v>
      </c>
      <c r="AOB421">
        <v>42</v>
      </c>
      <c r="AOC421">
        <v>0</v>
      </c>
      <c r="AOD421">
        <v>0</v>
      </c>
      <c r="AOE421">
        <v>2</v>
      </c>
      <c r="AOF421">
        <v>0</v>
      </c>
      <c r="AOG421">
        <v>22</v>
      </c>
      <c r="AOH421">
        <v>42</v>
      </c>
      <c r="AOI421">
        <v>0</v>
      </c>
      <c r="AOJ421">
        <v>4</v>
      </c>
      <c r="AOK421">
        <v>1</v>
      </c>
      <c r="AOL421">
        <v>0</v>
      </c>
      <c r="AOM421">
        <v>23</v>
      </c>
      <c r="AON421">
        <v>42</v>
      </c>
      <c r="AOO421">
        <v>1</v>
      </c>
      <c r="AOP421">
        <v>2</v>
      </c>
      <c r="AOQ421">
        <v>1</v>
      </c>
      <c r="AOR421">
        <v>0</v>
      </c>
      <c r="AOS421">
        <v>24</v>
      </c>
      <c r="AOT421">
        <v>42</v>
      </c>
      <c r="AOU421">
        <v>2</v>
      </c>
      <c r="AOV421">
        <v>0</v>
      </c>
      <c r="AOW421">
        <v>1</v>
      </c>
      <c r="AOX421">
        <v>0</v>
      </c>
      <c r="AOY421">
        <v>22</v>
      </c>
      <c r="AOZ421">
        <v>42</v>
      </c>
      <c r="APA421">
        <v>2</v>
      </c>
      <c r="APB421">
        <v>4</v>
      </c>
      <c r="APC421">
        <v>0</v>
      </c>
      <c r="APD421">
        <v>0</v>
      </c>
      <c r="APE421">
        <v>23</v>
      </c>
      <c r="APF421">
        <v>42</v>
      </c>
      <c r="APG421">
        <v>3</v>
      </c>
      <c r="APH421">
        <v>2</v>
      </c>
      <c r="API421">
        <v>0</v>
      </c>
      <c r="APJ421">
        <v>0</v>
      </c>
      <c r="APK421">
        <v>24</v>
      </c>
      <c r="APL421">
        <v>42</v>
      </c>
      <c r="APM421">
        <v>4</v>
      </c>
      <c r="APN421">
        <v>0</v>
      </c>
      <c r="APO421">
        <v>0</v>
      </c>
      <c r="APP421">
        <v>0</v>
      </c>
      <c r="APQ421">
        <v>24</v>
      </c>
      <c r="APR421">
        <v>46</v>
      </c>
      <c r="APS421">
        <v>0</v>
      </c>
      <c r="APT421">
        <v>2</v>
      </c>
      <c r="APU421">
        <v>1</v>
      </c>
      <c r="APV421">
        <v>0</v>
      </c>
      <c r="APW421">
        <v>25</v>
      </c>
      <c r="APX421">
        <v>46</v>
      </c>
      <c r="APY421">
        <v>1</v>
      </c>
      <c r="APZ421">
        <v>0</v>
      </c>
      <c r="AQA421">
        <v>1</v>
      </c>
      <c r="AQB421">
        <v>0</v>
      </c>
      <c r="AQC421">
        <v>22</v>
      </c>
      <c r="AQD421">
        <v>44</v>
      </c>
      <c r="AQE421">
        <v>1</v>
      </c>
      <c r="AQF421">
        <v>4</v>
      </c>
      <c r="AQG421">
        <v>0</v>
      </c>
      <c r="AQH421">
        <v>0</v>
      </c>
      <c r="AQI421">
        <v>23</v>
      </c>
      <c r="AQJ421">
        <v>44</v>
      </c>
      <c r="AQK421">
        <v>2</v>
      </c>
      <c r="AQL421">
        <v>2</v>
      </c>
      <c r="AQM421">
        <v>0</v>
      </c>
      <c r="AQN421">
        <v>0</v>
      </c>
      <c r="AQO421">
        <v>24</v>
      </c>
      <c r="AQP421">
        <v>44</v>
      </c>
      <c r="AQQ421">
        <v>3</v>
      </c>
      <c r="AQR421">
        <v>0</v>
      </c>
      <c r="AQS421">
        <v>0</v>
      </c>
      <c r="AQT421">
        <v>0</v>
      </c>
    </row>
    <row r="422" spans="1:1138" x14ac:dyDescent="0.3">
      <c r="A422" s="3">
        <v>333.21480000000003</v>
      </c>
      <c r="B422" s="3">
        <v>68.364355418826548</v>
      </c>
      <c r="C422" s="3">
        <v>40467</v>
      </c>
      <c r="D422">
        <v>10.854849999999999</v>
      </c>
    </row>
    <row r="423" spans="1:1138" x14ac:dyDescent="0.3">
      <c r="A423" s="3">
        <v>333.24090000000001</v>
      </c>
      <c r="B423" s="3">
        <v>17.189915482701537</v>
      </c>
      <c r="C423" s="3">
        <v>40791</v>
      </c>
      <c r="D423">
        <v>10.880949999999984</v>
      </c>
    </row>
    <row r="424" spans="1:1138" x14ac:dyDescent="0.3">
      <c r="A424" s="3">
        <v>333.33449999999999</v>
      </c>
      <c r="B424" s="3">
        <v>0</v>
      </c>
      <c r="C424" s="3">
        <v>44176</v>
      </c>
      <c r="D424">
        <v>10.974549999999965</v>
      </c>
    </row>
    <row r="425" spans="1:1138" x14ac:dyDescent="0.3">
      <c r="A425" s="3">
        <v>333.92320000000001</v>
      </c>
      <c r="B425" s="3">
        <v>176</v>
      </c>
      <c r="C425" s="3">
        <v>42215</v>
      </c>
      <c r="D425">
        <v>11.563249999999982</v>
      </c>
    </row>
    <row r="426" spans="1:1138" x14ac:dyDescent="0.3">
      <c r="A426" s="3">
        <v>334.22089999999997</v>
      </c>
      <c r="B426" s="3">
        <v>99</v>
      </c>
      <c r="C426" s="3">
        <v>28113</v>
      </c>
      <c r="D426">
        <v>11.860949999999946</v>
      </c>
    </row>
    <row r="427" spans="1:1138" x14ac:dyDescent="0.3">
      <c r="A427" s="3">
        <v>334.23540000000003</v>
      </c>
      <c r="B427" s="3">
        <v>261</v>
      </c>
      <c r="C427" s="3">
        <v>41394</v>
      </c>
      <c r="D427">
        <v>11.875450000000001</v>
      </c>
    </row>
    <row r="428" spans="1:1138" x14ac:dyDescent="0.3">
      <c r="A428" s="3">
        <v>334.25290000000001</v>
      </c>
      <c r="B428" s="3">
        <v>1009</v>
      </c>
      <c r="C428" s="3">
        <v>43422</v>
      </c>
      <c r="D428">
        <v>11.892949999999985</v>
      </c>
      <c r="E428">
        <v>24</v>
      </c>
      <c r="F428">
        <v>31</v>
      </c>
      <c r="G428">
        <v>0</v>
      </c>
      <c r="H428">
        <v>1</v>
      </c>
      <c r="I428">
        <v>0</v>
      </c>
      <c r="AAA428">
        <v>2</v>
      </c>
      <c r="AAB428">
        <v>0</v>
      </c>
      <c r="AAC428">
        <v>1</v>
      </c>
      <c r="AAD428">
        <v>0</v>
      </c>
      <c r="AAE428">
        <v>23</v>
      </c>
      <c r="AAF428">
        <v>18</v>
      </c>
      <c r="AAG428">
        <v>2</v>
      </c>
      <c r="AAH428">
        <v>4</v>
      </c>
      <c r="AAI428">
        <v>0</v>
      </c>
      <c r="AAJ428">
        <v>0</v>
      </c>
      <c r="AAK428">
        <v>24</v>
      </c>
      <c r="AAL428">
        <v>18</v>
      </c>
      <c r="AAM428">
        <v>3</v>
      </c>
      <c r="AAN428">
        <v>2</v>
      </c>
      <c r="AAO428">
        <v>0</v>
      </c>
      <c r="AAP428">
        <v>0</v>
      </c>
      <c r="AAQ428">
        <v>25</v>
      </c>
      <c r="AAR428">
        <v>18</v>
      </c>
      <c r="AAS428">
        <v>4</v>
      </c>
      <c r="AAT428">
        <v>0</v>
      </c>
      <c r="AAU428">
        <v>0</v>
      </c>
      <c r="AAV428">
        <v>0</v>
      </c>
      <c r="AAW428">
        <v>25</v>
      </c>
      <c r="AAX428">
        <v>22</v>
      </c>
      <c r="AAY428">
        <v>0</v>
      </c>
      <c r="AAZ428">
        <v>2</v>
      </c>
      <c r="ABA428">
        <v>1</v>
      </c>
      <c r="ABB428">
        <v>0</v>
      </c>
      <c r="ABC428">
        <v>26</v>
      </c>
      <c r="ABD428">
        <v>22</v>
      </c>
      <c r="ABE428">
        <v>1</v>
      </c>
      <c r="ABF428">
        <v>0</v>
      </c>
      <c r="ABG428">
        <v>1</v>
      </c>
      <c r="ABH428">
        <v>0</v>
      </c>
      <c r="ABI428">
        <v>24</v>
      </c>
      <c r="ABJ428">
        <v>22</v>
      </c>
      <c r="ABK428">
        <v>1</v>
      </c>
      <c r="ABL428">
        <v>4</v>
      </c>
      <c r="ABM428">
        <v>0</v>
      </c>
      <c r="ABN428">
        <v>0</v>
      </c>
      <c r="ABO428">
        <v>25</v>
      </c>
      <c r="ABP428">
        <v>22</v>
      </c>
      <c r="ABQ428">
        <v>2</v>
      </c>
      <c r="ABR428">
        <v>2</v>
      </c>
      <c r="ABS428">
        <v>0</v>
      </c>
      <c r="ABT428">
        <v>0</v>
      </c>
      <c r="ABU428">
        <v>26</v>
      </c>
      <c r="ABV428">
        <v>22</v>
      </c>
      <c r="ABW428">
        <v>3</v>
      </c>
      <c r="ABX428">
        <v>0</v>
      </c>
      <c r="ABY428">
        <v>0</v>
      </c>
      <c r="ABZ428">
        <v>0</v>
      </c>
      <c r="ACA428">
        <v>27</v>
      </c>
      <c r="ACB428">
        <v>26</v>
      </c>
      <c r="ACC428">
        <v>0</v>
      </c>
      <c r="ACD428">
        <v>0</v>
      </c>
      <c r="ACE428">
        <v>1</v>
      </c>
      <c r="ACF428">
        <v>0</v>
      </c>
      <c r="ACG428">
        <v>25</v>
      </c>
      <c r="ACH428">
        <v>26</v>
      </c>
      <c r="ACI428">
        <v>0</v>
      </c>
      <c r="ACJ428">
        <v>4</v>
      </c>
      <c r="ACK428">
        <v>0</v>
      </c>
      <c r="ACL428">
        <v>0</v>
      </c>
      <c r="ACM428">
        <v>26</v>
      </c>
      <c r="ACN428">
        <v>26</v>
      </c>
      <c r="ACO428">
        <v>1</v>
      </c>
      <c r="ACP428">
        <v>2</v>
      </c>
      <c r="ACQ428">
        <v>0</v>
      </c>
      <c r="ACR428">
        <v>0</v>
      </c>
      <c r="ACS428">
        <v>27</v>
      </c>
      <c r="ACT428">
        <v>26</v>
      </c>
      <c r="ACU428">
        <v>2</v>
      </c>
      <c r="ACV428">
        <v>0</v>
      </c>
      <c r="ACW428">
        <v>0</v>
      </c>
      <c r="ACX428">
        <v>0</v>
      </c>
      <c r="ACY428">
        <v>27</v>
      </c>
      <c r="ACZ428">
        <v>30</v>
      </c>
      <c r="ADA428">
        <v>0</v>
      </c>
      <c r="ADB428">
        <v>2</v>
      </c>
      <c r="ADC428">
        <v>0</v>
      </c>
      <c r="ADD428">
        <v>0</v>
      </c>
      <c r="ADE428">
        <v>28</v>
      </c>
      <c r="ADF428">
        <v>30</v>
      </c>
      <c r="ADG428">
        <v>1</v>
      </c>
      <c r="ADH428">
        <v>0</v>
      </c>
      <c r="ADI428">
        <v>0</v>
      </c>
      <c r="ADJ428">
        <v>0</v>
      </c>
      <c r="ADK428">
        <v>20</v>
      </c>
      <c r="ADL428">
        <v>14</v>
      </c>
      <c r="ADM428">
        <v>4</v>
      </c>
      <c r="ADN428">
        <v>0</v>
      </c>
      <c r="ADO428">
        <v>2</v>
      </c>
      <c r="ADP428">
        <v>0</v>
      </c>
      <c r="ADQ428">
        <v>20</v>
      </c>
      <c r="ADR428">
        <v>18</v>
      </c>
      <c r="ADS428">
        <v>2</v>
      </c>
      <c r="ADT428">
        <v>2</v>
      </c>
      <c r="ADU428">
        <v>2</v>
      </c>
      <c r="ADV428">
        <v>0</v>
      </c>
      <c r="ADW428">
        <v>21</v>
      </c>
      <c r="ADX428">
        <v>18</v>
      </c>
      <c r="ADY428">
        <v>3</v>
      </c>
      <c r="ADZ428">
        <v>0</v>
      </c>
      <c r="AEA428">
        <v>2</v>
      </c>
      <c r="AEB428">
        <v>0</v>
      </c>
      <c r="AEC428">
        <v>20</v>
      </c>
      <c r="AED428">
        <v>22</v>
      </c>
      <c r="AEE428">
        <v>0</v>
      </c>
      <c r="AEF428">
        <v>4</v>
      </c>
      <c r="AEG428">
        <v>2</v>
      </c>
      <c r="AEH428">
        <v>0</v>
      </c>
      <c r="AEI428">
        <v>21</v>
      </c>
      <c r="AEJ428">
        <v>22</v>
      </c>
      <c r="AEK428">
        <v>1</v>
      </c>
      <c r="AEL428">
        <v>2</v>
      </c>
      <c r="AEM428">
        <v>2</v>
      </c>
      <c r="AEN428">
        <v>0</v>
      </c>
      <c r="AEO428">
        <v>22</v>
      </c>
      <c r="AEP428">
        <v>22</v>
      </c>
      <c r="AEQ428">
        <v>2</v>
      </c>
      <c r="AER428">
        <v>0</v>
      </c>
      <c r="AES428">
        <v>2</v>
      </c>
      <c r="AET428">
        <v>0</v>
      </c>
      <c r="AEU428">
        <v>21</v>
      </c>
      <c r="AEV428">
        <v>22</v>
      </c>
      <c r="AEW428">
        <v>3</v>
      </c>
      <c r="AEX428">
        <v>2</v>
      </c>
      <c r="AEY428">
        <v>1</v>
      </c>
      <c r="AEZ428">
        <v>0</v>
      </c>
      <c r="AFA428">
        <v>22</v>
      </c>
      <c r="AFB428">
        <v>22</v>
      </c>
      <c r="AFC428">
        <v>4</v>
      </c>
      <c r="AFD428">
        <v>0</v>
      </c>
      <c r="AFE428">
        <v>1</v>
      </c>
      <c r="AFF428">
        <v>0</v>
      </c>
      <c r="AFG428">
        <v>22</v>
      </c>
      <c r="AFH428">
        <v>26</v>
      </c>
      <c r="AFI428">
        <v>0</v>
      </c>
      <c r="AFJ428">
        <v>2</v>
      </c>
      <c r="AFK428">
        <v>2</v>
      </c>
      <c r="AFL428">
        <v>0</v>
      </c>
      <c r="AFM428">
        <v>23</v>
      </c>
      <c r="AFN428">
        <v>26</v>
      </c>
      <c r="AFO428">
        <v>1</v>
      </c>
      <c r="AFP428">
        <v>0</v>
      </c>
      <c r="AFQ428">
        <v>2</v>
      </c>
      <c r="AFR428">
        <v>0</v>
      </c>
      <c r="AFS428">
        <v>21</v>
      </c>
      <c r="AFT428">
        <v>26</v>
      </c>
      <c r="AFU428">
        <v>1</v>
      </c>
      <c r="AFV428">
        <v>4</v>
      </c>
      <c r="AFW428">
        <v>1</v>
      </c>
      <c r="AFX428">
        <v>0</v>
      </c>
      <c r="AFY428">
        <v>22</v>
      </c>
      <c r="AFZ428">
        <v>26</v>
      </c>
      <c r="AGA428">
        <v>2</v>
      </c>
      <c r="AGB428">
        <v>2</v>
      </c>
      <c r="AGC428">
        <v>1</v>
      </c>
      <c r="AGD428">
        <v>0</v>
      </c>
      <c r="AGE428">
        <v>23</v>
      </c>
      <c r="AGF428">
        <v>26</v>
      </c>
      <c r="AGG428">
        <v>3</v>
      </c>
      <c r="AGH428">
        <v>0</v>
      </c>
      <c r="AGI428">
        <v>1</v>
      </c>
      <c r="AGJ428">
        <v>0</v>
      </c>
      <c r="AGK428">
        <v>22</v>
      </c>
      <c r="AGL428">
        <v>26</v>
      </c>
      <c r="AGM428">
        <v>4</v>
      </c>
      <c r="AGN428">
        <v>2</v>
      </c>
      <c r="AGO428">
        <v>0</v>
      </c>
      <c r="AGP428">
        <v>0</v>
      </c>
      <c r="AGQ428">
        <v>24</v>
      </c>
      <c r="AGR428">
        <v>30</v>
      </c>
      <c r="AGS428">
        <v>0</v>
      </c>
      <c r="AGT428">
        <v>0</v>
      </c>
      <c r="AGU428">
        <v>2</v>
      </c>
      <c r="AGV428">
        <v>0</v>
      </c>
      <c r="AGW428">
        <v>22</v>
      </c>
      <c r="AGX428">
        <v>30</v>
      </c>
      <c r="AGY428">
        <v>0</v>
      </c>
      <c r="AGZ428">
        <v>4</v>
      </c>
      <c r="AHA428">
        <v>1</v>
      </c>
      <c r="AHB428">
        <v>0</v>
      </c>
      <c r="AHC428">
        <v>23</v>
      </c>
      <c r="AHD428">
        <v>30</v>
      </c>
      <c r="AHE428">
        <v>1</v>
      </c>
      <c r="AHF428">
        <v>2</v>
      </c>
      <c r="AHG428">
        <v>1</v>
      </c>
      <c r="AHH428">
        <v>0</v>
      </c>
      <c r="AHI428">
        <v>24</v>
      </c>
      <c r="AHJ428">
        <v>30</v>
      </c>
      <c r="AHK428">
        <v>2</v>
      </c>
      <c r="AHL428">
        <v>0</v>
      </c>
      <c r="AHM428">
        <v>1</v>
      </c>
      <c r="AHN428">
        <v>0</v>
      </c>
      <c r="AHO428">
        <v>22</v>
      </c>
      <c r="AHP428">
        <v>30</v>
      </c>
      <c r="AHQ428">
        <v>2</v>
      </c>
      <c r="AHR428">
        <v>4</v>
      </c>
      <c r="AHS428">
        <v>0</v>
      </c>
      <c r="AHT428">
        <v>0</v>
      </c>
      <c r="AHU428">
        <v>23</v>
      </c>
      <c r="AHV428">
        <v>30</v>
      </c>
      <c r="AHW428">
        <v>3</v>
      </c>
      <c r="AHX428">
        <v>2</v>
      </c>
      <c r="AHY428">
        <v>0</v>
      </c>
      <c r="AHZ428">
        <v>0</v>
      </c>
      <c r="AIA428">
        <v>24</v>
      </c>
      <c r="AIB428">
        <v>30</v>
      </c>
      <c r="AIC428">
        <v>4</v>
      </c>
      <c r="AID428">
        <v>0</v>
      </c>
      <c r="AIE428">
        <v>0</v>
      </c>
      <c r="AIF428">
        <v>0</v>
      </c>
      <c r="AIG428">
        <v>24</v>
      </c>
      <c r="AIH428">
        <v>34</v>
      </c>
      <c r="AII428">
        <v>0</v>
      </c>
      <c r="AIJ428">
        <v>2</v>
      </c>
      <c r="AIK428">
        <v>1</v>
      </c>
      <c r="AIL428">
        <v>0</v>
      </c>
      <c r="AIM428">
        <v>25</v>
      </c>
      <c r="AIN428">
        <v>34</v>
      </c>
      <c r="AIO428">
        <v>1</v>
      </c>
      <c r="AIP428">
        <v>0</v>
      </c>
      <c r="AIQ428">
        <v>1</v>
      </c>
      <c r="AIR428">
        <v>0</v>
      </c>
      <c r="AIS428">
        <v>23</v>
      </c>
      <c r="AIT428">
        <v>34</v>
      </c>
      <c r="AIU428">
        <v>1</v>
      </c>
      <c r="AIV428">
        <v>4</v>
      </c>
      <c r="AIW428">
        <v>0</v>
      </c>
      <c r="AIX428">
        <v>0</v>
      </c>
      <c r="AIY428">
        <v>24</v>
      </c>
      <c r="AIZ428">
        <v>34</v>
      </c>
      <c r="AJA428">
        <v>2</v>
      </c>
      <c r="AJB428">
        <v>2</v>
      </c>
      <c r="AJC428">
        <v>0</v>
      </c>
      <c r="AJD428">
        <v>0</v>
      </c>
      <c r="AJE428">
        <v>25</v>
      </c>
      <c r="AJF428">
        <v>34</v>
      </c>
      <c r="AJG428">
        <v>3</v>
      </c>
      <c r="AJH428">
        <v>0</v>
      </c>
      <c r="AJI428">
        <v>0</v>
      </c>
      <c r="AJJ428">
        <v>0</v>
      </c>
      <c r="AJK428">
        <v>26</v>
      </c>
      <c r="AJL428">
        <v>38</v>
      </c>
      <c r="AJM428">
        <v>0</v>
      </c>
      <c r="AJN428">
        <v>0</v>
      </c>
      <c r="AJO428">
        <v>1</v>
      </c>
      <c r="AJP428">
        <v>0</v>
      </c>
      <c r="AJQ428">
        <v>26</v>
      </c>
      <c r="AJR428">
        <v>38</v>
      </c>
      <c r="AJS428">
        <v>2</v>
      </c>
      <c r="AJT428">
        <v>0</v>
      </c>
      <c r="AJU428">
        <v>0</v>
      </c>
      <c r="AJV428">
        <v>0</v>
      </c>
      <c r="AJW428">
        <v>19</v>
      </c>
      <c r="AJX428">
        <v>26</v>
      </c>
      <c r="AJY428">
        <v>4</v>
      </c>
      <c r="AJZ428">
        <v>0</v>
      </c>
      <c r="AKA428">
        <v>2</v>
      </c>
      <c r="AKB428">
        <v>0</v>
      </c>
      <c r="AKC428">
        <v>19</v>
      </c>
      <c r="AKD428">
        <v>30</v>
      </c>
      <c r="AKE428">
        <v>2</v>
      </c>
      <c r="AKF428">
        <v>2</v>
      </c>
      <c r="AKG428">
        <v>2</v>
      </c>
      <c r="AKH428">
        <v>0</v>
      </c>
      <c r="AKI428">
        <v>20</v>
      </c>
      <c r="AKJ428">
        <v>30</v>
      </c>
      <c r="AKK428">
        <v>3</v>
      </c>
      <c r="AKL428">
        <v>0</v>
      </c>
      <c r="AKM428">
        <v>2</v>
      </c>
      <c r="AKN428">
        <v>0</v>
      </c>
      <c r="AKO428">
        <v>19</v>
      </c>
      <c r="AKP428">
        <v>34</v>
      </c>
      <c r="AKQ428">
        <v>0</v>
      </c>
      <c r="AKR428">
        <v>4</v>
      </c>
      <c r="AKS428">
        <v>2</v>
      </c>
      <c r="AKT428">
        <v>0</v>
      </c>
      <c r="AKU428">
        <v>20</v>
      </c>
      <c r="AKV428">
        <v>34</v>
      </c>
      <c r="AKW428">
        <v>1</v>
      </c>
      <c r="AKX428">
        <v>2</v>
      </c>
      <c r="AKY428">
        <v>2</v>
      </c>
      <c r="AKZ428">
        <v>0</v>
      </c>
      <c r="ALA428">
        <v>21</v>
      </c>
      <c r="ALB428">
        <v>34</v>
      </c>
      <c r="ALC428">
        <v>2</v>
      </c>
      <c r="ALD428">
        <v>0</v>
      </c>
      <c r="ALE428">
        <v>2</v>
      </c>
      <c r="ALF428">
        <v>0</v>
      </c>
      <c r="ALG428">
        <v>20</v>
      </c>
      <c r="ALH428">
        <v>34</v>
      </c>
      <c r="ALI428">
        <v>3</v>
      </c>
      <c r="ALJ428">
        <v>2</v>
      </c>
      <c r="ALK428">
        <v>1</v>
      </c>
      <c r="ALL428">
        <v>0</v>
      </c>
      <c r="ALM428">
        <v>21</v>
      </c>
      <c r="ALN428">
        <v>34</v>
      </c>
      <c r="ALO428">
        <v>4</v>
      </c>
      <c r="ALP428">
        <v>0</v>
      </c>
      <c r="ALQ428">
        <v>1</v>
      </c>
      <c r="ALR428">
        <v>0</v>
      </c>
      <c r="ALS428">
        <v>21</v>
      </c>
      <c r="ALT428">
        <v>38</v>
      </c>
      <c r="ALU428">
        <v>0</v>
      </c>
      <c r="ALV428">
        <v>2</v>
      </c>
      <c r="ALW428">
        <v>2</v>
      </c>
      <c r="ALX428">
        <v>0</v>
      </c>
      <c r="ALY428">
        <v>22</v>
      </c>
      <c r="ALZ428">
        <v>38</v>
      </c>
      <c r="AMA428">
        <v>1</v>
      </c>
      <c r="AMB428">
        <v>0</v>
      </c>
      <c r="AMC428">
        <v>2</v>
      </c>
      <c r="AMD428">
        <v>0</v>
      </c>
      <c r="AME428">
        <v>20</v>
      </c>
      <c r="AMF428">
        <v>38</v>
      </c>
      <c r="AMG428">
        <v>1</v>
      </c>
      <c r="AMH428">
        <v>4</v>
      </c>
      <c r="AMI428">
        <v>1</v>
      </c>
      <c r="AMJ428">
        <v>0</v>
      </c>
      <c r="AMK428">
        <v>21</v>
      </c>
      <c r="AML428">
        <v>38</v>
      </c>
      <c r="AMM428">
        <v>2</v>
      </c>
      <c r="AMN428">
        <v>2</v>
      </c>
      <c r="AMO428">
        <v>1</v>
      </c>
      <c r="AMP428">
        <v>0</v>
      </c>
      <c r="AMQ428">
        <v>22</v>
      </c>
      <c r="AMR428">
        <v>38</v>
      </c>
      <c r="AMS428">
        <v>3</v>
      </c>
      <c r="AMT428">
        <v>0</v>
      </c>
      <c r="AMU428">
        <v>1</v>
      </c>
      <c r="AMV428">
        <v>0</v>
      </c>
      <c r="AMW428">
        <v>21</v>
      </c>
      <c r="AMX428">
        <v>38</v>
      </c>
      <c r="AMY428">
        <v>4</v>
      </c>
      <c r="AMZ428">
        <v>2</v>
      </c>
      <c r="ANA428">
        <v>0</v>
      </c>
      <c r="ANB428">
        <v>0</v>
      </c>
      <c r="ANC428">
        <v>23</v>
      </c>
      <c r="AND428">
        <v>42</v>
      </c>
      <c r="ANE428">
        <v>0</v>
      </c>
      <c r="ANF428">
        <v>0</v>
      </c>
      <c r="ANG428">
        <v>2</v>
      </c>
      <c r="ANH428">
        <v>0</v>
      </c>
      <c r="ANI428">
        <v>23</v>
      </c>
      <c r="ANJ428">
        <v>42</v>
      </c>
      <c r="ANK428">
        <v>2</v>
      </c>
      <c r="ANL428">
        <v>0</v>
      </c>
      <c r="ANM428">
        <v>1</v>
      </c>
      <c r="ANN428">
        <v>0</v>
      </c>
    </row>
    <row r="429" spans="1:1138" x14ac:dyDescent="0.3">
      <c r="A429" s="3">
        <v>334.29520000000002</v>
      </c>
      <c r="B429" s="3">
        <v>525</v>
      </c>
      <c r="C429" s="3">
        <v>44086</v>
      </c>
      <c r="D429">
        <v>11.935249999999996</v>
      </c>
    </row>
    <row r="430" spans="1:1138" x14ac:dyDescent="0.3">
      <c r="A430" s="3">
        <v>334.3467</v>
      </c>
      <c r="B430" s="3">
        <v>333</v>
      </c>
      <c r="C430" s="3">
        <v>42967</v>
      </c>
      <c r="D430">
        <v>11.986749999999972</v>
      </c>
      <c r="E430">
        <v>23</v>
      </c>
      <c r="F430">
        <v>43</v>
      </c>
      <c r="G430">
        <v>0</v>
      </c>
      <c r="H430">
        <v>1</v>
      </c>
      <c r="I430">
        <v>0</v>
      </c>
    </row>
    <row r="431" spans="1:1138" x14ac:dyDescent="0.3">
      <c r="A431" s="3">
        <v>334.92180000000002</v>
      </c>
      <c r="B431" s="3">
        <v>304</v>
      </c>
      <c r="C431" s="3">
        <v>42771</v>
      </c>
      <c r="D431">
        <v>12.561849999999993</v>
      </c>
      <c r="AAA431">
        <v>2</v>
      </c>
      <c r="AAB431">
        <v>2</v>
      </c>
      <c r="AAC431">
        <v>0</v>
      </c>
      <c r="AAD431">
        <v>0</v>
      </c>
      <c r="AAE431">
        <v>27</v>
      </c>
      <c r="AAF431">
        <v>24</v>
      </c>
      <c r="AAG431">
        <v>3</v>
      </c>
      <c r="AAH431">
        <v>0</v>
      </c>
      <c r="AAI431">
        <v>0</v>
      </c>
      <c r="AAJ431">
        <v>0</v>
      </c>
      <c r="AAK431">
        <v>28</v>
      </c>
      <c r="AAL431">
        <v>28</v>
      </c>
      <c r="AAM431">
        <v>0</v>
      </c>
      <c r="AAN431">
        <v>0</v>
      </c>
      <c r="AAO431">
        <v>1</v>
      </c>
      <c r="AAP431">
        <v>0</v>
      </c>
      <c r="AAQ431">
        <v>26</v>
      </c>
      <c r="AAR431">
        <v>28</v>
      </c>
      <c r="AAS431">
        <v>0</v>
      </c>
      <c r="AAT431">
        <v>4</v>
      </c>
      <c r="AAU431">
        <v>0</v>
      </c>
      <c r="AAV431">
        <v>0</v>
      </c>
      <c r="AAW431">
        <v>27</v>
      </c>
      <c r="AAX431">
        <v>28</v>
      </c>
      <c r="AAY431">
        <v>1</v>
      </c>
      <c r="AAZ431">
        <v>2</v>
      </c>
      <c r="ABA431">
        <v>0</v>
      </c>
      <c r="ABB431">
        <v>0</v>
      </c>
      <c r="ABC431">
        <v>28</v>
      </c>
      <c r="ABD431">
        <v>28</v>
      </c>
      <c r="ABE431">
        <v>2</v>
      </c>
      <c r="ABF431">
        <v>0</v>
      </c>
      <c r="ABG431">
        <v>0</v>
      </c>
      <c r="ABH431">
        <v>0</v>
      </c>
      <c r="ABI431">
        <v>28</v>
      </c>
      <c r="ABJ431">
        <v>32</v>
      </c>
      <c r="ABK431">
        <v>0</v>
      </c>
      <c r="ABL431">
        <v>2</v>
      </c>
      <c r="ABM431">
        <v>0</v>
      </c>
      <c r="ABN431">
        <v>0</v>
      </c>
      <c r="ABO431">
        <v>29</v>
      </c>
      <c r="ABP431">
        <v>32</v>
      </c>
      <c r="ABQ431">
        <v>1</v>
      </c>
      <c r="ABR431">
        <v>0</v>
      </c>
      <c r="ABS431">
        <v>0</v>
      </c>
      <c r="ABT431">
        <v>0</v>
      </c>
      <c r="ABU431">
        <v>21</v>
      </c>
      <c r="ABV431">
        <v>16</v>
      </c>
      <c r="ABW431">
        <v>4</v>
      </c>
      <c r="ABX431">
        <v>0</v>
      </c>
      <c r="ABY431">
        <v>2</v>
      </c>
      <c r="ABZ431">
        <v>0</v>
      </c>
      <c r="ACA431">
        <v>21</v>
      </c>
      <c r="ACB431">
        <v>20</v>
      </c>
      <c r="ACC431">
        <v>2</v>
      </c>
      <c r="ACD431">
        <v>2</v>
      </c>
      <c r="ACE431">
        <v>2</v>
      </c>
      <c r="ACF431">
        <v>0</v>
      </c>
      <c r="ACG431">
        <v>22</v>
      </c>
      <c r="ACH431">
        <v>20</v>
      </c>
      <c r="ACI431">
        <v>3</v>
      </c>
      <c r="ACJ431">
        <v>0</v>
      </c>
      <c r="ACK431">
        <v>2</v>
      </c>
      <c r="ACL431">
        <v>0</v>
      </c>
      <c r="ACM431">
        <v>21</v>
      </c>
      <c r="ACN431">
        <v>24</v>
      </c>
      <c r="ACO431">
        <v>0</v>
      </c>
      <c r="ACP431">
        <v>4</v>
      </c>
      <c r="ACQ431">
        <v>2</v>
      </c>
      <c r="ACR431">
        <v>0</v>
      </c>
      <c r="ACS431">
        <v>22</v>
      </c>
      <c r="ACT431">
        <v>24</v>
      </c>
      <c r="ACU431">
        <v>1</v>
      </c>
      <c r="ACV431">
        <v>2</v>
      </c>
      <c r="ACW431">
        <v>2</v>
      </c>
      <c r="ACX431">
        <v>0</v>
      </c>
      <c r="ACY431">
        <v>23</v>
      </c>
      <c r="ACZ431">
        <v>24</v>
      </c>
      <c r="ADA431">
        <v>2</v>
      </c>
      <c r="ADB431">
        <v>0</v>
      </c>
      <c r="ADC431">
        <v>2</v>
      </c>
      <c r="ADD431">
        <v>0</v>
      </c>
      <c r="ADE431">
        <v>22</v>
      </c>
      <c r="ADF431">
        <v>24</v>
      </c>
      <c r="ADG431">
        <v>3</v>
      </c>
      <c r="ADH431">
        <v>2</v>
      </c>
      <c r="ADI431">
        <v>1</v>
      </c>
      <c r="ADJ431">
        <v>0</v>
      </c>
      <c r="ADK431">
        <v>23</v>
      </c>
      <c r="ADL431">
        <v>24</v>
      </c>
      <c r="ADM431">
        <v>4</v>
      </c>
      <c r="ADN431">
        <v>0</v>
      </c>
      <c r="ADO431">
        <v>1</v>
      </c>
      <c r="ADP431">
        <v>0</v>
      </c>
      <c r="ADQ431">
        <v>23</v>
      </c>
      <c r="ADR431">
        <v>28</v>
      </c>
      <c r="ADS431">
        <v>0</v>
      </c>
      <c r="ADT431">
        <v>2</v>
      </c>
      <c r="ADU431">
        <v>2</v>
      </c>
      <c r="ADV431">
        <v>0</v>
      </c>
      <c r="ADW431">
        <v>24</v>
      </c>
      <c r="ADX431">
        <v>28</v>
      </c>
      <c r="ADY431">
        <v>1</v>
      </c>
      <c r="ADZ431">
        <v>0</v>
      </c>
      <c r="AEA431">
        <v>2</v>
      </c>
      <c r="AEB431">
        <v>0</v>
      </c>
      <c r="AEC431">
        <v>22</v>
      </c>
      <c r="AED431">
        <v>28</v>
      </c>
      <c r="AEE431">
        <v>1</v>
      </c>
      <c r="AEF431">
        <v>4</v>
      </c>
      <c r="AEG431">
        <v>1</v>
      </c>
      <c r="AEH431">
        <v>0</v>
      </c>
      <c r="AEI431">
        <v>23</v>
      </c>
      <c r="AEJ431">
        <v>28</v>
      </c>
      <c r="AEK431">
        <v>2</v>
      </c>
      <c r="AEL431">
        <v>2</v>
      </c>
      <c r="AEM431">
        <v>1</v>
      </c>
      <c r="AEN431">
        <v>0</v>
      </c>
      <c r="AEO431">
        <v>24</v>
      </c>
      <c r="AEP431">
        <v>28</v>
      </c>
      <c r="AEQ431">
        <v>3</v>
      </c>
      <c r="AER431">
        <v>0</v>
      </c>
      <c r="AES431">
        <v>1</v>
      </c>
      <c r="AET431">
        <v>0</v>
      </c>
      <c r="AEU431">
        <v>23</v>
      </c>
      <c r="AEV431">
        <v>28</v>
      </c>
      <c r="AEW431">
        <v>4</v>
      </c>
      <c r="AEX431">
        <v>2</v>
      </c>
      <c r="AEY431">
        <v>0</v>
      </c>
      <c r="AEZ431">
        <v>0</v>
      </c>
      <c r="AFA431">
        <v>25</v>
      </c>
      <c r="AFB431">
        <v>32</v>
      </c>
      <c r="AFC431">
        <v>0</v>
      </c>
      <c r="AFD431">
        <v>0</v>
      </c>
      <c r="AFE431">
        <v>2</v>
      </c>
      <c r="AFF431">
        <v>0</v>
      </c>
      <c r="AFG431">
        <v>23</v>
      </c>
      <c r="AFH431">
        <v>32</v>
      </c>
      <c r="AFI431">
        <v>0</v>
      </c>
      <c r="AFJ431">
        <v>4</v>
      </c>
      <c r="AFK431">
        <v>1</v>
      </c>
      <c r="AFL431">
        <v>0</v>
      </c>
      <c r="AFM431">
        <v>24</v>
      </c>
      <c r="AFN431">
        <v>32</v>
      </c>
      <c r="AFO431">
        <v>1</v>
      </c>
      <c r="AFP431">
        <v>2</v>
      </c>
      <c r="AFQ431">
        <v>1</v>
      </c>
      <c r="AFR431">
        <v>0</v>
      </c>
      <c r="AFS431">
        <v>25</v>
      </c>
      <c r="AFT431">
        <v>32</v>
      </c>
      <c r="AFU431">
        <v>2</v>
      </c>
      <c r="AFV431">
        <v>0</v>
      </c>
      <c r="AFW431">
        <v>1</v>
      </c>
      <c r="AFX431">
        <v>0</v>
      </c>
      <c r="AFY431">
        <v>23</v>
      </c>
      <c r="AFZ431">
        <v>32</v>
      </c>
      <c r="AGA431">
        <v>2</v>
      </c>
      <c r="AGB431">
        <v>4</v>
      </c>
      <c r="AGC431">
        <v>0</v>
      </c>
      <c r="AGD431">
        <v>0</v>
      </c>
      <c r="AGE431">
        <v>24</v>
      </c>
      <c r="AGF431">
        <v>32</v>
      </c>
      <c r="AGG431">
        <v>3</v>
      </c>
      <c r="AGH431">
        <v>2</v>
      </c>
      <c r="AGI431">
        <v>0</v>
      </c>
      <c r="AGJ431">
        <v>0</v>
      </c>
      <c r="AGK431">
        <v>25</v>
      </c>
      <c r="AGL431">
        <v>32</v>
      </c>
      <c r="AGM431">
        <v>4</v>
      </c>
      <c r="AGN431">
        <v>0</v>
      </c>
      <c r="AGO431">
        <v>0</v>
      </c>
      <c r="AGP431">
        <v>0</v>
      </c>
      <c r="AGQ431">
        <v>25</v>
      </c>
      <c r="AGR431">
        <v>36</v>
      </c>
      <c r="AGS431">
        <v>0</v>
      </c>
      <c r="AGT431">
        <v>2</v>
      </c>
      <c r="AGU431">
        <v>1</v>
      </c>
      <c r="AGV431">
        <v>0</v>
      </c>
      <c r="AGW431">
        <v>26</v>
      </c>
      <c r="AGX431">
        <v>36</v>
      </c>
      <c r="AGY431">
        <v>1</v>
      </c>
      <c r="AGZ431">
        <v>0</v>
      </c>
      <c r="AHA431">
        <v>1</v>
      </c>
      <c r="AHB431">
        <v>0</v>
      </c>
      <c r="AHC431">
        <v>24</v>
      </c>
      <c r="AHD431">
        <v>36</v>
      </c>
      <c r="AHE431">
        <v>1</v>
      </c>
      <c r="AHF431">
        <v>4</v>
      </c>
      <c r="AHG431">
        <v>0</v>
      </c>
      <c r="AHH431">
        <v>0</v>
      </c>
      <c r="AHI431">
        <v>25</v>
      </c>
      <c r="AHJ431">
        <v>36</v>
      </c>
      <c r="AHK431">
        <v>2</v>
      </c>
      <c r="AHL431">
        <v>2</v>
      </c>
      <c r="AHM431">
        <v>0</v>
      </c>
      <c r="AHN431">
        <v>0</v>
      </c>
      <c r="AHO431">
        <v>26</v>
      </c>
      <c r="AHP431">
        <v>36</v>
      </c>
      <c r="AHQ431">
        <v>3</v>
      </c>
      <c r="AHR431">
        <v>0</v>
      </c>
      <c r="AHS431">
        <v>0</v>
      </c>
      <c r="AHT431">
        <v>0</v>
      </c>
      <c r="AHU431">
        <v>27</v>
      </c>
      <c r="AHV431">
        <v>40</v>
      </c>
      <c r="AHW431">
        <v>0</v>
      </c>
      <c r="AHX431">
        <v>0</v>
      </c>
      <c r="AHY431">
        <v>1</v>
      </c>
      <c r="AHZ431">
        <v>0</v>
      </c>
      <c r="AIA431">
        <v>25</v>
      </c>
      <c r="AIB431">
        <v>40</v>
      </c>
      <c r="AIC431">
        <v>0</v>
      </c>
      <c r="AID431">
        <v>4</v>
      </c>
      <c r="AIE431">
        <v>0</v>
      </c>
      <c r="AIF431">
        <v>0</v>
      </c>
      <c r="AIG431">
        <v>26</v>
      </c>
      <c r="AIH431">
        <v>40</v>
      </c>
      <c r="AII431">
        <v>1</v>
      </c>
      <c r="AIJ431">
        <v>2</v>
      </c>
      <c r="AIK431">
        <v>0</v>
      </c>
      <c r="AIL431">
        <v>0</v>
      </c>
      <c r="AIM431">
        <v>27</v>
      </c>
      <c r="AIN431">
        <v>40</v>
      </c>
      <c r="AIO431">
        <v>2</v>
      </c>
      <c r="AIP431">
        <v>0</v>
      </c>
      <c r="AIQ431">
        <v>0</v>
      </c>
      <c r="AIR431">
        <v>0</v>
      </c>
      <c r="AIS431">
        <v>27</v>
      </c>
      <c r="AIT431">
        <v>44</v>
      </c>
      <c r="AIU431">
        <v>0</v>
      </c>
      <c r="AIV431">
        <v>2</v>
      </c>
      <c r="AIW431">
        <v>0</v>
      </c>
      <c r="AIX431">
        <v>0</v>
      </c>
      <c r="AIY431">
        <v>28</v>
      </c>
      <c r="AIZ431">
        <v>44</v>
      </c>
      <c r="AJA431">
        <v>1</v>
      </c>
      <c r="AJB431">
        <v>0</v>
      </c>
      <c r="AJC431">
        <v>0</v>
      </c>
      <c r="AJD431">
        <v>0</v>
      </c>
      <c r="AJE431">
        <v>20</v>
      </c>
      <c r="AJF431">
        <v>28</v>
      </c>
      <c r="AJG431">
        <v>4</v>
      </c>
      <c r="AJH431">
        <v>0</v>
      </c>
      <c r="AJI431">
        <v>2</v>
      </c>
      <c r="AJJ431">
        <v>0</v>
      </c>
      <c r="AJK431">
        <v>20</v>
      </c>
      <c r="AJL431">
        <v>32</v>
      </c>
      <c r="AJM431">
        <v>2</v>
      </c>
      <c r="AJN431">
        <v>2</v>
      </c>
      <c r="AJO431">
        <v>2</v>
      </c>
      <c r="AJP431">
        <v>0</v>
      </c>
      <c r="AJQ431">
        <v>21</v>
      </c>
      <c r="AJR431">
        <v>32</v>
      </c>
      <c r="AJS431">
        <v>3</v>
      </c>
      <c r="AJT431">
        <v>0</v>
      </c>
      <c r="AJU431">
        <v>2</v>
      </c>
      <c r="AJV431">
        <v>0</v>
      </c>
      <c r="AJW431">
        <v>20</v>
      </c>
      <c r="AJX431">
        <v>36</v>
      </c>
      <c r="AJY431">
        <v>0</v>
      </c>
      <c r="AJZ431">
        <v>4</v>
      </c>
      <c r="AKA431">
        <v>2</v>
      </c>
      <c r="AKB431">
        <v>0</v>
      </c>
      <c r="AKC431">
        <v>21</v>
      </c>
      <c r="AKD431">
        <v>36</v>
      </c>
      <c r="AKE431">
        <v>1</v>
      </c>
      <c r="AKF431">
        <v>2</v>
      </c>
      <c r="AKG431">
        <v>2</v>
      </c>
      <c r="AKH431">
        <v>0</v>
      </c>
      <c r="AKI431">
        <v>22</v>
      </c>
      <c r="AKJ431">
        <v>36</v>
      </c>
      <c r="AKK431">
        <v>2</v>
      </c>
      <c r="AKL431">
        <v>0</v>
      </c>
      <c r="AKM431">
        <v>2</v>
      </c>
      <c r="AKN431">
        <v>0</v>
      </c>
      <c r="AKO431">
        <v>21</v>
      </c>
      <c r="AKP431">
        <v>36</v>
      </c>
      <c r="AKQ431">
        <v>3</v>
      </c>
      <c r="AKR431">
        <v>2</v>
      </c>
      <c r="AKS431">
        <v>1</v>
      </c>
      <c r="AKT431">
        <v>0</v>
      </c>
      <c r="AKU431">
        <v>22</v>
      </c>
      <c r="AKV431">
        <v>36</v>
      </c>
      <c r="AKW431">
        <v>4</v>
      </c>
      <c r="AKX431">
        <v>0</v>
      </c>
      <c r="AKY431">
        <v>1</v>
      </c>
      <c r="AKZ431">
        <v>0</v>
      </c>
      <c r="ALA431">
        <v>22</v>
      </c>
      <c r="ALB431">
        <v>40</v>
      </c>
      <c r="ALC431">
        <v>0</v>
      </c>
      <c r="ALD431">
        <v>2</v>
      </c>
      <c r="ALE431">
        <v>2</v>
      </c>
      <c r="ALF431">
        <v>0</v>
      </c>
      <c r="ALG431">
        <v>23</v>
      </c>
      <c r="ALH431">
        <v>40</v>
      </c>
      <c r="ALI431">
        <v>1</v>
      </c>
      <c r="ALJ431">
        <v>0</v>
      </c>
      <c r="ALK431">
        <v>2</v>
      </c>
      <c r="ALL431">
        <v>0</v>
      </c>
      <c r="ALM431">
        <v>21</v>
      </c>
      <c r="ALN431">
        <v>40</v>
      </c>
      <c r="ALO431">
        <v>1</v>
      </c>
      <c r="ALP431">
        <v>4</v>
      </c>
      <c r="ALQ431">
        <v>1</v>
      </c>
      <c r="ALR431">
        <v>0</v>
      </c>
      <c r="ALS431">
        <v>22</v>
      </c>
      <c r="ALT431">
        <v>40</v>
      </c>
      <c r="ALU431">
        <v>2</v>
      </c>
      <c r="ALV431">
        <v>2</v>
      </c>
      <c r="ALW431">
        <v>1</v>
      </c>
      <c r="ALX431">
        <v>0</v>
      </c>
      <c r="ALY431">
        <v>23</v>
      </c>
      <c r="ALZ431">
        <v>40</v>
      </c>
      <c r="AMA431">
        <v>3</v>
      </c>
      <c r="AMB431">
        <v>0</v>
      </c>
      <c r="AMC431">
        <v>1</v>
      </c>
      <c r="AMD431">
        <v>0</v>
      </c>
      <c r="AME431">
        <v>22</v>
      </c>
      <c r="AMF431">
        <v>40</v>
      </c>
      <c r="AMG431">
        <v>4</v>
      </c>
      <c r="AMH431">
        <v>2</v>
      </c>
      <c r="AMI431">
        <v>0</v>
      </c>
      <c r="AMJ431">
        <v>0</v>
      </c>
      <c r="AMK431">
        <v>24</v>
      </c>
      <c r="AML431">
        <v>44</v>
      </c>
      <c r="AMM431">
        <v>0</v>
      </c>
      <c r="AMN431">
        <v>0</v>
      </c>
      <c r="AMO431">
        <v>2</v>
      </c>
      <c r="AMP431">
        <v>0</v>
      </c>
      <c r="AMQ431">
        <v>22</v>
      </c>
      <c r="AMR431">
        <v>44</v>
      </c>
      <c r="AMS431">
        <v>0</v>
      </c>
      <c r="AMT431">
        <v>4</v>
      </c>
      <c r="AMU431">
        <v>1</v>
      </c>
      <c r="AMV431">
        <v>0</v>
      </c>
      <c r="AMW431">
        <v>23</v>
      </c>
      <c r="AMX431">
        <v>44</v>
      </c>
      <c r="AMY431">
        <v>1</v>
      </c>
      <c r="AMZ431">
        <v>2</v>
      </c>
      <c r="ANA431">
        <v>1</v>
      </c>
      <c r="ANB431">
        <v>0</v>
      </c>
      <c r="ANC431">
        <v>24</v>
      </c>
      <c r="AND431">
        <v>44</v>
      </c>
      <c r="ANE431">
        <v>2</v>
      </c>
      <c r="ANF431">
        <v>0</v>
      </c>
      <c r="ANG431">
        <v>1</v>
      </c>
      <c r="ANH431">
        <v>0</v>
      </c>
      <c r="ANI431">
        <v>22</v>
      </c>
      <c r="ANJ431">
        <v>44</v>
      </c>
      <c r="ANK431">
        <v>2</v>
      </c>
      <c r="ANL431">
        <v>4</v>
      </c>
      <c r="ANM431">
        <v>0</v>
      </c>
      <c r="ANN431">
        <v>0</v>
      </c>
      <c r="ANO431">
        <v>23</v>
      </c>
      <c r="ANP431">
        <v>44</v>
      </c>
      <c r="ANQ431">
        <v>3</v>
      </c>
      <c r="ANR431">
        <v>2</v>
      </c>
      <c r="ANS431">
        <v>0</v>
      </c>
      <c r="ANT431">
        <v>0</v>
      </c>
      <c r="ANU431">
        <v>24</v>
      </c>
      <c r="ANV431">
        <v>44</v>
      </c>
      <c r="ANW431">
        <v>4</v>
      </c>
      <c r="ANX431">
        <v>0</v>
      </c>
      <c r="ANY431">
        <v>0</v>
      </c>
      <c r="ANZ431">
        <v>0</v>
      </c>
    </row>
    <row r="432" spans="1:1138" x14ac:dyDescent="0.3">
      <c r="A432" s="3">
        <v>335.02730000000003</v>
      </c>
      <c r="B432" s="3">
        <v>77</v>
      </c>
      <c r="C432" s="3">
        <v>43067</v>
      </c>
      <c r="D432">
        <v>12.667349999999999</v>
      </c>
      <c r="E432">
        <v>21</v>
      </c>
      <c r="F432">
        <v>6</v>
      </c>
      <c r="G432">
        <v>1</v>
      </c>
      <c r="H432">
        <v>2</v>
      </c>
      <c r="I432">
        <v>1</v>
      </c>
    </row>
    <row r="433" spans="1:1144" x14ac:dyDescent="0.3">
      <c r="A433" s="3">
        <v>335.16730000000001</v>
      </c>
      <c r="B433" s="3">
        <v>85</v>
      </c>
      <c r="C433" s="3">
        <v>41483</v>
      </c>
      <c r="D433">
        <v>12.807349999999985</v>
      </c>
      <c r="E433">
        <v>19</v>
      </c>
      <c r="F433">
        <v>26</v>
      </c>
      <c r="G433">
        <v>3</v>
      </c>
      <c r="H433">
        <v>0</v>
      </c>
      <c r="I433">
        <v>1</v>
      </c>
    </row>
    <row r="434" spans="1:1144" x14ac:dyDescent="0.3">
      <c r="A434" s="3">
        <v>335.25639999999999</v>
      </c>
      <c r="B434" s="3">
        <v>27.982874163951124</v>
      </c>
      <c r="C434" s="3">
        <v>42441</v>
      </c>
      <c r="D434">
        <v>12.896449999999959</v>
      </c>
      <c r="AAA434">
        <v>0</v>
      </c>
      <c r="AAB434">
        <v>1</v>
      </c>
      <c r="AAC434">
        <v>0</v>
      </c>
      <c r="AAD434">
        <v>0</v>
      </c>
      <c r="AAE434">
        <v>21</v>
      </c>
      <c r="AAF434">
        <v>5</v>
      </c>
      <c r="AAG434">
        <v>3</v>
      </c>
      <c r="AAH434">
        <v>1</v>
      </c>
      <c r="AAI434">
        <v>2</v>
      </c>
      <c r="AAJ434">
        <v>0</v>
      </c>
      <c r="AAK434">
        <v>21</v>
      </c>
      <c r="AAL434">
        <v>9</v>
      </c>
      <c r="AAM434">
        <v>1</v>
      </c>
      <c r="AAN434">
        <v>3</v>
      </c>
      <c r="AAO434">
        <v>2</v>
      </c>
      <c r="AAP434">
        <v>0</v>
      </c>
      <c r="AAQ434">
        <v>22</v>
      </c>
      <c r="AAR434">
        <v>9</v>
      </c>
      <c r="AAS434">
        <v>2</v>
      </c>
      <c r="AAT434">
        <v>1</v>
      </c>
      <c r="AAU434">
        <v>2</v>
      </c>
      <c r="AAV434">
        <v>0</v>
      </c>
      <c r="AAW434">
        <v>22</v>
      </c>
      <c r="AAX434">
        <v>9</v>
      </c>
      <c r="AAY434">
        <v>4</v>
      </c>
      <c r="AAZ434">
        <v>1</v>
      </c>
      <c r="ABA434">
        <v>1</v>
      </c>
      <c r="ABB434">
        <v>0</v>
      </c>
      <c r="ABC434">
        <v>22</v>
      </c>
      <c r="ABD434">
        <v>13</v>
      </c>
      <c r="ABE434">
        <v>0</v>
      </c>
      <c r="ABF434">
        <v>3</v>
      </c>
      <c r="ABG434">
        <v>2</v>
      </c>
      <c r="ABH434">
        <v>0</v>
      </c>
      <c r="ABI434">
        <v>23</v>
      </c>
      <c r="ABJ434">
        <v>13</v>
      </c>
      <c r="ABK434">
        <v>1</v>
      </c>
      <c r="ABL434">
        <v>1</v>
      </c>
      <c r="ABM434">
        <v>2</v>
      </c>
      <c r="ABN434">
        <v>0</v>
      </c>
      <c r="ABO434">
        <v>22</v>
      </c>
      <c r="ABP434">
        <v>13</v>
      </c>
      <c r="ABQ434">
        <v>2</v>
      </c>
      <c r="ABR434">
        <v>3</v>
      </c>
      <c r="ABS434">
        <v>1</v>
      </c>
      <c r="ABT434">
        <v>0</v>
      </c>
      <c r="ABU434">
        <v>23</v>
      </c>
      <c r="ABV434">
        <v>13</v>
      </c>
      <c r="ABW434">
        <v>3</v>
      </c>
      <c r="ABX434">
        <v>1</v>
      </c>
      <c r="ABY434">
        <v>1</v>
      </c>
      <c r="ABZ434">
        <v>0</v>
      </c>
      <c r="ACA434">
        <v>24</v>
      </c>
      <c r="ACB434">
        <v>17</v>
      </c>
      <c r="ACC434">
        <v>0</v>
      </c>
      <c r="ACD434">
        <v>1</v>
      </c>
      <c r="ACE434">
        <v>2</v>
      </c>
      <c r="ACF434">
        <v>0</v>
      </c>
      <c r="ACG434">
        <v>22</v>
      </c>
      <c r="ACH434">
        <v>17</v>
      </c>
      <c r="ACI434">
        <v>0</v>
      </c>
      <c r="ACJ434">
        <v>5</v>
      </c>
      <c r="ACK434">
        <v>1</v>
      </c>
      <c r="ACL434">
        <v>0</v>
      </c>
      <c r="ACM434">
        <v>23</v>
      </c>
      <c r="ACN434">
        <v>17</v>
      </c>
      <c r="ACO434">
        <v>1</v>
      </c>
      <c r="ACP434">
        <v>3</v>
      </c>
      <c r="ACQ434">
        <v>1</v>
      </c>
      <c r="ACR434">
        <v>0</v>
      </c>
      <c r="ACS434">
        <v>24</v>
      </c>
      <c r="ACT434">
        <v>17</v>
      </c>
      <c r="ACU434">
        <v>2</v>
      </c>
      <c r="ACV434">
        <v>1</v>
      </c>
      <c r="ACW434">
        <v>1</v>
      </c>
      <c r="ACX434">
        <v>0</v>
      </c>
      <c r="ACY434">
        <v>23</v>
      </c>
      <c r="ACZ434">
        <v>17</v>
      </c>
      <c r="ADA434">
        <v>3</v>
      </c>
      <c r="ADB434">
        <v>3</v>
      </c>
      <c r="ADC434">
        <v>0</v>
      </c>
      <c r="ADD434">
        <v>0</v>
      </c>
      <c r="ADE434">
        <v>24</v>
      </c>
      <c r="ADF434">
        <v>17</v>
      </c>
      <c r="ADG434">
        <v>4</v>
      </c>
      <c r="ADH434">
        <v>1</v>
      </c>
      <c r="ADI434">
        <v>0</v>
      </c>
      <c r="ADJ434">
        <v>0</v>
      </c>
      <c r="ADK434">
        <v>24</v>
      </c>
      <c r="ADL434">
        <v>21</v>
      </c>
      <c r="ADM434">
        <v>0</v>
      </c>
      <c r="ADN434">
        <v>3</v>
      </c>
      <c r="ADO434">
        <v>1</v>
      </c>
      <c r="ADP434">
        <v>0</v>
      </c>
      <c r="ADQ434">
        <v>25</v>
      </c>
      <c r="ADR434">
        <v>21</v>
      </c>
      <c r="ADS434">
        <v>1</v>
      </c>
      <c r="ADT434">
        <v>1</v>
      </c>
      <c r="ADU434">
        <v>1</v>
      </c>
      <c r="ADV434">
        <v>0</v>
      </c>
      <c r="ADW434">
        <v>23</v>
      </c>
      <c r="ADX434">
        <v>21</v>
      </c>
      <c r="ADY434">
        <v>1</v>
      </c>
      <c r="ADZ434">
        <v>5</v>
      </c>
      <c r="AEA434">
        <v>0</v>
      </c>
      <c r="AEB434">
        <v>0</v>
      </c>
      <c r="AEC434">
        <v>24</v>
      </c>
      <c r="AED434">
        <v>21</v>
      </c>
      <c r="AEE434">
        <v>2</v>
      </c>
      <c r="AEF434">
        <v>3</v>
      </c>
      <c r="AEG434">
        <v>0</v>
      </c>
      <c r="AEH434">
        <v>0</v>
      </c>
      <c r="AEI434">
        <v>25</v>
      </c>
      <c r="AEJ434">
        <v>21</v>
      </c>
      <c r="AEK434">
        <v>3</v>
      </c>
      <c r="AEL434">
        <v>1</v>
      </c>
      <c r="AEM434">
        <v>0</v>
      </c>
      <c r="AEN434">
        <v>0</v>
      </c>
      <c r="AEO434">
        <v>26</v>
      </c>
      <c r="AEP434">
        <v>25</v>
      </c>
      <c r="AEQ434">
        <v>0</v>
      </c>
      <c r="AER434">
        <v>1</v>
      </c>
      <c r="AES434">
        <v>1</v>
      </c>
      <c r="AET434">
        <v>0</v>
      </c>
      <c r="AEU434">
        <v>24</v>
      </c>
      <c r="AEV434">
        <v>25</v>
      </c>
      <c r="AEW434">
        <v>0</v>
      </c>
      <c r="AEX434">
        <v>5</v>
      </c>
      <c r="AEY434">
        <v>0</v>
      </c>
      <c r="AEZ434">
        <v>0</v>
      </c>
      <c r="AFA434">
        <v>25</v>
      </c>
      <c r="AFB434">
        <v>25</v>
      </c>
      <c r="AFC434">
        <v>1</v>
      </c>
      <c r="AFD434">
        <v>3</v>
      </c>
      <c r="AFE434">
        <v>0</v>
      </c>
      <c r="AFF434">
        <v>0</v>
      </c>
      <c r="AFG434">
        <v>26</v>
      </c>
      <c r="AFH434">
        <v>25</v>
      </c>
      <c r="AFI434">
        <v>2</v>
      </c>
      <c r="AFJ434">
        <v>1</v>
      </c>
      <c r="AFK434">
        <v>0</v>
      </c>
      <c r="AFL434">
        <v>0</v>
      </c>
      <c r="AFM434">
        <v>26</v>
      </c>
      <c r="AFN434">
        <v>29</v>
      </c>
      <c r="AFO434">
        <v>0</v>
      </c>
      <c r="AFP434">
        <v>3</v>
      </c>
      <c r="AFQ434">
        <v>0</v>
      </c>
      <c r="AFR434">
        <v>0</v>
      </c>
      <c r="AFS434">
        <v>27</v>
      </c>
      <c r="AFT434">
        <v>29</v>
      </c>
      <c r="AFU434">
        <v>1</v>
      </c>
      <c r="AFV434">
        <v>1</v>
      </c>
      <c r="AFW434">
        <v>0</v>
      </c>
      <c r="AFX434">
        <v>0</v>
      </c>
      <c r="AFY434">
        <v>28</v>
      </c>
      <c r="AFZ434">
        <v>33</v>
      </c>
      <c r="AGA434">
        <v>0</v>
      </c>
      <c r="AGB434">
        <v>1</v>
      </c>
      <c r="AGC434">
        <v>0</v>
      </c>
      <c r="AGD434">
        <v>0</v>
      </c>
      <c r="AGE434">
        <v>20</v>
      </c>
      <c r="AGF434">
        <v>17</v>
      </c>
      <c r="AGG434">
        <v>3</v>
      </c>
      <c r="AGH434">
        <v>1</v>
      </c>
      <c r="AGI434">
        <v>2</v>
      </c>
      <c r="AGJ434">
        <v>0</v>
      </c>
      <c r="AGK434">
        <v>20</v>
      </c>
      <c r="AGL434">
        <v>21</v>
      </c>
      <c r="AGM434">
        <v>1</v>
      </c>
      <c r="AGN434">
        <v>3</v>
      </c>
      <c r="AGO434">
        <v>2</v>
      </c>
      <c r="AGP434">
        <v>0</v>
      </c>
      <c r="AGQ434">
        <v>21</v>
      </c>
      <c r="AGR434">
        <v>21</v>
      </c>
      <c r="AGS434">
        <v>2</v>
      </c>
      <c r="AGT434">
        <v>1</v>
      </c>
      <c r="AGU434">
        <v>2</v>
      </c>
      <c r="AGV434">
        <v>0</v>
      </c>
      <c r="AGW434">
        <v>21</v>
      </c>
      <c r="AGX434">
        <v>21</v>
      </c>
      <c r="AGY434">
        <v>4</v>
      </c>
      <c r="AGZ434">
        <v>1</v>
      </c>
      <c r="AHA434">
        <v>1</v>
      </c>
      <c r="AHB434">
        <v>0</v>
      </c>
      <c r="AHC434">
        <v>21</v>
      </c>
      <c r="AHD434">
        <v>25</v>
      </c>
      <c r="AHE434">
        <v>0</v>
      </c>
      <c r="AHF434">
        <v>3</v>
      </c>
      <c r="AHG434">
        <v>2</v>
      </c>
      <c r="AHH434">
        <v>0</v>
      </c>
      <c r="AHI434">
        <v>22</v>
      </c>
      <c r="AHJ434">
        <v>25</v>
      </c>
      <c r="AHK434">
        <v>1</v>
      </c>
      <c r="AHL434">
        <v>1</v>
      </c>
      <c r="AHM434">
        <v>2</v>
      </c>
      <c r="AHN434">
        <v>0</v>
      </c>
      <c r="AHO434">
        <v>21</v>
      </c>
      <c r="AHP434">
        <v>25</v>
      </c>
      <c r="AHQ434">
        <v>2</v>
      </c>
      <c r="AHR434">
        <v>3</v>
      </c>
      <c r="AHS434">
        <v>1</v>
      </c>
      <c r="AHT434">
        <v>0</v>
      </c>
      <c r="AHU434">
        <v>22</v>
      </c>
      <c r="AHV434">
        <v>25</v>
      </c>
      <c r="AHW434">
        <v>3</v>
      </c>
      <c r="AHX434">
        <v>1</v>
      </c>
      <c r="AHY434">
        <v>1</v>
      </c>
      <c r="AHZ434">
        <v>0</v>
      </c>
      <c r="AIA434">
        <v>23</v>
      </c>
      <c r="AIB434">
        <v>29</v>
      </c>
      <c r="AIC434">
        <v>0</v>
      </c>
      <c r="AID434">
        <v>1</v>
      </c>
      <c r="AIE434">
        <v>2</v>
      </c>
      <c r="AIF434">
        <v>0</v>
      </c>
      <c r="AIG434">
        <v>21</v>
      </c>
      <c r="AIH434">
        <v>29</v>
      </c>
      <c r="AII434">
        <v>0</v>
      </c>
      <c r="AIJ434">
        <v>5</v>
      </c>
      <c r="AIK434">
        <v>1</v>
      </c>
      <c r="AIL434">
        <v>0</v>
      </c>
      <c r="AIM434">
        <v>22</v>
      </c>
      <c r="AIN434">
        <v>29</v>
      </c>
      <c r="AIO434">
        <v>1</v>
      </c>
      <c r="AIP434">
        <v>3</v>
      </c>
      <c r="AIQ434">
        <v>1</v>
      </c>
      <c r="AIR434">
        <v>0</v>
      </c>
      <c r="AIS434">
        <v>23</v>
      </c>
      <c r="AIT434">
        <v>29</v>
      </c>
      <c r="AIU434">
        <v>2</v>
      </c>
      <c r="AIV434">
        <v>1</v>
      </c>
      <c r="AIW434">
        <v>1</v>
      </c>
      <c r="AIX434">
        <v>0</v>
      </c>
      <c r="AIY434">
        <v>22</v>
      </c>
      <c r="AIZ434">
        <v>29</v>
      </c>
      <c r="AJA434">
        <v>3</v>
      </c>
      <c r="AJB434">
        <v>3</v>
      </c>
      <c r="AJC434">
        <v>0</v>
      </c>
      <c r="AJD434">
        <v>0</v>
      </c>
      <c r="AJE434">
        <v>23</v>
      </c>
      <c r="AJF434">
        <v>29</v>
      </c>
      <c r="AJG434">
        <v>4</v>
      </c>
      <c r="AJH434">
        <v>1</v>
      </c>
      <c r="AJI434">
        <v>0</v>
      </c>
      <c r="AJJ434">
        <v>0</v>
      </c>
      <c r="AJK434">
        <v>23</v>
      </c>
      <c r="AJL434">
        <v>33</v>
      </c>
      <c r="AJM434">
        <v>0</v>
      </c>
      <c r="AJN434">
        <v>3</v>
      </c>
      <c r="AJO434">
        <v>1</v>
      </c>
      <c r="AJP434">
        <v>0</v>
      </c>
      <c r="AJQ434">
        <v>24</v>
      </c>
      <c r="AJR434">
        <v>33</v>
      </c>
      <c r="AJS434">
        <v>1</v>
      </c>
      <c r="AJT434">
        <v>1</v>
      </c>
      <c r="AJU434">
        <v>1</v>
      </c>
      <c r="AJV434">
        <v>0</v>
      </c>
      <c r="AJW434">
        <v>22</v>
      </c>
      <c r="AJX434">
        <v>33</v>
      </c>
      <c r="AJY434">
        <v>1</v>
      </c>
      <c r="AJZ434">
        <v>5</v>
      </c>
      <c r="AKA434">
        <v>0</v>
      </c>
      <c r="AKB434">
        <v>0</v>
      </c>
      <c r="AKC434">
        <v>23</v>
      </c>
      <c r="AKD434">
        <v>33</v>
      </c>
      <c r="AKE434">
        <v>2</v>
      </c>
      <c r="AKF434">
        <v>3</v>
      </c>
      <c r="AKG434">
        <v>0</v>
      </c>
      <c r="AKH434">
        <v>0</v>
      </c>
      <c r="AKI434">
        <v>24</v>
      </c>
      <c r="AKJ434">
        <v>33</v>
      </c>
      <c r="AKK434">
        <v>3</v>
      </c>
      <c r="AKL434">
        <v>1</v>
      </c>
      <c r="AKM434">
        <v>0</v>
      </c>
      <c r="AKN434">
        <v>0</v>
      </c>
      <c r="AKO434">
        <v>25</v>
      </c>
      <c r="AKP434">
        <v>37</v>
      </c>
      <c r="AKQ434">
        <v>0</v>
      </c>
      <c r="AKR434">
        <v>1</v>
      </c>
      <c r="AKS434">
        <v>1</v>
      </c>
      <c r="AKT434">
        <v>0</v>
      </c>
      <c r="AKU434">
        <v>23</v>
      </c>
      <c r="AKV434">
        <v>37</v>
      </c>
      <c r="AKW434">
        <v>0</v>
      </c>
      <c r="AKX434">
        <v>5</v>
      </c>
      <c r="AKY434">
        <v>0</v>
      </c>
      <c r="AKZ434">
        <v>0</v>
      </c>
      <c r="ALA434">
        <v>24</v>
      </c>
      <c r="ALB434">
        <v>37</v>
      </c>
      <c r="ALC434">
        <v>1</v>
      </c>
      <c r="ALD434">
        <v>3</v>
      </c>
      <c r="ALE434">
        <v>0</v>
      </c>
      <c r="ALF434">
        <v>0</v>
      </c>
      <c r="ALG434">
        <v>25</v>
      </c>
      <c r="ALH434">
        <v>37</v>
      </c>
      <c r="ALI434">
        <v>2</v>
      </c>
      <c r="ALJ434">
        <v>1</v>
      </c>
      <c r="ALK434">
        <v>0</v>
      </c>
      <c r="ALL434">
        <v>0</v>
      </c>
      <c r="ALM434">
        <v>19</v>
      </c>
      <c r="ALN434">
        <v>29</v>
      </c>
      <c r="ALO434">
        <v>3</v>
      </c>
      <c r="ALP434">
        <v>1</v>
      </c>
      <c r="ALQ434">
        <v>2</v>
      </c>
      <c r="ALR434">
        <v>0</v>
      </c>
      <c r="ALS434">
        <v>19</v>
      </c>
      <c r="ALT434">
        <v>33</v>
      </c>
      <c r="ALU434">
        <v>1</v>
      </c>
      <c r="ALV434">
        <v>3</v>
      </c>
      <c r="ALW434">
        <v>2</v>
      </c>
      <c r="ALX434">
        <v>0</v>
      </c>
      <c r="ALY434">
        <v>20</v>
      </c>
      <c r="ALZ434">
        <v>33</v>
      </c>
      <c r="AMA434">
        <v>2</v>
      </c>
      <c r="AMB434">
        <v>1</v>
      </c>
      <c r="AMC434">
        <v>2</v>
      </c>
      <c r="AMD434">
        <v>0</v>
      </c>
      <c r="AME434">
        <v>20</v>
      </c>
      <c r="AMF434">
        <v>33</v>
      </c>
      <c r="AMG434">
        <v>4</v>
      </c>
      <c r="AMH434">
        <v>1</v>
      </c>
      <c r="AMI434">
        <v>1</v>
      </c>
      <c r="AMJ434">
        <v>0</v>
      </c>
      <c r="AMK434">
        <v>20</v>
      </c>
      <c r="AML434">
        <v>37</v>
      </c>
      <c r="AMM434">
        <v>0</v>
      </c>
      <c r="AMN434">
        <v>3</v>
      </c>
      <c r="AMO434">
        <v>2</v>
      </c>
      <c r="AMP434">
        <v>0</v>
      </c>
      <c r="AMQ434">
        <v>21</v>
      </c>
      <c r="AMR434">
        <v>37</v>
      </c>
      <c r="AMS434">
        <v>1</v>
      </c>
      <c r="AMT434">
        <v>1</v>
      </c>
      <c r="AMU434">
        <v>2</v>
      </c>
      <c r="AMV434">
        <v>0</v>
      </c>
      <c r="AMW434">
        <v>20</v>
      </c>
      <c r="AMX434">
        <v>37</v>
      </c>
      <c r="AMY434">
        <v>2</v>
      </c>
      <c r="AMZ434">
        <v>3</v>
      </c>
      <c r="ANA434">
        <v>1</v>
      </c>
      <c r="ANB434">
        <v>0</v>
      </c>
      <c r="ANC434">
        <v>21</v>
      </c>
      <c r="AND434">
        <v>37</v>
      </c>
      <c r="ANE434">
        <v>3</v>
      </c>
      <c r="ANF434">
        <v>1</v>
      </c>
      <c r="ANG434">
        <v>1</v>
      </c>
      <c r="ANH434">
        <v>0</v>
      </c>
      <c r="ANI434">
        <v>22</v>
      </c>
      <c r="ANJ434">
        <v>41</v>
      </c>
      <c r="ANK434">
        <v>0</v>
      </c>
      <c r="ANL434">
        <v>1</v>
      </c>
      <c r="ANM434">
        <v>2</v>
      </c>
      <c r="ANN434">
        <v>0</v>
      </c>
      <c r="ANO434">
        <v>20</v>
      </c>
      <c r="ANP434">
        <v>41</v>
      </c>
      <c r="ANQ434">
        <v>0</v>
      </c>
      <c r="ANR434">
        <v>5</v>
      </c>
      <c r="ANS434">
        <v>1</v>
      </c>
      <c r="ANT434">
        <v>0</v>
      </c>
      <c r="ANU434">
        <v>21</v>
      </c>
      <c r="ANV434">
        <v>41</v>
      </c>
      <c r="ANW434">
        <v>1</v>
      </c>
      <c r="ANX434">
        <v>3</v>
      </c>
      <c r="ANY434">
        <v>1</v>
      </c>
      <c r="ANZ434">
        <v>0</v>
      </c>
      <c r="AOA434">
        <v>22</v>
      </c>
      <c r="AOB434">
        <v>41</v>
      </c>
      <c r="AOC434">
        <v>2</v>
      </c>
      <c r="AOD434">
        <v>1</v>
      </c>
      <c r="AOE434">
        <v>1</v>
      </c>
      <c r="AOF434">
        <v>0</v>
      </c>
      <c r="AOG434">
        <v>21</v>
      </c>
      <c r="AOH434">
        <v>41</v>
      </c>
      <c r="AOI434">
        <v>3</v>
      </c>
      <c r="AOJ434">
        <v>3</v>
      </c>
      <c r="AOK434">
        <v>0</v>
      </c>
      <c r="AOL434">
        <v>0</v>
      </c>
      <c r="AOM434">
        <v>22</v>
      </c>
      <c r="AON434">
        <v>41</v>
      </c>
      <c r="AOO434">
        <v>4</v>
      </c>
      <c r="AOP434">
        <v>1</v>
      </c>
      <c r="AOQ434">
        <v>0</v>
      </c>
      <c r="AOR434">
        <v>0</v>
      </c>
    </row>
    <row r="435" spans="1:1144" x14ac:dyDescent="0.3">
      <c r="A435" s="3">
        <v>335.29849999999999</v>
      </c>
      <c r="B435" s="3">
        <v>118</v>
      </c>
      <c r="C435" s="3">
        <v>40197</v>
      </c>
      <c r="D435">
        <v>12.938549999999964</v>
      </c>
    </row>
    <row r="436" spans="1:1144" x14ac:dyDescent="0.3">
      <c r="A436" s="3">
        <v>335.3501</v>
      </c>
      <c r="B436" s="3">
        <v>13.129618154183262</v>
      </c>
      <c r="C436" s="3">
        <v>42737</v>
      </c>
      <c r="D436">
        <v>12.990149999999971</v>
      </c>
    </row>
    <row r="437" spans="1:1144" x14ac:dyDescent="0.3">
      <c r="A437" s="3">
        <v>335.92340000000002</v>
      </c>
      <c r="B437" s="3">
        <v>172</v>
      </c>
      <c r="C437" s="3">
        <v>36310</v>
      </c>
      <c r="D437">
        <v>13.563449999999989</v>
      </c>
    </row>
    <row r="438" spans="1:1144" x14ac:dyDescent="0.3">
      <c r="A438" s="3">
        <v>336.07679999999999</v>
      </c>
      <c r="B438" s="3">
        <v>130</v>
      </c>
      <c r="C438" s="3">
        <v>44747</v>
      </c>
      <c r="D438">
        <v>13.716849999999965</v>
      </c>
      <c r="E438">
        <v>21</v>
      </c>
      <c r="F438">
        <v>9</v>
      </c>
      <c r="G438">
        <v>2</v>
      </c>
      <c r="H438">
        <v>3</v>
      </c>
      <c r="I438">
        <v>0</v>
      </c>
      <c r="AAA438">
        <v>1</v>
      </c>
      <c r="AAB438">
        <v>2</v>
      </c>
      <c r="AAC438">
        <v>2</v>
      </c>
      <c r="AAD438">
        <v>0</v>
      </c>
      <c r="AAE438">
        <v>24</v>
      </c>
      <c r="AAF438">
        <v>14</v>
      </c>
      <c r="AAG438">
        <v>2</v>
      </c>
      <c r="AAH438">
        <v>0</v>
      </c>
      <c r="AAI438">
        <v>2</v>
      </c>
      <c r="AAJ438">
        <v>0</v>
      </c>
      <c r="AAK438">
        <v>23</v>
      </c>
      <c r="AAL438">
        <v>14</v>
      </c>
      <c r="AAM438">
        <v>3</v>
      </c>
      <c r="AAN438">
        <v>2</v>
      </c>
      <c r="AAO438">
        <v>1</v>
      </c>
      <c r="AAP438">
        <v>0</v>
      </c>
      <c r="AAQ438">
        <v>24</v>
      </c>
      <c r="AAR438">
        <v>14</v>
      </c>
      <c r="AAS438">
        <v>4</v>
      </c>
      <c r="AAT438">
        <v>0</v>
      </c>
      <c r="AAU438">
        <v>1</v>
      </c>
      <c r="AAV438">
        <v>0</v>
      </c>
      <c r="AAW438">
        <v>24</v>
      </c>
      <c r="AAX438">
        <v>18</v>
      </c>
      <c r="AAY438">
        <v>0</v>
      </c>
      <c r="AAZ438">
        <v>2</v>
      </c>
      <c r="ABA438">
        <v>2</v>
      </c>
      <c r="ABB438">
        <v>0</v>
      </c>
      <c r="ABC438">
        <v>25</v>
      </c>
      <c r="ABD438">
        <v>18</v>
      </c>
      <c r="ABE438">
        <v>1</v>
      </c>
      <c r="ABF438">
        <v>0</v>
      </c>
      <c r="ABG438">
        <v>2</v>
      </c>
      <c r="ABH438">
        <v>0</v>
      </c>
      <c r="ABI438">
        <v>23</v>
      </c>
      <c r="ABJ438">
        <v>18</v>
      </c>
      <c r="ABK438">
        <v>1</v>
      </c>
      <c r="ABL438">
        <v>4</v>
      </c>
      <c r="ABM438">
        <v>1</v>
      </c>
      <c r="ABN438">
        <v>0</v>
      </c>
      <c r="ABO438">
        <v>24</v>
      </c>
      <c r="ABP438">
        <v>18</v>
      </c>
      <c r="ABQ438">
        <v>2</v>
      </c>
      <c r="ABR438">
        <v>2</v>
      </c>
      <c r="ABS438">
        <v>1</v>
      </c>
      <c r="ABT438">
        <v>0</v>
      </c>
      <c r="ABU438">
        <v>25</v>
      </c>
      <c r="ABV438">
        <v>18</v>
      </c>
      <c r="ABW438">
        <v>3</v>
      </c>
      <c r="ABX438">
        <v>0</v>
      </c>
      <c r="ABY438">
        <v>1</v>
      </c>
      <c r="ABZ438">
        <v>0</v>
      </c>
      <c r="ACA438">
        <v>24</v>
      </c>
      <c r="ACB438">
        <v>18</v>
      </c>
      <c r="ACC438">
        <v>4</v>
      </c>
      <c r="ACD438">
        <v>2</v>
      </c>
      <c r="ACE438">
        <v>0</v>
      </c>
      <c r="ACF438">
        <v>0</v>
      </c>
      <c r="ACG438">
        <v>26</v>
      </c>
      <c r="ACH438">
        <v>22</v>
      </c>
      <c r="ACI438">
        <v>0</v>
      </c>
      <c r="ACJ438">
        <v>0</v>
      </c>
      <c r="ACK438">
        <v>2</v>
      </c>
      <c r="ACL438">
        <v>0</v>
      </c>
      <c r="ACM438">
        <v>24</v>
      </c>
      <c r="ACN438">
        <v>22</v>
      </c>
      <c r="ACO438">
        <v>0</v>
      </c>
      <c r="ACP438">
        <v>4</v>
      </c>
      <c r="ACQ438">
        <v>1</v>
      </c>
      <c r="ACR438">
        <v>0</v>
      </c>
      <c r="ACS438">
        <v>25</v>
      </c>
      <c r="ACT438">
        <v>22</v>
      </c>
      <c r="ACU438">
        <v>1</v>
      </c>
      <c r="ACV438">
        <v>2</v>
      </c>
      <c r="ACW438">
        <v>1</v>
      </c>
      <c r="ACX438">
        <v>0</v>
      </c>
      <c r="ACY438">
        <v>26</v>
      </c>
      <c r="ACZ438">
        <v>22</v>
      </c>
      <c r="ADA438">
        <v>2</v>
      </c>
      <c r="ADB438">
        <v>0</v>
      </c>
      <c r="ADC438">
        <v>1</v>
      </c>
      <c r="ADD438">
        <v>0</v>
      </c>
      <c r="ADE438">
        <v>24</v>
      </c>
      <c r="ADF438">
        <v>22</v>
      </c>
      <c r="ADG438">
        <v>2</v>
      </c>
      <c r="ADH438">
        <v>4</v>
      </c>
      <c r="ADI438">
        <v>0</v>
      </c>
      <c r="ADJ438">
        <v>0</v>
      </c>
      <c r="ADK438">
        <v>25</v>
      </c>
      <c r="ADL438">
        <v>22</v>
      </c>
      <c r="ADM438">
        <v>3</v>
      </c>
      <c r="ADN438">
        <v>2</v>
      </c>
      <c r="ADO438">
        <v>0</v>
      </c>
      <c r="ADP438">
        <v>0</v>
      </c>
      <c r="ADQ438">
        <v>26</v>
      </c>
      <c r="ADR438">
        <v>22</v>
      </c>
      <c r="ADS438">
        <v>4</v>
      </c>
      <c r="ADT438">
        <v>0</v>
      </c>
      <c r="ADU438">
        <v>0</v>
      </c>
      <c r="ADV438">
        <v>0</v>
      </c>
      <c r="ADW438">
        <v>26</v>
      </c>
      <c r="ADX438">
        <v>26</v>
      </c>
      <c r="ADY438">
        <v>0</v>
      </c>
      <c r="ADZ438">
        <v>2</v>
      </c>
      <c r="AEA438">
        <v>1</v>
      </c>
      <c r="AEB438">
        <v>0</v>
      </c>
      <c r="AEC438">
        <v>27</v>
      </c>
      <c r="AED438">
        <v>26</v>
      </c>
      <c r="AEE438">
        <v>1</v>
      </c>
      <c r="AEF438">
        <v>0</v>
      </c>
      <c r="AEG438">
        <v>1</v>
      </c>
      <c r="AEH438">
        <v>0</v>
      </c>
      <c r="AEI438">
        <v>25</v>
      </c>
      <c r="AEJ438">
        <v>26</v>
      </c>
      <c r="AEK438">
        <v>1</v>
      </c>
      <c r="AEL438">
        <v>4</v>
      </c>
      <c r="AEM438">
        <v>0</v>
      </c>
      <c r="AEN438">
        <v>0</v>
      </c>
      <c r="AEO438">
        <v>26</v>
      </c>
      <c r="AEP438">
        <v>26</v>
      </c>
      <c r="AEQ438">
        <v>2</v>
      </c>
      <c r="AER438">
        <v>2</v>
      </c>
      <c r="AES438">
        <v>0</v>
      </c>
      <c r="AET438">
        <v>0</v>
      </c>
      <c r="AEU438">
        <v>27</v>
      </c>
      <c r="AEV438">
        <v>26</v>
      </c>
      <c r="AEW438">
        <v>3</v>
      </c>
      <c r="AEX438">
        <v>0</v>
      </c>
      <c r="AEY438">
        <v>0</v>
      </c>
      <c r="AEZ438">
        <v>0</v>
      </c>
      <c r="AFA438">
        <v>28</v>
      </c>
      <c r="AFB438">
        <v>30</v>
      </c>
      <c r="AFC438">
        <v>0</v>
      </c>
      <c r="AFD438">
        <v>0</v>
      </c>
      <c r="AFE438">
        <v>1</v>
      </c>
      <c r="AFF438">
        <v>0</v>
      </c>
      <c r="AFG438">
        <v>25</v>
      </c>
      <c r="AFH438">
        <v>28</v>
      </c>
      <c r="AFI438">
        <v>0</v>
      </c>
      <c r="AFJ438">
        <v>4</v>
      </c>
      <c r="AFK438">
        <v>0</v>
      </c>
      <c r="AFL438">
        <v>0</v>
      </c>
      <c r="AFM438">
        <v>27</v>
      </c>
      <c r="AFN438">
        <v>30</v>
      </c>
      <c r="AFO438">
        <v>1</v>
      </c>
      <c r="AFP438">
        <v>2</v>
      </c>
      <c r="AFQ438">
        <v>0</v>
      </c>
      <c r="AFR438">
        <v>0</v>
      </c>
      <c r="AFS438">
        <v>28</v>
      </c>
      <c r="AFT438">
        <v>30</v>
      </c>
      <c r="AFU438">
        <v>2</v>
      </c>
      <c r="AFV438">
        <v>0</v>
      </c>
      <c r="AFW438">
        <v>0</v>
      </c>
      <c r="AFX438">
        <v>0</v>
      </c>
      <c r="AFY438">
        <v>27</v>
      </c>
      <c r="AFZ438">
        <v>32</v>
      </c>
      <c r="AGA438">
        <v>0</v>
      </c>
      <c r="AGB438">
        <v>2</v>
      </c>
      <c r="AGC438">
        <v>0</v>
      </c>
      <c r="AGD438">
        <v>0</v>
      </c>
      <c r="AGE438">
        <v>28</v>
      </c>
      <c r="AGF438">
        <v>32</v>
      </c>
      <c r="AGG438">
        <v>1</v>
      </c>
      <c r="AGH438">
        <v>0</v>
      </c>
      <c r="AGI438">
        <v>0</v>
      </c>
      <c r="AGJ438">
        <v>0</v>
      </c>
      <c r="AGK438">
        <v>21</v>
      </c>
      <c r="AGL438">
        <v>18</v>
      </c>
      <c r="AGM438">
        <v>4</v>
      </c>
      <c r="AGN438">
        <v>0</v>
      </c>
      <c r="AGO438">
        <v>2</v>
      </c>
      <c r="AGP438">
        <v>0</v>
      </c>
      <c r="AGQ438">
        <v>21</v>
      </c>
      <c r="AGR438">
        <v>22</v>
      </c>
      <c r="AGS438">
        <v>2</v>
      </c>
      <c r="AGT438">
        <v>2</v>
      </c>
      <c r="AGU438">
        <v>2</v>
      </c>
      <c r="AGV438">
        <v>0</v>
      </c>
      <c r="AGW438">
        <v>22</v>
      </c>
      <c r="AGX438">
        <v>22</v>
      </c>
      <c r="AGY438">
        <v>3</v>
      </c>
      <c r="AGZ438">
        <v>0</v>
      </c>
      <c r="AHA438">
        <v>2</v>
      </c>
      <c r="AHB438">
        <v>0</v>
      </c>
      <c r="AHC438">
        <v>21</v>
      </c>
      <c r="AHD438">
        <v>26</v>
      </c>
      <c r="AHE438">
        <v>0</v>
      </c>
      <c r="AHF438">
        <v>4</v>
      </c>
      <c r="AHG438">
        <v>2</v>
      </c>
      <c r="AHH438">
        <v>0</v>
      </c>
      <c r="AHI438">
        <v>22</v>
      </c>
      <c r="AHJ438">
        <v>26</v>
      </c>
      <c r="AHK438">
        <v>1</v>
      </c>
      <c r="AHL438">
        <v>2</v>
      </c>
      <c r="AHM438">
        <v>2</v>
      </c>
      <c r="AHN438">
        <v>0</v>
      </c>
      <c r="AHO438">
        <v>23</v>
      </c>
      <c r="AHP438">
        <v>26</v>
      </c>
      <c r="AHQ438">
        <v>2</v>
      </c>
      <c r="AHR438">
        <v>0</v>
      </c>
      <c r="AHS438">
        <v>2</v>
      </c>
      <c r="AHT438">
        <v>0</v>
      </c>
      <c r="AHU438">
        <v>22</v>
      </c>
      <c r="AHV438">
        <v>26</v>
      </c>
      <c r="AHW438">
        <v>3</v>
      </c>
      <c r="AHX438">
        <v>2</v>
      </c>
      <c r="AHY438">
        <v>1</v>
      </c>
      <c r="AHZ438">
        <v>0</v>
      </c>
      <c r="AIA438">
        <v>23</v>
      </c>
      <c r="AIB438">
        <v>26</v>
      </c>
      <c r="AIC438">
        <v>4</v>
      </c>
      <c r="AID438">
        <v>0</v>
      </c>
      <c r="AIE438">
        <v>1</v>
      </c>
      <c r="AIF438">
        <v>0</v>
      </c>
      <c r="AIG438">
        <v>23</v>
      </c>
      <c r="AIH438">
        <v>30</v>
      </c>
      <c r="AII438">
        <v>0</v>
      </c>
      <c r="AIJ438">
        <v>2</v>
      </c>
      <c r="AIK438">
        <v>2</v>
      </c>
      <c r="AIL438">
        <v>0</v>
      </c>
      <c r="AIM438">
        <v>24</v>
      </c>
      <c r="AIN438">
        <v>30</v>
      </c>
      <c r="AIO438">
        <v>1</v>
      </c>
      <c r="AIP438">
        <v>0</v>
      </c>
      <c r="AIQ438">
        <v>2</v>
      </c>
      <c r="AIR438">
        <v>0</v>
      </c>
      <c r="AIS438">
        <v>22</v>
      </c>
      <c r="AIT438">
        <v>30</v>
      </c>
      <c r="AIU438">
        <v>1</v>
      </c>
      <c r="AIV438">
        <v>4</v>
      </c>
      <c r="AIW438">
        <v>1</v>
      </c>
      <c r="AIX438">
        <v>0</v>
      </c>
      <c r="AIY438">
        <v>23</v>
      </c>
      <c r="AIZ438">
        <v>30</v>
      </c>
      <c r="AJA438">
        <v>2</v>
      </c>
      <c r="AJB438">
        <v>2</v>
      </c>
      <c r="AJC438">
        <v>1</v>
      </c>
      <c r="AJD438">
        <v>0</v>
      </c>
      <c r="AJE438">
        <v>24</v>
      </c>
      <c r="AJF438">
        <v>30</v>
      </c>
      <c r="AJG438">
        <v>3</v>
      </c>
      <c r="AJH438">
        <v>0</v>
      </c>
      <c r="AJI438">
        <v>1</v>
      </c>
      <c r="AJJ438">
        <v>0</v>
      </c>
      <c r="AJK438">
        <v>23</v>
      </c>
      <c r="AJL438">
        <v>30</v>
      </c>
      <c r="AJM438">
        <v>4</v>
      </c>
      <c r="AJN438">
        <v>2</v>
      </c>
      <c r="AJO438">
        <v>0</v>
      </c>
      <c r="AJP438">
        <v>0</v>
      </c>
      <c r="AJQ438">
        <v>25</v>
      </c>
      <c r="AJR438">
        <v>34</v>
      </c>
      <c r="AJS438">
        <v>0</v>
      </c>
      <c r="AJT438">
        <v>0</v>
      </c>
      <c r="AJU438">
        <v>2</v>
      </c>
      <c r="AJV438">
        <v>0</v>
      </c>
      <c r="AJW438">
        <v>22</v>
      </c>
      <c r="AJX438">
        <v>32</v>
      </c>
      <c r="AJY438">
        <v>0</v>
      </c>
      <c r="AJZ438">
        <v>4</v>
      </c>
      <c r="AKA438">
        <v>1</v>
      </c>
      <c r="AKB438">
        <v>0</v>
      </c>
      <c r="AKC438">
        <v>23</v>
      </c>
      <c r="AKD438">
        <v>32</v>
      </c>
      <c r="AKE438">
        <v>1</v>
      </c>
      <c r="AKF438">
        <v>2</v>
      </c>
      <c r="AKG438">
        <v>1</v>
      </c>
      <c r="AKH438">
        <v>0</v>
      </c>
      <c r="AKI438">
        <v>25</v>
      </c>
      <c r="AKJ438">
        <v>34</v>
      </c>
      <c r="AKK438">
        <v>2</v>
      </c>
      <c r="AKL438">
        <v>0</v>
      </c>
      <c r="AKM438">
        <v>1</v>
      </c>
      <c r="AKN438">
        <v>0</v>
      </c>
      <c r="AKO438">
        <v>22</v>
      </c>
      <c r="AKP438">
        <v>32</v>
      </c>
      <c r="AKQ438">
        <v>2</v>
      </c>
      <c r="AKR438">
        <v>4</v>
      </c>
      <c r="AKS438">
        <v>0</v>
      </c>
      <c r="AKT438">
        <v>0</v>
      </c>
      <c r="AKU438">
        <v>23</v>
      </c>
      <c r="AKV438">
        <v>32</v>
      </c>
      <c r="AKW438">
        <v>3</v>
      </c>
      <c r="AKX438">
        <v>2</v>
      </c>
      <c r="AKY438">
        <v>0</v>
      </c>
      <c r="AKZ438">
        <v>0</v>
      </c>
      <c r="ALA438">
        <v>24</v>
      </c>
      <c r="ALB438">
        <v>32</v>
      </c>
      <c r="ALC438">
        <v>4</v>
      </c>
      <c r="ALD438">
        <v>0</v>
      </c>
      <c r="ALE438">
        <v>0</v>
      </c>
      <c r="ALF438">
        <v>0</v>
      </c>
      <c r="ALG438">
        <v>24</v>
      </c>
      <c r="ALH438">
        <v>36</v>
      </c>
      <c r="ALI438">
        <v>0</v>
      </c>
      <c r="ALJ438">
        <v>2</v>
      </c>
      <c r="ALK438">
        <v>1</v>
      </c>
      <c r="ALL438">
        <v>0</v>
      </c>
      <c r="ALM438">
        <v>25</v>
      </c>
      <c r="ALN438">
        <v>36</v>
      </c>
      <c r="ALO438">
        <v>1</v>
      </c>
      <c r="ALP438">
        <v>0</v>
      </c>
      <c r="ALQ438">
        <v>1</v>
      </c>
      <c r="ALR438">
        <v>0</v>
      </c>
      <c r="ALS438">
        <v>23</v>
      </c>
      <c r="ALT438">
        <v>36</v>
      </c>
      <c r="ALU438">
        <v>1</v>
      </c>
      <c r="ALV438">
        <v>4</v>
      </c>
      <c r="ALW438">
        <v>0</v>
      </c>
      <c r="ALX438">
        <v>0</v>
      </c>
      <c r="ALY438">
        <v>24</v>
      </c>
      <c r="ALZ438">
        <v>36</v>
      </c>
      <c r="AMA438">
        <v>2</v>
      </c>
      <c r="AMB438">
        <v>2</v>
      </c>
      <c r="AMC438">
        <v>0</v>
      </c>
      <c r="AMD438">
        <v>0</v>
      </c>
      <c r="AME438">
        <v>25</v>
      </c>
      <c r="AMF438">
        <v>36</v>
      </c>
      <c r="AMG438">
        <v>3</v>
      </c>
      <c r="AMH438">
        <v>0</v>
      </c>
      <c r="AMI438">
        <v>0</v>
      </c>
      <c r="AMJ438">
        <v>0</v>
      </c>
      <c r="AMK438">
        <v>26</v>
      </c>
      <c r="AML438">
        <v>40</v>
      </c>
      <c r="AMM438">
        <v>0</v>
      </c>
      <c r="AMN438">
        <v>0</v>
      </c>
      <c r="AMO438">
        <v>1</v>
      </c>
      <c r="AMP438">
        <v>0</v>
      </c>
      <c r="AMQ438">
        <v>24</v>
      </c>
      <c r="AMR438">
        <v>40</v>
      </c>
      <c r="AMS438">
        <v>0</v>
      </c>
      <c r="AMT438">
        <v>4</v>
      </c>
      <c r="AMU438">
        <v>0</v>
      </c>
      <c r="AMV438">
        <v>0</v>
      </c>
      <c r="AMW438">
        <v>25</v>
      </c>
      <c r="AMX438">
        <v>40</v>
      </c>
      <c r="AMY438">
        <v>1</v>
      </c>
      <c r="AMZ438">
        <v>2</v>
      </c>
      <c r="ANA438">
        <v>0</v>
      </c>
      <c r="ANB438">
        <v>0</v>
      </c>
      <c r="ANC438">
        <v>26</v>
      </c>
      <c r="AND438">
        <v>40</v>
      </c>
      <c r="ANE438">
        <v>2</v>
      </c>
      <c r="ANF438">
        <v>0</v>
      </c>
      <c r="ANG438">
        <v>0</v>
      </c>
      <c r="ANH438">
        <v>0</v>
      </c>
      <c r="ANI438">
        <v>26</v>
      </c>
      <c r="ANJ438">
        <v>44</v>
      </c>
      <c r="ANK438">
        <v>0</v>
      </c>
      <c r="ANL438">
        <v>2</v>
      </c>
      <c r="ANM438">
        <v>0</v>
      </c>
      <c r="ANN438">
        <v>0</v>
      </c>
      <c r="ANO438">
        <v>27</v>
      </c>
      <c r="ANP438">
        <v>44</v>
      </c>
      <c r="ANQ438">
        <v>1</v>
      </c>
      <c r="ANR438">
        <v>0</v>
      </c>
      <c r="ANS438">
        <v>0</v>
      </c>
      <c r="ANT438">
        <v>0</v>
      </c>
      <c r="ANU438">
        <v>20</v>
      </c>
      <c r="ANV438">
        <v>30</v>
      </c>
      <c r="ANW438">
        <v>4</v>
      </c>
      <c r="ANX438">
        <v>0</v>
      </c>
      <c r="ANY438">
        <v>2</v>
      </c>
      <c r="ANZ438">
        <v>0</v>
      </c>
      <c r="AOA438">
        <v>20</v>
      </c>
      <c r="AOB438">
        <v>34</v>
      </c>
      <c r="AOC438">
        <v>2</v>
      </c>
      <c r="AOD438">
        <v>2</v>
      </c>
      <c r="AOE438">
        <v>2</v>
      </c>
      <c r="AOF438">
        <v>0</v>
      </c>
      <c r="AOG438">
        <v>21</v>
      </c>
      <c r="AOH438">
        <v>34</v>
      </c>
      <c r="AOI438">
        <v>3</v>
      </c>
      <c r="AOJ438">
        <v>0</v>
      </c>
      <c r="AOK438">
        <v>2</v>
      </c>
      <c r="AOL438">
        <v>0</v>
      </c>
      <c r="AOM438">
        <v>19</v>
      </c>
      <c r="AON438">
        <v>36</v>
      </c>
      <c r="AOO438">
        <v>0</v>
      </c>
      <c r="AOP438">
        <v>4</v>
      </c>
      <c r="AOQ438">
        <v>2</v>
      </c>
      <c r="AOR438">
        <v>0</v>
      </c>
      <c r="AOS438">
        <v>20</v>
      </c>
      <c r="AOT438">
        <v>36</v>
      </c>
      <c r="AOU438">
        <v>1</v>
      </c>
      <c r="AOV438">
        <v>2</v>
      </c>
      <c r="AOW438">
        <v>2</v>
      </c>
      <c r="AOX438">
        <v>0</v>
      </c>
      <c r="AOY438">
        <v>22</v>
      </c>
      <c r="AOZ438">
        <v>38</v>
      </c>
      <c r="APA438">
        <v>2</v>
      </c>
      <c r="APB438">
        <v>0</v>
      </c>
      <c r="APC438">
        <v>2</v>
      </c>
      <c r="APD438">
        <v>0</v>
      </c>
      <c r="APE438">
        <v>20</v>
      </c>
      <c r="APF438">
        <v>36</v>
      </c>
      <c r="APG438">
        <v>3</v>
      </c>
      <c r="APH438">
        <v>2</v>
      </c>
      <c r="API438">
        <v>1</v>
      </c>
      <c r="APJ438">
        <v>0</v>
      </c>
      <c r="APK438">
        <v>21</v>
      </c>
      <c r="APL438">
        <v>36</v>
      </c>
      <c r="APM438">
        <v>4</v>
      </c>
      <c r="APN438">
        <v>0</v>
      </c>
      <c r="APO438">
        <v>1</v>
      </c>
      <c r="APP438">
        <v>0</v>
      </c>
      <c r="APQ438">
        <v>21</v>
      </c>
      <c r="APR438">
        <v>40</v>
      </c>
      <c r="APS438">
        <v>0</v>
      </c>
      <c r="APT438">
        <v>2</v>
      </c>
      <c r="APU438">
        <v>2</v>
      </c>
      <c r="APV438">
        <v>0</v>
      </c>
      <c r="APW438">
        <v>22</v>
      </c>
      <c r="APX438">
        <v>40</v>
      </c>
      <c r="APY438">
        <v>1</v>
      </c>
      <c r="APZ438">
        <v>0</v>
      </c>
      <c r="AQA438">
        <v>2</v>
      </c>
      <c r="AQB438">
        <v>0</v>
      </c>
      <c r="AQC438">
        <v>20</v>
      </c>
      <c r="AQD438">
        <v>40</v>
      </c>
      <c r="AQE438">
        <v>1</v>
      </c>
      <c r="AQF438">
        <v>4</v>
      </c>
      <c r="AQG438">
        <v>1</v>
      </c>
      <c r="AQH438">
        <v>0</v>
      </c>
      <c r="AQI438">
        <v>21</v>
      </c>
      <c r="AQJ438">
        <v>40</v>
      </c>
      <c r="AQK438">
        <v>2</v>
      </c>
      <c r="AQL438">
        <v>2</v>
      </c>
      <c r="AQM438">
        <v>1</v>
      </c>
      <c r="AQN438">
        <v>0</v>
      </c>
      <c r="AQO438">
        <v>22</v>
      </c>
      <c r="AQP438">
        <v>40</v>
      </c>
      <c r="AQQ438">
        <v>3</v>
      </c>
      <c r="AQR438">
        <v>0</v>
      </c>
      <c r="AQS438">
        <v>1</v>
      </c>
      <c r="AQT438">
        <v>0</v>
      </c>
      <c r="AQU438">
        <v>21</v>
      </c>
      <c r="AQV438">
        <v>40</v>
      </c>
      <c r="AQW438">
        <v>4</v>
      </c>
      <c r="AQX438">
        <v>2</v>
      </c>
      <c r="AQY438">
        <v>0</v>
      </c>
      <c r="AQZ438">
        <v>0</v>
      </c>
    </row>
    <row r="439" spans="1:1144" x14ac:dyDescent="0.3">
      <c r="A439" s="3">
        <v>336.23180000000002</v>
      </c>
      <c r="B439" s="3">
        <v>83</v>
      </c>
      <c r="C439" s="3">
        <v>31932</v>
      </c>
      <c r="D439">
        <v>13.871849999999995</v>
      </c>
      <c r="E439">
        <v>23</v>
      </c>
      <c r="F439">
        <v>29</v>
      </c>
      <c r="G439">
        <v>1</v>
      </c>
      <c r="H439">
        <v>1</v>
      </c>
      <c r="I439">
        <v>0</v>
      </c>
    </row>
    <row r="440" spans="1:1144" x14ac:dyDescent="0.3">
      <c r="A440" s="3">
        <v>336.2516</v>
      </c>
      <c r="B440" s="3">
        <v>86</v>
      </c>
      <c r="C440" s="3">
        <v>31868</v>
      </c>
      <c r="D440">
        <v>13.89164999999997</v>
      </c>
    </row>
    <row r="441" spans="1:1144" x14ac:dyDescent="0.3">
      <c r="A441" s="3">
        <v>336.26859999999999</v>
      </c>
      <c r="B441" s="3">
        <v>1514</v>
      </c>
      <c r="C441" s="3">
        <v>42891</v>
      </c>
      <c r="D441">
        <v>13.908649999999966</v>
      </c>
      <c r="E441">
        <v>24</v>
      </c>
      <c r="F441">
        <v>33</v>
      </c>
      <c r="G441">
        <v>0</v>
      </c>
      <c r="H441">
        <v>1</v>
      </c>
      <c r="I441">
        <v>0</v>
      </c>
    </row>
    <row r="442" spans="1:1144" x14ac:dyDescent="0.3">
      <c r="A442" s="3">
        <v>336.36239999999998</v>
      </c>
      <c r="B442" s="3">
        <v>144</v>
      </c>
      <c r="C442" s="3">
        <v>46309</v>
      </c>
      <c r="D442">
        <v>14.002449999999953</v>
      </c>
      <c r="E442">
        <v>23</v>
      </c>
      <c r="F442">
        <v>45</v>
      </c>
      <c r="G442">
        <v>0</v>
      </c>
      <c r="H442">
        <v>1</v>
      </c>
      <c r="I442">
        <v>0</v>
      </c>
    </row>
    <row r="443" spans="1:1144" x14ac:dyDescent="0.3">
      <c r="A443" s="3">
        <v>336.92250000000001</v>
      </c>
      <c r="B443" s="3">
        <v>374</v>
      </c>
      <c r="C443" s="3">
        <v>44195</v>
      </c>
      <c r="D443">
        <v>0.54689999999999372</v>
      </c>
    </row>
    <row r="444" spans="1:1144" x14ac:dyDescent="0.3">
      <c r="A444" s="3">
        <v>337.21010000000001</v>
      </c>
      <c r="B444" s="3">
        <v>87</v>
      </c>
      <c r="C444" s="3">
        <v>41665</v>
      </c>
      <c r="D444">
        <v>0.83449999999999136</v>
      </c>
      <c r="AAA444">
        <v>2</v>
      </c>
      <c r="AAB444">
        <v>0</v>
      </c>
      <c r="AAC444">
        <v>2</v>
      </c>
      <c r="AAD444">
        <v>0</v>
      </c>
      <c r="AAE444">
        <v>23</v>
      </c>
      <c r="AAF444">
        <v>16</v>
      </c>
      <c r="AAG444">
        <v>3</v>
      </c>
      <c r="AAH444">
        <v>2</v>
      </c>
      <c r="AAI444">
        <v>1</v>
      </c>
      <c r="AAJ444">
        <v>0</v>
      </c>
      <c r="AAK444">
        <v>24</v>
      </c>
      <c r="AAL444">
        <v>16</v>
      </c>
      <c r="AAM444">
        <v>4</v>
      </c>
      <c r="AAN444">
        <v>0</v>
      </c>
      <c r="AAO444">
        <v>1</v>
      </c>
      <c r="AAP444">
        <v>0</v>
      </c>
      <c r="AAQ444">
        <v>24</v>
      </c>
      <c r="AAR444">
        <v>20</v>
      </c>
      <c r="AAS444">
        <v>0</v>
      </c>
      <c r="AAT444">
        <v>2</v>
      </c>
      <c r="AAU444">
        <v>2</v>
      </c>
      <c r="AAV444">
        <v>0</v>
      </c>
      <c r="AAW444">
        <v>25</v>
      </c>
      <c r="AAX444">
        <v>20</v>
      </c>
      <c r="AAY444">
        <v>1</v>
      </c>
      <c r="AAZ444">
        <v>0</v>
      </c>
      <c r="ABA444">
        <v>2</v>
      </c>
      <c r="ABB444">
        <v>0</v>
      </c>
      <c r="ABC444">
        <v>23</v>
      </c>
      <c r="ABD444">
        <v>20</v>
      </c>
      <c r="ABE444">
        <v>1</v>
      </c>
      <c r="ABF444">
        <v>4</v>
      </c>
      <c r="ABG444">
        <v>1</v>
      </c>
      <c r="ABH444">
        <v>0</v>
      </c>
      <c r="ABI444">
        <v>24</v>
      </c>
      <c r="ABJ444">
        <v>20</v>
      </c>
      <c r="ABK444">
        <v>2</v>
      </c>
      <c r="ABL444">
        <v>2</v>
      </c>
      <c r="ABM444">
        <v>1</v>
      </c>
      <c r="ABN444">
        <v>0</v>
      </c>
      <c r="ABO444">
        <v>25</v>
      </c>
      <c r="ABP444">
        <v>20</v>
      </c>
      <c r="ABQ444">
        <v>3</v>
      </c>
      <c r="ABR444">
        <v>0</v>
      </c>
      <c r="ABS444">
        <v>1</v>
      </c>
      <c r="ABT444">
        <v>0</v>
      </c>
      <c r="ABU444">
        <v>24</v>
      </c>
      <c r="ABV444">
        <v>20</v>
      </c>
      <c r="ABW444">
        <v>4</v>
      </c>
      <c r="ABX444">
        <v>2</v>
      </c>
      <c r="ABY444">
        <v>0</v>
      </c>
      <c r="ABZ444">
        <v>0</v>
      </c>
      <c r="ACA444">
        <v>26</v>
      </c>
      <c r="ACB444">
        <v>24</v>
      </c>
      <c r="ACC444">
        <v>0</v>
      </c>
      <c r="ACD444">
        <v>0</v>
      </c>
      <c r="ACE444">
        <v>2</v>
      </c>
      <c r="ACF444">
        <v>0</v>
      </c>
      <c r="ACG444">
        <v>24</v>
      </c>
      <c r="ACH444">
        <v>24</v>
      </c>
      <c r="ACI444">
        <v>0</v>
      </c>
      <c r="ACJ444">
        <v>4</v>
      </c>
      <c r="ACK444">
        <v>1</v>
      </c>
      <c r="ACL444">
        <v>0</v>
      </c>
      <c r="ACM444">
        <v>25</v>
      </c>
      <c r="ACN444">
        <v>24</v>
      </c>
      <c r="ACO444">
        <v>1</v>
      </c>
      <c r="ACP444">
        <v>2</v>
      </c>
      <c r="ACQ444">
        <v>1</v>
      </c>
      <c r="ACR444">
        <v>0</v>
      </c>
      <c r="ACS444">
        <v>26</v>
      </c>
      <c r="ACT444">
        <v>24</v>
      </c>
      <c r="ACU444">
        <v>2</v>
      </c>
      <c r="ACV444">
        <v>0</v>
      </c>
      <c r="ACW444">
        <v>1</v>
      </c>
      <c r="ACX444">
        <v>0</v>
      </c>
      <c r="ACY444">
        <v>24</v>
      </c>
      <c r="ACZ444">
        <v>24</v>
      </c>
      <c r="ADA444">
        <v>2</v>
      </c>
      <c r="ADB444">
        <v>4</v>
      </c>
      <c r="ADC444">
        <v>0</v>
      </c>
      <c r="ADD444">
        <v>0</v>
      </c>
      <c r="ADE444">
        <v>25</v>
      </c>
      <c r="ADF444">
        <v>24</v>
      </c>
      <c r="ADG444">
        <v>3</v>
      </c>
      <c r="ADH444">
        <v>2</v>
      </c>
      <c r="ADI444">
        <v>0</v>
      </c>
      <c r="ADJ444">
        <v>0</v>
      </c>
      <c r="ADK444">
        <v>26</v>
      </c>
      <c r="ADL444">
        <v>24</v>
      </c>
      <c r="ADM444">
        <v>4</v>
      </c>
      <c r="ADN444">
        <v>0</v>
      </c>
      <c r="ADO444">
        <v>0</v>
      </c>
      <c r="ADP444">
        <v>0</v>
      </c>
      <c r="ADQ444">
        <v>26</v>
      </c>
      <c r="ADR444">
        <v>28</v>
      </c>
      <c r="ADS444">
        <v>0</v>
      </c>
      <c r="ADT444">
        <v>2</v>
      </c>
      <c r="ADU444">
        <v>1</v>
      </c>
      <c r="ADV444">
        <v>0</v>
      </c>
      <c r="ADW444">
        <v>27</v>
      </c>
      <c r="ADX444">
        <v>28</v>
      </c>
      <c r="ADY444">
        <v>1</v>
      </c>
      <c r="ADZ444">
        <v>0</v>
      </c>
      <c r="AEA444">
        <v>1</v>
      </c>
      <c r="AEB444">
        <v>0</v>
      </c>
      <c r="AEC444">
        <v>24</v>
      </c>
      <c r="AED444">
        <v>26</v>
      </c>
      <c r="AEE444">
        <v>1</v>
      </c>
      <c r="AEF444">
        <v>4</v>
      </c>
      <c r="AEG444">
        <v>0</v>
      </c>
      <c r="AEH444">
        <v>0</v>
      </c>
      <c r="AEI444">
        <v>26</v>
      </c>
      <c r="AEJ444">
        <v>28</v>
      </c>
      <c r="AEK444">
        <v>2</v>
      </c>
      <c r="AEL444">
        <v>2</v>
      </c>
      <c r="AEM444">
        <v>0</v>
      </c>
      <c r="AEN444">
        <v>0</v>
      </c>
      <c r="AEO444">
        <v>27</v>
      </c>
      <c r="AEP444">
        <v>28</v>
      </c>
      <c r="AEQ444">
        <v>3</v>
      </c>
      <c r="AER444">
        <v>0</v>
      </c>
      <c r="AES444">
        <v>0</v>
      </c>
      <c r="AET444">
        <v>0</v>
      </c>
      <c r="AEU444">
        <v>27</v>
      </c>
      <c r="AEV444">
        <v>30</v>
      </c>
      <c r="AEW444">
        <v>0</v>
      </c>
      <c r="AEX444">
        <v>0</v>
      </c>
      <c r="AEY444">
        <v>1</v>
      </c>
      <c r="AEZ444">
        <v>0</v>
      </c>
      <c r="AFA444">
        <v>25</v>
      </c>
      <c r="AFB444">
        <v>30</v>
      </c>
      <c r="AFC444">
        <v>0</v>
      </c>
      <c r="AFD444">
        <v>4</v>
      </c>
      <c r="AFE444">
        <v>0</v>
      </c>
      <c r="AFF444">
        <v>0</v>
      </c>
      <c r="AFG444">
        <v>26</v>
      </c>
      <c r="AFH444">
        <v>30</v>
      </c>
      <c r="AFI444">
        <v>1</v>
      </c>
      <c r="AFJ444">
        <v>2</v>
      </c>
      <c r="AFK444">
        <v>0</v>
      </c>
      <c r="AFL444">
        <v>0</v>
      </c>
      <c r="AFM444">
        <v>27</v>
      </c>
      <c r="AFN444">
        <v>30</v>
      </c>
      <c r="AFO444">
        <v>2</v>
      </c>
      <c r="AFP444">
        <v>0</v>
      </c>
      <c r="AFQ444">
        <v>0</v>
      </c>
      <c r="AFR444">
        <v>0</v>
      </c>
      <c r="AFS444">
        <v>27</v>
      </c>
      <c r="AFT444">
        <v>34</v>
      </c>
      <c r="AFU444">
        <v>0</v>
      </c>
      <c r="AFV444">
        <v>2</v>
      </c>
      <c r="AFW444">
        <v>0</v>
      </c>
      <c r="AFX444">
        <v>0</v>
      </c>
      <c r="AFY444">
        <v>28</v>
      </c>
      <c r="AFZ444">
        <v>34</v>
      </c>
      <c r="AGA444">
        <v>1</v>
      </c>
      <c r="AGB444">
        <v>0</v>
      </c>
      <c r="AGC444">
        <v>0</v>
      </c>
      <c r="AGD444">
        <v>0</v>
      </c>
      <c r="AGE444">
        <v>21</v>
      </c>
      <c r="AGF444">
        <v>20</v>
      </c>
      <c r="AGG444">
        <v>4</v>
      </c>
      <c r="AGH444">
        <v>0</v>
      </c>
      <c r="AGI444">
        <v>2</v>
      </c>
      <c r="AGJ444">
        <v>0</v>
      </c>
      <c r="AGK444">
        <v>21</v>
      </c>
      <c r="AGL444">
        <v>24</v>
      </c>
      <c r="AGM444">
        <v>2</v>
      </c>
      <c r="AGN444">
        <v>2</v>
      </c>
      <c r="AGO444">
        <v>2</v>
      </c>
      <c r="AGP444">
        <v>0</v>
      </c>
      <c r="AGQ444">
        <v>22</v>
      </c>
      <c r="AGR444">
        <v>24</v>
      </c>
      <c r="AGS444">
        <v>3</v>
      </c>
      <c r="AGT444">
        <v>0</v>
      </c>
      <c r="AGU444">
        <v>2</v>
      </c>
      <c r="AGV444">
        <v>0</v>
      </c>
      <c r="AGW444">
        <v>21</v>
      </c>
      <c r="AGX444">
        <v>28</v>
      </c>
      <c r="AGY444">
        <v>0</v>
      </c>
      <c r="AGZ444">
        <v>4</v>
      </c>
      <c r="AHA444">
        <v>2</v>
      </c>
      <c r="AHB444">
        <v>0</v>
      </c>
      <c r="AHC444">
        <v>22</v>
      </c>
      <c r="AHD444">
        <v>28</v>
      </c>
      <c r="AHE444">
        <v>1</v>
      </c>
      <c r="AHF444">
        <v>2</v>
      </c>
      <c r="AHG444">
        <v>2</v>
      </c>
      <c r="AHH444">
        <v>0</v>
      </c>
      <c r="AHI444">
        <v>23</v>
      </c>
      <c r="AHJ444">
        <v>28</v>
      </c>
      <c r="AHK444">
        <v>2</v>
      </c>
      <c r="AHL444">
        <v>0</v>
      </c>
      <c r="AHM444">
        <v>2</v>
      </c>
      <c r="AHN444">
        <v>0</v>
      </c>
      <c r="AHO444">
        <v>22</v>
      </c>
      <c r="AHP444">
        <v>28</v>
      </c>
      <c r="AHQ444">
        <v>3</v>
      </c>
      <c r="AHR444">
        <v>2</v>
      </c>
      <c r="AHS444">
        <v>1</v>
      </c>
      <c r="AHT444">
        <v>0</v>
      </c>
      <c r="AHU444">
        <v>23</v>
      </c>
      <c r="AHV444">
        <v>28</v>
      </c>
      <c r="AHW444">
        <v>4</v>
      </c>
      <c r="AHX444">
        <v>0</v>
      </c>
      <c r="AHY444">
        <v>1</v>
      </c>
      <c r="AHZ444">
        <v>0</v>
      </c>
      <c r="AIA444">
        <v>23</v>
      </c>
      <c r="AIB444">
        <v>32</v>
      </c>
      <c r="AIC444">
        <v>0</v>
      </c>
      <c r="AID444">
        <v>2</v>
      </c>
      <c r="AIE444">
        <v>2</v>
      </c>
      <c r="AIF444">
        <v>0</v>
      </c>
      <c r="AIG444">
        <v>24</v>
      </c>
      <c r="AIH444">
        <v>32</v>
      </c>
      <c r="AII444">
        <v>1</v>
      </c>
      <c r="AIJ444">
        <v>0</v>
      </c>
      <c r="AIK444">
        <v>2</v>
      </c>
      <c r="AIL444">
        <v>0</v>
      </c>
      <c r="AIM444">
        <v>21</v>
      </c>
      <c r="AIN444">
        <v>30</v>
      </c>
      <c r="AIO444">
        <v>1</v>
      </c>
      <c r="AIP444">
        <v>4</v>
      </c>
      <c r="AIQ444">
        <v>1</v>
      </c>
      <c r="AIR444">
        <v>0</v>
      </c>
      <c r="AIS444">
        <v>22</v>
      </c>
      <c r="AIT444">
        <v>30</v>
      </c>
      <c r="AIU444">
        <v>2</v>
      </c>
      <c r="AIV444">
        <v>2</v>
      </c>
      <c r="AIW444">
        <v>1</v>
      </c>
      <c r="AIX444">
        <v>0</v>
      </c>
      <c r="AIY444">
        <v>24</v>
      </c>
      <c r="AIZ444">
        <v>32</v>
      </c>
      <c r="AJA444">
        <v>3</v>
      </c>
      <c r="AJB444">
        <v>0</v>
      </c>
      <c r="AJC444">
        <v>1</v>
      </c>
      <c r="AJD444">
        <v>0</v>
      </c>
      <c r="AJE444">
        <v>22</v>
      </c>
      <c r="AJF444">
        <v>30</v>
      </c>
      <c r="AJG444">
        <v>4</v>
      </c>
      <c r="AJH444">
        <v>2</v>
      </c>
      <c r="AJI444">
        <v>0</v>
      </c>
      <c r="AJJ444">
        <v>0</v>
      </c>
      <c r="AJK444">
        <v>24</v>
      </c>
      <c r="AJL444">
        <v>34</v>
      </c>
      <c r="AJM444">
        <v>0</v>
      </c>
      <c r="AJN444">
        <v>0</v>
      </c>
      <c r="AJO444">
        <v>2</v>
      </c>
      <c r="AJP444">
        <v>0</v>
      </c>
      <c r="AJQ444">
        <v>22</v>
      </c>
      <c r="AJR444">
        <v>34</v>
      </c>
      <c r="AJS444">
        <v>0</v>
      </c>
      <c r="AJT444">
        <v>4</v>
      </c>
      <c r="AJU444">
        <v>1</v>
      </c>
      <c r="AJV444">
        <v>0</v>
      </c>
      <c r="AJW444">
        <v>23</v>
      </c>
      <c r="AJX444">
        <v>34</v>
      </c>
      <c r="AJY444">
        <v>1</v>
      </c>
      <c r="AJZ444">
        <v>2</v>
      </c>
      <c r="AKA444">
        <v>1</v>
      </c>
      <c r="AKB444">
        <v>0</v>
      </c>
      <c r="AKC444">
        <v>24</v>
      </c>
      <c r="AKD444">
        <v>34</v>
      </c>
      <c r="AKE444">
        <v>2</v>
      </c>
      <c r="AKF444">
        <v>0</v>
      </c>
      <c r="AKG444">
        <v>1</v>
      </c>
      <c r="AKH444">
        <v>0</v>
      </c>
      <c r="AKI444">
        <v>22</v>
      </c>
      <c r="AKJ444">
        <v>34</v>
      </c>
      <c r="AKK444">
        <v>2</v>
      </c>
      <c r="AKL444">
        <v>4</v>
      </c>
      <c r="AKM444">
        <v>0</v>
      </c>
      <c r="AKN444">
        <v>0</v>
      </c>
      <c r="AKO444">
        <v>23</v>
      </c>
      <c r="AKP444">
        <v>34</v>
      </c>
      <c r="AKQ444">
        <v>3</v>
      </c>
      <c r="AKR444">
        <v>2</v>
      </c>
      <c r="AKS444">
        <v>0</v>
      </c>
      <c r="AKT444">
        <v>0</v>
      </c>
      <c r="AKU444">
        <v>24</v>
      </c>
      <c r="AKV444">
        <v>34</v>
      </c>
      <c r="AKW444">
        <v>4</v>
      </c>
      <c r="AKX444">
        <v>0</v>
      </c>
      <c r="AKY444">
        <v>0</v>
      </c>
      <c r="AKZ444">
        <v>0</v>
      </c>
      <c r="ALA444">
        <v>24</v>
      </c>
      <c r="ALB444">
        <v>38</v>
      </c>
      <c r="ALC444">
        <v>0</v>
      </c>
      <c r="ALD444">
        <v>2</v>
      </c>
      <c r="ALE444">
        <v>1</v>
      </c>
      <c r="ALF444">
        <v>0</v>
      </c>
      <c r="ALG444">
        <v>25</v>
      </c>
      <c r="ALH444">
        <v>38</v>
      </c>
      <c r="ALI444">
        <v>1</v>
      </c>
      <c r="ALJ444">
        <v>0</v>
      </c>
      <c r="ALK444">
        <v>1</v>
      </c>
      <c r="ALL444">
        <v>0</v>
      </c>
      <c r="ALM444">
        <v>23</v>
      </c>
      <c r="ALN444">
        <v>38</v>
      </c>
      <c r="ALO444">
        <v>1</v>
      </c>
      <c r="ALP444">
        <v>4</v>
      </c>
      <c r="ALQ444">
        <v>0</v>
      </c>
      <c r="ALR444">
        <v>0</v>
      </c>
      <c r="ALS444">
        <v>24</v>
      </c>
      <c r="ALT444">
        <v>38</v>
      </c>
      <c r="ALU444">
        <v>2</v>
      </c>
      <c r="ALV444">
        <v>2</v>
      </c>
      <c r="ALW444">
        <v>0</v>
      </c>
      <c r="ALX444">
        <v>0</v>
      </c>
      <c r="ALY444">
        <v>25</v>
      </c>
      <c r="ALZ444">
        <v>38</v>
      </c>
      <c r="AMA444">
        <v>3</v>
      </c>
      <c r="AMB444">
        <v>0</v>
      </c>
      <c r="AMC444">
        <v>0</v>
      </c>
      <c r="AMD444">
        <v>0</v>
      </c>
      <c r="AME444">
        <v>26</v>
      </c>
      <c r="AMF444">
        <v>42</v>
      </c>
      <c r="AMG444">
        <v>0</v>
      </c>
      <c r="AMH444">
        <v>0</v>
      </c>
      <c r="AMI444">
        <v>1</v>
      </c>
      <c r="AMJ444">
        <v>0</v>
      </c>
      <c r="AMK444">
        <v>24</v>
      </c>
      <c r="AML444">
        <v>42</v>
      </c>
      <c r="AMM444">
        <v>0</v>
      </c>
      <c r="AMN444">
        <v>4</v>
      </c>
      <c r="AMO444">
        <v>0</v>
      </c>
      <c r="AMP444">
        <v>0</v>
      </c>
      <c r="AMQ444">
        <v>25</v>
      </c>
      <c r="AMR444">
        <v>42</v>
      </c>
      <c r="AMS444">
        <v>1</v>
      </c>
      <c r="AMT444">
        <v>2</v>
      </c>
      <c r="AMU444">
        <v>0</v>
      </c>
      <c r="AMV444">
        <v>0</v>
      </c>
      <c r="AMW444">
        <v>26</v>
      </c>
      <c r="AMX444">
        <v>42</v>
      </c>
      <c r="AMY444">
        <v>2</v>
      </c>
      <c r="AMZ444">
        <v>0</v>
      </c>
      <c r="ANA444">
        <v>0</v>
      </c>
      <c r="ANB444">
        <v>0</v>
      </c>
      <c r="ANC444">
        <v>26</v>
      </c>
      <c r="AND444">
        <v>46</v>
      </c>
      <c r="ANE444">
        <v>0</v>
      </c>
      <c r="ANF444">
        <v>2</v>
      </c>
      <c r="ANG444">
        <v>0</v>
      </c>
      <c r="ANH444">
        <v>0</v>
      </c>
      <c r="ANI444">
        <v>27</v>
      </c>
      <c r="ANJ444">
        <v>46</v>
      </c>
      <c r="ANK444">
        <v>1</v>
      </c>
      <c r="ANL444">
        <v>0</v>
      </c>
      <c r="ANM444">
        <v>0</v>
      </c>
      <c r="ANN444">
        <v>0</v>
      </c>
      <c r="ANO444">
        <v>20</v>
      </c>
      <c r="ANP444">
        <v>32</v>
      </c>
      <c r="ANQ444">
        <v>4</v>
      </c>
      <c r="ANR444">
        <v>0</v>
      </c>
      <c r="ANS444">
        <v>2</v>
      </c>
      <c r="ANT444">
        <v>0</v>
      </c>
      <c r="ANU444">
        <v>19</v>
      </c>
      <c r="ANV444">
        <v>34</v>
      </c>
      <c r="ANW444">
        <v>2</v>
      </c>
      <c r="ANX444">
        <v>2</v>
      </c>
      <c r="ANY444">
        <v>2</v>
      </c>
      <c r="ANZ444">
        <v>0</v>
      </c>
      <c r="AOA444">
        <v>21</v>
      </c>
      <c r="AOB444">
        <v>36</v>
      </c>
      <c r="AOC444">
        <v>3</v>
      </c>
      <c r="AOD444">
        <v>0</v>
      </c>
      <c r="AOE444">
        <v>2</v>
      </c>
      <c r="AOF444">
        <v>0</v>
      </c>
      <c r="AOG444">
        <v>19</v>
      </c>
      <c r="AOH444">
        <v>38</v>
      </c>
      <c r="AOI444">
        <v>0</v>
      </c>
      <c r="AOJ444">
        <v>4</v>
      </c>
      <c r="AOK444">
        <v>2</v>
      </c>
      <c r="AOL444">
        <v>0</v>
      </c>
      <c r="AOM444">
        <v>20</v>
      </c>
      <c r="AON444">
        <v>38</v>
      </c>
      <c r="AOO444">
        <v>1</v>
      </c>
      <c r="AOP444">
        <v>2</v>
      </c>
      <c r="AOQ444">
        <v>2</v>
      </c>
      <c r="AOR444">
        <v>0</v>
      </c>
      <c r="AOS444">
        <v>21</v>
      </c>
      <c r="AOT444">
        <v>38</v>
      </c>
      <c r="AOU444">
        <v>2</v>
      </c>
      <c r="AOV444">
        <v>0</v>
      </c>
      <c r="AOW444">
        <v>2</v>
      </c>
      <c r="AOX444">
        <v>0</v>
      </c>
      <c r="AOY444">
        <v>20</v>
      </c>
      <c r="AOZ444">
        <v>38</v>
      </c>
      <c r="APA444">
        <v>3</v>
      </c>
      <c r="APB444">
        <v>2</v>
      </c>
      <c r="APC444">
        <v>1</v>
      </c>
      <c r="APD444">
        <v>0</v>
      </c>
      <c r="APE444">
        <v>21</v>
      </c>
      <c r="APF444">
        <v>38</v>
      </c>
      <c r="APG444">
        <v>4</v>
      </c>
      <c r="APH444">
        <v>0</v>
      </c>
      <c r="API444">
        <v>1</v>
      </c>
      <c r="APJ444">
        <v>0</v>
      </c>
    </row>
    <row r="445" spans="1:1144" x14ac:dyDescent="0.3">
      <c r="A445" s="3">
        <v>337.27210000000002</v>
      </c>
      <c r="B445" s="3">
        <v>19.844471243034718</v>
      </c>
      <c r="C445" s="3">
        <v>43537</v>
      </c>
      <c r="D445">
        <v>0.89650000000000318</v>
      </c>
      <c r="AAA445">
        <v>0</v>
      </c>
      <c r="AAB445">
        <v>4</v>
      </c>
      <c r="AAC445">
        <v>2</v>
      </c>
      <c r="AAD445">
        <v>0</v>
      </c>
      <c r="AAE445">
        <v>22</v>
      </c>
      <c r="AAF445">
        <v>28</v>
      </c>
      <c r="AAG445">
        <v>1</v>
      </c>
      <c r="AAH445">
        <v>2</v>
      </c>
      <c r="AAI445">
        <v>2</v>
      </c>
      <c r="AAJ445">
        <v>0</v>
      </c>
      <c r="AAK445">
        <v>23</v>
      </c>
      <c r="AAL445">
        <v>28</v>
      </c>
      <c r="AAM445">
        <v>2</v>
      </c>
      <c r="AAN445">
        <v>0</v>
      </c>
      <c r="AAO445">
        <v>2</v>
      </c>
      <c r="AAP445">
        <v>0</v>
      </c>
      <c r="AAQ445">
        <v>22</v>
      </c>
      <c r="AAR445">
        <v>28</v>
      </c>
      <c r="AAS445">
        <v>3</v>
      </c>
      <c r="AAT445">
        <v>2</v>
      </c>
      <c r="AAU445">
        <v>1</v>
      </c>
      <c r="AAV445">
        <v>0</v>
      </c>
      <c r="AAW445">
        <v>23</v>
      </c>
      <c r="AAX445">
        <v>28</v>
      </c>
      <c r="AAY445">
        <v>4</v>
      </c>
      <c r="AAZ445">
        <v>0</v>
      </c>
      <c r="ABA445">
        <v>1</v>
      </c>
      <c r="ABB445">
        <v>0</v>
      </c>
      <c r="ABC445">
        <v>23</v>
      </c>
      <c r="ABD445">
        <v>32</v>
      </c>
      <c r="ABE445">
        <v>0</v>
      </c>
      <c r="ABF445">
        <v>2</v>
      </c>
      <c r="ABG445">
        <v>2</v>
      </c>
      <c r="ABH445">
        <v>0</v>
      </c>
      <c r="ABI445">
        <v>24</v>
      </c>
      <c r="ABJ445">
        <v>32</v>
      </c>
      <c r="ABK445">
        <v>1</v>
      </c>
      <c r="ABL445">
        <v>0</v>
      </c>
      <c r="ABM445">
        <v>2</v>
      </c>
      <c r="ABN445">
        <v>0</v>
      </c>
      <c r="ABO445">
        <v>22</v>
      </c>
      <c r="ABP445">
        <v>32</v>
      </c>
      <c r="ABQ445">
        <v>1</v>
      </c>
      <c r="ABR445">
        <v>4</v>
      </c>
      <c r="ABS445">
        <v>1</v>
      </c>
      <c r="ABT445">
        <v>0</v>
      </c>
      <c r="ABU445">
        <v>23</v>
      </c>
      <c r="ABV445">
        <v>32</v>
      </c>
      <c r="ABW445">
        <v>2</v>
      </c>
      <c r="ABX445">
        <v>2</v>
      </c>
      <c r="ABY445">
        <v>1</v>
      </c>
      <c r="ABZ445">
        <v>0</v>
      </c>
      <c r="ACA445">
        <v>24</v>
      </c>
      <c r="ACB445">
        <v>32</v>
      </c>
      <c r="ACC445">
        <v>3</v>
      </c>
      <c r="ACD445">
        <v>0</v>
      </c>
      <c r="ACE445">
        <v>1</v>
      </c>
      <c r="ACF445">
        <v>0</v>
      </c>
      <c r="ACG445">
        <v>23</v>
      </c>
      <c r="ACH445">
        <v>32</v>
      </c>
      <c r="ACI445">
        <v>4</v>
      </c>
      <c r="ACJ445">
        <v>2</v>
      </c>
      <c r="ACK445">
        <v>0</v>
      </c>
      <c r="ACL445">
        <v>0</v>
      </c>
      <c r="ACM445">
        <v>25</v>
      </c>
      <c r="ACN445">
        <v>36</v>
      </c>
      <c r="ACO445">
        <v>0</v>
      </c>
      <c r="ACP445">
        <v>0</v>
      </c>
      <c r="ACQ445">
        <v>2</v>
      </c>
      <c r="ACR445">
        <v>0</v>
      </c>
      <c r="ACS445">
        <v>22</v>
      </c>
      <c r="ACT445">
        <v>34</v>
      </c>
      <c r="ACU445">
        <v>0</v>
      </c>
      <c r="ACV445">
        <v>4</v>
      </c>
      <c r="ACW445">
        <v>1</v>
      </c>
      <c r="ACX445">
        <v>0</v>
      </c>
      <c r="ACY445">
        <v>23</v>
      </c>
      <c r="ACZ445">
        <v>34</v>
      </c>
      <c r="ADA445">
        <v>1</v>
      </c>
      <c r="ADB445">
        <v>2</v>
      </c>
      <c r="ADC445">
        <v>1</v>
      </c>
      <c r="ADD445">
        <v>0</v>
      </c>
      <c r="ADE445">
        <v>25</v>
      </c>
      <c r="ADF445">
        <v>36</v>
      </c>
      <c r="ADG445">
        <v>2</v>
      </c>
      <c r="ADH445">
        <v>0</v>
      </c>
      <c r="ADI445">
        <v>1</v>
      </c>
      <c r="ADJ445">
        <v>0</v>
      </c>
      <c r="ADK445">
        <v>22</v>
      </c>
      <c r="ADL445">
        <v>34</v>
      </c>
      <c r="ADM445">
        <v>2</v>
      </c>
      <c r="ADN445">
        <v>4</v>
      </c>
      <c r="ADO445">
        <v>0</v>
      </c>
      <c r="ADP445">
        <v>0</v>
      </c>
      <c r="ADQ445">
        <v>23</v>
      </c>
      <c r="ADR445">
        <v>34</v>
      </c>
      <c r="ADS445">
        <v>3</v>
      </c>
      <c r="ADT445">
        <v>2</v>
      </c>
      <c r="ADU445">
        <v>0</v>
      </c>
      <c r="ADV445">
        <v>0</v>
      </c>
      <c r="ADW445">
        <v>24</v>
      </c>
      <c r="ADX445">
        <v>34</v>
      </c>
      <c r="ADY445">
        <v>4</v>
      </c>
      <c r="ADZ445">
        <v>0</v>
      </c>
      <c r="AEA445">
        <v>0</v>
      </c>
      <c r="AEB445">
        <v>0</v>
      </c>
      <c r="AEC445">
        <v>24</v>
      </c>
      <c r="AED445">
        <v>38</v>
      </c>
      <c r="AEE445">
        <v>0</v>
      </c>
      <c r="AEF445">
        <v>2</v>
      </c>
      <c r="AEG445">
        <v>1</v>
      </c>
      <c r="AEH445">
        <v>0</v>
      </c>
      <c r="AEI445">
        <v>25</v>
      </c>
      <c r="AEJ445">
        <v>38</v>
      </c>
      <c r="AEK445">
        <v>1</v>
      </c>
      <c r="AEL445">
        <v>0</v>
      </c>
      <c r="AEM445">
        <v>1</v>
      </c>
      <c r="AEN445">
        <v>0</v>
      </c>
      <c r="AEO445">
        <v>23</v>
      </c>
      <c r="AEP445">
        <v>38</v>
      </c>
      <c r="AEQ445">
        <v>1</v>
      </c>
      <c r="AER445">
        <v>4</v>
      </c>
      <c r="AES445">
        <v>0</v>
      </c>
      <c r="AET445">
        <v>0</v>
      </c>
      <c r="AEU445">
        <v>24</v>
      </c>
      <c r="AEV445">
        <v>38</v>
      </c>
      <c r="AEW445">
        <v>2</v>
      </c>
      <c r="AEX445">
        <v>2</v>
      </c>
      <c r="AEY445">
        <v>0</v>
      </c>
      <c r="AEZ445">
        <v>0</v>
      </c>
      <c r="AFA445">
        <v>25</v>
      </c>
      <c r="AFB445">
        <v>38</v>
      </c>
      <c r="AFC445">
        <v>3</v>
      </c>
      <c r="AFD445">
        <v>0</v>
      </c>
      <c r="AFE445">
        <v>0</v>
      </c>
      <c r="AFF445">
        <v>0</v>
      </c>
      <c r="AFG445">
        <v>26</v>
      </c>
      <c r="AFH445">
        <v>42</v>
      </c>
      <c r="AFI445">
        <v>0</v>
      </c>
      <c r="AFJ445">
        <v>0</v>
      </c>
      <c r="AFK445">
        <v>1</v>
      </c>
      <c r="AFL445">
        <v>0</v>
      </c>
      <c r="AFM445">
        <v>24</v>
      </c>
      <c r="AFN445">
        <v>42</v>
      </c>
      <c r="AFO445">
        <v>0</v>
      </c>
      <c r="AFP445">
        <v>4</v>
      </c>
      <c r="AFQ445">
        <v>0</v>
      </c>
      <c r="AFR445">
        <v>0</v>
      </c>
      <c r="AFS445">
        <v>25</v>
      </c>
      <c r="AFT445">
        <v>42</v>
      </c>
      <c r="AFU445">
        <v>1</v>
      </c>
      <c r="AFV445">
        <v>2</v>
      </c>
      <c r="AFW445">
        <v>0</v>
      </c>
      <c r="AFX445">
        <v>0</v>
      </c>
      <c r="AFY445">
        <v>26</v>
      </c>
      <c r="AFZ445">
        <v>42</v>
      </c>
      <c r="AGA445">
        <v>2</v>
      </c>
      <c r="AGB445">
        <v>0</v>
      </c>
      <c r="AGC445">
        <v>0</v>
      </c>
      <c r="AGD445">
        <v>0</v>
      </c>
      <c r="AGE445">
        <v>26</v>
      </c>
      <c r="AGF445">
        <v>46</v>
      </c>
      <c r="AGG445">
        <v>0</v>
      </c>
      <c r="AGH445">
        <v>2</v>
      </c>
      <c r="AGI445">
        <v>0</v>
      </c>
      <c r="AGJ445">
        <v>0</v>
      </c>
      <c r="AGK445">
        <v>27</v>
      </c>
      <c r="AGL445">
        <v>46</v>
      </c>
      <c r="AGM445">
        <v>1</v>
      </c>
      <c r="AGN445">
        <v>0</v>
      </c>
      <c r="AGO445">
        <v>0</v>
      </c>
      <c r="AGP445">
        <v>0</v>
      </c>
      <c r="AGQ445">
        <v>20</v>
      </c>
      <c r="AGR445">
        <v>32</v>
      </c>
      <c r="AGS445">
        <v>4</v>
      </c>
      <c r="AGT445">
        <v>0</v>
      </c>
      <c r="AGU445">
        <v>2</v>
      </c>
      <c r="AGV445">
        <v>0</v>
      </c>
      <c r="AGW445">
        <v>20</v>
      </c>
      <c r="AGX445">
        <v>36</v>
      </c>
      <c r="AGY445">
        <v>2</v>
      </c>
      <c r="AGZ445">
        <v>2</v>
      </c>
      <c r="AHA445">
        <v>2</v>
      </c>
      <c r="AHB445">
        <v>0</v>
      </c>
      <c r="AHC445">
        <v>21</v>
      </c>
      <c r="AHD445">
        <v>36</v>
      </c>
      <c r="AHE445">
        <v>3</v>
      </c>
      <c r="AHF445">
        <v>0</v>
      </c>
      <c r="AHG445">
        <v>2</v>
      </c>
      <c r="AHH445">
        <v>0</v>
      </c>
      <c r="AHI445">
        <v>19</v>
      </c>
      <c r="AHJ445">
        <v>38</v>
      </c>
      <c r="AHK445">
        <v>0</v>
      </c>
      <c r="AHL445">
        <v>4</v>
      </c>
      <c r="AHM445">
        <v>2</v>
      </c>
      <c r="AHN445">
        <v>0</v>
      </c>
      <c r="AHO445">
        <v>20</v>
      </c>
      <c r="AHP445">
        <v>38</v>
      </c>
      <c r="AHQ445">
        <v>1</v>
      </c>
      <c r="AHR445">
        <v>2</v>
      </c>
      <c r="AHS445">
        <v>2</v>
      </c>
      <c r="AHT445">
        <v>0</v>
      </c>
      <c r="AHU445">
        <v>22</v>
      </c>
      <c r="AHV445">
        <v>40</v>
      </c>
      <c r="AHW445">
        <v>2</v>
      </c>
      <c r="AHX445">
        <v>0</v>
      </c>
      <c r="AHY445">
        <v>2</v>
      </c>
      <c r="AHZ445">
        <v>0</v>
      </c>
      <c r="AIA445">
        <v>20</v>
      </c>
      <c r="AIB445">
        <v>38</v>
      </c>
      <c r="AIC445">
        <v>3</v>
      </c>
      <c r="AID445">
        <v>2</v>
      </c>
      <c r="AIE445">
        <v>1</v>
      </c>
      <c r="AIF445">
        <v>0</v>
      </c>
      <c r="AIG445">
        <v>21</v>
      </c>
      <c r="AIH445">
        <v>38</v>
      </c>
      <c r="AII445">
        <v>4</v>
      </c>
      <c r="AIJ445">
        <v>0</v>
      </c>
      <c r="AIK445">
        <v>1</v>
      </c>
      <c r="AIL445">
        <v>0</v>
      </c>
    </row>
    <row r="446" spans="1:1144" x14ac:dyDescent="0.3">
      <c r="A446" s="3">
        <v>337.96749999999997</v>
      </c>
      <c r="B446" s="3">
        <v>258</v>
      </c>
      <c r="C446" s="3">
        <v>47219</v>
      </c>
      <c r="D446">
        <v>1.5918999999999528</v>
      </c>
      <c r="AAA446">
        <v>2</v>
      </c>
      <c r="AAB446">
        <v>0</v>
      </c>
      <c r="AAC446">
        <v>0</v>
      </c>
      <c r="AAD446">
        <v>0</v>
      </c>
      <c r="AAE446">
        <v>28</v>
      </c>
      <c r="AAF446">
        <v>36</v>
      </c>
      <c r="AAG446">
        <v>0</v>
      </c>
      <c r="AAH446">
        <v>2</v>
      </c>
      <c r="AAI446">
        <v>0</v>
      </c>
      <c r="AAJ446">
        <v>0</v>
      </c>
      <c r="AAK446">
        <v>29</v>
      </c>
      <c r="AAL446">
        <v>36</v>
      </c>
      <c r="AAM446">
        <v>1</v>
      </c>
      <c r="AAN446">
        <v>0</v>
      </c>
      <c r="AAO446">
        <v>0</v>
      </c>
      <c r="AAP446">
        <v>0</v>
      </c>
      <c r="AAQ446">
        <v>21</v>
      </c>
      <c r="AAR446">
        <v>20</v>
      </c>
      <c r="AAS446">
        <v>4</v>
      </c>
      <c r="AAT446">
        <v>0</v>
      </c>
      <c r="AAU446">
        <v>2</v>
      </c>
      <c r="AAV446">
        <v>0</v>
      </c>
      <c r="AAW446">
        <v>21</v>
      </c>
      <c r="AAX446">
        <v>24</v>
      </c>
      <c r="AAY446">
        <v>2</v>
      </c>
      <c r="AAZ446">
        <v>2</v>
      </c>
      <c r="ABA446">
        <v>2</v>
      </c>
      <c r="ABB446">
        <v>0</v>
      </c>
      <c r="ABC446">
        <v>22</v>
      </c>
      <c r="ABD446">
        <v>24</v>
      </c>
      <c r="ABE446">
        <v>3</v>
      </c>
      <c r="ABF446">
        <v>0</v>
      </c>
      <c r="ABG446">
        <v>2</v>
      </c>
      <c r="ABH446">
        <v>0</v>
      </c>
      <c r="ABI446">
        <v>21</v>
      </c>
      <c r="ABJ446">
        <v>28</v>
      </c>
      <c r="ABK446">
        <v>0</v>
      </c>
      <c r="ABL446">
        <v>4</v>
      </c>
      <c r="ABM446">
        <v>2</v>
      </c>
      <c r="ABN446">
        <v>0</v>
      </c>
      <c r="ABO446">
        <v>22</v>
      </c>
      <c r="ABP446">
        <v>28</v>
      </c>
      <c r="ABQ446">
        <v>1</v>
      </c>
      <c r="ABR446">
        <v>2</v>
      </c>
      <c r="ABS446">
        <v>2</v>
      </c>
      <c r="ABT446">
        <v>0</v>
      </c>
      <c r="ABU446">
        <v>23</v>
      </c>
      <c r="ABV446">
        <v>28</v>
      </c>
      <c r="ABW446">
        <v>2</v>
      </c>
      <c r="ABX446">
        <v>0</v>
      </c>
      <c r="ABY446">
        <v>2</v>
      </c>
      <c r="ABZ446">
        <v>0</v>
      </c>
      <c r="ACA446">
        <v>22</v>
      </c>
      <c r="ACB446">
        <v>28</v>
      </c>
      <c r="ACC446">
        <v>3</v>
      </c>
      <c r="ACD446">
        <v>2</v>
      </c>
      <c r="ACE446">
        <v>1</v>
      </c>
      <c r="ACF446">
        <v>0</v>
      </c>
      <c r="ACG446">
        <v>23</v>
      </c>
      <c r="ACH446">
        <v>28</v>
      </c>
      <c r="ACI446">
        <v>4</v>
      </c>
      <c r="ACJ446">
        <v>0</v>
      </c>
      <c r="ACK446">
        <v>1</v>
      </c>
      <c r="ACL446">
        <v>0</v>
      </c>
      <c r="ACM446">
        <v>23</v>
      </c>
      <c r="ACN446">
        <v>32</v>
      </c>
      <c r="ACO446">
        <v>0</v>
      </c>
      <c r="ACP446">
        <v>2</v>
      </c>
      <c r="ACQ446">
        <v>2</v>
      </c>
      <c r="ACR446">
        <v>0</v>
      </c>
      <c r="ACS446">
        <v>24</v>
      </c>
      <c r="ACT446">
        <v>32</v>
      </c>
      <c r="ACU446">
        <v>1</v>
      </c>
      <c r="ACV446">
        <v>0</v>
      </c>
      <c r="ACW446">
        <v>2</v>
      </c>
      <c r="ACX446">
        <v>0</v>
      </c>
      <c r="ACY446">
        <v>22</v>
      </c>
      <c r="ACZ446">
        <v>32</v>
      </c>
      <c r="ADA446">
        <v>1</v>
      </c>
      <c r="ADB446">
        <v>4</v>
      </c>
      <c r="ADC446">
        <v>1</v>
      </c>
      <c r="ADD446">
        <v>0</v>
      </c>
      <c r="ADE446">
        <v>23</v>
      </c>
      <c r="ADF446">
        <v>32</v>
      </c>
      <c r="ADG446">
        <v>2</v>
      </c>
      <c r="ADH446">
        <v>2</v>
      </c>
      <c r="ADI446">
        <v>1</v>
      </c>
      <c r="ADJ446">
        <v>0</v>
      </c>
      <c r="ADK446">
        <v>24</v>
      </c>
      <c r="ADL446">
        <v>32</v>
      </c>
      <c r="ADM446">
        <v>3</v>
      </c>
      <c r="ADN446">
        <v>0</v>
      </c>
      <c r="ADO446">
        <v>1</v>
      </c>
      <c r="ADP446">
        <v>0</v>
      </c>
      <c r="ADQ446">
        <v>23</v>
      </c>
      <c r="ADR446">
        <v>32</v>
      </c>
      <c r="ADS446">
        <v>4</v>
      </c>
      <c r="ADT446">
        <v>2</v>
      </c>
      <c r="ADU446">
        <v>0</v>
      </c>
      <c r="ADV446">
        <v>0</v>
      </c>
      <c r="ADW446">
        <v>25</v>
      </c>
      <c r="ADX446">
        <v>36</v>
      </c>
      <c r="ADY446">
        <v>0</v>
      </c>
      <c r="ADZ446">
        <v>0</v>
      </c>
      <c r="AEA446">
        <v>2</v>
      </c>
      <c r="AEB446">
        <v>0</v>
      </c>
      <c r="AEC446">
        <v>23</v>
      </c>
      <c r="AED446">
        <v>36</v>
      </c>
      <c r="AEE446">
        <v>0</v>
      </c>
      <c r="AEF446">
        <v>4</v>
      </c>
      <c r="AEG446">
        <v>1</v>
      </c>
      <c r="AEH446">
        <v>0</v>
      </c>
      <c r="AEI446">
        <v>24</v>
      </c>
      <c r="AEJ446">
        <v>36</v>
      </c>
      <c r="AEK446">
        <v>1</v>
      </c>
      <c r="AEL446">
        <v>2</v>
      </c>
      <c r="AEM446">
        <v>1</v>
      </c>
      <c r="AEN446">
        <v>0</v>
      </c>
      <c r="AEO446">
        <v>25</v>
      </c>
      <c r="AEP446">
        <v>36</v>
      </c>
      <c r="AEQ446">
        <v>2</v>
      </c>
      <c r="AER446">
        <v>0</v>
      </c>
      <c r="AES446">
        <v>1</v>
      </c>
      <c r="AET446">
        <v>0</v>
      </c>
      <c r="AEU446">
        <v>23</v>
      </c>
      <c r="AEV446">
        <v>36</v>
      </c>
      <c r="AEW446">
        <v>2</v>
      </c>
      <c r="AEX446">
        <v>4</v>
      </c>
      <c r="AEY446">
        <v>0</v>
      </c>
      <c r="AEZ446">
        <v>0</v>
      </c>
      <c r="AFA446">
        <v>24</v>
      </c>
      <c r="AFB446">
        <v>36</v>
      </c>
      <c r="AFC446">
        <v>3</v>
      </c>
      <c r="AFD446">
        <v>2</v>
      </c>
      <c r="AFE446">
        <v>0</v>
      </c>
      <c r="AFF446">
        <v>0</v>
      </c>
      <c r="AFG446">
        <v>25</v>
      </c>
      <c r="AFH446">
        <v>36</v>
      </c>
      <c r="AFI446">
        <v>4</v>
      </c>
      <c r="AFJ446">
        <v>0</v>
      </c>
      <c r="AFK446">
        <v>0</v>
      </c>
      <c r="AFL446">
        <v>0</v>
      </c>
      <c r="AFM446">
        <v>25</v>
      </c>
      <c r="AFN446">
        <v>40</v>
      </c>
      <c r="AFO446">
        <v>0</v>
      </c>
      <c r="AFP446">
        <v>2</v>
      </c>
      <c r="AFQ446">
        <v>1</v>
      </c>
      <c r="AFR446">
        <v>0</v>
      </c>
      <c r="AFS446">
        <v>26</v>
      </c>
      <c r="AFT446">
        <v>40</v>
      </c>
      <c r="AFU446">
        <v>1</v>
      </c>
      <c r="AFV446">
        <v>0</v>
      </c>
      <c r="AFW446">
        <v>1</v>
      </c>
      <c r="AFX446">
        <v>0</v>
      </c>
      <c r="AFY446">
        <v>23</v>
      </c>
      <c r="AFZ446">
        <v>38</v>
      </c>
      <c r="AGA446">
        <v>1</v>
      </c>
      <c r="AGB446">
        <v>4</v>
      </c>
      <c r="AGC446">
        <v>0</v>
      </c>
      <c r="AGD446">
        <v>0</v>
      </c>
      <c r="AGE446">
        <v>25</v>
      </c>
      <c r="AGF446">
        <v>40</v>
      </c>
      <c r="AGG446">
        <v>2</v>
      </c>
      <c r="AGH446">
        <v>2</v>
      </c>
      <c r="AGI446">
        <v>0</v>
      </c>
      <c r="AGJ446">
        <v>0</v>
      </c>
      <c r="AGK446">
        <v>26</v>
      </c>
      <c r="AGL446">
        <v>40</v>
      </c>
      <c r="AGM446">
        <v>3</v>
      </c>
      <c r="AGN446">
        <v>0</v>
      </c>
      <c r="AGO446">
        <v>0</v>
      </c>
      <c r="AGP446">
        <v>0</v>
      </c>
      <c r="AGQ446">
        <v>26</v>
      </c>
      <c r="AGR446">
        <v>42</v>
      </c>
      <c r="AGS446">
        <v>0</v>
      </c>
      <c r="AGT446">
        <v>0</v>
      </c>
      <c r="AGU446">
        <v>1</v>
      </c>
      <c r="AGV446">
        <v>0</v>
      </c>
      <c r="AGW446">
        <v>24</v>
      </c>
      <c r="AGX446">
        <v>42</v>
      </c>
      <c r="AGY446">
        <v>0</v>
      </c>
      <c r="AGZ446">
        <v>4</v>
      </c>
      <c r="AHA446">
        <v>0</v>
      </c>
      <c r="AHB446">
        <v>0</v>
      </c>
      <c r="AHC446">
        <v>25</v>
      </c>
      <c r="AHD446">
        <v>42</v>
      </c>
      <c r="AHE446">
        <v>1</v>
      </c>
      <c r="AHF446">
        <v>2</v>
      </c>
      <c r="AHG446">
        <v>0</v>
      </c>
      <c r="AHH446">
        <v>0</v>
      </c>
      <c r="AHI446">
        <v>26</v>
      </c>
      <c r="AHJ446">
        <v>42</v>
      </c>
      <c r="AHK446">
        <v>2</v>
      </c>
      <c r="AHL446">
        <v>0</v>
      </c>
      <c r="AHM446">
        <v>0</v>
      </c>
      <c r="AHN446">
        <v>0</v>
      </c>
      <c r="AHO446">
        <v>26</v>
      </c>
      <c r="AHP446">
        <v>46</v>
      </c>
      <c r="AHQ446">
        <v>0</v>
      </c>
      <c r="AHR446">
        <v>2</v>
      </c>
      <c r="AHS446">
        <v>0</v>
      </c>
      <c r="AHT446">
        <v>0</v>
      </c>
      <c r="AHU446">
        <v>27</v>
      </c>
      <c r="AHV446">
        <v>46</v>
      </c>
      <c r="AHW446">
        <v>1</v>
      </c>
      <c r="AHX446">
        <v>0</v>
      </c>
      <c r="AHY446">
        <v>0</v>
      </c>
      <c r="AHZ446">
        <v>0</v>
      </c>
      <c r="AIA446">
        <v>20</v>
      </c>
      <c r="AIB446">
        <v>32</v>
      </c>
      <c r="AIC446">
        <v>4</v>
      </c>
      <c r="AID446">
        <v>0</v>
      </c>
      <c r="AIE446">
        <v>2</v>
      </c>
      <c r="AIF446">
        <v>0</v>
      </c>
      <c r="AIG446">
        <v>20</v>
      </c>
      <c r="AIH446">
        <v>36</v>
      </c>
      <c r="AII446">
        <v>2</v>
      </c>
      <c r="AIJ446">
        <v>2</v>
      </c>
      <c r="AIK446">
        <v>2</v>
      </c>
      <c r="AIL446">
        <v>0</v>
      </c>
      <c r="AIM446">
        <v>21</v>
      </c>
      <c r="AIN446">
        <v>36</v>
      </c>
      <c r="AIO446">
        <v>3</v>
      </c>
      <c r="AIP446">
        <v>0</v>
      </c>
      <c r="AIQ446">
        <v>2</v>
      </c>
      <c r="AIR446">
        <v>0</v>
      </c>
      <c r="AIS446">
        <v>20</v>
      </c>
      <c r="AIT446">
        <v>40</v>
      </c>
      <c r="AIU446">
        <v>0</v>
      </c>
      <c r="AIV446">
        <v>4</v>
      </c>
      <c r="AIW446">
        <v>2</v>
      </c>
      <c r="AIX446">
        <v>0</v>
      </c>
      <c r="AIY446">
        <v>21</v>
      </c>
      <c r="AIZ446">
        <v>40</v>
      </c>
      <c r="AJA446">
        <v>1</v>
      </c>
      <c r="AJB446">
        <v>2</v>
      </c>
      <c r="AJC446">
        <v>2</v>
      </c>
      <c r="AJD446">
        <v>0</v>
      </c>
      <c r="AJE446">
        <v>22</v>
      </c>
      <c r="AJF446">
        <v>40</v>
      </c>
      <c r="AJG446">
        <v>2</v>
      </c>
      <c r="AJH446">
        <v>0</v>
      </c>
      <c r="AJI446">
        <v>2</v>
      </c>
      <c r="AJJ446">
        <v>0</v>
      </c>
      <c r="AJK446">
        <v>21</v>
      </c>
      <c r="AJL446">
        <v>40</v>
      </c>
      <c r="AJM446">
        <v>3</v>
      </c>
      <c r="AJN446">
        <v>2</v>
      </c>
      <c r="AJO446">
        <v>1</v>
      </c>
      <c r="AJP446">
        <v>0</v>
      </c>
      <c r="AJQ446">
        <v>22</v>
      </c>
      <c r="AJR446">
        <v>40</v>
      </c>
      <c r="AJS446">
        <v>4</v>
      </c>
      <c r="AJT446">
        <v>0</v>
      </c>
      <c r="AJU446">
        <v>1</v>
      </c>
      <c r="AJV446">
        <v>0</v>
      </c>
    </row>
    <row r="447" spans="1:1144" x14ac:dyDescent="0.3">
      <c r="A447" s="3">
        <v>338.19139999999999</v>
      </c>
      <c r="B447" s="3">
        <v>82</v>
      </c>
      <c r="C447" s="3">
        <v>36123</v>
      </c>
      <c r="D447">
        <v>1.8157999999999674</v>
      </c>
    </row>
    <row r="448" spans="1:1144" x14ac:dyDescent="0.3">
      <c r="A448" s="3">
        <v>338.2842</v>
      </c>
      <c r="B448" s="3">
        <v>2782</v>
      </c>
      <c r="C448" s="3">
        <v>43558</v>
      </c>
      <c r="D448">
        <v>1.9085999999999785</v>
      </c>
      <c r="E448">
        <v>24</v>
      </c>
      <c r="F448">
        <v>35</v>
      </c>
      <c r="G448">
        <v>0</v>
      </c>
      <c r="H448">
        <v>1</v>
      </c>
      <c r="I448">
        <v>0</v>
      </c>
      <c r="AAA448">
        <v>1</v>
      </c>
      <c r="AAB448">
        <v>1</v>
      </c>
      <c r="AAC448">
        <v>1</v>
      </c>
      <c r="AAD448">
        <v>0</v>
      </c>
      <c r="AAE448">
        <v>25</v>
      </c>
      <c r="AAF448">
        <v>15</v>
      </c>
      <c r="AAG448">
        <v>1</v>
      </c>
      <c r="AAH448">
        <v>5</v>
      </c>
      <c r="AAI448">
        <v>0</v>
      </c>
      <c r="AAJ448">
        <v>0</v>
      </c>
      <c r="AAK448">
        <v>26</v>
      </c>
      <c r="AAL448">
        <v>15</v>
      </c>
      <c r="AAM448">
        <v>2</v>
      </c>
      <c r="AAN448">
        <v>3</v>
      </c>
      <c r="AAO448">
        <v>0</v>
      </c>
      <c r="AAP448">
        <v>0</v>
      </c>
      <c r="AAQ448">
        <v>27</v>
      </c>
      <c r="AAR448">
        <v>15</v>
      </c>
      <c r="AAS448">
        <v>3</v>
      </c>
      <c r="AAT448">
        <v>1</v>
      </c>
      <c r="AAU448">
        <v>0</v>
      </c>
      <c r="AAV448">
        <v>0</v>
      </c>
      <c r="AAW448">
        <v>28</v>
      </c>
      <c r="AAX448">
        <v>19</v>
      </c>
      <c r="AAY448">
        <v>0</v>
      </c>
      <c r="AAZ448">
        <v>1</v>
      </c>
      <c r="ABA448">
        <v>1</v>
      </c>
      <c r="ABB448">
        <v>0</v>
      </c>
      <c r="ABC448">
        <v>26</v>
      </c>
      <c r="ABD448">
        <v>19</v>
      </c>
      <c r="ABE448">
        <v>0</v>
      </c>
      <c r="ABF448">
        <v>5</v>
      </c>
      <c r="ABG448">
        <v>0</v>
      </c>
      <c r="ABH448">
        <v>0</v>
      </c>
      <c r="ABI448">
        <v>27</v>
      </c>
      <c r="ABJ448">
        <v>19</v>
      </c>
      <c r="ABK448">
        <v>1</v>
      </c>
      <c r="ABL448">
        <v>3</v>
      </c>
      <c r="ABM448">
        <v>0</v>
      </c>
      <c r="ABN448">
        <v>0</v>
      </c>
      <c r="ABO448">
        <v>28</v>
      </c>
      <c r="ABP448">
        <v>19</v>
      </c>
      <c r="ABQ448">
        <v>2</v>
      </c>
      <c r="ABR448">
        <v>1</v>
      </c>
      <c r="ABS448">
        <v>0</v>
      </c>
      <c r="ABT448">
        <v>0</v>
      </c>
      <c r="ABU448">
        <v>28</v>
      </c>
      <c r="ABV448">
        <v>23</v>
      </c>
      <c r="ABW448">
        <v>0</v>
      </c>
      <c r="ABX448">
        <v>3</v>
      </c>
      <c r="ABY448">
        <v>0</v>
      </c>
      <c r="ABZ448">
        <v>0</v>
      </c>
      <c r="ACA448">
        <v>29</v>
      </c>
      <c r="ACB448">
        <v>23</v>
      </c>
      <c r="ACC448">
        <v>1</v>
      </c>
      <c r="ACD448">
        <v>1</v>
      </c>
      <c r="ACE448">
        <v>0</v>
      </c>
      <c r="ACF448">
        <v>0</v>
      </c>
      <c r="ACG448">
        <v>30</v>
      </c>
      <c r="ACH448">
        <v>27</v>
      </c>
      <c r="ACI448">
        <v>0</v>
      </c>
      <c r="ACJ448">
        <v>1</v>
      </c>
      <c r="ACK448">
        <v>0</v>
      </c>
      <c r="ACL448">
        <v>0</v>
      </c>
      <c r="ACM448">
        <v>22</v>
      </c>
      <c r="ACN448">
        <v>11</v>
      </c>
      <c r="ACO448">
        <v>3</v>
      </c>
      <c r="ACP448">
        <v>1</v>
      </c>
      <c r="ACQ448">
        <v>2</v>
      </c>
      <c r="ACR448">
        <v>0</v>
      </c>
      <c r="ACS448">
        <v>22</v>
      </c>
      <c r="ACT448">
        <v>15</v>
      </c>
      <c r="ACU448">
        <v>1</v>
      </c>
      <c r="ACV448">
        <v>3</v>
      </c>
      <c r="ACW448">
        <v>2</v>
      </c>
      <c r="ACX448">
        <v>0</v>
      </c>
      <c r="ACY448">
        <v>23</v>
      </c>
      <c r="ACZ448">
        <v>15</v>
      </c>
      <c r="ADA448">
        <v>2</v>
      </c>
      <c r="ADB448">
        <v>1</v>
      </c>
      <c r="ADC448">
        <v>2</v>
      </c>
      <c r="ADD448">
        <v>0</v>
      </c>
      <c r="ADE448">
        <v>23</v>
      </c>
      <c r="ADF448">
        <v>15</v>
      </c>
      <c r="ADG448">
        <v>4</v>
      </c>
      <c r="ADH448">
        <v>1</v>
      </c>
      <c r="ADI448">
        <v>1</v>
      </c>
      <c r="ADJ448">
        <v>0</v>
      </c>
      <c r="ADK448">
        <v>23</v>
      </c>
      <c r="ADL448">
        <v>19</v>
      </c>
      <c r="ADM448">
        <v>0</v>
      </c>
      <c r="ADN448">
        <v>3</v>
      </c>
      <c r="ADO448">
        <v>2</v>
      </c>
      <c r="ADP448">
        <v>0</v>
      </c>
      <c r="ADQ448">
        <v>24</v>
      </c>
      <c r="ADR448">
        <v>19</v>
      </c>
      <c r="ADS448">
        <v>1</v>
      </c>
      <c r="ADT448">
        <v>1</v>
      </c>
      <c r="ADU448">
        <v>2</v>
      </c>
      <c r="ADV448">
        <v>0</v>
      </c>
      <c r="ADW448">
        <v>23</v>
      </c>
      <c r="ADX448">
        <v>19</v>
      </c>
      <c r="ADY448">
        <v>2</v>
      </c>
      <c r="ADZ448">
        <v>3</v>
      </c>
      <c r="AEA448">
        <v>1</v>
      </c>
      <c r="AEB448">
        <v>0</v>
      </c>
      <c r="AEC448">
        <v>24</v>
      </c>
      <c r="AED448">
        <v>19</v>
      </c>
      <c r="AEE448">
        <v>3</v>
      </c>
      <c r="AEF448">
        <v>1</v>
      </c>
      <c r="AEG448">
        <v>1</v>
      </c>
      <c r="AEH448">
        <v>0</v>
      </c>
      <c r="AEI448">
        <v>25</v>
      </c>
      <c r="AEJ448">
        <v>23</v>
      </c>
      <c r="AEK448">
        <v>0</v>
      </c>
      <c r="AEL448">
        <v>1</v>
      </c>
      <c r="AEM448">
        <v>2</v>
      </c>
      <c r="AEN448">
        <v>0</v>
      </c>
      <c r="AEO448">
        <v>23</v>
      </c>
      <c r="AEP448">
        <v>23</v>
      </c>
      <c r="AEQ448">
        <v>0</v>
      </c>
      <c r="AER448">
        <v>5</v>
      </c>
      <c r="AES448">
        <v>1</v>
      </c>
      <c r="AET448">
        <v>0</v>
      </c>
      <c r="AEU448">
        <v>24</v>
      </c>
      <c r="AEV448">
        <v>23</v>
      </c>
      <c r="AEW448">
        <v>1</v>
      </c>
      <c r="AEX448">
        <v>3</v>
      </c>
      <c r="AEY448">
        <v>1</v>
      </c>
      <c r="AEZ448">
        <v>0</v>
      </c>
      <c r="AFA448">
        <v>25</v>
      </c>
      <c r="AFB448">
        <v>23</v>
      </c>
      <c r="AFC448">
        <v>2</v>
      </c>
      <c r="AFD448">
        <v>1</v>
      </c>
      <c r="AFE448">
        <v>1</v>
      </c>
      <c r="AFF448">
        <v>0</v>
      </c>
      <c r="AFG448">
        <v>24</v>
      </c>
      <c r="AFH448">
        <v>23</v>
      </c>
      <c r="AFI448">
        <v>3</v>
      </c>
      <c r="AFJ448">
        <v>3</v>
      </c>
      <c r="AFK448">
        <v>0</v>
      </c>
      <c r="AFL448">
        <v>0</v>
      </c>
      <c r="AFM448">
        <v>25</v>
      </c>
      <c r="AFN448">
        <v>23</v>
      </c>
      <c r="AFO448">
        <v>4</v>
      </c>
      <c r="AFP448">
        <v>1</v>
      </c>
      <c r="AFQ448">
        <v>0</v>
      </c>
      <c r="AFR448">
        <v>0</v>
      </c>
      <c r="AFS448">
        <v>25</v>
      </c>
      <c r="AFT448">
        <v>27</v>
      </c>
      <c r="AFU448">
        <v>0</v>
      </c>
      <c r="AFV448">
        <v>3</v>
      </c>
      <c r="AFW448">
        <v>1</v>
      </c>
      <c r="AFX448">
        <v>0</v>
      </c>
      <c r="AFY448">
        <v>26</v>
      </c>
      <c r="AFZ448">
        <v>27</v>
      </c>
      <c r="AGA448">
        <v>1</v>
      </c>
      <c r="AGB448">
        <v>1</v>
      </c>
      <c r="AGC448">
        <v>1</v>
      </c>
      <c r="AGD448">
        <v>0</v>
      </c>
      <c r="AGE448">
        <v>24</v>
      </c>
      <c r="AGF448">
        <v>27</v>
      </c>
      <c r="AGG448">
        <v>1</v>
      </c>
      <c r="AGH448">
        <v>5</v>
      </c>
      <c r="AGI448">
        <v>0</v>
      </c>
      <c r="AGJ448">
        <v>0</v>
      </c>
      <c r="AGK448">
        <v>25</v>
      </c>
      <c r="AGL448">
        <v>27</v>
      </c>
      <c r="AGM448">
        <v>2</v>
      </c>
      <c r="AGN448">
        <v>3</v>
      </c>
      <c r="AGO448">
        <v>0</v>
      </c>
      <c r="AGP448">
        <v>0</v>
      </c>
      <c r="AGQ448">
        <v>26</v>
      </c>
      <c r="AGR448">
        <v>27</v>
      </c>
      <c r="AGS448">
        <v>3</v>
      </c>
      <c r="AGT448">
        <v>1</v>
      </c>
      <c r="AGU448">
        <v>0</v>
      </c>
      <c r="AGV448">
        <v>0</v>
      </c>
      <c r="AGW448">
        <v>27</v>
      </c>
      <c r="AGX448">
        <v>31</v>
      </c>
      <c r="AGY448">
        <v>0</v>
      </c>
      <c r="AGZ448">
        <v>1</v>
      </c>
      <c r="AHA448">
        <v>1</v>
      </c>
      <c r="AHB448">
        <v>0</v>
      </c>
      <c r="AHC448">
        <v>24</v>
      </c>
      <c r="AHD448">
        <v>29</v>
      </c>
      <c r="AHE448">
        <v>0</v>
      </c>
      <c r="AHF448">
        <v>5</v>
      </c>
      <c r="AHG448">
        <v>0</v>
      </c>
      <c r="AHH448">
        <v>0</v>
      </c>
      <c r="AHI448">
        <v>26</v>
      </c>
      <c r="AHJ448">
        <v>31</v>
      </c>
      <c r="AHK448">
        <v>1</v>
      </c>
      <c r="AHL448">
        <v>3</v>
      </c>
      <c r="AHM448">
        <v>0</v>
      </c>
      <c r="AHN448">
        <v>0</v>
      </c>
      <c r="AHO448">
        <v>27</v>
      </c>
      <c r="AHP448">
        <v>31</v>
      </c>
      <c r="AHQ448">
        <v>2</v>
      </c>
      <c r="AHR448">
        <v>1</v>
      </c>
      <c r="AHS448">
        <v>0</v>
      </c>
      <c r="AHT448">
        <v>0</v>
      </c>
      <c r="AHU448">
        <v>26</v>
      </c>
      <c r="AHV448">
        <v>33</v>
      </c>
      <c r="AHW448">
        <v>0</v>
      </c>
      <c r="AHX448">
        <v>3</v>
      </c>
      <c r="AHY448">
        <v>0</v>
      </c>
      <c r="AHZ448">
        <v>0</v>
      </c>
      <c r="AIA448">
        <v>27</v>
      </c>
      <c r="AIB448">
        <v>33</v>
      </c>
      <c r="AIC448">
        <v>1</v>
      </c>
      <c r="AID448">
        <v>1</v>
      </c>
      <c r="AIE448">
        <v>0</v>
      </c>
      <c r="AIF448">
        <v>0</v>
      </c>
      <c r="AIG448">
        <v>28</v>
      </c>
      <c r="AIH448">
        <v>37</v>
      </c>
      <c r="AII448">
        <v>0</v>
      </c>
      <c r="AIJ448">
        <v>1</v>
      </c>
      <c r="AIK448">
        <v>0</v>
      </c>
      <c r="AIL448">
        <v>0</v>
      </c>
      <c r="AIM448">
        <v>21</v>
      </c>
      <c r="AIN448">
        <v>23</v>
      </c>
      <c r="AIO448">
        <v>3</v>
      </c>
      <c r="AIP448">
        <v>1</v>
      </c>
      <c r="AIQ448">
        <v>2</v>
      </c>
      <c r="AIR448">
        <v>0</v>
      </c>
      <c r="AIS448">
        <v>21</v>
      </c>
      <c r="AIT448">
        <v>27</v>
      </c>
      <c r="AIU448">
        <v>1</v>
      </c>
      <c r="AIV448">
        <v>3</v>
      </c>
      <c r="AIW448">
        <v>2</v>
      </c>
      <c r="AIX448">
        <v>0</v>
      </c>
      <c r="AIY448">
        <v>22</v>
      </c>
      <c r="AIZ448">
        <v>27</v>
      </c>
      <c r="AJA448">
        <v>2</v>
      </c>
      <c r="AJB448">
        <v>1</v>
      </c>
      <c r="AJC448">
        <v>2</v>
      </c>
      <c r="AJD448">
        <v>0</v>
      </c>
      <c r="AJE448">
        <v>22</v>
      </c>
      <c r="AJF448">
        <v>27</v>
      </c>
      <c r="AJG448">
        <v>4</v>
      </c>
      <c r="AJH448">
        <v>1</v>
      </c>
      <c r="AJI448">
        <v>1</v>
      </c>
      <c r="AJJ448">
        <v>0</v>
      </c>
      <c r="AJK448">
        <v>22</v>
      </c>
      <c r="AJL448">
        <v>31</v>
      </c>
      <c r="AJM448">
        <v>0</v>
      </c>
      <c r="AJN448">
        <v>3</v>
      </c>
      <c r="AJO448">
        <v>2</v>
      </c>
      <c r="AJP448">
        <v>0</v>
      </c>
      <c r="AJQ448">
        <v>23</v>
      </c>
      <c r="AJR448">
        <v>31</v>
      </c>
      <c r="AJS448">
        <v>1</v>
      </c>
      <c r="AJT448">
        <v>1</v>
      </c>
      <c r="AJU448">
        <v>2</v>
      </c>
      <c r="AJV448">
        <v>0</v>
      </c>
      <c r="AJW448">
        <v>22</v>
      </c>
      <c r="AJX448">
        <v>31</v>
      </c>
      <c r="AJY448">
        <v>2</v>
      </c>
      <c r="AJZ448">
        <v>3</v>
      </c>
      <c r="AKA448">
        <v>1</v>
      </c>
      <c r="AKB448">
        <v>0</v>
      </c>
      <c r="AKC448">
        <v>23</v>
      </c>
      <c r="AKD448">
        <v>31</v>
      </c>
      <c r="AKE448">
        <v>3</v>
      </c>
      <c r="AKF448">
        <v>1</v>
      </c>
      <c r="AKG448">
        <v>1</v>
      </c>
      <c r="AKH448">
        <v>0</v>
      </c>
      <c r="AKI448">
        <v>24</v>
      </c>
      <c r="AKJ448">
        <v>35</v>
      </c>
      <c r="AKK448">
        <v>0</v>
      </c>
      <c r="AKL448">
        <v>1</v>
      </c>
      <c r="AKM448">
        <v>2</v>
      </c>
      <c r="AKN448">
        <v>0</v>
      </c>
      <c r="AKO448">
        <v>21</v>
      </c>
      <c r="AKP448">
        <v>33</v>
      </c>
      <c r="AKQ448">
        <v>0</v>
      </c>
      <c r="AKR448">
        <v>5</v>
      </c>
      <c r="AKS448">
        <v>1</v>
      </c>
      <c r="AKT448">
        <v>0</v>
      </c>
      <c r="AKU448">
        <v>23</v>
      </c>
      <c r="AKV448">
        <v>35</v>
      </c>
      <c r="AKW448">
        <v>1</v>
      </c>
      <c r="AKX448">
        <v>3</v>
      </c>
      <c r="AKY448">
        <v>1</v>
      </c>
      <c r="AKZ448">
        <v>0</v>
      </c>
      <c r="ALA448">
        <v>24</v>
      </c>
      <c r="ALB448">
        <v>35</v>
      </c>
      <c r="ALC448">
        <v>2</v>
      </c>
      <c r="ALD448">
        <v>1</v>
      </c>
      <c r="ALE448">
        <v>1</v>
      </c>
      <c r="ALF448">
        <v>0</v>
      </c>
      <c r="ALG448">
        <v>22</v>
      </c>
      <c r="ALH448">
        <v>33</v>
      </c>
      <c r="ALI448">
        <v>3</v>
      </c>
      <c r="ALJ448">
        <v>3</v>
      </c>
      <c r="ALK448">
        <v>0</v>
      </c>
      <c r="ALL448">
        <v>0</v>
      </c>
      <c r="ALM448">
        <v>24</v>
      </c>
      <c r="ALN448">
        <v>35</v>
      </c>
      <c r="ALO448">
        <v>4</v>
      </c>
      <c r="ALP448">
        <v>1</v>
      </c>
      <c r="ALQ448">
        <v>0</v>
      </c>
      <c r="ALR448">
        <v>0</v>
      </c>
      <c r="ALS448">
        <v>23</v>
      </c>
      <c r="ALT448">
        <v>37</v>
      </c>
      <c r="ALU448">
        <v>0</v>
      </c>
      <c r="ALV448">
        <v>3</v>
      </c>
      <c r="ALW448">
        <v>1</v>
      </c>
      <c r="ALX448">
        <v>0</v>
      </c>
      <c r="ALY448">
        <v>24</v>
      </c>
      <c r="ALZ448">
        <v>37</v>
      </c>
      <c r="AMA448">
        <v>1</v>
      </c>
      <c r="AMB448">
        <v>1</v>
      </c>
      <c r="AMC448">
        <v>1</v>
      </c>
      <c r="AMD448">
        <v>0</v>
      </c>
      <c r="AME448">
        <v>22</v>
      </c>
      <c r="AMF448">
        <v>37</v>
      </c>
      <c r="AMG448">
        <v>1</v>
      </c>
      <c r="AMH448">
        <v>5</v>
      </c>
      <c r="AMI448">
        <v>0</v>
      </c>
      <c r="AMJ448">
        <v>0</v>
      </c>
      <c r="AMK448">
        <v>23</v>
      </c>
      <c r="AML448">
        <v>37</v>
      </c>
      <c r="AMM448">
        <v>2</v>
      </c>
      <c r="AMN448">
        <v>3</v>
      </c>
      <c r="AMO448">
        <v>0</v>
      </c>
      <c r="AMP448">
        <v>0</v>
      </c>
      <c r="AMQ448">
        <v>24</v>
      </c>
      <c r="AMR448">
        <v>37</v>
      </c>
      <c r="AMS448">
        <v>3</v>
      </c>
      <c r="AMT448">
        <v>1</v>
      </c>
      <c r="AMU448">
        <v>0</v>
      </c>
      <c r="AMV448">
        <v>0</v>
      </c>
      <c r="AMW448">
        <v>25</v>
      </c>
      <c r="AMX448">
        <v>41</v>
      </c>
      <c r="AMY448">
        <v>0</v>
      </c>
      <c r="AMZ448">
        <v>1</v>
      </c>
      <c r="ANA448">
        <v>1</v>
      </c>
      <c r="ANB448">
        <v>0</v>
      </c>
      <c r="ANC448">
        <v>23</v>
      </c>
      <c r="AND448">
        <v>41</v>
      </c>
      <c r="ANE448">
        <v>0</v>
      </c>
      <c r="ANF448">
        <v>5</v>
      </c>
      <c r="ANG448">
        <v>0</v>
      </c>
      <c r="ANH448">
        <v>0</v>
      </c>
      <c r="ANI448">
        <v>24</v>
      </c>
      <c r="ANJ448">
        <v>41</v>
      </c>
      <c r="ANK448">
        <v>1</v>
      </c>
      <c r="ANL448">
        <v>3</v>
      </c>
      <c r="ANM448">
        <v>0</v>
      </c>
      <c r="ANN448">
        <v>0</v>
      </c>
      <c r="ANO448">
        <v>25</v>
      </c>
      <c r="ANP448">
        <v>41</v>
      </c>
      <c r="ANQ448">
        <v>2</v>
      </c>
      <c r="ANR448">
        <v>1</v>
      </c>
      <c r="ANS448">
        <v>0</v>
      </c>
      <c r="ANT448">
        <v>0</v>
      </c>
      <c r="ANU448">
        <v>25</v>
      </c>
      <c r="ANV448">
        <v>45</v>
      </c>
      <c r="ANW448">
        <v>0</v>
      </c>
      <c r="ANX448">
        <v>3</v>
      </c>
      <c r="ANY448">
        <v>0</v>
      </c>
      <c r="ANZ448">
        <v>0</v>
      </c>
      <c r="AOA448">
        <v>26</v>
      </c>
      <c r="AOB448">
        <v>45</v>
      </c>
      <c r="AOC448">
        <v>1</v>
      </c>
      <c r="AOD448">
        <v>1</v>
      </c>
      <c r="AOE448">
        <v>0</v>
      </c>
      <c r="AOF448">
        <v>0</v>
      </c>
      <c r="AOG448">
        <v>27</v>
      </c>
      <c r="AOH448">
        <v>49</v>
      </c>
      <c r="AOI448">
        <v>0</v>
      </c>
      <c r="AOJ448">
        <v>1</v>
      </c>
      <c r="AOK448">
        <v>0</v>
      </c>
      <c r="AOL448">
        <v>0</v>
      </c>
      <c r="AOM448">
        <v>20</v>
      </c>
      <c r="AON448">
        <v>35</v>
      </c>
      <c r="AOO448">
        <v>3</v>
      </c>
      <c r="AOP448">
        <v>1</v>
      </c>
      <c r="AOQ448">
        <v>2</v>
      </c>
      <c r="AOR448">
        <v>0</v>
      </c>
      <c r="AOS448">
        <v>20</v>
      </c>
      <c r="AOT448">
        <v>39</v>
      </c>
      <c r="AOU448">
        <v>1</v>
      </c>
      <c r="AOV448">
        <v>3</v>
      </c>
      <c r="AOW448">
        <v>2</v>
      </c>
      <c r="AOX448">
        <v>0</v>
      </c>
      <c r="AOY448">
        <v>21</v>
      </c>
      <c r="AOZ448">
        <v>39</v>
      </c>
      <c r="APA448">
        <v>2</v>
      </c>
      <c r="APB448">
        <v>1</v>
      </c>
      <c r="APC448">
        <v>2</v>
      </c>
      <c r="APD448">
        <v>0</v>
      </c>
      <c r="APE448">
        <v>20</v>
      </c>
      <c r="APF448">
        <v>37</v>
      </c>
      <c r="APG448">
        <v>4</v>
      </c>
      <c r="APH448">
        <v>1</v>
      </c>
      <c r="API448">
        <v>1</v>
      </c>
      <c r="APJ448">
        <v>0</v>
      </c>
    </row>
    <row r="449" spans="1:9" x14ac:dyDescent="0.3">
      <c r="A449" s="3">
        <v>338.9237</v>
      </c>
      <c r="B449" s="3">
        <v>101</v>
      </c>
      <c r="C449" s="3">
        <v>40549</v>
      </c>
      <c r="D449">
        <v>2.5480999999999767</v>
      </c>
    </row>
    <row r="450" spans="1:9" x14ac:dyDescent="0.3">
      <c r="A450" s="3">
        <v>338.94049999999999</v>
      </c>
      <c r="B450" s="3">
        <v>278</v>
      </c>
      <c r="C450" s="3">
        <v>41894</v>
      </c>
      <c r="D450">
        <v>2.564899999999966</v>
      </c>
    </row>
    <row r="451" spans="1:9" x14ac:dyDescent="0.3">
      <c r="A451" s="3">
        <v>338.96769999999998</v>
      </c>
      <c r="B451" s="3">
        <v>261</v>
      </c>
      <c r="C451" s="3">
        <v>43065</v>
      </c>
      <c r="D451">
        <v>2.5920999999999594</v>
      </c>
    </row>
    <row r="452" spans="1:9" x14ac:dyDescent="0.3">
      <c r="A452" s="3">
        <v>339.07690000000002</v>
      </c>
      <c r="B452" s="3">
        <v>71</v>
      </c>
      <c r="C452" s="3">
        <v>42510</v>
      </c>
      <c r="D452">
        <v>2.7013000000000034</v>
      </c>
      <c r="E452">
        <v>21</v>
      </c>
      <c r="F452">
        <v>10</v>
      </c>
      <c r="G452">
        <v>3</v>
      </c>
      <c r="H452">
        <v>2</v>
      </c>
      <c r="I452">
        <v>0</v>
      </c>
    </row>
    <row r="453" spans="1:9" x14ac:dyDescent="0.3">
      <c r="A453" s="3">
        <v>339.15469999999999</v>
      </c>
      <c r="B453" s="3">
        <v>139</v>
      </c>
      <c r="C453" s="3">
        <v>37801</v>
      </c>
      <c r="D453">
        <v>2.7790999999999713</v>
      </c>
    </row>
    <row r="454" spans="1:9" x14ac:dyDescent="0.3">
      <c r="A454" s="3">
        <v>339.2876</v>
      </c>
      <c r="B454" s="3">
        <v>32.570223908931666</v>
      </c>
      <c r="C454" s="3">
        <v>42440</v>
      </c>
      <c r="D454">
        <v>2.9119999999999777</v>
      </c>
    </row>
    <row r="455" spans="1:9" x14ac:dyDescent="0.3">
      <c r="A455" s="3">
        <v>340.2063</v>
      </c>
      <c r="B455" s="3">
        <v>153</v>
      </c>
      <c r="C455" s="3">
        <v>40499</v>
      </c>
      <c r="D455">
        <v>3.8306999999999789</v>
      </c>
      <c r="E455">
        <v>25</v>
      </c>
      <c r="F455">
        <v>25</v>
      </c>
      <c r="G455">
        <v>0</v>
      </c>
      <c r="H455">
        <v>1</v>
      </c>
      <c r="I455">
        <v>0</v>
      </c>
    </row>
    <row r="456" spans="1:9" x14ac:dyDescent="0.3">
      <c r="A456" s="3">
        <v>340.28219999999999</v>
      </c>
      <c r="B456" s="3">
        <v>3482</v>
      </c>
      <c r="C456" s="3">
        <v>45519</v>
      </c>
      <c r="D456">
        <v>3.906599999999969</v>
      </c>
    </row>
    <row r="457" spans="1:9" x14ac:dyDescent="0.3">
      <c r="A457" s="3">
        <v>340.2998</v>
      </c>
      <c r="B457" s="3">
        <v>3106</v>
      </c>
      <c r="C457" s="3">
        <v>44934</v>
      </c>
      <c r="D457">
        <v>3.9241999999999848</v>
      </c>
      <c r="E457">
        <v>24</v>
      </c>
      <c r="F457">
        <v>37</v>
      </c>
      <c r="G457">
        <v>0</v>
      </c>
      <c r="H457">
        <v>1</v>
      </c>
      <c r="I457">
        <v>0</v>
      </c>
    </row>
    <row r="458" spans="1:9" x14ac:dyDescent="0.3">
      <c r="A458" s="3">
        <v>340.39359999999999</v>
      </c>
      <c r="B458" s="3">
        <v>135</v>
      </c>
      <c r="C458" s="3">
        <v>44794</v>
      </c>
      <c r="D458">
        <v>4.0179999999999723</v>
      </c>
    </row>
    <row r="459" spans="1:9" x14ac:dyDescent="0.3">
      <c r="A459" s="3">
        <v>340.93729999999999</v>
      </c>
      <c r="B459" s="3">
        <v>157</v>
      </c>
      <c r="C459" s="3">
        <v>43414</v>
      </c>
      <c r="D459">
        <v>4.5616999999999734</v>
      </c>
    </row>
    <row r="460" spans="1:9" x14ac:dyDescent="0.3">
      <c r="A460" s="3">
        <v>340.95620000000002</v>
      </c>
      <c r="B460" s="3">
        <v>84</v>
      </c>
      <c r="C460" s="3">
        <v>37851</v>
      </c>
      <c r="D460">
        <v>4.580600000000004</v>
      </c>
    </row>
    <row r="461" spans="1:9" x14ac:dyDescent="0.3">
      <c r="A461" s="3">
        <v>341.01900000000001</v>
      </c>
      <c r="B461" s="3">
        <v>311</v>
      </c>
      <c r="C461" s="3">
        <v>43228</v>
      </c>
      <c r="D461">
        <v>4.6433999999999855</v>
      </c>
    </row>
    <row r="462" spans="1:9" x14ac:dyDescent="0.3">
      <c r="A462" s="3">
        <v>341.26620000000003</v>
      </c>
      <c r="B462" s="3">
        <v>890</v>
      </c>
      <c r="C462" s="3">
        <v>46510</v>
      </c>
      <c r="D462">
        <v>4.8906000000000063</v>
      </c>
    </row>
    <row r="463" spans="1:9" x14ac:dyDescent="0.3">
      <c r="A463" s="3">
        <v>341.28550000000001</v>
      </c>
      <c r="B463" s="3">
        <v>689</v>
      </c>
      <c r="C463" s="3">
        <v>42870</v>
      </c>
      <c r="D463">
        <v>4.9098999999999933</v>
      </c>
    </row>
    <row r="464" spans="1:9" x14ac:dyDescent="0.3">
      <c r="A464" s="3">
        <v>341.3032</v>
      </c>
      <c r="B464" s="3">
        <v>0</v>
      </c>
      <c r="C464" s="3">
        <v>41545</v>
      </c>
      <c r="D464">
        <v>4.927599999999984</v>
      </c>
    </row>
    <row r="465" spans="1:988" x14ac:dyDescent="0.3">
      <c r="A465" s="3">
        <v>342.2217</v>
      </c>
      <c r="B465" s="3">
        <v>326</v>
      </c>
      <c r="C465" s="3">
        <v>42131</v>
      </c>
      <c r="D465">
        <v>5.8460999999999785</v>
      </c>
      <c r="E465">
        <v>25</v>
      </c>
      <c r="F465">
        <v>27</v>
      </c>
      <c r="G465">
        <v>0</v>
      </c>
      <c r="H465">
        <v>1</v>
      </c>
      <c r="I465">
        <v>0</v>
      </c>
      <c r="AAA465">
        <v>0</v>
      </c>
      <c r="AAB465">
        <v>3</v>
      </c>
      <c r="AAC465">
        <v>1</v>
      </c>
      <c r="AAD465">
        <v>0</v>
      </c>
      <c r="AAE465">
        <v>26</v>
      </c>
      <c r="AAF465">
        <v>19</v>
      </c>
      <c r="AAG465">
        <v>1</v>
      </c>
      <c r="AAH465">
        <v>1</v>
      </c>
      <c r="AAI465">
        <v>1</v>
      </c>
      <c r="AAJ465">
        <v>0</v>
      </c>
      <c r="AAK465">
        <v>24</v>
      </c>
      <c r="AAL465">
        <v>19</v>
      </c>
      <c r="AAM465">
        <v>1</v>
      </c>
      <c r="AAN465">
        <v>5</v>
      </c>
      <c r="AAO465">
        <v>0</v>
      </c>
      <c r="AAP465">
        <v>0</v>
      </c>
      <c r="AAQ465">
        <v>25</v>
      </c>
      <c r="AAR465">
        <v>19</v>
      </c>
      <c r="AAS465">
        <v>2</v>
      </c>
      <c r="AAT465">
        <v>3</v>
      </c>
      <c r="AAU465">
        <v>0</v>
      </c>
      <c r="AAV465">
        <v>0</v>
      </c>
      <c r="AAW465">
        <v>26</v>
      </c>
      <c r="AAX465">
        <v>19</v>
      </c>
      <c r="AAY465">
        <v>3</v>
      </c>
      <c r="AAZ465">
        <v>1</v>
      </c>
      <c r="ABA465">
        <v>0</v>
      </c>
      <c r="ABB465">
        <v>0</v>
      </c>
      <c r="ABC465">
        <v>27</v>
      </c>
      <c r="ABD465">
        <v>23</v>
      </c>
      <c r="ABE465">
        <v>0</v>
      </c>
      <c r="ABF465">
        <v>1</v>
      </c>
      <c r="ABG465">
        <v>1</v>
      </c>
      <c r="ABH465">
        <v>0</v>
      </c>
      <c r="ABI465">
        <v>25</v>
      </c>
      <c r="ABJ465">
        <v>23</v>
      </c>
      <c r="ABK465">
        <v>0</v>
      </c>
      <c r="ABL465">
        <v>5</v>
      </c>
      <c r="ABM465">
        <v>0</v>
      </c>
      <c r="ABN465">
        <v>0</v>
      </c>
      <c r="ABO465">
        <v>26</v>
      </c>
      <c r="ABP465">
        <v>23</v>
      </c>
      <c r="ABQ465">
        <v>1</v>
      </c>
      <c r="ABR465">
        <v>3</v>
      </c>
      <c r="ABS465">
        <v>0</v>
      </c>
      <c r="ABT465">
        <v>0</v>
      </c>
      <c r="ABU465">
        <v>27</v>
      </c>
      <c r="ABV465">
        <v>23</v>
      </c>
      <c r="ABW465">
        <v>2</v>
      </c>
      <c r="ABX465">
        <v>1</v>
      </c>
      <c r="ABY465">
        <v>0</v>
      </c>
      <c r="ABZ465">
        <v>0</v>
      </c>
      <c r="ACA465">
        <v>27</v>
      </c>
      <c r="ACB465">
        <v>27</v>
      </c>
      <c r="ACC465">
        <v>0</v>
      </c>
      <c r="ACD465">
        <v>3</v>
      </c>
      <c r="ACE465">
        <v>0</v>
      </c>
      <c r="ACF465">
        <v>0</v>
      </c>
      <c r="ACG465">
        <v>28</v>
      </c>
      <c r="ACH465">
        <v>27</v>
      </c>
      <c r="ACI465">
        <v>1</v>
      </c>
      <c r="ACJ465">
        <v>1</v>
      </c>
      <c r="ACK465">
        <v>0</v>
      </c>
      <c r="ACL465">
        <v>0</v>
      </c>
      <c r="ACM465">
        <v>29</v>
      </c>
      <c r="ACN465">
        <v>31</v>
      </c>
      <c r="ACO465">
        <v>0</v>
      </c>
      <c r="ACP465">
        <v>1</v>
      </c>
      <c r="ACQ465">
        <v>0</v>
      </c>
      <c r="ACR465">
        <v>0</v>
      </c>
      <c r="ACS465">
        <v>21</v>
      </c>
      <c r="ACT465">
        <v>15</v>
      </c>
      <c r="ACU465">
        <v>3</v>
      </c>
      <c r="ACV465">
        <v>1</v>
      </c>
      <c r="ACW465">
        <v>2</v>
      </c>
      <c r="ACX465">
        <v>0</v>
      </c>
      <c r="ACY465">
        <v>21</v>
      </c>
      <c r="ACZ465">
        <v>19</v>
      </c>
      <c r="ADA465">
        <v>1</v>
      </c>
      <c r="ADB465">
        <v>3</v>
      </c>
      <c r="ADC465">
        <v>2</v>
      </c>
      <c r="ADD465">
        <v>0</v>
      </c>
      <c r="ADE465">
        <v>22</v>
      </c>
      <c r="ADF465">
        <v>19</v>
      </c>
      <c r="ADG465">
        <v>2</v>
      </c>
      <c r="ADH465">
        <v>1</v>
      </c>
      <c r="ADI465">
        <v>2</v>
      </c>
      <c r="ADJ465">
        <v>0</v>
      </c>
      <c r="ADK465">
        <v>22</v>
      </c>
      <c r="ADL465">
        <v>19</v>
      </c>
      <c r="ADM465">
        <v>4</v>
      </c>
      <c r="ADN465">
        <v>1</v>
      </c>
      <c r="ADO465">
        <v>1</v>
      </c>
      <c r="ADP465">
        <v>0</v>
      </c>
      <c r="ADQ465">
        <v>22</v>
      </c>
      <c r="ADR465">
        <v>23</v>
      </c>
      <c r="ADS465">
        <v>0</v>
      </c>
      <c r="ADT465">
        <v>3</v>
      </c>
      <c r="ADU465">
        <v>2</v>
      </c>
      <c r="ADV465">
        <v>0</v>
      </c>
      <c r="ADW465">
        <v>23</v>
      </c>
      <c r="ADX465">
        <v>23</v>
      </c>
      <c r="ADY465">
        <v>1</v>
      </c>
      <c r="ADZ465">
        <v>1</v>
      </c>
      <c r="AEA465">
        <v>2</v>
      </c>
      <c r="AEB465">
        <v>0</v>
      </c>
      <c r="AEC465">
        <v>22</v>
      </c>
      <c r="AED465">
        <v>23</v>
      </c>
      <c r="AEE465">
        <v>2</v>
      </c>
      <c r="AEF465">
        <v>3</v>
      </c>
      <c r="AEG465">
        <v>1</v>
      </c>
      <c r="AEH465">
        <v>0</v>
      </c>
      <c r="AEI465">
        <v>23</v>
      </c>
      <c r="AEJ465">
        <v>23</v>
      </c>
      <c r="AEK465">
        <v>3</v>
      </c>
      <c r="AEL465">
        <v>1</v>
      </c>
      <c r="AEM465">
        <v>1</v>
      </c>
      <c r="AEN465">
        <v>0</v>
      </c>
      <c r="AEO465">
        <v>24</v>
      </c>
      <c r="AEP465">
        <v>27</v>
      </c>
      <c r="AEQ465">
        <v>0</v>
      </c>
      <c r="AER465">
        <v>1</v>
      </c>
      <c r="AES465">
        <v>2</v>
      </c>
      <c r="AET465">
        <v>0</v>
      </c>
      <c r="AEU465">
        <v>22</v>
      </c>
      <c r="AEV465">
        <v>27</v>
      </c>
      <c r="AEW465">
        <v>0</v>
      </c>
      <c r="AEX465">
        <v>5</v>
      </c>
      <c r="AEY465">
        <v>1</v>
      </c>
      <c r="AEZ465">
        <v>0</v>
      </c>
      <c r="AFA465">
        <v>23</v>
      </c>
      <c r="AFB465">
        <v>27</v>
      </c>
      <c r="AFC465">
        <v>1</v>
      </c>
      <c r="AFD465">
        <v>3</v>
      </c>
      <c r="AFE465">
        <v>1</v>
      </c>
      <c r="AFF465">
        <v>0</v>
      </c>
      <c r="AFG465">
        <v>24</v>
      </c>
      <c r="AFH465">
        <v>27</v>
      </c>
      <c r="AFI465">
        <v>2</v>
      </c>
      <c r="AFJ465">
        <v>1</v>
      </c>
      <c r="AFK465">
        <v>1</v>
      </c>
      <c r="AFL465">
        <v>0</v>
      </c>
      <c r="AFM465">
        <v>23</v>
      </c>
      <c r="AFN465">
        <v>27</v>
      </c>
      <c r="AFO465">
        <v>3</v>
      </c>
      <c r="AFP465">
        <v>3</v>
      </c>
      <c r="AFQ465">
        <v>0</v>
      </c>
      <c r="AFR465">
        <v>0</v>
      </c>
      <c r="AFS465">
        <v>24</v>
      </c>
      <c r="AFT465">
        <v>27</v>
      </c>
      <c r="AFU465">
        <v>4</v>
      </c>
      <c r="AFV465">
        <v>1</v>
      </c>
      <c r="AFW465">
        <v>0</v>
      </c>
      <c r="AFX465">
        <v>0</v>
      </c>
      <c r="AFY465">
        <v>24</v>
      </c>
      <c r="AFZ465">
        <v>31</v>
      </c>
      <c r="AGA465">
        <v>0</v>
      </c>
      <c r="AGB465">
        <v>3</v>
      </c>
      <c r="AGC465">
        <v>1</v>
      </c>
      <c r="AGD465">
        <v>0</v>
      </c>
      <c r="AGE465">
        <v>25</v>
      </c>
      <c r="AGF465">
        <v>31</v>
      </c>
      <c r="AGG465">
        <v>1</v>
      </c>
      <c r="AGH465">
        <v>1</v>
      </c>
      <c r="AGI465">
        <v>1</v>
      </c>
      <c r="AGJ465">
        <v>0</v>
      </c>
      <c r="AGK465">
        <v>23</v>
      </c>
      <c r="AGL465">
        <v>31</v>
      </c>
      <c r="AGM465">
        <v>1</v>
      </c>
      <c r="AGN465">
        <v>5</v>
      </c>
      <c r="AGO465">
        <v>0</v>
      </c>
      <c r="AGP465">
        <v>0</v>
      </c>
      <c r="AGQ465">
        <v>24</v>
      </c>
      <c r="AGR465">
        <v>31</v>
      </c>
      <c r="AGS465">
        <v>2</v>
      </c>
      <c r="AGT465">
        <v>3</v>
      </c>
      <c r="AGU465">
        <v>0</v>
      </c>
      <c r="AGV465">
        <v>0</v>
      </c>
      <c r="AGW465">
        <v>25</v>
      </c>
      <c r="AGX465">
        <v>31</v>
      </c>
      <c r="AGY465">
        <v>3</v>
      </c>
      <c r="AGZ465">
        <v>1</v>
      </c>
      <c r="AHA465">
        <v>0</v>
      </c>
      <c r="AHB465">
        <v>0</v>
      </c>
      <c r="AHC465">
        <v>26</v>
      </c>
      <c r="AHD465">
        <v>35</v>
      </c>
      <c r="AHE465">
        <v>0</v>
      </c>
      <c r="AHF465">
        <v>1</v>
      </c>
      <c r="AHG465">
        <v>1</v>
      </c>
      <c r="AHH465">
        <v>0</v>
      </c>
      <c r="AHI465">
        <v>24</v>
      </c>
      <c r="AHJ465">
        <v>35</v>
      </c>
      <c r="AHK465">
        <v>0</v>
      </c>
      <c r="AHL465">
        <v>5</v>
      </c>
      <c r="AHM465">
        <v>0</v>
      </c>
      <c r="AHN465">
        <v>0</v>
      </c>
      <c r="AHO465">
        <v>25</v>
      </c>
      <c r="AHP465">
        <v>35</v>
      </c>
      <c r="AHQ465">
        <v>1</v>
      </c>
      <c r="AHR465">
        <v>3</v>
      </c>
      <c r="AHS465">
        <v>0</v>
      </c>
      <c r="AHT465">
        <v>0</v>
      </c>
      <c r="AHU465">
        <v>26</v>
      </c>
      <c r="AHV465">
        <v>35</v>
      </c>
      <c r="AHW465">
        <v>2</v>
      </c>
      <c r="AHX465">
        <v>1</v>
      </c>
      <c r="AHY465">
        <v>0</v>
      </c>
      <c r="AHZ465">
        <v>0</v>
      </c>
      <c r="AIA465">
        <v>20</v>
      </c>
      <c r="AIB465">
        <v>27</v>
      </c>
      <c r="AIC465">
        <v>3</v>
      </c>
      <c r="AID465">
        <v>1</v>
      </c>
      <c r="AIE465">
        <v>2</v>
      </c>
      <c r="AIF465">
        <v>0</v>
      </c>
      <c r="AIG465">
        <v>20</v>
      </c>
      <c r="AIH465">
        <v>31</v>
      </c>
      <c r="AII465">
        <v>1</v>
      </c>
      <c r="AIJ465">
        <v>3</v>
      </c>
      <c r="AIK465">
        <v>2</v>
      </c>
      <c r="AIL465">
        <v>0</v>
      </c>
      <c r="AIM465">
        <v>21</v>
      </c>
      <c r="AIN465">
        <v>31</v>
      </c>
      <c r="AIO465">
        <v>2</v>
      </c>
      <c r="AIP465">
        <v>1</v>
      </c>
      <c r="AIQ465">
        <v>2</v>
      </c>
      <c r="AIR465">
        <v>0</v>
      </c>
      <c r="AIS465">
        <v>21</v>
      </c>
      <c r="AIT465">
        <v>31</v>
      </c>
      <c r="AIU465">
        <v>4</v>
      </c>
      <c r="AIV465">
        <v>1</v>
      </c>
      <c r="AIW465">
        <v>1</v>
      </c>
      <c r="AIX465">
        <v>0</v>
      </c>
      <c r="AIY465">
        <v>21</v>
      </c>
      <c r="AIZ465">
        <v>35</v>
      </c>
      <c r="AJA465">
        <v>0</v>
      </c>
      <c r="AJB465">
        <v>3</v>
      </c>
      <c r="AJC465">
        <v>2</v>
      </c>
      <c r="AJD465">
        <v>0</v>
      </c>
      <c r="AJE465">
        <v>22</v>
      </c>
      <c r="AJF465">
        <v>35</v>
      </c>
      <c r="AJG465">
        <v>1</v>
      </c>
      <c r="AJH465">
        <v>1</v>
      </c>
      <c r="AJI465">
        <v>2</v>
      </c>
      <c r="AJJ465">
        <v>0</v>
      </c>
      <c r="AJK465">
        <v>21</v>
      </c>
      <c r="AJL465">
        <v>35</v>
      </c>
      <c r="AJM465">
        <v>2</v>
      </c>
      <c r="AJN465">
        <v>3</v>
      </c>
      <c r="AJO465">
        <v>1</v>
      </c>
      <c r="AJP465">
        <v>0</v>
      </c>
      <c r="AJQ465">
        <v>22</v>
      </c>
      <c r="AJR465">
        <v>35</v>
      </c>
      <c r="AJS465">
        <v>3</v>
      </c>
      <c r="AJT465">
        <v>1</v>
      </c>
      <c r="AJU465">
        <v>1</v>
      </c>
      <c r="AJV465">
        <v>0</v>
      </c>
      <c r="AJW465">
        <v>23</v>
      </c>
      <c r="AJX465">
        <v>39</v>
      </c>
      <c r="AJY465">
        <v>0</v>
      </c>
      <c r="AJZ465">
        <v>1</v>
      </c>
      <c r="AKA465">
        <v>2</v>
      </c>
      <c r="AKB465">
        <v>0</v>
      </c>
      <c r="AKC465">
        <v>21</v>
      </c>
      <c r="AKD465">
        <v>39</v>
      </c>
      <c r="AKE465">
        <v>0</v>
      </c>
      <c r="AKF465">
        <v>5</v>
      </c>
      <c r="AKG465">
        <v>1</v>
      </c>
      <c r="AKH465">
        <v>0</v>
      </c>
      <c r="AKI465">
        <v>22</v>
      </c>
      <c r="AKJ465">
        <v>39</v>
      </c>
      <c r="AKK465">
        <v>1</v>
      </c>
      <c r="AKL465">
        <v>3</v>
      </c>
      <c r="AKM465">
        <v>1</v>
      </c>
      <c r="AKN465">
        <v>0</v>
      </c>
      <c r="AKO465">
        <v>23</v>
      </c>
      <c r="AKP465">
        <v>39</v>
      </c>
      <c r="AKQ465">
        <v>2</v>
      </c>
      <c r="AKR465">
        <v>1</v>
      </c>
      <c r="AKS465">
        <v>1</v>
      </c>
      <c r="AKT465">
        <v>0</v>
      </c>
      <c r="AKU465">
        <v>23</v>
      </c>
      <c r="AKV465">
        <v>39</v>
      </c>
      <c r="AKW465">
        <v>4</v>
      </c>
      <c r="AKX465">
        <v>1</v>
      </c>
      <c r="AKY465">
        <v>0</v>
      </c>
      <c r="AKZ465">
        <v>0</v>
      </c>
    </row>
    <row r="466" spans="1:988" x14ac:dyDescent="0.3">
      <c r="A466" s="3">
        <v>342.26979999999998</v>
      </c>
      <c r="B466" s="3">
        <v>172</v>
      </c>
      <c r="C466" s="3">
        <v>40203</v>
      </c>
      <c r="D466">
        <v>5.8941999999999553</v>
      </c>
    </row>
    <row r="467" spans="1:988" x14ac:dyDescent="0.3">
      <c r="A467" s="3">
        <v>342.28789999999998</v>
      </c>
      <c r="B467" s="3">
        <v>86</v>
      </c>
      <c r="C467" s="3">
        <v>29524</v>
      </c>
      <c r="D467">
        <v>5.9122999999999593</v>
      </c>
    </row>
    <row r="468" spans="1:988" x14ac:dyDescent="0.3">
      <c r="A468" s="3">
        <v>342.31540000000001</v>
      </c>
      <c r="B468" s="3">
        <v>2126</v>
      </c>
      <c r="C468" s="3">
        <v>42652</v>
      </c>
      <c r="D468">
        <v>5.9397999999999911</v>
      </c>
      <c r="E468">
        <v>24</v>
      </c>
      <c r="F468">
        <v>39</v>
      </c>
      <c r="G468">
        <v>0</v>
      </c>
      <c r="H468">
        <v>1</v>
      </c>
      <c r="I468">
        <v>0</v>
      </c>
    </row>
    <row r="469" spans="1:988" x14ac:dyDescent="0.3">
      <c r="A469" s="3">
        <v>342.93610000000001</v>
      </c>
      <c r="B469" s="3">
        <v>114</v>
      </c>
      <c r="C469" s="3">
        <v>40012</v>
      </c>
      <c r="D469">
        <v>6.5604999999999905</v>
      </c>
    </row>
    <row r="470" spans="1:988" x14ac:dyDescent="0.3">
      <c r="A470" s="3">
        <v>343.22410000000002</v>
      </c>
      <c r="B470" s="3">
        <v>72.816998035852436</v>
      </c>
      <c r="C470" s="3">
        <v>34232</v>
      </c>
      <c r="D470">
        <v>6.8485000000000014</v>
      </c>
      <c r="E470">
        <v>18</v>
      </c>
      <c r="F470">
        <v>34</v>
      </c>
      <c r="G470">
        <v>0</v>
      </c>
      <c r="H470">
        <v>2</v>
      </c>
      <c r="I470">
        <v>2</v>
      </c>
    </row>
    <row r="471" spans="1:988" x14ac:dyDescent="0.3">
      <c r="A471" s="3">
        <v>343.29500000000002</v>
      </c>
      <c r="B471" s="3">
        <v>115</v>
      </c>
      <c r="C471" s="3">
        <v>44721</v>
      </c>
      <c r="D471">
        <v>6.919399999999996</v>
      </c>
      <c r="E471">
        <v>19</v>
      </c>
      <c r="F471">
        <v>38</v>
      </c>
      <c r="G471">
        <v>3</v>
      </c>
      <c r="H471">
        <v>2</v>
      </c>
      <c r="I471">
        <v>0</v>
      </c>
    </row>
    <row r="472" spans="1:988" x14ac:dyDescent="0.3">
      <c r="A472" s="3">
        <v>343.31889999999999</v>
      </c>
      <c r="B472" s="3">
        <v>54.92030770323106</v>
      </c>
      <c r="C472" s="3">
        <v>45694</v>
      </c>
      <c r="D472">
        <v>6.9432999999999652</v>
      </c>
      <c r="AAA472">
        <v>3</v>
      </c>
      <c r="AAB472">
        <v>1</v>
      </c>
      <c r="AAC472">
        <v>2</v>
      </c>
      <c r="AAD472">
        <v>0</v>
      </c>
      <c r="AAE472">
        <v>21</v>
      </c>
      <c r="AAF472">
        <v>33</v>
      </c>
      <c r="AAG472">
        <v>2</v>
      </c>
      <c r="AAH472">
        <v>1</v>
      </c>
      <c r="AAI472">
        <v>2</v>
      </c>
      <c r="AAJ472">
        <v>0</v>
      </c>
    </row>
    <row r="473" spans="1:988" x14ac:dyDescent="0.3">
      <c r="A473" s="3">
        <v>344.10570000000001</v>
      </c>
      <c r="B473" s="3">
        <v>99</v>
      </c>
      <c r="C473" s="3">
        <v>43932</v>
      </c>
      <c r="D473">
        <v>7.7300999999999931</v>
      </c>
    </row>
    <row r="474" spans="1:988" x14ac:dyDescent="0.3">
      <c r="A474" s="3">
        <v>344.21199999999999</v>
      </c>
      <c r="B474" s="3">
        <v>125</v>
      </c>
      <c r="C474" s="3">
        <v>37561</v>
      </c>
      <c r="D474">
        <v>7.8363999999999692</v>
      </c>
      <c r="E474">
        <v>23</v>
      </c>
      <c r="F474">
        <v>25</v>
      </c>
      <c r="G474">
        <v>0</v>
      </c>
      <c r="H474">
        <v>3</v>
      </c>
      <c r="I474">
        <v>0</v>
      </c>
    </row>
    <row r="475" spans="1:988" x14ac:dyDescent="0.3">
      <c r="A475" s="3">
        <v>344.2373</v>
      </c>
      <c r="B475" s="3">
        <v>682</v>
      </c>
      <c r="C475" s="3">
        <v>44223</v>
      </c>
      <c r="D475">
        <v>7.8616999999999848</v>
      </c>
      <c r="E475">
        <v>25</v>
      </c>
      <c r="F475">
        <v>29</v>
      </c>
      <c r="G475">
        <v>0</v>
      </c>
      <c r="H475">
        <v>1</v>
      </c>
      <c r="I475">
        <v>0</v>
      </c>
    </row>
    <row r="476" spans="1:988" x14ac:dyDescent="0.3">
      <c r="A476" s="3">
        <v>344.33109999999999</v>
      </c>
      <c r="B476" s="3">
        <v>1262</v>
      </c>
      <c r="C476" s="3">
        <v>43040</v>
      </c>
      <c r="D476">
        <v>7.9554999999999723</v>
      </c>
      <c r="E476">
        <v>24</v>
      </c>
      <c r="F476">
        <v>41</v>
      </c>
      <c r="G476">
        <v>0</v>
      </c>
      <c r="H476">
        <v>1</v>
      </c>
      <c r="I476">
        <v>0</v>
      </c>
    </row>
    <row r="477" spans="1:988" x14ac:dyDescent="0.3">
      <c r="A477" s="3">
        <v>344.90679999999998</v>
      </c>
      <c r="B477" s="3">
        <v>458</v>
      </c>
      <c r="C477" s="3">
        <v>46529</v>
      </c>
      <c r="D477">
        <v>8.5311999999999557</v>
      </c>
    </row>
    <row r="478" spans="1:988" x14ac:dyDescent="0.3">
      <c r="A478" s="3">
        <v>344.98450000000003</v>
      </c>
      <c r="B478" s="3">
        <v>8972</v>
      </c>
      <c r="C478" s="3">
        <v>45324</v>
      </c>
      <c r="D478">
        <v>8.6089000000000055</v>
      </c>
      <c r="AAA478">
        <v>1</v>
      </c>
      <c r="AAB478">
        <v>4</v>
      </c>
      <c r="AAC478">
        <v>0</v>
      </c>
      <c r="AAD478">
        <v>0</v>
      </c>
      <c r="AAE478">
        <v>26</v>
      </c>
      <c r="AAF478">
        <v>38</v>
      </c>
      <c r="AAG478">
        <v>2</v>
      </c>
      <c r="AAH478">
        <v>2</v>
      </c>
      <c r="AAI478">
        <v>0</v>
      </c>
      <c r="AAJ478">
        <v>0</v>
      </c>
      <c r="AAK478">
        <v>27</v>
      </c>
      <c r="AAL478">
        <v>38</v>
      </c>
      <c r="AAM478">
        <v>3</v>
      </c>
      <c r="AAN478">
        <v>0</v>
      </c>
      <c r="AAO478">
        <v>0</v>
      </c>
      <c r="AAP478">
        <v>0</v>
      </c>
      <c r="AAQ478">
        <v>27</v>
      </c>
      <c r="AAR478">
        <v>40</v>
      </c>
      <c r="AAS478">
        <v>0</v>
      </c>
      <c r="AAT478">
        <v>0</v>
      </c>
      <c r="AAU478">
        <v>1</v>
      </c>
      <c r="AAV478">
        <v>0</v>
      </c>
      <c r="AAW478">
        <v>25</v>
      </c>
      <c r="AAX478">
        <v>40</v>
      </c>
      <c r="AAY478">
        <v>0</v>
      </c>
      <c r="AAZ478">
        <v>4</v>
      </c>
      <c r="ABA478">
        <v>0</v>
      </c>
      <c r="ABB478">
        <v>0</v>
      </c>
      <c r="ABC478">
        <v>26</v>
      </c>
      <c r="ABD478">
        <v>40</v>
      </c>
      <c r="ABE478">
        <v>1</v>
      </c>
      <c r="ABF478">
        <v>2</v>
      </c>
      <c r="ABG478">
        <v>0</v>
      </c>
      <c r="ABH478">
        <v>0</v>
      </c>
      <c r="ABI478">
        <v>27</v>
      </c>
      <c r="ABJ478">
        <v>40</v>
      </c>
      <c r="ABK478">
        <v>2</v>
      </c>
      <c r="ABL478">
        <v>0</v>
      </c>
      <c r="ABM478">
        <v>0</v>
      </c>
      <c r="ABN478">
        <v>0</v>
      </c>
      <c r="ABO478">
        <v>27</v>
      </c>
      <c r="ABP478">
        <v>44</v>
      </c>
      <c r="ABQ478">
        <v>0</v>
      </c>
      <c r="ABR478">
        <v>2</v>
      </c>
      <c r="ABS478">
        <v>0</v>
      </c>
      <c r="ABT478">
        <v>0</v>
      </c>
      <c r="ABU478">
        <v>28</v>
      </c>
      <c r="ABV478">
        <v>44</v>
      </c>
      <c r="ABW478">
        <v>1</v>
      </c>
      <c r="ABX478">
        <v>0</v>
      </c>
      <c r="ABY478">
        <v>0</v>
      </c>
      <c r="ABZ478">
        <v>0</v>
      </c>
      <c r="ACA478">
        <v>21</v>
      </c>
      <c r="ACB478">
        <v>30</v>
      </c>
      <c r="ACC478">
        <v>4</v>
      </c>
      <c r="ACD478">
        <v>0</v>
      </c>
      <c r="ACE478">
        <v>2</v>
      </c>
      <c r="ACF478">
        <v>0</v>
      </c>
      <c r="ACG478">
        <v>21</v>
      </c>
      <c r="ACH478">
        <v>34</v>
      </c>
      <c r="ACI478">
        <v>2</v>
      </c>
      <c r="ACJ478">
        <v>2</v>
      </c>
      <c r="ACK478">
        <v>2</v>
      </c>
      <c r="ACL478">
        <v>0</v>
      </c>
      <c r="ACM478">
        <v>22</v>
      </c>
      <c r="ACN478">
        <v>34</v>
      </c>
      <c r="ACO478">
        <v>3</v>
      </c>
      <c r="ACP478">
        <v>0</v>
      </c>
      <c r="ACQ478">
        <v>2</v>
      </c>
      <c r="ACR478">
        <v>0</v>
      </c>
      <c r="ACS478">
        <v>21</v>
      </c>
      <c r="ACT478">
        <v>38</v>
      </c>
      <c r="ACU478">
        <v>0</v>
      </c>
      <c r="ACV478">
        <v>4</v>
      </c>
      <c r="ACW478">
        <v>2</v>
      </c>
      <c r="ACX478">
        <v>0</v>
      </c>
      <c r="ACY478">
        <v>22</v>
      </c>
      <c r="ACZ478">
        <v>38</v>
      </c>
      <c r="ADA478">
        <v>1</v>
      </c>
      <c r="ADB478">
        <v>2</v>
      </c>
      <c r="ADC478">
        <v>2</v>
      </c>
      <c r="ADD478">
        <v>0</v>
      </c>
      <c r="ADE478">
        <v>23</v>
      </c>
      <c r="ADF478">
        <v>38</v>
      </c>
      <c r="ADG478">
        <v>2</v>
      </c>
      <c r="ADH478">
        <v>0</v>
      </c>
      <c r="ADI478">
        <v>2</v>
      </c>
      <c r="ADJ478">
        <v>0</v>
      </c>
      <c r="ADK478">
        <v>22</v>
      </c>
      <c r="ADL478">
        <v>38</v>
      </c>
      <c r="ADM478">
        <v>3</v>
      </c>
      <c r="ADN478">
        <v>2</v>
      </c>
      <c r="ADO478">
        <v>1</v>
      </c>
      <c r="ADP478">
        <v>0</v>
      </c>
      <c r="ADQ478">
        <v>23</v>
      </c>
      <c r="ADR478">
        <v>38</v>
      </c>
      <c r="ADS478">
        <v>4</v>
      </c>
      <c r="ADT478">
        <v>0</v>
      </c>
      <c r="ADU478">
        <v>1</v>
      </c>
      <c r="ADV478">
        <v>0</v>
      </c>
      <c r="ADW478">
        <v>23</v>
      </c>
      <c r="ADX478">
        <v>42</v>
      </c>
      <c r="ADY478">
        <v>0</v>
      </c>
      <c r="ADZ478">
        <v>2</v>
      </c>
      <c r="AEA478">
        <v>2</v>
      </c>
      <c r="AEB478">
        <v>0</v>
      </c>
      <c r="AEC478">
        <v>24</v>
      </c>
      <c r="AED478">
        <v>42</v>
      </c>
      <c r="AEE478">
        <v>1</v>
      </c>
      <c r="AEF478">
        <v>0</v>
      </c>
      <c r="AEG478">
        <v>2</v>
      </c>
      <c r="AEH478">
        <v>0</v>
      </c>
      <c r="AEI478">
        <v>21</v>
      </c>
      <c r="AEJ478">
        <v>40</v>
      </c>
      <c r="AEK478">
        <v>1</v>
      </c>
      <c r="AEL478">
        <v>4</v>
      </c>
      <c r="AEM478">
        <v>1</v>
      </c>
      <c r="AEN478">
        <v>0</v>
      </c>
      <c r="AEO478">
        <v>22</v>
      </c>
      <c r="AEP478">
        <v>40</v>
      </c>
      <c r="AEQ478">
        <v>2</v>
      </c>
      <c r="AER478">
        <v>2</v>
      </c>
      <c r="AES478">
        <v>1</v>
      </c>
      <c r="AET478">
        <v>0</v>
      </c>
      <c r="AEU478">
        <v>24</v>
      </c>
      <c r="AEV478">
        <v>42</v>
      </c>
      <c r="AEW478">
        <v>3</v>
      </c>
      <c r="AEX478">
        <v>0</v>
      </c>
      <c r="AEY478">
        <v>1</v>
      </c>
      <c r="AEZ478">
        <v>0</v>
      </c>
      <c r="AFA478">
        <v>22</v>
      </c>
      <c r="AFB478">
        <v>40</v>
      </c>
      <c r="AFC478">
        <v>4</v>
      </c>
      <c r="AFD478">
        <v>2</v>
      </c>
      <c r="AFE478">
        <v>0</v>
      </c>
      <c r="AFF478">
        <v>0</v>
      </c>
      <c r="AFG478">
        <v>24</v>
      </c>
      <c r="AFH478">
        <v>44</v>
      </c>
      <c r="AFI478">
        <v>0</v>
      </c>
      <c r="AFJ478">
        <v>0</v>
      </c>
      <c r="AFK478">
        <v>2</v>
      </c>
      <c r="AFL478">
        <v>0</v>
      </c>
      <c r="AFM478">
        <v>22</v>
      </c>
      <c r="AFN478">
        <v>44</v>
      </c>
      <c r="AFO478">
        <v>0</v>
      </c>
      <c r="AFP478">
        <v>4</v>
      </c>
      <c r="AFQ478">
        <v>1</v>
      </c>
      <c r="AFR478">
        <v>0</v>
      </c>
      <c r="AFS478">
        <v>23</v>
      </c>
      <c r="AFT478">
        <v>44</v>
      </c>
      <c r="AFU478">
        <v>1</v>
      </c>
      <c r="AFV478">
        <v>2</v>
      </c>
      <c r="AFW478">
        <v>1</v>
      </c>
      <c r="AFX478">
        <v>0</v>
      </c>
      <c r="AFY478">
        <v>24</v>
      </c>
      <c r="AFZ478">
        <v>44</v>
      </c>
      <c r="AGA478">
        <v>2</v>
      </c>
      <c r="AGB478">
        <v>0</v>
      </c>
      <c r="AGC478">
        <v>1</v>
      </c>
      <c r="AGD478">
        <v>0</v>
      </c>
      <c r="AGE478">
        <v>22</v>
      </c>
      <c r="AGF478">
        <v>44</v>
      </c>
      <c r="AGG478">
        <v>2</v>
      </c>
      <c r="AGH478">
        <v>4</v>
      </c>
      <c r="AGI478">
        <v>0</v>
      </c>
      <c r="AGJ478">
        <v>0</v>
      </c>
      <c r="AGK478">
        <v>23</v>
      </c>
      <c r="AGL478">
        <v>44</v>
      </c>
      <c r="AGM478">
        <v>3</v>
      </c>
      <c r="AGN478">
        <v>2</v>
      </c>
      <c r="AGO478">
        <v>0</v>
      </c>
      <c r="AGP478">
        <v>0</v>
      </c>
      <c r="AGQ478">
        <v>24</v>
      </c>
      <c r="AGR478">
        <v>44</v>
      </c>
      <c r="AGS478">
        <v>4</v>
      </c>
      <c r="AGT478">
        <v>0</v>
      </c>
      <c r="AGU478">
        <v>0</v>
      </c>
      <c r="AGV478">
        <v>0</v>
      </c>
    </row>
    <row r="479" spans="1:988" x14ac:dyDescent="0.3">
      <c r="A479" s="3">
        <v>345.18799999999999</v>
      </c>
      <c r="B479" s="3">
        <v>88</v>
      </c>
      <c r="C479" s="3">
        <v>37752</v>
      </c>
      <c r="D479">
        <v>8.8123999999999683</v>
      </c>
      <c r="E479">
        <v>21</v>
      </c>
      <c r="F479">
        <v>28</v>
      </c>
      <c r="G479">
        <v>2</v>
      </c>
      <c r="H479">
        <v>0</v>
      </c>
      <c r="I479">
        <v>1</v>
      </c>
    </row>
    <row r="480" spans="1:988" x14ac:dyDescent="0.3">
      <c r="A480" s="3">
        <v>345.22160000000002</v>
      </c>
      <c r="B480" s="3">
        <v>79</v>
      </c>
      <c r="C480" s="3">
        <v>28295</v>
      </c>
      <c r="D480">
        <v>8.8460000000000036</v>
      </c>
      <c r="E480">
        <v>25</v>
      </c>
      <c r="F480">
        <v>28</v>
      </c>
      <c r="G480">
        <v>1</v>
      </c>
      <c r="H480">
        <v>0</v>
      </c>
      <c r="I480">
        <v>0</v>
      </c>
    </row>
    <row r="481" spans="1:1138" x14ac:dyDescent="0.3">
      <c r="A481" s="3">
        <v>345.2405</v>
      </c>
      <c r="B481" s="3">
        <v>37.518995890955097</v>
      </c>
      <c r="C481" s="3">
        <v>39604</v>
      </c>
      <c r="D481">
        <v>8.8648999999999774</v>
      </c>
    </row>
    <row r="482" spans="1:1138" x14ac:dyDescent="0.3">
      <c r="A482" s="3">
        <v>345.33449999999999</v>
      </c>
      <c r="B482" s="3">
        <v>20.283832700600954</v>
      </c>
      <c r="C482" s="3">
        <v>43426</v>
      </c>
      <c r="D482">
        <v>8.9588999999999714</v>
      </c>
    </row>
    <row r="483" spans="1:1138" x14ac:dyDescent="0.3">
      <c r="A483" s="3">
        <v>345.9271</v>
      </c>
      <c r="B483" s="3">
        <v>84</v>
      </c>
      <c r="C483" s="3">
        <v>38579</v>
      </c>
      <c r="D483">
        <v>9.5514999999999759</v>
      </c>
    </row>
    <row r="484" spans="1:1138" x14ac:dyDescent="0.3">
      <c r="A484" s="3">
        <v>345.98809999999997</v>
      </c>
      <c r="B484" s="3">
        <v>807</v>
      </c>
      <c r="C484" s="3">
        <v>43398</v>
      </c>
      <c r="D484">
        <v>9.6124999999999545</v>
      </c>
    </row>
    <row r="485" spans="1:1138" x14ac:dyDescent="0.3">
      <c r="A485" s="3">
        <v>346.25290000000001</v>
      </c>
      <c r="B485" s="3">
        <v>1191</v>
      </c>
      <c r="C485" s="3">
        <v>44869</v>
      </c>
      <c r="D485">
        <v>9.8772999999999911</v>
      </c>
      <c r="E485">
        <v>25</v>
      </c>
      <c r="F485">
        <v>31</v>
      </c>
      <c r="G485">
        <v>0</v>
      </c>
      <c r="H485">
        <v>1</v>
      </c>
      <c r="I485">
        <v>0</v>
      </c>
    </row>
    <row r="486" spans="1:1138" x14ac:dyDescent="0.3">
      <c r="A486" s="3">
        <v>346.33179999999999</v>
      </c>
      <c r="B486" s="3">
        <v>732</v>
      </c>
      <c r="C486" s="3">
        <v>42584</v>
      </c>
      <c r="D486">
        <v>9.9561999999999671</v>
      </c>
    </row>
    <row r="487" spans="1:1138" x14ac:dyDescent="0.3">
      <c r="A487" s="3">
        <v>346.34660000000002</v>
      </c>
      <c r="B487" s="3">
        <v>759</v>
      </c>
      <c r="C487" s="3">
        <v>45599</v>
      </c>
      <c r="D487">
        <v>9.9710000000000036</v>
      </c>
      <c r="E487">
        <v>24</v>
      </c>
      <c r="F487">
        <v>43</v>
      </c>
      <c r="G487">
        <v>0</v>
      </c>
      <c r="H487">
        <v>1</v>
      </c>
      <c r="I487">
        <v>0</v>
      </c>
    </row>
    <row r="488" spans="1:1138" x14ac:dyDescent="0.3">
      <c r="A488" s="3">
        <v>346.90379999999999</v>
      </c>
      <c r="B488" s="3">
        <v>404</v>
      </c>
      <c r="C488" s="3">
        <v>45540</v>
      </c>
      <c r="D488">
        <v>10.52819999999997</v>
      </c>
    </row>
    <row r="489" spans="1:1138" x14ac:dyDescent="0.3">
      <c r="A489" s="3">
        <v>346.98869999999999</v>
      </c>
      <c r="B489" s="3">
        <v>196</v>
      </c>
      <c r="C489" s="3">
        <v>35869</v>
      </c>
      <c r="D489">
        <v>10.613099999999974</v>
      </c>
    </row>
    <row r="490" spans="1:1138" x14ac:dyDescent="0.3">
      <c r="A490" s="3">
        <v>347.20409999999998</v>
      </c>
      <c r="B490" s="3">
        <v>1012</v>
      </c>
      <c r="C490" s="3">
        <v>46451</v>
      </c>
      <c r="D490">
        <v>10.828499999999963</v>
      </c>
      <c r="E490">
        <v>21</v>
      </c>
      <c r="F490">
        <v>30</v>
      </c>
      <c r="G490">
        <v>2</v>
      </c>
      <c r="H490">
        <v>0</v>
      </c>
      <c r="I490">
        <v>1</v>
      </c>
    </row>
    <row r="491" spans="1:1138" x14ac:dyDescent="0.3">
      <c r="A491" s="3">
        <v>347.23050000000001</v>
      </c>
      <c r="B491" s="3">
        <v>2007</v>
      </c>
      <c r="C491" s="3">
        <v>44036</v>
      </c>
      <c r="D491">
        <v>10.854899999999986</v>
      </c>
      <c r="AAA491">
        <v>4</v>
      </c>
      <c r="AAB491">
        <v>1</v>
      </c>
      <c r="AAC491">
        <v>0</v>
      </c>
      <c r="AAD491">
        <v>0</v>
      </c>
      <c r="AAE491">
        <v>27</v>
      </c>
      <c r="AAF491">
        <v>15</v>
      </c>
      <c r="AAG491">
        <v>0</v>
      </c>
      <c r="AAH491">
        <v>3</v>
      </c>
      <c r="AAI491">
        <v>1</v>
      </c>
      <c r="AAJ491">
        <v>0</v>
      </c>
      <c r="AAK491">
        <v>28</v>
      </c>
      <c r="AAL491">
        <v>15</v>
      </c>
      <c r="AAM491">
        <v>1</v>
      </c>
      <c r="AAN491">
        <v>1</v>
      </c>
      <c r="AAO491">
        <v>1</v>
      </c>
      <c r="AAP491">
        <v>0</v>
      </c>
      <c r="AAQ491">
        <v>26</v>
      </c>
      <c r="AAR491">
        <v>15</v>
      </c>
      <c r="AAS491">
        <v>1</v>
      </c>
      <c r="AAT491">
        <v>5</v>
      </c>
      <c r="AAU491">
        <v>0</v>
      </c>
      <c r="AAV491">
        <v>0</v>
      </c>
      <c r="AAW491">
        <v>27</v>
      </c>
      <c r="AAX491">
        <v>15</v>
      </c>
      <c r="AAY491">
        <v>2</v>
      </c>
      <c r="AAZ491">
        <v>3</v>
      </c>
      <c r="ABA491">
        <v>0</v>
      </c>
      <c r="ABB491">
        <v>0</v>
      </c>
      <c r="ABC491">
        <v>28</v>
      </c>
      <c r="ABD491">
        <v>15</v>
      </c>
      <c r="ABE491">
        <v>3</v>
      </c>
      <c r="ABF491">
        <v>1</v>
      </c>
      <c r="ABG491">
        <v>0</v>
      </c>
      <c r="ABH491">
        <v>0</v>
      </c>
      <c r="ABI491">
        <v>29</v>
      </c>
      <c r="ABJ491">
        <v>19</v>
      </c>
      <c r="ABK491">
        <v>0</v>
      </c>
      <c r="ABL491">
        <v>1</v>
      </c>
      <c r="ABM491">
        <v>1</v>
      </c>
      <c r="ABN491">
        <v>0</v>
      </c>
      <c r="ABO491">
        <v>27</v>
      </c>
      <c r="ABP491">
        <v>19</v>
      </c>
      <c r="ABQ491">
        <v>0</v>
      </c>
      <c r="ABR491">
        <v>5</v>
      </c>
      <c r="ABS491">
        <v>0</v>
      </c>
      <c r="ABT491">
        <v>0</v>
      </c>
      <c r="ABU491">
        <v>28</v>
      </c>
      <c r="ABV491">
        <v>19</v>
      </c>
      <c r="ABW491">
        <v>1</v>
      </c>
      <c r="ABX491">
        <v>3</v>
      </c>
      <c r="ABY491">
        <v>0</v>
      </c>
      <c r="ABZ491">
        <v>0</v>
      </c>
      <c r="ACA491">
        <v>29</v>
      </c>
      <c r="ACB491">
        <v>19</v>
      </c>
      <c r="ACC491">
        <v>2</v>
      </c>
      <c r="ACD491">
        <v>1</v>
      </c>
      <c r="ACE491">
        <v>0</v>
      </c>
      <c r="ACF491">
        <v>0</v>
      </c>
      <c r="ACG491">
        <v>29</v>
      </c>
      <c r="ACH491">
        <v>23</v>
      </c>
      <c r="ACI491">
        <v>0</v>
      </c>
      <c r="ACJ491">
        <v>3</v>
      </c>
      <c r="ACK491">
        <v>0</v>
      </c>
      <c r="ACL491">
        <v>0</v>
      </c>
      <c r="ACM491">
        <v>30</v>
      </c>
      <c r="ACN491">
        <v>23</v>
      </c>
      <c r="ACO491">
        <v>1</v>
      </c>
      <c r="ACP491">
        <v>1</v>
      </c>
      <c r="ACQ491">
        <v>0</v>
      </c>
      <c r="ACR491">
        <v>0</v>
      </c>
      <c r="ACS491">
        <v>31</v>
      </c>
      <c r="ACT491">
        <v>27</v>
      </c>
      <c r="ACU491">
        <v>0</v>
      </c>
      <c r="ACV491">
        <v>1</v>
      </c>
      <c r="ACW491">
        <v>0</v>
      </c>
      <c r="ACX491">
        <v>0</v>
      </c>
      <c r="ACY491">
        <v>23</v>
      </c>
      <c r="ACZ491">
        <v>11</v>
      </c>
      <c r="ADA491">
        <v>3</v>
      </c>
      <c r="ADB491">
        <v>1</v>
      </c>
      <c r="ADC491">
        <v>2</v>
      </c>
      <c r="ADD491">
        <v>0</v>
      </c>
      <c r="ADE491">
        <v>23</v>
      </c>
      <c r="ADF491">
        <v>15</v>
      </c>
      <c r="ADG491">
        <v>1</v>
      </c>
      <c r="ADH491">
        <v>3</v>
      </c>
      <c r="ADI491">
        <v>2</v>
      </c>
      <c r="ADJ491">
        <v>0</v>
      </c>
      <c r="ADK491">
        <v>24</v>
      </c>
      <c r="ADL491">
        <v>15</v>
      </c>
      <c r="ADM491">
        <v>2</v>
      </c>
      <c r="ADN491">
        <v>1</v>
      </c>
      <c r="ADO491">
        <v>2</v>
      </c>
      <c r="ADP491">
        <v>0</v>
      </c>
      <c r="ADQ491">
        <v>24</v>
      </c>
      <c r="ADR491">
        <v>15</v>
      </c>
      <c r="ADS491">
        <v>4</v>
      </c>
      <c r="ADT491">
        <v>1</v>
      </c>
      <c r="ADU491">
        <v>1</v>
      </c>
      <c r="ADV491">
        <v>0</v>
      </c>
      <c r="ADW491">
        <v>24</v>
      </c>
      <c r="ADX491">
        <v>19</v>
      </c>
      <c r="ADY491">
        <v>0</v>
      </c>
      <c r="ADZ491">
        <v>3</v>
      </c>
      <c r="AEA491">
        <v>2</v>
      </c>
      <c r="AEB491">
        <v>0</v>
      </c>
      <c r="AEC491">
        <v>25</v>
      </c>
      <c r="AED491">
        <v>19</v>
      </c>
      <c r="AEE491">
        <v>1</v>
      </c>
      <c r="AEF491">
        <v>1</v>
      </c>
      <c r="AEG491">
        <v>2</v>
      </c>
      <c r="AEH491">
        <v>0</v>
      </c>
      <c r="AEI491">
        <v>24</v>
      </c>
      <c r="AEJ491">
        <v>19</v>
      </c>
      <c r="AEK491">
        <v>2</v>
      </c>
      <c r="AEL491">
        <v>3</v>
      </c>
      <c r="AEM491">
        <v>1</v>
      </c>
      <c r="AEN491">
        <v>0</v>
      </c>
      <c r="AEO491">
        <v>25</v>
      </c>
      <c r="AEP491">
        <v>19</v>
      </c>
      <c r="AEQ491">
        <v>3</v>
      </c>
      <c r="AER491">
        <v>1</v>
      </c>
      <c r="AES491">
        <v>1</v>
      </c>
      <c r="AET491">
        <v>0</v>
      </c>
      <c r="AEU491">
        <v>26</v>
      </c>
      <c r="AEV491">
        <v>23</v>
      </c>
      <c r="AEW491">
        <v>0</v>
      </c>
      <c r="AEX491">
        <v>1</v>
      </c>
      <c r="AEY491">
        <v>2</v>
      </c>
      <c r="AEZ491">
        <v>0</v>
      </c>
      <c r="AFA491">
        <v>24</v>
      </c>
      <c r="AFB491">
        <v>23</v>
      </c>
      <c r="AFC491">
        <v>0</v>
      </c>
      <c r="AFD491">
        <v>5</v>
      </c>
      <c r="AFE491">
        <v>1</v>
      </c>
      <c r="AFF491">
        <v>0</v>
      </c>
      <c r="AFG491">
        <v>25</v>
      </c>
      <c r="AFH491">
        <v>23</v>
      </c>
      <c r="AFI491">
        <v>1</v>
      </c>
      <c r="AFJ491">
        <v>3</v>
      </c>
      <c r="AFK491">
        <v>1</v>
      </c>
      <c r="AFL491">
        <v>0</v>
      </c>
      <c r="AFM491">
        <v>26</v>
      </c>
      <c r="AFN491">
        <v>23</v>
      </c>
      <c r="AFO491">
        <v>2</v>
      </c>
      <c r="AFP491">
        <v>1</v>
      </c>
      <c r="AFQ491">
        <v>1</v>
      </c>
      <c r="AFR491">
        <v>0</v>
      </c>
      <c r="AFS491">
        <v>25</v>
      </c>
      <c r="AFT491">
        <v>23</v>
      </c>
      <c r="AFU491">
        <v>3</v>
      </c>
      <c r="AFV491">
        <v>3</v>
      </c>
      <c r="AFW491">
        <v>0</v>
      </c>
      <c r="AFX491">
        <v>0</v>
      </c>
      <c r="AFY491">
        <v>26</v>
      </c>
      <c r="AFZ491">
        <v>23</v>
      </c>
      <c r="AGA491">
        <v>4</v>
      </c>
      <c r="AGB491">
        <v>1</v>
      </c>
      <c r="AGC491">
        <v>0</v>
      </c>
      <c r="AGD491">
        <v>0</v>
      </c>
      <c r="AGE491">
        <v>26</v>
      </c>
      <c r="AGF491">
        <v>27</v>
      </c>
      <c r="AGG491">
        <v>0</v>
      </c>
      <c r="AGH491">
        <v>3</v>
      </c>
      <c r="AGI491">
        <v>1</v>
      </c>
      <c r="AGJ491">
        <v>0</v>
      </c>
      <c r="AGK491">
        <v>27</v>
      </c>
      <c r="AGL491">
        <v>27</v>
      </c>
      <c r="AGM491">
        <v>1</v>
      </c>
      <c r="AGN491">
        <v>1</v>
      </c>
      <c r="AGO491">
        <v>1</v>
      </c>
      <c r="AGP491">
        <v>0</v>
      </c>
      <c r="AGQ491">
        <v>25</v>
      </c>
      <c r="AGR491">
        <v>27</v>
      </c>
      <c r="AGS491">
        <v>1</v>
      </c>
      <c r="AGT491">
        <v>5</v>
      </c>
      <c r="AGU491">
        <v>0</v>
      </c>
      <c r="AGV491">
        <v>0</v>
      </c>
      <c r="AGW491">
        <v>26</v>
      </c>
      <c r="AGX491">
        <v>27</v>
      </c>
      <c r="AGY491">
        <v>2</v>
      </c>
      <c r="AGZ491">
        <v>3</v>
      </c>
      <c r="AHA491">
        <v>0</v>
      </c>
      <c r="AHB491">
        <v>0</v>
      </c>
      <c r="AHC491">
        <v>27</v>
      </c>
      <c r="AHD491">
        <v>27</v>
      </c>
      <c r="AHE491">
        <v>3</v>
      </c>
      <c r="AHF491">
        <v>1</v>
      </c>
      <c r="AHG491">
        <v>0</v>
      </c>
      <c r="AHH491">
        <v>0</v>
      </c>
      <c r="AHI491">
        <v>28</v>
      </c>
      <c r="AHJ491">
        <v>31</v>
      </c>
      <c r="AHK491">
        <v>0</v>
      </c>
      <c r="AHL491">
        <v>1</v>
      </c>
      <c r="AHM491">
        <v>1</v>
      </c>
      <c r="AHN491">
        <v>0</v>
      </c>
      <c r="AHO491">
        <v>26</v>
      </c>
      <c r="AHP491">
        <v>31</v>
      </c>
      <c r="AHQ491">
        <v>0</v>
      </c>
      <c r="AHR491">
        <v>5</v>
      </c>
      <c r="AHS491">
        <v>0</v>
      </c>
      <c r="AHT491">
        <v>0</v>
      </c>
      <c r="AHU491">
        <v>27</v>
      </c>
      <c r="AHV491">
        <v>31</v>
      </c>
      <c r="AHW491">
        <v>1</v>
      </c>
      <c r="AHX491">
        <v>3</v>
      </c>
      <c r="AHY491">
        <v>0</v>
      </c>
      <c r="AHZ491">
        <v>0</v>
      </c>
      <c r="AIA491">
        <v>28</v>
      </c>
      <c r="AIB491">
        <v>31</v>
      </c>
      <c r="AIC491">
        <v>2</v>
      </c>
      <c r="AID491">
        <v>1</v>
      </c>
      <c r="AIE491">
        <v>0</v>
      </c>
      <c r="AIF491">
        <v>0</v>
      </c>
      <c r="AIG491">
        <v>28</v>
      </c>
      <c r="AIH491">
        <v>35</v>
      </c>
      <c r="AII491">
        <v>0</v>
      </c>
      <c r="AIJ491">
        <v>3</v>
      </c>
      <c r="AIK491">
        <v>0</v>
      </c>
      <c r="AIL491">
        <v>0</v>
      </c>
      <c r="AIM491">
        <v>29</v>
      </c>
      <c r="AIN491">
        <v>35</v>
      </c>
      <c r="AIO491">
        <v>1</v>
      </c>
      <c r="AIP491">
        <v>1</v>
      </c>
      <c r="AIQ491">
        <v>0</v>
      </c>
      <c r="AIR491">
        <v>0</v>
      </c>
      <c r="AIS491">
        <v>29</v>
      </c>
      <c r="AIT491">
        <v>37</v>
      </c>
      <c r="AIU491">
        <v>0</v>
      </c>
      <c r="AIV491">
        <v>1</v>
      </c>
      <c r="AIW491">
        <v>0</v>
      </c>
      <c r="AIX491">
        <v>0</v>
      </c>
      <c r="AIY491">
        <v>22</v>
      </c>
      <c r="AIZ491">
        <v>23</v>
      </c>
      <c r="AJA491">
        <v>3</v>
      </c>
      <c r="AJB491">
        <v>1</v>
      </c>
      <c r="AJC491">
        <v>2</v>
      </c>
      <c r="AJD491">
        <v>0</v>
      </c>
      <c r="AJE491">
        <v>22</v>
      </c>
      <c r="AJF491">
        <v>27</v>
      </c>
      <c r="AJG491">
        <v>1</v>
      </c>
      <c r="AJH491">
        <v>3</v>
      </c>
      <c r="AJI491">
        <v>2</v>
      </c>
      <c r="AJJ491">
        <v>0</v>
      </c>
      <c r="AJK491">
        <v>23</v>
      </c>
      <c r="AJL491">
        <v>27</v>
      </c>
      <c r="AJM491">
        <v>2</v>
      </c>
      <c r="AJN491">
        <v>1</v>
      </c>
      <c r="AJO491">
        <v>2</v>
      </c>
      <c r="AJP491">
        <v>0</v>
      </c>
      <c r="AJQ491">
        <v>23</v>
      </c>
      <c r="AJR491">
        <v>27</v>
      </c>
      <c r="AJS491">
        <v>4</v>
      </c>
      <c r="AJT491">
        <v>1</v>
      </c>
      <c r="AJU491">
        <v>1</v>
      </c>
      <c r="AJV491">
        <v>0</v>
      </c>
      <c r="AJW491">
        <v>23</v>
      </c>
      <c r="AJX491">
        <v>31</v>
      </c>
      <c r="AJY491">
        <v>0</v>
      </c>
      <c r="AJZ491">
        <v>3</v>
      </c>
      <c r="AKA491">
        <v>2</v>
      </c>
      <c r="AKB491">
        <v>0</v>
      </c>
      <c r="AKC491">
        <v>24</v>
      </c>
      <c r="AKD491">
        <v>31</v>
      </c>
      <c r="AKE491">
        <v>1</v>
      </c>
      <c r="AKF491">
        <v>1</v>
      </c>
      <c r="AKG491">
        <v>2</v>
      </c>
      <c r="AKH491">
        <v>0</v>
      </c>
      <c r="AKI491">
        <v>23</v>
      </c>
      <c r="AKJ491">
        <v>31</v>
      </c>
      <c r="AKK491">
        <v>2</v>
      </c>
      <c r="AKL491">
        <v>3</v>
      </c>
      <c r="AKM491">
        <v>1</v>
      </c>
      <c r="AKN491">
        <v>0</v>
      </c>
      <c r="AKO491">
        <v>24</v>
      </c>
      <c r="AKP491">
        <v>31</v>
      </c>
      <c r="AKQ491">
        <v>3</v>
      </c>
      <c r="AKR491">
        <v>1</v>
      </c>
      <c r="AKS491">
        <v>1</v>
      </c>
      <c r="AKT491">
        <v>0</v>
      </c>
      <c r="AKU491">
        <v>25</v>
      </c>
      <c r="AKV491">
        <v>35</v>
      </c>
      <c r="AKW491">
        <v>0</v>
      </c>
      <c r="AKX491">
        <v>1</v>
      </c>
      <c r="AKY491">
        <v>2</v>
      </c>
      <c r="AKZ491">
        <v>0</v>
      </c>
      <c r="ALA491">
        <v>23</v>
      </c>
      <c r="ALB491">
        <v>35</v>
      </c>
      <c r="ALC491">
        <v>0</v>
      </c>
      <c r="ALD491">
        <v>5</v>
      </c>
      <c r="ALE491">
        <v>1</v>
      </c>
      <c r="ALF491">
        <v>0</v>
      </c>
      <c r="ALG491">
        <v>24</v>
      </c>
      <c r="ALH491">
        <v>35</v>
      </c>
      <c r="ALI491">
        <v>1</v>
      </c>
      <c r="ALJ491">
        <v>3</v>
      </c>
      <c r="ALK491">
        <v>1</v>
      </c>
      <c r="ALL491">
        <v>0</v>
      </c>
      <c r="ALM491">
        <v>25</v>
      </c>
      <c r="ALN491">
        <v>35</v>
      </c>
      <c r="ALO491">
        <v>2</v>
      </c>
      <c r="ALP491">
        <v>1</v>
      </c>
      <c r="ALQ491">
        <v>1</v>
      </c>
      <c r="ALR491">
        <v>0</v>
      </c>
      <c r="ALS491">
        <v>24</v>
      </c>
      <c r="ALT491">
        <v>35</v>
      </c>
      <c r="ALU491">
        <v>3</v>
      </c>
      <c r="ALV491">
        <v>3</v>
      </c>
      <c r="ALW491">
        <v>0</v>
      </c>
      <c r="ALX491">
        <v>0</v>
      </c>
      <c r="ALY491">
        <v>25</v>
      </c>
      <c r="ALZ491">
        <v>35</v>
      </c>
      <c r="AMA491">
        <v>4</v>
      </c>
      <c r="AMB491">
        <v>1</v>
      </c>
      <c r="AMC491">
        <v>0</v>
      </c>
      <c r="AMD491">
        <v>0</v>
      </c>
      <c r="AME491">
        <v>25</v>
      </c>
      <c r="AMF491">
        <v>39</v>
      </c>
      <c r="AMG491">
        <v>0</v>
      </c>
      <c r="AMH491">
        <v>3</v>
      </c>
      <c r="AMI491">
        <v>1</v>
      </c>
      <c r="AMJ491">
        <v>0</v>
      </c>
      <c r="AMK491">
        <v>26</v>
      </c>
      <c r="AML491">
        <v>39</v>
      </c>
      <c r="AMM491">
        <v>1</v>
      </c>
      <c r="AMN491">
        <v>1</v>
      </c>
      <c r="AMO491">
        <v>1</v>
      </c>
      <c r="AMP491">
        <v>0</v>
      </c>
      <c r="AMQ491">
        <v>23</v>
      </c>
      <c r="AMR491">
        <v>37</v>
      </c>
      <c r="AMS491">
        <v>1</v>
      </c>
      <c r="AMT491">
        <v>5</v>
      </c>
      <c r="AMU491">
        <v>0</v>
      </c>
      <c r="AMV491">
        <v>0</v>
      </c>
      <c r="AMW491">
        <v>24</v>
      </c>
      <c r="AMX491">
        <v>37</v>
      </c>
      <c r="AMY491">
        <v>2</v>
      </c>
      <c r="AMZ491">
        <v>3</v>
      </c>
      <c r="ANA491">
        <v>0</v>
      </c>
      <c r="ANB491">
        <v>0</v>
      </c>
      <c r="ANC491">
        <v>25</v>
      </c>
      <c r="AND491">
        <v>37</v>
      </c>
      <c r="ANE491">
        <v>3</v>
      </c>
      <c r="ANF491">
        <v>1</v>
      </c>
      <c r="ANG491">
        <v>0</v>
      </c>
      <c r="ANH491">
        <v>0</v>
      </c>
      <c r="ANI491">
        <v>26</v>
      </c>
      <c r="ANJ491">
        <v>41</v>
      </c>
      <c r="ANK491">
        <v>0</v>
      </c>
      <c r="ANL491">
        <v>1</v>
      </c>
      <c r="ANM491">
        <v>1</v>
      </c>
      <c r="ANN491">
        <v>0</v>
      </c>
      <c r="ANO491">
        <v>24</v>
      </c>
      <c r="ANP491">
        <v>41</v>
      </c>
      <c r="ANQ491">
        <v>0</v>
      </c>
      <c r="ANR491">
        <v>5</v>
      </c>
      <c r="ANS491">
        <v>0</v>
      </c>
      <c r="ANT491">
        <v>0</v>
      </c>
      <c r="ANU491">
        <v>25</v>
      </c>
      <c r="ANV491">
        <v>41</v>
      </c>
      <c r="ANW491">
        <v>1</v>
      </c>
      <c r="ANX491">
        <v>3</v>
      </c>
      <c r="ANY491">
        <v>0</v>
      </c>
      <c r="ANZ491">
        <v>0</v>
      </c>
      <c r="AOA491">
        <v>26</v>
      </c>
      <c r="AOB491">
        <v>41</v>
      </c>
      <c r="AOC491">
        <v>2</v>
      </c>
      <c r="AOD491">
        <v>1</v>
      </c>
      <c r="AOE491">
        <v>0</v>
      </c>
      <c r="AOF491">
        <v>0</v>
      </c>
      <c r="AOG491">
        <v>26</v>
      </c>
      <c r="AOH491">
        <v>45</v>
      </c>
      <c r="AOI491">
        <v>0</v>
      </c>
      <c r="AOJ491">
        <v>3</v>
      </c>
      <c r="AOK491">
        <v>0</v>
      </c>
      <c r="AOL491">
        <v>0</v>
      </c>
      <c r="AOM491">
        <v>27</v>
      </c>
      <c r="AON491">
        <v>45</v>
      </c>
      <c r="AOO491">
        <v>1</v>
      </c>
      <c r="AOP491">
        <v>1</v>
      </c>
      <c r="AOQ491">
        <v>0</v>
      </c>
      <c r="AOR491">
        <v>0</v>
      </c>
      <c r="AOS491">
        <v>28</v>
      </c>
      <c r="AOT491">
        <v>49</v>
      </c>
      <c r="AOU491">
        <v>0</v>
      </c>
      <c r="AOV491">
        <v>1</v>
      </c>
      <c r="AOW491">
        <v>0</v>
      </c>
      <c r="AOX491">
        <v>0</v>
      </c>
      <c r="AOY491">
        <v>21</v>
      </c>
      <c r="AOZ491">
        <v>35</v>
      </c>
      <c r="APA491">
        <v>3</v>
      </c>
      <c r="APB491">
        <v>1</v>
      </c>
      <c r="APC491">
        <v>2</v>
      </c>
      <c r="APD491">
        <v>0</v>
      </c>
      <c r="APE491">
        <v>21</v>
      </c>
      <c r="APF491">
        <v>39</v>
      </c>
      <c r="APG491">
        <v>1</v>
      </c>
      <c r="APH491">
        <v>3</v>
      </c>
      <c r="API491">
        <v>2</v>
      </c>
      <c r="APJ491">
        <v>0</v>
      </c>
      <c r="APK491">
        <v>22</v>
      </c>
      <c r="APL491">
        <v>39</v>
      </c>
      <c r="APM491">
        <v>2</v>
      </c>
      <c r="APN491">
        <v>1</v>
      </c>
      <c r="APO491">
        <v>2</v>
      </c>
      <c r="APP491">
        <v>0</v>
      </c>
      <c r="APQ491">
        <v>22</v>
      </c>
      <c r="APR491">
        <v>39</v>
      </c>
      <c r="APS491">
        <v>4</v>
      </c>
      <c r="APT491">
        <v>1</v>
      </c>
      <c r="APU491">
        <v>1</v>
      </c>
      <c r="APV491">
        <v>0</v>
      </c>
      <c r="APW491">
        <v>21</v>
      </c>
      <c r="APX491">
        <v>41</v>
      </c>
      <c r="APY491">
        <v>0</v>
      </c>
      <c r="APZ491">
        <v>3</v>
      </c>
      <c r="AQA491">
        <v>2</v>
      </c>
      <c r="AQB491">
        <v>0</v>
      </c>
      <c r="AQC491">
        <v>23</v>
      </c>
      <c r="AQD491">
        <v>43</v>
      </c>
      <c r="AQE491">
        <v>1</v>
      </c>
      <c r="AQF491">
        <v>1</v>
      </c>
      <c r="AQG491">
        <v>2</v>
      </c>
      <c r="AQH491">
        <v>0</v>
      </c>
      <c r="AQI491">
        <v>21</v>
      </c>
      <c r="AQJ491">
        <v>41</v>
      </c>
      <c r="AQK491">
        <v>2</v>
      </c>
      <c r="AQL491">
        <v>3</v>
      </c>
      <c r="AQM491">
        <v>1</v>
      </c>
      <c r="AQN491">
        <v>0</v>
      </c>
      <c r="AQO491">
        <v>22</v>
      </c>
      <c r="AQP491">
        <v>41</v>
      </c>
      <c r="AQQ491">
        <v>3</v>
      </c>
      <c r="AQR491">
        <v>1</v>
      </c>
      <c r="AQS491">
        <v>1</v>
      </c>
      <c r="AQT491">
        <v>0</v>
      </c>
    </row>
    <row r="492" spans="1:1138" x14ac:dyDescent="0.3">
      <c r="A492" s="3">
        <v>347.25639999999999</v>
      </c>
      <c r="B492" s="3">
        <v>57.834492824233905</v>
      </c>
      <c r="C492" s="3">
        <v>41797</v>
      </c>
      <c r="D492">
        <v>10.880799999999965</v>
      </c>
    </row>
    <row r="493" spans="1:1138" x14ac:dyDescent="0.3">
      <c r="A493" s="3">
        <v>347.33539999999999</v>
      </c>
      <c r="B493" s="3">
        <v>171</v>
      </c>
      <c r="C493" s="3">
        <v>42701</v>
      </c>
      <c r="D493">
        <v>10.959799999999973</v>
      </c>
    </row>
    <row r="494" spans="1:1138" x14ac:dyDescent="0.3">
      <c r="A494" s="3">
        <v>347.3503</v>
      </c>
      <c r="B494" s="3">
        <v>0</v>
      </c>
      <c r="C494" s="3">
        <v>42763</v>
      </c>
      <c r="D494">
        <v>10.974699999999984</v>
      </c>
    </row>
    <row r="495" spans="1:1138" x14ac:dyDescent="0.3">
      <c r="A495" s="3">
        <v>347.8809</v>
      </c>
      <c r="B495" s="3">
        <v>125</v>
      </c>
      <c r="C495" s="3">
        <v>44652</v>
      </c>
      <c r="D495">
        <v>11.505299999999977</v>
      </c>
    </row>
    <row r="496" spans="1:1138" x14ac:dyDescent="0.3">
      <c r="A496" s="3">
        <v>347.92250000000001</v>
      </c>
      <c r="B496" s="3">
        <v>592</v>
      </c>
      <c r="C496" s="3">
        <v>45462</v>
      </c>
      <c r="D496">
        <v>11.546899999999994</v>
      </c>
    </row>
    <row r="497" spans="1:1066" x14ac:dyDescent="0.3">
      <c r="A497" s="3">
        <v>348.2079</v>
      </c>
      <c r="B497" s="3">
        <v>0</v>
      </c>
      <c r="C497" s="3">
        <v>38348</v>
      </c>
      <c r="D497">
        <v>11.832299999999975</v>
      </c>
    </row>
    <row r="498" spans="1:1066" x14ac:dyDescent="0.3">
      <c r="A498" s="3">
        <v>348.23379999999997</v>
      </c>
      <c r="B498" s="3">
        <v>450</v>
      </c>
      <c r="C498" s="3">
        <v>41145</v>
      </c>
      <c r="D498">
        <v>11.858199999999954</v>
      </c>
    </row>
    <row r="499" spans="1:1066" x14ac:dyDescent="0.3">
      <c r="A499" s="3">
        <v>348.26850000000002</v>
      </c>
      <c r="B499" s="3">
        <v>1530</v>
      </c>
      <c r="C499" s="3">
        <v>45160</v>
      </c>
      <c r="D499">
        <v>11.892899999999997</v>
      </c>
      <c r="E499">
        <v>25</v>
      </c>
      <c r="F499">
        <v>33</v>
      </c>
      <c r="G499">
        <v>0</v>
      </c>
      <c r="H499">
        <v>1</v>
      </c>
      <c r="I499">
        <v>0</v>
      </c>
      <c r="AAA499">
        <v>3</v>
      </c>
      <c r="AAB499">
        <v>1</v>
      </c>
      <c r="AAC499">
        <v>0</v>
      </c>
      <c r="AAD499">
        <v>0</v>
      </c>
      <c r="AAE499">
        <v>28</v>
      </c>
      <c r="AAF499">
        <v>19</v>
      </c>
      <c r="AAG499">
        <v>0</v>
      </c>
      <c r="AAH499">
        <v>1</v>
      </c>
      <c r="AAI499">
        <v>1</v>
      </c>
      <c r="AAJ499">
        <v>0</v>
      </c>
      <c r="AAK499">
        <v>26</v>
      </c>
      <c r="AAL499">
        <v>19</v>
      </c>
      <c r="AAM499">
        <v>0</v>
      </c>
      <c r="AAN499">
        <v>5</v>
      </c>
      <c r="AAO499">
        <v>0</v>
      </c>
      <c r="AAP499">
        <v>0</v>
      </c>
      <c r="AAQ499">
        <v>27</v>
      </c>
      <c r="AAR499">
        <v>19</v>
      </c>
      <c r="AAS499">
        <v>1</v>
      </c>
      <c r="AAT499">
        <v>3</v>
      </c>
      <c r="AAU499">
        <v>0</v>
      </c>
      <c r="AAV499">
        <v>0</v>
      </c>
      <c r="AAW499">
        <v>28</v>
      </c>
      <c r="AAX499">
        <v>19</v>
      </c>
      <c r="AAY499">
        <v>2</v>
      </c>
      <c r="AAZ499">
        <v>1</v>
      </c>
      <c r="ABA499">
        <v>0</v>
      </c>
      <c r="ABB499">
        <v>0</v>
      </c>
      <c r="ABC499">
        <v>28</v>
      </c>
      <c r="ABD499">
        <v>23</v>
      </c>
      <c r="ABE499">
        <v>0</v>
      </c>
      <c r="ABF499">
        <v>3</v>
      </c>
      <c r="ABG499">
        <v>0</v>
      </c>
      <c r="ABH499">
        <v>0</v>
      </c>
      <c r="ABI499">
        <v>29</v>
      </c>
      <c r="ABJ499">
        <v>23</v>
      </c>
      <c r="ABK499">
        <v>1</v>
      </c>
      <c r="ABL499">
        <v>1</v>
      </c>
      <c r="ABM499">
        <v>0</v>
      </c>
      <c r="ABN499">
        <v>0</v>
      </c>
      <c r="ABO499">
        <v>30</v>
      </c>
      <c r="ABP499">
        <v>27</v>
      </c>
      <c r="ABQ499">
        <v>0</v>
      </c>
      <c r="ABR499">
        <v>1</v>
      </c>
      <c r="ABS499">
        <v>0</v>
      </c>
      <c r="ABT499">
        <v>0</v>
      </c>
      <c r="ABU499">
        <v>23</v>
      </c>
      <c r="ABV499">
        <v>13</v>
      </c>
      <c r="ABW499">
        <v>3</v>
      </c>
      <c r="ABX499">
        <v>1</v>
      </c>
      <c r="ABY499">
        <v>2</v>
      </c>
      <c r="ABZ499">
        <v>0</v>
      </c>
      <c r="ACA499">
        <v>23</v>
      </c>
      <c r="ACB499">
        <v>17</v>
      </c>
      <c r="ACC499">
        <v>1</v>
      </c>
      <c r="ACD499">
        <v>3</v>
      </c>
      <c r="ACE499">
        <v>2</v>
      </c>
      <c r="ACF499">
        <v>0</v>
      </c>
      <c r="ACG499">
        <v>24</v>
      </c>
      <c r="ACH499">
        <v>17</v>
      </c>
      <c r="ACI499">
        <v>2</v>
      </c>
      <c r="ACJ499">
        <v>1</v>
      </c>
      <c r="ACK499">
        <v>2</v>
      </c>
      <c r="ACL499">
        <v>0</v>
      </c>
      <c r="ACM499">
        <v>24</v>
      </c>
      <c r="ACN499">
        <v>17</v>
      </c>
      <c r="ACO499">
        <v>4</v>
      </c>
      <c r="ACP499">
        <v>1</v>
      </c>
      <c r="ACQ499">
        <v>1</v>
      </c>
      <c r="ACR499">
        <v>0</v>
      </c>
      <c r="ACS499">
        <v>23</v>
      </c>
      <c r="ACT499">
        <v>19</v>
      </c>
      <c r="ACU499">
        <v>0</v>
      </c>
      <c r="ACV499">
        <v>3</v>
      </c>
      <c r="ACW499">
        <v>2</v>
      </c>
      <c r="ACX499">
        <v>0</v>
      </c>
      <c r="ACY499">
        <v>24</v>
      </c>
      <c r="ACZ499">
        <v>19</v>
      </c>
      <c r="ADA499">
        <v>1</v>
      </c>
      <c r="ADB499">
        <v>1</v>
      </c>
      <c r="ADC499">
        <v>2</v>
      </c>
      <c r="ADD499">
        <v>0</v>
      </c>
      <c r="ADE499">
        <v>23</v>
      </c>
      <c r="ADF499">
        <v>19</v>
      </c>
      <c r="ADG499">
        <v>2</v>
      </c>
      <c r="ADH499">
        <v>3</v>
      </c>
      <c r="ADI499">
        <v>1</v>
      </c>
      <c r="ADJ499">
        <v>0</v>
      </c>
      <c r="ADK499">
        <v>24</v>
      </c>
      <c r="ADL499">
        <v>19</v>
      </c>
      <c r="ADM499">
        <v>3</v>
      </c>
      <c r="ADN499">
        <v>1</v>
      </c>
      <c r="ADO499">
        <v>1</v>
      </c>
      <c r="ADP499">
        <v>0</v>
      </c>
      <c r="ADQ499">
        <v>25</v>
      </c>
      <c r="ADR499">
        <v>23</v>
      </c>
      <c r="ADS499">
        <v>0</v>
      </c>
      <c r="ADT499">
        <v>1</v>
      </c>
      <c r="ADU499">
        <v>2</v>
      </c>
      <c r="ADV499">
        <v>0</v>
      </c>
      <c r="ADW499">
        <v>23</v>
      </c>
      <c r="ADX499">
        <v>23</v>
      </c>
      <c r="ADY499">
        <v>0</v>
      </c>
      <c r="ADZ499">
        <v>5</v>
      </c>
      <c r="AEA499">
        <v>1</v>
      </c>
      <c r="AEB499">
        <v>0</v>
      </c>
      <c r="AEC499">
        <v>24</v>
      </c>
      <c r="AED499">
        <v>23</v>
      </c>
      <c r="AEE499">
        <v>1</v>
      </c>
      <c r="AEF499">
        <v>3</v>
      </c>
      <c r="AEG499">
        <v>1</v>
      </c>
      <c r="AEH499">
        <v>0</v>
      </c>
      <c r="AEI499">
        <v>25</v>
      </c>
      <c r="AEJ499">
        <v>23</v>
      </c>
      <c r="AEK499">
        <v>2</v>
      </c>
      <c r="AEL499">
        <v>1</v>
      </c>
      <c r="AEM499">
        <v>1</v>
      </c>
      <c r="AEN499">
        <v>0</v>
      </c>
      <c r="AEO499">
        <v>24</v>
      </c>
      <c r="AEP499">
        <v>23</v>
      </c>
      <c r="AEQ499">
        <v>3</v>
      </c>
      <c r="AER499">
        <v>3</v>
      </c>
      <c r="AES499">
        <v>0</v>
      </c>
      <c r="AET499">
        <v>0</v>
      </c>
      <c r="AEU499">
        <v>25</v>
      </c>
      <c r="AEV499">
        <v>23</v>
      </c>
      <c r="AEW499">
        <v>4</v>
      </c>
      <c r="AEX499">
        <v>1</v>
      </c>
      <c r="AEY499">
        <v>0</v>
      </c>
      <c r="AEZ499">
        <v>0</v>
      </c>
      <c r="AFA499">
        <v>25</v>
      </c>
      <c r="AFB499">
        <v>27</v>
      </c>
      <c r="AFC499">
        <v>0</v>
      </c>
      <c r="AFD499">
        <v>3</v>
      </c>
      <c r="AFE499">
        <v>1</v>
      </c>
      <c r="AFF499">
        <v>0</v>
      </c>
      <c r="AFG499">
        <v>26</v>
      </c>
      <c r="AFH499">
        <v>27</v>
      </c>
      <c r="AFI499">
        <v>1</v>
      </c>
      <c r="AFJ499">
        <v>1</v>
      </c>
      <c r="AFK499">
        <v>1</v>
      </c>
      <c r="AFL499">
        <v>0</v>
      </c>
      <c r="AFM499">
        <v>24</v>
      </c>
      <c r="AFN499">
        <v>27</v>
      </c>
      <c r="AFO499">
        <v>1</v>
      </c>
      <c r="AFP499">
        <v>5</v>
      </c>
      <c r="AFQ499">
        <v>0</v>
      </c>
      <c r="AFR499">
        <v>0</v>
      </c>
      <c r="AFS499">
        <v>25</v>
      </c>
      <c r="AFT499">
        <v>27</v>
      </c>
      <c r="AFU499">
        <v>2</v>
      </c>
      <c r="AFV499">
        <v>3</v>
      </c>
      <c r="AFW499">
        <v>0</v>
      </c>
      <c r="AFX499">
        <v>0</v>
      </c>
      <c r="AFY499">
        <v>26</v>
      </c>
      <c r="AFZ499">
        <v>27</v>
      </c>
      <c r="AGA499">
        <v>3</v>
      </c>
      <c r="AGB499">
        <v>1</v>
      </c>
      <c r="AGC499">
        <v>0</v>
      </c>
      <c r="AGD499">
        <v>0</v>
      </c>
      <c r="AGE499">
        <v>27</v>
      </c>
      <c r="AGF499">
        <v>31</v>
      </c>
      <c r="AGG499">
        <v>0</v>
      </c>
      <c r="AGH499">
        <v>1</v>
      </c>
      <c r="AGI499">
        <v>1</v>
      </c>
      <c r="AGJ499">
        <v>0</v>
      </c>
      <c r="AGK499">
        <v>25</v>
      </c>
      <c r="AGL499">
        <v>31</v>
      </c>
      <c r="AGM499">
        <v>0</v>
      </c>
      <c r="AGN499">
        <v>5</v>
      </c>
      <c r="AGO499">
        <v>0</v>
      </c>
      <c r="AGP499">
        <v>0</v>
      </c>
      <c r="AGQ499">
        <v>26</v>
      </c>
      <c r="AGR499">
        <v>31</v>
      </c>
      <c r="AGS499">
        <v>1</v>
      </c>
      <c r="AGT499">
        <v>3</v>
      </c>
      <c r="AGU499">
        <v>0</v>
      </c>
      <c r="AGV499">
        <v>0</v>
      </c>
      <c r="AGW499">
        <v>27</v>
      </c>
      <c r="AGX499">
        <v>31</v>
      </c>
      <c r="AGY499">
        <v>2</v>
      </c>
      <c r="AGZ499">
        <v>1</v>
      </c>
      <c r="AHA499">
        <v>0</v>
      </c>
      <c r="AHB499">
        <v>0</v>
      </c>
      <c r="AHC499">
        <v>27</v>
      </c>
      <c r="AHD499">
        <v>35</v>
      </c>
      <c r="AHE499">
        <v>0</v>
      </c>
      <c r="AHF499">
        <v>3</v>
      </c>
      <c r="AHG499">
        <v>0</v>
      </c>
      <c r="AHH499">
        <v>0</v>
      </c>
      <c r="AHI499">
        <v>28</v>
      </c>
      <c r="AHJ499">
        <v>35</v>
      </c>
      <c r="AHK499">
        <v>1</v>
      </c>
      <c r="AHL499">
        <v>1</v>
      </c>
      <c r="AHM499">
        <v>0</v>
      </c>
      <c r="AHN499">
        <v>0</v>
      </c>
      <c r="AHO499">
        <v>29</v>
      </c>
      <c r="AHP499">
        <v>39</v>
      </c>
      <c r="AHQ499">
        <v>0</v>
      </c>
      <c r="AHR499">
        <v>1</v>
      </c>
      <c r="AHS499">
        <v>0</v>
      </c>
      <c r="AHT499">
        <v>0</v>
      </c>
      <c r="AHU499">
        <v>21</v>
      </c>
      <c r="AHV499">
        <v>23</v>
      </c>
      <c r="AHW499">
        <v>3</v>
      </c>
      <c r="AHX499">
        <v>1</v>
      </c>
      <c r="AHY499">
        <v>2</v>
      </c>
      <c r="AHZ499">
        <v>0</v>
      </c>
      <c r="AIA499">
        <v>21</v>
      </c>
      <c r="AIB499">
        <v>27</v>
      </c>
      <c r="AIC499">
        <v>1</v>
      </c>
      <c r="AID499">
        <v>3</v>
      </c>
      <c r="AIE499">
        <v>2</v>
      </c>
      <c r="AIF499">
        <v>0</v>
      </c>
      <c r="AIG499">
        <v>22</v>
      </c>
      <c r="AIH499">
        <v>27</v>
      </c>
      <c r="AII499">
        <v>2</v>
      </c>
      <c r="AIJ499">
        <v>1</v>
      </c>
      <c r="AIK499">
        <v>2</v>
      </c>
      <c r="AIL499">
        <v>0</v>
      </c>
      <c r="AIM499">
        <v>22</v>
      </c>
      <c r="AIN499">
        <v>27</v>
      </c>
      <c r="AIO499">
        <v>4</v>
      </c>
      <c r="AIP499">
        <v>1</v>
      </c>
      <c r="AIQ499">
        <v>1</v>
      </c>
      <c r="AIR499">
        <v>0</v>
      </c>
      <c r="AIS499">
        <v>22</v>
      </c>
      <c r="AIT499">
        <v>31</v>
      </c>
      <c r="AIU499">
        <v>0</v>
      </c>
      <c r="AIV499">
        <v>3</v>
      </c>
      <c r="AIW499">
        <v>2</v>
      </c>
      <c r="AIX499">
        <v>0</v>
      </c>
      <c r="AIY499">
        <v>23</v>
      </c>
      <c r="AIZ499">
        <v>31</v>
      </c>
      <c r="AJA499">
        <v>1</v>
      </c>
      <c r="AJB499">
        <v>1</v>
      </c>
      <c r="AJC499">
        <v>2</v>
      </c>
      <c r="AJD499">
        <v>0</v>
      </c>
      <c r="AJE499">
        <v>22</v>
      </c>
      <c r="AJF499">
        <v>31</v>
      </c>
      <c r="AJG499">
        <v>2</v>
      </c>
      <c r="AJH499">
        <v>3</v>
      </c>
      <c r="AJI499">
        <v>1</v>
      </c>
      <c r="AJJ499">
        <v>0</v>
      </c>
      <c r="AJK499">
        <v>23</v>
      </c>
      <c r="AJL499">
        <v>31</v>
      </c>
      <c r="AJM499">
        <v>3</v>
      </c>
      <c r="AJN499">
        <v>1</v>
      </c>
      <c r="AJO499">
        <v>1</v>
      </c>
      <c r="AJP499">
        <v>0</v>
      </c>
      <c r="AJQ499">
        <v>24</v>
      </c>
      <c r="AJR499">
        <v>35</v>
      </c>
      <c r="AJS499">
        <v>0</v>
      </c>
      <c r="AJT499">
        <v>1</v>
      </c>
      <c r="AJU499">
        <v>2</v>
      </c>
      <c r="AJV499">
        <v>0</v>
      </c>
      <c r="AJW499">
        <v>22</v>
      </c>
      <c r="AJX499">
        <v>35</v>
      </c>
      <c r="AJY499">
        <v>0</v>
      </c>
      <c r="AJZ499">
        <v>5</v>
      </c>
      <c r="AKA499">
        <v>1</v>
      </c>
      <c r="AKB499">
        <v>0</v>
      </c>
      <c r="AKC499">
        <v>23</v>
      </c>
      <c r="AKD499">
        <v>35</v>
      </c>
      <c r="AKE499">
        <v>1</v>
      </c>
      <c r="AKF499">
        <v>3</v>
      </c>
      <c r="AKG499">
        <v>1</v>
      </c>
      <c r="AKH499">
        <v>0</v>
      </c>
      <c r="AKI499">
        <v>24</v>
      </c>
      <c r="AKJ499">
        <v>35</v>
      </c>
      <c r="AKK499">
        <v>2</v>
      </c>
      <c r="AKL499">
        <v>1</v>
      </c>
      <c r="AKM499">
        <v>1</v>
      </c>
      <c r="AKN499">
        <v>0</v>
      </c>
      <c r="AKO499">
        <v>23</v>
      </c>
      <c r="AKP499">
        <v>35</v>
      </c>
      <c r="AKQ499">
        <v>3</v>
      </c>
      <c r="AKR499">
        <v>3</v>
      </c>
      <c r="AKS499">
        <v>0</v>
      </c>
      <c r="AKT499">
        <v>0</v>
      </c>
      <c r="AKU499">
        <v>24</v>
      </c>
      <c r="AKV499">
        <v>35</v>
      </c>
      <c r="AKW499">
        <v>4</v>
      </c>
      <c r="AKX499">
        <v>1</v>
      </c>
      <c r="AKY499">
        <v>0</v>
      </c>
      <c r="AKZ499">
        <v>0</v>
      </c>
      <c r="ALA499">
        <v>24</v>
      </c>
      <c r="ALB499">
        <v>39</v>
      </c>
      <c r="ALC499">
        <v>0</v>
      </c>
      <c r="ALD499">
        <v>3</v>
      </c>
      <c r="ALE499">
        <v>1</v>
      </c>
      <c r="ALF499">
        <v>0</v>
      </c>
      <c r="ALG499">
        <v>25</v>
      </c>
      <c r="ALH499">
        <v>39</v>
      </c>
      <c r="ALI499">
        <v>1</v>
      </c>
      <c r="ALJ499">
        <v>1</v>
      </c>
      <c r="ALK499">
        <v>1</v>
      </c>
      <c r="ALL499">
        <v>0</v>
      </c>
      <c r="ALM499">
        <v>23</v>
      </c>
      <c r="ALN499">
        <v>39</v>
      </c>
      <c r="ALO499">
        <v>1</v>
      </c>
      <c r="ALP499">
        <v>5</v>
      </c>
      <c r="ALQ499">
        <v>0</v>
      </c>
      <c r="ALR499">
        <v>0</v>
      </c>
      <c r="ALS499">
        <v>24</v>
      </c>
      <c r="ALT499">
        <v>39</v>
      </c>
      <c r="ALU499">
        <v>2</v>
      </c>
      <c r="ALV499">
        <v>3</v>
      </c>
      <c r="ALW499">
        <v>0</v>
      </c>
      <c r="ALX499">
        <v>0</v>
      </c>
      <c r="ALY499">
        <v>25</v>
      </c>
      <c r="ALZ499">
        <v>39</v>
      </c>
      <c r="AMA499">
        <v>3</v>
      </c>
      <c r="AMB499">
        <v>1</v>
      </c>
      <c r="AMC499">
        <v>0</v>
      </c>
      <c r="AMD499">
        <v>0</v>
      </c>
      <c r="AME499">
        <v>26</v>
      </c>
      <c r="AMF499">
        <v>43</v>
      </c>
      <c r="AMG499">
        <v>0</v>
      </c>
      <c r="AMH499">
        <v>1</v>
      </c>
      <c r="AMI499">
        <v>1</v>
      </c>
      <c r="AMJ499">
        <v>0</v>
      </c>
      <c r="AMK499">
        <v>24</v>
      </c>
      <c r="AML499">
        <v>43</v>
      </c>
      <c r="AMM499">
        <v>0</v>
      </c>
      <c r="AMN499">
        <v>5</v>
      </c>
      <c r="AMO499">
        <v>0</v>
      </c>
      <c r="AMP499">
        <v>0</v>
      </c>
      <c r="AMQ499">
        <v>25</v>
      </c>
      <c r="AMR499">
        <v>43</v>
      </c>
      <c r="AMS499">
        <v>1</v>
      </c>
      <c r="AMT499">
        <v>3</v>
      </c>
      <c r="AMU499">
        <v>0</v>
      </c>
      <c r="AMV499">
        <v>0</v>
      </c>
      <c r="AMW499">
        <v>26</v>
      </c>
      <c r="AMX499">
        <v>43</v>
      </c>
      <c r="AMY499">
        <v>2</v>
      </c>
      <c r="AMZ499">
        <v>1</v>
      </c>
      <c r="ANA499">
        <v>0</v>
      </c>
      <c r="ANB499">
        <v>0</v>
      </c>
      <c r="ANC499">
        <v>20</v>
      </c>
      <c r="AND499">
        <v>35</v>
      </c>
      <c r="ANE499">
        <v>3</v>
      </c>
      <c r="ANF499">
        <v>1</v>
      </c>
      <c r="ANG499">
        <v>2</v>
      </c>
      <c r="ANH499">
        <v>0</v>
      </c>
      <c r="ANI499">
        <v>20</v>
      </c>
      <c r="ANJ499">
        <v>39</v>
      </c>
      <c r="ANK499">
        <v>1</v>
      </c>
      <c r="ANL499">
        <v>3</v>
      </c>
      <c r="ANM499">
        <v>2</v>
      </c>
      <c r="ANN499">
        <v>0</v>
      </c>
      <c r="ANO499">
        <v>21</v>
      </c>
      <c r="ANP499">
        <v>39</v>
      </c>
      <c r="ANQ499">
        <v>2</v>
      </c>
      <c r="ANR499">
        <v>1</v>
      </c>
      <c r="ANS499">
        <v>2</v>
      </c>
      <c r="ANT499">
        <v>0</v>
      </c>
      <c r="ANU499">
        <v>21</v>
      </c>
      <c r="ANV499">
        <v>39</v>
      </c>
      <c r="ANW499">
        <v>4</v>
      </c>
      <c r="ANX499">
        <v>1</v>
      </c>
      <c r="ANY499">
        <v>1</v>
      </c>
      <c r="ANZ499">
        <v>0</v>
      </c>
    </row>
    <row r="500" spans="1:1066" x14ac:dyDescent="0.3">
      <c r="A500" s="3">
        <v>348.36259999999999</v>
      </c>
      <c r="B500" s="3">
        <v>360</v>
      </c>
      <c r="C500" s="3">
        <v>42900</v>
      </c>
      <c r="D500">
        <v>11.986999999999966</v>
      </c>
      <c r="E500">
        <v>24</v>
      </c>
      <c r="F500">
        <v>45</v>
      </c>
      <c r="G500">
        <v>0</v>
      </c>
      <c r="H500">
        <v>1</v>
      </c>
      <c r="I500">
        <v>0</v>
      </c>
    </row>
    <row r="501" spans="1:1066" x14ac:dyDescent="0.3">
      <c r="A501" s="3">
        <v>348.90159999999997</v>
      </c>
      <c r="B501" s="3">
        <v>261</v>
      </c>
      <c r="C501" s="3">
        <v>42028</v>
      </c>
      <c r="D501">
        <v>12.525999999999954</v>
      </c>
    </row>
    <row r="502" spans="1:1066" x14ac:dyDescent="0.3">
      <c r="A502" s="3">
        <v>348.9248</v>
      </c>
      <c r="B502" s="3">
        <v>96</v>
      </c>
      <c r="C502" s="3">
        <v>42886</v>
      </c>
      <c r="D502">
        <v>12.549199999999985</v>
      </c>
    </row>
    <row r="503" spans="1:1066" x14ac:dyDescent="0.3">
      <c r="A503" s="3">
        <v>348.9871</v>
      </c>
      <c r="B503" s="3">
        <v>3532</v>
      </c>
      <c r="C503" s="3">
        <v>44647</v>
      </c>
      <c r="D503">
        <v>12.611499999999978</v>
      </c>
    </row>
    <row r="504" spans="1:1066" x14ac:dyDescent="0.3">
      <c r="A504" s="3">
        <v>349.1832</v>
      </c>
      <c r="B504" s="3">
        <v>793</v>
      </c>
      <c r="C504" s="3">
        <v>43324</v>
      </c>
      <c r="D504">
        <v>12.807599999999979</v>
      </c>
      <c r="E504">
        <v>20</v>
      </c>
      <c r="F504">
        <v>28</v>
      </c>
      <c r="G504">
        <v>3</v>
      </c>
      <c r="H504">
        <v>0</v>
      </c>
      <c r="I504">
        <v>1</v>
      </c>
    </row>
    <row r="505" spans="1:1066" x14ac:dyDescent="0.3">
      <c r="A505" s="3">
        <v>349.20949999999999</v>
      </c>
      <c r="B505" s="3">
        <v>18.842892352225221</v>
      </c>
      <c r="C505" s="3">
        <v>35981</v>
      </c>
      <c r="D505">
        <v>12.833899999999971</v>
      </c>
      <c r="E505">
        <v>15</v>
      </c>
      <c r="F505">
        <v>32</v>
      </c>
      <c r="G505">
        <v>1</v>
      </c>
      <c r="H505">
        <v>4</v>
      </c>
      <c r="I505">
        <v>2</v>
      </c>
    </row>
    <row r="506" spans="1:1066" x14ac:dyDescent="0.3">
      <c r="A506" s="3">
        <v>349.23590000000002</v>
      </c>
      <c r="B506" s="3">
        <v>99</v>
      </c>
      <c r="C506" s="3">
        <v>37372</v>
      </c>
      <c r="D506">
        <v>12.860299999999995</v>
      </c>
    </row>
    <row r="507" spans="1:1066" x14ac:dyDescent="0.3">
      <c r="A507" s="3">
        <v>349.27190000000002</v>
      </c>
      <c r="B507" s="3">
        <v>36.134990781761417</v>
      </c>
      <c r="C507" s="3">
        <v>42845</v>
      </c>
      <c r="D507">
        <v>12.896299999999997</v>
      </c>
    </row>
    <row r="508" spans="1:1066" x14ac:dyDescent="0.3">
      <c r="A508" s="3">
        <v>349.36559999999997</v>
      </c>
      <c r="B508" s="3">
        <v>13.515197917762549</v>
      </c>
      <c r="C508" s="3">
        <v>45769</v>
      </c>
      <c r="D508">
        <v>12.989999999999952</v>
      </c>
    </row>
    <row r="509" spans="1:1066" x14ac:dyDescent="0.3">
      <c r="A509" s="3">
        <v>349.99059999999997</v>
      </c>
      <c r="B509" s="3">
        <v>324</v>
      </c>
      <c r="C509" s="3">
        <v>45761</v>
      </c>
      <c r="D509">
        <v>13.614999999999952</v>
      </c>
      <c r="E509">
        <v>21</v>
      </c>
      <c r="F509">
        <v>3</v>
      </c>
      <c r="G509">
        <v>3</v>
      </c>
      <c r="H509">
        <v>1</v>
      </c>
      <c r="I509">
        <v>1</v>
      </c>
    </row>
    <row r="510" spans="1:1066" x14ac:dyDescent="0.3">
      <c r="A510" s="3">
        <v>350.18830000000003</v>
      </c>
      <c r="B510" s="3">
        <v>0</v>
      </c>
      <c r="C510" s="3">
        <v>28553</v>
      </c>
      <c r="D510">
        <v>13.812700000000007</v>
      </c>
    </row>
    <row r="511" spans="1:1066" x14ac:dyDescent="0.3">
      <c r="A511" s="3">
        <v>350.25229999999999</v>
      </c>
      <c r="B511" s="3">
        <v>129</v>
      </c>
      <c r="C511" s="3">
        <v>29956</v>
      </c>
      <c r="D511">
        <v>13.876699999999971</v>
      </c>
    </row>
    <row r="512" spans="1:1066" x14ac:dyDescent="0.3">
      <c r="A512" s="3">
        <v>350.2842</v>
      </c>
      <c r="B512" s="3">
        <v>2243</v>
      </c>
      <c r="C512" s="3">
        <v>42183</v>
      </c>
      <c r="D512">
        <v>13.908599999999979</v>
      </c>
      <c r="E512">
        <v>25</v>
      </c>
      <c r="F512">
        <v>35</v>
      </c>
      <c r="G512">
        <v>0</v>
      </c>
      <c r="H512">
        <v>1</v>
      </c>
      <c r="I512">
        <v>0</v>
      </c>
    </row>
    <row r="513" spans="1:9" x14ac:dyDescent="0.3">
      <c r="A513" s="3">
        <v>350.37790000000001</v>
      </c>
      <c r="B513" s="3">
        <v>183</v>
      </c>
      <c r="C513" s="3">
        <v>47411</v>
      </c>
      <c r="D513">
        <v>14.002299999999991</v>
      </c>
      <c r="E513">
        <v>24</v>
      </c>
      <c r="F513">
        <v>47</v>
      </c>
      <c r="G513">
        <v>0</v>
      </c>
      <c r="H513">
        <v>1</v>
      </c>
      <c r="I513">
        <v>0</v>
      </c>
    </row>
    <row r="514" spans="1:9" x14ac:dyDescent="0.3">
      <c r="A514" s="3">
        <v>350.89879999999999</v>
      </c>
      <c r="B514" s="3">
        <v>76</v>
      </c>
      <c r="C514" s="3">
        <v>36441</v>
      </c>
      <c r="D514">
        <v>0.50754999999998063</v>
      </c>
    </row>
    <row r="515" spans="1:9" x14ac:dyDescent="0.3">
      <c r="A515" s="3">
        <v>351.00139999999999</v>
      </c>
      <c r="B515" s="3">
        <v>2124</v>
      </c>
      <c r="C515" s="3">
        <v>43768</v>
      </c>
      <c r="D515">
        <v>0.61014999999997599</v>
      </c>
    </row>
    <row r="516" spans="1:9" x14ac:dyDescent="0.3">
      <c r="A516" s="3">
        <v>351.22539999999998</v>
      </c>
      <c r="B516" s="3">
        <v>1209</v>
      </c>
      <c r="C516" s="3">
        <v>45820</v>
      </c>
      <c r="D516">
        <v>0.83414999999996553</v>
      </c>
    </row>
    <row r="517" spans="1:9" x14ac:dyDescent="0.3">
      <c r="A517" s="3">
        <v>351.2876</v>
      </c>
      <c r="B517" s="3">
        <v>27.268486485941821</v>
      </c>
      <c r="C517" s="3">
        <v>43389</v>
      </c>
      <c r="D517">
        <v>0.89634999999998399</v>
      </c>
    </row>
    <row r="518" spans="1:9" x14ac:dyDescent="0.3">
      <c r="A518" s="3">
        <v>352.005</v>
      </c>
      <c r="B518" s="3">
        <v>200</v>
      </c>
      <c r="C518" s="3">
        <v>42477</v>
      </c>
      <c r="D518">
        <v>1.6137499999999818</v>
      </c>
    </row>
    <row r="519" spans="1:9" x14ac:dyDescent="0.3">
      <c r="A519" s="3">
        <v>352.2072</v>
      </c>
      <c r="B519" s="3">
        <v>110</v>
      </c>
      <c r="C519" s="3">
        <v>36709</v>
      </c>
      <c r="D519">
        <v>1.8159499999999866</v>
      </c>
    </row>
    <row r="520" spans="1:9" x14ac:dyDescent="0.3">
      <c r="A520" s="3">
        <v>352.22879999999998</v>
      </c>
      <c r="B520" s="3">
        <v>252</v>
      </c>
      <c r="C520" s="3">
        <v>43420</v>
      </c>
      <c r="D520">
        <v>1.8375499999999647</v>
      </c>
    </row>
    <row r="521" spans="1:9" x14ac:dyDescent="0.3">
      <c r="A521" s="3">
        <v>352.24560000000002</v>
      </c>
      <c r="B521" s="3">
        <v>178</v>
      </c>
      <c r="C521" s="3">
        <v>43086</v>
      </c>
      <c r="D521">
        <v>1.8543500000000108</v>
      </c>
    </row>
    <row r="522" spans="1:9" x14ac:dyDescent="0.3">
      <c r="A522" s="3">
        <v>352.26330000000002</v>
      </c>
      <c r="B522" s="3">
        <v>126</v>
      </c>
      <c r="C522" s="3">
        <v>40930</v>
      </c>
      <c r="D522">
        <v>1.8720500000000015</v>
      </c>
      <c r="E522">
        <v>24</v>
      </c>
      <c r="F522">
        <v>33</v>
      </c>
      <c r="G522">
        <v>1</v>
      </c>
      <c r="H522">
        <v>1</v>
      </c>
      <c r="I522">
        <v>0</v>
      </c>
    </row>
    <row r="523" spans="1:9" x14ac:dyDescent="0.3">
      <c r="A523" s="3">
        <v>352.2998</v>
      </c>
      <c r="B523" s="3">
        <v>3698</v>
      </c>
      <c r="C523" s="3">
        <v>45052</v>
      </c>
      <c r="D523">
        <v>1.9085499999999911</v>
      </c>
      <c r="E523">
        <v>25</v>
      </c>
      <c r="F523">
        <v>37</v>
      </c>
      <c r="G523">
        <v>0</v>
      </c>
      <c r="H523">
        <v>1</v>
      </c>
      <c r="I523">
        <v>0</v>
      </c>
    </row>
    <row r="524" spans="1:9" x14ac:dyDescent="0.3">
      <c r="A524" s="3">
        <v>353.09219999999999</v>
      </c>
      <c r="B524" s="3">
        <v>104</v>
      </c>
      <c r="C524" s="3">
        <v>45689</v>
      </c>
      <c r="D524">
        <v>2.7009499999999775</v>
      </c>
      <c r="E524">
        <v>22</v>
      </c>
      <c r="F524">
        <v>12</v>
      </c>
      <c r="G524">
        <v>3</v>
      </c>
      <c r="H524">
        <v>2</v>
      </c>
      <c r="I524">
        <v>0</v>
      </c>
    </row>
    <row r="525" spans="1:9" x14ac:dyDescent="0.3">
      <c r="A525" s="3">
        <v>353.2663</v>
      </c>
      <c r="B525" s="3">
        <v>41.280319271216889</v>
      </c>
      <c r="C525" s="3">
        <v>41471</v>
      </c>
      <c r="D525">
        <v>2.8750499999999874</v>
      </c>
    </row>
    <row r="526" spans="1:9" x14ac:dyDescent="0.3">
      <c r="A526" s="3">
        <v>353.30329999999998</v>
      </c>
      <c r="B526" s="3">
        <v>41.690977719577631</v>
      </c>
      <c r="C526" s="3">
        <v>43644</v>
      </c>
      <c r="D526">
        <v>2.9120499999999652</v>
      </c>
    </row>
    <row r="527" spans="1:9" x14ac:dyDescent="0.3">
      <c r="A527" s="3">
        <v>353.97669999999999</v>
      </c>
      <c r="B527" s="3">
        <v>72</v>
      </c>
      <c r="C527" s="3">
        <v>36021</v>
      </c>
      <c r="D527">
        <v>3.5854499999999803</v>
      </c>
    </row>
    <row r="528" spans="1:9" x14ac:dyDescent="0.3">
      <c r="A528" s="3">
        <v>354.02670000000001</v>
      </c>
      <c r="B528" s="3">
        <v>195</v>
      </c>
      <c r="C528" s="3">
        <v>44908</v>
      </c>
      <c r="D528">
        <v>3.6354499999999916</v>
      </c>
    </row>
    <row r="529" spans="1:1174" x14ac:dyDescent="0.3">
      <c r="A529" s="3">
        <v>354.2217</v>
      </c>
      <c r="B529" s="3">
        <v>217</v>
      </c>
      <c r="C529" s="3">
        <v>39702</v>
      </c>
      <c r="D529">
        <v>3.8304499999999848</v>
      </c>
      <c r="E529">
        <v>26</v>
      </c>
      <c r="F529">
        <v>27</v>
      </c>
      <c r="G529">
        <v>0</v>
      </c>
      <c r="H529">
        <v>1</v>
      </c>
      <c r="I529">
        <v>0</v>
      </c>
      <c r="AAA529">
        <v>2</v>
      </c>
      <c r="AAB529">
        <v>2</v>
      </c>
      <c r="AAC529">
        <v>1</v>
      </c>
      <c r="AAD529">
        <v>0</v>
      </c>
      <c r="AAE529">
        <v>27</v>
      </c>
      <c r="AAF529">
        <v>18</v>
      </c>
      <c r="AAG529">
        <v>3</v>
      </c>
      <c r="AAH529">
        <v>0</v>
      </c>
      <c r="AAI529">
        <v>1</v>
      </c>
      <c r="AAJ529">
        <v>0</v>
      </c>
      <c r="AAK529">
        <v>26</v>
      </c>
      <c r="AAL529">
        <v>18</v>
      </c>
      <c r="AAM529">
        <v>4</v>
      </c>
      <c r="AAN529">
        <v>2</v>
      </c>
      <c r="AAO529">
        <v>0</v>
      </c>
      <c r="AAP529">
        <v>0</v>
      </c>
      <c r="AAQ529">
        <v>28</v>
      </c>
      <c r="AAR529">
        <v>22</v>
      </c>
      <c r="AAS529">
        <v>0</v>
      </c>
      <c r="AAT529">
        <v>0</v>
      </c>
      <c r="AAU529">
        <v>2</v>
      </c>
      <c r="AAV529">
        <v>0</v>
      </c>
      <c r="AAW529">
        <v>26</v>
      </c>
      <c r="AAX529">
        <v>22</v>
      </c>
      <c r="AAY529">
        <v>0</v>
      </c>
      <c r="AAZ529">
        <v>4</v>
      </c>
      <c r="ABA529">
        <v>1</v>
      </c>
      <c r="ABB529">
        <v>0</v>
      </c>
      <c r="ABC529">
        <v>27</v>
      </c>
      <c r="ABD529">
        <v>22</v>
      </c>
      <c r="ABE529">
        <v>1</v>
      </c>
      <c r="ABF529">
        <v>2</v>
      </c>
      <c r="ABG529">
        <v>1</v>
      </c>
      <c r="ABH529">
        <v>0</v>
      </c>
      <c r="ABI529">
        <v>28</v>
      </c>
      <c r="ABJ529">
        <v>22</v>
      </c>
      <c r="ABK529">
        <v>2</v>
      </c>
      <c r="ABL529">
        <v>0</v>
      </c>
      <c r="ABM529">
        <v>1</v>
      </c>
      <c r="ABN529">
        <v>0</v>
      </c>
      <c r="ABO529">
        <v>26</v>
      </c>
      <c r="ABP529">
        <v>22</v>
      </c>
      <c r="ABQ529">
        <v>2</v>
      </c>
      <c r="ABR529">
        <v>4</v>
      </c>
      <c r="ABS529">
        <v>0</v>
      </c>
      <c r="ABT529">
        <v>0</v>
      </c>
      <c r="ABU529">
        <v>27</v>
      </c>
      <c r="ABV529">
        <v>22</v>
      </c>
      <c r="ABW529">
        <v>3</v>
      </c>
      <c r="ABX529">
        <v>2</v>
      </c>
      <c r="ABY529">
        <v>0</v>
      </c>
      <c r="ABZ529">
        <v>0</v>
      </c>
      <c r="ACA529">
        <v>28</v>
      </c>
      <c r="ACB529">
        <v>22</v>
      </c>
      <c r="ACC529">
        <v>4</v>
      </c>
      <c r="ACD529">
        <v>0</v>
      </c>
      <c r="ACE529">
        <v>0</v>
      </c>
      <c r="ACF529">
        <v>0</v>
      </c>
      <c r="ACG529">
        <v>28</v>
      </c>
      <c r="ACH529">
        <v>26</v>
      </c>
      <c r="ACI529">
        <v>0</v>
      </c>
      <c r="ACJ529">
        <v>2</v>
      </c>
      <c r="ACK529">
        <v>1</v>
      </c>
      <c r="ACL529">
        <v>0</v>
      </c>
      <c r="ACM529">
        <v>29</v>
      </c>
      <c r="ACN529">
        <v>26</v>
      </c>
      <c r="ACO529">
        <v>1</v>
      </c>
      <c r="ACP529">
        <v>0</v>
      </c>
      <c r="ACQ529">
        <v>1</v>
      </c>
      <c r="ACR529">
        <v>0</v>
      </c>
      <c r="ACS529">
        <v>27</v>
      </c>
      <c r="ACT529">
        <v>26</v>
      </c>
      <c r="ACU529">
        <v>1</v>
      </c>
      <c r="ACV529">
        <v>4</v>
      </c>
      <c r="ACW529">
        <v>0</v>
      </c>
      <c r="ACX529">
        <v>0</v>
      </c>
      <c r="ACY529">
        <v>28</v>
      </c>
      <c r="ACZ529">
        <v>26</v>
      </c>
      <c r="ADA529">
        <v>2</v>
      </c>
      <c r="ADB529">
        <v>2</v>
      </c>
      <c r="ADC529">
        <v>0</v>
      </c>
      <c r="ADD529">
        <v>0</v>
      </c>
      <c r="ADE529">
        <v>29</v>
      </c>
      <c r="ADF529">
        <v>26</v>
      </c>
      <c r="ADG529">
        <v>3</v>
      </c>
      <c r="ADH529">
        <v>0</v>
      </c>
      <c r="ADI529">
        <v>0</v>
      </c>
      <c r="ADJ529">
        <v>0</v>
      </c>
      <c r="ADK529">
        <v>30</v>
      </c>
      <c r="ADL529">
        <v>30</v>
      </c>
      <c r="ADM529">
        <v>0</v>
      </c>
      <c r="ADN529">
        <v>0</v>
      </c>
      <c r="ADO529">
        <v>1</v>
      </c>
      <c r="ADP529">
        <v>0</v>
      </c>
      <c r="ADQ529">
        <v>28</v>
      </c>
      <c r="ADR529">
        <v>30</v>
      </c>
      <c r="ADS529">
        <v>0</v>
      </c>
      <c r="ADT529">
        <v>4</v>
      </c>
      <c r="ADU529">
        <v>0</v>
      </c>
      <c r="ADV529">
        <v>0</v>
      </c>
      <c r="ADW529">
        <v>29</v>
      </c>
      <c r="ADX529">
        <v>30</v>
      </c>
      <c r="ADY529">
        <v>1</v>
      </c>
      <c r="ADZ529">
        <v>2</v>
      </c>
      <c r="AEA529">
        <v>0</v>
      </c>
      <c r="AEB529">
        <v>0</v>
      </c>
      <c r="AEC529">
        <v>30</v>
      </c>
      <c r="AED529">
        <v>30</v>
      </c>
      <c r="AEE529">
        <v>2</v>
      </c>
      <c r="AEF529">
        <v>0</v>
      </c>
      <c r="AEG529">
        <v>0</v>
      </c>
      <c r="AEH529">
        <v>0</v>
      </c>
      <c r="AEI529">
        <v>30</v>
      </c>
      <c r="AEJ529">
        <v>34</v>
      </c>
      <c r="AEK529">
        <v>0</v>
      </c>
      <c r="AEL529">
        <v>2</v>
      </c>
      <c r="AEM529">
        <v>0</v>
      </c>
      <c r="AEN529">
        <v>0</v>
      </c>
      <c r="AEO529">
        <v>31</v>
      </c>
      <c r="AEP529">
        <v>34</v>
      </c>
      <c r="AEQ529">
        <v>1</v>
      </c>
      <c r="AER529">
        <v>0</v>
      </c>
      <c r="AES529">
        <v>0</v>
      </c>
      <c r="AET529">
        <v>0</v>
      </c>
      <c r="AEU529">
        <v>23</v>
      </c>
      <c r="AEV529">
        <v>18</v>
      </c>
      <c r="AEW529">
        <v>4</v>
      </c>
      <c r="AEX529">
        <v>0</v>
      </c>
      <c r="AEY529">
        <v>2</v>
      </c>
      <c r="AEZ529">
        <v>0</v>
      </c>
      <c r="AFA529">
        <v>23</v>
      </c>
      <c r="AFB529">
        <v>22</v>
      </c>
      <c r="AFC529">
        <v>2</v>
      </c>
      <c r="AFD529">
        <v>2</v>
      </c>
      <c r="AFE529">
        <v>2</v>
      </c>
      <c r="AFF529">
        <v>0</v>
      </c>
      <c r="AFG529">
        <v>24</v>
      </c>
      <c r="AFH529">
        <v>22</v>
      </c>
      <c r="AFI529">
        <v>3</v>
      </c>
      <c r="AFJ529">
        <v>0</v>
      </c>
      <c r="AFK529">
        <v>2</v>
      </c>
      <c r="AFL529">
        <v>0</v>
      </c>
      <c r="AFM529">
        <v>23</v>
      </c>
      <c r="AFN529">
        <v>26</v>
      </c>
      <c r="AFO529">
        <v>0</v>
      </c>
      <c r="AFP529">
        <v>4</v>
      </c>
      <c r="AFQ529">
        <v>2</v>
      </c>
      <c r="AFR529">
        <v>0</v>
      </c>
      <c r="AFS529">
        <v>24</v>
      </c>
      <c r="AFT529">
        <v>26</v>
      </c>
      <c r="AFU529">
        <v>1</v>
      </c>
      <c r="AFV529">
        <v>2</v>
      </c>
      <c r="AFW529">
        <v>2</v>
      </c>
      <c r="AFX529">
        <v>0</v>
      </c>
      <c r="AFY529">
        <v>25</v>
      </c>
      <c r="AFZ529">
        <v>26</v>
      </c>
      <c r="AGA529">
        <v>2</v>
      </c>
      <c r="AGB529">
        <v>0</v>
      </c>
      <c r="AGC529">
        <v>2</v>
      </c>
      <c r="AGD529">
        <v>0</v>
      </c>
      <c r="AGE529">
        <v>24</v>
      </c>
      <c r="AGF529">
        <v>26</v>
      </c>
      <c r="AGG529">
        <v>3</v>
      </c>
      <c r="AGH529">
        <v>2</v>
      </c>
      <c r="AGI529">
        <v>1</v>
      </c>
      <c r="AGJ529">
        <v>0</v>
      </c>
      <c r="AGK529">
        <v>25</v>
      </c>
      <c r="AGL529">
        <v>26</v>
      </c>
      <c r="AGM529">
        <v>4</v>
      </c>
      <c r="AGN529">
        <v>0</v>
      </c>
      <c r="AGO529">
        <v>1</v>
      </c>
      <c r="AGP529">
        <v>0</v>
      </c>
      <c r="AGQ529">
        <v>25</v>
      </c>
      <c r="AGR529">
        <v>30</v>
      </c>
      <c r="AGS529">
        <v>0</v>
      </c>
      <c r="AGT529">
        <v>2</v>
      </c>
      <c r="AGU529">
        <v>2</v>
      </c>
      <c r="AGV529">
        <v>0</v>
      </c>
      <c r="AGW529">
        <v>26</v>
      </c>
      <c r="AGX529">
        <v>30</v>
      </c>
      <c r="AGY529">
        <v>1</v>
      </c>
      <c r="AGZ529">
        <v>0</v>
      </c>
      <c r="AHA529">
        <v>2</v>
      </c>
      <c r="AHB529">
        <v>0</v>
      </c>
      <c r="AHC529">
        <v>24</v>
      </c>
      <c r="AHD529">
        <v>30</v>
      </c>
      <c r="AHE529">
        <v>1</v>
      </c>
      <c r="AHF529">
        <v>4</v>
      </c>
      <c r="AHG529">
        <v>1</v>
      </c>
      <c r="AHH529">
        <v>0</v>
      </c>
      <c r="AHI529">
        <v>25</v>
      </c>
      <c r="AHJ529">
        <v>30</v>
      </c>
      <c r="AHK529">
        <v>2</v>
      </c>
      <c r="AHL529">
        <v>2</v>
      </c>
      <c r="AHM529">
        <v>1</v>
      </c>
      <c r="AHN529">
        <v>0</v>
      </c>
      <c r="AHO529">
        <v>26</v>
      </c>
      <c r="AHP529">
        <v>30</v>
      </c>
      <c r="AHQ529">
        <v>3</v>
      </c>
      <c r="AHR529">
        <v>0</v>
      </c>
      <c r="AHS529">
        <v>1</v>
      </c>
      <c r="AHT529">
        <v>0</v>
      </c>
      <c r="AHU529">
        <v>25</v>
      </c>
      <c r="AHV529">
        <v>30</v>
      </c>
      <c r="AHW529">
        <v>4</v>
      </c>
      <c r="AHX529">
        <v>2</v>
      </c>
      <c r="AHY529">
        <v>0</v>
      </c>
      <c r="AHZ529">
        <v>0</v>
      </c>
      <c r="AIA529">
        <v>27</v>
      </c>
      <c r="AIB529">
        <v>34</v>
      </c>
      <c r="AIC529">
        <v>0</v>
      </c>
      <c r="AID529">
        <v>0</v>
      </c>
      <c r="AIE529">
        <v>2</v>
      </c>
      <c r="AIF529">
        <v>0</v>
      </c>
      <c r="AIG529">
        <v>25</v>
      </c>
      <c r="AIH529">
        <v>34</v>
      </c>
      <c r="AII529">
        <v>0</v>
      </c>
      <c r="AIJ529">
        <v>4</v>
      </c>
      <c r="AIK529">
        <v>1</v>
      </c>
      <c r="AIL529">
        <v>0</v>
      </c>
      <c r="AIM529">
        <v>26</v>
      </c>
      <c r="AIN529">
        <v>34</v>
      </c>
      <c r="AIO529">
        <v>1</v>
      </c>
      <c r="AIP529">
        <v>2</v>
      </c>
      <c r="AIQ529">
        <v>1</v>
      </c>
      <c r="AIR529">
        <v>0</v>
      </c>
      <c r="AIS529">
        <v>27</v>
      </c>
      <c r="AIT529">
        <v>34</v>
      </c>
      <c r="AIU529">
        <v>2</v>
      </c>
      <c r="AIV529">
        <v>0</v>
      </c>
      <c r="AIW529">
        <v>1</v>
      </c>
      <c r="AIX529">
        <v>0</v>
      </c>
      <c r="AIY529">
        <v>25</v>
      </c>
      <c r="AIZ529">
        <v>34</v>
      </c>
      <c r="AJA529">
        <v>2</v>
      </c>
      <c r="AJB529">
        <v>4</v>
      </c>
      <c r="AJC529">
        <v>0</v>
      </c>
      <c r="AJD529">
        <v>0</v>
      </c>
      <c r="AJE529">
        <v>26</v>
      </c>
      <c r="AJF529">
        <v>34</v>
      </c>
      <c r="AJG529">
        <v>3</v>
      </c>
      <c r="AJH529">
        <v>2</v>
      </c>
      <c r="AJI529">
        <v>0</v>
      </c>
      <c r="AJJ529">
        <v>0</v>
      </c>
      <c r="AJK529">
        <v>27</v>
      </c>
      <c r="AJL529">
        <v>34</v>
      </c>
      <c r="AJM529">
        <v>4</v>
      </c>
      <c r="AJN529">
        <v>0</v>
      </c>
      <c r="AJO529">
        <v>0</v>
      </c>
      <c r="AJP529">
        <v>0</v>
      </c>
      <c r="AJQ529">
        <v>27</v>
      </c>
      <c r="AJR529">
        <v>38</v>
      </c>
      <c r="AJS529">
        <v>0</v>
      </c>
      <c r="AJT529">
        <v>2</v>
      </c>
      <c r="AJU529">
        <v>1</v>
      </c>
      <c r="AJV529">
        <v>0</v>
      </c>
      <c r="AJW529">
        <v>28</v>
      </c>
      <c r="AJX529">
        <v>38</v>
      </c>
      <c r="AJY529">
        <v>1</v>
      </c>
      <c r="AJZ529">
        <v>0</v>
      </c>
      <c r="AKA529">
        <v>1</v>
      </c>
      <c r="AKB529">
        <v>0</v>
      </c>
      <c r="AKC529">
        <v>25</v>
      </c>
      <c r="AKD529">
        <v>36</v>
      </c>
      <c r="AKE529">
        <v>1</v>
      </c>
      <c r="AKF529">
        <v>4</v>
      </c>
      <c r="AKG529">
        <v>0</v>
      </c>
      <c r="AKH529">
        <v>0</v>
      </c>
      <c r="AKI529">
        <v>27</v>
      </c>
      <c r="AKJ529">
        <v>38</v>
      </c>
      <c r="AKK529">
        <v>2</v>
      </c>
      <c r="AKL529">
        <v>2</v>
      </c>
      <c r="AKM529">
        <v>0</v>
      </c>
      <c r="AKN529">
        <v>0</v>
      </c>
      <c r="AKO529">
        <v>28</v>
      </c>
      <c r="AKP529">
        <v>38</v>
      </c>
      <c r="AKQ529">
        <v>3</v>
      </c>
      <c r="AKR529">
        <v>0</v>
      </c>
      <c r="AKS529">
        <v>0</v>
      </c>
      <c r="AKT529">
        <v>0</v>
      </c>
      <c r="AKU529">
        <v>28</v>
      </c>
      <c r="AKV529">
        <v>40</v>
      </c>
      <c r="AKW529">
        <v>0</v>
      </c>
      <c r="AKX529">
        <v>0</v>
      </c>
      <c r="AKY529">
        <v>1</v>
      </c>
      <c r="AKZ529">
        <v>0</v>
      </c>
      <c r="ALA529">
        <v>26</v>
      </c>
      <c r="ALB529">
        <v>40</v>
      </c>
      <c r="ALC529">
        <v>0</v>
      </c>
      <c r="ALD529">
        <v>4</v>
      </c>
      <c r="ALE529">
        <v>0</v>
      </c>
      <c r="ALF529">
        <v>0</v>
      </c>
      <c r="ALG529">
        <v>27</v>
      </c>
      <c r="ALH529">
        <v>40</v>
      </c>
      <c r="ALI529">
        <v>1</v>
      </c>
      <c r="ALJ529">
        <v>2</v>
      </c>
      <c r="ALK529">
        <v>0</v>
      </c>
      <c r="ALL529">
        <v>0</v>
      </c>
      <c r="ALM529">
        <v>28</v>
      </c>
      <c r="ALN529">
        <v>40</v>
      </c>
      <c r="ALO529">
        <v>2</v>
      </c>
      <c r="ALP529">
        <v>0</v>
      </c>
      <c r="ALQ529">
        <v>0</v>
      </c>
      <c r="ALR529">
        <v>0</v>
      </c>
      <c r="ALS529">
        <v>28</v>
      </c>
      <c r="ALT529">
        <v>44</v>
      </c>
      <c r="ALU529">
        <v>0</v>
      </c>
      <c r="ALV529">
        <v>2</v>
      </c>
      <c r="ALW529">
        <v>0</v>
      </c>
      <c r="ALX529">
        <v>0</v>
      </c>
      <c r="ALY529">
        <v>29</v>
      </c>
      <c r="ALZ529">
        <v>44</v>
      </c>
      <c r="AMA529">
        <v>1</v>
      </c>
      <c r="AMB529">
        <v>0</v>
      </c>
      <c r="AMC529">
        <v>0</v>
      </c>
      <c r="AMD529">
        <v>0</v>
      </c>
      <c r="AME529">
        <v>22</v>
      </c>
      <c r="AMF529">
        <v>30</v>
      </c>
      <c r="AMG529">
        <v>4</v>
      </c>
      <c r="AMH529">
        <v>0</v>
      </c>
      <c r="AMI529">
        <v>2</v>
      </c>
      <c r="AMJ529">
        <v>0</v>
      </c>
      <c r="AMK529">
        <v>22</v>
      </c>
      <c r="AML529">
        <v>34</v>
      </c>
      <c r="AMM529">
        <v>2</v>
      </c>
      <c r="AMN529">
        <v>2</v>
      </c>
      <c r="AMO529">
        <v>2</v>
      </c>
      <c r="AMP529">
        <v>0</v>
      </c>
      <c r="AMQ529">
        <v>23</v>
      </c>
      <c r="AMR529">
        <v>34</v>
      </c>
      <c r="AMS529">
        <v>3</v>
      </c>
      <c r="AMT529">
        <v>0</v>
      </c>
      <c r="AMU529">
        <v>2</v>
      </c>
      <c r="AMV529">
        <v>0</v>
      </c>
      <c r="AMW529">
        <v>22</v>
      </c>
      <c r="AMX529">
        <v>38</v>
      </c>
      <c r="AMY529">
        <v>0</v>
      </c>
      <c r="AMZ529">
        <v>4</v>
      </c>
      <c r="ANA529">
        <v>2</v>
      </c>
      <c r="ANB529">
        <v>0</v>
      </c>
      <c r="ANC529">
        <v>23</v>
      </c>
      <c r="AND529">
        <v>38</v>
      </c>
      <c r="ANE529">
        <v>1</v>
      </c>
      <c r="ANF529">
        <v>2</v>
      </c>
      <c r="ANG529">
        <v>2</v>
      </c>
      <c r="ANH529">
        <v>0</v>
      </c>
      <c r="ANI529">
        <v>24</v>
      </c>
      <c r="ANJ529">
        <v>38</v>
      </c>
      <c r="ANK529">
        <v>2</v>
      </c>
      <c r="ANL529">
        <v>0</v>
      </c>
      <c r="ANM529">
        <v>2</v>
      </c>
      <c r="ANN529">
        <v>0</v>
      </c>
      <c r="ANO529">
        <v>23</v>
      </c>
      <c r="ANP529">
        <v>38</v>
      </c>
      <c r="ANQ529">
        <v>3</v>
      </c>
      <c r="ANR529">
        <v>2</v>
      </c>
      <c r="ANS529">
        <v>1</v>
      </c>
      <c r="ANT529">
        <v>0</v>
      </c>
      <c r="ANU529">
        <v>24</v>
      </c>
      <c r="ANV529">
        <v>38</v>
      </c>
      <c r="ANW529">
        <v>4</v>
      </c>
      <c r="ANX529">
        <v>0</v>
      </c>
      <c r="ANY529">
        <v>1</v>
      </c>
      <c r="ANZ529">
        <v>0</v>
      </c>
      <c r="AOA529">
        <v>24</v>
      </c>
      <c r="AOB529">
        <v>42</v>
      </c>
      <c r="AOC529">
        <v>0</v>
      </c>
      <c r="AOD529">
        <v>2</v>
      </c>
      <c r="AOE529">
        <v>2</v>
      </c>
      <c r="AOF529">
        <v>0</v>
      </c>
      <c r="AOG529">
        <v>25</v>
      </c>
      <c r="AOH529">
        <v>42</v>
      </c>
      <c r="AOI529">
        <v>1</v>
      </c>
      <c r="AOJ529">
        <v>0</v>
      </c>
      <c r="AOK529">
        <v>2</v>
      </c>
      <c r="AOL529">
        <v>0</v>
      </c>
      <c r="AOM529">
        <v>22</v>
      </c>
      <c r="AON529">
        <v>40</v>
      </c>
      <c r="AOO529">
        <v>1</v>
      </c>
      <c r="AOP529">
        <v>4</v>
      </c>
      <c r="AOQ529">
        <v>1</v>
      </c>
      <c r="AOR529">
        <v>0</v>
      </c>
      <c r="AOS529">
        <v>24</v>
      </c>
      <c r="AOT529">
        <v>42</v>
      </c>
      <c r="AOU529">
        <v>2</v>
      </c>
      <c r="AOV529">
        <v>2</v>
      </c>
      <c r="AOW529">
        <v>1</v>
      </c>
      <c r="AOX529">
        <v>0</v>
      </c>
      <c r="AOY529">
        <v>25</v>
      </c>
      <c r="AOZ529">
        <v>42</v>
      </c>
      <c r="APA529">
        <v>3</v>
      </c>
      <c r="APB529">
        <v>0</v>
      </c>
      <c r="APC529">
        <v>1</v>
      </c>
      <c r="APD529">
        <v>0</v>
      </c>
      <c r="APE529">
        <v>23</v>
      </c>
      <c r="APF529">
        <v>40</v>
      </c>
      <c r="APG529">
        <v>4</v>
      </c>
      <c r="APH529">
        <v>2</v>
      </c>
      <c r="API529">
        <v>0</v>
      </c>
      <c r="APJ529">
        <v>0</v>
      </c>
      <c r="APK529">
        <v>25</v>
      </c>
      <c r="APL529">
        <v>44</v>
      </c>
      <c r="APM529">
        <v>0</v>
      </c>
      <c r="APN529">
        <v>0</v>
      </c>
      <c r="APO529">
        <v>2</v>
      </c>
      <c r="APP529">
        <v>0</v>
      </c>
      <c r="APQ529">
        <v>23</v>
      </c>
      <c r="APR529">
        <v>44</v>
      </c>
      <c r="APS529">
        <v>0</v>
      </c>
      <c r="APT529">
        <v>4</v>
      </c>
      <c r="APU529">
        <v>1</v>
      </c>
      <c r="APV529">
        <v>0</v>
      </c>
      <c r="APW529">
        <v>24</v>
      </c>
      <c r="APX529">
        <v>44</v>
      </c>
      <c r="APY529">
        <v>1</v>
      </c>
      <c r="APZ529">
        <v>2</v>
      </c>
      <c r="AQA529">
        <v>1</v>
      </c>
      <c r="AQB529">
        <v>0</v>
      </c>
      <c r="AQC529">
        <v>25</v>
      </c>
      <c r="AQD529">
        <v>44</v>
      </c>
      <c r="AQE529">
        <v>2</v>
      </c>
      <c r="AQF529">
        <v>0</v>
      </c>
      <c r="AQG529">
        <v>1</v>
      </c>
      <c r="AQH529">
        <v>0</v>
      </c>
      <c r="AQI529">
        <v>23</v>
      </c>
      <c r="AQJ529">
        <v>44</v>
      </c>
      <c r="AQK529">
        <v>2</v>
      </c>
      <c r="AQL529">
        <v>4</v>
      </c>
      <c r="AQM529">
        <v>0</v>
      </c>
      <c r="AQN529">
        <v>0</v>
      </c>
      <c r="AQO529">
        <v>24</v>
      </c>
      <c r="AQP529">
        <v>44</v>
      </c>
      <c r="AQQ529">
        <v>3</v>
      </c>
      <c r="AQR529">
        <v>2</v>
      </c>
      <c r="AQS529">
        <v>0</v>
      </c>
      <c r="AQT529">
        <v>0</v>
      </c>
      <c r="AQU529">
        <v>25</v>
      </c>
      <c r="AQV529">
        <v>44</v>
      </c>
      <c r="AQW529">
        <v>4</v>
      </c>
      <c r="AQX529">
        <v>0</v>
      </c>
      <c r="AQY529">
        <v>0</v>
      </c>
      <c r="AQZ529">
        <v>0</v>
      </c>
      <c r="ARA529">
        <v>25</v>
      </c>
      <c r="ARB529">
        <v>48</v>
      </c>
      <c r="ARC529">
        <v>0</v>
      </c>
      <c r="ARD529">
        <v>2</v>
      </c>
      <c r="ARE529">
        <v>1</v>
      </c>
      <c r="ARF529">
        <v>0</v>
      </c>
      <c r="ARG529">
        <v>26</v>
      </c>
      <c r="ARH529">
        <v>48</v>
      </c>
      <c r="ARI529">
        <v>1</v>
      </c>
      <c r="ARJ529">
        <v>0</v>
      </c>
      <c r="ARK529">
        <v>1</v>
      </c>
      <c r="ARL529">
        <v>0</v>
      </c>
      <c r="ARM529">
        <v>24</v>
      </c>
      <c r="ARN529">
        <v>48</v>
      </c>
      <c r="ARO529">
        <v>1</v>
      </c>
      <c r="ARP529">
        <v>4</v>
      </c>
      <c r="ARQ529">
        <v>0</v>
      </c>
      <c r="ARR529">
        <v>0</v>
      </c>
      <c r="ARS529">
        <v>25</v>
      </c>
      <c r="ART529">
        <v>48</v>
      </c>
      <c r="ARU529">
        <v>2</v>
      </c>
      <c r="ARV529">
        <v>2</v>
      </c>
      <c r="ARW529">
        <v>0</v>
      </c>
      <c r="ARX529">
        <v>0</v>
      </c>
      <c r="ARY529">
        <v>26</v>
      </c>
      <c r="ARZ529">
        <v>48</v>
      </c>
      <c r="ASA529">
        <v>3</v>
      </c>
      <c r="ASB529">
        <v>0</v>
      </c>
      <c r="ASC529">
        <v>0</v>
      </c>
      <c r="ASD529">
        <v>0</v>
      </c>
    </row>
    <row r="530" spans="1:1174" x14ac:dyDescent="0.3">
      <c r="A530" s="3">
        <v>354.31549999999999</v>
      </c>
      <c r="B530" s="3">
        <v>3678</v>
      </c>
      <c r="C530" s="3">
        <v>43022</v>
      </c>
      <c r="D530">
        <v>3.9242499999999723</v>
      </c>
      <c r="E530">
        <v>25</v>
      </c>
      <c r="F530">
        <v>39</v>
      </c>
      <c r="G530">
        <v>0</v>
      </c>
      <c r="H530">
        <v>1</v>
      </c>
      <c r="I530">
        <v>0</v>
      </c>
    </row>
    <row r="531" spans="1:1174" x14ac:dyDescent="0.3">
      <c r="A531" s="3">
        <v>355.03429999999997</v>
      </c>
      <c r="B531" s="3">
        <v>89</v>
      </c>
      <c r="C531" s="3">
        <v>34865</v>
      </c>
      <c r="D531">
        <v>4.6430499999999597</v>
      </c>
    </row>
    <row r="532" spans="1:1174" x14ac:dyDescent="0.3">
      <c r="A532" s="3">
        <v>355.06990000000002</v>
      </c>
      <c r="B532" s="3">
        <v>963</v>
      </c>
      <c r="C532" s="3">
        <v>45770</v>
      </c>
      <c r="D532">
        <v>4.6786500000000046</v>
      </c>
    </row>
    <row r="533" spans="1:1174" x14ac:dyDescent="0.3">
      <c r="A533" s="3">
        <v>355.15190000000001</v>
      </c>
      <c r="B533" s="3">
        <v>84</v>
      </c>
      <c r="C533" s="3">
        <v>36325</v>
      </c>
      <c r="D533">
        <v>4.7606499999999983</v>
      </c>
      <c r="E533">
        <v>25</v>
      </c>
      <c r="F533">
        <v>22</v>
      </c>
      <c r="G533">
        <v>0</v>
      </c>
      <c r="H533">
        <v>0</v>
      </c>
      <c r="I533">
        <v>1</v>
      </c>
    </row>
    <row r="534" spans="1:1174" x14ac:dyDescent="0.3">
      <c r="A534" s="3">
        <v>355.18349999999998</v>
      </c>
      <c r="B534" s="3">
        <v>130</v>
      </c>
      <c r="C534" s="3">
        <v>43038</v>
      </c>
      <c r="D534">
        <v>4.7922499999999673</v>
      </c>
      <c r="E534">
        <v>21</v>
      </c>
      <c r="F534">
        <v>26</v>
      </c>
      <c r="G534">
        <v>1</v>
      </c>
      <c r="H534">
        <v>2</v>
      </c>
      <c r="I534">
        <v>1</v>
      </c>
    </row>
    <row r="535" spans="1:1174" x14ac:dyDescent="0.3">
      <c r="A535" s="3">
        <v>355.22579999999999</v>
      </c>
      <c r="B535" s="3">
        <v>28.95355864027966</v>
      </c>
      <c r="C535" s="3">
        <v>31282</v>
      </c>
      <c r="D535">
        <v>4.8345499999999788</v>
      </c>
      <c r="AAA535">
        <v>0</v>
      </c>
      <c r="AAB535">
        <v>1</v>
      </c>
      <c r="AAC535">
        <v>2</v>
      </c>
      <c r="AAD535">
        <v>0</v>
      </c>
      <c r="AAE535">
        <v>24</v>
      </c>
      <c r="AAF535">
        <v>33</v>
      </c>
      <c r="AAG535">
        <v>0</v>
      </c>
      <c r="AAH535">
        <v>5</v>
      </c>
      <c r="AAI535">
        <v>1</v>
      </c>
      <c r="AAJ535">
        <v>0</v>
      </c>
      <c r="AAK535">
        <v>25</v>
      </c>
      <c r="AAL535">
        <v>33</v>
      </c>
      <c r="AAM535">
        <v>1</v>
      </c>
      <c r="AAN535">
        <v>3</v>
      </c>
      <c r="AAO535">
        <v>1</v>
      </c>
      <c r="AAP535">
        <v>0</v>
      </c>
      <c r="AAQ535">
        <v>26</v>
      </c>
      <c r="AAR535">
        <v>33</v>
      </c>
      <c r="AAS535">
        <v>2</v>
      </c>
      <c r="AAT535">
        <v>1</v>
      </c>
      <c r="AAU535">
        <v>1</v>
      </c>
      <c r="AAV535">
        <v>0</v>
      </c>
      <c r="AAW535">
        <v>25</v>
      </c>
      <c r="AAX535">
        <v>33</v>
      </c>
      <c r="AAY535">
        <v>3</v>
      </c>
      <c r="AAZ535">
        <v>3</v>
      </c>
      <c r="ABA535">
        <v>0</v>
      </c>
      <c r="ABB535">
        <v>0</v>
      </c>
      <c r="ABC535">
        <v>26</v>
      </c>
      <c r="ABD535">
        <v>33</v>
      </c>
      <c r="ABE535">
        <v>4</v>
      </c>
      <c r="ABF535">
        <v>1</v>
      </c>
      <c r="ABG535">
        <v>0</v>
      </c>
      <c r="ABH535">
        <v>0</v>
      </c>
      <c r="ABI535">
        <v>26</v>
      </c>
      <c r="ABJ535">
        <v>37</v>
      </c>
      <c r="ABK535">
        <v>0</v>
      </c>
      <c r="ABL535">
        <v>3</v>
      </c>
      <c r="ABM535">
        <v>1</v>
      </c>
      <c r="ABN535">
        <v>0</v>
      </c>
      <c r="ABO535">
        <v>27</v>
      </c>
      <c r="ABP535">
        <v>37</v>
      </c>
      <c r="ABQ535">
        <v>1</v>
      </c>
      <c r="ABR535">
        <v>1</v>
      </c>
      <c r="ABS535">
        <v>1</v>
      </c>
      <c r="ABT535">
        <v>0</v>
      </c>
      <c r="ABU535">
        <v>25</v>
      </c>
      <c r="ABV535">
        <v>37</v>
      </c>
      <c r="ABW535">
        <v>1</v>
      </c>
      <c r="ABX535">
        <v>5</v>
      </c>
      <c r="ABY535">
        <v>0</v>
      </c>
      <c r="ABZ535">
        <v>0</v>
      </c>
      <c r="ACA535">
        <v>26</v>
      </c>
      <c r="ACB535">
        <v>37</v>
      </c>
      <c r="ACC535">
        <v>2</v>
      </c>
      <c r="ACD535">
        <v>3</v>
      </c>
      <c r="ACE535">
        <v>0</v>
      </c>
      <c r="ACF535">
        <v>0</v>
      </c>
      <c r="ACG535">
        <v>27</v>
      </c>
      <c r="ACH535">
        <v>37</v>
      </c>
      <c r="ACI535">
        <v>3</v>
      </c>
      <c r="ACJ535">
        <v>1</v>
      </c>
      <c r="ACK535">
        <v>0</v>
      </c>
      <c r="ACL535">
        <v>0</v>
      </c>
      <c r="ACM535">
        <v>28</v>
      </c>
      <c r="ACN535">
        <v>41</v>
      </c>
      <c r="ACO535">
        <v>0</v>
      </c>
      <c r="ACP535">
        <v>1</v>
      </c>
      <c r="ACQ535">
        <v>1</v>
      </c>
      <c r="ACR535">
        <v>0</v>
      </c>
      <c r="ACS535">
        <v>26</v>
      </c>
      <c r="ACT535">
        <v>41</v>
      </c>
      <c r="ACU535">
        <v>0</v>
      </c>
      <c r="ACV535">
        <v>5</v>
      </c>
      <c r="ACW535">
        <v>0</v>
      </c>
      <c r="ACX535">
        <v>0</v>
      </c>
      <c r="ACY535">
        <v>27</v>
      </c>
      <c r="ACZ535">
        <v>41</v>
      </c>
      <c r="ADA535">
        <v>1</v>
      </c>
      <c r="ADB535">
        <v>3</v>
      </c>
      <c r="ADC535">
        <v>0</v>
      </c>
      <c r="ADD535">
        <v>0</v>
      </c>
      <c r="ADE535">
        <v>28</v>
      </c>
      <c r="ADF535">
        <v>41</v>
      </c>
      <c r="ADG535">
        <v>2</v>
      </c>
      <c r="ADH535">
        <v>1</v>
      </c>
      <c r="ADI535">
        <v>0</v>
      </c>
      <c r="ADJ535">
        <v>0</v>
      </c>
      <c r="ADK535">
        <v>28</v>
      </c>
      <c r="ADL535">
        <v>45</v>
      </c>
      <c r="ADM535">
        <v>0</v>
      </c>
      <c r="ADN535">
        <v>3</v>
      </c>
      <c r="ADO535">
        <v>0</v>
      </c>
      <c r="ADP535">
        <v>0</v>
      </c>
      <c r="ADQ535">
        <v>29</v>
      </c>
      <c r="ADR535">
        <v>45</v>
      </c>
      <c r="ADS535">
        <v>1</v>
      </c>
      <c r="ADT535">
        <v>1</v>
      </c>
      <c r="ADU535">
        <v>0</v>
      </c>
      <c r="ADV535">
        <v>0</v>
      </c>
      <c r="ADW535">
        <v>29</v>
      </c>
      <c r="ADX535">
        <v>47</v>
      </c>
      <c r="ADY535">
        <v>0</v>
      </c>
      <c r="ADZ535">
        <v>1</v>
      </c>
      <c r="AEA535">
        <v>0</v>
      </c>
      <c r="AEB535">
        <v>0</v>
      </c>
      <c r="AEC535">
        <v>22</v>
      </c>
      <c r="AED535">
        <v>33</v>
      </c>
      <c r="AEE535">
        <v>3</v>
      </c>
      <c r="AEF535">
        <v>1</v>
      </c>
      <c r="AEG535">
        <v>2</v>
      </c>
      <c r="AEH535">
        <v>0</v>
      </c>
      <c r="AEI535">
        <v>22</v>
      </c>
      <c r="AEJ535">
        <v>37</v>
      </c>
      <c r="AEK535">
        <v>1</v>
      </c>
      <c r="AEL535">
        <v>3</v>
      </c>
      <c r="AEM535">
        <v>2</v>
      </c>
      <c r="AEN535">
        <v>0</v>
      </c>
      <c r="AEO535">
        <v>23</v>
      </c>
      <c r="AEP535">
        <v>37</v>
      </c>
      <c r="AEQ535">
        <v>2</v>
      </c>
      <c r="AER535">
        <v>1</v>
      </c>
      <c r="AES535">
        <v>2</v>
      </c>
      <c r="AET535">
        <v>0</v>
      </c>
      <c r="AEU535">
        <v>23</v>
      </c>
      <c r="AEV535">
        <v>37</v>
      </c>
      <c r="AEW535">
        <v>4</v>
      </c>
      <c r="AEX535">
        <v>1</v>
      </c>
      <c r="AEY535">
        <v>1</v>
      </c>
      <c r="AEZ535">
        <v>0</v>
      </c>
      <c r="AFA535">
        <v>23</v>
      </c>
      <c r="AFB535">
        <v>41</v>
      </c>
      <c r="AFC535">
        <v>0</v>
      </c>
      <c r="AFD535">
        <v>3</v>
      </c>
      <c r="AFE535">
        <v>2</v>
      </c>
      <c r="AFF535">
        <v>0</v>
      </c>
      <c r="AFG535">
        <v>24</v>
      </c>
      <c r="AFH535">
        <v>41</v>
      </c>
      <c r="AFI535">
        <v>1</v>
      </c>
      <c r="AFJ535">
        <v>1</v>
      </c>
      <c r="AFK535">
        <v>2</v>
      </c>
      <c r="AFL535">
        <v>0</v>
      </c>
      <c r="AFM535">
        <v>23</v>
      </c>
      <c r="AFN535">
        <v>41</v>
      </c>
      <c r="AFO535">
        <v>2</v>
      </c>
      <c r="AFP535">
        <v>3</v>
      </c>
      <c r="AFQ535">
        <v>1</v>
      </c>
      <c r="AFR535">
        <v>0</v>
      </c>
      <c r="AFS535">
        <v>24</v>
      </c>
      <c r="AFT535">
        <v>41</v>
      </c>
      <c r="AFU535">
        <v>3</v>
      </c>
      <c r="AFV535">
        <v>1</v>
      </c>
      <c r="AFW535">
        <v>1</v>
      </c>
      <c r="AFX535">
        <v>0</v>
      </c>
      <c r="AFY535">
        <v>25</v>
      </c>
      <c r="AFZ535">
        <v>45</v>
      </c>
      <c r="AGA535">
        <v>0</v>
      </c>
      <c r="AGB535">
        <v>1</v>
      </c>
      <c r="AGC535">
        <v>2</v>
      </c>
      <c r="AGD535">
        <v>0</v>
      </c>
      <c r="AGE535">
        <v>23</v>
      </c>
      <c r="AGF535">
        <v>45</v>
      </c>
      <c r="AGG535">
        <v>0</v>
      </c>
      <c r="AGH535">
        <v>5</v>
      </c>
      <c r="AGI535">
        <v>1</v>
      </c>
      <c r="AGJ535">
        <v>0</v>
      </c>
      <c r="AGK535">
        <v>24</v>
      </c>
      <c r="AGL535">
        <v>45</v>
      </c>
      <c r="AGM535">
        <v>1</v>
      </c>
      <c r="AGN535">
        <v>3</v>
      </c>
      <c r="AGO535">
        <v>1</v>
      </c>
      <c r="AGP535">
        <v>0</v>
      </c>
      <c r="AGQ535">
        <v>25</v>
      </c>
      <c r="AGR535">
        <v>45</v>
      </c>
      <c r="AGS535">
        <v>2</v>
      </c>
      <c r="AGT535">
        <v>1</v>
      </c>
      <c r="AGU535">
        <v>1</v>
      </c>
      <c r="AGV535">
        <v>0</v>
      </c>
      <c r="AGW535">
        <v>24</v>
      </c>
      <c r="AGX535">
        <v>45</v>
      </c>
      <c r="AGY535">
        <v>3</v>
      </c>
      <c r="AGZ535">
        <v>3</v>
      </c>
      <c r="AHA535">
        <v>0</v>
      </c>
      <c r="AHB535">
        <v>0</v>
      </c>
      <c r="AHC535">
        <v>25</v>
      </c>
      <c r="AHD535">
        <v>45</v>
      </c>
      <c r="AHE535">
        <v>4</v>
      </c>
      <c r="AHF535">
        <v>1</v>
      </c>
      <c r="AHG535">
        <v>0</v>
      </c>
      <c r="AHH535">
        <v>0</v>
      </c>
      <c r="AHI535">
        <v>25</v>
      </c>
      <c r="AHJ535">
        <v>49</v>
      </c>
      <c r="AHK535">
        <v>0</v>
      </c>
      <c r="AHL535">
        <v>3</v>
      </c>
      <c r="AHM535">
        <v>1</v>
      </c>
      <c r="AHN535">
        <v>0</v>
      </c>
      <c r="AHO535">
        <v>26</v>
      </c>
      <c r="AHP535">
        <v>49</v>
      </c>
      <c r="AHQ535">
        <v>1</v>
      </c>
      <c r="AHR535">
        <v>1</v>
      </c>
      <c r="AHS535">
        <v>1</v>
      </c>
      <c r="AHT535">
        <v>0</v>
      </c>
      <c r="AHU535">
        <v>23</v>
      </c>
      <c r="AHV535">
        <v>47</v>
      </c>
      <c r="AHW535">
        <v>1</v>
      </c>
      <c r="AHX535">
        <v>5</v>
      </c>
      <c r="AHY535">
        <v>0</v>
      </c>
      <c r="AHZ535">
        <v>0</v>
      </c>
      <c r="AIA535">
        <v>24</v>
      </c>
      <c r="AIB535">
        <v>47</v>
      </c>
      <c r="AIC535">
        <v>2</v>
      </c>
      <c r="AID535">
        <v>3</v>
      </c>
      <c r="AIE535">
        <v>0</v>
      </c>
      <c r="AIF535">
        <v>0</v>
      </c>
      <c r="AIG535">
        <v>26</v>
      </c>
      <c r="AIH535">
        <v>49</v>
      </c>
      <c r="AII535">
        <v>3</v>
      </c>
      <c r="AIJ535">
        <v>1</v>
      </c>
      <c r="AIK535">
        <v>0</v>
      </c>
      <c r="AIL535">
        <v>0</v>
      </c>
    </row>
    <row r="536" spans="1:1174" x14ac:dyDescent="0.3">
      <c r="A536" s="3">
        <v>355.28199999999998</v>
      </c>
      <c r="B536" s="3">
        <v>260</v>
      </c>
      <c r="C536" s="3">
        <v>43958</v>
      </c>
      <c r="D536">
        <v>4.8907499999999686</v>
      </c>
    </row>
    <row r="537" spans="1:1174" x14ac:dyDescent="0.3">
      <c r="A537" s="3">
        <v>355.31889999999999</v>
      </c>
      <c r="B537" s="3">
        <v>66.100977840077462</v>
      </c>
      <c r="C537" s="3">
        <v>44085</v>
      </c>
      <c r="D537">
        <v>4.9276499999999714</v>
      </c>
    </row>
    <row r="538" spans="1:1174" x14ac:dyDescent="0.3">
      <c r="A538" s="3">
        <v>356.02350000000001</v>
      </c>
      <c r="B538" s="3">
        <v>125</v>
      </c>
      <c r="C538" s="3">
        <v>45630</v>
      </c>
      <c r="D538">
        <v>5.6322499999999991</v>
      </c>
      <c r="E538">
        <v>18</v>
      </c>
      <c r="F538">
        <v>5</v>
      </c>
      <c r="G538">
        <v>2</v>
      </c>
      <c r="H538">
        <v>5</v>
      </c>
      <c r="I538">
        <v>1</v>
      </c>
    </row>
    <row r="539" spans="1:1174" x14ac:dyDescent="0.3">
      <c r="A539" s="3">
        <v>356.0702</v>
      </c>
      <c r="B539" s="3">
        <v>295</v>
      </c>
      <c r="C539" s="3">
        <v>38496</v>
      </c>
      <c r="D539">
        <v>5.6789499999999862</v>
      </c>
      <c r="E539">
        <v>25</v>
      </c>
      <c r="F539">
        <v>9</v>
      </c>
      <c r="G539">
        <v>2</v>
      </c>
      <c r="H539">
        <v>1</v>
      </c>
      <c r="I539">
        <v>0</v>
      </c>
    </row>
    <row r="540" spans="1:1174" x14ac:dyDescent="0.3">
      <c r="A540" s="3">
        <v>356.2373</v>
      </c>
      <c r="B540" s="3">
        <v>502</v>
      </c>
      <c r="C540" s="3">
        <v>43817</v>
      </c>
      <c r="D540">
        <v>5.8460499999999911</v>
      </c>
      <c r="E540">
        <v>26</v>
      </c>
      <c r="F540">
        <v>29</v>
      </c>
      <c r="G540">
        <v>0</v>
      </c>
      <c r="H540">
        <v>1</v>
      </c>
      <c r="I540">
        <v>0</v>
      </c>
    </row>
    <row r="541" spans="1:1174" x14ac:dyDescent="0.3">
      <c r="A541" s="3">
        <v>356.2774</v>
      </c>
      <c r="B541" s="3">
        <v>403</v>
      </c>
      <c r="C541" s="3">
        <v>43600</v>
      </c>
      <c r="D541">
        <v>5.8861499999999864</v>
      </c>
    </row>
    <row r="542" spans="1:1174" x14ac:dyDescent="0.3">
      <c r="A542" s="3">
        <v>356.29289999999997</v>
      </c>
      <c r="B542" s="3">
        <v>82</v>
      </c>
      <c r="C542" s="3">
        <v>32252</v>
      </c>
      <c r="D542">
        <v>5.901649999999961</v>
      </c>
    </row>
    <row r="543" spans="1:1174" x14ac:dyDescent="0.3">
      <c r="A543" s="3">
        <v>356.33120000000002</v>
      </c>
      <c r="B543" s="3">
        <v>2717</v>
      </c>
      <c r="C543" s="3">
        <v>45617</v>
      </c>
      <c r="D543">
        <v>5.9399500000000103</v>
      </c>
      <c r="E543">
        <v>25</v>
      </c>
      <c r="F543">
        <v>41</v>
      </c>
      <c r="G543">
        <v>0</v>
      </c>
      <c r="H543">
        <v>1</v>
      </c>
      <c r="I543">
        <v>0</v>
      </c>
    </row>
    <row r="544" spans="1:1174" x14ac:dyDescent="0.3">
      <c r="A544" s="3">
        <v>356.34930000000003</v>
      </c>
      <c r="B544" s="3">
        <v>72</v>
      </c>
      <c r="C544" s="3">
        <v>43668</v>
      </c>
      <c r="D544">
        <v>5.9580500000000143</v>
      </c>
      <c r="AAA544">
        <v>4</v>
      </c>
      <c r="AAB544">
        <v>1</v>
      </c>
      <c r="AAC544">
        <v>0</v>
      </c>
      <c r="AAD544">
        <v>0</v>
      </c>
      <c r="AAE544">
        <v>26</v>
      </c>
      <c r="AAF544">
        <v>25</v>
      </c>
      <c r="AAG544">
        <v>0</v>
      </c>
      <c r="AAH544">
        <v>3</v>
      </c>
      <c r="AAI544">
        <v>1</v>
      </c>
      <c r="AAJ544">
        <v>0</v>
      </c>
      <c r="AAK544">
        <v>27</v>
      </c>
      <c r="AAL544">
        <v>25</v>
      </c>
      <c r="AAM544">
        <v>1</v>
      </c>
      <c r="AAN544">
        <v>1</v>
      </c>
      <c r="AAO544">
        <v>1</v>
      </c>
      <c r="AAP544">
        <v>0</v>
      </c>
      <c r="AAQ544">
        <v>25</v>
      </c>
      <c r="AAR544">
        <v>25</v>
      </c>
      <c r="AAS544">
        <v>1</v>
      </c>
      <c r="AAT544">
        <v>5</v>
      </c>
      <c r="AAU544">
        <v>0</v>
      </c>
      <c r="AAV544">
        <v>0</v>
      </c>
      <c r="AAW544">
        <v>26</v>
      </c>
      <c r="AAX544">
        <v>25</v>
      </c>
      <c r="AAY544">
        <v>2</v>
      </c>
      <c r="AAZ544">
        <v>3</v>
      </c>
      <c r="ABA544">
        <v>0</v>
      </c>
      <c r="ABB544">
        <v>0</v>
      </c>
      <c r="ABC544">
        <v>27</v>
      </c>
      <c r="ABD544">
        <v>25</v>
      </c>
      <c r="ABE544">
        <v>3</v>
      </c>
      <c r="ABF544">
        <v>1</v>
      </c>
      <c r="ABG544">
        <v>0</v>
      </c>
      <c r="ABH544">
        <v>0</v>
      </c>
      <c r="ABI544">
        <v>28</v>
      </c>
      <c r="ABJ544">
        <v>29</v>
      </c>
      <c r="ABK544">
        <v>0</v>
      </c>
      <c r="ABL544">
        <v>1</v>
      </c>
      <c r="ABM544">
        <v>1</v>
      </c>
      <c r="ABN544">
        <v>0</v>
      </c>
      <c r="ABO544">
        <v>26</v>
      </c>
      <c r="ABP544">
        <v>29</v>
      </c>
      <c r="ABQ544">
        <v>0</v>
      </c>
      <c r="ABR544">
        <v>5</v>
      </c>
      <c r="ABS544">
        <v>0</v>
      </c>
      <c r="ABT544">
        <v>0</v>
      </c>
      <c r="ABU544">
        <v>27</v>
      </c>
      <c r="ABV544">
        <v>29</v>
      </c>
      <c r="ABW544">
        <v>1</v>
      </c>
      <c r="ABX544">
        <v>3</v>
      </c>
      <c r="ABY544">
        <v>0</v>
      </c>
      <c r="ABZ544">
        <v>0</v>
      </c>
      <c r="ACA544">
        <v>28</v>
      </c>
      <c r="ACB544">
        <v>29</v>
      </c>
      <c r="ACC544">
        <v>2</v>
      </c>
      <c r="ACD544">
        <v>1</v>
      </c>
      <c r="ACE544">
        <v>0</v>
      </c>
      <c r="ACF544">
        <v>0</v>
      </c>
      <c r="ACG544">
        <v>29</v>
      </c>
      <c r="ACH544">
        <v>33</v>
      </c>
      <c r="ACI544">
        <v>1</v>
      </c>
      <c r="ACJ544">
        <v>1</v>
      </c>
      <c r="ACK544">
        <v>0</v>
      </c>
      <c r="ACL544">
        <v>0</v>
      </c>
      <c r="ACM544">
        <v>22</v>
      </c>
      <c r="ACN544">
        <v>21</v>
      </c>
      <c r="ACO544">
        <v>3</v>
      </c>
      <c r="ACP544">
        <v>1</v>
      </c>
      <c r="ACQ544">
        <v>2</v>
      </c>
      <c r="ACR544">
        <v>0</v>
      </c>
      <c r="ACS544">
        <v>22</v>
      </c>
      <c r="ACT544">
        <v>25</v>
      </c>
      <c r="ACU544">
        <v>1</v>
      </c>
      <c r="ACV544">
        <v>3</v>
      </c>
      <c r="ACW544">
        <v>2</v>
      </c>
      <c r="ACX544">
        <v>0</v>
      </c>
      <c r="ACY544">
        <v>23</v>
      </c>
      <c r="ACZ544">
        <v>25</v>
      </c>
      <c r="ADA544">
        <v>2</v>
      </c>
      <c r="ADB544">
        <v>1</v>
      </c>
      <c r="ADC544">
        <v>2</v>
      </c>
      <c r="ADD544">
        <v>0</v>
      </c>
      <c r="ADE544">
        <v>23</v>
      </c>
      <c r="ADF544">
        <v>25</v>
      </c>
      <c r="ADG544">
        <v>4</v>
      </c>
      <c r="ADH544">
        <v>1</v>
      </c>
      <c r="ADI544">
        <v>1</v>
      </c>
      <c r="ADJ544">
        <v>0</v>
      </c>
      <c r="ADK544">
        <v>23</v>
      </c>
      <c r="ADL544">
        <v>29</v>
      </c>
      <c r="ADM544">
        <v>0</v>
      </c>
      <c r="ADN544">
        <v>3</v>
      </c>
      <c r="ADO544">
        <v>2</v>
      </c>
      <c r="ADP544">
        <v>0</v>
      </c>
      <c r="ADQ544">
        <v>24</v>
      </c>
      <c r="ADR544">
        <v>29</v>
      </c>
      <c r="ADS544">
        <v>1</v>
      </c>
      <c r="ADT544">
        <v>1</v>
      </c>
      <c r="ADU544">
        <v>2</v>
      </c>
      <c r="ADV544">
        <v>0</v>
      </c>
      <c r="ADW544">
        <v>23</v>
      </c>
      <c r="ADX544">
        <v>29</v>
      </c>
      <c r="ADY544">
        <v>2</v>
      </c>
      <c r="ADZ544">
        <v>3</v>
      </c>
      <c r="AEA544">
        <v>1</v>
      </c>
      <c r="AEB544">
        <v>0</v>
      </c>
      <c r="AEC544">
        <v>24</v>
      </c>
      <c r="AED544">
        <v>29</v>
      </c>
      <c r="AEE544">
        <v>3</v>
      </c>
      <c r="AEF544">
        <v>1</v>
      </c>
      <c r="AEG544">
        <v>1</v>
      </c>
      <c r="AEH544">
        <v>0</v>
      </c>
      <c r="AEI544">
        <v>25</v>
      </c>
      <c r="AEJ544">
        <v>33</v>
      </c>
      <c r="AEK544">
        <v>0</v>
      </c>
      <c r="AEL544">
        <v>1</v>
      </c>
      <c r="AEM544">
        <v>2</v>
      </c>
      <c r="AEN544">
        <v>0</v>
      </c>
      <c r="AEO544">
        <v>23</v>
      </c>
      <c r="AEP544">
        <v>33</v>
      </c>
      <c r="AEQ544">
        <v>0</v>
      </c>
      <c r="AER544">
        <v>5</v>
      </c>
      <c r="AES544">
        <v>1</v>
      </c>
      <c r="AET544">
        <v>0</v>
      </c>
      <c r="AEU544">
        <v>24</v>
      </c>
      <c r="AEV544">
        <v>33</v>
      </c>
      <c r="AEW544">
        <v>1</v>
      </c>
      <c r="AEX544">
        <v>3</v>
      </c>
      <c r="AEY544">
        <v>1</v>
      </c>
      <c r="AEZ544">
        <v>0</v>
      </c>
      <c r="AFA544">
        <v>25</v>
      </c>
      <c r="AFB544">
        <v>33</v>
      </c>
      <c r="AFC544">
        <v>2</v>
      </c>
      <c r="AFD544">
        <v>1</v>
      </c>
      <c r="AFE544">
        <v>1</v>
      </c>
      <c r="AFF544">
        <v>0</v>
      </c>
      <c r="AFG544">
        <v>24</v>
      </c>
      <c r="AFH544">
        <v>33</v>
      </c>
      <c r="AFI544">
        <v>3</v>
      </c>
      <c r="AFJ544">
        <v>3</v>
      </c>
      <c r="AFK544">
        <v>0</v>
      </c>
      <c r="AFL544">
        <v>0</v>
      </c>
      <c r="AFM544">
        <v>25</v>
      </c>
      <c r="AFN544">
        <v>33</v>
      </c>
      <c r="AFO544">
        <v>4</v>
      </c>
      <c r="AFP544">
        <v>1</v>
      </c>
      <c r="AFQ544">
        <v>0</v>
      </c>
      <c r="AFR544">
        <v>0</v>
      </c>
      <c r="AFS544">
        <v>26</v>
      </c>
      <c r="AFT544">
        <v>37</v>
      </c>
      <c r="AFU544">
        <v>1</v>
      </c>
      <c r="AFV544">
        <v>1</v>
      </c>
      <c r="AFW544">
        <v>1</v>
      </c>
      <c r="AFX544">
        <v>0</v>
      </c>
      <c r="AFY544">
        <v>21</v>
      </c>
      <c r="AFZ544">
        <v>33</v>
      </c>
      <c r="AGA544">
        <v>3</v>
      </c>
      <c r="AGB544">
        <v>1</v>
      </c>
      <c r="AGC544">
        <v>2</v>
      </c>
      <c r="AGD544">
        <v>0</v>
      </c>
      <c r="AGE544">
        <v>21</v>
      </c>
      <c r="AGF544">
        <v>37</v>
      </c>
      <c r="AGG544">
        <v>1</v>
      </c>
      <c r="AGH544">
        <v>3</v>
      </c>
      <c r="AGI544">
        <v>2</v>
      </c>
      <c r="AGJ544">
        <v>0</v>
      </c>
      <c r="AGK544">
        <v>22</v>
      </c>
      <c r="AGL544">
        <v>37</v>
      </c>
      <c r="AGM544">
        <v>2</v>
      </c>
      <c r="AGN544">
        <v>1</v>
      </c>
      <c r="AGO544">
        <v>2</v>
      </c>
      <c r="AGP544">
        <v>0</v>
      </c>
      <c r="AGQ544">
        <v>22</v>
      </c>
      <c r="AGR544">
        <v>37</v>
      </c>
      <c r="AGS544">
        <v>4</v>
      </c>
      <c r="AGT544">
        <v>1</v>
      </c>
      <c r="AGU544">
        <v>1</v>
      </c>
      <c r="AGV544">
        <v>0</v>
      </c>
    </row>
    <row r="545" spans="1:1108" x14ac:dyDescent="0.3">
      <c r="A545" s="3">
        <v>357.06740000000002</v>
      </c>
      <c r="B545" s="3">
        <v>179</v>
      </c>
      <c r="C545" s="3">
        <v>34502</v>
      </c>
      <c r="D545">
        <v>6.6761500000000069</v>
      </c>
    </row>
    <row r="546" spans="1:1108" x14ac:dyDescent="0.3">
      <c r="A546" s="3">
        <v>357.14710000000002</v>
      </c>
      <c r="B546" s="3">
        <v>120</v>
      </c>
      <c r="C546" s="3">
        <v>41405</v>
      </c>
      <c r="D546">
        <v>6.7558500000000095</v>
      </c>
    </row>
    <row r="547" spans="1:1108" x14ac:dyDescent="0.3">
      <c r="A547" s="3">
        <v>357.24059999999997</v>
      </c>
      <c r="B547" s="3">
        <v>61.777356854471833</v>
      </c>
      <c r="C547" s="3">
        <v>41215</v>
      </c>
      <c r="D547">
        <v>6.8493499999999585</v>
      </c>
    </row>
    <row r="548" spans="1:1108" x14ac:dyDescent="0.3">
      <c r="A548" s="3">
        <v>357.26130000000001</v>
      </c>
      <c r="B548" s="3">
        <v>171</v>
      </c>
      <c r="C548" s="3">
        <v>45495</v>
      </c>
      <c r="D548">
        <v>6.870049999999992</v>
      </c>
      <c r="E548">
        <v>24</v>
      </c>
      <c r="F548">
        <v>36</v>
      </c>
      <c r="G548">
        <v>0</v>
      </c>
      <c r="H548">
        <v>0</v>
      </c>
      <c r="I548">
        <v>1</v>
      </c>
    </row>
    <row r="549" spans="1:1108" x14ac:dyDescent="0.3">
      <c r="A549" s="3">
        <v>357.28030000000001</v>
      </c>
      <c r="B549" s="3">
        <v>101</v>
      </c>
      <c r="C549" s="3">
        <v>34352</v>
      </c>
      <c r="D549">
        <v>6.8890499999999975</v>
      </c>
      <c r="AAA549">
        <v>1</v>
      </c>
      <c r="AAB549">
        <v>4</v>
      </c>
      <c r="AAC549">
        <v>0</v>
      </c>
      <c r="AAD549">
        <v>0</v>
      </c>
      <c r="AAE549">
        <v>27</v>
      </c>
      <c r="AAF549">
        <v>28</v>
      </c>
      <c r="AAG549">
        <v>2</v>
      </c>
      <c r="AAH549">
        <v>2</v>
      </c>
      <c r="AAI549">
        <v>0</v>
      </c>
      <c r="AAJ549">
        <v>0</v>
      </c>
      <c r="AAK549">
        <v>28</v>
      </c>
      <c r="AAL549">
        <v>28</v>
      </c>
      <c r="AAM549">
        <v>3</v>
      </c>
      <c r="AAN549">
        <v>0</v>
      </c>
      <c r="AAO549">
        <v>0</v>
      </c>
      <c r="AAP549">
        <v>0</v>
      </c>
      <c r="AAQ549">
        <v>29</v>
      </c>
      <c r="AAR549">
        <v>32</v>
      </c>
      <c r="AAS549">
        <v>0</v>
      </c>
      <c r="AAT549">
        <v>0</v>
      </c>
      <c r="AAU549">
        <v>1</v>
      </c>
      <c r="AAV549">
        <v>0</v>
      </c>
      <c r="AAW549">
        <v>28</v>
      </c>
      <c r="AAX549">
        <v>32</v>
      </c>
      <c r="AAY549">
        <v>1</v>
      </c>
      <c r="AAZ549">
        <v>2</v>
      </c>
      <c r="ABA549">
        <v>0</v>
      </c>
      <c r="ABB549">
        <v>0</v>
      </c>
      <c r="ABC549">
        <v>29</v>
      </c>
      <c r="ABD549">
        <v>32</v>
      </c>
      <c r="ABE549">
        <v>2</v>
      </c>
      <c r="ABF549">
        <v>0</v>
      </c>
      <c r="ABG549">
        <v>0</v>
      </c>
      <c r="ABH549">
        <v>0</v>
      </c>
      <c r="ABI549">
        <v>22</v>
      </c>
      <c r="ABJ549">
        <v>20</v>
      </c>
      <c r="ABK549">
        <v>4</v>
      </c>
      <c r="ABL549">
        <v>0</v>
      </c>
      <c r="ABM549">
        <v>2</v>
      </c>
      <c r="ABN549">
        <v>0</v>
      </c>
      <c r="ABO549">
        <v>22</v>
      </c>
      <c r="ABP549">
        <v>24</v>
      </c>
      <c r="ABQ549">
        <v>2</v>
      </c>
      <c r="ABR549">
        <v>2</v>
      </c>
      <c r="ABS549">
        <v>2</v>
      </c>
      <c r="ABT549">
        <v>0</v>
      </c>
      <c r="ABU549">
        <v>23</v>
      </c>
      <c r="ABV549">
        <v>24</v>
      </c>
      <c r="ABW549">
        <v>3</v>
      </c>
      <c r="ABX549">
        <v>0</v>
      </c>
      <c r="ABY549">
        <v>2</v>
      </c>
      <c r="ABZ549">
        <v>0</v>
      </c>
      <c r="ACA549">
        <v>22</v>
      </c>
      <c r="ACB549">
        <v>28</v>
      </c>
      <c r="ACC549">
        <v>0</v>
      </c>
      <c r="ACD549">
        <v>4</v>
      </c>
      <c r="ACE549">
        <v>2</v>
      </c>
      <c r="ACF549">
        <v>0</v>
      </c>
      <c r="ACG549">
        <v>23</v>
      </c>
      <c r="ACH549">
        <v>28</v>
      </c>
      <c r="ACI549">
        <v>1</v>
      </c>
      <c r="ACJ549">
        <v>2</v>
      </c>
      <c r="ACK549">
        <v>2</v>
      </c>
      <c r="ACL549">
        <v>0</v>
      </c>
      <c r="ACM549">
        <v>24</v>
      </c>
      <c r="ACN549">
        <v>28</v>
      </c>
      <c r="ACO549">
        <v>2</v>
      </c>
      <c r="ACP549">
        <v>0</v>
      </c>
      <c r="ACQ549">
        <v>2</v>
      </c>
      <c r="ACR549">
        <v>0</v>
      </c>
      <c r="ACS549">
        <v>23</v>
      </c>
      <c r="ACT549">
        <v>28</v>
      </c>
      <c r="ACU549">
        <v>3</v>
      </c>
      <c r="ACV549">
        <v>2</v>
      </c>
      <c r="ACW549">
        <v>1</v>
      </c>
      <c r="ACX549">
        <v>0</v>
      </c>
      <c r="ACY549">
        <v>24</v>
      </c>
      <c r="ACZ549">
        <v>28</v>
      </c>
      <c r="ADA549">
        <v>4</v>
      </c>
      <c r="ADB549">
        <v>0</v>
      </c>
      <c r="ADC549">
        <v>1</v>
      </c>
      <c r="ADD549">
        <v>0</v>
      </c>
      <c r="ADE549">
        <v>24</v>
      </c>
      <c r="ADF549">
        <v>32</v>
      </c>
      <c r="ADG549">
        <v>0</v>
      </c>
      <c r="ADH549">
        <v>2</v>
      </c>
      <c r="ADI549">
        <v>2</v>
      </c>
      <c r="ADJ549">
        <v>0</v>
      </c>
      <c r="ADK549">
        <v>25</v>
      </c>
      <c r="ADL549">
        <v>32</v>
      </c>
      <c r="ADM549">
        <v>1</v>
      </c>
      <c r="ADN549">
        <v>0</v>
      </c>
      <c r="ADO549">
        <v>2</v>
      </c>
      <c r="ADP549">
        <v>0</v>
      </c>
      <c r="ADQ549">
        <v>23</v>
      </c>
      <c r="ADR549">
        <v>32</v>
      </c>
      <c r="ADS549">
        <v>1</v>
      </c>
      <c r="ADT549">
        <v>4</v>
      </c>
      <c r="ADU549">
        <v>1</v>
      </c>
      <c r="ADV549">
        <v>0</v>
      </c>
      <c r="ADW549">
        <v>24</v>
      </c>
      <c r="ADX549">
        <v>32</v>
      </c>
      <c r="ADY549">
        <v>2</v>
      </c>
      <c r="ADZ549">
        <v>2</v>
      </c>
      <c r="AEA549">
        <v>1</v>
      </c>
      <c r="AEB549">
        <v>0</v>
      </c>
      <c r="AEC549">
        <v>25</v>
      </c>
      <c r="AED549">
        <v>32</v>
      </c>
      <c r="AEE549">
        <v>3</v>
      </c>
      <c r="AEF549">
        <v>0</v>
      </c>
      <c r="AEG549">
        <v>1</v>
      </c>
      <c r="AEH549">
        <v>0</v>
      </c>
      <c r="AEI549">
        <v>24</v>
      </c>
      <c r="AEJ549">
        <v>32</v>
      </c>
      <c r="AEK549">
        <v>4</v>
      </c>
      <c r="AEL549">
        <v>2</v>
      </c>
      <c r="AEM549">
        <v>0</v>
      </c>
      <c r="AEN549">
        <v>0</v>
      </c>
      <c r="AEO549">
        <v>26</v>
      </c>
      <c r="AEP549">
        <v>36</v>
      </c>
      <c r="AEQ549">
        <v>0</v>
      </c>
      <c r="AER549">
        <v>0</v>
      </c>
      <c r="AES549">
        <v>2</v>
      </c>
      <c r="AET549">
        <v>0</v>
      </c>
      <c r="AEU549">
        <v>25</v>
      </c>
      <c r="AEV549">
        <v>36</v>
      </c>
      <c r="AEW549">
        <v>1</v>
      </c>
      <c r="AEX549">
        <v>2</v>
      </c>
      <c r="AEY549">
        <v>1</v>
      </c>
      <c r="AEZ549">
        <v>0</v>
      </c>
      <c r="AFA549">
        <v>26</v>
      </c>
      <c r="AFB549">
        <v>36</v>
      </c>
      <c r="AFC549">
        <v>2</v>
      </c>
      <c r="AFD549">
        <v>0</v>
      </c>
      <c r="AFE549">
        <v>1</v>
      </c>
      <c r="AFF549">
        <v>0</v>
      </c>
      <c r="AFG549">
        <v>26</v>
      </c>
      <c r="AFH549">
        <v>36</v>
      </c>
      <c r="AFI549">
        <v>4</v>
      </c>
      <c r="AFJ549">
        <v>0</v>
      </c>
      <c r="AFK549">
        <v>0</v>
      </c>
      <c r="AFL549">
        <v>0</v>
      </c>
      <c r="AFM549">
        <v>21</v>
      </c>
      <c r="AFN549">
        <v>32</v>
      </c>
      <c r="AFO549">
        <v>4</v>
      </c>
      <c r="AFP549">
        <v>0</v>
      </c>
      <c r="AFQ549">
        <v>2</v>
      </c>
      <c r="AFR549">
        <v>0</v>
      </c>
      <c r="AFS549">
        <v>21</v>
      </c>
      <c r="AFT549">
        <v>36</v>
      </c>
      <c r="AFU549">
        <v>2</v>
      </c>
      <c r="AFV549">
        <v>2</v>
      </c>
      <c r="AFW549">
        <v>2</v>
      </c>
      <c r="AFX549">
        <v>0</v>
      </c>
      <c r="AFY549">
        <v>22</v>
      </c>
      <c r="AFZ549">
        <v>36</v>
      </c>
      <c r="AGA549">
        <v>3</v>
      </c>
      <c r="AGB549">
        <v>0</v>
      </c>
      <c r="AGC549">
        <v>2</v>
      </c>
      <c r="AGD549">
        <v>0</v>
      </c>
      <c r="AGE549">
        <v>22</v>
      </c>
      <c r="AGF549">
        <v>40</v>
      </c>
      <c r="AGG549">
        <v>1</v>
      </c>
      <c r="AGH549">
        <v>2</v>
      </c>
      <c r="AGI549">
        <v>2</v>
      </c>
      <c r="AGJ549">
        <v>0</v>
      </c>
      <c r="AGK549">
        <v>23</v>
      </c>
      <c r="AGL549">
        <v>40</v>
      </c>
      <c r="AGM549">
        <v>2</v>
      </c>
      <c r="AGN549">
        <v>0</v>
      </c>
      <c r="AGO549">
        <v>2</v>
      </c>
      <c r="AGP549">
        <v>0</v>
      </c>
    </row>
    <row r="550" spans="1:1108" x14ac:dyDescent="0.3">
      <c r="A550" s="3">
        <v>357.33449999999999</v>
      </c>
      <c r="B550" s="3">
        <v>19.051483630095277</v>
      </c>
      <c r="C550" s="3">
        <v>43819</v>
      </c>
      <c r="D550">
        <v>6.9432499999999777</v>
      </c>
      <c r="AAA550">
        <v>1</v>
      </c>
      <c r="AAB550">
        <v>4</v>
      </c>
      <c r="AAC550">
        <v>1</v>
      </c>
      <c r="AAD550">
        <v>0</v>
      </c>
      <c r="AAE550">
        <v>26</v>
      </c>
      <c r="AAF550">
        <v>22</v>
      </c>
      <c r="AAG550">
        <v>2</v>
      </c>
      <c r="AAH550">
        <v>2</v>
      </c>
      <c r="AAI550">
        <v>1</v>
      </c>
      <c r="AAJ550">
        <v>0</v>
      </c>
      <c r="AAK550">
        <v>27</v>
      </c>
      <c r="AAL550">
        <v>22</v>
      </c>
      <c r="AAM550">
        <v>3</v>
      </c>
      <c r="AAN550">
        <v>0</v>
      </c>
      <c r="AAO550">
        <v>1</v>
      </c>
      <c r="AAP550">
        <v>0</v>
      </c>
      <c r="AAQ550">
        <v>26</v>
      </c>
      <c r="AAR550">
        <v>22</v>
      </c>
      <c r="AAS550">
        <v>4</v>
      </c>
      <c r="AAT550">
        <v>2</v>
      </c>
      <c r="AAU550">
        <v>0</v>
      </c>
      <c r="AAV550">
        <v>0</v>
      </c>
      <c r="AAW550">
        <v>28</v>
      </c>
      <c r="AAX550">
        <v>26</v>
      </c>
      <c r="AAY550">
        <v>0</v>
      </c>
      <c r="AAZ550">
        <v>0</v>
      </c>
      <c r="ABA550">
        <v>2</v>
      </c>
      <c r="ABB550">
        <v>0</v>
      </c>
      <c r="ABC550">
        <v>26</v>
      </c>
      <c r="ABD550">
        <v>26</v>
      </c>
      <c r="ABE550">
        <v>0</v>
      </c>
      <c r="ABF550">
        <v>4</v>
      </c>
      <c r="ABG550">
        <v>1</v>
      </c>
      <c r="ABH550">
        <v>0</v>
      </c>
      <c r="ABI550">
        <v>27</v>
      </c>
      <c r="ABJ550">
        <v>26</v>
      </c>
      <c r="ABK550">
        <v>1</v>
      </c>
      <c r="ABL550">
        <v>2</v>
      </c>
      <c r="ABM550">
        <v>1</v>
      </c>
      <c r="ABN550">
        <v>0</v>
      </c>
      <c r="ABO550">
        <v>28</v>
      </c>
      <c r="ABP550">
        <v>26</v>
      </c>
      <c r="ABQ550">
        <v>2</v>
      </c>
      <c r="ABR550">
        <v>0</v>
      </c>
      <c r="ABS550">
        <v>1</v>
      </c>
      <c r="ABT550">
        <v>0</v>
      </c>
      <c r="ABU550">
        <v>26</v>
      </c>
      <c r="ABV550">
        <v>26</v>
      </c>
      <c r="ABW550">
        <v>2</v>
      </c>
      <c r="ABX550">
        <v>4</v>
      </c>
      <c r="ABY550">
        <v>0</v>
      </c>
      <c r="ABZ550">
        <v>0</v>
      </c>
      <c r="ACA550">
        <v>27</v>
      </c>
      <c r="ACB550">
        <v>26</v>
      </c>
      <c r="ACC550">
        <v>3</v>
      </c>
      <c r="ACD550">
        <v>2</v>
      </c>
      <c r="ACE550">
        <v>0</v>
      </c>
      <c r="ACF550">
        <v>0</v>
      </c>
      <c r="ACG550">
        <v>28</v>
      </c>
      <c r="ACH550">
        <v>26</v>
      </c>
      <c r="ACI550">
        <v>4</v>
      </c>
      <c r="ACJ550">
        <v>0</v>
      </c>
      <c r="ACK550">
        <v>0</v>
      </c>
      <c r="ACL550">
        <v>0</v>
      </c>
      <c r="ACM550">
        <v>28</v>
      </c>
      <c r="ACN550">
        <v>30</v>
      </c>
      <c r="ACO550">
        <v>0</v>
      </c>
      <c r="ACP550">
        <v>2</v>
      </c>
      <c r="ACQ550">
        <v>1</v>
      </c>
      <c r="ACR550">
        <v>0</v>
      </c>
      <c r="ACS550">
        <v>29</v>
      </c>
      <c r="ACT550">
        <v>30</v>
      </c>
      <c r="ACU550">
        <v>1</v>
      </c>
      <c r="ACV550">
        <v>0</v>
      </c>
      <c r="ACW550">
        <v>1</v>
      </c>
      <c r="ACX550">
        <v>0</v>
      </c>
      <c r="ACY550">
        <v>27</v>
      </c>
      <c r="ACZ550">
        <v>30</v>
      </c>
      <c r="ADA550">
        <v>1</v>
      </c>
      <c r="ADB550">
        <v>4</v>
      </c>
      <c r="ADC550">
        <v>0</v>
      </c>
      <c r="ADD550">
        <v>0</v>
      </c>
      <c r="ADE550">
        <v>28</v>
      </c>
      <c r="ADF550">
        <v>30</v>
      </c>
      <c r="ADG550">
        <v>2</v>
      </c>
      <c r="ADH550">
        <v>2</v>
      </c>
      <c r="ADI550">
        <v>0</v>
      </c>
      <c r="ADJ550">
        <v>0</v>
      </c>
      <c r="ADK550">
        <v>29</v>
      </c>
      <c r="ADL550">
        <v>30</v>
      </c>
      <c r="ADM550">
        <v>3</v>
      </c>
      <c r="ADN550">
        <v>0</v>
      </c>
      <c r="ADO550">
        <v>0</v>
      </c>
      <c r="ADP550">
        <v>0</v>
      </c>
      <c r="ADQ550">
        <v>30</v>
      </c>
      <c r="ADR550">
        <v>34</v>
      </c>
      <c r="ADS550">
        <v>0</v>
      </c>
      <c r="ADT550">
        <v>0</v>
      </c>
      <c r="ADU550">
        <v>1</v>
      </c>
      <c r="ADV550">
        <v>0</v>
      </c>
      <c r="ADW550">
        <v>27</v>
      </c>
      <c r="ADX550">
        <v>32</v>
      </c>
      <c r="ADY550">
        <v>0</v>
      </c>
      <c r="ADZ550">
        <v>4</v>
      </c>
      <c r="AEA550">
        <v>0</v>
      </c>
      <c r="AEB550">
        <v>0</v>
      </c>
      <c r="AEC550">
        <v>29</v>
      </c>
      <c r="AED550">
        <v>34</v>
      </c>
      <c r="AEE550">
        <v>1</v>
      </c>
      <c r="AEF550">
        <v>2</v>
      </c>
      <c r="AEG550">
        <v>0</v>
      </c>
      <c r="AEH550">
        <v>0</v>
      </c>
      <c r="AEI550">
        <v>30</v>
      </c>
      <c r="AEJ550">
        <v>34</v>
      </c>
      <c r="AEK550">
        <v>2</v>
      </c>
      <c r="AEL550">
        <v>0</v>
      </c>
      <c r="AEM550">
        <v>0</v>
      </c>
      <c r="AEN550">
        <v>0</v>
      </c>
      <c r="AEO550">
        <v>29</v>
      </c>
      <c r="AEP550">
        <v>36</v>
      </c>
      <c r="AEQ550">
        <v>0</v>
      </c>
      <c r="AER550">
        <v>2</v>
      </c>
      <c r="AES550">
        <v>0</v>
      </c>
      <c r="AET550">
        <v>0</v>
      </c>
      <c r="AEU550">
        <v>30</v>
      </c>
      <c r="AEV550">
        <v>36</v>
      </c>
      <c r="AEW550">
        <v>1</v>
      </c>
      <c r="AEX550">
        <v>0</v>
      </c>
      <c r="AEY550">
        <v>0</v>
      </c>
      <c r="AEZ550">
        <v>0</v>
      </c>
      <c r="AFA550">
        <v>23</v>
      </c>
      <c r="AFB550">
        <v>22</v>
      </c>
      <c r="AFC550">
        <v>4</v>
      </c>
      <c r="AFD550">
        <v>0</v>
      </c>
      <c r="AFE550">
        <v>2</v>
      </c>
      <c r="AFF550">
        <v>0</v>
      </c>
      <c r="AFG550">
        <v>23</v>
      </c>
      <c r="AFH550">
        <v>26</v>
      </c>
      <c r="AFI550">
        <v>2</v>
      </c>
      <c r="AFJ550">
        <v>2</v>
      </c>
      <c r="AFK550">
        <v>2</v>
      </c>
      <c r="AFL550">
        <v>0</v>
      </c>
      <c r="AFM550">
        <v>24</v>
      </c>
      <c r="AFN550">
        <v>26</v>
      </c>
      <c r="AFO550">
        <v>3</v>
      </c>
      <c r="AFP550">
        <v>0</v>
      </c>
      <c r="AFQ550">
        <v>2</v>
      </c>
      <c r="AFR550">
        <v>0</v>
      </c>
      <c r="AFS550">
        <v>23</v>
      </c>
      <c r="AFT550">
        <v>30</v>
      </c>
      <c r="AFU550">
        <v>0</v>
      </c>
      <c r="AFV550">
        <v>4</v>
      </c>
      <c r="AFW550">
        <v>2</v>
      </c>
      <c r="AFX550">
        <v>0</v>
      </c>
      <c r="AFY550">
        <v>24</v>
      </c>
      <c r="AFZ550">
        <v>30</v>
      </c>
      <c r="AGA550">
        <v>1</v>
      </c>
      <c r="AGB550">
        <v>2</v>
      </c>
      <c r="AGC550">
        <v>2</v>
      </c>
      <c r="AGD550">
        <v>0</v>
      </c>
      <c r="AGE550">
        <v>25</v>
      </c>
      <c r="AGF550">
        <v>30</v>
      </c>
      <c r="AGG550">
        <v>2</v>
      </c>
      <c r="AGH550">
        <v>0</v>
      </c>
      <c r="AGI550">
        <v>2</v>
      </c>
      <c r="AGJ550">
        <v>0</v>
      </c>
      <c r="AGK550">
        <v>24</v>
      </c>
      <c r="AGL550">
        <v>30</v>
      </c>
      <c r="AGM550">
        <v>3</v>
      </c>
      <c r="AGN550">
        <v>2</v>
      </c>
      <c r="AGO550">
        <v>1</v>
      </c>
      <c r="AGP550">
        <v>0</v>
      </c>
      <c r="AGQ550">
        <v>25</v>
      </c>
      <c r="AGR550">
        <v>30</v>
      </c>
      <c r="AGS550">
        <v>4</v>
      </c>
      <c r="AGT550">
        <v>0</v>
      </c>
      <c r="AGU550">
        <v>1</v>
      </c>
      <c r="AGV550">
        <v>0</v>
      </c>
      <c r="AGW550">
        <v>25</v>
      </c>
      <c r="AGX550">
        <v>34</v>
      </c>
      <c r="AGY550">
        <v>0</v>
      </c>
      <c r="AGZ550">
        <v>2</v>
      </c>
      <c r="AHA550">
        <v>2</v>
      </c>
      <c r="AHB550">
        <v>0</v>
      </c>
      <c r="AHC550">
        <v>26</v>
      </c>
      <c r="AHD550">
        <v>34</v>
      </c>
      <c r="AHE550">
        <v>1</v>
      </c>
      <c r="AHF550">
        <v>0</v>
      </c>
      <c r="AHG550">
        <v>2</v>
      </c>
      <c r="AHH550">
        <v>0</v>
      </c>
      <c r="AHI550">
        <v>24</v>
      </c>
      <c r="AHJ550">
        <v>34</v>
      </c>
      <c r="AHK550">
        <v>1</v>
      </c>
      <c r="AHL550">
        <v>4</v>
      </c>
      <c r="AHM550">
        <v>1</v>
      </c>
      <c r="AHN550">
        <v>0</v>
      </c>
      <c r="AHO550">
        <v>25</v>
      </c>
      <c r="AHP550">
        <v>34</v>
      </c>
      <c r="AHQ550">
        <v>2</v>
      </c>
      <c r="AHR550">
        <v>2</v>
      </c>
      <c r="AHS550">
        <v>1</v>
      </c>
      <c r="AHT550">
        <v>0</v>
      </c>
      <c r="AHU550">
        <v>26</v>
      </c>
      <c r="AHV550">
        <v>34</v>
      </c>
      <c r="AHW550">
        <v>3</v>
      </c>
      <c r="AHX550">
        <v>0</v>
      </c>
      <c r="AHY550">
        <v>1</v>
      </c>
      <c r="AHZ550">
        <v>0</v>
      </c>
      <c r="AIA550">
        <v>25</v>
      </c>
      <c r="AIB550">
        <v>34</v>
      </c>
      <c r="AIC550">
        <v>4</v>
      </c>
      <c r="AID550">
        <v>2</v>
      </c>
      <c r="AIE550">
        <v>0</v>
      </c>
      <c r="AIF550">
        <v>0</v>
      </c>
      <c r="AIG550">
        <v>27</v>
      </c>
      <c r="AIH550">
        <v>38</v>
      </c>
      <c r="AII550">
        <v>0</v>
      </c>
      <c r="AIJ550">
        <v>0</v>
      </c>
      <c r="AIK550">
        <v>2</v>
      </c>
      <c r="AIL550">
        <v>0</v>
      </c>
      <c r="AIM550">
        <v>24</v>
      </c>
      <c r="AIN550">
        <v>36</v>
      </c>
      <c r="AIO550">
        <v>0</v>
      </c>
      <c r="AIP550">
        <v>4</v>
      </c>
      <c r="AIQ550">
        <v>1</v>
      </c>
      <c r="AIR550">
        <v>0</v>
      </c>
      <c r="AIS550">
        <v>25</v>
      </c>
      <c r="AIT550">
        <v>36</v>
      </c>
      <c r="AIU550">
        <v>1</v>
      </c>
      <c r="AIV550">
        <v>2</v>
      </c>
      <c r="AIW550">
        <v>1</v>
      </c>
      <c r="AIX550">
        <v>0</v>
      </c>
      <c r="AIY550">
        <v>27</v>
      </c>
      <c r="AIZ550">
        <v>38</v>
      </c>
      <c r="AJA550">
        <v>2</v>
      </c>
      <c r="AJB550">
        <v>0</v>
      </c>
      <c r="AJC550">
        <v>1</v>
      </c>
      <c r="AJD550">
        <v>0</v>
      </c>
      <c r="AJE550">
        <v>24</v>
      </c>
      <c r="AJF550">
        <v>36</v>
      </c>
      <c r="AJG550">
        <v>2</v>
      </c>
      <c r="AJH550">
        <v>4</v>
      </c>
      <c r="AJI550">
        <v>0</v>
      </c>
      <c r="AJJ550">
        <v>0</v>
      </c>
      <c r="AJK550">
        <v>25</v>
      </c>
      <c r="AJL550">
        <v>36</v>
      </c>
      <c r="AJM550">
        <v>3</v>
      </c>
      <c r="AJN550">
        <v>2</v>
      </c>
      <c r="AJO550">
        <v>0</v>
      </c>
      <c r="AJP550">
        <v>0</v>
      </c>
      <c r="AJQ550">
        <v>26</v>
      </c>
      <c r="AJR550">
        <v>36</v>
      </c>
      <c r="AJS550">
        <v>4</v>
      </c>
      <c r="AJT550">
        <v>0</v>
      </c>
      <c r="AJU550">
        <v>0</v>
      </c>
      <c r="AJV550">
        <v>0</v>
      </c>
      <c r="AJW550">
        <v>26</v>
      </c>
      <c r="AJX550">
        <v>40</v>
      </c>
      <c r="AJY550">
        <v>0</v>
      </c>
      <c r="AJZ550">
        <v>2</v>
      </c>
      <c r="AKA550">
        <v>1</v>
      </c>
      <c r="AKB550">
        <v>0</v>
      </c>
      <c r="AKC550">
        <v>27</v>
      </c>
      <c r="AKD550">
        <v>40</v>
      </c>
      <c r="AKE550">
        <v>1</v>
      </c>
      <c r="AKF550">
        <v>0</v>
      </c>
      <c r="AKG550">
        <v>1</v>
      </c>
      <c r="AKH550">
        <v>0</v>
      </c>
      <c r="AKI550">
        <v>25</v>
      </c>
      <c r="AKJ550">
        <v>40</v>
      </c>
      <c r="AKK550">
        <v>1</v>
      </c>
      <c r="AKL550">
        <v>4</v>
      </c>
      <c r="AKM550">
        <v>0</v>
      </c>
      <c r="AKN550">
        <v>0</v>
      </c>
      <c r="AKO550">
        <v>26</v>
      </c>
      <c r="AKP550">
        <v>40</v>
      </c>
      <c r="AKQ550">
        <v>2</v>
      </c>
      <c r="AKR550">
        <v>2</v>
      </c>
      <c r="AKS550">
        <v>0</v>
      </c>
      <c r="AKT550">
        <v>0</v>
      </c>
      <c r="AKU550">
        <v>27</v>
      </c>
      <c r="AKV550">
        <v>40</v>
      </c>
      <c r="AKW550">
        <v>3</v>
      </c>
      <c r="AKX550">
        <v>0</v>
      </c>
      <c r="AKY550">
        <v>0</v>
      </c>
      <c r="AKZ550">
        <v>0</v>
      </c>
      <c r="ALA550">
        <v>28</v>
      </c>
      <c r="ALB550">
        <v>44</v>
      </c>
      <c r="ALC550">
        <v>0</v>
      </c>
      <c r="ALD550">
        <v>0</v>
      </c>
      <c r="ALE550">
        <v>1</v>
      </c>
      <c r="ALF550">
        <v>0</v>
      </c>
      <c r="ALG550">
        <v>26</v>
      </c>
      <c r="ALH550">
        <v>44</v>
      </c>
      <c r="ALI550">
        <v>0</v>
      </c>
      <c r="ALJ550">
        <v>4</v>
      </c>
      <c r="ALK550">
        <v>0</v>
      </c>
      <c r="ALL550">
        <v>0</v>
      </c>
      <c r="ALM550">
        <v>27</v>
      </c>
      <c r="ALN550">
        <v>44</v>
      </c>
      <c r="ALO550">
        <v>1</v>
      </c>
      <c r="ALP550">
        <v>2</v>
      </c>
      <c r="ALQ550">
        <v>0</v>
      </c>
      <c r="ALR550">
        <v>0</v>
      </c>
      <c r="ALS550">
        <v>28</v>
      </c>
      <c r="ALT550">
        <v>44</v>
      </c>
      <c r="ALU550">
        <v>2</v>
      </c>
      <c r="ALV550">
        <v>0</v>
      </c>
      <c r="ALW550">
        <v>0</v>
      </c>
      <c r="ALX550">
        <v>0</v>
      </c>
      <c r="ALY550">
        <v>28</v>
      </c>
      <c r="ALZ550">
        <v>48</v>
      </c>
      <c r="AMA550">
        <v>0</v>
      </c>
      <c r="AMB550">
        <v>2</v>
      </c>
      <c r="AMC550">
        <v>0</v>
      </c>
      <c r="AMD550">
        <v>0</v>
      </c>
      <c r="AME550">
        <v>29</v>
      </c>
      <c r="AMF550">
        <v>48</v>
      </c>
      <c r="AMG550">
        <v>1</v>
      </c>
      <c r="AMH550">
        <v>0</v>
      </c>
      <c r="AMI550">
        <v>0</v>
      </c>
      <c r="AMJ550">
        <v>0</v>
      </c>
      <c r="AMK550">
        <v>22</v>
      </c>
      <c r="AML550">
        <v>34</v>
      </c>
      <c r="AMM550">
        <v>4</v>
      </c>
      <c r="AMN550">
        <v>0</v>
      </c>
      <c r="AMO550">
        <v>2</v>
      </c>
      <c r="AMP550">
        <v>0</v>
      </c>
      <c r="AMQ550">
        <v>22</v>
      </c>
      <c r="AMR550">
        <v>38</v>
      </c>
      <c r="AMS550">
        <v>2</v>
      </c>
      <c r="AMT550">
        <v>2</v>
      </c>
      <c r="AMU550">
        <v>2</v>
      </c>
      <c r="AMV550">
        <v>0</v>
      </c>
      <c r="AMW550">
        <v>23</v>
      </c>
      <c r="AMX550">
        <v>38</v>
      </c>
      <c r="AMY550">
        <v>3</v>
      </c>
      <c r="AMZ550">
        <v>0</v>
      </c>
      <c r="ANA550">
        <v>2</v>
      </c>
      <c r="ANB550">
        <v>0</v>
      </c>
      <c r="ANC550">
        <v>21</v>
      </c>
      <c r="AND550">
        <v>40</v>
      </c>
      <c r="ANE550">
        <v>0</v>
      </c>
      <c r="ANF550">
        <v>4</v>
      </c>
      <c r="ANG550">
        <v>2</v>
      </c>
      <c r="ANH550">
        <v>0</v>
      </c>
      <c r="ANI550">
        <v>22</v>
      </c>
      <c r="ANJ550">
        <v>40</v>
      </c>
      <c r="ANK550">
        <v>1</v>
      </c>
      <c r="ANL550">
        <v>2</v>
      </c>
      <c r="ANM550">
        <v>2</v>
      </c>
      <c r="ANN550">
        <v>0</v>
      </c>
      <c r="ANO550">
        <v>24</v>
      </c>
      <c r="ANP550">
        <v>42</v>
      </c>
      <c r="ANQ550">
        <v>2</v>
      </c>
      <c r="ANR550">
        <v>0</v>
      </c>
      <c r="ANS550">
        <v>2</v>
      </c>
      <c r="ANT550">
        <v>0</v>
      </c>
      <c r="ANU550">
        <v>22</v>
      </c>
      <c r="ANV550">
        <v>40</v>
      </c>
      <c r="ANW550">
        <v>3</v>
      </c>
      <c r="ANX550">
        <v>2</v>
      </c>
      <c r="ANY550">
        <v>1</v>
      </c>
      <c r="ANZ550">
        <v>0</v>
      </c>
      <c r="AOA550">
        <v>23</v>
      </c>
      <c r="AOB550">
        <v>40</v>
      </c>
      <c r="AOC550">
        <v>4</v>
      </c>
      <c r="AOD550">
        <v>0</v>
      </c>
      <c r="AOE550">
        <v>1</v>
      </c>
      <c r="AOF550">
        <v>0</v>
      </c>
      <c r="AOG550">
        <v>23</v>
      </c>
      <c r="AOH550">
        <v>44</v>
      </c>
      <c r="AOI550">
        <v>0</v>
      </c>
      <c r="AOJ550">
        <v>2</v>
      </c>
      <c r="AOK550">
        <v>2</v>
      </c>
      <c r="AOL550">
        <v>0</v>
      </c>
      <c r="AOM550">
        <v>24</v>
      </c>
      <c r="AON550">
        <v>44</v>
      </c>
      <c r="AOO550">
        <v>1</v>
      </c>
      <c r="AOP550">
        <v>0</v>
      </c>
      <c r="AOQ550">
        <v>2</v>
      </c>
      <c r="AOR550">
        <v>0</v>
      </c>
      <c r="AOS550">
        <v>22</v>
      </c>
      <c r="AOT550">
        <v>44</v>
      </c>
      <c r="AOU550">
        <v>1</v>
      </c>
      <c r="AOV550">
        <v>4</v>
      </c>
      <c r="AOW550">
        <v>1</v>
      </c>
      <c r="AOX550">
        <v>0</v>
      </c>
      <c r="AOY550">
        <v>23</v>
      </c>
      <c r="AOZ550">
        <v>44</v>
      </c>
      <c r="APA550">
        <v>2</v>
      </c>
      <c r="APB550">
        <v>2</v>
      </c>
      <c r="APC550">
        <v>1</v>
      </c>
      <c r="APD550">
        <v>0</v>
      </c>
      <c r="APE550">
        <v>24</v>
      </c>
      <c r="APF550">
        <v>44</v>
      </c>
      <c r="APG550">
        <v>3</v>
      </c>
      <c r="APH550">
        <v>0</v>
      </c>
      <c r="API550">
        <v>1</v>
      </c>
      <c r="APJ550">
        <v>0</v>
      </c>
      <c r="APK550">
        <v>23</v>
      </c>
      <c r="APL550">
        <v>44</v>
      </c>
      <c r="APM550">
        <v>4</v>
      </c>
      <c r="APN550">
        <v>2</v>
      </c>
      <c r="APO550">
        <v>0</v>
      </c>
      <c r="APP550">
        <v>0</v>
      </c>
    </row>
    <row r="551" spans="1:1108" x14ac:dyDescent="0.3">
      <c r="A551" s="3">
        <v>357.95389999999998</v>
      </c>
      <c r="B551" s="3">
        <v>205</v>
      </c>
      <c r="C551" s="3">
        <v>44415</v>
      </c>
      <c r="D551">
        <v>7.5626499999999623</v>
      </c>
    </row>
    <row r="552" spans="1:1108" x14ac:dyDescent="0.3">
      <c r="A552" s="3">
        <v>358.02280000000002</v>
      </c>
      <c r="B552" s="3">
        <v>99</v>
      </c>
      <c r="C552" s="3">
        <v>41562</v>
      </c>
      <c r="D552">
        <v>7.6315500000000043</v>
      </c>
    </row>
    <row r="553" spans="1:1108" x14ac:dyDescent="0.3">
      <c r="A553" s="3">
        <v>358.2276</v>
      </c>
      <c r="B553" s="3">
        <v>390</v>
      </c>
      <c r="C553" s="3">
        <v>43418</v>
      </c>
      <c r="D553">
        <v>7.8363499999999817</v>
      </c>
      <c r="E553">
        <v>24</v>
      </c>
      <c r="F553">
        <v>27</v>
      </c>
      <c r="G553">
        <v>0</v>
      </c>
      <c r="H553">
        <v>3</v>
      </c>
      <c r="I553">
        <v>0</v>
      </c>
    </row>
    <row r="554" spans="1:1108" x14ac:dyDescent="0.3">
      <c r="A554" s="3">
        <v>358.25299999999999</v>
      </c>
      <c r="B554" s="3">
        <v>945</v>
      </c>
      <c r="C554" s="3">
        <v>43053</v>
      </c>
      <c r="D554">
        <v>7.8617499999999723</v>
      </c>
      <c r="E554">
        <v>26</v>
      </c>
      <c r="F554">
        <v>31</v>
      </c>
      <c r="G554">
        <v>0</v>
      </c>
      <c r="H554">
        <v>1</v>
      </c>
      <c r="I554">
        <v>0</v>
      </c>
    </row>
    <row r="555" spans="1:1108" x14ac:dyDescent="0.3">
      <c r="A555" s="3">
        <v>358.3467</v>
      </c>
      <c r="B555" s="3">
        <v>1466</v>
      </c>
      <c r="C555" s="3">
        <v>42513</v>
      </c>
      <c r="D555">
        <v>7.9554499999999848</v>
      </c>
      <c r="E555">
        <v>25</v>
      </c>
      <c r="F555">
        <v>43</v>
      </c>
      <c r="G555">
        <v>0</v>
      </c>
      <c r="H555">
        <v>1</v>
      </c>
      <c r="I555">
        <v>0</v>
      </c>
    </row>
    <row r="556" spans="1:1108" x14ac:dyDescent="0.3">
      <c r="A556" s="3">
        <v>358.36759999999998</v>
      </c>
      <c r="B556" s="3">
        <v>207</v>
      </c>
      <c r="C556" s="3">
        <v>39711</v>
      </c>
      <c r="D556">
        <v>7.9763499999999681</v>
      </c>
    </row>
    <row r="557" spans="1:1108" x14ac:dyDescent="0.3">
      <c r="A557" s="3">
        <v>358.84370000000001</v>
      </c>
      <c r="B557" s="3">
        <v>273</v>
      </c>
      <c r="C557" s="3">
        <v>44794</v>
      </c>
      <c r="D557">
        <v>8.4524499999999989</v>
      </c>
    </row>
    <row r="558" spans="1:1108" x14ac:dyDescent="0.3">
      <c r="A558" s="3">
        <v>358.91239999999999</v>
      </c>
      <c r="B558" s="3">
        <v>81</v>
      </c>
      <c r="C558" s="3">
        <v>41100</v>
      </c>
      <c r="D558">
        <v>8.5211499999999774</v>
      </c>
    </row>
    <row r="559" spans="1:1108" x14ac:dyDescent="0.3">
      <c r="A559" s="3">
        <v>359.00009999999997</v>
      </c>
      <c r="B559" s="3">
        <v>230</v>
      </c>
      <c r="C559" s="3">
        <v>44558</v>
      </c>
      <c r="D559">
        <v>8.6088499999999613</v>
      </c>
    </row>
    <row r="560" spans="1:1108" x14ac:dyDescent="0.3">
      <c r="A560" s="3">
        <v>359.01920000000001</v>
      </c>
      <c r="B560" s="3">
        <v>83</v>
      </c>
      <c r="C560" s="3">
        <v>24437</v>
      </c>
      <c r="D560">
        <v>8.6279499999999985</v>
      </c>
      <c r="E560">
        <v>21</v>
      </c>
      <c r="F560">
        <v>10</v>
      </c>
      <c r="G560">
        <v>2</v>
      </c>
      <c r="H560">
        <v>0</v>
      </c>
      <c r="I560">
        <v>2</v>
      </c>
    </row>
    <row r="561" spans="1:1102" x14ac:dyDescent="0.3">
      <c r="A561" s="3">
        <v>359.20440000000002</v>
      </c>
      <c r="B561" s="3">
        <v>123</v>
      </c>
      <c r="C561" s="3">
        <v>46488</v>
      </c>
      <c r="D561">
        <v>8.8131500000000074</v>
      </c>
      <c r="E561">
        <v>22</v>
      </c>
      <c r="F561">
        <v>30</v>
      </c>
      <c r="G561">
        <v>2</v>
      </c>
      <c r="H561">
        <v>0</v>
      </c>
      <c r="I561">
        <v>1</v>
      </c>
    </row>
    <row r="562" spans="1:1102" x14ac:dyDescent="0.3">
      <c r="A562" s="3">
        <v>359.24040000000002</v>
      </c>
      <c r="B562" s="3">
        <v>278</v>
      </c>
      <c r="C562" s="3">
        <v>39815</v>
      </c>
      <c r="D562">
        <v>8.8491500000000087</v>
      </c>
      <c r="E562">
        <v>23</v>
      </c>
      <c r="F562">
        <v>34</v>
      </c>
      <c r="G562">
        <v>1</v>
      </c>
      <c r="H562">
        <v>0</v>
      </c>
      <c r="I562">
        <v>1</v>
      </c>
    </row>
    <row r="563" spans="1:1102" x14ac:dyDescent="0.3">
      <c r="A563" s="3">
        <v>359.2559</v>
      </c>
      <c r="B563" s="3">
        <v>63.152594078637208</v>
      </c>
      <c r="C563" s="3">
        <v>37172</v>
      </c>
      <c r="D563">
        <v>8.8646499999999833</v>
      </c>
    </row>
    <row r="564" spans="1:1102" x14ac:dyDescent="0.3">
      <c r="A564" s="3">
        <v>359.35019999999997</v>
      </c>
      <c r="B564" s="3">
        <v>50.446991167360977</v>
      </c>
      <c r="C564" s="3">
        <v>44554</v>
      </c>
      <c r="D564">
        <v>8.9589499999999589</v>
      </c>
      <c r="AAA564">
        <v>0</v>
      </c>
      <c r="AAB564">
        <v>3</v>
      </c>
      <c r="AAC564">
        <v>1</v>
      </c>
      <c r="AAD564">
        <v>0</v>
      </c>
      <c r="AAE564">
        <v>28</v>
      </c>
      <c r="AAF564">
        <v>17</v>
      </c>
      <c r="AAG564">
        <v>1</v>
      </c>
      <c r="AAH564">
        <v>1</v>
      </c>
      <c r="AAI564">
        <v>1</v>
      </c>
      <c r="AAJ564">
        <v>0</v>
      </c>
      <c r="AAK564">
        <v>26</v>
      </c>
      <c r="AAL564">
        <v>17</v>
      </c>
      <c r="AAM564">
        <v>1</v>
      </c>
      <c r="AAN564">
        <v>5</v>
      </c>
      <c r="AAO564">
        <v>0</v>
      </c>
      <c r="AAP564">
        <v>0</v>
      </c>
      <c r="AAQ564">
        <v>27</v>
      </c>
      <c r="AAR564">
        <v>17</v>
      </c>
      <c r="AAS564">
        <v>2</v>
      </c>
      <c r="AAT564">
        <v>3</v>
      </c>
      <c r="AAU564">
        <v>0</v>
      </c>
      <c r="AAV564">
        <v>0</v>
      </c>
      <c r="AAW564">
        <v>28</v>
      </c>
      <c r="AAX564">
        <v>17</v>
      </c>
      <c r="AAY564">
        <v>3</v>
      </c>
      <c r="AAZ564">
        <v>1</v>
      </c>
      <c r="ABA564">
        <v>0</v>
      </c>
      <c r="ABB564">
        <v>0</v>
      </c>
      <c r="ABC564">
        <v>29</v>
      </c>
      <c r="ABD564">
        <v>21</v>
      </c>
      <c r="ABE564">
        <v>0</v>
      </c>
      <c r="ABF564">
        <v>1</v>
      </c>
      <c r="ABG564">
        <v>1</v>
      </c>
      <c r="ABH564">
        <v>0</v>
      </c>
      <c r="ABI564">
        <v>27</v>
      </c>
      <c r="ABJ564">
        <v>21</v>
      </c>
      <c r="ABK564">
        <v>0</v>
      </c>
      <c r="ABL564">
        <v>5</v>
      </c>
      <c r="ABM564">
        <v>0</v>
      </c>
      <c r="ABN564">
        <v>0</v>
      </c>
      <c r="ABO564">
        <v>28</v>
      </c>
      <c r="ABP564">
        <v>21</v>
      </c>
      <c r="ABQ564">
        <v>1</v>
      </c>
      <c r="ABR564">
        <v>3</v>
      </c>
      <c r="ABS564">
        <v>0</v>
      </c>
      <c r="ABT564">
        <v>0</v>
      </c>
      <c r="ABU564">
        <v>29</v>
      </c>
      <c r="ABV564">
        <v>21</v>
      </c>
      <c r="ABW564">
        <v>2</v>
      </c>
      <c r="ABX564">
        <v>1</v>
      </c>
      <c r="ABY564">
        <v>0</v>
      </c>
      <c r="ABZ564">
        <v>0</v>
      </c>
      <c r="ACA564">
        <v>29</v>
      </c>
      <c r="ACB564">
        <v>25</v>
      </c>
      <c r="ACC564">
        <v>0</v>
      </c>
      <c r="ACD564">
        <v>3</v>
      </c>
      <c r="ACE564">
        <v>0</v>
      </c>
      <c r="ACF564">
        <v>0</v>
      </c>
      <c r="ACG564">
        <v>30</v>
      </c>
      <c r="ACH564">
        <v>25</v>
      </c>
      <c r="ACI564">
        <v>1</v>
      </c>
      <c r="ACJ564">
        <v>1</v>
      </c>
      <c r="ACK564">
        <v>0</v>
      </c>
      <c r="ACL564">
        <v>0</v>
      </c>
      <c r="ACM564">
        <v>31</v>
      </c>
      <c r="ACN564">
        <v>29</v>
      </c>
      <c r="ACO564">
        <v>0</v>
      </c>
      <c r="ACP564">
        <v>1</v>
      </c>
      <c r="ACQ564">
        <v>0</v>
      </c>
      <c r="ACR564">
        <v>0</v>
      </c>
      <c r="ACS564">
        <v>23</v>
      </c>
      <c r="ACT564">
        <v>13</v>
      </c>
      <c r="ACU564">
        <v>3</v>
      </c>
      <c r="ACV564">
        <v>1</v>
      </c>
      <c r="ACW564">
        <v>2</v>
      </c>
      <c r="ACX564">
        <v>0</v>
      </c>
      <c r="ACY564">
        <v>23</v>
      </c>
      <c r="ACZ564">
        <v>17</v>
      </c>
      <c r="ADA564">
        <v>1</v>
      </c>
      <c r="ADB564">
        <v>3</v>
      </c>
      <c r="ADC564">
        <v>2</v>
      </c>
      <c r="ADD564">
        <v>0</v>
      </c>
      <c r="ADE564">
        <v>24</v>
      </c>
      <c r="ADF564">
        <v>17</v>
      </c>
      <c r="ADG564">
        <v>2</v>
      </c>
      <c r="ADH564">
        <v>1</v>
      </c>
      <c r="ADI564">
        <v>2</v>
      </c>
      <c r="ADJ564">
        <v>0</v>
      </c>
      <c r="ADK564">
        <v>24</v>
      </c>
      <c r="ADL564">
        <v>17</v>
      </c>
      <c r="ADM564">
        <v>4</v>
      </c>
      <c r="ADN564">
        <v>1</v>
      </c>
      <c r="ADO564">
        <v>1</v>
      </c>
      <c r="ADP564">
        <v>0</v>
      </c>
      <c r="ADQ564">
        <v>24</v>
      </c>
      <c r="ADR564">
        <v>21</v>
      </c>
      <c r="ADS564">
        <v>0</v>
      </c>
      <c r="ADT564">
        <v>3</v>
      </c>
      <c r="ADU564">
        <v>2</v>
      </c>
      <c r="ADV564">
        <v>0</v>
      </c>
      <c r="ADW564">
        <v>25</v>
      </c>
      <c r="ADX564">
        <v>21</v>
      </c>
      <c r="ADY564">
        <v>1</v>
      </c>
      <c r="ADZ564">
        <v>1</v>
      </c>
      <c r="AEA564">
        <v>2</v>
      </c>
      <c r="AEB564">
        <v>0</v>
      </c>
      <c r="AEC564">
        <v>24</v>
      </c>
      <c r="AED564">
        <v>21</v>
      </c>
      <c r="AEE564">
        <v>2</v>
      </c>
      <c r="AEF564">
        <v>3</v>
      </c>
      <c r="AEG564">
        <v>1</v>
      </c>
      <c r="AEH564">
        <v>0</v>
      </c>
      <c r="AEI564">
        <v>25</v>
      </c>
      <c r="AEJ564">
        <v>21</v>
      </c>
      <c r="AEK564">
        <v>3</v>
      </c>
      <c r="AEL564">
        <v>1</v>
      </c>
      <c r="AEM564">
        <v>1</v>
      </c>
      <c r="AEN564">
        <v>0</v>
      </c>
      <c r="AEO564">
        <v>26</v>
      </c>
      <c r="AEP564">
        <v>25</v>
      </c>
      <c r="AEQ564">
        <v>0</v>
      </c>
      <c r="AER564">
        <v>1</v>
      </c>
      <c r="AES564">
        <v>2</v>
      </c>
      <c r="AET564">
        <v>0</v>
      </c>
      <c r="AEU564">
        <v>24</v>
      </c>
      <c r="AEV564">
        <v>25</v>
      </c>
      <c r="AEW564">
        <v>0</v>
      </c>
      <c r="AEX564">
        <v>5</v>
      </c>
      <c r="AEY564">
        <v>1</v>
      </c>
      <c r="AEZ564">
        <v>0</v>
      </c>
      <c r="AFA564">
        <v>25</v>
      </c>
      <c r="AFB564">
        <v>25</v>
      </c>
      <c r="AFC564">
        <v>1</v>
      </c>
      <c r="AFD564">
        <v>3</v>
      </c>
      <c r="AFE564">
        <v>1</v>
      </c>
      <c r="AFF564">
        <v>0</v>
      </c>
      <c r="AFG564">
        <v>26</v>
      </c>
      <c r="AFH564">
        <v>25</v>
      </c>
      <c r="AFI564">
        <v>2</v>
      </c>
      <c r="AFJ564">
        <v>1</v>
      </c>
      <c r="AFK564">
        <v>1</v>
      </c>
      <c r="AFL564">
        <v>0</v>
      </c>
      <c r="AFM564">
        <v>25</v>
      </c>
      <c r="AFN564">
        <v>25</v>
      </c>
      <c r="AFO564">
        <v>3</v>
      </c>
      <c r="AFP564">
        <v>3</v>
      </c>
      <c r="AFQ564">
        <v>0</v>
      </c>
      <c r="AFR564">
        <v>0</v>
      </c>
      <c r="AFS564">
        <v>26</v>
      </c>
      <c r="AFT564">
        <v>25</v>
      </c>
      <c r="AFU564">
        <v>4</v>
      </c>
      <c r="AFV564">
        <v>1</v>
      </c>
      <c r="AFW564">
        <v>0</v>
      </c>
      <c r="AFX564">
        <v>0</v>
      </c>
      <c r="AFY564">
        <v>26</v>
      </c>
      <c r="AFZ564">
        <v>29</v>
      </c>
      <c r="AGA564">
        <v>0</v>
      </c>
      <c r="AGB564">
        <v>3</v>
      </c>
      <c r="AGC564">
        <v>1</v>
      </c>
      <c r="AGD564">
        <v>0</v>
      </c>
      <c r="AGE564">
        <v>27</v>
      </c>
      <c r="AGF564">
        <v>29</v>
      </c>
      <c r="AGG564">
        <v>1</v>
      </c>
      <c r="AGH564">
        <v>1</v>
      </c>
      <c r="AGI564">
        <v>1</v>
      </c>
      <c r="AGJ564">
        <v>0</v>
      </c>
      <c r="AGK564">
        <v>25</v>
      </c>
      <c r="AGL564">
        <v>29</v>
      </c>
      <c r="AGM564">
        <v>1</v>
      </c>
      <c r="AGN564">
        <v>5</v>
      </c>
      <c r="AGO564">
        <v>0</v>
      </c>
      <c r="AGP564">
        <v>0</v>
      </c>
      <c r="AGQ564">
        <v>26</v>
      </c>
      <c r="AGR564">
        <v>29</v>
      </c>
      <c r="AGS564">
        <v>2</v>
      </c>
      <c r="AGT564">
        <v>3</v>
      </c>
      <c r="AGU564">
        <v>0</v>
      </c>
      <c r="AGV564">
        <v>0</v>
      </c>
      <c r="AGW564">
        <v>27</v>
      </c>
      <c r="AGX564">
        <v>29</v>
      </c>
      <c r="AGY564">
        <v>3</v>
      </c>
      <c r="AGZ564">
        <v>1</v>
      </c>
      <c r="AHA564">
        <v>0</v>
      </c>
      <c r="AHB564">
        <v>0</v>
      </c>
      <c r="AHC564">
        <v>28</v>
      </c>
      <c r="AHD564">
        <v>33</v>
      </c>
      <c r="AHE564">
        <v>0</v>
      </c>
      <c r="AHF564">
        <v>1</v>
      </c>
      <c r="AHG564">
        <v>1</v>
      </c>
      <c r="AHH564">
        <v>0</v>
      </c>
      <c r="AHI564">
        <v>26</v>
      </c>
      <c r="AHJ564">
        <v>33</v>
      </c>
      <c r="AHK564">
        <v>0</v>
      </c>
      <c r="AHL564">
        <v>5</v>
      </c>
      <c r="AHM564">
        <v>0</v>
      </c>
      <c r="AHN564">
        <v>0</v>
      </c>
      <c r="AHO564">
        <v>27</v>
      </c>
      <c r="AHP564">
        <v>33</v>
      </c>
      <c r="AHQ564">
        <v>1</v>
      </c>
      <c r="AHR564">
        <v>3</v>
      </c>
      <c r="AHS564">
        <v>0</v>
      </c>
      <c r="AHT564">
        <v>0</v>
      </c>
      <c r="AHU564">
        <v>28</v>
      </c>
      <c r="AHV564">
        <v>33</v>
      </c>
      <c r="AHW564">
        <v>2</v>
      </c>
      <c r="AHX564">
        <v>1</v>
      </c>
      <c r="AHY564">
        <v>0</v>
      </c>
      <c r="AHZ564">
        <v>0</v>
      </c>
      <c r="AIA564">
        <v>28</v>
      </c>
      <c r="AIB564">
        <v>37</v>
      </c>
      <c r="AIC564">
        <v>0</v>
      </c>
      <c r="AID564">
        <v>3</v>
      </c>
      <c r="AIE564">
        <v>0</v>
      </c>
      <c r="AIF564">
        <v>0</v>
      </c>
      <c r="AIG564">
        <v>29</v>
      </c>
      <c r="AIH564">
        <v>37</v>
      </c>
      <c r="AII564">
        <v>1</v>
      </c>
      <c r="AIJ564">
        <v>1</v>
      </c>
      <c r="AIK564">
        <v>0</v>
      </c>
      <c r="AIL564">
        <v>0</v>
      </c>
      <c r="AIM564">
        <v>30</v>
      </c>
      <c r="AIN564">
        <v>41</v>
      </c>
      <c r="AIO564">
        <v>0</v>
      </c>
      <c r="AIP564">
        <v>1</v>
      </c>
      <c r="AIQ564">
        <v>0</v>
      </c>
      <c r="AIR564">
        <v>0</v>
      </c>
      <c r="AIS564">
        <v>22</v>
      </c>
      <c r="AIT564">
        <v>25</v>
      </c>
      <c r="AIU564">
        <v>3</v>
      </c>
      <c r="AIV564">
        <v>1</v>
      </c>
      <c r="AIW564">
        <v>2</v>
      </c>
      <c r="AIX564">
        <v>0</v>
      </c>
      <c r="AIY564">
        <v>22</v>
      </c>
      <c r="AIZ564">
        <v>29</v>
      </c>
      <c r="AJA564">
        <v>1</v>
      </c>
      <c r="AJB564">
        <v>3</v>
      </c>
      <c r="AJC564">
        <v>2</v>
      </c>
      <c r="AJD564">
        <v>0</v>
      </c>
      <c r="AJE564">
        <v>23</v>
      </c>
      <c r="AJF564">
        <v>29</v>
      </c>
      <c r="AJG564">
        <v>2</v>
      </c>
      <c r="AJH564">
        <v>1</v>
      </c>
      <c r="AJI564">
        <v>2</v>
      </c>
      <c r="AJJ564">
        <v>0</v>
      </c>
      <c r="AJK564">
        <v>23</v>
      </c>
      <c r="AJL564">
        <v>29</v>
      </c>
      <c r="AJM564">
        <v>4</v>
      </c>
      <c r="AJN564">
        <v>1</v>
      </c>
      <c r="AJO564">
        <v>1</v>
      </c>
      <c r="AJP564">
        <v>0</v>
      </c>
      <c r="AJQ564">
        <v>23</v>
      </c>
      <c r="AJR564">
        <v>33</v>
      </c>
      <c r="AJS564">
        <v>0</v>
      </c>
      <c r="AJT564">
        <v>3</v>
      </c>
      <c r="AJU564">
        <v>2</v>
      </c>
      <c r="AJV564">
        <v>0</v>
      </c>
      <c r="AJW564">
        <v>24</v>
      </c>
      <c r="AJX564">
        <v>33</v>
      </c>
      <c r="AJY564">
        <v>1</v>
      </c>
      <c r="AJZ564">
        <v>1</v>
      </c>
      <c r="AKA564">
        <v>2</v>
      </c>
      <c r="AKB564">
        <v>0</v>
      </c>
      <c r="AKC564">
        <v>23</v>
      </c>
      <c r="AKD564">
        <v>33</v>
      </c>
      <c r="AKE564">
        <v>2</v>
      </c>
      <c r="AKF564">
        <v>3</v>
      </c>
      <c r="AKG564">
        <v>1</v>
      </c>
      <c r="AKH564">
        <v>0</v>
      </c>
      <c r="AKI564">
        <v>24</v>
      </c>
      <c r="AKJ564">
        <v>33</v>
      </c>
      <c r="AKK564">
        <v>3</v>
      </c>
      <c r="AKL564">
        <v>1</v>
      </c>
      <c r="AKM564">
        <v>1</v>
      </c>
      <c r="AKN564">
        <v>0</v>
      </c>
      <c r="AKO564">
        <v>25</v>
      </c>
      <c r="AKP564">
        <v>37</v>
      </c>
      <c r="AKQ564">
        <v>0</v>
      </c>
      <c r="AKR564">
        <v>1</v>
      </c>
      <c r="AKS564">
        <v>2</v>
      </c>
      <c r="AKT564">
        <v>0</v>
      </c>
      <c r="AKU564">
        <v>23</v>
      </c>
      <c r="AKV564">
        <v>37</v>
      </c>
      <c r="AKW564">
        <v>0</v>
      </c>
      <c r="AKX564">
        <v>5</v>
      </c>
      <c r="AKY564">
        <v>1</v>
      </c>
      <c r="AKZ564">
        <v>0</v>
      </c>
      <c r="ALA564">
        <v>24</v>
      </c>
      <c r="ALB564">
        <v>37</v>
      </c>
      <c r="ALC564">
        <v>1</v>
      </c>
      <c r="ALD564">
        <v>3</v>
      </c>
      <c r="ALE564">
        <v>1</v>
      </c>
      <c r="ALF564">
        <v>0</v>
      </c>
      <c r="ALG564">
        <v>25</v>
      </c>
      <c r="ALH564">
        <v>37</v>
      </c>
      <c r="ALI564">
        <v>2</v>
      </c>
      <c r="ALJ564">
        <v>1</v>
      </c>
      <c r="ALK564">
        <v>1</v>
      </c>
      <c r="ALL564">
        <v>0</v>
      </c>
      <c r="ALM564">
        <v>24</v>
      </c>
      <c r="ALN564">
        <v>37</v>
      </c>
      <c r="ALO564">
        <v>3</v>
      </c>
      <c r="ALP564">
        <v>3</v>
      </c>
      <c r="ALQ564">
        <v>0</v>
      </c>
      <c r="ALR564">
        <v>0</v>
      </c>
      <c r="ALS564">
        <v>25</v>
      </c>
      <c r="ALT564">
        <v>37</v>
      </c>
      <c r="ALU564">
        <v>4</v>
      </c>
      <c r="ALV564">
        <v>1</v>
      </c>
      <c r="ALW564">
        <v>0</v>
      </c>
      <c r="ALX564">
        <v>0</v>
      </c>
      <c r="ALY564">
        <v>25</v>
      </c>
      <c r="ALZ564">
        <v>41</v>
      </c>
      <c r="AMA564">
        <v>0</v>
      </c>
      <c r="AMB564">
        <v>3</v>
      </c>
      <c r="AMC564">
        <v>1</v>
      </c>
      <c r="AMD564">
        <v>0</v>
      </c>
      <c r="AME564">
        <v>26</v>
      </c>
      <c r="AMF564">
        <v>41</v>
      </c>
      <c r="AMG564">
        <v>1</v>
      </c>
      <c r="AMH564">
        <v>1</v>
      </c>
      <c r="AMI564">
        <v>1</v>
      </c>
      <c r="AMJ564">
        <v>0</v>
      </c>
      <c r="AMK564">
        <v>24</v>
      </c>
      <c r="AML564">
        <v>41</v>
      </c>
      <c r="AMM564">
        <v>1</v>
      </c>
      <c r="AMN564">
        <v>5</v>
      </c>
      <c r="AMO564">
        <v>0</v>
      </c>
      <c r="AMP564">
        <v>0</v>
      </c>
      <c r="AMQ564">
        <v>25</v>
      </c>
      <c r="AMR564">
        <v>41</v>
      </c>
      <c r="AMS564">
        <v>2</v>
      </c>
      <c r="AMT564">
        <v>3</v>
      </c>
      <c r="AMU564">
        <v>0</v>
      </c>
      <c r="AMV564">
        <v>0</v>
      </c>
      <c r="AMW564">
        <v>26</v>
      </c>
      <c r="AMX564">
        <v>41</v>
      </c>
      <c r="AMY564">
        <v>3</v>
      </c>
      <c r="AMZ564">
        <v>1</v>
      </c>
      <c r="ANA564">
        <v>0</v>
      </c>
      <c r="ANB564">
        <v>0</v>
      </c>
      <c r="ANC564">
        <v>27</v>
      </c>
      <c r="AND564">
        <v>45</v>
      </c>
      <c r="ANE564">
        <v>0</v>
      </c>
      <c r="ANF564">
        <v>1</v>
      </c>
      <c r="ANG564">
        <v>1</v>
      </c>
      <c r="ANH564">
        <v>0</v>
      </c>
      <c r="ANI564">
        <v>25</v>
      </c>
      <c r="ANJ564">
        <v>45</v>
      </c>
      <c r="ANK564">
        <v>0</v>
      </c>
      <c r="ANL564">
        <v>5</v>
      </c>
      <c r="ANM564">
        <v>0</v>
      </c>
      <c r="ANN564">
        <v>0</v>
      </c>
      <c r="ANO564">
        <v>26</v>
      </c>
      <c r="ANP564">
        <v>45</v>
      </c>
      <c r="ANQ564">
        <v>1</v>
      </c>
      <c r="ANR564">
        <v>3</v>
      </c>
      <c r="ANS564">
        <v>0</v>
      </c>
      <c r="ANT564">
        <v>0</v>
      </c>
      <c r="ANU564">
        <v>27</v>
      </c>
      <c r="ANV564">
        <v>45</v>
      </c>
      <c r="ANW564">
        <v>2</v>
      </c>
      <c r="ANX564">
        <v>1</v>
      </c>
      <c r="ANY564">
        <v>0</v>
      </c>
      <c r="ANZ564">
        <v>0</v>
      </c>
      <c r="AOA564">
        <v>28</v>
      </c>
      <c r="AOB564">
        <v>49</v>
      </c>
      <c r="AOC564">
        <v>1</v>
      </c>
      <c r="AOD564">
        <v>1</v>
      </c>
      <c r="AOE564">
        <v>0</v>
      </c>
      <c r="AOF564">
        <v>0</v>
      </c>
      <c r="AOG564">
        <v>21</v>
      </c>
      <c r="AOH564">
        <v>37</v>
      </c>
      <c r="AOI564">
        <v>3</v>
      </c>
      <c r="AOJ564">
        <v>1</v>
      </c>
      <c r="AOK564">
        <v>2</v>
      </c>
      <c r="AOL564">
        <v>0</v>
      </c>
      <c r="AOM564">
        <v>21</v>
      </c>
      <c r="AON564">
        <v>41</v>
      </c>
      <c r="AOO564">
        <v>1</v>
      </c>
      <c r="AOP564">
        <v>3</v>
      </c>
      <c r="AOQ564">
        <v>2</v>
      </c>
      <c r="AOR564">
        <v>0</v>
      </c>
      <c r="AOS564">
        <v>22</v>
      </c>
      <c r="AOT564">
        <v>41</v>
      </c>
      <c r="AOU564">
        <v>2</v>
      </c>
      <c r="AOV564">
        <v>1</v>
      </c>
      <c r="AOW564">
        <v>2</v>
      </c>
      <c r="AOX564">
        <v>0</v>
      </c>
      <c r="AOY564">
        <v>22</v>
      </c>
      <c r="AOZ564">
        <v>41</v>
      </c>
      <c r="APA564">
        <v>4</v>
      </c>
      <c r="APB564">
        <v>1</v>
      </c>
      <c r="APC564">
        <v>1</v>
      </c>
      <c r="APD564">
        <v>0</v>
      </c>
    </row>
    <row r="565" spans="1:1102" x14ac:dyDescent="0.3">
      <c r="A565" s="3">
        <v>359.923</v>
      </c>
      <c r="B565" s="3">
        <v>85</v>
      </c>
      <c r="C565" s="3">
        <v>40013</v>
      </c>
      <c r="D565">
        <v>9.5317499999999882</v>
      </c>
      <c r="AAA565">
        <v>1</v>
      </c>
      <c r="AAB565">
        <v>1</v>
      </c>
      <c r="AAC565">
        <v>1</v>
      </c>
      <c r="AAD565">
        <v>0</v>
      </c>
      <c r="AAE565">
        <v>27</v>
      </c>
      <c r="AAF565">
        <v>19</v>
      </c>
      <c r="AAG565">
        <v>1</v>
      </c>
      <c r="AAH565">
        <v>5</v>
      </c>
      <c r="AAI565">
        <v>0</v>
      </c>
      <c r="AAJ565">
        <v>0</v>
      </c>
      <c r="AAK565">
        <v>28</v>
      </c>
      <c r="AAL565">
        <v>19</v>
      </c>
      <c r="AAM565">
        <v>2</v>
      </c>
      <c r="AAN565">
        <v>3</v>
      </c>
      <c r="AAO565">
        <v>0</v>
      </c>
      <c r="AAP565">
        <v>0</v>
      </c>
      <c r="AAQ565">
        <v>29</v>
      </c>
      <c r="AAR565">
        <v>19</v>
      </c>
      <c r="AAS565">
        <v>3</v>
      </c>
      <c r="AAT565">
        <v>1</v>
      </c>
      <c r="AAU565">
        <v>0</v>
      </c>
      <c r="AAV565">
        <v>0</v>
      </c>
      <c r="AAW565">
        <v>30</v>
      </c>
      <c r="AAX565">
        <v>23</v>
      </c>
      <c r="AAY565">
        <v>0</v>
      </c>
      <c r="AAZ565">
        <v>1</v>
      </c>
      <c r="ABA565">
        <v>1</v>
      </c>
      <c r="ABB565">
        <v>0</v>
      </c>
      <c r="ABC565">
        <v>28</v>
      </c>
      <c r="ABD565">
        <v>23</v>
      </c>
      <c r="ABE565">
        <v>0</v>
      </c>
      <c r="ABF565">
        <v>5</v>
      </c>
      <c r="ABG565">
        <v>0</v>
      </c>
      <c r="ABH565">
        <v>0</v>
      </c>
      <c r="ABI565">
        <v>29</v>
      </c>
      <c r="ABJ565">
        <v>23</v>
      </c>
      <c r="ABK565">
        <v>1</v>
      </c>
      <c r="ABL565">
        <v>3</v>
      </c>
      <c r="ABM565">
        <v>0</v>
      </c>
      <c r="ABN565">
        <v>0</v>
      </c>
      <c r="ABO565">
        <v>30</v>
      </c>
      <c r="ABP565">
        <v>23</v>
      </c>
      <c r="ABQ565">
        <v>2</v>
      </c>
      <c r="ABR565">
        <v>1</v>
      </c>
      <c r="ABS565">
        <v>0</v>
      </c>
      <c r="ABT565">
        <v>0</v>
      </c>
      <c r="ABU565">
        <v>30</v>
      </c>
      <c r="ABV565">
        <v>27</v>
      </c>
      <c r="ABW565">
        <v>0</v>
      </c>
      <c r="ABX565">
        <v>3</v>
      </c>
      <c r="ABY565">
        <v>0</v>
      </c>
      <c r="ABZ565">
        <v>0</v>
      </c>
      <c r="ACA565">
        <v>31</v>
      </c>
      <c r="ACB565">
        <v>27</v>
      </c>
      <c r="ACC565">
        <v>1</v>
      </c>
      <c r="ACD565">
        <v>1</v>
      </c>
      <c r="ACE565">
        <v>0</v>
      </c>
      <c r="ACF565">
        <v>0</v>
      </c>
      <c r="ACG565">
        <v>32</v>
      </c>
      <c r="ACH565">
        <v>31</v>
      </c>
      <c r="ACI565">
        <v>0</v>
      </c>
      <c r="ACJ565">
        <v>1</v>
      </c>
      <c r="ACK565">
        <v>0</v>
      </c>
      <c r="ACL565">
        <v>0</v>
      </c>
      <c r="ACM565">
        <v>24</v>
      </c>
      <c r="ACN565">
        <v>15</v>
      </c>
      <c r="ACO565">
        <v>3</v>
      </c>
      <c r="ACP565">
        <v>1</v>
      </c>
      <c r="ACQ565">
        <v>2</v>
      </c>
      <c r="ACR565">
        <v>0</v>
      </c>
      <c r="ACS565">
        <v>24</v>
      </c>
      <c r="ACT565">
        <v>19</v>
      </c>
      <c r="ACU565">
        <v>1</v>
      </c>
      <c r="ACV565">
        <v>3</v>
      </c>
      <c r="ACW565">
        <v>2</v>
      </c>
      <c r="ACX565">
        <v>0</v>
      </c>
      <c r="ACY565">
        <v>25</v>
      </c>
      <c r="ACZ565">
        <v>19</v>
      </c>
      <c r="ADA565">
        <v>2</v>
      </c>
      <c r="ADB565">
        <v>1</v>
      </c>
      <c r="ADC565">
        <v>2</v>
      </c>
      <c r="ADD565">
        <v>0</v>
      </c>
      <c r="ADE565">
        <v>25</v>
      </c>
      <c r="ADF565">
        <v>19</v>
      </c>
      <c r="ADG565">
        <v>4</v>
      </c>
      <c r="ADH565">
        <v>1</v>
      </c>
      <c r="ADI565">
        <v>1</v>
      </c>
      <c r="ADJ565">
        <v>0</v>
      </c>
      <c r="ADK565">
        <v>25</v>
      </c>
      <c r="ADL565">
        <v>23</v>
      </c>
      <c r="ADM565">
        <v>0</v>
      </c>
      <c r="ADN565">
        <v>3</v>
      </c>
      <c r="ADO565">
        <v>2</v>
      </c>
      <c r="ADP565">
        <v>0</v>
      </c>
      <c r="ADQ565">
        <v>26</v>
      </c>
      <c r="ADR565">
        <v>23</v>
      </c>
      <c r="ADS565">
        <v>1</v>
      </c>
      <c r="ADT565">
        <v>1</v>
      </c>
      <c r="ADU565">
        <v>2</v>
      </c>
      <c r="ADV565">
        <v>0</v>
      </c>
      <c r="ADW565">
        <v>25</v>
      </c>
      <c r="ADX565">
        <v>23</v>
      </c>
      <c r="ADY565">
        <v>2</v>
      </c>
      <c r="ADZ565">
        <v>3</v>
      </c>
      <c r="AEA565">
        <v>1</v>
      </c>
      <c r="AEB565">
        <v>0</v>
      </c>
      <c r="AEC565">
        <v>26</v>
      </c>
      <c r="AED565">
        <v>23</v>
      </c>
      <c r="AEE565">
        <v>3</v>
      </c>
      <c r="AEF565">
        <v>1</v>
      </c>
      <c r="AEG565">
        <v>1</v>
      </c>
      <c r="AEH565">
        <v>0</v>
      </c>
      <c r="AEI565">
        <v>27</v>
      </c>
      <c r="AEJ565">
        <v>27</v>
      </c>
      <c r="AEK565">
        <v>0</v>
      </c>
      <c r="AEL565">
        <v>1</v>
      </c>
      <c r="AEM565">
        <v>2</v>
      </c>
      <c r="AEN565">
        <v>0</v>
      </c>
      <c r="AEO565">
        <v>25</v>
      </c>
      <c r="AEP565">
        <v>27</v>
      </c>
      <c r="AEQ565">
        <v>0</v>
      </c>
      <c r="AER565">
        <v>5</v>
      </c>
      <c r="AES565">
        <v>1</v>
      </c>
      <c r="AET565">
        <v>0</v>
      </c>
      <c r="AEU565">
        <v>26</v>
      </c>
      <c r="AEV565">
        <v>27</v>
      </c>
      <c r="AEW565">
        <v>1</v>
      </c>
      <c r="AEX565">
        <v>3</v>
      </c>
      <c r="AEY565">
        <v>1</v>
      </c>
      <c r="AEZ565">
        <v>0</v>
      </c>
      <c r="AFA565">
        <v>27</v>
      </c>
      <c r="AFB565">
        <v>27</v>
      </c>
      <c r="AFC565">
        <v>2</v>
      </c>
      <c r="AFD565">
        <v>1</v>
      </c>
      <c r="AFE565">
        <v>1</v>
      </c>
      <c r="AFF565">
        <v>0</v>
      </c>
      <c r="AFG565">
        <v>26</v>
      </c>
      <c r="AFH565">
        <v>27</v>
      </c>
      <c r="AFI565">
        <v>3</v>
      </c>
      <c r="AFJ565">
        <v>3</v>
      </c>
      <c r="AFK565">
        <v>0</v>
      </c>
      <c r="AFL565">
        <v>0</v>
      </c>
      <c r="AFM565">
        <v>27</v>
      </c>
      <c r="AFN565">
        <v>27</v>
      </c>
      <c r="AFO565">
        <v>4</v>
      </c>
      <c r="AFP565">
        <v>1</v>
      </c>
      <c r="AFQ565">
        <v>0</v>
      </c>
      <c r="AFR565">
        <v>0</v>
      </c>
      <c r="AFS565">
        <v>27</v>
      </c>
      <c r="AFT565">
        <v>31</v>
      </c>
      <c r="AFU565">
        <v>0</v>
      </c>
      <c r="AFV565">
        <v>3</v>
      </c>
      <c r="AFW565">
        <v>1</v>
      </c>
      <c r="AFX565">
        <v>0</v>
      </c>
      <c r="AFY565">
        <v>28</v>
      </c>
      <c r="AFZ565">
        <v>31</v>
      </c>
      <c r="AGA565">
        <v>1</v>
      </c>
      <c r="AGB565">
        <v>1</v>
      </c>
      <c r="AGC565">
        <v>1</v>
      </c>
      <c r="AGD565">
        <v>0</v>
      </c>
      <c r="AGE565">
        <v>26</v>
      </c>
      <c r="AGF565">
        <v>31</v>
      </c>
      <c r="AGG565">
        <v>1</v>
      </c>
      <c r="AGH565">
        <v>5</v>
      </c>
      <c r="AGI565">
        <v>0</v>
      </c>
      <c r="AGJ565">
        <v>0</v>
      </c>
      <c r="AGK565">
        <v>27</v>
      </c>
      <c r="AGL565">
        <v>31</v>
      </c>
      <c r="AGM565">
        <v>2</v>
      </c>
      <c r="AGN565">
        <v>3</v>
      </c>
      <c r="AGO565">
        <v>0</v>
      </c>
      <c r="AGP565">
        <v>0</v>
      </c>
      <c r="AGQ565">
        <v>28</v>
      </c>
      <c r="AGR565">
        <v>31</v>
      </c>
      <c r="AGS565">
        <v>3</v>
      </c>
      <c r="AGT565">
        <v>1</v>
      </c>
      <c r="AGU565">
        <v>0</v>
      </c>
      <c r="AGV565">
        <v>0</v>
      </c>
      <c r="AGW565">
        <v>29</v>
      </c>
      <c r="AGX565">
        <v>35</v>
      </c>
      <c r="AGY565">
        <v>0</v>
      </c>
      <c r="AGZ565">
        <v>1</v>
      </c>
      <c r="AHA565">
        <v>1</v>
      </c>
      <c r="AHB565">
        <v>0</v>
      </c>
      <c r="AHC565">
        <v>26</v>
      </c>
      <c r="AHD565">
        <v>33</v>
      </c>
      <c r="AHE565">
        <v>0</v>
      </c>
      <c r="AHF565">
        <v>5</v>
      </c>
      <c r="AHG565">
        <v>0</v>
      </c>
      <c r="AHH565">
        <v>0</v>
      </c>
      <c r="AHI565">
        <v>28</v>
      </c>
      <c r="AHJ565">
        <v>35</v>
      </c>
      <c r="AHK565">
        <v>1</v>
      </c>
      <c r="AHL565">
        <v>3</v>
      </c>
      <c r="AHM565">
        <v>0</v>
      </c>
      <c r="AHN565">
        <v>0</v>
      </c>
      <c r="AHO565">
        <v>29</v>
      </c>
      <c r="AHP565">
        <v>35</v>
      </c>
      <c r="AHQ565">
        <v>2</v>
      </c>
      <c r="AHR565">
        <v>1</v>
      </c>
      <c r="AHS565">
        <v>0</v>
      </c>
      <c r="AHT565">
        <v>0</v>
      </c>
      <c r="AHU565">
        <v>28</v>
      </c>
      <c r="AHV565">
        <v>37</v>
      </c>
      <c r="AHW565">
        <v>0</v>
      </c>
      <c r="AHX565">
        <v>3</v>
      </c>
      <c r="AHY565">
        <v>0</v>
      </c>
      <c r="AHZ565">
        <v>0</v>
      </c>
      <c r="AIA565">
        <v>29</v>
      </c>
      <c r="AIB565">
        <v>37</v>
      </c>
      <c r="AIC565">
        <v>1</v>
      </c>
      <c r="AID565">
        <v>1</v>
      </c>
      <c r="AIE565">
        <v>0</v>
      </c>
      <c r="AIF565">
        <v>0</v>
      </c>
      <c r="AIG565">
        <v>30</v>
      </c>
      <c r="AIH565">
        <v>41</v>
      </c>
      <c r="AII565">
        <v>0</v>
      </c>
      <c r="AIJ565">
        <v>1</v>
      </c>
      <c r="AIK565">
        <v>0</v>
      </c>
      <c r="AIL565">
        <v>0</v>
      </c>
      <c r="AIM565">
        <v>23</v>
      </c>
      <c r="AIN565">
        <v>27</v>
      </c>
      <c r="AIO565">
        <v>3</v>
      </c>
      <c r="AIP565">
        <v>1</v>
      </c>
      <c r="AIQ565">
        <v>2</v>
      </c>
      <c r="AIR565">
        <v>0</v>
      </c>
      <c r="AIS565">
        <v>23</v>
      </c>
      <c r="AIT565">
        <v>31</v>
      </c>
      <c r="AIU565">
        <v>1</v>
      </c>
      <c r="AIV565">
        <v>3</v>
      </c>
      <c r="AIW565">
        <v>2</v>
      </c>
      <c r="AIX565">
        <v>0</v>
      </c>
      <c r="AIY565">
        <v>24</v>
      </c>
      <c r="AIZ565">
        <v>31</v>
      </c>
      <c r="AJA565">
        <v>2</v>
      </c>
      <c r="AJB565">
        <v>1</v>
      </c>
      <c r="AJC565">
        <v>2</v>
      </c>
      <c r="AJD565">
        <v>0</v>
      </c>
      <c r="AJE565">
        <v>24</v>
      </c>
      <c r="AJF565">
        <v>31</v>
      </c>
      <c r="AJG565">
        <v>4</v>
      </c>
      <c r="AJH565">
        <v>1</v>
      </c>
      <c r="AJI565">
        <v>1</v>
      </c>
      <c r="AJJ565">
        <v>0</v>
      </c>
      <c r="AJK565">
        <v>24</v>
      </c>
      <c r="AJL565">
        <v>35</v>
      </c>
      <c r="AJM565">
        <v>0</v>
      </c>
      <c r="AJN565">
        <v>3</v>
      </c>
      <c r="AJO565">
        <v>2</v>
      </c>
      <c r="AJP565">
        <v>0</v>
      </c>
      <c r="AJQ565">
        <v>25</v>
      </c>
      <c r="AJR565">
        <v>35</v>
      </c>
      <c r="AJS565">
        <v>1</v>
      </c>
      <c r="AJT565">
        <v>1</v>
      </c>
      <c r="AJU565">
        <v>2</v>
      </c>
      <c r="AJV565">
        <v>0</v>
      </c>
      <c r="AJW565">
        <v>24</v>
      </c>
      <c r="AJX565">
        <v>35</v>
      </c>
      <c r="AJY565">
        <v>2</v>
      </c>
      <c r="AJZ565">
        <v>3</v>
      </c>
      <c r="AKA565">
        <v>1</v>
      </c>
      <c r="AKB565">
        <v>0</v>
      </c>
      <c r="AKC565">
        <v>25</v>
      </c>
      <c r="AKD565">
        <v>35</v>
      </c>
      <c r="AKE565">
        <v>3</v>
      </c>
      <c r="AKF565">
        <v>1</v>
      </c>
      <c r="AKG565">
        <v>1</v>
      </c>
      <c r="AKH565">
        <v>0</v>
      </c>
      <c r="AKI565">
        <v>26</v>
      </c>
      <c r="AKJ565">
        <v>39</v>
      </c>
      <c r="AKK565">
        <v>0</v>
      </c>
      <c r="AKL565">
        <v>1</v>
      </c>
      <c r="AKM565">
        <v>2</v>
      </c>
      <c r="AKN565">
        <v>0</v>
      </c>
      <c r="AKO565">
        <v>23</v>
      </c>
      <c r="AKP565">
        <v>37</v>
      </c>
      <c r="AKQ565">
        <v>0</v>
      </c>
      <c r="AKR565">
        <v>5</v>
      </c>
      <c r="AKS565">
        <v>1</v>
      </c>
      <c r="AKT565">
        <v>0</v>
      </c>
      <c r="AKU565">
        <v>25</v>
      </c>
      <c r="AKV565">
        <v>39</v>
      </c>
      <c r="AKW565">
        <v>1</v>
      </c>
      <c r="AKX565">
        <v>3</v>
      </c>
      <c r="AKY565">
        <v>1</v>
      </c>
      <c r="AKZ565">
        <v>0</v>
      </c>
      <c r="ALA565">
        <v>26</v>
      </c>
      <c r="ALB565">
        <v>39</v>
      </c>
      <c r="ALC565">
        <v>2</v>
      </c>
      <c r="ALD565">
        <v>1</v>
      </c>
      <c r="ALE565">
        <v>1</v>
      </c>
      <c r="ALF565">
        <v>0</v>
      </c>
      <c r="ALG565">
        <v>24</v>
      </c>
      <c r="ALH565">
        <v>37</v>
      </c>
      <c r="ALI565">
        <v>3</v>
      </c>
      <c r="ALJ565">
        <v>3</v>
      </c>
      <c r="ALK565">
        <v>0</v>
      </c>
      <c r="ALL565">
        <v>0</v>
      </c>
      <c r="ALM565">
        <v>26</v>
      </c>
      <c r="ALN565">
        <v>39</v>
      </c>
      <c r="ALO565">
        <v>4</v>
      </c>
      <c r="ALP565">
        <v>1</v>
      </c>
      <c r="ALQ565">
        <v>0</v>
      </c>
      <c r="ALR565">
        <v>0</v>
      </c>
      <c r="ALS565">
        <v>25</v>
      </c>
      <c r="ALT565">
        <v>41</v>
      </c>
      <c r="ALU565">
        <v>0</v>
      </c>
      <c r="ALV565">
        <v>3</v>
      </c>
      <c r="ALW565">
        <v>1</v>
      </c>
      <c r="ALX565">
        <v>0</v>
      </c>
      <c r="ALY565">
        <v>26</v>
      </c>
      <c r="ALZ565">
        <v>41</v>
      </c>
      <c r="AMA565">
        <v>1</v>
      </c>
      <c r="AMB565">
        <v>1</v>
      </c>
      <c r="AMC565">
        <v>1</v>
      </c>
      <c r="AMD565">
        <v>0</v>
      </c>
      <c r="AME565">
        <v>24</v>
      </c>
      <c r="AMF565">
        <v>41</v>
      </c>
      <c r="AMG565">
        <v>1</v>
      </c>
      <c r="AMH565">
        <v>5</v>
      </c>
      <c r="AMI565">
        <v>0</v>
      </c>
      <c r="AMJ565">
        <v>0</v>
      </c>
      <c r="AMK565">
        <v>25</v>
      </c>
      <c r="AML565">
        <v>41</v>
      </c>
      <c r="AMM565">
        <v>2</v>
      </c>
      <c r="AMN565">
        <v>3</v>
      </c>
      <c r="AMO565">
        <v>0</v>
      </c>
      <c r="AMP565">
        <v>0</v>
      </c>
      <c r="AMQ565">
        <v>26</v>
      </c>
      <c r="AMR565">
        <v>41</v>
      </c>
      <c r="AMS565">
        <v>3</v>
      </c>
      <c r="AMT565">
        <v>1</v>
      </c>
      <c r="AMU565">
        <v>0</v>
      </c>
      <c r="AMV565">
        <v>0</v>
      </c>
      <c r="AMW565">
        <v>27</v>
      </c>
      <c r="AMX565">
        <v>45</v>
      </c>
      <c r="AMY565">
        <v>0</v>
      </c>
      <c r="AMZ565">
        <v>1</v>
      </c>
      <c r="ANA565">
        <v>1</v>
      </c>
      <c r="ANB565">
        <v>0</v>
      </c>
      <c r="ANC565">
        <v>25</v>
      </c>
      <c r="AND565">
        <v>45</v>
      </c>
      <c r="ANE565">
        <v>0</v>
      </c>
      <c r="ANF565">
        <v>5</v>
      </c>
      <c r="ANG565">
        <v>0</v>
      </c>
      <c r="ANH565">
        <v>0</v>
      </c>
      <c r="ANI565">
        <v>26</v>
      </c>
      <c r="ANJ565">
        <v>45</v>
      </c>
      <c r="ANK565">
        <v>1</v>
      </c>
      <c r="ANL565">
        <v>3</v>
      </c>
      <c r="ANM565">
        <v>0</v>
      </c>
      <c r="ANN565">
        <v>0</v>
      </c>
      <c r="ANO565">
        <v>27</v>
      </c>
      <c r="ANP565">
        <v>45</v>
      </c>
      <c r="ANQ565">
        <v>2</v>
      </c>
      <c r="ANR565">
        <v>1</v>
      </c>
      <c r="ANS565">
        <v>0</v>
      </c>
      <c r="ANT565">
        <v>0</v>
      </c>
      <c r="ANU565">
        <v>27</v>
      </c>
      <c r="ANV565">
        <v>49</v>
      </c>
      <c r="ANW565">
        <v>0</v>
      </c>
      <c r="ANX565">
        <v>3</v>
      </c>
      <c r="ANY565">
        <v>0</v>
      </c>
      <c r="ANZ565">
        <v>0</v>
      </c>
      <c r="AOA565">
        <v>28</v>
      </c>
      <c r="AOB565">
        <v>49</v>
      </c>
      <c r="AOC565">
        <v>1</v>
      </c>
      <c r="AOD565">
        <v>1</v>
      </c>
      <c r="AOE565">
        <v>0</v>
      </c>
      <c r="AOF565">
        <v>0</v>
      </c>
      <c r="AOG565">
        <v>29</v>
      </c>
      <c r="AOH565">
        <v>53</v>
      </c>
      <c r="AOI565">
        <v>0</v>
      </c>
      <c r="AOJ565">
        <v>1</v>
      </c>
      <c r="AOK565">
        <v>0</v>
      </c>
      <c r="AOL565">
        <v>0</v>
      </c>
      <c r="AOM565">
        <v>22</v>
      </c>
      <c r="AON565">
        <v>39</v>
      </c>
      <c r="AOO565">
        <v>3</v>
      </c>
      <c r="AOP565">
        <v>1</v>
      </c>
      <c r="AOQ565">
        <v>2</v>
      </c>
      <c r="AOR565">
        <v>0</v>
      </c>
      <c r="AOS565">
        <v>22</v>
      </c>
      <c r="AOT565">
        <v>43</v>
      </c>
      <c r="AOU565">
        <v>1</v>
      </c>
      <c r="AOV565">
        <v>3</v>
      </c>
      <c r="AOW565">
        <v>2</v>
      </c>
      <c r="AOX565">
        <v>0</v>
      </c>
      <c r="AOY565">
        <v>23</v>
      </c>
      <c r="AOZ565">
        <v>43</v>
      </c>
      <c r="APA565">
        <v>2</v>
      </c>
      <c r="APB565">
        <v>1</v>
      </c>
      <c r="APC565">
        <v>2</v>
      </c>
      <c r="APD565">
        <v>0</v>
      </c>
      <c r="APE565">
        <v>22</v>
      </c>
      <c r="APF565">
        <v>41</v>
      </c>
      <c r="APG565">
        <v>4</v>
      </c>
      <c r="APH565">
        <v>1</v>
      </c>
      <c r="API565">
        <v>1</v>
      </c>
      <c r="APJ565">
        <v>0</v>
      </c>
    </row>
    <row r="566" spans="1:1102" x14ac:dyDescent="0.3">
      <c r="A566" s="3">
        <v>359.9599</v>
      </c>
      <c r="B566" s="3">
        <v>1140</v>
      </c>
      <c r="C566" s="3">
        <v>45493</v>
      </c>
      <c r="D566">
        <v>9.568649999999991</v>
      </c>
    </row>
    <row r="567" spans="1:1102" x14ac:dyDescent="0.3">
      <c r="A567" s="3">
        <v>360.11309999999997</v>
      </c>
      <c r="B567" s="3">
        <v>158</v>
      </c>
      <c r="C567" s="3">
        <v>43653</v>
      </c>
      <c r="D567">
        <v>9.7218499999999608</v>
      </c>
      <c r="E567">
        <v>24</v>
      </c>
      <c r="F567">
        <v>13</v>
      </c>
      <c r="G567">
        <v>1</v>
      </c>
      <c r="H567">
        <v>3</v>
      </c>
      <c r="I567">
        <v>0</v>
      </c>
      <c r="AAA567">
        <v>1</v>
      </c>
      <c r="AAB567">
        <v>0</v>
      </c>
      <c r="AAC567">
        <v>2</v>
      </c>
      <c r="AAD567">
        <v>0</v>
      </c>
      <c r="AAE567">
        <v>24</v>
      </c>
      <c r="AAF567">
        <v>24</v>
      </c>
      <c r="AAG567">
        <v>1</v>
      </c>
      <c r="AAH567">
        <v>4</v>
      </c>
      <c r="AAI567">
        <v>1</v>
      </c>
      <c r="AAJ567">
        <v>0</v>
      </c>
      <c r="AAK567">
        <v>25</v>
      </c>
      <c r="AAL567">
        <v>24</v>
      </c>
      <c r="AAM567">
        <v>2</v>
      </c>
      <c r="AAN567">
        <v>2</v>
      </c>
      <c r="AAO567">
        <v>1</v>
      </c>
      <c r="AAP567">
        <v>0</v>
      </c>
      <c r="AAQ567">
        <v>26</v>
      </c>
      <c r="AAR567">
        <v>24</v>
      </c>
      <c r="AAS567">
        <v>3</v>
      </c>
      <c r="AAT567">
        <v>0</v>
      </c>
      <c r="AAU567">
        <v>1</v>
      </c>
      <c r="AAV567">
        <v>0</v>
      </c>
      <c r="AAW567">
        <v>25</v>
      </c>
      <c r="AAX567">
        <v>24</v>
      </c>
      <c r="AAY567">
        <v>4</v>
      </c>
      <c r="AAZ567">
        <v>2</v>
      </c>
      <c r="ABA567">
        <v>0</v>
      </c>
      <c r="ABB567">
        <v>0</v>
      </c>
      <c r="ABC567">
        <v>27</v>
      </c>
      <c r="ABD567">
        <v>28</v>
      </c>
      <c r="ABE567">
        <v>0</v>
      </c>
      <c r="ABF567">
        <v>0</v>
      </c>
      <c r="ABG567">
        <v>2</v>
      </c>
      <c r="ABH567">
        <v>0</v>
      </c>
      <c r="ABI567">
        <v>25</v>
      </c>
      <c r="ABJ567">
        <v>28</v>
      </c>
      <c r="ABK567">
        <v>0</v>
      </c>
      <c r="ABL567">
        <v>4</v>
      </c>
      <c r="ABM567">
        <v>1</v>
      </c>
      <c r="ABN567">
        <v>0</v>
      </c>
      <c r="ABO567">
        <v>26</v>
      </c>
      <c r="ABP567">
        <v>28</v>
      </c>
      <c r="ABQ567">
        <v>1</v>
      </c>
      <c r="ABR567">
        <v>2</v>
      </c>
      <c r="ABS567">
        <v>1</v>
      </c>
      <c r="ABT567">
        <v>0</v>
      </c>
      <c r="ABU567">
        <v>27</v>
      </c>
      <c r="ABV567">
        <v>28</v>
      </c>
      <c r="ABW567">
        <v>2</v>
      </c>
      <c r="ABX567">
        <v>0</v>
      </c>
      <c r="ABY567">
        <v>1</v>
      </c>
      <c r="ABZ567">
        <v>0</v>
      </c>
      <c r="ACA567">
        <v>25</v>
      </c>
      <c r="ACB567">
        <v>28</v>
      </c>
      <c r="ACC567">
        <v>2</v>
      </c>
      <c r="ACD567">
        <v>4</v>
      </c>
      <c r="ACE567">
        <v>0</v>
      </c>
      <c r="ACF567">
        <v>0</v>
      </c>
      <c r="ACG567">
        <v>26</v>
      </c>
      <c r="ACH567">
        <v>28</v>
      </c>
      <c r="ACI567">
        <v>3</v>
      </c>
      <c r="ACJ567">
        <v>2</v>
      </c>
      <c r="ACK567">
        <v>0</v>
      </c>
      <c r="ACL567">
        <v>0</v>
      </c>
      <c r="ACM567">
        <v>27</v>
      </c>
      <c r="ACN567">
        <v>28</v>
      </c>
      <c r="ACO567">
        <v>4</v>
      </c>
      <c r="ACP567">
        <v>0</v>
      </c>
      <c r="ACQ567">
        <v>0</v>
      </c>
      <c r="ACR567">
        <v>0</v>
      </c>
      <c r="ACS567">
        <v>27</v>
      </c>
      <c r="ACT567">
        <v>32</v>
      </c>
      <c r="ACU567">
        <v>0</v>
      </c>
      <c r="ACV567">
        <v>2</v>
      </c>
      <c r="ACW567">
        <v>1</v>
      </c>
      <c r="ACX567">
        <v>0</v>
      </c>
      <c r="ACY567">
        <v>28</v>
      </c>
      <c r="ACZ567">
        <v>32</v>
      </c>
      <c r="ADA567">
        <v>1</v>
      </c>
      <c r="ADB567">
        <v>0</v>
      </c>
      <c r="ADC567">
        <v>1</v>
      </c>
      <c r="ADD567">
        <v>0</v>
      </c>
      <c r="ADE567">
        <v>26</v>
      </c>
      <c r="ADF567">
        <v>32</v>
      </c>
      <c r="ADG567">
        <v>1</v>
      </c>
      <c r="ADH567">
        <v>4</v>
      </c>
      <c r="ADI567">
        <v>0</v>
      </c>
      <c r="ADJ567">
        <v>0</v>
      </c>
      <c r="ADK567">
        <v>27</v>
      </c>
      <c r="ADL567">
        <v>32</v>
      </c>
      <c r="ADM567">
        <v>2</v>
      </c>
      <c r="ADN567">
        <v>2</v>
      </c>
      <c r="ADO567">
        <v>0</v>
      </c>
      <c r="ADP567">
        <v>0</v>
      </c>
      <c r="ADQ567">
        <v>28</v>
      </c>
      <c r="ADR567">
        <v>32</v>
      </c>
      <c r="ADS567">
        <v>3</v>
      </c>
      <c r="ADT567">
        <v>0</v>
      </c>
      <c r="ADU567">
        <v>0</v>
      </c>
      <c r="ADV567">
        <v>0</v>
      </c>
      <c r="ADW567">
        <v>29</v>
      </c>
      <c r="ADX567">
        <v>36</v>
      </c>
      <c r="ADY567">
        <v>0</v>
      </c>
      <c r="ADZ567">
        <v>0</v>
      </c>
      <c r="AEA567">
        <v>1</v>
      </c>
      <c r="AEB567">
        <v>0</v>
      </c>
      <c r="AEC567">
        <v>27</v>
      </c>
      <c r="AED567">
        <v>36</v>
      </c>
      <c r="AEE567">
        <v>0</v>
      </c>
      <c r="AEF567">
        <v>4</v>
      </c>
      <c r="AEG567">
        <v>0</v>
      </c>
      <c r="AEH567">
        <v>0</v>
      </c>
      <c r="AEI567">
        <v>28</v>
      </c>
      <c r="AEJ567">
        <v>36</v>
      </c>
      <c r="AEK567">
        <v>1</v>
      </c>
      <c r="AEL567">
        <v>2</v>
      </c>
      <c r="AEM567">
        <v>0</v>
      </c>
      <c r="AEN567">
        <v>0</v>
      </c>
      <c r="AEO567">
        <v>29</v>
      </c>
      <c r="AEP567">
        <v>36</v>
      </c>
      <c r="AEQ567">
        <v>2</v>
      </c>
      <c r="AER567">
        <v>0</v>
      </c>
      <c r="AES567">
        <v>0</v>
      </c>
      <c r="AET567">
        <v>0</v>
      </c>
      <c r="AEU567">
        <v>29</v>
      </c>
      <c r="AEV567">
        <v>40</v>
      </c>
      <c r="AEW567">
        <v>0</v>
      </c>
      <c r="AEX567">
        <v>2</v>
      </c>
      <c r="AEY567">
        <v>0</v>
      </c>
      <c r="AEZ567">
        <v>0</v>
      </c>
      <c r="AFA567">
        <v>30</v>
      </c>
      <c r="AFB567">
        <v>40</v>
      </c>
      <c r="AFC567">
        <v>1</v>
      </c>
      <c r="AFD567">
        <v>0</v>
      </c>
      <c r="AFE567">
        <v>0</v>
      </c>
      <c r="AFF567">
        <v>0</v>
      </c>
      <c r="AFG567">
        <v>22</v>
      </c>
      <c r="AFH567">
        <v>24</v>
      </c>
      <c r="AFI567">
        <v>4</v>
      </c>
      <c r="AFJ567">
        <v>0</v>
      </c>
      <c r="AFK567">
        <v>2</v>
      </c>
      <c r="AFL567">
        <v>0</v>
      </c>
      <c r="AFM567">
        <v>22</v>
      </c>
      <c r="AFN567">
        <v>28</v>
      </c>
      <c r="AFO567">
        <v>2</v>
      </c>
      <c r="AFP567">
        <v>2</v>
      </c>
      <c r="AFQ567">
        <v>2</v>
      </c>
      <c r="AFR567">
        <v>0</v>
      </c>
      <c r="AFS567">
        <v>23</v>
      </c>
      <c r="AFT567">
        <v>28</v>
      </c>
      <c r="AFU567">
        <v>3</v>
      </c>
      <c r="AFV567">
        <v>0</v>
      </c>
      <c r="AFW567">
        <v>2</v>
      </c>
      <c r="AFX567">
        <v>0</v>
      </c>
      <c r="AFY567">
        <v>22</v>
      </c>
      <c r="AFZ567">
        <v>32</v>
      </c>
      <c r="AGA567">
        <v>0</v>
      </c>
      <c r="AGB567">
        <v>4</v>
      </c>
      <c r="AGC567">
        <v>2</v>
      </c>
      <c r="AGD567">
        <v>0</v>
      </c>
      <c r="AGE567">
        <v>23</v>
      </c>
      <c r="AGF567">
        <v>32</v>
      </c>
      <c r="AGG567">
        <v>1</v>
      </c>
      <c r="AGH567">
        <v>2</v>
      </c>
      <c r="AGI567">
        <v>2</v>
      </c>
      <c r="AGJ567">
        <v>0</v>
      </c>
      <c r="AGK567">
        <v>24</v>
      </c>
      <c r="AGL567">
        <v>32</v>
      </c>
      <c r="AGM567">
        <v>2</v>
      </c>
      <c r="AGN567">
        <v>0</v>
      </c>
      <c r="AGO567">
        <v>2</v>
      </c>
      <c r="AGP567">
        <v>0</v>
      </c>
      <c r="AGQ567">
        <v>23</v>
      </c>
      <c r="AGR567">
        <v>32</v>
      </c>
      <c r="AGS567">
        <v>3</v>
      </c>
      <c r="AGT567">
        <v>2</v>
      </c>
      <c r="AGU567">
        <v>1</v>
      </c>
      <c r="AGV567">
        <v>0</v>
      </c>
      <c r="AGW567">
        <v>24</v>
      </c>
      <c r="AGX567">
        <v>32</v>
      </c>
      <c r="AGY567">
        <v>4</v>
      </c>
      <c r="AGZ567">
        <v>0</v>
      </c>
      <c r="AHA567">
        <v>1</v>
      </c>
      <c r="AHB567">
        <v>0</v>
      </c>
      <c r="AHC567">
        <v>24</v>
      </c>
      <c r="AHD567">
        <v>36</v>
      </c>
      <c r="AHE567">
        <v>0</v>
      </c>
      <c r="AHF567">
        <v>2</v>
      </c>
      <c r="AHG567">
        <v>2</v>
      </c>
      <c r="AHH567">
        <v>0</v>
      </c>
      <c r="AHI567">
        <v>25</v>
      </c>
      <c r="AHJ567">
        <v>36</v>
      </c>
      <c r="AHK567">
        <v>1</v>
      </c>
      <c r="AHL567">
        <v>0</v>
      </c>
      <c r="AHM567">
        <v>2</v>
      </c>
      <c r="AHN567">
        <v>0</v>
      </c>
      <c r="AHO567">
        <v>23</v>
      </c>
      <c r="AHP567">
        <v>36</v>
      </c>
      <c r="AHQ567">
        <v>1</v>
      </c>
      <c r="AHR567">
        <v>4</v>
      </c>
      <c r="AHS567">
        <v>1</v>
      </c>
      <c r="AHT567">
        <v>0</v>
      </c>
      <c r="AHU567">
        <v>24</v>
      </c>
      <c r="AHV567">
        <v>36</v>
      </c>
      <c r="AHW567">
        <v>2</v>
      </c>
      <c r="AHX567">
        <v>2</v>
      </c>
      <c r="AHY567">
        <v>1</v>
      </c>
      <c r="AHZ567">
        <v>0</v>
      </c>
      <c r="AIA567">
        <v>25</v>
      </c>
      <c r="AIB567">
        <v>36</v>
      </c>
      <c r="AIC567">
        <v>3</v>
      </c>
      <c r="AID567">
        <v>0</v>
      </c>
      <c r="AIE567">
        <v>1</v>
      </c>
      <c r="AIF567">
        <v>0</v>
      </c>
      <c r="AIG567">
        <v>24</v>
      </c>
      <c r="AIH567">
        <v>36</v>
      </c>
      <c r="AII567">
        <v>4</v>
      </c>
      <c r="AIJ567">
        <v>2</v>
      </c>
      <c r="AIK567">
        <v>0</v>
      </c>
      <c r="AIL567">
        <v>0</v>
      </c>
      <c r="AIM567">
        <v>26</v>
      </c>
      <c r="AIN567">
        <v>40</v>
      </c>
      <c r="AIO567">
        <v>0</v>
      </c>
      <c r="AIP567">
        <v>0</v>
      </c>
      <c r="AIQ567">
        <v>2</v>
      </c>
      <c r="AIR567">
        <v>0</v>
      </c>
      <c r="AIS567">
        <v>24</v>
      </c>
      <c r="AIT567">
        <v>40</v>
      </c>
      <c r="AIU567">
        <v>0</v>
      </c>
      <c r="AIV567">
        <v>4</v>
      </c>
      <c r="AIW567">
        <v>1</v>
      </c>
      <c r="AIX567">
        <v>0</v>
      </c>
      <c r="AIY567">
        <v>25</v>
      </c>
      <c r="AIZ567">
        <v>40</v>
      </c>
      <c r="AJA567">
        <v>1</v>
      </c>
      <c r="AJB567">
        <v>2</v>
      </c>
      <c r="AJC567">
        <v>1</v>
      </c>
      <c r="AJD567">
        <v>0</v>
      </c>
      <c r="AJE567">
        <v>26</v>
      </c>
      <c r="AJF567">
        <v>40</v>
      </c>
      <c r="AJG567">
        <v>2</v>
      </c>
      <c r="AJH567">
        <v>0</v>
      </c>
      <c r="AJI567">
        <v>1</v>
      </c>
      <c r="AJJ567">
        <v>0</v>
      </c>
      <c r="AJK567">
        <v>24</v>
      </c>
      <c r="AJL567">
        <v>40</v>
      </c>
      <c r="AJM567">
        <v>2</v>
      </c>
      <c r="AJN567">
        <v>4</v>
      </c>
      <c r="AJO567">
        <v>0</v>
      </c>
      <c r="AJP567">
        <v>0</v>
      </c>
      <c r="AJQ567">
        <v>25</v>
      </c>
      <c r="AJR567">
        <v>40</v>
      </c>
      <c r="AJS567">
        <v>3</v>
      </c>
      <c r="AJT567">
        <v>2</v>
      </c>
      <c r="AJU567">
        <v>0</v>
      </c>
      <c r="AJV567">
        <v>0</v>
      </c>
      <c r="AJW567">
        <v>26</v>
      </c>
      <c r="AJX567">
        <v>40</v>
      </c>
      <c r="AJY567">
        <v>4</v>
      </c>
      <c r="AJZ567">
        <v>0</v>
      </c>
      <c r="AKA567">
        <v>0</v>
      </c>
      <c r="AKB567">
        <v>0</v>
      </c>
      <c r="AKC567">
        <v>26</v>
      </c>
      <c r="AKD567">
        <v>44</v>
      </c>
      <c r="AKE567">
        <v>0</v>
      </c>
      <c r="AKF567">
        <v>2</v>
      </c>
      <c r="AKG567">
        <v>1</v>
      </c>
      <c r="AKH567">
        <v>0</v>
      </c>
      <c r="AKI567">
        <v>27</v>
      </c>
      <c r="AKJ567">
        <v>44</v>
      </c>
      <c r="AKK567">
        <v>1</v>
      </c>
      <c r="AKL567">
        <v>0</v>
      </c>
      <c r="AKM567">
        <v>1</v>
      </c>
      <c r="AKN567">
        <v>0</v>
      </c>
      <c r="AKO567">
        <v>27</v>
      </c>
      <c r="AKP567">
        <v>44</v>
      </c>
      <c r="AKQ567">
        <v>3</v>
      </c>
      <c r="AKR567">
        <v>0</v>
      </c>
      <c r="AKS567">
        <v>0</v>
      </c>
      <c r="AKT567">
        <v>0</v>
      </c>
      <c r="AKU567">
        <v>21</v>
      </c>
      <c r="AKV567">
        <v>36</v>
      </c>
      <c r="AKW567">
        <v>4</v>
      </c>
      <c r="AKX567">
        <v>0</v>
      </c>
      <c r="AKY567">
        <v>2</v>
      </c>
      <c r="AKZ567">
        <v>0</v>
      </c>
      <c r="ALA567">
        <v>21</v>
      </c>
      <c r="ALB567">
        <v>40</v>
      </c>
      <c r="ALC567">
        <v>2</v>
      </c>
      <c r="ALD567">
        <v>2</v>
      </c>
      <c r="ALE567">
        <v>2</v>
      </c>
      <c r="ALF567">
        <v>0</v>
      </c>
      <c r="ALG567">
        <v>22</v>
      </c>
      <c r="ALH567">
        <v>40</v>
      </c>
      <c r="ALI567">
        <v>3</v>
      </c>
      <c r="ALJ567">
        <v>0</v>
      </c>
      <c r="ALK567">
        <v>2</v>
      </c>
      <c r="ALL567">
        <v>0</v>
      </c>
    </row>
    <row r="568" spans="1:1102" x14ac:dyDescent="0.3">
      <c r="A568" s="3">
        <v>360.23200000000003</v>
      </c>
      <c r="B568" s="3">
        <v>73</v>
      </c>
      <c r="C568" s="3">
        <v>39250</v>
      </c>
      <c r="D568">
        <v>9.8407500000000141</v>
      </c>
      <c r="E568">
        <v>25</v>
      </c>
      <c r="F568">
        <v>29</v>
      </c>
      <c r="G568">
        <v>1</v>
      </c>
      <c r="H568">
        <v>1</v>
      </c>
      <c r="I568">
        <v>0</v>
      </c>
    </row>
    <row r="569" spans="1:1102" x14ac:dyDescent="0.3">
      <c r="A569" s="3">
        <v>360.26859999999999</v>
      </c>
      <c r="B569" s="3">
        <v>1624</v>
      </c>
      <c r="C569" s="3">
        <v>44342</v>
      </c>
      <c r="D569">
        <v>9.8773499999999785</v>
      </c>
      <c r="E569">
        <v>26</v>
      </c>
      <c r="F569">
        <v>33</v>
      </c>
      <c r="G569">
        <v>0</v>
      </c>
      <c r="H569">
        <v>1</v>
      </c>
      <c r="I569">
        <v>0</v>
      </c>
    </row>
    <row r="570" spans="1:1102" x14ac:dyDescent="0.3">
      <c r="A570" s="3">
        <v>360.32440000000003</v>
      </c>
      <c r="B570" s="3">
        <v>82</v>
      </c>
      <c r="C570" s="3">
        <v>37803</v>
      </c>
      <c r="D570">
        <v>9.9331500000000119</v>
      </c>
    </row>
    <row r="571" spans="1:1102" x14ac:dyDescent="0.3">
      <c r="A571" s="3">
        <v>360.3623</v>
      </c>
      <c r="B571" s="3">
        <v>930</v>
      </c>
      <c r="C571" s="3">
        <v>44647</v>
      </c>
      <c r="D571">
        <v>9.9710499999999911</v>
      </c>
      <c r="E571">
        <v>25</v>
      </c>
      <c r="F571">
        <v>45</v>
      </c>
      <c r="G571">
        <v>0</v>
      </c>
      <c r="H571">
        <v>1</v>
      </c>
      <c r="I571">
        <v>0</v>
      </c>
    </row>
    <row r="572" spans="1:1102" x14ac:dyDescent="0.3">
      <c r="A572" s="3">
        <v>360.83909999999997</v>
      </c>
      <c r="B572" s="3">
        <v>1446</v>
      </c>
      <c r="C572" s="3">
        <v>46957</v>
      </c>
      <c r="D572">
        <v>10.44784999999996</v>
      </c>
    </row>
    <row r="573" spans="1:1102" x14ac:dyDescent="0.3">
      <c r="A573" s="3">
        <v>360.8809</v>
      </c>
      <c r="B573" s="3">
        <v>88</v>
      </c>
      <c r="C573" s="3">
        <v>46394</v>
      </c>
      <c r="D573">
        <v>10.489649999999983</v>
      </c>
    </row>
    <row r="574" spans="1:1102" x14ac:dyDescent="0.3">
      <c r="A574" s="3">
        <v>360.95890000000003</v>
      </c>
      <c r="B574" s="3">
        <v>667</v>
      </c>
      <c r="C574" s="3">
        <v>42203</v>
      </c>
      <c r="D574">
        <v>10.567650000000015</v>
      </c>
      <c r="AAA574">
        <v>0</v>
      </c>
      <c r="AAB574">
        <v>2</v>
      </c>
      <c r="AAC574">
        <v>0</v>
      </c>
      <c r="AAD574">
        <v>0</v>
      </c>
      <c r="AAE574">
        <v>31</v>
      </c>
      <c r="AAF574">
        <v>30</v>
      </c>
      <c r="AAG574">
        <v>1</v>
      </c>
      <c r="AAH574">
        <v>0</v>
      </c>
      <c r="AAI574">
        <v>0</v>
      </c>
      <c r="AAJ574">
        <v>0</v>
      </c>
      <c r="AAK574">
        <v>24</v>
      </c>
      <c r="AAL574">
        <v>16</v>
      </c>
      <c r="AAM574">
        <v>4</v>
      </c>
      <c r="AAN574">
        <v>0</v>
      </c>
      <c r="AAO574">
        <v>2</v>
      </c>
      <c r="AAP574">
        <v>0</v>
      </c>
      <c r="AAQ574">
        <v>24</v>
      </c>
      <c r="AAR574">
        <v>20</v>
      </c>
      <c r="AAS574">
        <v>2</v>
      </c>
      <c r="AAT574">
        <v>2</v>
      </c>
      <c r="AAU574">
        <v>2</v>
      </c>
      <c r="AAV574">
        <v>0</v>
      </c>
      <c r="AAW574">
        <v>25</v>
      </c>
      <c r="AAX574">
        <v>20</v>
      </c>
      <c r="AAY574">
        <v>3</v>
      </c>
      <c r="AAZ574">
        <v>0</v>
      </c>
      <c r="ABA574">
        <v>2</v>
      </c>
      <c r="ABB574">
        <v>0</v>
      </c>
      <c r="ABC574">
        <v>23</v>
      </c>
      <c r="ABD574">
        <v>22</v>
      </c>
      <c r="ABE574">
        <v>0</v>
      </c>
      <c r="ABF574">
        <v>4</v>
      </c>
      <c r="ABG574">
        <v>2</v>
      </c>
      <c r="ABH574">
        <v>0</v>
      </c>
      <c r="ABI574">
        <v>24</v>
      </c>
      <c r="ABJ574">
        <v>22</v>
      </c>
      <c r="ABK574">
        <v>1</v>
      </c>
      <c r="ABL574">
        <v>2</v>
      </c>
      <c r="ABM574">
        <v>2</v>
      </c>
      <c r="ABN574">
        <v>0</v>
      </c>
      <c r="ABO574">
        <v>25</v>
      </c>
      <c r="ABP574">
        <v>22</v>
      </c>
      <c r="ABQ574">
        <v>2</v>
      </c>
      <c r="ABR574">
        <v>0</v>
      </c>
      <c r="ABS574">
        <v>2</v>
      </c>
      <c r="ABT574">
        <v>0</v>
      </c>
      <c r="ABU574">
        <v>24</v>
      </c>
      <c r="ABV574">
        <v>22</v>
      </c>
      <c r="ABW574">
        <v>3</v>
      </c>
      <c r="ABX574">
        <v>2</v>
      </c>
      <c r="ABY574">
        <v>1</v>
      </c>
      <c r="ABZ574">
        <v>0</v>
      </c>
      <c r="ACA574">
        <v>25</v>
      </c>
      <c r="ACB574">
        <v>22</v>
      </c>
      <c r="ACC574">
        <v>4</v>
      </c>
      <c r="ACD574">
        <v>0</v>
      </c>
      <c r="ACE574">
        <v>1</v>
      </c>
      <c r="ACF574">
        <v>0</v>
      </c>
      <c r="ACG574">
        <v>25</v>
      </c>
      <c r="ACH574">
        <v>26</v>
      </c>
      <c r="ACI574">
        <v>0</v>
      </c>
      <c r="ACJ574">
        <v>2</v>
      </c>
      <c r="ACK574">
        <v>2</v>
      </c>
      <c r="ACL574">
        <v>0</v>
      </c>
      <c r="ACM574">
        <v>26</v>
      </c>
      <c r="ACN574">
        <v>26</v>
      </c>
      <c r="ACO574">
        <v>1</v>
      </c>
      <c r="ACP574">
        <v>0</v>
      </c>
      <c r="ACQ574">
        <v>2</v>
      </c>
      <c r="ACR574">
        <v>0</v>
      </c>
      <c r="ACS574">
        <v>24</v>
      </c>
      <c r="ACT574">
        <v>26</v>
      </c>
      <c r="ACU574">
        <v>1</v>
      </c>
      <c r="ACV574">
        <v>4</v>
      </c>
      <c r="ACW574">
        <v>1</v>
      </c>
      <c r="ACX574">
        <v>0</v>
      </c>
      <c r="ACY574">
        <v>25</v>
      </c>
      <c r="ACZ574">
        <v>26</v>
      </c>
      <c r="ADA574">
        <v>2</v>
      </c>
      <c r="ADB574">
        <v>2</v>
      </c>
      <c r="ADC574">
        <v>1</v>
      </c>
      <c r="ADD574">
        <v>0</v>
      </c>
      <c r="ADE574">
        <v>26</v>
      </c>
      <c r="ADF574">
        <v>26</v>
      </c>
      <c r="ADG574">
        <v>3</v>
      </c>
      <c r="ADH574">
        <v>0</v>
      </c>
      <c r="ADI574">
        <v>1</v>
      </c>
      <c r="ADJ574">
        <v>0</v>
      </c>
      <c r="ADK574">
        <v>25</v>
      </c>
      <c r="ADL574">
        <v>26</v>
      </c>
      <c r="ADM574">
        <v>4</v>
      </c>
      <c r="ADN574">
        <v>2</v>
      </c>
      <c r="ADO574">
        <v>0</v>
      </c>
      <c r="ADP574">
        <v>0</v>
      </c>
      <c r="ADQ574">
        <v>27</v>
      </c>
      <c r="ADR574">
        <v>30</v>
      </c>
      <c r="ADS574">
        <v>0</v>
      </c>
      <c r="ADT574">
        <v>0</v>
      </c>
      <c r="ADU574">
        <v>2</v>
      </c>
      <c r="ADV574">
        <v>0</v>
      </c>
      <c r="ADW574">
        <v>25</v>
      </c>
      <c r="ADX574">
        <v>30</v>
      </c>
      <c r="ADY574">
        <v>0</v>
      </c>
      <c r="ADZ574">
        <v>4</v>
      </c>
      <c r="AEA574">
        <v>1</v>
      </c>
      <c r="AEB574">
        <v>0</v>
      </c>
      <c r="AEC574">
        <v>26</v>
      </c>
      <c r="AED574">
        <v>30</v>
      </c>
      <c r="AEE574">
        <v>1</v>
      </c>
      <c r="AEF574">
        <v>2</v>
      </c>
      <c r="AEG574">
        <v>1</v>
      </c>
      <c r="AEH574">
        <v>0</v>
      </c>
      <c r="AEI574">
        <v>27</v>
      </c>
      <c r="AEJ574">
        <v>30</v>
      </c>
      <c r="AEK574">
        <v>2</v>
      </c>
      <c r="AEL574">
        <v>0</v>
      </c>
      <c r="AEM574">
        <v>1</v>
      </c>
      <c r="AEN574">
        <v>0</v>
      </c>
      <c r="AEO574">
        <v>25</v>
      </c>
      <c r="AEP574">
        <v>30</v>
      </c>
      <c r="AEQ574">
        <v>2</v>
      </c>
      <c r="AER574">
        <v>4</v>
      </c>
      <c r="AES574">
        <v>0</v>
      </c>
      <c r="AET574">
        <v>0</v>
      </c>
      <c r="AEU574">
        <v>26</v>
      </c>
      <c r="AEV574">
        <v>30</v>
      </c>
      <c r="AEW574">
        <v>3</v>
      </c>
      <c r="AEX574">
        <v>2</v>
      </c>
      <c r="AEY574">
        <v>0</v>
      </c>
      <c r="AEZ574">
        <v>0</v>
      </c>
      <c r="AFA574">
        <v>27</v>
      </c>
      <c r="AFB574">
        <v>30</v>
      </c>
      <c r="AFC574">
        <v>4</v>
      </c>
      <c r="AFD574">
        <v>0</v>
      </c>
      <c r="AFE574">
        <v>0</v>
      </c>
      <c r="AFF574">
        <v>0</v>
      </c>
      <c r="AFG574">
        <v>27</v>
      </c>
      <c r="AFH574">
        <v>34</v>
      </c>
      <c r="AFI574">
        <v>0</v>
      </c>
      <c r="AFJ574">
        <v>2</v>
      </c>
      <c r="AFK574">
        <v>1</v>
      </c>
      <c r="AFL574">
        <v>0</v>
      </c>
      <c r="AFM574">
        <v>28</v>
      </c>
      <c r="AFN574">
        <v>34</v>
      </c>
      <c r="AFO574">
        <v>1</v>
      </c>
      <c r="AFP574">
        <v>0</v>
      </c>
      <c r="AFQ574">
        <v>1</v>
      </c>
      <c r="AFR574">
        <v>0</v>
      </c>
      <c r="AFS574">
        <v>26</v>
      </c>
      <c r="AFT574">
        <v>34</v>
      </c>
      <c r="AFU574">
        <v>1</v>
      </c>
      <c r="AFV574">
        <v>4</v>
      </c>
      <c r="AFW574">
        <v>0</v>
      </c>
      <c r="AFX574">
        <v>0</v>
      </c>
      <c r="AFY574">
        <v>27</v>
      </c>
      <c r="AFZ574">
        <v>34</v>
      </c>
      <c r="AGA574">
        <v>2</v>
      </c>
      <c r="AGB574">
        <v>2</v>
      </c>
      <c r="AGC574">
        <v>0</v>
      </c>
      <c r="AGD574">
        <v>0</v>
      </c>
      <c r="AGE574">
        <v>28</v>
      </c>
      <c r="AGF574">
        <v>34</v>
      </c>
      <c r="AGG574">
        <v>3</v>
      </c>
      <c r="AGH574">
        <v>0</v>
      </c>
      <c r="AGI574">
        <v>0</v>
      </c>
      <c r="AGJ574">
        <v>0</v>
      </c>
      <c r="AGK574">
        <v>29</v>
      </c>
      <c r="AGL574">
        <v>38</v>
      </c>
      <c r="AGM574">
        <v>0</v>
      </c>
      <c r="AGN574">
        <v>0</v>
      </c>
      <c r="AGO574">
        <v>1</v>
      </c>
      <c r="AGP574">
        <v>0</v>
      </c>
      <c r="AGQ574">
        <v>27</v>
      </c>
      <c r="AGR574">
        <v>38</v>
      </c>
      <c r="AGS574">
        <v>0</v>
      </c>
      <c r="AGT574">
        <v>4</v>
      </c>
      <c r="AGU574">
        <v>0</v>
      </c>
      <c r="AGV574">
        <v>0</v>
      </c>
      <c r="AGW574">
        <v>28</v>
      </c>
      <c r="AGX574">
        <v>38</v>
      </c>
      <c r="AGY574">
        <v>1</v>
      </c>
      <c r="AGZ574">
        <v>2</v>
      </c>
      <c r="AHA574">
        <v>0</v>
      </c>
      <c r="AHB574">
        <v>0</v>
      </c>
      <c r="AHC574">
        <v>29</v>
      </c>
      <c r="AHD574">
        <v>38</v>
      </c>
      <c r="AHE574">
        <v>2</v>
      </c>
      <c r="AHF574">
        <v>0</v>
      </c>
      <c r="AHG574">
        <v>0</v>
      </c>
      <c r="AHH574">
        <v>0</v>
      </c>
      <c r="AHI574">
        <v>29</v>
      </c>
      <c r="AHJ574">
        <v>42</v>
      </c>
      <c r="AHK574">
        <v>0</v>
      </c>
      <c r="AHL574">
        <v>2</v>
      </c>
      <c r="AHM574">
        <v>0</v>
      </c>
      <c r="AHN574">
        <v>0</v>
      </c>
      <c r="AHO574">
        <v>30</v>
      </c>
      <c r="AHP574">
        <v>42</v>
      </c>
      <c r="AHQ574">
        <v>1</v>
      </c>
      <c r="AHR574">
        <v>0</v>
      </c>
      <c r="AHS574">
        <v>0</v>
      </c>
      <c r="AHT574">
        <v>0</v>
      </c>
      <c r="AHU574">
        <v>22</v>
      </c>
      <c r="AHV574">
        <v>26</v>
      </c>
      <c r="AHW574">
        <v>4</v>
      </c>
      <c r="AHX574">
        <v>0</v>
      </c>
      <c r="AHY574">
        <v>2</v>
      </c>
      <c r="AHZ574">
        <v>0</v>
      </c>
      <c r="AIA574">
        <v>22</v>
      </c>
      <c r="AIB574">
        <v>30</v>
      </c>
      <c r="AIC574">
        <v>2</v>
      </c>
      <c r="AID574">
        <v>2</v>
      </c>
      <c r="AIE574">
        <v>2</v>
      </c>
      <c r="AIF574">
        <v>0</v>
      </c>
      <c r="AIG574">
        <v>23</v>
      </c>
      <c r="AIH574">
        <v>30</v>
      </c>
      <c r="AII574">
        <v>3</v>
      </c>
      <c r="AIJ574">
        <v>0</v>
      </c>
      <c r="AIK574">
        <v>2</v>
      </c>
      <c r="AIL574">
        <v>0</v>
      </c>
      <c r="AIM574">
        <v>22</v>
      </c>
      <c r="AIN574">
        <v>34</v>
      </c>
      <c r="AIO574">
        <v>0</v>
      </c>
      <c r="AIP574">
        <v>4</v>
      </c>
      <c r="AIQ574">
        <v>2</v>
      </c>
      <c r="AIR574">
        <v>0</v>
      </c>
      <c r="AIS574">
        <v>23</v>
      </c>
      <c r="AIT574">
        <v>34</v>
      </c>
      <c r="AIU574">
        <v>1</v>
      </c>
      <c r="AIV574">
        <v>2</v>
      </c>
      <c r="AIW574">
        <v>2</v>
      </c>
      <c r="AIX574">
        <v>0</v>
      </c>
      <c r="AIY574">
        <v>24</v>
      </c>
      <c r="AIZ574">
        <v>34</v>
      </c>
      <c r="AJA574">
        <v>2</v>
      </c>
      <c r="AJB574">
        <v>0</v>
      </c>
      <c r="AJC574">
        <v>2</v>
      </c>
      <c r="AJD574">
        <v>0</v>
      </c>
      <c r="AJE574">
        <v>23</v>
      </c>
      <c r="AJF574">
        <v>34</v>
      </c>
      <c r="AJG574">
        <v>3</v>
      </c>
      <c r="AJH574">
        <v>2</v>
      </c>
      <c r="AJI574">
        <v>1</v>
      </c>
      <c r="AJJ574">
        <v>0</v>
      </c>
      <c r="AJK574">
        <v>24</v>
      </c>
      <c r="AJL574">
        <v>34</v>
      </c>
      <c r="AJM574">
        <v>4</v>
      </c>
      <c r="AJN574">
        <v>0</v>
      </c>
      <c r="AJO574">
        <v>1</v>
      </c>
      <c r="AJP574">
        <v>0</v>
      </c>
      <c r="AJQ574">
        <v>24</v>
      </c>
      <c r="AJR574">
        <v>38</v>
      </c>
      <c r="AJS574">
        <v>0</v>
      </c>
      <c r="AJT574">
        <v>2</v>
      </c>
      <c r="AJU574">
        <v>2</v>
      </c>
      <c r="AJV574">
        <v>0</v>
      </c>
      <c r="AJW574">
        <v>25</v>
      </c>
      <c r="AJX574">
        <v>38</v>
      </c>
      <c r="AJY574">
        <v>1</v>
      </c>
      <c r="AJZ574">
        <v>0</v>
      </c>
      <c r="AKA574">
        <v>2</v>
      </c>
      <c r="AKB574">
        <v>0</v>
      </c>
      <c r="AKC574">
        <v>23</v>
      </c>
      <c r="AKD574">
        <v>38</v>
      </c>
      <c r="AKE574">
        <v>1</v>
      </c>
      <c r="AKF574">
        <v>4</v>
      </c>
      <c r="AKG574">
        <v>1</v>
      </c>
      <c r="AKH574">
        <v>0</v>
      </c>
      <c r="AKI574">
        <v>24</v>
      </c>
      <c r="AKJ574">
        <v>38</v>
      </c>
      <c r="AKK574">
        <v>2</v>
      </c>
      <c r="AKL574">
        <v>2</v>
      </c>
      <c r="AKM574">
        <v>1</v>
      </c>
      <c r="AKN574">
        <v>0</v>
      </c>
      <c r="AKO574">
        <v>25</v>
      </c>
      <c r="AKP574">
        <v>38</v>
      </c>
      <c r="AKQ574">
        <v>3</v>
      </c>
      <c r="AKR574">
        <v>0</v>
      </c>
      <c r="AKS574">
        <v>1</v>
      </c>
      <c r="AKT574">
        <v>0</v>
      </c>
      <c r="AKU574">
        <v>24</v>
      </c>
      <c r="AKV574">
        <v>38</v>
      </c>
      <c r="AKW574">
        <v>4</v>
      </c>
      <c r="AKX574">
        <v>2</v>
      </c>
      <c r="AKY574">
        <v>0</v>
      </c>
      <c r="AKZ574">
        <v>0</v>
      </c>
      <c r="ALA574">
        <v>26</v>
      </c>
      <c r="ALB574">
        <v>42</v>
      </c>
      <c r="ALC574">
        <v>0</v>
      </c>
      <c r="ALD574">
        <v>0</v>
      </c>
      <c r="ALE574">
        <v>2</v>
      </c>
      <c r="ALF574">
        <v>0</v>
      </c>
      <c r="ALG574">
        <v>24</v>
      </c>
      <c r="ALH574">
        <v>42</v>
      </c>
      <c r="ALI574">
        <v>0</v>
      </c>
      <c r="ALJ574">
        <v>4</v>
      </c>
      <c r="ALK574">
        <v>1</v>
      </c>
      <c r="ALL574">
        <v>0</v>
      </c>
      <c r="ALM574">
        <v>25</v>
      </c>
      <c r="ALN574">
        <v>42</v>
      </c>
      <c r="ALO574">
        <v>1</v>
      </c>
      <c r="ALP574">
        <v>2</v>
      </c>
      <c r="ALQ574">
        <v>1</v>
      </c>
      <c r="ALR574">
        <v>0</v>
      </c>
      <c r="ALS574">
        <v>26</v>
      </c>
      <c r="ALT574">
        <v>42</v>
      </c>
      <c r="ALU574">
        <v>2</v>
      </c>
      <c r="ALV574">
        <v>0</v>
      </c>
      <c r="ALW574">
        <v>1</v>
      </c>
      <c r="ALX574">
        <v>0</v>
      </c>
      <c r="ALY574">
        <v>24</v>
      </c>
      <c r="ALZ574">
        <v>42</v>
      </c>
      <c r="AMA574">
        <v>2</v>
      </c>
      <c r="AMB574">
        <v>4</v>
      </c>
      <c r="AMC574">
        <v>0</v>
      </c>
      <c r="AMD574">
        <v>0</v>
      </c>
      <c r="AME574">
        <v>25</v>
      </c>
      <c r="AMF574">
        <v>42</v>
      </c>
      <c r="AMG574">
        <v>3</v>
      </c>
      <c r="AMH574">
        <v>2</v>
      </c>
      <c r="AMI574">
        <v>0</v>
      </c>
      <c r="AMJ574">
        <v>0</v>
      </c>
      <c r="AMK574">
        <v>26</v>
      </c>
      <c r="AML574">
        <v>42</v>
      </c>
      <c r="AMM574">
        <v>4</v>
      </c>
      <c r="AMN574">
        <v>0</v>
      </c>
      <c r="AMO574">
        <v>0</v>
      </c>
      <c r="AMP574">
        <v>0</v>
      </c>
      <c r="AMQ574">
        <v>26</v>
      </c>
      <c r="AMR574">
        <v>46</v>
      </c>
      <c r="AMS574">
        <v>0</v>
      </c>
      <c r="AMT574">
        <v>2</v>
      </c>
      <c r="AMU574">
        <v>1</v>
      </c>
      <c r="AMV574">
        <v>0</v>
      </c>
      <c r="AMW574">
        <v>27</v>
      </c>
      <c r="AMX574">
        <v>46</v>
      </c>
      <c r="AMY574">
        <v>1</v>
      </c>
      <c r="AMZ574">
        <v>0</v>
      </c>
      <c r="ANA574">
        <v>1</v>
      </c>
      <c r="ANB574">
        <v>0</v>
      </c>
      <c r="ANC574">
        <v>25</v>
      </c>
      <c r="AND574">
        <v>46</v>
      </c>
      <c r="ANE574">
        <v>1</v>
      </c>
      <c r="ANF574">
        <v>4</v>
      </c>
      <c r="ANG574">
        <v>0</v>
      </c>
      <c r="ANH574">
        <v>0</v>
      </c>
      <c r="ANI574">
        <v>26</v>
      </c>
      <c r="ANJ574">
        <v>46</v>
      </c>
      <c r="ANK574">
        <v>2</v>
      </c>
      <c r="ANL574">
        <v>2</v>
      </c>
      <c r="ANM574">
        <v>0</v>
      </c>
      <c r="ANN574">
        <v>0</v>
      </c>
      <c r="ANO574">
        <v>27</v>
      </c>
      <c r="ANP574">
        <v>46</v>
      </c>
      <c r="ANQ574">
        <v>3</v>
      </c>
      <c r="ANR574">
        <v>0</v>
      </c>
      <c r="ANS574">
        <v>0</v>
      </c>
      <c r="ANT574">
        <v>0</v>
      </c>
      <c r="ANU574">
        <v>28</v>
      </c>
      <c r="ANV574">
        <v>50</v>
      </c>
      <c r="ANW574">
        <v>0</v>
      </c>
      <c r="ANX574">
        <v>0</v>
      </c>
      <c r="ANY574">
        <v>1</v>
      </c>
      <c r="ANZ574">
        <v>0</v>
      </c>
      <c r="AOA574">
        <v>26</v>
      </c>
      <c r="AOB574">
        <v>50</v>
      </c>
      <c r="AOC574">
        <v>0</v>
      </c>
      <c r="AOD574">
        <v>4</v>
      </c>
      <c r="AOE574">
        <v>0</v>
      </c>
      <c r="AOF574">
        <v>0</v>
      </c>
      <c r="AOG574">
        <v>27</v>
      </c>
      <c r="AOH574">
        <v>50</v>
      </c>
      <c r="AOI574">
        <v>1</v>
      </c>
      <c r="AOJ574">
        <v>2</v>
      </c>
      <c r="AOK574">
        <v>0</v>
      </c>
      <c r="AOL574">
        <v>0</v>
      </c>
      <c r="AOM574">
        <v>28</v>
      </c>
      <c r="AON574">
        <v>50</v>
      </c>
      <c r="AOO574">
        <v>2</v>
      </c>
      <c r="AOP574">
        <v>0</v>
      </c>
      <c r="AOQ574">
        <v>0</v>
      </c>
      <c r="AOR574">
        <v>0</v>
      </c>
      <c r="AOS574">
        <v>21</v>
      </c>
      <c r="AOT574">
        <v>38</v>
      </c>
      <c r="AOU574">
        <v>4</v>
      </c>
      <c r="AOV574">
        <v>0</v>
      </c>
      <c r="AOW574">
        <v>2</v>
      </c>
      <c r="AOX574">
        <v>0</v>
      </c>
    </row>
    <row r="575" spans="1:1102" x14ac:dyDescent="0.3">
      <c r="A575" s="3">
        <v>361.21949999999998</v>
      </c>
      <c r="B575" s="3">
        <v>149</v>
      </c>
      <c r="C575" s="3">
        <v>39428</v>
      </c>
      <c r="D575">
        <v>10.828249999999969</v>
      </c>
      <c r="E575">
        <v>22</v>
      </c>
      <c r="F575">
        <v>32</v>
      </c>
      <c r="G575">
        <v>2</v>
      </c>
      <c r="H575">
        <v>0</v>
      </c>
      <c r="I575">
        <v>1</v>
      </c>
    </row>
    <row r="576" spans="1:1102" x14ac:dyDescent="0.3">
      <c r="A576" s="3">
        <v>361.27199999999999</v>
      </c>
      <c r="B576" s="3">
        <v>21.136309824028444</v>
      </c>
      <c r="C576" s="3">
        <v>41357</v>
      </c>
      <c r="D576">
        <v>10.880749999999978</v>
      </c>
    </row>
    <row r="577" spans="1:718" x14ac:dyDescent="0.3">
      <c r="A577" s="3">
        <v>361.36599999999999</v>
      </c>
      <c r="B577" s="3">
        <v>7.4349943967569629</v>
      </c>
      <c r="C577" s="3">
        <v>44438</v>
      </c>
      <c r="D577">
        <v>10.974749999999972</v>
      </c>
    </row>
    <row r="578" spans="1:718" x14ac:dyDescent="0.3">
      <c r="A578" s="3">
        <v>361.84210000000002</v>
      </c>
      <c r="B578" s="3">
        <v>186</v>
      </c>
      <c r="C578" s="3">
        <v>32459</v>
      </c>
      <c r="D578">
        <v>11.450850000000003</v>
      </c>
    </row>
    <row r="579" spans="1:718" x14ac:dyDescent="0.3">
      <c r="A579" s="3">
        <v>361.96260000000001</v>
      </c>
      <c r="B579" s="3">
        <v>86</v>
      </c>
      <c r="C579" s="3">
        <v>40674</v>
      </c>
      <c r="D579">
        <v>11.571349999999995</v>
      </c>
    </row>
    <row r="580" spans="1:718" x14ac:dyDescent="0.3">
      <c r="A580" s="3">
        <v>362.24779999999998</v>
      </c>
      <c r="B580" s="3">
        <v>92</v>
      </c>
      <c r="C580" s="3">
        <v>30985</v>
      </c>
      <c r="D580">
        <v>11.85654999999997</v>
      </c>
      <c r="E580">
        <v>25</v>
      </c>
      <c r="F580">
        <v>31</v>
      </c>
      <c r="G580">
        <v>1</v>
      </c>
      <c r="H580">
        <v>1</v>
      </c>
      <c r="I580">
        <v>0</v>
      </c>
    </row>
    <row r="581" spans="1:718" x14ac:dyDescent="0.3">
      <c r="A581" s="3">
        <v>362.2842</v>
      </c>
      <c r="B581" s="3">
        <v>2198</v>
      </c>
      <c r="C581" s="3">
        <v>44289</v>
      </c>
      <c r="D581">
        <v>11.892949999999985</v>
      </c>
      <c r="E581">
        <v>26</v>
      </c>
      <c r="F581">
        <v>35</v>
      </c>
      <c r="G581">
        <v>0</v>
      </c>
      <c r="H581">
        <v>1</v>
      </c>
      <c r="I581">
        <v>0</v>
      </c>
    </row>
    <row r="582" spans="1:718" x14ac:dyDescent="0.3">
      <c r="A582" s="3">
        <v>362.32650000000001</v>
      </c>
      <c r="B582" s="3">
        <v>2047</v>
      </c>
      <c r="C582" s="3">
        <v>47154</v>
      </c>
      <c r="D582">
        <v>11.935249999999996</v>
      </c>
    </row>
    <row r="583" spans="1:718" x14ac:dyDescent="0.3">
      <c r="A583" s="3">
        <v>362.37819999999999</v>
      </c>
      <c r="B583" s="3">
        <v>428</v>
      </c>
      <c r="C583" s="3">
        <v>41722</v>
      </c>
      <c r="D583">
        <v>11.986949999999979</v>
      </c>
      <c r="E583">
        <v>25</v>
      </c>
      <c r="F583">
        <v>47</v>
      </c>
      <c r="G583">
        <v>0</v>
      </c>
      <c r="H583">
        <v>1</v>
      </c>
      <c r="I583">
        <v>0</v>
      </c>
    </row>
    <row r="584" spans="1:718" x14ac:dyDescent="0.3">
      <c r="A584" s="3">
        <v>362.8775</v>
      </c>
      <c r="B584" s="3">
        <v>84</v>
      </c>
      <c r="C584" s="3">
        <v>40308</v>
      </c>
      <c r="D584">
        <v>12.486249999999984</v>
      </c>
    </row>
    <row r="585" spans="1:718" x14ac:dyDescent="0.3">
      <c r="A585" s="3">
        <v>362.93430000000001</v>
      </c>
      <c r="B585" s="3">
        <v>90</v>
      </c>
      <c r="C585" s="3">
        <v>47251</v>
      </c>
      <c r="D585">
        <v>12.543049999999994</v>
      </c>
    </row>
    <row r="586" spans="1:718" x14ac:dyDescent="0.3">
      <c r="A586" s="3">
        <v>362.95740000000001</v>
      </c>
      <c r="B586" s="3">
        <v>931</v>
      </c>
      <c r="C586" s="3">
        <v>44775</v>
      </c>
      <c r="D586">
        <v>12.566149999999993</v>
      </c>
      <c r="AAA586">
        <v>1</v>
      </c>
      <c r="AAB586">
        <v>3</v>
      </c>
      <c r="AAC586">
        <v>2</v>
      </c>
      <c r="AAD586">
        <v>0</v>
      </c>
      <c r="AAE586">
        <v>23</v>
      </c>
      <c r="AAF586">
        <v>35</v>
      </c>
      <c r="AAG586">
        <v>2</v>
      </c>
      <c r="AAH586">
        <v>1</v>
      </c>
      <c r="AAI586">
        <v>2</v>
      </c>
      <c r="AAJ586">
        <v>0</v>
      </c>
      <c r="AAK586">
        <v>23</v>
      </c>
      <c r="AAL586">
        <v>35</v>
      </c>
      <c r="AAM586">
        <v>4</v>
      </c>
      <c r="AAN586">
        <v>1</v>
      </c>
      <c r="AAO586">
        <v>1</v>
      </c>
      <c r="AAP586">
        <v>0</v>
      </c>
    </row>
    <row r="587" spans="1:718" x14ac:dyDescent="0.3">
      <c r="A587" s="3">
        <v>363.15710000000001</v>
      </c>
      <c r="B587" s="3">
        <v>127</v>
      </c>
      <c r="C587" s="3">
        <v>35482</v>
      </c>
      <c r="D587">
        <v>12.76585</v>
      </c>
    </row>
    <row r="588" spans="1:718" x14ac:dyDescent="0.3">
      <c r="A588" s="3">
        <v>363.20240000000001</v>
      </c>
      <c r="B588" s="3">
        <v>146</v>
      </c>
      <c r="C588" s="3">
        <v>26594</v>
      </c>
      <c r="D588">
        <v>12.811149999999998</v>
      </c>
      <c r="E588">
        <v>18</v>
      </c>
      <c r="F588">
        <v>26</v>
      </c>
      <c r="G588">
        <v>4</v>
      </c>
      <c r="H588">
        <v>4</v>
      </c>
      <c r="I588">
        <v>0</v>
      </c>
    </row>
    <row r="589" spans="1:718" x14ac:dyDescent="0.3">
      <c r="A589" s="3">
        <v>363.22559999999999</v>
      </c>
      <c r="B589" s="3">
        <v>122</v>
      </c>
      <c r="C589" s="3">
        <v>39287</v>
      </c>
      <c r="D589">
        <v>12.834349999999972</v>
      </c>
    </row>
    <row r="590" spans="1:718" x14ac:dyDescent="0.3">
      <c r="A590" s="3">
        <v>363.2876</v>
      </c>
      <c r="B590" s="3">
        <v>27.658626227348805</v>
      </c>
      <c r="C590" s="3">
        <v>41817</v>
      </c>
      <c r="D590">
        <v>12.896349999999984</v>
      </c>
    </row>
    <row r="591" spans="1:718" x14ac:dyDescent="0.3">
      <c r="A591" s="3">
        <v>363.32990000000001</v>
      </c>
      <c r="B591" s="3">
        <v>495</v>
      </c>
      <c r="C591" s="3">
        <v>46942</v>
      </c>
      <c r="D591">
        <v>12.938649999999996</v>
      </c>
    </row>
    <row r="592" spans="1:718" x14ac:dyDescent="0.3">
      <c r="A592" s="3">
        <v>363.38119999999998</v>
      </c>
      <c r="B592" s="3">
        <v>11.225997421303205</v>
      </c>
      <c r="C592" s="3">
        <v>40936</v>
      </c>
      <c r="D592">
        <v>12.989949999999965</v>
      </c>
    </row>
    <row r="593" spans="1:1174" x14ac:dyDescent="0.3">
      <c r="A593" s="3">
        <v>363.96019999999999</v>
      </c>
      <c r="B593" s="3">
        <v>95</v>
      </c>
      <c r="C593" s="3">
        <v>41023</v>
      </c>
      <c r="D593">
        <v>13.568949999999973</v>
      </c>
    </row>
    <row r="594" spans="1:1174" x14ac:dyDescent="0.3">
      <c r="A594" s="3">
        <v>364.20749999999998</v>
      </c>
      <c r="B594" s="3">
        <v>89.565039366652783</v>
      </c>
      <c r="C594" s="3">
        <v>36385</v>
      </c>
      <c r="D594">
        <v>13.816249999999968</v>
      </c>
    </row>
    <row r="595" spans="1:1174" x14ac:dyDescent="0.3">
      <c r="A595" s="3">
        <v>364.2638</v>
      </c>
      <c r="B595" s="3">
        <v>86</v>
      </c>
      <c r="C595" s="3">
        <v>36754</v>
      </c>
      <c r="D595">
        <v>13.87254999999999</v>
      </c>
      <c r="E595">
        <v>25</v>
      </c>
      <c r="F595">
        <v>33</v>
      </c>
      <c r="G595">
        <v>1</v>
      </c>
      <c r="H595">
        <v>1</v>
      </c>
      <c r="I595">
        <v>0</v>
      </c>
    </row>
    <row r="596" spans="1:1174" x14ac:dyDescent="0.3">
      <c r="A596" s="3">
        <v>364.2998</v>
      </c>
      <c r="B596" s="3">
        <v>3418</v>
      </c>
      <c r="C596" s="3">
        <v>45256</v>
      </c>
      <c r="D596">
        <v>13.908549999999991</v>
      </c>
      <c r="E596">
        <v>26</v>
      </c>
      <c r="F596">
        <v>37</v>
      </c>
      <c r="G596">
        <v>0</v>
      </c>
      <c r="H596">
        <v>1</v>
      </c>
      <c r="I596">
        <v>0</v>
      </c>
    </row>
    <row r="597" spans="1:1174" x14ac:dyDescent="0.3">
      <c r="A597" s="3">
        <v>364.39359999999999</v>
      </c>
      <c r="B597" s="3">
        <v>206</v>
      </c>
      <c r="C597" s="3">
        <v>42810</v>
      </c>
      <c r="D597">
        <v>14.002349999999979</v>
      </c>
      <c r="E597">
        <v>25</v>
      </c>
      <c r="F597">
        <v>49</v>
      </c>
      <c r="G597">
        <v>0</v>
      </c>
      <c r="H597">
        <v>1</v>
      </c>
      <c r="I597">
        <v>0</v>
      </c>
    </row>
    <row r="598" spans="1:1174" x14ac:dyDescent="0.3">
      <c r="A598" s="3">
        <v>364.9529</v>
      </c>
      <c r="B598" s="3">
        <v>354</v>
      </c>
      <c r="C598" s="3">
        <v>43944</v>
      </c>
      <c r="D598">
        <v>0.54599999999999227</v>
      </c>
    </row>
    <row r="599" spans="1:1174" x14ac:dyDescent="0.3">
      <c r="A599" s="3">
        <v>365.10539999999997</v>
      </c>
      <c r="B599" s="3">
        <v>92</v>
      </c>
      <c r="C599" s="3">
        <v>43330</v>
      </c>
      <c r="D599">
        <v>0.69849999999996726</v>
      </c>
    </row>
    <row r="600" spans="1:1174" x14ac:dyDescent="0.3">
      <c r="A600" s="3">
        <v>365.15719999999999</v>
      </c>
      <c r="B600" s="3">
        <v>228</v>
      </c>
      <c r="C600" s="3">
        <v>45515</v>
      </c>
      <c r="D600">
        <v>0.75029999999998154</v>
      </c>
      <c r="E600">
        <v>23</v>
      </c>
      <c r="F600">
        <v>24</v>
      </c>
      <c r="G600">
        <v>2</v>
      </c>
      <c r="H600">
        <v>0</v>
      </c>
      <c r="I600">
        <v>1</v>
      </c>
    </row>
    <row r="601" spans="1:1174" x14ac:dyDescent="0.3">
      <c r="A601" s="3">
        <v>365.24110000000002</v>
      </c>
      <c r="B601" s="3">
        <v>1976</v>
      </c>
      <c r="C601" s="3">
        <v>45215</v>
      </c>
      <c r="D601">
        <v>0.83420000000000982</v>
      </c>
      <c r="AAA601">
        <v>2</v>
      </c>
      <c r="AAB601">
        <v>3</v>
      </c>
      <c r="AAC601">
        <v>0</v>
      </c>
      <c r="AAD601">
        <v>0</v>
      </c>
      <c r="AAE601">
        <v>30</v>
      </c>
      <c r="AAF601">
        <v>15</v>
      </c>
      <c r="AAG601">
        <v>3</v>
      </c>
      <c r="AAH601">
        <v>1</v>
      </c>
      <c r="AAI601">
        <v>0</v>
      </c>
      <c r="AAJ601">
        <v>0</v>
      </c>
      <c r="AAK601">
        <v>31</v>
      </c>
      <c r="AAL601">
        <v>19</v>
      </c>
      <c r="AAM601">
        <v>0</v>
      </c>
      <c r="AAN601">
        <v>1</v>
      </c>
      <c r="AAO601">
        <v>1</v>
      </c>
      <c r="AAP601">
        <v>0</v>
      </c>
      <c r="AAQ601">
        <v>29</v>
      </c>
      <c r="AAR601">
        <v>19</v>
      </c>
      <c r="AAS601">
        <v>0</v>
      </c>
      <c r="AAT601">
        <v>5</v>
      </c>
      <c r="AAU601">
        <v>0</v>
      </c>
      <c r="AAV601">
        <v>0</v>
      </c>
      <c r="AAW601">
        <v>30</v>
      </c>
      <c r="AAX601">
        <v>19</v>
      </c>
      <c r="AAY601">
        <v>1</v>
      </c>
      <c r="AAZ601">
        <v>3</v>
      </c>
      <c r="ABA601">
        <v>0</v>
      </c>
      <c r="ABB601">
        <v>0</v>
      </c>
      <c r="ABC601">
        <v>31</v>
      </c>
      <c r="ABD601">
        <v>19</v>
      </c>
      <c r="ABE601">
        <v>2</v>
      </c>
      <c r="ABF601">
        <v>1</v>
      </c>
      <c r="ABG601">
        <v>0</v>
      </c>
      <c r="ABH601">
        <v>0</v>
      </c>
      <c r="ABI601">
        <v>31</v>
      </c>
      <c r="ABJ601">
        <v>23</v>
      </c>
      <c r="ABK601">
        <v>0</v>
      </c>
      <c r="ABL601">
        <v>3</v>
      </c>
      <c r="ABM601">
        <v>0</v>
      </c>
      <c r="ABN601">
        <v>0</v>
      </c>
      <c r="ABO601">
        <v>32</v>
      </c>
      <c r="ABP601">
        <v>23</v>
      </c>
      <c r="ABQ601">
        <v>1</v>
      </c>
      <c r="ABR601">
        <v>1</v>
      </c>
      <c r="ABS601">
        <v>0</v>
      </c>
      <c r="ABT601">
        <v>0</v>
      </c>
      <c r="ABU601">
        <v>33</v>
      </c>
      <c r="ABV601">
        <v>27</v>
      </c>
      <c r="ABW601">
        <v>0</v>
      </c>
      <c r="ABX601">
        <v>1</v>
      </c>
      <c r="ABY601">
        <v>0</v>
      </c>
      <c r="ABZ601">
        <v>0</v>
      </c>
      <c r="ACA601">
        <v>25</v>
      </c>
      <c r="ACB601">
        <v>15</v>
      </c>
      <c r="ACC601">
        <v>1</v>
      </c>
      <c r="ACD601">
        <v>3</v>
      </c>
      <c r="ACE601">
        <v>2</v>
      </c>
      <c r="ACF601">
        <v>0</v>
      </c>
      <c r="ACG601">
        <v>26</v>
      </c>
      <c r="ACH601">
        <v>15</v>
      </c>
      <c r="ACI601">
        <v>2</v>
      </c>
      <c r="ACJ601">
        <v>1</v>
      </c>
      <c r="ACK601">
        <v>2</v>
      </c>
      <c r="ACL601">
        <v>0</v>
      </c>
      <c r="ACM601">
        <v>26</v>
      </c>
      <c r="ACN601">
        <v>15</v>
      </c>
      <c r="ACO601">
        <v>4</v>
      </c>
      <c r="ACP601">
        <v>1</v>
      </c>
      <c r="ACQ601">
        <v>1</v>
      </c>
      <c r="ACR601">
        <v>0</v>
      </c>
      <c r="ACS601">
        <v>26</v>
      </c>
      <c r="ACT601">
        <v>19</v>
      </c>
      <c r="ACU601">
        <v>0</v>
      </c>
      <c r="ACV601">
        <v>3</v>
      </c>
      <c r="ACW601">
        <v>2</v>
      </c>
      <c r="ACX601">
        <v>0</v>
      </c>
      <c r="ACY601">
        <v>27</v>
      </c>
      <c r="ACZ601">
        <v>19</v>
      </c>
      <c r="ADA601">
        <v>1</v>
      </c>
      <c r="ADB601">
        <v>1</v>
      </c>
      <c r="ADC601">
        <v>2</v>
      </c>
      <c r="ADD601">
        <v>0</v>
      </c>
      <c r="ADE601">
        <v>26</v>
      </c>
      <c r="ADF601">
        <v>19</v>
      </c>
      <c r="ADG601">
        <v>2</v>
      </c>
      <c r="ADH601">
        <v>3</v>
      </c>
      <c r="ADI601">
        <v>1</v>
      </c>
      <c r="ADJ601">
        <v>0</v>
      </c>
      <c r="ADK601">
        <v>27</v>
      </c>
      <c r="ADL601">
        <v>19</v>
      </c>
      <c r="ADM601">
        <v>3</v>
      </c>
      <c r="ADN601">
        <v>1</v>
      </c>
      <c r="ADO601">
        <v>1</v>
      </c>
      <c r="ADP601">
        <v>0</v>
      </c>
      <c r="ADQ601">
        <v>28</v>
      </c>
      <c r="ADR601">
        <v>23</v>
      </c>
      <c r="ADS601">
        <v>0</v>
      </c>
      <c r="ADT601">
        <v>1</v>
      </c>
      <c r="ADU601">
        <v>2</v>
      </c>
      <c r="ADV601">
        <v>0</v>
      </c>
      <c r="ADW601">
        <v>26</v>
      </c>
      <c r="ADX601">
        <v>23</v>
      </c>
      <c r="ADY601">
        <v>0</v>
      </c>
      <c r="ADZ601">
        <v>5</v>
      </c>
      <c r="AEA601">
        <v>1</v>
      </c>
      <c r="AEB601">
        <v>0</v>
      </c>
      <c r="AEC601">
        <v>27</v>
      </c>
      <c r="AED601">
        <v>23</v>
      </c>
      <c r="AEE601">
        <v>1</v>
      </c>
      <c r="AEF601">
        <v>3</v>
      </c>
      <c r="AEG601">
        <v>1</v>
      </c>
      <c r="AEH601">
        <v>0</v>
      </c>
      <c r="AEI601">
        <v>28</v>
      </c>
      <c r="AEJ601">
        <v>23</v>
      </c>
      <c r="AEK601">
        <v>2</v>
      </c>
      <c r="AEL601">
        <v>1</v>
      </c>
      <c r="AEM601">
        <v>1</v>
      </c>
      <c r="AEN601">
        <v>0</v>
      </c>
      <c r="AEO601">
        <v>27</v>
      </c>
      <c r="AEP601">
        <v>23</v>
      </c>
      <c r="AEQ601">
        <v>3</v>
      </c>
      <c r="AER601">
        <v>3</v>
      </c>
      <c r="AES601">
        <v>0</v>
      </c>
      <c r="AET601">
        <v>0</v>
      </c>
      <c r="AEU601">
        <v>28</v>
      </c>
      <c r="AEV601">
        <v>23</v>
      </c>
      <c r="AEW601">
        <v>4</v>
      </c>
      <c r="AEX601">
        <v>1</v>
      </c>
      <c r="AEY601">
        <v>0</v>
      </c>
      <c r="AEZ601">
        <v>0</v>
      </c>
      <c r="AFA601">
        <v>28</v>
      </c>
      <c r="AFB601">
        <v>27</v>
      </c>
      <c r="AFC601">
        <v>0</v>
      </c>
      <c r="AFD601">
        <v>3</v>
      </c>
      <c r="AFE601">
        <v>1</v>
      </c>
      <c r="AFF601">
        <v>0</v>
      </c>
      <c r="AFG601">
        <v>29</v>
      </c>
      <c r="AFH601">
        <v>27</v>
      </c>
      <c r="AFI601">
        <v>1</v>
      </c>
      <c r="AFJ601">
        <v>1</v>
      </c>
      <c r="AFK601">
        <v>1</v>
      </c>
      <c r="AFL601">
        <v>0</v>
      </c>
      <c r="AFM601">
        <v>27</v>
      </c>
      <c r="AFN601">
        <v>27</v>
      </c>
      <c r="AFO601">
        <v>1</v>
      </c>
      <c r="AFP601">
        <v>5</v>
      </c>
      <c r="AFQ601">
        <v>0</v>
      </c>
      <c r="AFR601">
        <v>0</v>
      </c>
      <c r="AFS601">
        <v>28</v>
      </c>
      <c r="AFT601">
        <v>27</v>
      </c>
      <c r="AFU601">
        <v>2</v>
      </c>
      <c r="AFV601">
        <v>3</v>
      </c>
      <c r="AFW601">
        <v>0</v>
      </c>
      <c r="AFX601">
        <v>0</v>
      </c>
      <c r="AFY601">
        <v>29</v>
      </c>
      <c r="AFZ601">
        <v>27</v>
      </c>
      <c r="AGA601">
        <v>3</v>
      </c>
      <c r="AGB601">
        <v>1</v>
      </c>
      <c r="AGC601">
        <v>0</v>
      </c>
      <c r="AGD601">
        <v>0</v>
      </c>
      <c r="AGE601">
        <v>30</v>
      </c>
      <c r="AGF601">
        <v>31</v>
      </c>
      <c r="AGG601">
        <v>0</v>
      </c>
      <c r="AGH601">
        <v>1</v>
      </c>
      <c r="AGI601">
        <v>1</v>
      </c>
      <c r="AGJ601">
        <v>0</v>
      </c>
      <c r="AGK601">
        <v>28</v>
      </c>
      <c r="AGL601">
        <v>31</v>
      </c>
      <c r="AGM601">
        <v>0</v>
      </c>
      <c r="AGN601">
        <v>5</v>
      </c>
      <c r="AGO601">
        <v>0</v>
      </c>
      <c r="AGP601">
        <v>0</v>
      </c>
      <c r="AGQ601">
        <v>29</v>
      </c>
      <c r="AGR601">
        <v>31</v>
      </c>
      <c r="AGS601">
        <v>1</v>
      </c>
      <c r="AGT601">
        <v>3</v>
      </c>
      <c r="AGU601">
        <v>0</v>
      </c>
      <c r="AGV601">
        <v>0</v>
      </c>
      <c r="AGW601">
        <v>30</v>
      </c>
      <c r="AGX601">
        <v>31</v>
      </c>
      <c r="AGY601">
        <v>2</v>
      </c>
      <c r="AGZ601">
        <v>1</v>
      </c>
      <c r="AHA601">
        <v>0</v>
      </c>
      <c r="AHB601">
        <v>0</v>
      </c>
      <c r="AHC601">
        <v>30</v>
      </c>
      <c r="AHD601">
        <v>35</v>
      </c>
      <c r="AHE601">
        <v>0</v>
      </c>
      <c r="AHF601">
        <v>3</v>
      </c>
      <c r="AHG601">
        <v>0</v>
      </c>
      <c r="AHH601">
        <v>0</v>
      </c>
      <c r="AHI601">
        <v>31</v>
      </c>
      <c r="AHJ601">
        <v>35</v>
      </c>
      <c r="AHK601">
        <v>1</v>
      </c>
      <c r="AHL601">
        <v>1</v>
      </c>
      <c r="AHM601">
        <v>0</v>
      </c>
      <c r="AHN601">
        <v>0</v>
      </c>
      <c r="AHO601">
        <v>32</v>
      </c>
      <c r="AHP601">
        <v>39</v>
      </c>
      <c r="AHQ601">
        <v>0</v>
      </c>
      <c r="AHR601">
        <v>1</v>
      </c>
      <c r="AHS601">
        <v>0</v>
      </c>
      <c r="AHT601">
        <v>0</v>
      </c>
      <c r="AHU601">
        <v>24</v>
      </c>
      <c r="AHV601">
        <v>23</v>
      </c>
      <c r="AHW601">
        <v>3</v>
      </c>
      <c r="AHX601">
        <v>1</v>
      </c>
      <c r="AHY601">
        <v>2</v>
      </c>
      <c r="AHZ601">
        <v>0</v>
      </c>
      <c r="AIA601">
        <v>24</v>
      </c>
      <c r="AIB601">
        <v>27</v>
      </c>
      <c r="AIC601">
        <v>1</v>
      </c>
      <c r="AID601">
        <v>3</v>
      </c>
      <c r="AIE601">
        <v>2</v>
      </c>
      <c r="AIF601">
        <v>0</v>
      </c>
      <c r="AIG601">
        <v>25</v>
      </c>
      <c r="AIH601">
        <v>27</v>
      </c>
      <c r="AII601">
        <v>2</v>
      </c>
      <c r="AIJ601">
        <v>1</v>
      </c>
      <c r="AIK601">
        <v>2</v>
      </c>
      <c r="AIL601">
        <v>0</v>
      </c>
      <c r="AIM601">
        <v>25</v>
      </c>
      <c r="AIN601">
        <v>27</v>
      </c>
      <c r="AIO601">
        <v>4</v>
      </c>
      <c r="AIP601">
        <v>1</v>
      </c>
      <c r="AIQ601">
        <v>1</v>
      </c>
      <c r="AIR601">
        <v>0</v>
      </c>
      <c r="AIS601">
        <v>25</v>
      </c>
      <c r="AIT601">
        <v>31</v>
      </c>
      <c r="AIU601">
        <v>0</v>
      </c>
      <c r="AIV601">
        <v>3</v>
      </c>
      <c r="AIW601">
        <v>2</v>
      </c>
      <c r="AIX601">
        <v>0</v>
      </c>
      <c r="AIY601">
        <v>26</v>
      </c>
      <c r="AIZ601">
        <v>31</v>
      </c>
      <c r="AJA601">
        <v>1</v>
      </c>
      <c r="AJB601">
        <v>1</v>
      </c>
      <c r="AJC601">
        <v>2</v>
      </c>
      <c r="AJD601">
        <v>0</v>
      </c>
      <c r="AJE601">
        <v>25</v>
      </c>
      <c r="AJF601">
        <v>31</v>
      </c>
      <c r="AJG601">
        <v>2</v>
      </c>
      <c r="AJH601">
        <v>3</v>
      </c>
      <c r="AJI601">
        <v>1</v>
      </c>
      <c r="AJJ601">
        <v>0</v>
      </c>
      <c r="AJK601">
        <v>26</v>
      </c>
      <c r="AJL601">
        <v>31</v>
      </c>
      <c r="AJM601">
        <v>3</v>
      </c>
      <c r="AJN601">
        <v>1</v>
      </c>
      <c r="AJO601">
        <v>1</v>
      </c>
      <c r="AJP601">
        <v>0</v>
      </c>
      <c r="AJQ601">
        <v>27</v>
      </c>
      <c r="AJR601">
        <v>35</v>
      </c>
      <c r="AJS601">
        <v>0</v>
      </c>
      <c r="AJT601">
        <v>1</v>
      </c>
      <c r="AJU601">
        <v>2</v>
      </c>
      <c r="AJV601">
        <v>0</v>
      </c>
      <c r="AJW601">
        <v>25</v>
      </c>
      <c r="AJX601">
        <v>35</v>
      </c>
      <c r="AJY601">
        <v>0</v>
      </c>
      <c r="AJZ601">
        <v>5</v>
      </c>
      <c r="AKA601">
        <v>1</v>
      </c>
      <c r="AKB601">
        <v>0</v>
      </c>
      <c r="AKC601">
        <v>26</v>
      </c>
      <c r="AKD601">
        <v>35</v>
      </c>
      <c r="AKE601">
        <v>1</v>
      </c>
      <c r="AKF601">
        <v>3</v>
      </c>
      <c r="AKG601">
        <v>1</v>
      </c>
      <c r="AKH601">
        <v>0</v>
      </c>
      <c r="AKI601">
        <v>27</v>
      </c>
      <c r="AKJ601">
        <v>35</v>
      </c>
      <c r="AKK601">
        <v>2</v>
      </c>
      <c r="AKL601">
        <v>1</v>
      </c>
      <c r="AKM601">
        <v>1</v>
      </c>
      <c r="AKN601">
        <v>0</v>
      </c>
      <c r="AKO601">
        <v>26</v>
      </c>
      <c r="AKP601">
        <v>35</v>
      </c>
      <c r="AKQ601">
        <v>3</v>
      </c>
      <c r="AKR601">
        <v>3</v>
      </c>
      <c r="AKS601">
        <v>0</v>
      </c>
      <c r="AKT601">
        <v>0</v>
      </c>
      <c r="AKU601">
        <v>27</v>
      </c>
      <c r="AKV601">
        <v>35</v>
      </c>
      <c r="AKW601">
        <v>4</v>
      </c>
      <c r="AKX601">
        <v>1</v>
      </c>
      <c r="AKY601">
        <v>0</v>
      </c>
      <c r="AKZ601">
        <v>0</v>
      </c>
      <c r="ALA601">
        <v>27</v>
      </c>
      <c r="ALB601">
        <v>39</v>
      </c>
      <c r="ALC601">
        <v>0</v>
      </c>
      <c r="ALD601">
        <v>3</v>
      </c>
      <c r="ALE601">
        <v>1</v>
      </c>
      <c r="ALF601">
        <v>0</v>
      </c>
      <c r="ALG601">
        <v>28</v>
      </c>
      <c r="ALH601">
        <v>39</v>
      </c>
      <c r="ALI601">
        <v>1</v>
      </c>
      <c r="ALJ601">
        <v>1</v>
      </c>
      <c r="ALK601">
        <v>1</v>
      </c>
      <c r="ALL601">
        <v>0</v>
      </c>
      <c r="ALM601">
        <v>26</v>
      </c>
      <c r="ALN601">
        <v>39</v>
      </c>
      <c r="ALO601">
        <v>1</v>
      </c>
      <c r="ALP601">
        <v>5</v>
      </c>
      <c r="ALQ601">
        <v>0</v>
      </c>
      <c r="ALR601">
        <v>0</v>
      </c>
      <c r="ALS601">
        <v>27</v>
      </c>
      <c r="ALT601">
        <v>39</v>
      </c>
      <c r="ALU601">
        <v>2</v>
      </c>
      <c r="ALV601">
        <v>3</v>
      </c>
      <c r="ALW601">
        <v>0</v>
      </c>
      <c r="ALX601">
        <v>0</v>
      </c>
      <c r="ALY601">
        <v>28</v>
      </c>
      <c r="ALZ601">
        <v>39</v>
      </c>
      <c r="AMA601">
        <v>3</v>
      </c>
      <c r="AMB601">
        <v>1</v>
      </c>
      <c r="AMC601">
        <v>0</v>
      </c>
      <c r="AMD601">
        <v>0</v>
      </c>
      <c r="AME601">
        <v>29</v>
      </c>
      <c r="AMF601">
        <v>43</v>
      </c>
      <c r="AMG601">
        <v>0</v>
      </c>
      <c r="AMH601">
        <v>1</v>
      </c>
      <c r="AMI601">
        <v>1</v>
      </c>
      <c r="AMJ601">
        <v>0</v>
      </c>
      <c r="AMK601">
        <v>26</v>
      </c>
      <c r="AML601">
        <v>41</v>
      </c>
      <c r="AMM601">
        <v>0</v>
      </c>
      <c r="AMN601">
        <v>5</v>
      </c>
      <c r="AMO601">
        <v>0</v>
      </c>
      <c r="AMP601">
        <v>0</v>
      </c>
      <c r="AMQ601">
        <v>27</v>
      </c>
      <c r="AMR601">
        <v>41</v>
      </c>
      <c r="AMS601">
        <v>1</v>
      </c>
      <c r="AMT601">
        <v>3</v>
      </c>
      <c r="AMU601">
        <v>0</v>
      </c>
      <c r="AMV601">
        <v>0</v>
      </c>
      <c r="AMW601">
        <v>28</v>
      </c>
      <c r="AMX601">
        <v>41</v>
      </c>
      <c r="AMY601">
        <v>2</v>
      </c>
      <c r="AMZ601">
        <v>1</v>
      </c>
      <c r="ANA601">
        <v>0</v>
      </c>
      <c r="ANB601">
        <v>0</v>
      </c>
      <c r="ANC601">
        <v>28</v>
      </c>
      <c r="AND601">
        <v>45</v>
      </c>
      <c r="ANE601">
        <v>0</v>
      </c>
      <c r="ANF601">
        <v>3</v>
      </c>
      <c r="ANG601">
        <v>0</v>
      </c>
      <c r="ANH601">
        <v>0</v>
      </c>
      <c r="ANI601">
        <v>29</v>
      </c>
      <c r="ANJ601">
        <v>45</v>
      </c>
      <c r="ANK601">
        <v>1</v>
      </c>
      <c r="ANL601">
        <v>1</v>
      </c>
      <c r="ANM601">
        <v>0</v>
      </c>
      <c r="ANN601">
        <v>0</v>
      </c>
      <c r="ANO601">
        <v>30</v>
      </c>
      <c r="ANP601">
        <v>49</v>
      </c>
      <c r="ANQ601">
        <v>0</v>
      </c>
      <c r="ANR601">
        <v>1</v>
      </c>
      <c r="ANS601">
        <v>0</v>
      </c>
      <c r="ANT601">
        <v>0</v>
      </c>
      <c r="ANU601">
        <v>23</v>
      </c>
      <c r="ANV601">
        <v>35</v>
      </c>
      <c r="ANW601">
        <v>3</v>
      </c>
      <c r="ANX601">
        <v>1</v>
      </c>
      <c r="ANY601">
        <v>2</v>
      </c>
      <c r="ANZ601">
        <v>0</v>
      </c>
      <c r="AOA601">
        <v>23</v>
      </c>
      <c r="AOB601">
        <v>39</v>
      </c>
      <c r="AOC601">
        <v>1</v>
      </c>
      <c r="AOD601">
        <v>3</v>
      </c>
      <c r="AOE601">
        <v>2</v>
      </c>
      <c r="AOF601">
        <v>0</v>
      </c>
      <c r="AOG601">
        <v>24</v>
      </c>
      <c r="AOH601">
        <v>39</v>
      </c>
      <c r="AOI601">
        <v>2</v>
      </c>
      <c r="AOJ601">
        <v>1</v>
      </c>
      <c r="AOK601">
        <v>2</v>
      </c>
      <c r="AOL601">
        <v>0</v>
      </c>
      <c r="AOM601">
        <v>24</v>
      </c>
      <c r="AON601">
        <v>39</v>
      </c>
      <c r="AOO601">
        <v>4</v>
      </c>
      <c r="AOP601">
        <v>1</v>
      </c>
      <c r="AOQ601">
        <v>1</v>
      </c>
      <c r="AOR601">
        <v>0</v>
      </c>
      <c r="AOS601">
        <v>24</v>
      </c>
      <c r="AOT601">
        <v>43</v>
      </c>
      <c r="AOU601">
        <v>0</v>
      </c>
      <c r="AOV601">
        <v>3</v>
      </c>
      <c r="AOW601">
        <v>2</v>
      </c>
      <c r="AOX601">
        <v>0</v>
      </c>
      <c r="AOY601">
        <v>25</v>
      </c>
      <c r="AOZ601">
        <v>43</v>
      </c>
      <c r="APA601">
        <v>1</v>
      </c>
      <c r="APB601">
        <v>1</v>
      </c>
      <c r="APC601">
        <v>2</v>
      </c>
      <c r="APD601">
        <v>0</v>
      </c>
      <c r="APE601">
        <v>24</v>
      </c>
      <c r="APF601">
        <v>43</v>
      </c>
      <c r="APG601">
        <v>2</v>
      </c>
      <c r="APH601">
        <v>3</v>
      </c>
      <c r="API601">
        <v>1</v>
      </c>
      <c r="APJ601">
        <v>0</v>
      </c>
      <c r="APK601">
        <v>25</v>
      </c>
      <c r="APL601">
        <v>43</v>
      </c>
      <c r="APM601">
        <v>3</v>
      </c>
      <c r="APN601">
        <v>1</v>
      </c>
      <c r="APO601">
        <v>1</v>
      </c>
      <c r="APP601">
        <v>0</v>
      </c>
      <c r="APQ601">
        <v>26</v>
      </c>
      <c r="APR601">
        <v>47</v>
      </c>
      <c r="APS601">
        <v>0</v>
      </c>
      <c r="APT601">
        <v>1</v>
      </c>
      <c r="APU601">
        <v>2</v>
      </c>
      <c r="APV601">
        <v>0</v>
      </c>
      <c r="APW601">
        <v>23</v>
      </c>
      <c r="APX601">
        <v>45</v>
      </c>
      <c r="APY601">
        <v>0</v>
      </c>
      <c r="APZ601">
        <v>5</v>
      </c>
      <c r="AQA601">
        <v>1</v>
      </c>
      <c r="AQB601">
        <v>0</v>
      </c>
      <c r="AQC601">
        <v>24</v>
      </c>
      <c r="AQD601">
        <v>45</v>
      </c>
      <c r="AQE601">
        <v>1</v>
      </c>
      <c r="AQF601">
        <v>3</v>
      </c>
      <c r="AQG601">
        <v>1</v>
      </c>
      <c r="AQH601">
        <v>0</v>
      </c>
      <c r="AQI601">
        <v>25</v>
      </c>
      <c r="AQJ601">
        <v>45</v>
      </c>
      <c r="AQK601">
        <v>2</v>
      </c>
      <c r="AQL601">
        <v>1</v>
      </c>
      <c r="AQM601">
        <v>1</v>
      </c>
      <c r="AQN601">
        <v>0</v>
      </c>
      <c r="AQO601">
        <v>24</v>
      </c>
      <c r="AQP601">
        <v>45</v>
      </c>
      <c r="AQQ601">
        <v>3</v>
      </c>
      <c r="AQR601">
        <v>3</v>
      </c>
      <c r="AQS601">
        <v>0</v>
      </c>
      <c r="AQT601">
        <v>0</v>
      </c>
      <c r="AQU601">
        <v>25</v>
      </c>
      <c r="AQV601">
        <v>45</v>
      </c>
      <c r="AQW601">
        <v>4</v>
      </c>
      <c r="AQX601">
        <v>1</v>
      </c>
      <c r="AQY601">
        <v>0</v>
      </c>
      <c r="AQZ601">
        <v>0</v>
      </c>
      <c r="ARA601">
        <v>25</v>
      </c>
      <c r="ARB601">
        <v>49</v>
      </c>
      <c r="ARC601">
        <v>0</v>
      </c>
      <c r="ARD601">
        <v>3</v>
      </c>
      <c r="ARE601">
        <v>1</v>
      </c>
      <c r="ARF601">
        <v>0</v>
      </c>
      <c r="ARG601">
        <v>26</v>
      </c>
      <c r="ARH601">
        <v>49</v>
      </c>
      <c r="ARI601">
        <v>1</v>
      </c>
      <c r="ARJ601">
        <v>1</v>
      </c>
      <c r="ARK601">
        <v>1</v>
      </c>
      <c r="ARL601">
        <v>0</v>
      </c>
      <c r="ARM601">
        <v>24</v>
      </c>
      <c r="ARN601">
        <v>49</v>
      </c>
      <c r="ARO601">
        <v>1</v>
      </c>
      <c r="ARP601">
        <v>5</v>
      </c>
      <c r="ARQ601">
        <v>0</v>
      </c>
      <c r="ARR601">
        <v>0</v>
      </c>
      <c r="ARS601">
        <v>25</v>
      </c>
      <c r="ART601">
        <v>49</v>
      </c>
      <c r="ARU601">
        <v>2</v>
      </c>
      <c r="ARV601">
        <v>3</v>
      </c>
      <c r="ARW601">
        <v>0</v>
      </c>
      <c r="ARX601">
        <v>0</v>
      </c>
      <c r="ARY601">
        <v>26</v>
      </c>
      <c r="ARZ601">
        <v>49</v>
      </c>
      <c r="ASA601">
        <v>3</v>
      </c>
      <c r="ASB601">
        <v>1</v>
      </c>
      <c r="ASC601">
        <v>0</v>
      </c>
      <c r="ASD601">
        <v>0</v>
      </c>
    </row>
    <row r="602" spans="1:1174" x14ac:dyDescent="0.3">
      <c r="A602" s="3">
        <v>365.27749999999997</v>
      </c>
      <c r="B602" s="3">
        <v>328</v>
      </c>
      <c r="C602" s="3">
        <v>43365</v>
      </c>
      <c r="D602">
        <v>0.87059999999996762</v>
      </c>
    </row>
    <row r="603" spans="1:1174" x14ac:dyDescent="0.3">
      <c r="A603" s="3">
        <v>365.30340000000001</v>
      </c>
      <c r="B603" s="3">
        <v>24.448218582838194</v>
      </c>
      <c r="C603" s="3">
        <v>42635</v>
      </c>
      <c r="D603">
        <v>0.89650000000000318</v>
      </c>
    </row>
    <row r="604" spans="1:1174" x14ac:dyDescent="0.3">
      <c r="A604" s="3">
        <v>366.22289999999998</v>
      </c>
      <c r="B604" s="3">
        <v>202</v>
      </c>
      <c r="C604" s="3">
        <v>39549</v>
      </c>
      <c r="D604">
        <v>1.8159999999999741</v>
      </c>
    </row>
    <row r="605" spans="1:1174" x14ac:dyDescent="0.3">
      <c r="A605" s="3">
        <v>366.24450000000002</v>
      </c>
      <c r="B605" s="3">
        <v>405</v>
      </c>
      <c r="C605" s="3">
        <v>41687</v>
      </c>
      <c r="D605">
        <v>1.837600000000009</v>
      </c>
    </row>
    <row r="606" spans="1:1174" x14ac:dyDescent="0.3">
      <c r="A606" s="3">
        <v>366.27949999999998</v>
      </c>
      <c r="B606" s="3">
        <v>154</v>
      </c>
      <c r="C606" s="3">
        <v>40321</v>
      </c>
      <c r="D606">
        <v>1.8725999999999772</v>
      </c>
      <c r="E606">
        <v>25</v>
      </c>
      <c r="F606">
        <v>35</v>
      </c>
      <c r="G606">
        <v>1</v>
      </c>
      <c r="H606">
        <v>1</v>
      </c>
      <c r="I606">
        <v>0</v>
      </c>
    </row>
    <row r="607" spans="1:1174" x14ac:dyDescent="0.3">
      <c r="A607" s="3">
        <v>366.31549999999999</v>
      </c>
      <c r="B607" s="3">
        <v>5010</v>
      </c>
      <c r="C607" s="3">
        <v>45733</v>
      </c>
      <c r="D607">
        <v>1.9085999999999785</v>
      </c>
      <c r="E607">
        <v>26</v>
      </c>
      <c r="F607">
        <v>39</v>
      </c>
      <c r="G607">
        <v>0</v>
      </c>
      <c r="H607">
        <v>1</v>
      </c>
      <c r="I607">
        <v>0</v>
      </c>
    </row>
    <row r="608" spans="1:1174" x14ac:dyDescent="0.3">
      <c r="A608" s="3">
        <v>366.9753</v>
      </c>
      <c r="B608" s="3">
        <v>189</v>
      </c>
      <c r="C608" s="3">
        <v>41045</v>
      </c>
      <c r="D608">
        <v>2.5683999999999969</v>
      </c>
      <c r="AAA608">
        <v>3</v>
      </c>
      <c r="AAB608">
        <v>2</v>
      </c>
      <c r="AAC608">
        <v>1</v>
      </c>
      <c r="AAD608">
        <v>0</v>
      </c>
      <c r="AAE608">
        <v>27</v>
      </c>
      <c r="AAF608">
        <v>18</v>
      </c>
      <c r="AAG608">
        <v>4</v>
      </c>
      <c r="AAH608">
        <v>0</v>
      </c>
      <c r="AAI608">
        <v>1</v>
      </c>
      <c r="AAJ608">
        <v>0</v>
      </c>
      <c r="AAK608">
        <v>27</v>
      </c>
      <c r="AAL608">
        <v>22</v>
      </c>
      <c r="AAM608">
        <v>0</v>
      </c>
      <c r="AAN608">
        <v>2</v>
      </c>
      <c r="AAO608">
        <v>2</v>
      </c>
      <c r="AAP608">
        <v>0</v>
      </c>
      <c r="AAQ608">
        <v>28</v>
      </c>
      <c r="AAR608">
        <v>22</v>
      </c>
      <c r="AAS608">
        <v>1</v>
      </c>
      <c r="AAT608">
        <v>0</v>
      </c>
      <c r="AAU608">
        <v>2</v>
      </c>
      <c r="AAV608">
        <v>0</v>
      </c>
      <c r="AAW608">
        <v>26</v>
      </c>
      <c r="AAX608">
        <v>22</v>
      </c>
      <c r="AAY608">
        <v>1</v>
      </c>
      <c r="AAZ608">
        <v>4</v>
      </c>
      <c r="ABA608">
        <v>1</v>
      </c>
      <c r="ABB608">
        <v>0</v>
      </c>
      <c r="ABC608">
        <v>27</v>
      </c>
      <c r="ABD608">
        <v>22</v>
      </c>
      <c r="ABE608">
        <v>2</v>
      </c>
      <c r="ABF608">
        <v>2</v>
      </c>
      <c r="ABG608">
        <v>1</v>
      </c>
      <c r="ABH608">
        <v>0</v>
      </c>
      <c r="ABI608">
        <v>28</v>
      </c>
      <c r="ABJ608">
        <v>22</v>
      </c>
      <c r="ABK608">
        <v>3</v>
      </c>
      <c r="ABL608">
        <v>0</v>
      </c>
      <c r="ABM608">
        <v>1</v>
      </c>
      <c r="ABN608">
        <v>0</v>
      </c>
      <c r="ABO608">
        <v>27</v>
      </c>
      <c r="ABP608">
        <v>22</v>
      </c>
      <c r="ABQ608">
        <v>4</v>
      </c>
      <c r="ABR608">
        <v>2</v>
      </c>
      <c r="ABS608">
        <v>0</v>
      </c>
      <c r="ABT608">
        <v>0</v>
      </c>
      <c r="ABU608">
        <v>29</v>
      </c>
      <c r="ABV608">
        <v>26</v>
      </c>
      <c r="ABW608">
        <v>0</v>
      </c>
      <c r="ABX608">
        <v>0</v>
      </c>
      <c r="ABY608">
        <v>2</v>
      </c>
      <c r="ABZ608">
        <v>0</v>
      </c>
      <c r="ACA608">
        <v>27</v>
      </c>
      <c r="ACB608">
        <v>26</v>
      </c>
      <c r="ACC608">
        <v>0</v>
      </c>
      <c r="ACD608">
        <v>4</v>
      </c>
      <c r="ACE608">
        <v>1</v>
      </c>
      <c r="ACF608">
        <v>0</v>
      </c>
      <c r="ACG608">
        <v>28</v>
      </c>
      <c r="ACH608">
        <v>26</v>
      </c>
      <c r="ACI608">
        <v>1</v>
      </c>
      <c r="ACJ608">
        <v>2</v>
      </c>
      <c r="ACK608">
        <v>1</v>
      </c>
      <c r="ACL608">
        <v>0</v>
      </c>
      <c r="ACM608">
        <v>29</v>
      </c>
      <c r="ACN608">
        <v>26</v>
      </c>
      <c r="ACO608">
        <v>2</v>
      </c>
      <c r="ACP608">
        <v>0</v>
      </c>
      <c r="ACQ608">
        <v>1</v>
      </c>
      <c r="ACR608">
        <v>0</v>
      </c>
      <c r="ACS608">
        <v>27</v>
      </c>
      <c r="ACT608">
        <v>26</v>
      </c>
      <c r="ACU608">
        <v>2</v>
      </c>
      <c r="ACV608">
        <v>4</v>
      </c>
      <c r="ACW608">
        <v>0</v>
      </c>
      <c r="ACX608">
        <v>0</v>
      </c>
      <c r="ACY608">
        <v>28</v>
      </c>
      <c r="ACZ608">
        <v>26</v>
      </c>
      <c r="ADA608">
        <v>3</v>
      </c>
      <c r="ADB608">
        <v>2</v>
      </c>
      <c r="ADC608">
        <v>0</v>
      </c>
      <c r="ADD608">
        <v>0</v>
      </c>
      <c r="ADE608">
        <v>29</v>
      </c>
      <c r="ADF608">
        <v>26</v>
      </c>
      <c r="ADG608">
        <v>4</v>
      </c>
      <c r="ADH608">
        <v>0</v>
      </c>
      <c r="ADI608">
        <v>0</v>
      </c>
      <c r="ADJ608">
        <v>0</v>
      </c>
      <c r="ADK608">
        <v>29</v>
      </c>
      <c r="ADL608">
        <v>30</v>
      </c>
      <c r="ADM608">
        <v>0</v>
      </c>
      <c r="ADN608">
        <v>2</v>
      </c>
      <c r="ADO608">
        <v>1</v>
      </c>
      <c r="ADP608">
        <v>0</v>
      </c>
      <c r="ADQ608">
        <v>30</v>
      </c>
      <c r="ADR608">
        <v>30</v>
      </c>
      <c r="ADS608">
        <v>1</v>
      </c>
      <c r="ADT608">
        <v>0</v>
      </c>
      <c r="ADU608">
        <v>1</v>
      </c>
      <c r="ADV608">
        <v>0</v>
      </c>
      <c r="ADW608">
        <v>28</v>
      </c>
      <c r="ADX608">
        <v>30</v>
      </c>
      <c r="ADY608">
        <v>1</v>
      </c>
      <c r="ADZ608">
        <v>4</v>
      </c>
      <c r="AEA608">
        <v>0</v>
      </c>
      <c r="AEB608">
        <v>0</v>
      </c>
      <c r="AEC608">
        <v>29</v>
      </c>
      <c r="AED608">
        <v>30</v>
      </c>
      <c r="AEE608">
        <v>2</v>
      </c>
      <c r="AEF608">
        <v>2</v>
      </c>
      <c r="AEG608">
        <v>0</v>
      </c>
      <c r="AEH608">
        <v>0</v>
      </c>
      <c r="AEI608">
        <v>30</v>
      </c>
      <c r="AEJ608">
        <v>30</v>
      </c>
      <c r="AEK608">
        <v>3</v>
      </c>
      <c r="AEL608">
        <v>0</v>
      </c>
      <c r="AEM608">
        <v>0</v>
      </c>
      <c r="AEN608">
        <v>0</v>
      </c>
      <c r="AEO608">
        <v>31</v>
      </c>
      <c r="AEP608">
        <v>34</v>
      </c>
      <c r="AEQ608">
        <v>0</v>
      </c>
      <c r="AER608">
        <v>0</v>
      </c>
      <c r="AES608">
        <v>1</v>
      </c>
      <c r="AET608">
        <v>0</v>
      </c>
      <c r="AEU608">
        <v>29</v>
      </c>
      <c r="AEV608">
        <v>34</v>
      </c>
      <c r="AEW608">
        <v>0</v>
      </c>
      <c r="AEX608">
        <v>4</v>
      </c>
      <c r="AEY608">
        <v>0</v>
      </c>
      <c r="AEZ608">
        <v>0</v>
      </c>
      <c r="AFA608">
        <v>30</v>
      </c>
      <c r="AFB608">
        <v>34</v>
      </c>
      <c r="AFC608">
        <v>1</v>
      </c>
      <c r="AFD608">
        <v>2</v>
      </c>
      <c r="AFE608">
        <v>0</v>
      </c>
      <c r="AFF608">
        <v>0</v>
      </c>
      <c r="AFG608">
        <v>31</v>
      </c>
      <c r="AFH608">
        <v>34</v>
      </c>
      <c r="AFI608">
        <v>2</v>
      </c>
      <c r="AFJ608">
        <v>0</v>
      </c>
      <c r="AFK608">
        <v>0</v>
      </c>
      <c r="AFL608">
        <v>0</v>
      </c>
      <c r="AFM608">
        <v>31</v>
      </c>
      <c r="AFN608">
        <v>38</v>
      </c>
      <c r="AFO608">
        <v>0</v>
      </c>
      <c r="AFP608">
        <v>2</v>
      </c>
      <c r="AFQ608">
        <v>0</v>
      </c>
      <c r="AFR608">
        <v>0</v>
      </c>
      <c r="AFS608">
        <v>32</v>
      </c>
      <c r="AFT608">
        <v>38</v>
      </c>
      <c r="AFU608">
        <v>1</v>
      </c>
      <c r="AFV608">
        <v>0</v>
      </c>
      <c r="AFW608">
        <v>0</v>
      </c>
      <c r="AFX608">
        <v>0</v>
      </c>
      <c r="AFY608">
        <v>24</v>
      </c>
      <c r="AFZ608">
        <v>22</v>
      </c>
      <c r="AGA608">
        <v>4</v>
      </c>
      <c r="AGB608">
        <v>0</v>
      </c>
      <c r="AGC608">
        <v>2</v>
      </c>
      <c r="AGD608">
        <v>0</v>
      </c>
      <c r="AGE608">
        <v>24</v>
      </c>
      <c r="AGF608">
        <v>26</v>
      </c>
      <c r="AGG608">
        <v>2</v>
      </c>
      <c r="AGH608">
        <v>2</v>
      </c>
      <c r="AGI608">
        <v>2</v>
      </c>
      <c r="AGJ608">
        <v>0</v>
      </c>
      <c r="AGK608">
        <v>25</v>
      </c>
      <c r="AGL608">
        <v>26</v>
      </c>
      <c r="AGM608">
        <v>3</v>
      </c>
      <c r="AGN608">
        <v>0</v>
      </c>
      <c r="AGO608">
        <v>2</v>
      </c>
      <c r="AGP608">
        <v>0</v>
      </c>
      <c r="AGQ608">
        <v>24</v>
      </c>
      <c r="AGR608">
        <v>30</v>
      </c>
      <c r="AGS608">
        <v>0</v>
      </c>
      <c r="AGT608">
        <v>4</v>
      </c>
      <c r="AGU608">
        <v>2</v>
      </c>
      <c r="AGV608">
        <v>0</v>
      </c>
      <c r="AGW608">
        <v>25</v>
      </c>
      <c r="AGX608">
        <v>30</v>
      </c>
      <c r="AGY608">
        <v>1</v>
      </c>
      <c r="AGZ608">
        <v>2</v>
      </c>
      <c r="AHA608">
        <v>2</v>
      </c>
      <c r="AHB608">
        <v>0</v>
      </c>
      <c r="AHC608">
        <v>26</v>
      </c>
      <c r="AHD608">
        <v>30</v>
      </c>
      <c r="AHE608">
        <v>2</v>
      </c>
      <c r="AHF608">
        <v>0</v>
      </c>
      <c r="AHG608">
        <v>2</v>
      </c>
      <c r="AHH608">
        <v>0</v>
      </c>
      <c r="AHI608">
        <v>25</v>
      </c>
      <c r="AHJ608">
        <v>30</v>
      </c>
      <c r="AHK608">
        <v>3</v>
      </c>
      <c r="AHL608">
        <v>2</v>
      </c>
      <c r="AHM608">
        <v>1</v>
      </c>
      <c r="AHN608">
        <v>0</v>
      </c>
      <c r="AHO608">
        <v>26</v>
      </c>
      <c r="AHP608">
        <v>30</v>
      </c>
      <c r="AHQ608">
        <v>4</v>
      </c>
      <c r="AHR608">
        <v>0</v>
      </c>
      <c r="AHS608">
        <v>1</v>
      </c>
      <c r="AHT608">
        <v>0</v>
      </c>
      <c r="AHU608">
        <v>26</v>
      </c>
      <c r="AHV608">
        <v>34</v>
      </c>
      <c r="AHW608">
        <v>0</v>
      </c>
      <c r="AHX608">
        <v>2</v>
      </c>
      <c r="AHY608">
        <v>2</v>
      </c>
      <c r="AHZ608">
        <v>0</v>
      </c>
      <c r="AIA608">
        <v>27</v>
      </c>
      <c r="AIB608">
        <v>34</v>
      </c>
      <c r="AIC608">
        <v>1</v>
      </c>
      <c r="AID608">
        <v>0</v>
      </c>
      <c r="AIE608">
        <v>2</v>
      </c>
      <c r="AIF608">
        <v>0</v>
      </c>
      <c r="AIG608">
        <v>25</v>
      </c>
      <c r="AIH608">
        <v>34</v>
      </c>
      <c r="AII608">
        <v>1</v>
      </c>
      <c r="AIJ608">
        <v>4</v>
      </c>
      <c r="AIK608">
        <v>1</v>
      </c>
      <c r="AIL608">
        <v>0</v>
      </c>
      <c r="AIM608">
        <v>26</v>
      </c>
      <c r="AIN608">
        <v>34</v>
      </c>
      <c r="AIO608">
        <v>2</v>
      </c>
      <c r="AIP608">
        <v>2</v>
      </c>
      <c r="AIQ608">
        <v>1</v>
      </c>
      <c r="AIR608">
        <v>0</v>
      </c>
      <c r="AIS608">
        <v>27</v>
      </c>
      <c r="AIT608">
        <v>34</v>
      </c>
      <c r="AIU608">
        <v>3</v>
      </c>
      <c r="AIV608">
        <v>0</v>
      </c>
      <c r="AIW608">
        <v>1</v>
      </c>
      <c r="AIX608">
        <v>0</v>
      </c>
      <c r="AIY608">
        <v>26</v>
      </c>
      <c r="AIZ608">
        <v>34</v>
      </c>
      <c r="AJA608">
        <v>4</v>
      </c>
      <c r="AJB608">
        <v>2</v>
      </c>
      <c r="AJC608">
        <v>0</v>
      </c>
      <c r="AJD608">
        <v>0</v>
      </c>
      <c r="AJE608">
        <v>28</v>
      </c>
      <c r="AJF608">
        <v>38</v>
      </c>
      <c r="AJG608">
        <v>0</v>
      </c>
      <c r="AJH608">
        <v>0</v>
      </c>
      <c r="AJI608">
        <v>2</v>
      </c>
      <c r="AJJ608">
        <v>0</v>
      </c>
      <c r="AJK608">
        <v>26</v>
      </c>
      <c r="AJL608">
        <v>38</v>
      </c>
      <c r="AJM608">
        <v>0</v>
      </c>
      <c r="AJN608">
        <v>4</v>
      </c>
      <c r="AJO608">
        <v>1</v>
      </c>
      <c r="AJP608">
        <v>0</v>
      </c>
      <c r="AJQ608">
        <v>27</v>
      </c>
      <c r="AJR608">
        <v>38</v>
      </c>
      <c r="AJS608">
        <v>1</v>
      </c>
      <c r="AJT608">
        <v>2</v>
      </c>
      <c r="AJU608">
        <v>1</v>
      </c>
      <c r="AJV608">
        <v>0</v>
      </c>
      <c r="AJW608">
        <v>28</v>
      </c>
      <c r="AJX608">
        <v>38</v>
      </c>
      <c r="AJY608">
        <v>2</v>
      </c>
      <c r="AJZ608">
        <v>0</v>
      </c>
      <c r="AKA608">
        <v>1</v>
      </c>
      <c r="AKB608">
        <v>0</v>
      </c>
      <c r="AKC608">
        <v>26</v>
      </c>
      <c r="AKD608">
        <v>38</v>
      </c>
      <c r="AKE608">
        <v>2</v>
      </c>
      <c r="AKF608">
        <v>4</v>
      </c>
      <c r="AKG608">
        <v>0</v>
      </c>
      <c r="AKH608">
        <v>0</v>
      </c>
      <c r="AKI608">
        <v>27</v>
      </c>
      <c r="AKJ608">
        <v>38</v>
      </c>
      <c r="AKK608">
        <v>3</v>
      </c>
      <c r="AKL608">
        <v>2</v>
      </c>
      <c r="AKM608">
        <v>0</v>
      </c>
      <c r="AKN608">
        <v>0</v>
      </c>
      <c r="AKO608">
        <v>28</v>
      </c>
      <c r="AKP608">
        <v>38</v>
      </c>
      <c r="AKQ608">
        <v>4</v>
      </c>
      <c r="AKR608">
        <v>0</v>
      </c>
      <c r="AKS608">
        <v>0</v>
      </c>
      <c r="AKT608">
        <v>0</v>
      </c>
      <c r="AKU608">
        <v>28</v>
      </c>
      <c r="AKV608">
        <v>42</v>
      </c>
      <c r="AKW608">
        <v>0</v>
      </c>
      <c r="AKX608">
        <v>2</v>
      </c>
      <c r="AKY608">
        <v>1</v>
      </c>
      <c r="AKZ608">
        <v>0</v>
      </c>
      <c r="ALA608">
        <v>29</v>
      </c>
      <c r="ALB608">
        <v>42</v>
      </c>
      <c r="ALC608">
        <v>1</v>
      </c>
      <c r="ALD608">
        <v>0</v>
      </c>
      <c r="ALE608">
        <v>1</v>
      </c>
      <c r="ALF608">
        <v>0</v>
      </c>
      <c r="ALG608">
        <v>26</v>
      </c>
      <c r="ALH608">
        <v>40</v>
      </c>
      <c r="ALI608">
        <v>1</v>
      </c>
      <c r="ALJ608">
        <v>4</v>
      </c>
      <c r="ALK608">
        <v>0</v>
      </c>
      <c r="ALL608">
        <v>0</v>
      </c>
      <c r="ALM608">
        <v>28</v>
      </c>
      <c r="ALN608">
        <v>42</v>
      </c>
      <c r="ALO608">
        <v>2</v>
      </c>
      <c r="ALP608">
        <v>2</v>
      </c>
      <c r="ALQ608">
        <v>0</v>
      </c>
      <c r="ALR608">
        <v>0</v>
      </c>
      <c r="ALS608">
        <v>29</v>
      </c>
      <c r="ALT608">
        <v>42</v>
      </c>
      <c r="ALU608">
        <v>3</v>
      </c>
      <c r="ALV608">
        <v>0</v>
      </c>
      <c r="ALW608">
        <v>0</v>
      </c>
      <c r="ALX608">
        <v>0</v>
      </c>
      <c r="ALY608">
        <v>29</v>
      </c>
      <c r="ALZ608">
        <v>44</v>
      </c>
      <c r="AMA608">
        <v>0</v>
      </c>
      <c r="AMB608">
        <v>0</v>
      </c>
      <c r="AMC608">
        <v>1</v>
      </c>
      <c r="AMD608">
        <v>0</v>
      </c>
      <c r="AME608">
        <v>27</v>
      </c>
      <c r="AMF608">
        <v>44</v>
      </c>
      <c r="AMG608">
        <v>0</v>
      </c>
      <c r="AMH608">
        <v>4</v>
      </c>
      <c r="AMI608">
        <v>0</v>
      </c>
      <c r="AMJ608">
        <v>0</v>
      </c>
      <c r="AMK608">
        <v>28</v>
      </c>
      <c r="AML608">
        <v>44</v>
      </c>
      <c r="AMM608">
        <v>1</v>
      </c>
      <c r="AMN608">
        <v>2</v>
      </c>
      <c r="AMO608">
        <v>0</v>
      </c>
      <c r="AMP608">
        <v>0</v>
      </c>
      <c r="AMQ608">
        <v>29</v>
      </c>
      <c r="AMR608">
        <v>44</v>
      </c>
      <c r="AMS608">
        <v>2</v>
      </c>
      <c r="AMT608">
        <v>0</v>
      </c>
      <c r="AMU608">
        <v>0</v>
      </c>
      <c r="AMV608">
        <v>0</v>
      </c>
      <c r="AMW608">
        <v>29</v>
      </c>
      <c r="AMX608">
        <v>48</v>
      </c>
      <c r="AMY608">
        <v>0</v>
      </c>
      <c r="AMZ608">
        <v>2</v>
      </c>
      <c r="ANA608">
        <v>0</v>
      </c>
      <c r="ANB608">
        <v>0</v>
      </c>
      <c r="ANC608">
        <v>30</v>
      </c>
      <c r="AND608">
        <v>48</v>
      </c>
      <c r="ANE608">
        <v>1</v>
      </c>
      <c r="ANF608">
        <v>0</v>
      </c>
      <c r="ANG608">
        <v>0</v>
      </c>
      <c r="ANH608">
        <v>0</v>
      </c>
      <c r="ANI608">
        <v>23</v>
      </c>
      <c r="ANJ608">
        <v>34</v>
      </c>
      <c r="ANK608">
        <v>4</v>
      </c>
      <c r="ANL608">
        <v>0</v>
      </c>
      <c r="ANM608">
        <v>2</v>
      </c>
      <c r="ANN608">
        <v>0</v>
      </c>
      <c r="ANO608">
        <v>23</v>
      </c>
      <c r="ANP608">
        <v>38</v>
      </c>
      <c r="ANQ608">
        <v>2</v>
      </c>
      <c r="ANR608">
        <v>2</v>
      </c>
      <c r="ANS608">
        <v>2</v>
      </c>
      <c r="ANT608">
        <v>0</v>
      </c>
      <c r="ANU608">
        <v>24</v>
      </c>
      <c r="ANV608">
        <v>38</v>
      </c>
      <c r="ANW608">
        <v>3</v>
      </c>
      <c r="ANX608">
        <v>0</v>
      </c>
      <c r="ANY608">
        <v>2</v>
      </c>
      <c r="ANZ608">
        <v>0</v>
      </c>
      <c r="AOA608">
        <v>23</v>
      </c>
      <c r="AOB608">
        <v>42</v>
      </c>
      <c r="AOC608">
        <v>0</v>
      </c>
      <c r="AOD608">
        <v>4</v>
      </c>
      <c r="AOE608">
        <v>2</v>
      </c>
      <c r="AOF608">
        <v>0</v>
      </c>
      <c r="AOG608">
        <v>24</v>
      </c>
      <c r="AOH608">
        <v>42</v>
      </c>
      <c r="AOI608">
        <v>1</v>
      </c>
      <c r="AOJ608">
        <v>2</v>
      </c>
      <c r="AOK608">
        <v>2</v>
      </c>
      <c r="AOL608">
        <v>0</v>
      </c>
      <c r="AOM608">
        <v>25</v>
      </c>
      <c r="AON608">
        <v>42</v>
      </c>
      <c r="AOO608">
        <v>2</v>
      </c>
      <c r="AOP608">
        <v>0</v>
      </c>
      <c r="AOQ608">
        <v>2</v>
      </c>
      <c r="AOR608">
        <v>0</v>
      </c>
      <c r="AOS608">
        <v>24</v>
      </c>
      <c r="AOT608">
        <v>42</v>
      </c>
      <c r="AOU608">
        <v>3</v>
      </c>
      <c r="AOV608">
        <v>2</v>
      </c>
      <c r="AOW608">
        <v>1</v>
      </c>
      <c r="AOX608">
        <v>0</v>
      </c>
      <c r="AOY608">
        <v>25</v>
      </c>
      <c r="AOZ608">
        <v>42</v>
      </c>
      <c r="APA608">
        <v>4</v>
      </c>
      <c r="APB608">
        <v>0</v>
      </c>
      <c r="APC608">
        <v>1</v>
      </c>
      <c r="APD608">
        <v>0</v>
      </c>
      <c r="APE608">
        <v>25</v>
      </c>
      <c r="APF608">
        <v>46</v>
      </c>
      <c r="APG608">
        <v>0</v>
      </c>
      <c r="APH608">
        <v>2</v>
      </c>
      <c r="API608">
        <v>2</v>
      </c>
      <c r="APJ608">
        <v>0</v>
      </c>
      <c r="APK608">
        <v>26</v>
      </c>
      <c r="APL608">
        <v>46</v>
      </c>
      <c r="APM608">
        <v>1</v>
      </c>
      <c r="APN608">
        <v>0</v>
      </c>
      <c r="APO608">
        <v>2</v>
      </c>
      <c r="APP608">
        <v>0</v>
      </c>
      <c r="APQ608">
        <v>23</v>
      </c>
      <c r="APR608">
        <v>44</v>
      </c>
      <c r="APS608">
        <v>1</v>
      </c>
      <c r="APT608">
        <v>4</v>
      </c>
      <c r="APU608">
        <v>1</v>
      </c>
      <c r="APV608">
        <v>0</v>
      </c>
      <c r="APW608">
        <v>24</v>
      </c>
      <c r="APX608">
        <v>44</v>
      </c>
      <c r="APY608">
        <v>2</v>
      </c>
      <c r="APZ608">
        <v>2</v>
      </c>
      <c r="AQA608">
        <v>1</v>
      </c>
      <c r="AQB608">
        <v>0</v>
      </c>
      <c r="AQC608">
        <v>26</v>
      </c>
      <c r="AQD608">
        <v>46</v>
      </c>
      <c r="AQE608">
        <v>3</v>
      </c>
      <c r="AQF608">
        <v>0</v>
      </c>
      <c r="AQG608">
        <v>1</v>
      </c>
      <c r="AQH608">
        <v>0</v>
      </c>
      <c r="AQI608">
        <v>24</v>
      </c>
      <c r="AQJ608">
        <v>44</v>
      </c>
      <c r="AQK608">
        <v>4</v>
      </c>
      <c r="AQL608">
        <v>2</v>
      </c>
      <c r="AQM608">
        <v>0</v>
      </c>
      <c r="AQN608">
        <v>0</v>
      </c>
      <c r="AQO608">
        <v>26</v>
      </c>
      <c r="AQP608">
        <v>48</v>
      </c>
      <c r="AQQ608">
        <v>0</v>
      </c>
      <c r="AQR608">
        <v>0</v>
      </c>
      <c r="AQS608">
        <v>2</v>
      </c>
      <c r="AQT608">
        <v>0</v>
      </c>
      <c r="AQU608">
        <v>24</v>
      </c>
      <c r="AQV608">
        <v>48</v>
      </c>
      <c r="AQW608">
        <v>0</v>
      </c>
      <c r="AQX608">
        <v>4</v>
      </c>
      <c r="AQY608">
        <v>1</v>
      </c>
      <c r="AQZ608">
        <v>0</v>
      </c>
      <c r="ARA608">
        <v>25</v>
      </c>
      <c r="ARB608">
        <v>48</v>
      </c>
      <c r="ARC608">
        <v>1</v>
      </c>
      <c r="ARD608">
        <v>2</v>
      </c>
      <c r="ARE608">
        <v>1</v>
      </c>
      <c r="ARF608">
        <v>0</v>
      </c>
      <c r="ARG608">
        <v>26</v>
      </c>
      <c r="ARH608">
        <v>48</v>
      </c>
      <c r="ARI608">
        <v>2</v>
      </c>
      <c r="ARJ608">
        <v>0</v>
      </c>
      <c r="ARK608">
        <v>1</v>
      </c>
      <c r="ARL608">
        <v>0</v>
      </c>
      <c r="ARM608">
        <v>24</v>
      </c>
      <c r="ARN608">
        <v>48</v>
      </c>
      <c r="ARO608">
        <v>2</v>
      </c>
      <c r="ARP608">
        <v>4</v>
      </c>
      <c r="ARQ608">
        <v>0</v>
      </c>
      <c r="ARR608">
        <v>0</v>
      </c>
      <c r="ARS608">
        <v>25</v>
      </c>
      <c r="ART608">
        <v>48</v>
      </c>
      <c r="ARU608">
        <v>3</v>
      </c>
      <c r="ARV608">
        <v>2</v>
      </c>
      <c r="ARW608">
        <v>0</v>
      </c>
      <c r="ARX608">
        <v>0</v>
      </c>
      <c r="ARY608">
        <v>26</v>
      </c>
      <c r="ARZ608">
        <v>48</v>
      </c>
      <c r="ASA608">
        <v>4</v>
      </c>
      <c r="ASB608">
        <v>0</v>
      </c>
      <c r="ASC608">
        <v>0</v>
      </c>
      <c r="ASD608">
        <v>0</v>
      </c>
    </row>
    <row r="609" spans="1:9" x14ac:dyDescent="0.3">
      <c r="A609" s="3">
        <v>366.99759999999998</v>
      </c>
      <c r="B609" s="3">
        <v>639</v>
      </c>
      <c r="C609" s="3">
        <v>47885</v>
      </c>
      <c r="D609">
        <v>2.5906999999999698</v>
      </c>
    </row>
    <row r="610" spans="1:9" x14ac:dyDescent="0.3">
      <c r="A610" s="3">
        <v>367.10789999999997</v>
      </c>
      <c r="B610" s="3">
        <v>245</v>
      </c>
      <c r="C610" s="3">
        <v>42493</v>
      </c>
      <c r="D610">
        <v>2.700999999999965</v>
      </c>
      <c r="E610">
        <v>23</v>
      </c>
      <c r="F610">
        <v>14</v>
      </c>
      <c r="G610">
        <v>3</v>
      </c>
      <c r="H610">
        <v>2</v>
      </c>
      <c r="I610">
        <v>0</v>
      </c>
    </row>
    <row r="611" spans="1:9" x14ac:dyDescent="0.3">
      <c r="A611" s="3">
        <v>367.22250000000003</v>
      </c>
      <c r="B611" s="3">
        <v>129</v>
      </c>
      <c r="C611" s="3">
        <v>23511</v>
      </c>
      <c r="D611">
        <v>2.8156000000000176</v>
      </c>
      <c r="E611">
        <v>20</v>
      </c>
      <c r="F611">
        <v>34</v>
      </c>
      <c r="G611">
        <v>0</v>
      </c>
      <c r="H611">
        <v>2</v>
      </c>
      <c r="I611">
        <v>2</v>
      </c>
    </row>
    <row r="612" spans="1:9" x14ac:dyDescent="0.3">
      <c r="A612" s="3">
        <v>367.24450000000002</v>
      </c>
      <c r="B612" s="3">
        <v>87</v>
      </c>
      <c r="C612" s="3">
        <v>26332</v>
      </c>
      <c r="D612">
        <v>2.837600000000009</v>
      </c>
      <c r="E612">
        <v>25</v>
      </c>
      <c r="F612">
        <v>34</v>
      </c>
      <c r="G612">
        <v>0</v>
      </c>
      <c r="H612">
        <v>0</v>
      </c>
      <c r="I612">
        <v>1</v>
      </c>
    </row>
    <row r="613" spans="1:9" x14ac:dyDescent="0.3">
      <c r="A613" s="3">
        <v>367.31880000000001</v>
      </c>
      <c r="B613" s="3">
        <v>44.586768607378417</v>
      </c>
      <c r="C613" s="3">
        <v>44223</v>
      </c>
      <c r="D613">
        <v>2.9119000000000028</v>
      </c>
    </row>
    <row r="614" spans="1:9" x14ac:dyDescent="0.3">
      <c r="A614" s="3">
        <v>367.9522</v>
      </c>
      <c r="B614" s="3">
        <v>92</v>
      </c>
      <c r="C614" s="3">
        <v>41940</v>
      </c>
      <c r="D614">
        <v>3.5452999999999975</v>
      </c>
    </row>
    <row r="615" spans="1:9" x14ac:dyDescent="0.3">
      <c r="A615" s="3">
        <v>368.23809999999997</v>
      </c>
      <c r="B615" s="3">
        <v>378</v>
      </c>
      <c r="C615" s="3">
        <v>39369</v>
      </c>
      <c r="D615">
        <v>3.8311999999999671</v>
      </c>
    </row>
    <row r="616" spans="1:9" x14ac:dyDescent="0.3">
      <c r="A616" s="3">
        <v>368.29450000000003</v>
      </c>
      <c r="B616" s="3">
        <v>86</v>
      </c>
      <c r="C616" s="3">
        <v>43232</v>
      </c>
      <c r="D616">
        <v>3.8876000000000204</v>
      </c>
      <c r="E616">
        <v>25</v>
      </c>
      <c r="F616">
        <v>37</v>
      </c>
      <c r="G616">
        <v>1</v>
      </c>
      <c r="H616">
        <v>1</v>
      </c>
      <c r="I616">
        <v>0</v>
      </c>
    </row>
    <row r="617" spans="1:9" x14ac:dyDescent="0.3">
      <c r="A617" s="3">
        <v>368.31450000000001</v>
      </c>
      <c r="B617" s="3">
        <v>299</v>
      </c>
      <c r="C617" s="3">
        <v>54134</v>
      </c>
      <c r="D617">
        <v>3.9076000000000022</v>
      </c>
    </row>
    <row r="618" spans="1:9" x14ac:dyDescent="0.3">
      <c r="A618" s="3">
        <v>368.33120000000002</v>
      </c>
      <c r="B618" s="3">
        <v>4878</v>
      </c>
      <c r="C618" s="3">
        <v>44246</v>
      </c>
      <c r="D618">
        <v>3.9243000000000166</v>
      </c>
      <c r="E618">
        <v>26</v>
      </c>
      <c r="F618">
        <v>41</v>
      </c>
      <c r="G618">
        <v>0</v>
      </c>
      <c r="H618">
        <v>1</v>
      </c>
      <c r="I618">
        <v>0</v>
      </c>
    </row>
    <row r="619" spans="1:9" x14ac:dyDescent="0.3">
      <c r="A619" s="3">
        <v>368.42500000000001</v>
      </c>
      <c r="B619" s="3">
        <v>612</v>
      </c>
      <c r="C619" s="3">
        <v>47093</v>
      </c>
      <c r="D619">
        <v>4.018100000000004</v>
      </c>
    </row>
    <row r="620" spans="1:9" x14ac:dyDescent="0.3">
      <c r="A620" s="3">
        <v>368.95119999999997</v>
      </c>
      <c r="B620" s="3">
        <v>3918</v>
      </c>
      <c r="C620" s="3">
        <v>44162</v>
      </c>
      <c r="D620">
        <v>4.5442999999999643</v>
      </c>
    </row>
    <row r="621" spans="1:9" x14ac:dyDescent="0.3">
      <c r="A621" s="3">
        <v>369.19869999999997</v>
      </c>
      <c r="B621" s="3">
        <v>107</v>
      </c>
      <c r="C621" s="3">
        <v>44269</v>
      </c>
      <c r="D621">
        <v>4.7917999999999665</v>
      </c>
    </row>
    <row r="622" spans="1:9" x14ac:dyDescent="0.3">
      <c r="A622" s="3">
        <v>369.24149999999997</v>
      </c>
      <c r="B622" s="3">
        <v>151</v>
      </c>
      <c r="C622" s="3">
        <v>35136</v>
      </c>
      <c r="D622">
        <v>4.8345999999999663</v>
      </c>
    </row>
    <row r="623" spans="1:9" x14ac:dyDescent="0.3">
      <c r="A623" s="3">
        <v>369.29759999999999</v>
      </c>
      <c r="B623" s="3">
        <v>307.73699948185066</v>
      </c>
      <c r="C623" s="3">
        <v>44890</v>
      </c>
      <c r="D623">
        <v>4.8906999999999812</v>
      </c>
    </row>
    <row r="624" spans="1:9" x14ac:dyDescent="0.3">
      <c r="A624" s="3">
        <v>369.33449999999999</v>
      </c>
      <c r="B624" s="3">
        <v>32.721009434489361</v>
      </c>
      <c r="C624" s="3">
        <v>44376</v>
      </c>
      <c r="D624">
        <v>4.927599999999984</v>
      </c>
    </row>
    <row r="625" spans="1:1084" x14ac:dyDescent="0.3">
      <c r="A625" s="3">
        <v>369.42860000000002</v>
      </c>
      <c r="B625" s="3">
        <v>172</v>
      </c>
      <c r="C625" s="3">
        <v>44930</v>
      </c>
      <c r="D625">
        <v>5.0217000000000098</v>
      </c>
    </row>
    <row r="626" spans="1:1084" x14ac:dyDescent="0.3">
      <c r="A626" s="3">
        <v>369.9545</v>
      </c>
      <c r="B626" s="3">
        <v>375</v>
      </c>
      <c r="C626" s="3">
        <v>39956</v>
      </c>
      <c r="D626">
        <v>5.5475999999999885</v>
      </c>
    </row>
    <row r="627" spans="1:1084" x14ac:dyDescent="0.3">
      <c r="A627" s="3">
        <v>370.15789999999998</v>
      </c>
      <c r="B627" s="3">
        <v>72</v>
      </c>
      <c r="C627" s="3">
        <v>42038</v>
      </c>
      <c r="D627">
        <v>5.7509999999999764</v>
      </c>
      <c r="E627">
        <v>20</v>
      </c>
      <c r="F627">
        <v>23</v>
      </c>
      <c r="G627">
        <v>2</v>
      </c>
      <c r="H627">
        <v>3</v>
      </c>
      <c r="I627">
        <v>1</v>
      </c>
    </row>
    <row r="628" spans="1:1084" x14ac:dyDescent="0.3">
      <c r="A628" s="3">
        <v>370.25290000000001</v>
      </c>
      <c r="B628" s="3">
        <v>642</v>
      </c>
      <c r="C628" s="3">
        <v>42136</v>
      </c>
      <c r="D628">
        <v>5.8460000000000036</v>
      </c>
      <c r="E628">
        <v>27</v>
      </c>
      <c r="F628">
        <v>31</v>
      </c>
      <c r="G628">
        <v>0</v>
      </c>
      <c r="H628">
        <v>1</v>
      </c>
      <c r="I628">
        <v>0</v>
      </c>
    </row>
    <row r="629" spans="1:1084" x14ac:dyDescent="0.3">
      <c r="A629" s="3">
        <v>370.30340000000001</v>
      </c>
      <c r="B629" s="3">
        <v>75.979531945446965</v>
      </c>
      <c r="C629" s="3">
        <v>47400</v>
      </c>
      <c r="D629">
        <v>5.8965000000000032</v>
      </c>
    </row>
    <row r="630" spans="1:1084" x14ac:dyDescent="0.3">
      <c r="A630" s="3">
        <v>370.3098</v>
      </c>
      <c r="B630" s="3">
        <v>84</v>
      </c>
      <c r="C630" s="3">
        <v>33753</v>
      </c>
      <c r="D630">
        <v>5.9028999999999883</v>
      </c>
      <c r="E630">
        <v>25</v>
      </c>
      <c r="F630">
        <v>39</v>
      </c>
      <c r="G630">
        <v>1</v>
      </c>
      <c r="H630">
        <v>1</v>
      </c>
      <c r="I630">
        <v>0</v>
      </c>
    </row>
    <row r="631" spans="1:1084" x14ac:dyDescent="0.3">
      <c r="A631" s="3">
        <v>370.34679999999997</v>
      </c>
      <c r="B631" s="3">
        <v>3576</v>
      </c>
      <c r="C631" s="3">
        <v>45557</v>
      </c>
      <c r="D631">
        <v>5.939899999999966</v>
      </c>
      <c r="E631">
        <v>26</v>
      </c>
      <c r="F631">
        <v>43</v>
      </c>
      <c r="G631">
        <v>0</v>
      </c>
      <c r="H631">
        <v>1</v>
      </c>
      <c r="I631">
        <v>0</v>
      </c>
      <c r="AAA631">
        <v>0</v>
      </c>
      <c r="AAB631">
        <v>3</v>
      </c>
      <c r="AAC631">
        <v>0</v>
      </c>
      <c r="AAD631">
        <v>0</v>
      </c>
      <c r="AAE631">
        <v>30</v>
      </c>
      <c r="AAF631">
        <v>39</v>
      </c>
      <c r="AAG631">
        <v>1</v>
      </c>
      <c r="AAH631">
        <v>1</v>
      </c>
      <c r="AAI631">
        <v>0</v>
      </c>
      <c r="AAJ631">
        <v>0</v>
      </c>
      <c r="AAK631">
        <v>31</v>
      </c>
      <c r="AAL631">
        <v>43</v>
      </c>
      <c r="AAM631">
        <v>0</v>
      </c>
      <c r="AAN631">
        <v>1</v>
      </c>
      <c r="AAO631">
        <v>0</v>
      </c>
      <c r="AAP631">
        <v>0</v>
      </c>
      <c r="AAQ631">
        <v>24</v>
      </c>
      <c r="AAR631">
        <v>29</v>
      </c>
      <c r="AAS631">
        <v>3</v>
      </c>
      <c r="AAT631">
        <v>1</v>
      </c>
      <c r="AAU631">
        <v>2</v>
      </c>
      <c r="AAV631">
        <v>0</v>
      </c>
      <c r="AAW631">
        <v>24</v>
      </c>
      <c r="AAX631">
        <v>33</v>
      </c>
      <c r="AAY631">
        <v>1</v>
      </c>
      <c r="AAZ631">
        <v>3</v>
      </c>
      <c r="ABA631">
        <v>2</v>
      </c>
      <c r="ABB631">
        <v>0</v>
      </c>
      <c r="ABC631">
        <v>25</v>
      </c>
      <c r="ABD631">
        <v>33</v>
      </c>
      <c r="ABE631">
        <v>2</v>
      </c>
      <c r="ABF631">
        <v>1</v>
      </c>
      <c r="ABG631">
        <v>2</v>
      </c>
      <c r="ABH631">
        <v>0</v>
      </c>
      <c r="ABI631">
        <v>25</v>
      </c>
      <c r="ABJ631">
        <v>33</v>
      </c>
      <c r="ABK631">
        <v>4</v>
      </c>
      <c r="ABL631">
        <v>1</v>
      </c>
      <c r="ABM631">
        <v>1</v>
      </c>
      <c r="ABN631">
        <v>0</v>
      </c>
      <c r="ABO631">
        <v>24</v>
      </c>
      <c r="ABP631">
        <v>35</v>
      </c>
      <c r="ABQ631">
        <v>0</v>
      </c>
      <c r="ABR631">
        <v>3</v>
      </c>
      <c r="ABS631">
        <v>2</v>
      </c>
      <c r="ABT631">
        <v>0</v>
      </c>
      <c r="ABU631">
        <v>26</v>
      </c>
      <c r="ABV631">
        <v>37</v>
      </c>
      <c r="ABW631">
        <v>1</v>
      </c>
      <c r="ABX631">
        <v>1</v>
      </c>
      <c r="ABY631">
        <v>2</v>
      </c>
      <c r="ABZ631">
        <v>0</v>
      </c>
      <c r="ACA631">
        <v>24</v>
      </c>
      <c r="ACB631">
        <v>35</v>
      </c>
      <c r="ACC631">
        <v>2</v>
      </c>
      <c r="ACD631">
        <v>3</v>
      </c>
      <c r="ACE631">
        <v>1</v>
      </c>
      <c r="ACF631">
        <v>0</v>
      </c>
      <c r="ACG631">
        <v>25</v>
      </c>
      <c r="ACH631">
        <v>35</v>
      </c>
      <c r="ACI631">
        <v>3</v>
      </c>
      <c r="ACJ631">
        <v>1</v>
      </c>
      <c r="ACK631">
        <v>1</v>
      </c>
      <c r="ACL631">
        <v>0</v>
      </c>
      <c r="ACM631">
        <v>26</v>
      </c>
      <c r="ACN631">
        <v>39</v>
      </c>
      <c r="ACO631">
        <v>0</v>
      </c>
      <c r="ACP631">
        <v>1</v>
      </c>
      <c r="ACQ631">
        <v>2</v>
      </c>
      <c r="ACR631">
        <v>0</v>
      </c>
      <c r="ACS631">
        <v>24</v>
      </c>
      <c r="ACT631">
        <v>39</v>
      </c>
      <c r="ACU631">
        <v>0</v>
      </c>
      <c r="ACV631">
        <v>5</v>
      </c>
      <c r="ACW631">
        <v>1</v>
      </c>
      <c r="ACX631">
        <v>0</v>
      </c>
      <c r="ACY631">
        <v>25</v>
      </c>
      <c r="ACZ631">
        <v>39</v>
      </c>
      <c r="ADA631">
        <v>1</v>
      </c>
      <c r="ADB631">
        <v>3</v>
      </c>
      <c r="ADC631">
        <v>1</v>
      </c>
      <c r="ADD631">
        <v>0</v>
      </c>
      <c r="ADE631">
        <v>26</v>
      </c>
      <c r="ADF631">
        <v>39</v>
      </c>
      <c r="ADG631">
        <v>2</v>
      </c>
      <c r="ADH631">
        <v>1</v>
      </c>
      <c r="ADI631">
        <v>1</v>
      </c>
      <c r="ADJ631">
        <v>0</v>
      </c>
      <c r="ADK631">
        <v>25</v>
      </c>
      <c r="ADL631">
        <v>39</v>
      </c>
      <c r="ADM631">
        <v>3</v>
      </c>
      <c r="ADN631">
        <v>3</v>
      </c>
      <c r="ADO631">
        <v>0</v>
      </c>
      <c r="ADP631">
        <v>0</v>
      </c>
      <c r="ADQ631">
        <v>26</v>
      </c>
      <c r="ADR631">
        <v>39</v>
      </c>
      <c r="ADS631">
        <v>4</v>
      </c>
      <c r="ADT631">
        <v>1</v>
      </c>
      <c r="ADU631">
        <v>0</v>
      </c>
      <c r="ADV631">
        <v>0</v>
      </c>
      <c r="ADW631">
        <v>26</v>
      </c>
      <c r="ADX631">
        <v>43</v>
      </c>
      <c r="ADY631">
        <v>0</v>
      </c>
      <c r="ADZ631">
        <v>3</v>
      </c>
      <c r="AEA631">
        <v>1</v>
      </c>
      <c r="AEB631">
        <v>0</v>
      </c>
      <c r="AEC631">
        <v>27</v>
      </c>
      <c r="AED631">
        <v>43</v>
      </c>
      <c r="AEE631">
        <v>1</v>
      </c>
      <c r="AEF631">
        <v>1</v>
      </c>
      <c r="AEG631">
        <v>1</v>
      </c>
      <c r="AEH631">
        <v>0</v>
      </c>
      <c r="AEI631">
        <v>25</v>
      </c>
      <c r="AEJ631">
        <v>43</v>
      </c>
      <c r="AEK631">
        <v>1</v>
      </c>
      <c r="AEL631">
        <v>5</v>
      </c>
      <c r="AEM631">
        <v>0</v>
      </c>
      <c r="AEN631">
        <v>0</v>
      </c>
      <c r="AEO631">
        <v>26</v>
      </c>
      <c r="AEP631">
        <v>43</v>
      </c>
      <c r="AEQ631">
        <v>2</v>
      </c>
      <c r="AER631">
        <v>3</v>
      </c>
      <c r="AES631">
        <v>0</v>
      </c>
      <c r="AET631">
        <v>0</v>
      </c>
      <c r="AEU631">
        <v>27</v>
      </c>
      <c r="AEV631">
        <v>43</v>
      </c>
      <c r="AEW631">
        <v>3</v>
      </c>
      <c r="AEX631">
        <v>1</v>
      </c>
      <c r="AEY631">
        <v>0</v>
      </c>
      <c r="AEZ631">
        <v>0</v>
      </c>
      <c r="AFA631">
        <v>28</v>
      </c>
      <c r="AFB631">
        <v>47</v>
      </c>
      <c r="AFC631">
        <v>0</v>
      </c>
      <c r="AFD631">
        <v>1</v>
      </c>
      <c r="AFE631">
        <v>1</v>
      </c>
      <c r="AFF631">
        <v>0</v>
      </c>
      <c r="AFG631">
        <v>22</v>
      </c>
      <c r="AFH631">
        <v>39</v>
      </c>
      <c r="AFI631">
        <v>3</v>
      </c>
      <c r="AFJ631">
        <v>1</v>
      </c>
      <c r="AFK631">
        <v>2</v>
      </c>
      <c r="AFL631">
        <v>0</v>
      </c>
      <c r="AFM631">
        <v>22</v>
      </c>
      <c r="AFN631">
        <v>43</v>
      </c>
      <c r="AFO631">
        <v>1</v>
      </c>
      <c r="AFP631">
        <v>3</v>
      </c>
      <c r="AFQ631">
        <v>2</v>
      </c>
      <c r="AFR631">
        <v>0</v>
      </c>
      <c r="AFS631">
        <v>23</v>
      </c>
      <c r="AFT631">
        <v>43</v>
      </c>
      <c r="AFU631">
        <v>2</v>
      </c>
      <c r="AFV631">
        <v>1</v>
      </c>
      <c r="AFW631">
        <v>2</v>
      </c>
      <c r="AFX631">
        <v>0</v>
      </c>
      <c r="AFY631">
        <v>23</v>
      </c>
      <c r="AFZ631">
        <v>43</v>
      </c>
      <c r="AGA631">
        <v>4</v>
      </c>
      <c r="AGB631">
        <v>1</v>
      </c>
      <c r="AGC631">
        <v>1</v>
      </c>
      <c r="AGD631">
        <v>0</v>
      </c>
    </row>
    <row r="632" spans="1:1084" x14ac:dyDescent="0.3">
      <c r="A632" s="3">
        <v>370.94810000000001</v>
      </c>
      <c r="B632" s="3">
        <v>2260</v>
      </c>
      <c r="C632" s="3">
        <v>43475</v>
      </c>
      <c r="D632">
        <v>6.5412000000000035</v>
      </c>
    </row>
    <row r="633" spans="1:1084" x14ac:dyDescent="0.3">
      <c r="A633" s="3">
        <v>371.1626</v>
      </c>
      <c r="B633" s="3">
        <v>144.41919965296043</v>
      </c>
      <c r="C633" s="3">
        <v>41800</v>
      </c>
      <c r="D633">
        <v>6.7556999999999903</v>
      </c>
    </row>
    <row r="634" spans="1:1084" x14ac:dyDescent="0.3">
      <c r="A634" s="3">
        <v>371.2038</v>
      </c>
      <c r="B634" s="3">
        <v>79</v>
      </c>
      <c r="C634" s="3">
        <v>35912</v>
      </c>
      <c r="D634">
        <v>6.7968999999999937</v>
      </c>
      <c r="E634">
        <v>23</v>
      </c>
      <c r="F634">
        <v>30</v>
      </c>
      <c r="G634">
        <v>2</v>
      </c>
      <c r="H634">
        <v>0</v>
      </c>
      <c r="I634">
        <v>1</v>
      </c>
    </row>
    <row r="635" spans="1:1084" x14ac:dyDescent="0.3">
      <c r="A635" s="3">
        <v>371.24059999999997</v>
      </c>
      <c r="B635" s="3">
        <v>154</v>
      </c>
      <c r="C635" s="3">
        <v>40150</v>
      </c>
      <c r="D635">
        <v>6.8336999999999648</v>
      </c>
      <c r="E635">
        <v>24</v>
      </c>
      <c r="F635">
        <v>34</v>
      </c>
      <c r="G635">
        <v>1</v>
      </c>
      <c r="H635">
        <v>0</v>
      </c>
      <c r="I635">
        <v>1</v>
      </c>
      <c r="AAA635">
        <v>2</v>
      </c>
      <c r="AAB635">
        <v>2</v>
      </c>
      <c r="AAC635">
        <v>2</v>
      </c>
      <c r="AAD635">
        <v>0</v>
      </c>
      <c r="AAE635">
        <v>25</v>
      </c>
      <c r="AAF635">
        <v>18</v>
      </c>
      <c r="AAG635">
        <v>3</v>
      </c>
      <c r="AAH635">
        <v>0</v>
      </c>
      <c r="AAI635">
        <v>2</v>
      </c>
      <c r="AAJ635">
        <v>0</v>
      </c>
      <c r="AAK635">
        <v>24</v>
      </c>
      <c r="AAL635">
        <v>22</v>
      </c>
      <c r="AAM635">
        <v>0</v>
      </c>
      <c r="AAN635">
        <v>4</v>
      </c>
      <c r="AAO635">
        <v>2</v>
      </c>
      <c r="AAP635">
        <v>0</v>
      </c>
      <c r="AAQ635">
        <v>25</v>
      </c>
      <c r="AAR635">
        <v>22</v>
      </c>
      <c r="AAS635">
        <v>1</v>
      </c>
      <c r="AAT635">
        <v>2</v>
      </c>
      <c r="AAU635">
        <v>2</v>
      </c>
      <c r="AAV635">
        <v>0</v>
      </c>
      <c r="AAW635">
        <v>26</v>
      </c>
      <c r="AAX635">
        <v>22</v>
      </c>
      <c r="AAY635">
        <v>2</v>
      </c>
      <c r="AAZ635">
        <v>0</v>
      </c>
      <c r="ABA635">
        <v>2</v>
      </c>
      <c r="ABB635">
        <v>0</v>
      </c>
      <c r="ABC635">
        <v>25</v>
      </c>
      <c r="ABD635">
        <v>22</v>
      </c>
      <c r="ABE635">
        <v>3</v>
      </c>
      <c r="ABF635">
        <v>2</v>
      </c>
      <c r="ABG635">
        <v>1</v>
      </c>
      <c r="ABH635">
        <v>0</v>
      </c>
      <c r="ABI635">
        <v>26</v>
      </c>
      <c r="ABJ635">
        <v>22</v>
      </c>
      <c r="ABK635">
        <v>4</v>
      </c>
      <c r="ABL635">
        <v>0</v>
      </c>
      <c r="ABM635">
        <v>1</v>
      </c>
      <c r="ABN635">
        <v>0</v>
      </c>
      <c r="ABO635">
        <v>26</v>
      </c>
      <c r="ABP635">
        <v>26</v>
      </c>
      <c r="ABQ635">
        <v>0</v>
      </c>
      <c r="ABR635">
        <v>2</v>
      </c>
      <c r="ABS635">
        <v>2</v>
      </c>
      <c r="ABT635">
        <v>0</v>
      </c>
      <c r="ABU635">
        <v>27</v>
      </c>
      <c r="ABV635">
        <v>26</v>
      </c>
      <c r="ABW635">
        <v>1</v>
      </c>
      <c r="ABX635">
        <v>0</v>
      </c>
      <c r="ABY635">
        <v>2</v>
      </c>
      <c r="ABZ635">
        <v>0</v>
      </c>
      <c r="ACA635">
        <v>25</v>
      </c>
      <c r="ACB635">
        <v>26</v>
      </c>
      <c r="ACC635">
        <v>1</v>
      </c>
      <c r="ACD635">
        <v>4</v>
      </c>
      <c r="ACE635">
        <v>1</v>
      </c>
      <c r="ACF635">
        <v>0</v>
      </c>
      <c r="ACG635">
        <v>26</v>
      </c>
      <c r="ACH635">
        <v>26</v>
      </c>
      <c r="ACI635">
        <v>2</v>
      </c>
      <c r="ACJ635">
        <v>2</v>
      </c>
      <c r="ACK635">
        <v>1</v>
      </c>
      <c r="ACL635">
        <v>0</v>
      </c>
      <c r="ACM635">
        <v>27</v>
      </c>
      <c r="ACN635">
        <v>26</v>
      </c>
      <c r="ACO635">
        <v>3</v>
      </c>
      <c r="ACP635">
        <v>0</v>
      </c>
      <c r="ACQ635">
        <v>1</v>
      </c>
      <c r="ACR635">
        <v>0</v>
      </c>
      <c r="ACS635">
        <v>26</v>
      </c>
      <c r="ACT635">
        <v>26</v>
      </c>
      <c r="ACU635">
        <v>4</v>
      </c>
      <c r="ACV635">
        <v>2</v>
      </c>
      <c r="ACW635">
        <v>0</v>
      </c>
      <c r="ACX635">
        <v>0</v>
      </c>
      <c r="ACY635">
        <v>28</v>
      </c>
      <c r="ACZ635">
        <v>30</v>
      </c>
      <c r="ADA635">
        <v>0</v>
      </c>
      <c r="ADB635">
        <v>0</v>
      </c>
      <c r="ADC635">
        <v>2</v>
      </c>
      <c r="ADD635">
        <v>0</v>
      </c>
      <c r="ADE635">
        <v>26</v>
      </c>
      <c r="ADF635">
        <v>30</v>
      </c>
      <c r="ADG635">
        <v>0</v>
      </c>
      <c r="ADH635">
        <v>4</v>
      </c>
      <c r="ADI635">
        <v>1</v>
      </c>
      <c r="ADJ635">
        <v>0</v>
      </c>
      <c r="ADK635">
        <v>27</v>
      </c>
      <c r="ADL635">
        <v>30</v>
      </c>
      <c r="ADM635">
        <v>1</v>
      </c>
      <c r="ADN635">
        <v>2</v>
      </c>
      <c r="ADO635">
        <v>1</v>
      </c>
      <c r="ADP635">
        <v>0</v>
      </c>
      <c r="ADQ635">
        <v>28</v>
      </c>
      <c r="ADR635">
        <v>30</v>
      </c>
      <c r="ADS635">
        <v>2</v>
      </c>
      <c r="ADT635">
        <v>0</v>
      </c>
      <c r="ADU635">
        <v>1</v>
      </c>
      <c r="ADV635">
        <v>0</v>
      </c>
      <c r="ADW635">
        <v>26</v>
      </c>
      <c r="ADX635">
        <v>30</v>
      </c>
      <c r="ADY635">
        <v>2</v>
      </c>
      <c r="ADZ635">
        <v>4</v>
      </c>
      <c r="AEA635">
        <v>0</v>
      </c>
      <c r="AEB635">
        <v>0</v>
      </c>
      <c r="AEC635">
        <v>27</v>
      </c>
      <c r="AED635">
        <v>30</v>
      </c>
      <c r="AEE635">
        <v>3</v>
      </c>
      <c r="AEF635">
        <v>2</v>
      </c>
      <c r="AEG635">
        <v>0</v>
      </c>
      <c r="AEH635">
        <v>0</v>
      </c>
      <c r="AEI635">
        <v>28</v>
      </c>
      <c r="AEJ635">
        <v>30</v>
      </c>
      <c r="AEK635">
        <v>4</v>
      </c>
      <c r="AEL635">
        <v>0</v>
      </c>
      <c r="AEM635">
        <v>0</v>
      </c>
      <c r="AEN635">
        <v>0</v>
      </c>
      <c r="AEO635">
        <v>28</v>
      </c>
      <c r="AEP635">
        <v>34</v>
      </c>
      <c r="AEQ635">
        <v>0</v>
      </c>
      <c r="AER635">
        <v>2</v>
      </c>
      <c r="AES635">
        <v>1</v>
      </c>
      <c r="AET635">
        <v>0</v>
      </c>
      <c r="AEU635">
        <v>29</v>
      </c>
      <c r="AEV635">
        <v>34</v>
      </c>
      <c r="AEW635">
        <v>1</v>
      </c>
      <c r="AEX635">
        <v>0</v>
      </c>
      <c r="AEY635">
        <v>1</v>
      </c>
      <c r="AEZ635">
        <v>0</v>
      </c>
      <c r="AFA635">
        <v>27</v>
      </c>
      <c r="AFB635">
        <v>34</v>
      </c>
      <c r="AFC635">
        <v>1</v>
      </c>
      <c r="AFD635">
        <v>4</v>
      </c>
      <c r="AFE635">
        <v>0</v>
      </c>
      <c r="AFF635">
        <v>0</v>
      </c>
      <c r="AFG635">
        <v>28</v>
      </c>
      <c r="AFH635">
        <v>34</v>
      </c>
      <c r="AFI635">
        <v>2</v>
      </c>
      <c r="AFJ635">
        <v>2</v>
      </c>
      <c r="AFK635">
        <v>0</v>
      </c>
      <c r="AFL635">
        <v>0</v>
      </c>
      <c r="AFM635">
        <v>29</v>
      </c>
      <c r="AFN635">
        <v>34</v>
      </c>
      <c r="AFO635">
        <v>3</v>
      </c>
      <c r="AFP635">
        <v>0</v>
      </c>
      <c r="AFQ635">
        <v>0</v>
      </c>
      <c r="AFR635">
        <v>0</v>
      </c>
      <c r="AFS635">
        <v>30</v>
      </c>
      <c r="AFT635">
        <v>38</v>
      </c>
      <c r="AFU635">
        <v>0</v>
      </c>
      <c r="AFV635">
        <v>0</v>
      </c>
      <c r="AFW635">
        <v>1</v>
      </c>
      <c r="AFX635">
        <v>0</v>
      </c>
      <c r="AFY635">
        <v>28</v>
      </c>
      <c r="AFZ635">
        <v>38</v>
      </c>
      <c r="AGA635">
        <v>0</v>
      </c>
      <c r="AGB635">
        <v>4</v>
      </c>
      <c r="AGC635">
        <v>0</v>
      </c>
      <c r="AGD635">
        <v>0</v>
      </c>
      <c r="AGE635">
        <v>29</v>
      </c>
      <c r="AGF635">
        <v>38</v>
      </c>
      <c r="AGG635">
        <v>1</v>
      </c>
      <c r="AGH635">
        <v>2</v>
      </c>
      <c r="AGI635">
        <v>0</v>
      </c>
      <c r="AGJ635">
        <v>0</v>
      </c>
      <c r="AGK635">
        <v>30</v>
      </c>
      <c r="AGL635">
        <v>38</v>
      </c>
      <c r="AGM635">
        <v>2</v>
      </c>
      <c r="AGN635">
        <v>0</v>
      </c>
      <c r="AGO635">
        <v>0</v>
      </c>
      <c r="AGP635">
        <v>0</v>
      </c>
      <c r="AGQ635">
        <v>30</v>
      </c>
      <c r="AGR635">
        <v>42</v>
      </c>
      <c r="AGS635">
        <v>0</v>
      </c>
      <c r="AGT635">
        <v>2</v>
      </c>
      <c r="AGU635">
        <v>0</v>
      </c>
      <c r="AGV635">
        <v>0</v>
      </c>
      <c r="AGW635">
        <v>31</v>
      </c>
      <c r="AGX635">
        <v>42</v>
      </c>
      <c r="AGY635">
        <v>1</v>
      </c>
      <c r="AGZ635">
        <v>0</v>
      </c>
      <c r="AHA635">
        <v>0</v>
      </c>
      <c r="AHB635">
        <v>0</v>
      </c>
      <c r="AHC635">
        <v>23</v>
      </c>
      <c r="AHD635">
        <v>26</v>
      </c>
      <c r="AHE635">
        <v>4</v>
      </c>
      <c r="AHF635">
        <v>0</v>
      </c>
      <c r="AHG635">
        <v>2</v>
      </c>
      <c r="AHH635">
        <v>0</v>
      </c>
      <c r="AHI635">
        <v>23</v>
      </c>
      <c r="AHJ635">
        <v>30</v>
      </c>
      <c r="AHK635">
        <v>2</v>
      </c>
      <c r="AHL635">
        <v>2</v>
      </c>
      <c r="AHM635">
        <v>2</v>
      </c>
      <c r="AHN635">
        <v>0</v>
      </c>
      <c r="AHO635">
        <v>24</v>
      </c>
      <c r="AHP635">
        <v>30</v>
      </c>
      <c r="AHQ635">
        <v>3</v>
      </c>
      <c r="AHR635">
        <v>0</v>
      </c>
      <c r="AHS635">
        <v>2</v>
      </c>
      <c r="AHT635">
        <v>0</v>
      </c>
      <c r="AHU635">
        <v>23</v>
      </c>
      <c r="AHV635">
        <v>34</v>
      </c>
      <c r="AHW635">
        <v>0</v>
      </c>
      <c r="AHX635">
        <v>4</v>
      </c>
      <c r="AHY635">
        <v>2</v>
      </c>
      <c r="AHZ635">
        <v>0</v>
      </c>
      <c r="AIA635">
        <v>24</v>
      </c>
      <c r="AIB635">
        <v>34</v>
      </c>
      <c r="AIC635">
        <v>1</v>
      </c>
      <c r="AID635">
        <v>2</v>
      </c>
      <c r="AIE635">
        <v>2</v>
      </c>
      <c r="AIF635">
        <v>0</v>
      </c>
      <c r="AIG635">
        <v>25</v>
      </c>
      <c r="AIH635">
        <v>34</v>
      </c>
      <c r="AII635">
        <v>2</v>
      </c>
      <c r="AIJ635">
        <v>0</v>
      </c>
      <c r="AIK635">
        <v>2</v>
      </c>
      <c r="AIL635">
        <v>0</v>
      </c>
      <c r="AIM635">
        <v>24</v>
      </c>
      <c r="AIN635">
        <v>34</v>
      </c>
      <c r="AIO635">
        <v>3</v>
      </c>
      <c r="AIP635">
        <v>2</v>
      </c>
      <c r="AIQ635">
        <v>1</v>
      </c>
      <c r="AIR635">
        <v>0</v>
      </c>
      <c r="AIS635">
        <v>25</v>
      </c>
      <c r="AIT635">
        <v>34</v>
      </c>
      <c r="AIU635">
        <v>4</v>
      </c>
      <c r="AIV635">
        <v>0</v>
      </c>
      <c r="AIW635">
        <v>1</v>
      </c>
      <c r="AIX635">
        <v>0</v>
      </c>
      <c r="AIY635">
        <v>25</v>
      </c>
      <c r="AIZ635">
        <v>38</v>
      </c>
      <c r="AJA635">
        <v>0</v>
      </c>
      <c r="AJB635">
        <v>2</v>
      </c>
      <c r="AJC635">
        <v>2</v>
      </c>
      <c r="AJD635">
        <v>0</v>
      </c>
      <c r="AJE635">
        <v>26</v>
      </c>
      <c r="AJF635">
        <v>38</v>
      </c>
      <c r="AJG635">
        <v>1</v>
      </c>
      <c r="AJH635">
        <v>0</v>
      </c>
      <c r="AJI635">
        <v>2</v>
      </c>
      <c r="AJJ635">
        <v>0</v>
      </c>
      <c r="AJK635">
        <v>24</v>
      </c>
      <c r="AJL635">
        <v>38</v>
      </c>
      <c r="AJM635">
        <v>1</v>
      </c>
      <c r="AJN635">
        <v>4</v>
      </c>
      <c r="AJO635">
        <v>1</v>
      </c>
      <c r="AJP635">
        <v>0</v>
      </c>
      <c r="AJQ635">
        <v>25</v>
      </c>
      <c r="AJR635">
        <v>38</v>
      </c>
      <c r="AJS635">
        <v>2</v>
      </c>
      <c r="AJT635">
        <v>2</v>
      </c>
      <c r="AJU635">
        <v>1</v>
      </c>
      <c r="AJV635">
        <v>0</v>
      </c>
      <c r="AJW635">
        <v>26</v>
      </c>
      <c r="AJX635">
        <v>38</v>
      </c>
      <c r="AJY635">
        <v>3</v>
      </c>
      <c r="AJZ635">
        <v>0</v>
      </c>
      <c r="AKA635">
        <v>1</v>
      </c>
      <c r="AKB635">
        <v>0</v>
      </c>
      <c r="AKC635">
        <v>25</v>
      </c>
      <c r="AKD635">
        <v>38</v>
      </c>
      <c r="AKE635">
        <v>4</v>
      </c>
      <c r="AKF635">
        <v>2</v>
      </c>
      <c r="AKG635">
        <v>0</v>
      </c>
      <c r="AKH635">
        <v>0</v>
      </c>
      <c r="AKI635">
        <v>27</v>
      </c>
      <c r="AKJ635">
        <v>42</v>
      </c>
      <c r="AKK635">
        <v>0</v>
      </c>
      <c r="AKL635">
        <v>0</v>
      </c>
      <c r="AKM635">
        <v>2</v>
      </c>
      <c r="AKN635">
        <v>0</v>
      </c>
      <c r="AKO635">
        <v>25</v>
      </c>
      <c r="AKP635">
        <v>42</v>
      </c>
      <c r="AKQ635">
        <v>0</v>
      </c>
      <c r="AKR635">
        <v>4</v>
      </c>
      <c r="AKS635">
        <v>1</v>
      </c>
      <c r="AKT635">
        <v>0</v>
      </c>
      <c r="AKU635">
        <v>26</v>
      </c>
      <c r="AKV635">
        <v>42</v>
      </c>
      <c r="AKW635">
        <v>1</v>
      </c>
      <c r="AKX635">
        <v>2</v>
      </c>
      <c r="AKY635">
        <v>1</v>
      </c>
      <c r="AKZ635">
        <v>0</v>
      </c>
      <c r="ALA635">
        <v>27</v>
      </c>
      <c r="ALB635">
        <v>42</v>
      </c>
      <c r="ALC635">
        <v>2</v>
      </c>
      <c r="ALD635">
        <v>0</v>
      </c>
      <c r="ALE635">
        <v>1</v>
      </c>
      <c r="ALF635">
        <v>0</v>
      </c>
      <c r="ALG635">
        <v>25</v>
      </c>
      <c r="ALH635">
        <v>42</v>
      </c>
      <c r="ALI635">
        <v>2</v>
      </c>
      <c r="ALJ635">
        <v>4</v>
      </c>
      <c r="ALK635">
        <v>0</v>
      </c>
      <c r="ALL635">
        <v>0</v>
      </c>
      <c r="ALM635">
        <v>26</v>
      </c>
      <c r="ALN635">
        <v>42</v>
      </c>
      <c r="ALO635">
        <v>3</v>
      </c>
      <c r="ALP635">
        <v>2</v>
      </c>
      <c r="ALQ635">
        <v>0</v>
      </c>
      <c r="ALR635">
        <v>0</v>
      </c>
      <c r="ALS635">
        <v>27</v>
      </c>
      <c r="ALT635">
        <v>42</v>
      </c>
      <c r="ALU635">
        <v>4</v>
      </c>
      <c r="ALV635">
        <v>0</v>
      </c>
      <c r="ALW635">
        <v>0</v>
      </c>
      <c r="ALX635">
        <v>0</v>
      </c>
      <c r="ALY635">
        <v>27</v>
      </c>
      <c r="ALZ635">
        <v>46</v>
      </c>
      <c r="AMA635">
        <v>0</v>
      </c>
      <c r="AMB635">
        <v>2</v>
      </c>
      <c r="AMC635">
        <v>1</v>
      </c>
      <c r="AMD635">
        <v>0</v>
      </c>
      <c r="AME635">
        <v>28</v>
      </c>
      <c r="AMF635">
        <v>46</v>
      </c>
      <c r="AMG635">
        <v>1</v>
      </c>
      <c r="AMH635">
        <v>0</v>
      </c>
      <c r="AMI635">
        <v>1</v>
      </c>
      <c r="AMJ635">
        <v>0</v>
      </c>
      <c r="AMK635">
        <v>26</v>
      </c>
      <c r="AML635">
        <v>46</v>
      </c>
      <c r="AMM635">
        <v>1</v>
      </c>
      <c r="AMN635">
        <v>4</v>
      </c>
      <c r="AMO635">
        <v>0</v>
      </c>
      <c r="AMP635">
        <v>0</v>
      </c>
      <c r="AMQ635">
        <v>27</v>
      </c>
      <c r="AMR635">
        <v>46</v>
      </c>
      <c r="AMS635">
        <v>2</v>
      </c>
      <c r="AMT635">
        <v>2</v>
      </c>
      <c r="AMU635">
        <v>0</v>
      </c>
      <c r="AMV635">
        <v>0</v>
      </c>
      <c r="AMW635">
        <v>28</v>
      </c>
      <c r="AMX635">
        <v>46</v>
      </c>
      <c r="AMY635">
        <v>3</v>
      </c>
      <c r="AMZ635">
        <v>0</v>
      </c>
      <c r="ANA635">
        <v>0</v>
      </c>
      <c r="ANB635">
        <v>0</v>
      </c>
      <c r="ANC635">
        <v>29</v>
      </c>
      <c r="AND635">
        <v>50</v>
      </c>
      <c r="ANE635">
        <v>0</v>
      </c>
      <c r="ANF635">
        <v>0</v>
      </c>
      <c r="ANG635">
        <v>1</v>
      </c>
      <c r="ANH635">
        <v>0</v>
      </c>
      <c r="ANI635">
        <v>27</v>
      </c>
      <c r="ANJ635">
        <v>50</v>
      </c>
      <c r="ANK635">
        <v>0</v>
      </c>
      <c r="ANL635">
        <v>4</v>
      </c>
      <c r="ANM635">
        <v>0</v>
      </c>
      <c r="ANN635">
        <v>0</v>
      </c>
      <c r="ANO635">
        <v>28</v>
      </c>
      <c r="ANP635">
        <v>50</v>
      </c>
      <c r="ANQ635">
        <v>1</v>
      </c>
      <c r="ANR635">
        <v>2</v>
      </c>
      <c r="ANS635">
        <v>0</v>
      </c>
      <c r="ANT635">
        <v>0</v>
      </c>
      <c r="ANU635">
        <v>29</v>
      </c>
      <c r="ANV635">
        <v>50</v>
      </c>
      <c r="ANW635">
        <v>2</v>
      </c>
      <c r="ANX635">
        <v>0</v>
      </c>
      <c r="ANY635">
        <v>0</v>
      </c>
      <c r="ANZ635">
        <v>0</v>
      </c>
      <c r="AOA635">
        <v>22</v>
      </c>
      <c r="AOB635">
        <v>38</v>
      </c>
      <c r="AOC635">
        <v>4</v>
      </c>
      <c r="AOD635">
        <v>0</v>
      </c>
      <c r="AOE635">
        <v>2</v>
      </c>
      <c r="AOF635">
        <v>0</v>
      </c>
      <c r="AOG635">
        <v>22</v>
      </c>
      <c r="AOH635">
        <v>42</v>
      </c>
      <c r="AOI635">
        <v>2</v>
      </c>
      <c r="AOJ635">
        <v>2</v>
      </c>
      <c r="AOK635">
        <v>2</v>
      </c>
      <c r="AOL635">
        <v>0</v>
      </c>
      <c r="AOM635">
        <v>23</v>
      </c>
      <c r="AON635">
        <v>42</v>
      </c>
      <c r="AOO635">
        <v>3</v>
      </c>
      <c r="AOP635">
        <v>0</v>
      </c>
      <c r="AOQ635">
        <v>2</v>
      </c>
      <c r="AOR635">
        <v>0</v>
      </c>
    </row>
    <row r="636" spans="1:1084" x14ac:dyDescent="0.3">
      <c r="A636" s="3">
        <v>371.25630000000001</v>
      </c>
      <c r="B636" s="3">
        <v>45.446115822511132</v>
      </c>
      <c r="C636" s="3">
        <v>40431</v>
      </c>
      <c r="D636">
        <v>6.8494000000000028</v>
      </c>
    </row>
    <row r="637" spans="1:1084" x14ac:dyDescent="0.3">
      <c r="A637" s="3">
        <v>371.27659999999997</v>
      </c>
      <c r="B637" s="3">
        <v>139</v>
      </c>
      <c r="C637" s="3">
        <v>42863</v>
      </c>
      <c r="D637">
        <v>6.8696999999999662</v>
      </c>
      <c r="E637">
        <v>25</v>
      </c>
      <c r="F637">
        <v>38</v>
      </c>
      <c r="G637">
        <v>0</v>
      </c>
      <c r="H637">
        <v>0</v>
      </c>
      <c r="I637">
        <v>1</v>
      </c>
    </row>
    <row r="638" spans="1:1084" x14ac:dyDescent="0.3">
      <c r="A638" s="3">
        <v>371.35019999999997</v>
      </c>
      <c r="B638" s="3">
        <v>50.999657592811332</v>
      </c>
      <c r="C638" s="3">
        <v>44606</v>
      </c>
      <c r="D638">
        <v>6.9432999999999652</v>
      </c>
    </row>
    <row r="639" spans="1:1084" x14ac:dyDescent="0.3">
      <c r="A639" s="3">
        <v>371.95</v>
      </c>
      <c r="B639" s="3">
        <v>540</v>
      </c>
      <c r="C639" s="3">
        <v>41762</v>
      </c>
      <c r="D639">
        <v>7.5430999999999813</v>
      </c>
    </row>
    <row r="640" spans="1:1084" x14ac:dyDescent="0.3">
      <c r="A640" s="3">
        <v>372.24340000000001</v>
      </c>
      <c r="B640" s="3">
        <v>517.00927910926509</v>
      </c>
      <c r="C640" s="3">
        <v>42119</v>
      </c>
      <c r="D640">
        <v>7.8365000000000009</v>
      </c>
      <c r="E640">
        <v>25</v>
      </c>
      <c r="F640">
        <v>29</v>
      </c>
      <c r="G640">
        <v>0</v>
      </c>
      <c r="H640">
        <v>3</v>
      </c>
      <c r="I640">
        <v>0</v>
      </c>
    </row>
    <row r="641" spans="1:1126" x14ac:dyDescent="0.3">
      <c r="A641" s="3">
        <v>372.26900000000001</v>
      </c>
      <c r="B641" s="3">
        <v>1427</v>
      </c>
      <c r="C641" s="3">
        <v>40946</v>
      </c>
      <c r="D641">
        <v>7.8620999999999981</v>
      </c>
      <c r="E641">
        <v>27</v>
      </c>
      <c r="F641">
        <v>33</v>
      </c>
      <c r="G641">
        <v>0</v>
      </c>
      <c r="H641">
        <v>1</v>
      </c>
      <c r="I641">
        <v>0</v>
      </c>
    </row>
    <row r="642" spans="1:1126" x14ac:dyDescent="0.3">
      <c r="A642" s="3">
        <v>372.34800000000001</v>
      </c>
      <c r="B642" s="3">
        <v>551.93845065885557</v>
      </c>
      <c r="C642" s="3">
        <v>44001</v>
      </c>
      <c r="D642">
        <v>7.9411000000000058</v>
      </c>
    </row>
    <row r="643" spans="1:1126" x14ac:dyDescent="0.3">
      <c r="A643" s="3">
        <v>372.3623</v>
      </c>
      <c r="B643" s="3">
        <v>1852</v>
      </c>
      <c r="C643" s="3">
        <v>42729</v>
      </c>
      <c r="D643">
        <v>7.9553999999999974</v>
      </c>
      <c r="E643">
        <v>26</v>
      </c>
      <c r="F643">
        <v>45</v>
      </c>
      <c r="G643">
        <v>0</v>
      </c>
      <c r="H643">
        <v>1</v>
      </c>
      <c r="I643">
        <v>0</v>
      </c>
    </row>
    <row r="644" spans="1:1126" x14ac:dyDescent="0.3">
      <c r="A644" s="3">
        <v>372.9282</v>
      </c>
      <c r="B644" s="3">
        <v>75</v>
      </c>
      <c r="C644" s="3">
        <v>36819</v>
      </c>
      <c r="D644">
        <v>8.5212999999999965</v>
      </c>
    </row>
    <row r="645" spans="1:1126" x14ac:dyDescent="0.3">
      <c r="A645" s="3">
        <v>372.947</v>
      </c>
      <c r="B645" s="3">
        <v>1536</v>
      </c>
      <c r="C645" s="3">
        <v>45233</v>
      </c>
      <c r="D645">
        <v>8.5400999999999954</v>
      </c>
      <c r="AAA645">
        <v>2</v>
      </c>
      <c r="AAB645">
        <v>3</v>
      </c>
      <c r="AAC645">
        <v>1</v>
      </c>
      <c r="AAD645">
        <v>0</v>
      </c>
      <c r="AAE645">
        <v>28</v>
      </c>
      <c r="AAF645">
        <v>17</v>
      </c>
      <c r="AAG645">
        <v>3</v>
      </c>
      <c r="AAH645">
        <v>1</v>
      </c>
      <c r="AAI645">
        <v>1</v>
      </c>
      <c r="AAJ645">
        <v>0</v>
      </c>
      <c r="AAK645">
        <v>29</v>
      </c>
      <c r="AAL645">
        <v>21</v>
      </c>
      <c r="AAM645">
        <v>0</v>
      </c>
      <c r="AAN645">
        <v>1</v>
      </c>
      <c r="AAO645">
        <v>2</v>
      </c>
      <c r="AAP645">
        <v>0</v>
      </c>
      <c r="AAQ645">
        <v>27</v>
      </c>
      <c r="AAR645">
        <v>21</v>
      </c>
      <c r="AAS645">
        <v>0</v>
      </c>
      <c r="AAT645">
        <v>5</v>
      </c>
      <c r="AAU645">
        <v>1</v>
      </c>
      <c r="AAV645">
        <v>0</v>
      </c>
      <c r="AAW645">
        <v>28</v>
      </c>
      <c r="AAX645">
        <v>21</v>
      </c>
      <c r="AAY645">
        <v>1</v>
      </c>
      <c r="AAZ645">
        <v>3</v>
      </c>
      <c r="ABA645">
        <v>1</v>
      </c>
      <c r="ABB645">
        <v>0</v>
      </c>
      <c r="ABC645">
        <v>29</v>
      </c>
      <c r="ABD645">
        <v>21</v>
      </c>
      <c r="ABE645">
        <v>2</v>
      </c>
      <c r="ABF645">
        <v>1</v>
      </c>
      <c r="ABG645">
        <v>1</v>
      </c>
      <c r="ABH645">
        <v>0</v>
      </c>
      <c r="ABI645">
        <v>28</v>
      </c>
      <c r="ABJ645">
        <v>21</v>
      </c>
      <c r="ABK645">
        <v>3</v>
      </c>
      <c r="ABL645">
        <v>3</v>
      </c>
      <c r="ABM645">
        <v>0</v>
      </c>
      <c r="ABN645">
        <v>0</v>
      </c>
      <c r="ABO645">
        <v>29</v>
      </c>
      <c r="ABP645">
        <v>21</v>
      </c>
      <c r="ABQ645">
        <v>4</v>
      </c>
      <c r="ABR645">
        <v>1</v>
      </c>
      <c r="ABS645">
        <v>0</v>
      </c>
      <c r="ABT645">
        <v>0</v>
      </c>
      <c r="ABU645">
        <v>28</v>
      </c>
      <c r="ABV645">
        <v>23</v>
      </c>
      <c r="ABW645">
        <v>0</v>
      </c>
      <c r="ABX645">
        <v>3</v>
      </c>
      <c r="ABY645">
        <v>1</v>
      </c>
      <c r="ABZ645">
        <v>0</v>
      </c>
      <c r="ACA645">
        <v>30</v>
      </c>
      <c r="ACB645">
        <v>25</v>
      </c>
      <c r="ACC645">
        <v>1</v>
      </c>
      <c r="ACD645">
        <v>1</v>
      </c>
      <c r="ACE645">
        <v>1</v>
      </c>
      <c r="ACF645">
        <v>0</v>
      </c>
      <c r="ACG645">
        <v>27</v>
      </c>
      <c r="ACH645">
        <v>23</v>
      </c>
      <c r="ACI645">
        <v>1</v>
      </c>
      <c r="ACJ645">
        <v>5</v>
      </c>
      <c r="ACK645">
        <v>0</v>
      </c>
      <c r="ACL645">
        <v>0</v>
      </c>
      <c r="ACM645">
        <v>28</v>
      </c>
      <c r="ACN645">
        <v>23</v>
      </c>
      <c r="ACO645">
        <v>2</v>
      </c>
      <c r="ACP645">
        <v>3</v>
      </c>
      <c r="ACQ645">
        <v>0</v>
      </c>
      <c r="ACR645">
        <v>0</v>
      </c>
      <c r="ACS645">
        <v>29</v>
      </c>
      <c r="ACT645">
        <v>23</v>
      </c>
      <c r="ACU645">
        <v>3</v>
      </c>
      <c r="ACV645">
        <v>1</v>
      </c>
      <c r="ACW645">
        <v>0</v>
      </c>
      <c r="ACX645">
        <v>0</v>
      </c>
      <c r="ACY645">
        <v>30</v>
      </c>
      <c r="ACZ645">
        <v>27</v>
      </c>
      <c r="ADA645">
        <v>0</v>
      </c>
      <c r="ADB645">
        <v>1</v>
      </c>
      <c r="ADC645">
        <v>1</v>
      </c>
      <c r="ADD645">
        <v>0</v>
      </c>
      <c r="ADE645">
        <v>28</v>
      </c>
      <c r="ADF645">
        <v>27</v>
      </c>
      <c r="ADG645">
        <v>0</v>
      </c>
      <c r="ADH645">
        <v>5</v>
      </c>
      <c r="ADI645">
        <v>0</v>
      </c>
      <c r="ADJ645">
        <v>0</v>
      </c>
      <c r="ADK645">
        <v>29</v>
      </c>
      <c r="ADL645">
        <v>27</v>
      </c>
      <c r="ADM645">
        <v>1</v>
      </c>
      <c r="ADN645">
        <v>3</v>
      </c>
      <c r="ADO645">
        <v>0</v>
      </c>
      <c r="ADP645">
        <v>0</v>
      </c>
      <c r="ADQ645">
        <v>30</v>
      </c>
      <c r="ADR645">
        <v>27</v>
      </c>
      <c r="ADS645">
        <v>2</v>
      </c>
      <c r="ADT645">
        <v>1</v>
      </c>
      <c r="ADU645">
        <v>0</v>
      </c>
      <c r="ADV645">
        <v>0</v>
      </c>
      <c r="ADW645">
        <v>30</v>
      </c>
      <c r="ADX645">
        <v>31</v>
      </c>
      <c r="ADY645">
        <v>0</v>
      </c>
      <c r="ADZ645">
        <v>3</v>
      </c>
      <c r="AEA645">
        <v>0</v>
      </c>
      <c r="AEB645">
        <v>0</v>
      </c>
      <c r="AEC645">
        <v>31</v>
      </c>
      <c r="AED645">
        <v>31</v>
      </c>
      <c r="AEE645">
        <v>1</v>
      </c>
      <c r="AEF645">
        <v>1</v>
      </c>
      <c r="AEG645">
        <v>0</v>
      </c>
      <c r="AEH645">
        <v>0</v>
      </c>
      <c r="AEI645">
        <v>32</v>
      </c>
      <c r="AEJ645">
        <v>35</v>
      </c>
      <c r="AEK645">
        <v>0</v>
      </c>
      <c r="AEL645">
        <v>1</v>
      </c>
      <c r="AEM645">
        <v>0</v>
      </c>
      <c r="AEN645">
        <v>0</v>
      </c>
      <c r="AEO645">
        <v>25</v>
      </c>
      <c r="AEP645">
        <v>21</v>
      </c>
      <c r="AEQ645">
        <v>3</v>
      </c>
      <c r="AER645">
        <v>1</v>
      </c>
      <c r="AES645">
        <v>2</v>
      </c>
      <c r="AET645">
        <v>0</v>
      </c>
      <c r="AEU645">
        <v>25</v>
      </c>
      <c r="AEV645">
        <v>25</v>
      </c>
      <c r="AEW645">
        <v>1</v>
      </c>
      <c r="AEX645">
        <v>3</v>
      </c>
      <c r="AEY645">
        <v>2</v>
      </c>
      <c r="AEZ645">
        <v>0</v>
      </c>
      <c r="AFA645">
        <v>26</v>
      </c>
      <c r="AFB645">
        <v>25</v>
      </c>
      <c r="AFC645">
        <v>2</v>
      </c>
      <c r="AFD645">
        <v>1</v>
      </c>
      <c r="AFE645">
        <v>2</v>
      </c>
      <c r="AFF645">
        <v>0</v>
      </c>
      <c r="AFG645">
        <v>26</v>
      </c>
      <c r="AFH645">
        <v>25</v>
      </c>
      <c r="AFI645">
        <v>4</v>
      </c>
      <c r="AFJ645">
        <v>1</v>
      </c>
      <c r="AFK645">
        <v>1</v>
      </c>
      <c r="AFL645">
        <v>0</v>
      </c>
      <c r="AFM645">
        <v>25</v>
      </c>
      <c r="AFN645">
        <v>27</v>
      </c>
      <c r="AFO645">
        <v>0</v>
      </c>
      <c r="AFP645">
        <v>3</v>
      </c>
      <c r="AFQ645">
        <v>2</v>
      </c>
      <c r="AFR645">
        <v>0</v>
      </c>
      <c r="AFS645">
        <v>27</v>
      </c>
      <c r="AFT645">
        <v>29</v>
      </c>
      <c r="AFU645">
        <v>1</v>
      </c>
      <c r="AFV645">
        <v>1</v>
      </c>
      <c r="AFW645">
        <v>2</v>
      </c>
      <c r="AFX645">
        <v>0</v>
      </c>
      <c r="AFY645">
        <v>25</v>
      </c>
      <c r="AFZ645">
        <v>27</v>
      </c>
      <c r="AGA645">
        <v>2</v>
      </c>
      <c r="AGB645">
        <v>3</v>
      </c>
      <c r="AGC645">
        <v>1</v>
      </c>
      <c r="AGD645">
        <v>0</v>
      </c>
      <c r="AGE645">
        <v>26</v>
      </c>
      <c r="AGF645">
        <v>27</v>
      </c>
      <c r="AGG645">
        <v>3</v>
      </c>
      <c r="AGH645">
        <v>1</v>
      </c>
      <c r="AGI645">
        <v>1</v>
      </c>
      <c r="AGJ645">
        <v>0</v>
      </c>
      <c r="AGK645">
        <v>27</v>
      </c>
      <c r="AGL645">
        <v>31</v>
      </c>
      <c r="AGM645">
        <v>0</v>
      </c>
      <c r="AGN645">
        <v>1</v>
      </c>
      <c r="AGO645">
        <v>2</v>
      </c>
      <c r="AGP645">
        <v>0</v>
      </c>
      <c r="AGQ645">
        <v>25</v>
      </c>
      <c r="AGR645">
        <v>31</v>
      </c>
      <c r="AGS645">
        <v>0</v>
      </c>
      <c r="AGT645">
        <v>5</v>
      </c>
      <c r="AGU645">
        <v>1</v>
      </c>
      <c r="AGV645">
        <v>0</v>
      </c>
      <c r="AGW645">
        <v>26</v>
      </c>
      <c r="AGX645">
        <v>31</v>
      </c>
      <c r="AGY645">
        <v>1</v>
      </c>
      <c r="AGZ645">
        <v>3</v>
      </c>
      <c r="AHA645">
        <v>1</v>
      </c>
      <c r="AHB645">
        <v>0</v>
      </c>
      <c r="AHC645">
        <v>27</v>
      </c>
      <c r="AHD645">
        <v>31</v>
      </c>
      <c r="AHE645">
        <v>2</v>
      </c>
      <c r="AHF645">
        <v>1</v>
      </c>
      <c r="AHG645">
        <v>1</v>
      </c>
      <c r="AHH645">
        <v>0</v>
      </c>
      <c r="AHI645">
        <v>26</v>
      </c>
      <c r="AHJ645">
        <v>31</v>
      </c>
      <c r="AHK645">
        <v>3</v>
      </c>
      <c r="AHL645">
        <v>3</v>
      </c>
      <c r="AHM645">
        <v>0</v>
      </c>
      <c r="AHN645">
        <v>0</v>
      </c>
      <c r="AHO645">
        <v>27</v>
      </c>
      <c r="AHP645">
        <v>31</v>
      </c>
      <c r="AHQ645">
        <v>4</v>
      </c>
      <c r="AHR645">
        <v>1</v>
      </c>
      <c r="AHS645">
        <v>0</v>
      </c>
      <c r="AHT645">
        <v>0</v>
      </c>
      <c r="AHU645">
        <v>27</v>
      </c>
      <c r="AHV645">
        <v>35</v>
      </c>
      <c r="AHW645">
        <v>0</v>
      </c>
      <c r="AHX645">
        <v>3</v>
      </c>
      <c r="AHY645">
        <v>1</v>
      </c>
      <c r="AHZ645">
        <v>0</v>
      </c>
      <c r="AIA645">
        <v>28</v>
      </c>
      <c r="AIB645">
        <v>35</v>
      </c>
      <c r="AIC645">
        <v>1</v>
      </c>
      <c r="AID645">
        <v>1</v>
      </c>
      <c r="AIE645">
        <v>1</v>
      </c>
      <c r="AIF645">
        <v>0</v>
      </c>
      <c r="AIG645">
        <v>26</v>
      </c>
      <c r="AIH645">
        <v>35</v>
      </c>
      <c r="AII645">
        <v>1</v>
      </c>
      <c r="AIJ645">
        <v>5</v>
      </c>
      <c r="AIK645">
        <v>0</v>
      </c>
      <c r="AIL645">
        <v>0</v>
      </c>
      <c r="AIM645">
        <v>27</v>
      </c>
      <c r="AIN645">
        <v>35</v>
      </c>
      <c r="AIO645">
        <v>2</v>
      </c>
      <c r="AIP645">
        <v>3</v>
      </c>
      <c r="AIQ645">
        <v>0</v>
      </c>
      <c r="AIR645">
        <v>0</v>
      </c>
      <c r="AIS645">
        <v>28</v>
      </c>
      <c r="AIT645">
        <v>35</v>
      </c>
      <c r="AIU645">
        <v>3</v>
      </c>
      <c r="AIV645">
        <v>1</v>
      </c>
      <c r="AIW645">
        <v>0</v>
      </c>
      <c r="AIX645">
        <v>0</v>
      </c>
      <c r="AIY645">
        <v>29</v>
      </c>
      <c r="AIZ645">
        <v>39</v>
      </c>
      <c r="AJA645">
        <v>0</v>
      </c>
      <c r="AJB645">
        <v>1</v>
      </c>
      <c r="AJC645">
        <v>1</v>
      </c>
      <c r="AJD645">
        <v>0</v>
      </c>
      <c r="AJE645">
        <v>27</v>
      </c>
      <c r="AJF645">
        <v>39</v>
      </c>
      <c r="AJG645">
        <v>0</v>
      </c>
      <c r="AJH645">
        <v>5</v>
      </c>
      <c r="AJI645">
        <v>0</v>
      </c>
      <c r="AJJ645">
        <v>0</v>
      </c>
      <c r="AJK645">
        <v>28</v>
      </c>
      <c r="AJL645">
        <v>39</v>
      </c>
      <c r="AJM645">
        <v>1</v>
      </c>
      <c r="AJN645">
        <v>3</v>
      </c>
      <c r="AJO645">
        <v>0</v>
      </c>
      <c r="AJP645">
        <v>0</v>
      </c>
      <c r="AJQ645">
        <v>29</v>
      </c>
      <c r="AJR645">
        <v>39</v>
      </c>
      <c r="AJS645">
        <v>2</v>
      </c>
      <c r="AJT645">
        <v>1</v>
      </c>
      <c r="AJU645">
        <v>0</v>
      </c>
      <c r="AJV645">
        <v>0</v>
      </c>
      <c r="AJW645">
        <v>29</v>
      </c>
      <c r="AJX645">
        <v>43</v>
      </c>
      <c r="AJY645">
        <v>0</v>
      </c>
      <c r="AJZ645">
        <v>3</v>
      </c>
      <c r="AKA645">
        <v>0</v>
      </c>
      <c r="AKB645">
        <v>0</v>
      </c>
      <c r="AKC645">
        <v>30</v>
      </c>
      <c r="AKD645">
        <v>43</v>
      </c>
      <c r="AKE645">
        <v>1</v>
      </c>
      <c r="AKF645">
        <v>1</v>
      </c>
      <c r="AKG645">
        <v>0</v>
      </c>
      <c r="AKH645">
        <v>0</v>
      </c>
      <c r="AKI645">
        <v>31</v>
      </c>
      <c r="AKJ645">
        <v>47</v>
      </c>
      <c r="AKK645">
        <v>0</v>
      </c>
      <c r="AKL645">
        <v>1</v>
      </c>
      <c r="AKM645">
        <v>0</v>
      </c>
      <c r="AKN645">
        <v>0</v>
      </c>
      <c r="AKO645">
        <v>23</v>
      </c>
      <c r="AKP645">
        <v>31</v>
      </c>
      <c r="AKQ645">
        <v>3</v>
      </c>
      <c r="AKR645">
        <v>1</v>
      </c>
      <c r="AKS645">
        <v>2</v>
      </c>
      <c r="AKT645">
        <v>0</v>
      </c>
      <c r="AKU645">
        <v>23</v>
      </c>
      <c r="AKV645">
        <v>35</v>
      </c>
      <c r="AKW645">
        <v>1</v>
      </c>
      <c r="AKX645">
        <v>3</v>
      </c>
      <c r="AKY645">
        <v>2</v>
      </c>
      <c r="AKZ645">
        <v>0</v>
      </c>
      <c r="ALA645">
        <v>24</v>
      </c>
      <c r="ALB645">
        <v>35</v>
      </c>
      <c r="ALC645">
        <v>2</v>
      </c>
      <c r="ALD645">
        <v>1</v>
      </c>
      <c r="ALE645">
        <v>2</v>
      </c>
      <c r="ALF645">
        <v>0</v>
      </c>
      <c r="ALG645">
        <v>24</v>
      </c>
      <c r="ALH645">
        <v>35</v>
      </c>
      <c r="ALI645">
        <v>4</v>
      </c>
      <c r="ALJ645">
        <v>1</v>
      </c>
      <c r="ALK645">
        <v>1</v>
      </c>
      <c r="ALL645">
        <v>0</v>
      </c>
      <c r="ALM645">
        <v>24</v>
      </c>
      <c r="ALN645">
        <v>39</v>
      </c>
      <c r="ALO645">
        <v>0</v>
      </c>
      <c r="ALP645">
        <v>3</v>
      </c>
      <c r="ALQ645">
        <v>2</v>
      </c>
      <c r="ALR645">
        <v>0</v>
      </c>
      <c r="ALS645">
        <v>25</v>
      </c>
      <c r="ALT645">
        <v>39</v>
      </c>
      <c r="ALU645">
        <v>1</v>
      </c>
      <c r="ALV645">
        <v>1</v>
      </c>
      <c r="ALW645">
        <v>2</v>
      </c>
      <c r="ALX645">
        <v>0</v>
      </c>
      <c r="ALY645">
        <v>24</v>
      </c>
      <c r="ALZ645">
        <v>39</v>
      </c>
      <c r="AMA645">
        <v>2</v>
      </c>
      <c r="AMB645">
        <v>3</v>
      </c>
      <c r="AMC645">
        <v>1</v>
      </c>
      <c r="AMD645">
        <v>0</v>
      </c>
      <c r="AME645">
        <v>25</v>
      </c>
      <c r="AMF645">
        <v>39</v>
      </c>
      <c r="AMG645">
        <v>3</v>
      </c>
      <c r="AMH645">
        <v>1</v>
      </c>
      <c r="AMI645">
        <v>1</v>
      </c>
      <c r="AMJ645">
        <v>0</v>
      </c>
      <c r="AMK645">
        <v>26</v>
      </c>
      <c r="AML645">
        <v>43</v>
      </c>
      <c r="AMM645">
        <v>0</v>
      </c>
      <c r="AMN645">
        <v>1</v>
      </c>
      <c r="AMO645">
        <v>2</v>
      </c>
      <c r="AMP645">
        <v>0</v>
      </c>
      <c r="AMQ645">
        <v>24</v>
      </c>
      <c r="AMR645">
        <v>43</v>
      </c>
      <c r="AMS645">
        <v>0</v>
      </c>
      <c r="AMT645">
        <v>5</v>
      </c>
      <c r="AMU645">
        <v>1</v>
      </c>
      <c r="AMV645">
        <v>0</v>
      </c>
      <c r="AMW645">
        <v>25</v>
      </c>
      <c r="AMX645">
        <v>43</v>
      </c>
      <c r="AMY645">
        <v>1</v>
      </c>
      <c r="AMZ645">
        <v>3</v>
      </c>
      <c r="ANA645">
        <v>1</v>
      </c>
      <c r="ANB645">
        <v>0</v>
      </c>
      <c r="ANC645">
        <v>26</v>
      </c>
      <c r="AND645">
        <v>43</v>
      </c>
      <c r="ANE645">
        <v>2</v>
      </c>
      <c r="ANF645">
        <v>1</v>
      </c>
      <c r="ANG645">
        <v>1</v>
      </c>
      <c r="ANH645">
        <v>0</v>
      </c>
      <c r="ANI645">
        <v>25</v>
      </c>
      <c r="ANJ645">
        <v>43</v>
      </c>
      <c r="ANK645">
        <v>3</v>
      </c>
      <c r="ANL645">
        <v>3</v>
      </c>
      <c r="ANM645">
        <v>0</v>
      </c>
      <c r="ANN645">
        <v>0</v>
      </c>
      <c r="ANO645">
        <v>26</v>
      </c>
      <c r="ANP645">
        <v>43</v>
      </c>
      <c r="ANQ645">
        <v>4</v>
      </c>
      <c r="ANR645">
        <v>1</v>
      </c>
      <c r="ANS645">
        <v>0</v>
      </c>
      <c r="ANT645">
        <v>0</v>
      </c>
      <c r="ANU645">
        <v>26</v>
      </c>
      <c r="ANV645">
        <v>47</v>
      </c>
      <c r="ANW645">
        <v>0</v>
      </c>
      <c r="ANX645">
        <v>3</v>
      </c>
      <c r="ANY645">
        <v>1</v>
      </c>
      <c r="ANZ645">
        <v>0</v>
      </c>
      <c r="AOA645">
        <v>27</v>
      </c>
      <c r="AOB645">
        <v>47</v>
      </c>
      <c r="AOC645">
        <v>1</v>
      </c>
      <c r="AOD645">
        <v>1</v>
      </c>
      <c r="AOE645">
        <v>1</v>
      </c>
      <c r="AOF645">
        <v>0</v>
      </c>
      <c r="AOG645">
        <v>25</v>
      </c>
      <c r="AOH645">
        <v>47</v>
      </c>
      <c r="AOI645">
        <v>1</v>
      </c>
      <c r="AOJ645">
        <v>5</v>
      </c>
      <c r="AOK645">
        <v>0</v>
      </c>
      <c r="AOL645">
        <v>0</v>
      </c>
      <c r="AOM645">
        <v>26</v>
      </c>
      <c r="AON645">
        <v>47</v>
      </c>
      <c r="AOO645">
        <v>2</v>
      </c>
      <c r="AOP645">
        <v>3</v>
      </c>
      <c r="AOQ645">
        <v>0</v>
      </c>
      <c r="AOR645">
        <v>0</v>
      </c>
      <c r="AOS645">
        <v>27</v>
      </c>
      <c r="AOT645">
        <v>47</v>
      </c>
      <c r="AOU645">
        <v>3</v>
      </c>
      <c r="AOV645">
        <v>1</v>
      </c>
      <c r="AOW645">
        <v>0</v>
      </c>
      <c r="AOX645">
        <v>0</v>
      </c>
      <c r="AOY645">
        <v>28</v>
      </c>
      <c r="AOZ645">
        <v>51</v>
      </c>
      <c r="APA645">
        <v>0</v>
      </c>
      <c r="APB645">
        <v>1</v>
      </c>
      <c r="APC645">
        <v>1</v>
      </c>
      <c r="APD645">
        <v>0</v>
      </c>
      <c r="APE645">
        <v>26</v>
      </c>
      <c r="APF645">
        <v>51</v>
      </c>
      <c r="APG645">
        <v>0</v>
      </c>
      <c r="APH645">
        <v>5</v>
      </c>
      <c r="API645">
        <v>0</v>
      </c>
      <c r="APJ645">
        <v>0</v>
      </c>
      <c r="APK645">
        <v>27</v>
      </c>
      <c r="APL645">
        <v>51</v>
      </c>
      <c r="APM645">
        <v>1</v>
      </c>
      <c r="APN645">
        <v>3</v>
      </c>
      <c r="APO645">
        <v>0</v>
      </c>
      <c r="APP645">
        <v>0</v>
      </c>
      <c r="APQ645">
        <v>28</v>
      </c>
      <c r="APR645">
        <v>51</v>
      </c>
      <c r="APS645">
        <v>2</v>
      </c>
      <c r="APT645">
        <v>1</v>
      </c>
      <c r="APU645">
        <v>0</v>
      </c>
      <c r="APV645">
        <v>0</v>
      </c>
      <c r="APW645">
        <v>28</v>
      </c>
      <c r="APX645">
        <v>55</v>
      </c>
      <c r="APY645">
        <v>0</v>
      </c>
      <c r="APZ645">
        <v>3</v>
      </c>
      <c r="AQA645">
        <v>0</v>
      </c>
      <c r="AQB645">
        <v>0</v>
      </c>
      <c r="AQC645">
        <v>29</v>
      </c>
      <c r="AQD645">
        <v>55</v>
      </c>
      <c r="AQE645">
        <v>1</v>
      </c>
      <c r="AQF645">
        <v>1</v>
      </c>
      <c r="AQG645">
        <v>0</v>
      </c>
      <c r="AQH645">
        <v>0</v>
      </c>
    </row>
    <row r="646" spans="1:1126" x14ac:dyDescent="0.3">
      <c r="A646" s="3">
        <v>372.97980000000001</v>
      </c>
      <c r="B646" s="3">
        <v>82</v>
      </c>
      <c r="C646" s="3">
        <v>34666</v>
      </c>
      <c r="D646">
        <v>8.5729000000000042</v>
      </c>
    </row>
    <row r="647" spans="1:1126" x14ac:dyDescent="0.3">
      <c r="A647" s="3">
        <v>373.21969999999999</v>
      </c>
      <c r="B647" s="3">
        <v>447</v>
      </c>
      <c r="C647" s="3">
        <v>44410</v>
      </c>
      <c r="D647">
        <v>8.8127999999999815</v>
      </c>
      <c r="E647">
        <v>23</v>
      </c>
      <c r="F647">
        <v>32</v>
      </c>
      <c r="G647">
        <v>2</v>
      </c>
      <c r="H647">
        <v>0</v>
      </c>
      <c r="I647">
        <v>1</v>
      </c>
    </row>
    <row r="648" spans="1:1126" x14ac:dyDescent="0.3">
      <c r="A648" s="3">
        <v>373.24720000000002</v>
      </c>
      <c r="B648" s="3">
        <v>30.282981360784703</v>
      </c>
      <c r="C648" s="3">
        <v>33506</v>
      </c>
      <c r="D648">
        <v>8.8403000000000134</v>
      </c>
    </row>
    <row r="649" spans="1:1126" x14ac:dyDescent="0.3">
      <c r="A649" s="3">
        <v>373.27260000000001</v>
      </c>
      <c r="B649" s="3">
        <v>11.116210714522424</v>
      </c>
      <c r="C649" s="3">
        <v>37995</v>
      </c>
      <c r="D649">
        <v>8.8657000000000039</v>
      </c>
    </row>
    <row r="650" spans="1:1126" x14ac:dyDescent="0.3">
      <c r="A650" s="3">
        <v>373.35050000000001</v>
      </c>
      <c r="B650" s="3">
        <v>189</v>
      </c>
      <c r="C650" s="3">
        <v>43557</v>
      </c>
      <c r="D650">
        <v>8.9436000000000035</v>
      </c>
    </row>
    <row r="651" spans="1:1126" x14ac:dyDescent="0.3">
      <c r="A651" s="3">
        <v>373.36579999999998</v>
      </c>
      <c r="B651" s="3">
        <v>6.995348395382166</v>
      </c>
      <c r="C651" s="3">
        <v>42758</v>
      </c>
      <c r="D651">
        <v>8.9588999999999714</v>
      </c>
      <c r="AAA651">
        <v>2</v>
      </c>
      <c r="AAB651">
        <v>0</v>
      </c>
      <c r="AAC651">
        <v>0</v>
      </c>
      <c r="AAD651">
        <v>0</v>
      </c>
      <c r="AAE651">
        <v>32</v>
      </c>
      <c r="AAF651">
        <v>36</v>
      </c>
      <c r="AAG651">
        <v>0</v>
      </c>
      <c r="AAH651">
        <v>2</v>
      </c>
      <c r="AAI651">
        <v>0</v>
      </c>
      <c r="AAJ651">
        <v>0</v>
      </c>
      <c r="AAK651">
        <v>33</v>
      </c>
      <c r="AAL651">
        <v>36</v>
      </c>
      <c r="AAM651">
        <v>1</v>
      </c>
      <c r="AAN651">
        <v>0</v>
      </c>
      <c r="AAO651">
        <v>0</v>
      </c>
      <c r="AAP651">
        <v>0</v>
      </c>
      <c r="AAQ651">
        <v>25</v>
      </c>
      <c r="AAR651">
        <v>20</v>
      </c>
      <c r="AAS651">
        <v>4</v>
      </c>
      <c r="AAT651">
        <v>0</v>
      </c>
      <c r="AAU651">
        <v>2</v>
      </c>
      <c r="AAV651">
        <v>0</v>
      </c>
      <c r="AAW651">
        <v>25</v>
      </c>
      <c r="AAX651">
        <v>24</v>
      </c>
      <c r="AAY651">
        <v>2</v>
      </c>
      <c r="AAZ651">
        <v>2</v>
      </c>
      <c r="ABA651">
        <v>2</v>
      </c>
      <c r="ABB651">
        <v>0</v>
      </c>
      <c r="ABC651">
        <v>26</v>
      </c>
      <c r="ABD651">
        <v>24</v>
      </c>
      <c r="ABE651">
        <v>3</v>
      </c>
      <c r="ABF651">
        <v>0</v>
      </c>
      <c r="ABG651">
        <v>2</v>
      </c>
      <c r="ABH651">
        <v>0</v>
      </c>
      <c r="ABI651">
        <v>25</v>
      </c>
      <c r="ABJ651">
        <v>28</v>
      </c>
      <c r="ABK651">
        <v>0</v>
      </c>
      <c r="ABL651">
        <v>4</v>
      </c>
      <c r="ABM651">
        <v>2</v>
      </c>
      <c r="ABN651">
        <v>0</v>
      </c>
      <c r="ABO651">
        <v>26</v>
      </c>
      <c r="ABP651">
        <v>28</v>
      </c>
      <c r="ABQ651">
        <v>1</v>
      </c>
      <c r="ABR651">
        <v>2</v>
      </c>
      <c r="ABS651">
        <v>2</v>
      </c>
      <c r="ABT651">
        <v>0</v>
      </c>
      <c r="ABU651">
        <v>27</v>
      </c>
      <c r="ABV651">
        <v>28</v>
      </c>
      <c r="ABW651">
        <v>2</v>
      </c>
      <c r="ABX651">
        <v>0</v>
      </c>
      <c r="ABY651">
        <v>2</v>
      </c>
      <c r="ABZ651">
        <v>0</v>
      </c>
      <c r="ACA651">
        <v>26</v>
      </c>
      <c r="ACB651">
        <v>28</v>
      </c>
      <c r="ACC651">
        <v>3</v>
      </c>
      <c r="ACD651">
        <v>2</v>
      </c>
      <c r="ACE651">
        <v>1</v>
      </c>
      <c r="ACF651">
        <v>0</v>
      </c>
      <c r="ACG651">
        <v>27</v>
      </c>
      <c r="ACH651">
        <v>28</v>
      </c>
      <c r="ACI651">
        <v>4</v>
      </c>
      <c r="ACJ651">
        <v>0</v>
      </c>
      <c r="ACK651">
        <v>1</v>
      </c>
      <c r="ACL651">
        <v>0</v>
      </c>
      <c r="ACM651">
        <v>27</v>
      </c>
      <c r="ACN651">
        <v>32</v>
      </c>
      <c r="ACO651">
        <v>0</v>
      </c>
      <c r="ACP651">
        <v>2</v>
      </c>
      <c r="ACQ651">
        <v>2</v>
      </c>
      <c r="ACR651">
        <v>0</v>
      </c>
      <c r="ACS651">
        <v>28</v>
      </c>
      <c r="ACT651">
        <v>32</v>
      </c>
      <c r="ACU651">
        <v>1</v>
      </c>
      <c r="ACV651">
        <v>0</v>
      </c>
      <c r="ACW651">
        <v>2</v>
      </c>
      <c r="ACX651">
        <v>0</v>
      </c>
      <c r="ACY651">
        <v>26</v>
      </c>
      <c r="ACZ651">
        <v>32</v>
      </c>
      <c r="ADA651">
        <v>1</v>
      </c>
      <c r="ADB651">
        <v>4</v>
      </c>
      <c r="ADC651">
        <v>1</v>
      </c>
      <c r="ADD651">
        <v>0</v>
      </c>
      <c r="ADE651">
        <v>27</v>
      </c>
      <c r="ADF651">
        <v>32</v>
      </c>
      <c r="ADG651">
        <v>2</v>
      </c>
      <c r="ADH651">
        <v>2</v>
      </c>
      <c r="ADI651">
        <v>1</v>
      </c>
      <c r="ADJ651">
        <v>0</v>
      </c>
      <c r="ADK651">
        <v>28</v>
      </c>
      <c r="ADL651">
        <v>32</v>
      </c>
      <c r="ADM651">
        <v>3</v>
      </c>
      <c r="ADN651">
        <v>0</v>
      </c>
      <c r="ADO651">
        <v>1</v>
      </c>
      <c r="ADP651">
        <v>0</v>
      </c>
      <c r="ADQ651">
        <v>27</v>
      </c>
      <c r="ADR651">
        <v>32</v>
      </c>
      <c r="ADS651">
        <v>4</v>
      </c>
      <c r="ADT651">
        <v>2</v>
      </c>
      <c r="ADU651">
        <v>0</v>
      </c>
      <c r="ADV651">
        <v>0</v>
      </c>
      <c r="ADW651">
        <v>29</v>
      </c>
      <c r="ADX651">
        <v>36</v>
      </c>
      <c r="ADY651">
        <v>0</v>
      </c>
      <c r="ADZ651">
        <v>0</v>
      </c>
      <c r="AEA651">
        <v>2</v>
      </c>
      <c r="AEB651">
        <v>0</v>
      </c>
      <c r="AEC651">
        <v>27</v>
      </c>
      <c r="AED651">
        <v>36</v>
      </c>
      <c r="AEE651">
        <v>0</v>
      </c>
      <c r="AEF651">
        <v>4</v>
      </c>
      <c r="AEG651">
        <v>1</v>
      </c>
      <c r="AEH651">
        <v>0</v>
      </c>
      <c r="AEI651">
        <v>28</v>
      </c>
      <c r="AEJ651">
        <v>36</v>
      </c>
      <c r="AEK651">
        <v>1</v>
      </c>
      <c r="AEL651">
        <v>2</v>
      </c>
      <c r="AEM651">
        <v>1</v>
      </c>
      <c r="AEN651">
        <v>0</v>
      </c>
      <c r="AEO651">
        <v>29</v>
      </c>
      <c r="AEP651">
        <v>36</v>
      </c>
      <c r="AEQ651">
        <v>2</v>
      </c>
      <c r="AER651">
        <v>0</v>
      </c>
      <c r="AES651">
        <v>1</v>
      </c>
      <c r="AET651">
        <v>0</v>
      </c>
      <c r="AEU651">
        <v>27</v>
      </c>
      <c r="AEV651">
        <v>36</v>
      </c>
      <c r="AEW651">
        <v>2</v>
      </c>
      <c r="AEX651">
        <v>4</v>
      </c>
      <c r="AEY651">
        <v>0</v>
      </c>
      <c r="AEZ651">
        <v>0</v>
      </c>
      <c r="AFA651">
        <v>28</v>
      </c>
      <c r="AFB651">
        <v>36</v>
      </c>
      <c r="AFC651">
        <v>3</v>
      </c>
      <c r="AFD651">
        <v>2</v>
      </c>
      <c r="AFE651">
        <v>0</v>
      </c>
      <c r="AFF651">
        <v>0</v>
      </c>
      <c r="AFG651">
        <v>29</v>
      </c>
      <c r="AFH651">
        <v>36</v>
      </c>
      <c r="AFI651">
        <v>4</v>
      </c>
      <c r="AFJ651">
        <v>0</v>
      </c>
      <c r="AFK651">
        <v>0</v>
      </c>
      <c r="AFL651">
        <v>0</v>
      </c>
      <c r="AFM651">
        <v>29</v>
      </c>
      <c r="AFN651">
        <v>40</v>
      </c>
      <c r="AFO651">
        <v>0</v>
      </c>
      <c r="AFP651">
        <v>2</v>
      </c>
      <c r="AFQ651">
        <v>1</v>
      </c>
      <c r="AFR651">
        <v>0</v>
      </c>
      <c r="AFS651">
        <v>30</v>
      </c>
      <c r="AFT651">
        <v>40</v>
      </c>
      <c r="AFU651">
        <v>1</v>
      </c>
      <c r="AFV651">
        <v>0</v>
      </c>
      <c r="AFW651">
        <v>1</v>
      </c>
      <c r="AFX651">
        <v>0</v>
      </c>
      <c r="AFY651">
        <v>28</v>
      </c>
      <c r="AFZ651">
        <v>40</v>
      </c>
      <c r="AGA651">
        <v>1</v>
      </c>
      <c r="AGB651">
        <v>4</v>
      </c>
      <c r="AGC651">
        <v>0</v>
      </c>
      <c r="AGD651">
        <v>0</v>
      </c>
      <c r="AGE651">
        <v>29</v>
      </c>
      <c r="AGF651">
        <v>40</v>
      </c>
      <c r="AGG651">
        <v>2</v>
      </c>
      <c r="AGH651">
        <v>2</v>
      </c>
      <c r="AGI651">
        <v>0</v>
      </c>
      <c r="AGJ651">
        <v>0</v>
      </c>
      <c r="AGK651">
        <v>30</v>
      </c>
      <c r="AGL651">
        <v>40</v>
      </c>
      <c r="AGM651">
        <v>3</v>
      </c>
      <c r="AGN651">
        <v>0</v>
      </c>
      <c r="AGO651">
        <v>0</v>
      </c>
      <c r="AGP651">
        <v>0</v>
      </c>
      <c r="AGQ651">
        <v>31</v>
      </c>
      <c r="AGR651">
        <v>44</v>
      </c>
      <c r="AGS651">
        <v>0</v>
      </c>
      <c r="AGT651">
        <v>0</v>
      </c>
      <c r="AGU651">
        <v>1</v>
      </c>
      <c r="AGV651">
        <v>0</v>
      </c>
      <c r="AGW651">
        <v>29</v>
      </c>
      <c r="AGX651">
        <v>44</v>
      </c>
      <c r="AGY651">
        <v>0</v>
      </c>
      <c r="AGZ651">
        <v>4</v>
      </c>
      <c r="AHA651">
        <v>0</v>
      </c>
      <c r="AHB651">
        <v>0</v>
      </c>
      <c r="AHC651">
        <v>30</v>
      </c>
      <c r="AHD651">
        <v>44</v>
      </c>
      <c r="AHE651">
        <v>1</v>
      </c>
      <c r="AHF651">
        <v>2</v>
      </c>
      <c r="AHG651">
        <v>0</v>
      </c>
      <c r="AHH651">
        <v>0</v>
      </c>
      <c r="AHI651">
        <v>31</v>
      </c>
      <c r="AHJ651">
        <v>44</v>
      </c>
      <c r="AHK651">
        <v>2</v>
      </c>
      <c r="AHL651">
        <v>0</v>
      </c>
      <c r="AHM651">
        <v>0</v>
      </c>
      <c r="AHN651">
        <v>0</v>
      </c>
      <c r="AHO651">
        <v>31</v>
      </c>
      <c r="AHP651">
        <v>48</v>
      </c>
      <c r="AHQ651">
        <v>0</v>
      </c>
      <c r="AHR651">
        <v>2</v>
      </c>
      <c r="AHS651">
        <v>0</v>
      </c>
      <c r="AHT651">
        <v>0</v>
      </c>
      <c r="AHU651">
        <v>32</v>
      </c>
      <c r="AHV651">
        <v>48</v>
      </c>
      <c r="AHW651">
        <v>1</v>
      </c>
      <c r="AHX651">
        <v>0</v>
      </c>
      <c r="AHY651">
        <v>0</v>
      </c>
      <c r="AHZ651">
        <v>0</v>
      </c>
      <c r="AIA651">
        <v>24</v>
      </c>
      <c r="AIB651">
        <v>32</v>
      </c>
      <c r="AIC651">
        <v>4</v>
      </c>
      <c r="AID651">
        <v>0</v>
      </c>
      <c r="AIE651">
        <v>2</v>
      </c>
      <c r="AIF651">
        <v>0</v>
      </c>
      <c r="AIG651">
        <v>24</v>
      </c>
      <c r="AIH651">
        <v>36</v>
      </c>
      <c r="AII651">
        <v>2</v>
      </c>
      <c r="AIJ651">
        <v>2</v>
      </c>
      <c r="AIK651">
        <v>2</v>
      </c>
      <c r="AIL651">
        <v>0</v>
      </c>
      <c r="AIM651">
        <v>25</v>
      </c>
      <c r="AIN651">
        <v>36</v>
      </c>
      <c r="AIO651">
        <v>3</v>
      </c>
      <c r="AIP651">
        <v>0</v>
      </c>
      <c r="AIQ651">
        <v>2</v>
      </c>
      <c r="AIR651">
        <v>0</v>
      </c>
      <c r="AIS651">
        <v>24</v>
      </c>
      <c r="AIT651">
        <v>40</v>
      </c>
      <c r="AIU651">
        <v>0</v>
      </c>
      <c r="AIV651">
        <v>4</v>
      </c>
      <c r="AIW651">
        <v>2</v>
      </c>
      <c r="AIX651">
        <v>0</v>
      </c>
      <c r="AIY651">
        <v>25</v>
      </c>
      <c r="AIZ651">
        <v>40</v>
      </c>
      <c r="AJA651">
        <v>1</v>
      </c>
      <c r="AJB651">
        <v>2</v>
      </c>
      <c r="AJC651">
        <v>2</v>
      </c>
      <c r="AJD651">
        <v>0</v>
      </c>
      <c r="AJE651">
        <v>26</v>
      </c>
      <c r="AJF651">
        <v>40</v>
      </c>
      <c r="AJG651">
        <v>2</v>
      </c>
      <c r="AJH651">
        <v>0</v>
      </c>
      <c r="AJI651">
        <v>2</v>
      </c>
      <c r="AJJ651">
        <v>0</v>
      </c>
      <c r="AJK651">
        <v>25</v>
      </c>
      <c r="AJL651">
        <v>40</v>
      </c>
      <c r="AJM651">
        <v>3</v>
      </c>
      <c r="AJN651">
        <v>2</v>
      </c>
      <c r="AJO651">
        <v>1</v>
      </c>
      <c r="AJP651">
        <v>0</v>
      </c>
      <c r="AJQ651">
        <v>26</v>
      </c>
      <c r="AJR651">
        <v>40</v>
      </c>
      <c r="AJS651">
        <v>4</v>
      </c>
      <c r="AJT651">
        <v>0</v>
      </c>
      <c r="AJU651">
        <v>1</v>
      </c>
      <c r="AJV651">
        <v>0</v>
      </c>
      <c r="AJW651">
        <v>26</v>
      </c>
      <c r="AJX651">
        <v>44</v>
      </c>
      <c r="AJY651">
        <v>0</v>
      </c>
      <c r="AJZ651">
        <v>2</v>
      </c>
      <c r="AKA651">
        <v>2</v>
      </c>
      <c r="AKB651">
        <v>0</v>
      </c>
      <c r="AKC651">
        <v>27</v>
      </c>
      <c r="AKD651">
        <v>44</v>
      </c>
      <c r="AKE651">
        <v>1</v>
      </c>
      <c r="AKF651">
        <v>0</v>
      </c>
      <c r="AKG651">
        <v>2</v>
      </c>
      <c r="AKH651">
        <v>0</v>
      </c>
      <c r="AKI651">
        <v>25</v>
      </c>
      <c r="AKJ651">
        <v>44</v>
      </c>
      <c r="AKK651">
        <v>1</v>
      </c>
      <c r="AKL651">
        <v>4</v>
      </c>
      <c r="AKM651">
        <v>1</v>
      </c>
      <c r="AKN651">
        <v>0</v>
      </c>
      <c r="AKO651">
        <v>26</v>
      </c>
      <c r="AKP651">
        <v>44</v>
      </c>
      <c r="AKQ651">
        <v>2</v>
      </c>
      <c r="AKR651">
        <v>2</v>
      </c>
      <c r="AKS651">
        <v>1</v>
      </c>
      <c r="AKT651">
        <v>0</v>
      </c>
      <c r="AKU651">
        <v>27</v>
      </c>
      <c r="AKV651">
        <v>44</v>
      </c>
      <c r="AKW651">
        <v>3</v>
      </c>
      <c r="AKX651">
        <v>0</v>
      </c>
      <c r="AKY651">
        <v>1</v>
      </c>
      <c r="AKZ651">
        <v>0</v>
      </c>
      <c r="ALA651">
        <v>26</v>
      </c>
      <c r="ALB651">
        <v>44</v>
      </c>
      <c r="ALC651">
        <v>4</v>
      </c>
      <c r="ALD651">
        <v>2</v>
      </c>
      <c r="ALE651">
        <v>0</v>
      </c>
      <c r="ALF651">
        <v>0</v>
      </c>
      <c r="ALG651">
        <v>28</v>
      </c>
      <c r="ALH651">
        <v>48</v>
      </c>
      <c r="ALI651">
        <v>0</v>
      </c>
      <c r="ALJ651">
        <v>0</v>
      </c>
      <c r="ALK651">
        <v>2</v>
      </c>
      <c r="ALL651">
        <v>0</v>
      </c>
      <c r="ALM651">
        <v>26</v>
      </c>
      <c r="ALN651">
        <v>48</v>
      </c>
      <c r="ALO651">
        <v>0</v>
      </c>
      <c r="ALP651">
        <v>4</v>
      </c>
      <c r="ALQ651">
        <v>1</v>
      </c>
      <c r="ALR651">
        <v>0</v>
      </c>
      <c r="ALS651">
        <v>27</v>
      </c>
      <c r="ALT651">
        <v>48</v>
      </c>
      <c r="ALU651">
        <v>1</v>
      </c>
      <c r="ALV651">
        <v>2</v>
      </c>
      <c r="ALW651">
        <v>1</v>
      </c>
      <c r="ALX651">
        <v>0</v>
      </c>
      <c r="ALY651">
        <v>28</v>
      </c>
      <c r="ALZ651">
        <v>48</v>
      </c>
      <c r="AMA651">
        <v>2</v>
      </c>
      <c r="AMB651">
        <v>0</v>
      </c>
      <c r="AMC651">
        <v>1</v>
      </c>
      <c r="AMD651">
        <v>0</v>
      </c>
      <c r="AME651">
        <v>26</v>
      </c>
      <c r="AMF651">
        <v>48</v>
      </c>
      <c r="AMG651">
        <v>2</v>
      </c>
      <c r="AMH651">
        <v>4</v>
      </c>
      <c r="AMI651">
        <v>0</v>
      </c>
      <c r="AMJ651">
        <v>0</v>
      </c>
      <c r="AMK651">
        <v>27</v>
      </c>
      <c r="AML651">
        <v>48</v>
      </c>
      <c r="AMM651">
        <v>3</v>
      </c>
      <c r="AMN651">
        <v>2</v>
      </c>
      <c r="AMO651">
        <v>0</v>
      </c>
      <c r="AMP651">
        <v>0</v>
      </c>
      <c r="AMQ651">
        <v>28</v>
      </c>
      <c r="AMR651">
        <v>48</v>
      </c>
      <c r="AMS651">
        <v>4</v>
      </c>
      <c r="AMT651">
        <v>0</v>
      </c>
      <c r="AMU651">
        <v>0</v>
      </c>
      <c r="AMV651">
        <v>0</v>
      </c>
      <c r="AMW651">
        <v>28</v>
      </c>
      <c r="AMX651">
        <v>52</v>
      </c>
      <c r="AMY651">
        <v>0</v>
      </c>
      <c r="AMZ651">
        <v>2</v>
      </c>
      <c r="ANA651">
        <v>1</v>
      </c>
      <c r="ANB651">
        <v>0</v>
      </c>
      <c r="ANC651">
        <v>29</v>
      </c>
      <c r="AND651">
        <v>52</v>
      </c>
      <c r="ANE651">
        <v>1</v>
      </c>
      <c r="ANF651">
        <v>0</v>
      </c>
      <c r="ANG651">
        <v>1</v>
      </c>
      <c r="ANH651">
        <v>0</v>
      </c>
      <c r="ANI651">
        <v>26</v>
      </c>
      <c r="ANJ651">
        <v>50</v>
      </c>
      <c r="ANK651">
        <v>1</v>
      </c>
      <c r="ANL651">
        <v>4</v>
      </c>
      <c r="ANM651">
        <v>0</v>
      </c>
      <c r="ANN651">
        <v>0</v>
      </c>
      <c r="ANO651">
        <v>27</v>
      </c>
      <c r="ANP651">
        <v>50</v>
      </c>
      <c r="ANQ651">
        <v>2</v>
      </c>
      <c r="ANR651">
        <v>2</v>
      </c>
      <c r="ANS651">
        <v>0</v>
      </c>
      <c r="ANT651">
        <v>0</v>
      </c>
      <c r="ANU651">
        <v>29</v>
      </c>
      <c r="ANV651">
        <v>52</v>
      </c>
      <c r="ANW651">
        <v>3</v>
      </c>
      <c r="ANX651">
        <v>0</v>
      </c>
      <c r="ANY651">
        <v>0</v>
      </c>
      <c r="ANZ651">
        <v>0</v>
      </c>
      <c r="AOA651">
        <v>29</v>
      </c>
      <c r="AOB651">
        <v>54</v>
      </c>
      <c r="AOC651">
        <v>0</v>
      </c>
      <c r="AOD651">
        <v>0</v>
      </c>
      <c r="AOE651">
        <v>1</v>
      </c>
      <c r="AOF651">
        <v>0</v>
      </c>
      <c r="AOG651">
        <v>27</v>
      </c>
      <c r="AOH651">
        <v>54</v>
      </c>
      <c r="AOI651">
        <v>0</v>
      </c>
      <c r="AOJ651">
        <v>4</v>
      </c>
      <c r="AOK651">
        <v>0</v>
      </c>
      <c r="AOL651">
        <v>0</v>
      </c>
      <c r="AOM651">
        <v>28</v>
      </c>
      <c r="AON651">
        <v>54</v>
      </c>
      <c r="AOO651">
        <v>1</v>
      </c>
      <c r="AOP651">
        <v>2</v>
      </c>
      <c r="AOQ651">
        <v>0</v>
      </c>
      <c r="AOR651">
        <v>0</v>
      </c>
      <c r="AOS651">
        <v>29</v>
      </c>
      <c r="AOT651">
        <v>54</v>
      </c>
      <c r="AOU651">
        <v>2</v>
      </c>
      <c r="AOV651">
        <v>0</v>
      </c>
      <c r="AOW651">
        <v>0</v>
      </c>
      <c r="AOX651">
        <v>0</v>
      </c>
    </row>
    <row r="652" spans="1:1126" x14ac:dyDescent="0.3">
      <c r="A652" s="3">
        <v>373.95089999999999</v>
      </c>
      <c r="B652" s="3">
        <v>155</v>
      </c>
      <c r="C652" s="3">
        <v>43377</v>
      </c>
      <c r="D652">
        <v>9.5439999999999827</v>
      </c>
    </row>
    <row r="653" spans="1:1126" x14ac:dyDescent="0.3">
      <c r="A653" s="3">
        <v>374.22230000000002</v>
      </c>
      <c r="B653" s="3">
        <v>5.7595775222820436</v>
      </c>
      <c r="C653" s="3">
        <v>34621</v>
      </c>
      <c r="D653">
        <v>9.815400000000011</v>
      </c>
      <c r="E653">
        <v>24</v>
      </c>
      <c r="F653">
        <v>27</v>
      </c>
      <c r="G653">
        <v>1</v>
      </c>
      <c r="H653">
        <v>3</v>
      </c>
      <c r="I653">
        <v>0</v>
      </c>
      <c r="AAA653">
        <v>0</v>
      </c>
      <c r="AAB653">
        <v>1</v>
      </c>
      <c r="AAC653">
        <v>2</v>
      </c>
      <c r="AAD653">
        <v>0</v>
      </c>
      <c r="AAE653">
        <v>26</v>
      </c>
      <c r="AAF653">
        <v>21</v>
      </c>
      <c r="AAG653">
        <v>0</v>
      </c>
      <c r="AAH653">
        <v>5</v>
      </c>
      <c r="AAI653">
        <v>1</v>
      </c>
      <c r="AAJ653">
        <v>0</v>
      </c>
      <c r="AAK653">
        <v>27</v>
      </c>
      <c r="AAL653">
        <v>21</v>
      </c>
      <c r="AAM653">
        <v>1</v>
      </c>
      <c r="AAN653">
        <v>3</v>
      </c>
      <c r="AAO653">
        <v>1</v>
      </c>
      <c r="AAP653">
        <v>0</v>
      </c>
      <c r="AAQ653">
        <v>28</v>
      </c>
      <c r="AAR653">
        <v>21</v>
      </c>
      <c r="AAS653">
        <v>2</v>
      </c>
      <c r="AAT653">
        <v>1</v>
      </c>
      <c r="AAU653">
        <v>1</v>
      </c>
      <c r="AAV653">
        <v>0</v>
      </c>
      <c r="AAW653">
        <v>27</v>
      </c>
      <c r="AAX653">
        <v>21</v>
      </c>
      <c r="AAY653">
        <v>3</v>
      </c>
      <c r="AAZ653">
        <v>3</v>
      </c>
      <c r="ABA653">
        <v>0</v>
      </c>
      <c r="ABB653">
        <v>0</v>
      </c>
      <c r="ABC653">
        <v>28</v>
      </c>
      <c r="ABD653">
        <v>21</v>
      </c>
      <c r="ABE653">
        <v>4</v>
      </c>
      <c r="ABF653">
        <v>1</v>
      </c>
      <c r="ABG653">
        <v>0</v>
      </c>
      <c r="ABH653">
        <v>0</v>
      </c>
      <c r="ABI653">
        <v>28</v>
      </c>
      <c r="ABJ653">
        <v>25</v>
      </c>
      <c r="ABK653">
        <v>0</v>
      </c>
      <c r="ABL653">
        <v>3</v>
      </c>
      <c r="ABM653">
        <v>1</v>
      </c>
      <c r="ABN653">
        <v>0</v>
      </c>
      <c r="ABO653">
        <v>29</v>
      </c>
      <c r="ABP653">
        <v>25</v>
      </c>
      <c r="ABQ653">
        <v>1</v>
      </c>
      <c r="ABR653">
        <v>1</v>
      </c>
      <c r="ABS653">
        <v>1</v>
      </c>
      <c r="ABT653">
        <v>0</v>
      </c>
      <c r="ABU653">
        <v>27</v>
      </c>
      <c r="ABV653">
        <v>25</v>
      </c>
      <c r="ABW653">
        <v>1</v>
      </c>
      <c r="ABX653">
        <v>5</v>
      </c>
      <c r="ABY653">
        <v>0</v>
      </c>
      <c r="ABZ653">
        <v>0</v>
      </c>
      <c r="ACA653">
        <v>28</v>
      </c>
      <c r="ACB653">
        <v>25</v>
      </c>
      <c r="ACC653">
        <v>2</v>
      </c>
      <c r="ACD653">
        <v>3</v>
      </c>
      <c r="ACE653">
        <v>0</v>
      </c>
      <c r="ACF653">
        <v>0</v>
      </c>
      <c r="ACG653">
        <v>29</v>
      </c>
      <c r="ACH653">
        <v>25</v>
      </c>
      <c r="ACI653">
        <v>3</v>
      </c>
      <c r="ACJ653">
        <v>1</v>
      </c>
      <c r="ACK653">
        <v>0</v>
      </c>
      <c r="ACL653">
        <v>0</v>
      </c>
      <c r="ACM653">
        <v>30</v>
      </c>
      <c r="ACN653">
        <v>29</v>
      </c>
      <c r="ACO653">
        <v>0</v>
      </c>
      <c r="ACP653">
        <v>1</v>
      </c>
      <c r="ACQ653">
        <v>1</v>
      </c>
      <c r="ACR653">
        <v>0</v>
      </c>
      <c r="ACS653">
        <v>28</v>
      </c>
      <c r="ACT653">
        <v>29</v>
      </c>
      <c r="ACU653">
        <v>0</v>
      </c>
      <c r="ACV653">
        <v>5</v>
      </c>
      <c r="ACW653">
        <v>0</v>
      </c>
      <c r="ACX653">
        <v>0</v>
      </c>
      <c r="ACY653">
        <v>29</v>
      </c>
      <c r="ACZ653">
        <v>29</v>
      </c>
      <c r="ADA653">
        <v>1</v>
      </c>
      <c r="ADB653">
        <v>3</v>
      </c>
      <c r="ADC653">
        <v>0</v>
      </c>
      <c r="ADD653">
        <v>0</v>
      </c>
      <c r="ADE653">
        <v>30</v>
      </c>
      <c r="ADF653">
        <v>29</v>
      </c>
      <c r="ADG653">
        <v>2</v>
      </c>
      <c r="ADH653">
        <v>1</v>
      </c>
      <c r="ADI653">
        <v>0</v>
      </c>
      <c r="ADJ653">
        <v>0</v>
      </c>
      <c r="ADK653">
        <v>30</v>
      </c>
      <c r="ADL653">
        <v>33</v>
      </c>
      <c r="ADM653">
        <v>0</v>
      </c>
      <c r="ADN653">
        <v>3</v>
      </c>
      <c r="ADO653">
        <v>0</v>
      </c>
      <c r="ADP653">
        <v>0</v>
      </c>
      <c r="ADQ653">
        <v>31</v>
      </c>
      <c r="ADR653">
        <v>33</v>
      </c>
      <c r="ADS653">
        <v>1</v>
      </c>
      <c r="ADT653">
        <v>1</v>
      </c>
      <c r="ADU653">
        <v>0</v>
      </c>
      <c r="ADV653">
        <v>0</v>
      </c>
      <c r="ADW653">
        <v>32</v>
      </c>
      <c r="ADX653">
        <v>37</v>
      </c>
      <c r="ADY653">
        <v>0</v>
      </c>
      <c r="ADZ653">
        <v>1</v>
      </c>
      <c r="AEA653">
        <v>0</v>
      </c>
      <c r="AEB653">
        <v>0</v>
      </c>
      <c r="AEC653">
        <v>24</v>
      </c>
      <c r="AED653">
        <v>21</v>
      </c>
      <c r="AEE653">
        <v>3</v>
      </c>
      <c r="AEF653">
        <v>1</v>
      </c>
      <c r="AEG653">
        <v>2</v>
      </c>
      <c r="AEH653">
        <v>0</v>
      </c>
      <c r="AEI653">
        <v>24</v>
      </c>
      <c r="AEJ653">
        <v>25</v>
      </c>
      <c r="AEK653">
        <v>1</v>
      </c>
      <c r="AEL653">
        <v>3</v>
      </c>
      <c r="AEM653">
        <v>2</v>
      </c>
      <c r="AEN653">
        <v>0</v>
      </c>
      <c r="AEO653">
        <v>25</v>
      </c>
      <c r="AEP653">
        <v>25</v>
      </c>
      <c r="AEQ653">
        <v>2</v>
      </c>
      <c r="AER653">
        <v>1</v>
      </c>
      <c r="AES653">
        <v>2</v>
      </c>
      <c r="AET653">
        <v>0</v>
      </c>
      <c r="AEU653">
        <v>25</v>
      </c>
      <c r="AEV653">
        <v>25</v>
      </c>
      <c r="AEW653">
        <v>4</v>
      </c>
      <c r="AEX653">
        <v>1</v>
      </c>
      <c r="AEY653">
        <v>1</v>
      </c>
      <c r="AEZ653">
        <v>0</v>
      </c>
      <c r="AFA653">
        <v>25</v>
      </c>
      <c r="AFB653">
        <v>29</v>
      </c>
      <c r="AFC653">
        <v>0</v>
      </c>
      <c r="AFD653">
        <v>3</v>
      </c>
      <c r="AFE653">
        <v>2</v>
      </c>
      <c r="AFF653">
        <v>0</v>
      </c>
      <c r="AFG653">
        <v>26</v>
      </c>
      <c r="AFH653">
        <v>29</v>
      </c>
      <c r="AFI653">
        <v>1</v>
      </c>
      <c r="AFJ653">
        <v>1</v>
      </c>
      <c r="AFK653">
        <v>2</v>
      </c>
      <c r="AFL653">
        <v>0</v>
      </c>
      <c r="AFM653">
        <v>25</v>
      </c>
      <c r="AFN653">
        <v>29</v>
      </c>
      <c r="AFO653">
        <v>2</v>
      </c>
      <c r="AFP653">
        <v>3</v>
      </c>
      <c r="AFQ653">
        <v>1</v>
      </c>
      <c r="AFR653">
        <v>0</v>
      </c>
      <c r="AFS653">
        <v>26</v>
      </c>
      <c r="AFT653">
        <v>29</v>
      </c>
      <c r="AFU653">
        <v>3</v>
      </c>
      <c r="AFV653">
        <v>1</v>
      </c>
      <c r="AFW653">
        <v>1</v>
      </c>
      <c r="AFX653">
        <v>0</v>
      </c>
      <c r="AFY653">
        <v>27</v>
      </c>
      <c r="AFZ653">
        <v>33</v>
      </c>
      <c r="AGA653">
        <v>0</v>
      </c>
      <c r="AGB653">
        <v>1</v>
      </c>
      <c r="AGC653">
        <v>2</v>
      </c>
      <c r="AGD653">
        <v>0</v>
      </c>
      <c r="AGE653">
        <v>25</v>
      </c>
      <c r="AGF653">
        <v>33</v>
      </c>
      <c r="AGG653">
        <v>0</v>
      </c>
      <c r="AGH653">
        <v>5</v>
      </c>
      <c r="AGI653">
        <v>1</v>
      </c>
      <c r="AGJ653">
        <v>0</v>
      </c>
      <c r="AGK653">
        <v>26</v>
      </c>
      <c r="AGL653">
        <v>33</v>
      </c>
      <c r="AGM653">
        <v>1</v>
      </c>
      <c r="AGN653">
        <v>3</v>
      </c>
      <c r="AGO653">
        <v>1</v>
      </c>
      <c r="AGP653">
        <v>0</v>
      </c>
      <c r="AGQ653">
        <v>27</v>
      </c>
      <c r="AGR653">
        <v>33</v>
      </c>
      <c r="AGS653">
        <v>2</v>
      </c>
      <c r="AGT653">
        <v>1</v>
      </c>
      <c r="AGU653">
        <v>1</v>
      </c>
      <c r="AGV653">
        <v>0</v>
      </c>
      <c r="AGW653">
        <v>26</v>
      </c>
      <c r="AGX653">
        <v>33</v>
      </c>
      <c r="AGY653">
        <v>3</v>
      </c>
      <c r="AGZ653">
        <v>3</v>
      </c>
      <c r="AHA653">
        <v>0</v>
      </c>
      <c r="AHB653">
        <v>0</v>
      </c>
      <c r="AHC653">
        <v>27</v>
      </c>
      <c r="AHD653">
        <v>33</v>
      </c>
      <c r="AHE653">
        <v>4</v>
      </c>
      <c r="AHF653">
        <v>1</v>
      </c>
      <c r="AHG653">
        <v>0</v>
      </c>
      <c r="AHH653">
        <v>0</v>
      </c>
      <c r="AHI653">
        <v>27</v>
      </c>
      <c r="AHJ653">
        <v>37</v>
      </c>
      <c r="AHK653">
        <v>0</v>
      </c>
      <c r="AHL653">
        <v>3</v>
      </c>
      <c r="AHM653">
        <v>1</v>
      </c>
      <c r="AHN653">
        <v>0</v>
      </c>
      <c r="AHO653">
        <v>28</v>
      </c>
      <c r="AHP653">
        <v>37</v>
      </c>
      <c r="AHQ653">
        <v>1</v>
      </c>
      <c r="AHR653">
        <v>1</v>
      </c>
      <c r="AHS653">
        <v>1</v>
      </c>
      <c r="AHT653">
        <v>0</v>
      </c>
      <c r="AHU653">
        <v>26</v>
      </c>
      <c r="AHV653">
        <v>37</v>
      </c>
      <c r="AHW653">
        <v>1</v>
      </c>
      <c r="AHX653">
        <v>5</v>
      </c>
      <c r="AHY653">
        <v>0</v>
      </c>
      <c r="AHZ653">
        <v>0</v>
      </c>
      <c r="AIA653">
        <v>27</v>
      </c>
      <c r="AIB653">
        <v>37</v>
      </c>
      <c r="AIC653">
        <v>2</v>
      </c>
      <c r="AID653">
        <v>3</v>
      </c>
      <c r="AIE653">
        <v>0</v>
      </c>
      <c r="AIF653">
        <v>0</v>
      </c>
      <c r="AIG653">
        <v>28</v>
      </c>
      <c r="AIH653">
        <v>37</v>
      </c>
      <c r="AII653">
        <v>3</v>
      </c>
      <c r="AIJ653">
        <v>1</v>
      </c>
      <c r="AIK653">
        <v>0</v>
      </c>
      <c r="AIL653">
        <v>0</v>
      </c>
      <c r="AIM653">
        <v>29</v>
      </c>
      <c r="AIN653">
        <v>41</v>
      </c>
      <c r="AIO653">
        <v>0</v>
      </c>
      <c r="AIP653">
        <v>1</v>
      </c>
      <c r="AIQ653">
        <v>1</v>
      </c>
      <c r="AIR653">
        <v>0</v>
      </c>
      <c r="AIS653">
        <v>27</v>
      </c>
      <c r="AIT653">
        <v>41</v>
      </c>
      <c r="AIU653">
        <v>0</v>
      </c>
      <c r="AIV653">
        <v>5</v>
      </c>
      <c r="AIW653">
        <v>0</v>
      </c>
      <c r="AIX653">
        <v>0</v>
      </c>
      <c r="AIY653">
        <v>28</v>
      </c>
      <c r="AIZ653">
        <v>41</v>
      </c>
      <c r="AJA653">
        <v>1</v>
      </c>
      <c r="AJB653">
        <v>3</v>
      </c>
      <c r="AJC653">
        <v>0</v>
      </c>
      <c r="AJD653">
        <v>0</v>
      </c>
      <c r="AJE653">
        <v>29</v>
      </c>
      <c r="AJF653">
        <v>41</v>
      </c>
      <c r="AJG653">
        <v>2</v>
      </c>
      <c r="AJH653">
        <v>1</v>
      </c>
      <c r="AJI653">
        <v>0</v>
      </c>
      <c r="AJJ653">
        <v>0</v>
      </c>
      <c r="AJK653">
        <v>29</v>
      </c>
      <c r="AJL653">
        <v>45</v>
      </c>
      <c r="AJM653">
        <v>0</v>
      </c>
      <c r="AJN653">
        <v>3</v>
      </c>
      <c r="AJO653">
        <v>0</v>
      </c>
      <c r="AJP653">
        <v>0</v>
      </c>
      <c r="AJQ653">
        <v>30</v>
      </c>
      <c r="AJR653">
        <v>45</v>
      </c>
      <c r="AJS653">
        <v>1</v>
      </c>
      <c r="AJT653">
        <v>1</v>
      </c>
      <c r="AJU653">
        <v>0</v>
      </c>
      <c r="AJV653">
        <v>0</v>
      </c>
      <c r="AJW653">
        <v>23</v>
      </c>
      <c r="AJX653">
        <v>33</v>
      </c>
      <c r="AJY653">
        <v>3</v>
      </c>
      <c r="AJZ653">
        <v>1</v>
      </c>
      <c r="AKA653">
        <v>2</v>
      </c>
      <c r="AKB653">
        <v>0</v>
      </c>
      <c r="AKC653">
        <v>23</v>
      </c>
      <c r="AKD653">
        <v>37</v>
      </c>
      <c r="AKE653">
        <v>1</v>
      </c>
      <c r="AKF653">
        <v>3</v>
      </c>
      <c r="AKG653">
        <v>2</v>
      </c>
      <c r="AKH653">
        <v>0</v>
      </c>
      <c r="AKI653">
        <v>24</v>
      </c>
      <c r="AKJ653">
        <v>37</v>
      </c>
      <c r="AKK653">
        <v>2</v>
      </c>
      <c r="AKL653">
        <v>1</v>
      </c>
      <c r="AKM653">
        <v>2</v>
      </c>
      <c r="AKN653">
        <v>0</v>
      </c>
      <c r="AKO653">
        <v>24</v>
      </c>
      <c r="AKP653">
        <v>37</v>
      </c>
      <c r="AKQ653">
        <v>4</v>
      </c>
      <c r="AKR653">
        <v>1</v>
      </c>
      <c r="AKS653">
        <v>1</v>
      </c>
      <c r="AKT653">
        <v>0</v>
      </c>
      <c r="AKU653">
        <v>24</v>
      </c>
      <c r="AKV653">
        <v>41</v>
      </c>
      <c r="AKW653">
        <v>0</v>
      </c>
      <c r="AKX653">
        <v>3</v>
      </c>
      <c r="AKY653">
        <v>2</v>
      </c>
      <c r="AKZ653">
        <v>0</v>
      </c>
      <c r="ALA653">
        <v>25</v>
      </c>
      <c r="ALB653">
        <v>41</v>
      </c>
      <c r="ALC653">
        <v>1</v>
      </c>
      <c r="ALD653">
        <v>1</v>
      </c>
      <c r="ALE653">
        <v>2</v>
      </c>
      <c r="ALF653">
        <v>0</v>
      </c>
      <c r="ALG653">
        <v>24</v>
      </c>
      <c r="ALH653">
        <v>41</v>
      </c>
      <c r="ALI653">
        <v>2</v>
      </c>
      <c r="ALJ653">
        <v>3</v>
      </c>
      <c r="ALK653">
        <v>1</v>
      </c>
      <c r="ALL653">
        <v>0</v>
      </c>
      <c r="ALM653">
        <v>25</v>
      </c>
      <c r="ALN653">
        <v>41</v>
      </c>
      <c r="ALO653">
        <v>3</v>
      </c>
      <c r="ALP653">
        <v>1</v>
      </c>
      <c r="ALQ653">
        <v>1</v>
      </c>
      <c r="ALR653">
        <v>0</v>
      </c>
      <c r="ALS653">
        <v>26</v>
      </c>
      <c r="ALT653">
        <v>45</v>
      </c>
      <c r="ALU653">
        <v>0</v>
      </c>
      <c r="ALV653">
        <v>1</v>
      </c>
      <c r="ALW653">
        <v>2</v>
      </c>
      <c r="ALX653">
        <v>0</v>
      </c>
      <c r="ALY653">
        <v>24</v>
      </c>
      <c r="ALZ653">
        <v>45</v>
      </c>
      <c r="AMA653">
        <v>0</v>
      </c>
      <c r="AMB653">
        <v>5</v>
      </c>
      <c r="AMC653">
        <v>1</v>
      </c>
      <c r="AMD653">
        <v>0</v>
      </c>
      <c r="AME653">
        <v>25</v>
      </c>
      <c r="AMF653">
        <v>45</v>
      </c>
      <c r="AMG653">
        <v>1</v>
      </c>
      <c r="AMH653">
        <v>3</v>
      </c>
      <c r="AMI653">
        <v>1</v>
      </c>
      <c r="AMJ653">
        <v>0</v>
      </c>
      <c r="AMK653">
        <v>26</v>
      </c>
      <c r="AML653">
        <v>45</v>
      </c>
      <c r="AMM653">
        <v>2</v>
      </c>
      <c r="AMN653">
        <v>1</v>
      </c>
      <c r="AMO653">
        <v>1</v>
      </c>
      <c r="AMP653">
        <v>0</v>
      </c>
      <c r="AMQ653">
        <v>25</v>
      </c>
      <c r="AMR653">
        <v>45</v>
      </c>
      <c r="AMS653">
        <v>3</v>
      </c>
      <c r="AMT653">
        <v>3</v>
      </c>
      <c r="AMU653">
        <v>0</v>
      </c>
      <c r="AMV653">
        <v>0</v>
      </c>
      <c r="AMW653">
        <v>26</v>
      </c>
      <c r="AMX653">
        <v>45</v>
      </c>
      <c r="AMY653">
        <v>4</v>
      </c>
      <c r="AMZ653">
        <v>1</v>
      </c>
      <c r="ANA653">
        <v>0</v>
      </c>
      <c r="ANB653">
        <v>0</v>
      </c>
      <c r="ANC653">
        <v>26</v>
      </c>
      <c r="AND653">
        <v>49</v>
      </c>
      <c r="ANE653">
        <v>0</v>
      </c>
      <c r="ANF653">
        <v>3</v>
      </c>
      <c r="ANG653">
        <v>1</v>
      </c>
      <c r="ANH653">
        <v>0</v>
      </c>
      <c r="ANI653">
        <v>27</v>
      </c>
      <c r="ANJ653">
        <v>49</v>
      </c>
      <c r="ANK653">
        <v>1</v>
      </c>
      <c r="ANL653">
        <v>1</v>
      </c>
      <c r="ANM653">
        <v>1</v>
      </c>
      <c r="ANN653">
        <v>0</v>
      </c>
    </row>
    <row r="654" spans="1:1126" x14ac:dyDescent="0.3">
      <c r="A654" s="3">
        <v>374.24880000000002</v>
      </c>
      <c r="B654" s="3">
        <v>76.841744052825277</v>
      </c>
      <c r="C654" s="3">
        <v>37666</v>
      </c>
      <c r="D654">
        <v>9.8419000000000096</v>
      </c>
    </row>
    <row r="655" spans="1:1126" x14ac:dyDescent="0.3">
      <c r="A655" s="3">
        <v>374.2842</v>
      </c>
      <c r="B655" s="3">
        <v>2060</v>
      </c>
      <c r="C655" s="3">
        <v>43401</v>
      </c>
      <c r="D655">
        <v>9.8772999999999911</v>
      </c>
      <c r="E655">
        <v>27</v>
      </c>
      <c r="F655">
        <v>35</v>
      </c>
      <c r="G655">
        <v>0</v>
      </c>
      <c r="H655">
        <v>1</v>
      </c>
      <c r="I655">
        <v>0</v>
      </c>
    </row>
    <row r="656" spans="1:1126" x14ac:dyDescent="0.3">
      <c r="A656" s="3">
        <v>374.32659999999998</v>
      </c>
      <c r="B656" s="3">
        <v>422</v>
      </c>
      <c r="C656" s="3">
        <v>43059</v>
      </c>
      <c r="D656">
        <v>9.9196999999999775</v>
      </c>
    </row>
    <row r="657" spans="1:1192" x14ac:dyDescent="0.3">
      <c r="A657" s="3">
        <v>374.33960000000002</v>
      </c>
      <c r="B657" s="3">
        <v>76</v>
      </c>
      <c r="C657" s="3">
        <v>42889</v>
      </c>
      <c r="D657">
        <v>9.9327000000000112</v>
      </c>
    </row>
    <row r="658" spans="1:1192" x14ac:dyDescent="0.3">
      <c r="A658" s="3">
        <v>374.36450000000002</v>
      </c>
      <c r="B658" s="3">
        <v>108.53411930095089</v>
      </c>
      <c r="C658" s="3">
        <v>44186</v>
      </c>
      <c r="D658">
        <v>9.9576000000000136</v>
      </c>
    </row>
    <row r="659" spans="1:1192" x14ac:dyDescent="0.3">
      <c r="A659" s="3">
        <v>374.37810000000002</v>
      </c>
      <c r="B659" s="3">
        <v>957</v>
      </c>
      <c r="C659" s="3">
        <v>44524</v>
      </c>
      <c r="D659">
        <v>9.9712000000000103</v>
      </c>
      <c r="E659">
        <v>26</v>
      </c>
      <c r="F659">
        <v>47</v>
      </c>
      <c r="G659">
        <v>0</v>
      </c>
      <c r="H659">
        <v>1</v>
      </c>
      <c r="I659">
        <v>0</v>
      </c>
    </row>
    <row r="660" spans="1:1192" x14ac:dyDescent="0.3">
      <c r="A660" s="3">
        <v>374.83879999999999</v>
      </c>
      <c r="B660" s="3">
        <v>147</v>
      </c>
      <c r="C660" s="3">
        <v>44890</v>
      </c>
      <c r="D660">
        <v>10.431899999999985</v>
      </c>
      <c r="AAA660">
        <v>2</v>
      </c>
      <c r="AAB660">
        <v>3</v>
      </c>
      <c r="AAC660">
        <v>1</v>
      </c>
      <c r="AAD660">
        <v>0</v>
      </c>
      <c r="AAE660">
        <v>27</v>
      </c>
      <c r="AAF660">
        <v>19</v>
      </c>
      <c r="AAG660">
        <v>3</v>
      </c>
      <c r="AAH660">
        <v>1</v>
      </c>
      <c r="AAI660">
        <v>1</v>
      </c>
      <c r="AAJ660">
        <v>0</v>
      </c>
      <c r="AAK660">
        <v>28</v>
      </c>
      <c r="AAL660">
        <v>23</v>
      </c>
      <c r="AAM660">
        <v>0</v>
      </c>
      <c r="AAN660">
        <v>1</v>
      </c>
      <c r="AAO660">
        <v>2</v>
      </c>
      <c r="AAP660">
        <v>0</v>
      </c>
      <c r="AAQ660">
        <v>26</v>
      </c>
      <c r="AAR660">
        <v>23</v>
      </c>
      <c r="AAS660">
        <v>0</v>
      </c>
      <c r="AAT660">
        <v>5</v>
      </c>
      <c r="AAU660">
        <v>1</v>
      </c>
      <c r="AAV660">
        <v>0</v>
      </c>
      <c r="AAW660">
        <v>27</v>
      </c>
      <c r="AAX660">
        <v>23</v>
      </c>
      <c r="AAY660">
        <v>1</v>
      </c>
      <c r="AAZ660">
        <v>3</v>
      </c>
      <c r="ABA660">
        <v>1</v>
      </c>
      <c r="ABB660">
        <v>0</v>
      </c>
      <c r="ABC660">
        <v>28</v>
      </c>
      <c r="ABD660">
        <v>23</v>
      </c>
      <c r="ABE660">
        <v>2</v>
      </c>
      <c r="ABF660">
        <v>1</v>
      </c>
      <c r="ABG660">
        <v>1</v>
      </c>
      <c r="ABH660">
        <v>0</v>
      </c>
      <c r="ABI660">
        <v>27</v>
      </c>
      <c r="ABJ660">
        <v>23</v>
      </c>
      <c r="ABK660">
        <v>3</v>
      </c>
      <c r="ABL660">
        <v>3</v>
      </c>
      <c r="ABM660">
        <v>0</v>
      </c>
      <c r="ABN660">
        <v>0</v>
      </c>
      <c r="ABO660">
        <v>28</v>
      </c>
      <c r="ABP660">
        <v>23</v>
      </c>
      <c r="ABQ660">
        <v>4</v>
      </c>
      <c r="ABR660">
        <v>1</v>
      </c>
      <c r="ABS660">
        <v>0</v>
      </c>
      <c r="ABT660">
        <v>0</v>
      </c>
      <c r="ABU660">
        <v>28</v>
      </c>
      <c r="ABV660">
        <v>27</v>
      </c>
      <c r="ABW660">
        <v>0</v>
      </c>
      <c r="ABX660">
        <v>3</v>
      </c>
      <c r="ABY660">
        <v>1</v>
      </c>
      <c r="ABZ660">
        <v>0</v>
      </c>
      <c r="ACA660">
        <v>29</v>
      </c>
      <c r="ACB660">
        <v>27</v>
      </c>
      <c r="ACC660">
        <v>1</v>
      </c>
      <c r="ACD660">
        <v>1</v>
      </c>
      <c r="ACE660">
        <v>1</v>
      </c>
      <c r="ACF660">
        <v>0</v>
      </c>
      <c r="ACG660">
        <v>27</v>
      </c>
      <c r="ACH660">
        <v>27</v>
      </c>
      <c r="ACI660">
        <v>1</v>
      </c>
      <c r="ACJ660">
        <v>5</v>
      </c>
      <c r="ACK660">
        <v>0</v>
      </c>
      <c r="ACL660">
        <v>0</v>
      </c>
      <c r="ACM660">
        <v>28</v>
      </c>
      <c r="ACN660">
        <v>27</v>
      </c>
      <c r="ACO660">
        <v>2</v>
      </c>
      <c r="ACP660">
        <v>3</v>
      </c>
      <c r="ACQ660">
        <v>0</v>
      </c>
      <c r="ACR660">
        <v>0</v>
      </c>
      <c r="ACS660">
        <v>29</v>
      </c>
      <c r="ACT660">
        <v>27</v>
      </c>
      <c r="ACU660">
        <v>3</v>
      </c>
      <c r="ACV660">
        <v>1</v>
      </c>
      <c r="ACW660">
        <v>0</v>
      </c>
      <c r="ACX660">
        <v>0</v>
      </c>
      <c r="ACY660">
        <v>30</v>
      </c>
      <c r="ACZ660">
        <v>31</v>
      </c>
      <c r="ADA660">
        <v>0</v>
      </c>
      <c r="ADB660">
        <v>1</v>
      </c>
      <c r="ADC660">
        <v>1</v>
      </c>
      <c r="ADD660">
        <v>0</v>
      </c>
      <c r="ADE660">
        <v>28</v>
      </c>
      <c r="ADF660">
        <v>31</v>
      </c>
      <c r="ADG660">
        <v>0</v>
      </c>
      <c r="ADH660">
        <v>5</v>
      </c>
      <c r="ADI660">
        <v>0</v>
      </c>
      <c r="ADJ660">
        <v>0</v>
      </c>
      <c r="ADK660">
        <v>29</v>
      </c>
      <c r="ADL660">
        <v>31</v>
      </c>
      <c r="ADM660">
        <v>1</v>
      </c>
      <c r="ADN660">
        <v>3</v>
      </c>
      <c r="ADO660">
        <v>0</v>
      </c>
      <c r="ADP660">
        <v>0</v>
      </c>
      <c r="ADQ660">
        <v>30</v>
      </c>
      <c r="ADR660">
        <v>31</v>
      </c>
      <c r="ADS660">
        <v>2</v>
      </c>
      <c r="ADT660">
        <v>1</v>
      </c>
      <c r="ADU660">
        <v>0</v>
      </c>
      <c r="ADV660">
        <v>0</v>
      </c>
      <c r="ADW660">
        <v>30</v>
      </c>
      <c r="ADX660">
        <v>35</v>
      </c>
      <c r="ADY660">
        <v>0</v>
      </c>
      <c r="ADZ660">
        <v>3</v>
      </c>
      <c r="AEA660">
        <v>0</v>
      </c>
      <c r="AEB660">
        <v>0</v>
      </c>
      <c r="AEC660">
        <v>31</v>
      </c>
      <c r="AED660">
        <v>35</v>
      </c>
      <c r="AEE660">
        <v>1</v>
      </c>
      <c r="AEF660">
        <v>1</v>
      </c>
      <c r="AEG660">
        <v>0</v>
      </c>
      <c r="AEH660">
        <v>0</v>
      </c>
      <c r="AEI660">
        <v>32</v>
      </c>
      <c r="AEJ660">
        <v>39</v>
      </c>
      <c r="AEK660">
        <v>0</v>
      </c>
      <c r="AEL660">
        <v>1</v>
      </c>
      <c r="AEM660">
        <v>0</v>
      </c>
      <c r="AEN660">
        <v>0</v>
      </c>
      <c r="AEO660">
        <v>24</v>
      </c>
      <c r="AEP660">
        <v>23</v>
      </c>
      <c r="AEQ660">
        <v>3</v>
      </c>
      <c r="AER660">
        <v>1</v>
      </c>
      <c r="AES660">
        <v>2</v>
      </c>
      <c r="AET660">
        <v>0</v>
      </c>
      <c r="AEU660">
        <v>24</v>
      </c>
      <c r="AEV660">
        <v>27</v>
      </c>
      <c r="AEW660">
        <v>1</v>
      </c>
      <c r="AEX660">
        <v>3</v>
      </c>
      <c r="AEY660">
        <v>2</v>
      </c>
      <c r="AEZ660">
        <v>0</v>
      </c>
      <c r="AFA660">
        <v>25</v>
      </c>
      <c r="AFB660">
        <v>27</v>
      </c>
      <c r="AFC660">
        <v>2</v>
      </c>
      <c r="AFD660">
        <v>1</v>
      </c>
      <c r="AFE660">
        <v>2</v>
      </c>
      <c r="AFF660">
        <v>0</v>
      </c>
      <c r="AFG660">
        <v>25</v>
      </c>
      <c r="AFH660">
        <v>27</v>
      </c>
      <c r="AFI660">
        <v>4</v>
      </c>
      <c r="AFJ660">
        <v>1</v>
      </c>
      <c r="AFK660">
        <v>1</v>
      </c>
      <c r="AFL660">
        <v>0</v>
      </c>
      <c r="AFM660">
        <v>25</v>
      </c>
      <c r="AFN660">
        <v>31</v>
      </c>
      <c r="AFO660">
        <v>0</v>
      </c>
      <c r="AFP660">
        <v>3</v>
      </c>
      <c r="AFQ660">
        <v>2</v>
      </c>
      <c r="AFR660">
        <v>0</v>
      </c>
      <c r="AFS660">
        <v>26</v>
      </c>
      <c r="AFT660">
        <v>31</v>
      </c>
      <c r="AFU660">
        <v>1</v>
      </c>
      <c r="AFV660">
        <v>1</v>
      </c>
      <c r="AFW660">
        <v>2</v>
      </c>
      <c r="AFX660">
        <v>0</v>
      </c>
      <c r="AFY660">
        <v>25</v>
      </c>
      <c r="AFZ660">
        <v>31</v>
      </c>
      <c r="AGA660">
        <v>2</v>
      </c>
      <c r="AGB660">
        <v>3</v>
      </c>
      <c r="AGC660">
        <v>1</v>
      </c>
      <c r="AGD660">
        <v>0</v>
      </c>
      <c r="AGE660">
        <v>26</v>
      </c>
      <c r="AGF660">
        <v>31</v>
      </c>
      <c r="AGG660">
        <v>3</v>
      </c>
      <c r="AGH660">
        <v>1</v>
      </c>
      <c r="AGI660">
        <v>1</v>
      </c>
      <c r="AGJ660">
        <v>0</v>
      </c>
      <c r="AGK660">
        <v>27</v>
      </c>
      <c r="AGL660">
        <v>35</v>
      </c>
      <c r="AGM660">
        <v>0</v>
      </c>
      <c r="AGN660">
        <v>1</v>
      </c>
      <c r="AGO660">
        <v>2</v>
      </c>
      <c r="AGP660">
        <v>0</v>
      </c>
      <c r="AGQ660">
        <v>25</v>
      </c>
      <c r="AGR660">
        <v>35</v>
      </c>
      <c r="AGS660">
        <v>0</v>
      </c>
      <c r="AGT660">
        <v>5</v>
      </c>
      <c r="AGU660">
        <v>1</v>
      </c>
      <c r="AGV660">
        <v>0</v>
      </c>
      <c r="AGW660">
        <v>26</v>
      </c>
      <c r="AGX660">
        <v>35</v>
      </c>
      <c r="AGY660">
        <v>1</v>
      </c>
      <c r="AGZ660">
        <v>3</v>
      </c>
      <c r="AHA660">
        <v>1</v>
      </c>
      <c r="AHB660">
        <v>0</v>
      </c>
      <c r="AHC660">
        <v>27</v>
      </c>
      <c r="AHD660">
        <v>35</v>
      </c>
      <c r="AHE660">
        <v>2</v>
      </c>
      <c r="AHF660">
        <v>1</v>
      </c>
      <c r="AHG660">
        <v>1</v>
      </c>
      <c r="AHH660">
        <v>0</v>
      </c>
      <c r="AHI660">
        <v>26</v>
      </c>
      <c r="AHJ660">
        <v>35</v>
      </c>
      <c r="AHK660">
        <v>3</v>
      </c>
      <c r="AHL660">
        <v>3</v>
      </c>
      <c r="AHM660">
        <v>0</v>
      </c>
      <c r="AHN660">
        <v>0</v>
      </c>
      <c r="AHO660">
        <v>27</v>
      </c>
      <c r="AHP660">
        <v>35</v>
      </c>
      <c r="AHQ660">
        <v>4</v>
      </c>
      <c r="AHR660">
        <v>1</v>
      </c>
      <c r="AHS660">
        <v>0</v>
      </c>
      <c r="AHT660">
        <v>0</v>
      </c>
      <c r="AHU660">
        <v>27</v>
      </c>
      <c r="AHV660">
        <v>39</v>
      </c>
      <c r="AHW660">
        <v>0</v>
      </c>
      <c r="AHX660">
        <v>3</v>
      </c>
      <c r="AHY660">
        <v>1</v>
      </c>
      <c r="AHZ660">
        <v>0</v>
      </c>
      <c r="AIA660">
        <v>28</v>
      </c>
      <c r="AIB660">
        <v>39</v>
      </c>
      <c r="AIC660">
        <v>1</v>
      </c>
      <c r="AID660">
        <v>1</v>
      </c>
      <c r="AIE660">
        <v>1</v>
      </c>
      <c r="AIF660">
        <v>0</v>
      </c>
      <c r="AIG660">
        <v>26</v>
      </c>
      <c r="AIH660">
        <v>39</v>
      </c>
      <c r="AII660">
        <v>1</v>
      </c>
      <c r="AIJ660">
        <v>5</v>
      </c>
      <c r="AIK660">
        <v>0</v>
      </c>
      <c r="AIL660">
        <v>0</v>
      </c>
      <c r="AIM660">
        <v>27</v>
      </c>
      <c r="AIN660">
        <v>39</v>
      </c>
      <c r="AIO660">
        <v>2</v>
      </c>
      <c r="AIP660">
        <v>3</v>
      </c>
      <c r="AIQ660">
        <v>0</v>
      </c>
      <c r="AIR660">
        <v>0</v>
      </c>
      <c r="AIS660">
        <v>28</v>
      </c>
      <c r="AIT660">
        <v>39</v>
      </c>
      <c r="AIU660">
        <v>3</v>
      </c>
      <c r="AIV660">
        <v>1</v>
      </c>
      <c r="AIW660">
        <v>0</v>
      </c>
      <c r="AIX660">
        <v>0</v>
      </c>
      <c r="AIY660">
        <v>29</v>
      </c>
      <c r="AIZ660">
        <v>43</v>
      </c>
      <c r="AJA660">
        <v>0</v>
      </c>
      <c r="AJB660">
        <v>1</v>
      </c>
      <c r="AJC660">
        <v>1</v>
      </c>
      <c r="AJD660">
        <v>0</v>
      </c>
      <c r="AJE660">
        <v>29</v>
      </c>
      <c r="AJF660">
        <v>43</v>
      </c>
      <c r="AJG660">
        <v>2</v>
      </c>
      <c r="AJH660">
        <v>1</v>
      </c>
      <c r="AJI660">
        <v>0</v>
      </c>
      <c r="AJJ660">
        <v>0</v>
      </c>
      <c r="AJK660">
        <v>23</v>
      </c>
      <c r="AJL660">
        <v>35</v>
      </c>
      <c r="AJM660">
        <v>3</v>
      </c>
      <c r="AJN660">
        <v>1</v>
      </c>
      <c r="AJO660">
        <v>2</v>
      </c>
      <c r="AJP660">
        <v>0</v>
      </c>
      <c r="AJQ660">
        <v>23</v>
      </c>
      <c r="AJR660">
        <v>39</v>
      </c>
      <c r="AJS660">
        <v>1</v>
      </c>
      <c r="AJT660">
        <v>3</v>
      </c>
      <c r="AJU660">
        <v>2</v>
      </c>
      <c r="AJV660">
        <v>0</v>
      </c>
      <c r="AJW660">
        <v>24</v>
      </c>
      <c r="AJX660">
        <v>39</v>
      </c>
      <c r="AJY660">
        <v>2</v>
      </c>
      <c r="AJZ660">
        <v>1</v>
      </c>
      <c r="AKA660">
        <v>2</v>
      </c>
      <c r="AKB660">
        <v>0</v>
      </c>
      <c r="AKC660">
        <v>24</v>
      </c>
      <c r="AKD660">
        <v>39</v>
      </c>
      <c r="AKE660">
        <v>4</v>
      </c>
      <c r="AKF660">
        <v>1</v>
      </c>
      <c r="AKG660">
        <v>1</v>
      </c>
      <c r="AKH660">
        <v>0</v>
      </c>
      <c r="AKI660">
        <v>24</v>
      </c>
      <c r="AKJ660">
        <v>43</v>
      </c>
      <c r="AKK660">
        <v>0</v>
      </c>
      <c r="AKL660">
        <v>3</v>
      </c>
      <c r="AKM660">
        <v>2</v>
      </c>
      <c r="AKN660">
        <v>0</v>
      </c>
      <c r="AKO660">
        <v>25</v>
      </c>
      <c r="AKP660">
        <v>43</v>
      </c>
      <c r="AKQ660">
        <v>1</v>
      </c>
      <c r="AKR660">
        <v>1</v>
      </c>
      <c r="AKS660">
        <v>2</v>
      </c>
      <c r="AKT660">
        <v>0</v>
      </c>
      <c r="AKU660">
        <v>24</v>
      </c>
      <c r="AKV660">
        <v>43</v>
      </c>
      <c r="AKW660">
        <v>2</v>
      </c>
      <c r="AKX660">
        <v>3</v>
      </c>
      <c r="AKY660">
        <v>1</v>
      </c>
      <c r="AKZ660">
        <v>0</v>
      </c>
      <c r="ALA660">
        <v>25</v>
      </c>
      <c r="ALB660">
        <v>43</v>
      </c>
      <c r="ALC660">
        <v>3</v>
      </c>
      <c r="ALD660">
        <v>1</v>
      </c>
      <c r="ALE660">
        <v>1</v>
      </c>
      <c r="ALF660">
        <v>0</v>
      </c>
      <c r="ALG660">
        <v>26</v>
      </c>
      <c r="ALH660">
        <v>47</v>
      </c>
      <c r="ALI660">
        <v>0</v>
      </c>
      <c r="ALJ660">
        <v>1</v>
      </c>
      <c r="ALK660">
        <v>2</v>
      </c>
      <c r="ALL660">
        <v>0</v>
      </c>
      <c r="ALM660">
        <v>26</v>
      </c>
      <c r="ALN660">
        <v>47</v>
      </c>
      <c r="ALO660">
        <v>2</v>
      </c>
      <c r="ALP660">
        <v>1</v>
      </c>
      <c r="ALQ660">
        <v>1</v>
      </c>
      <c r="ALR660">
        <v>0</v>
      </c>
    </row>
    <row r="661" spans="1:1192" x14ac:dyDescent="0.3">
      <c r="A661" s="3">
        <v>374.94909999999999</v>
      </c>
      <c r="B661" s="3">
        <v>82</v>
      </c>
      <c r="C661" s="3">
        <v>33931</v>
      </c>
      <c r="D661">
        <v>10.54219999999998</v>
      </c>
    </row>
    <row r="662" spans="1:1192" x14ac:dyDescent="0.3">
      <c r="A662" s="3">
        <v>374.99529999999999</v>
      </c>
      <c r="B662" s="3">
        <v>1955</v>
      </c>
      <c r="C662" s="3">
        <v>44961</v>
      </c>
      <c r="D662">
        <v>10.588399999999979</v>
      </c>
    </row>
    <row r="663" spans="1:1192" x14ac:dyDescent="0.3">
      <c r="A663" s="3">
        <v>375.23509999999999</v>
      </c>
      <c r="B663" s="3">
        <v>143</v>
      </c>
      <c r="C663" s="3">
        <v>44495</v>
      </c>
      <c r="D663">
        <v>10.828199999999981</v>
      </c>
      <c r="E663">
        <v>23</v>
      </c>
      <c r="F663">
        <v>34</v>
      </c>
      <c r="G663">
        <v>2</v>
      </c>
      <c r="H663">
        <v>0</v>
      </c>
      <c r="I663">
        <v>1</v>
      </c>
    </row>
    <row r="664" spans="1:1192" x14ac:dyDescent="0.3">
      <c r="A664" s="3">
        <v>375.26159999999999</v>
      </c>
      <c r="B664" s="3">
        <v>98</v>
      </c>
      <c r="C664" s="3">
        <v>36692</v>
      </c>
      <c r="D664">
        <v>10.85469999999998</v>
      </c>
      <c r="E664">
        <v>18</v>
      </c>
      <c r="F664">
        <v>38</v>
      </c>
      <c r="G664">
        <v>0</v>
      </c>
      <c r="H664">
        <v>4</v>
      </c>
      <c r="I664">
        <v>2</v>
      </c>
    </row>
    <row r="665" spans="1:1192" x14ac:dyDescent="0.3">
      <c r="A665" s="3">
        <v>375.28769999999997</v>
      </c>
      <c r="B665" s="3">
        <v>67.191586595596505</v>
      </c>
      <c r="C665" s="3">
        <v>43076</v>
      </c>
      <c r="D665">
        <v>10.880799999999965</v>
      </c>
    </row>
    <row r="666" spans="1:1192" x14ac:dyDescent="0.3">
      <c r="A666" s="3">
        <v>375.33019999999999</v>
      </c>
      <c r="B666" s="3">
        <v>99</v>
      </c>
      <c r="C666" s="3">
        <v>40316</v>
      </c>
      <c r="D666">
        <v>10.923299999999983</v>
      </c>
    </row>
    <row r="667" spans="1:1192" x14ac:dyDescent="0.3">
      <c r="A667" s="3">
        <v>375.38150000000002</v>
      </c>
      <c r="B667" s="3">
        <v>14.776754003445319</v>
      </c>
      <c r="C667" s="3">
        <v>44878</v>
      </c>
      <c r="D667">
        <v>10.974600000000009</v>
      </c>
      <c r="AAA667">
        <v>0</v>
      </c>
      <c r="AAB667">
        <v>4</v>
      </c>
      <c r="AAC667">
        <v>2</v>
      </c>
      <c r="AAD667">
        <v>0</v>
      </c>
      <c r="AAE667">
        <v>27</v>
      </c>
      <c r="AAF667">
        <v>20</v>
      </c>
      <c r="AAG667">
        <v>1</v>
      </c>
      <c r="AAH667">
        <v>2</v>
      </c>
      <c r="AAI667">
        <v>2</v>
      </c>
      <c r="AAJ667">
        <v>0</v>
      </c>
      <c r="AAK667">
        <v>28</v>
      </c>
      <c r="AAL667">
        <v>20</v>
      </c>
      <c r="AAM667">
        <v>2</v>
      </c>
      <c r="AAN667">
        <v>0</v>
      </c>
      <c r="AAO667">
        <v>2</v>
      </c>
      <c r="AAP667">
        <v>0</v>
      </c>
      <c r="AAQ667">
        <v>27</v>
      </c>
      <c r="AAR667">
        <v>20</v>
      </c>
      <c r="AAS667">
        <v>3</v>
      </c>
      <c r="AAT667">
        <v>2</v>
      </c>
      <c r="AAU667">
        <v>1</v>
      </c>
      <c r="AAV667">
        <v>0</v>
      </c>
      <c r="AAW667">
        <v>28</v>
      </c>
      <c r="AAX667">
        <v>20</v>
      </c>
      <c r="AAY667">
        <v>4</v>
      </c>
      <c r="AAZ667">
        <v>0</v>
      </c>
      <c r="ABA667">
        <v>1</v>
      </c>
      <c r="ABB667">
        <v>0</v>
      </c>
      <c r="ABC667">
        <v>28</v>
      </c>
      <c r="ABD667">
        <v>24</v>
      </c>
      <c r="ABE667">
        <v>0</v>
      </c>
      <c r="ABF667">
        <v>2</v>
      </c>
      <c r="ABG667">
        <v>2</v>
      </c>
      <c r="ABH667">
        <v>0</v>
      </c>
      <c r="ABI667">
        <v>29</v>
      </c>
      <c r="ABJ667">
        <v>24</v>
      </c>
      <c r="ABK667">
        <v>1</v>
      </c>
      <c r="ABL667">
        <v>0</v>
      </c>
      <c r="ABM667">
        <v>2</v>
      </c>
      <c r="ABN667">
        <v>0</v>
      </c>
      <c r="ABO667">
        <v>27</v>
      </c>
      <c r="ABP667">
        <v>24</v>
      </c>
      <c r="ABQ667">
        <v>1</v>
      </c>
      <c r="ABR667">
        <v>4</v>
      </c>
      <c r="ABS667">
        <v>1</v>
      </c>
      <c r="ABT667">
        <v>0</v>
      </c>
      <c r="ABU667">
        <v>28</v>
      </c>
      <c r="ABV667">
        <v>24</v>
      </c>
      <c r="ABW667">
        <v>2</v>
      </c>
      <c r="ABX667">
        <v>2</v>
      </c>
      <c r="ABY667">
        <v>1</v>
      </c>
      <c r="ABZ667">
        <v>0</v>
      </c>
      <c r="ACA667">
        <v>29</v>
      </c>
      <c r="ACB667">
        <v>24</v>
      </c>
      <c r="ACC667">
        <v>3</v>
      </c>
      <c r="ACD667">
        <v>0</v>
      </c>
      <c r="ACE667">
        <v>1</v>
      </c>
      <c r="ACF667">
        <v>0</v>
      </c>
      <c r="ACG667">
        <v>28</v>
      </c>
      <c r="ACH667">
        <v>24</v>
      </c>
      <c r="ACI667">
        <v>4</v>
      </c>
      <c r="ACJ667">
        <v>2</v>
      </c>
      <c r="ACK667">
        <v>0</v>
      </c>
      <c r="ACL667">
        <v>0</v>
      </c>
      <c r="ACM667">
        <v>30</v>
      </c>
      <c r="ACN667">
        <v>28</v>
      </c>
      <c r="ACO667">
        <v>0</v>
      </c>
      <c r="ACP667">
        <v>0</v>
      </c>
      <c r="ACQ667">
        <v>2</v>
      </c>
      <c r="ACR667">
        <v>0</v>
      </c>
      <c r="ACS667">
        <v>28</v>
      </c>
      <c r="ACT667">
        <v>28</v>
      </c>
      <c r="ACU667">
        <v>0</v>
      </c>
      <c r="ACV667">
        <v>4</v>
      </c>
      <c r="ACW667">
        <v>1</v>
      </c>
      <c r="ACX667">
        <v>0</v>
      </c>
      <c r="ACY667">
        <v>29</v>
      </c>
      <c r="ACZ667">
        <v>28</v>
      </c>
      <c r="ADA667">
        <v>1</v>
      </c>
      <c r="ADB667">
        <v>2</v>
      </c>
      <c r="ADC667">
        <v>1</v>
      </c>
      <c r="ADD667">
        <v>0</v>
      </c>
      <c r="ADE667">
        <v>30</v>
      </c>
      <c r="ADF667">
        <v>28</v>
      </c>
      <c r="ADG667">
        <v>2</v>
      </c>
      <c r="ADH667">
        <v>0</v>
      </c>
      <c r="ADI667">
        <v>1</v>
      </c>
      <c r="ADJ667">
        <v>0</v>
      </c>
      <c r="ADK667">
        <v>28</v>
      </c>
      <c r="ADL667">
        <v>28</v>
      </c>
      <c r="ADM667">
        <v>2</v>
      </c>
      <c r="ADN667">
        <v>4</v>
      </c>
      <c r="ADO667">
        <v>0</v>
      </c>
      <c r="ADP667">
        <v>0</v>
      </c>
      <c r="ADQ667">
        <v>29</v>
      </c>
      <c r="ADR667">
        <v>28</v>
      </c>
      <c r="ADS667">
        <v>3</v>
      </c>
      <c r="ADT667">
        <v>2</v>
      </c>
      <c r="ADU667">
        <v>0</v>
      </c>
      <c r="ADV667">
        <v>0</v>
      </c>
      <c r="ADW667">
        <v>30</v>
      </c>
      <c r="ADX667">
        <v>28</v>
      </c>
      <c r="ADY667">
        <v>4</v>
      </c>
      <c r="ADZ667">
        <v>0</v>
      </c>
      <c r="AEA667">
        <v>0</v>
      </c>
      <c r="AEB667">
        <v>0</v>
      </c>
      <c r="AEC667">
        <v>30</v>
      </c>
      <c r="AED667">
        <v>32</v>
      </c>
      <c r="AEE667">
        <v>0</v>
      </c>
      <c r="AEF667">
        <v>2</v>
      </c>
      <c r="AEG667">
        <v>1</v>
      </c>
      <c r="AEH667">
        <v>0</v>
      </c>
      <c r="AEI667">
        <v>31</v>
      </c>
      <c r="AEJ667">
        <v>32</v>
      </c>
      <c r="AEK667">
        <v>1</v>
      </c>
      <c r="AEL667">
        <v>0</v>
      </c>
      <c r="AEM667">
        <v>1</v>
      </c>
      <c r="AEN667">
        <v>0</v>
      </c>
      <c r="AEO667">
        <v>29</v>
      </c>
      <c r="AEP667">
        <v>32</v>
      </c>
      <c r="AEQ667">
        <v>1</v>
      </c>
      <c r="AER667">
        <v>4</v>
      </c>
      <c r="AES667">
        <v>0</v>
      </c>
      <c r="AET667">
        <v>0</v>
      </c>
      <c r="AEU667">
        <v>30</v>
      </c>
      <c r="AEV667">
        <v>32</v>
      </c>
      <c r="AEW667">
        <v>2</v>
      </c>
      <c r="AEX667">
        <v>2</v>
      </c>
      <c r="AEY667">
        <v>0</v>
      </c>
      <c r="AEZ667">
        <v>0</v>
      </c>
      <c r="AFA667">
        <v>31</v>
      </c>
      <c r="AFB667">
        <v>32</v>
      </c>
      <c r="AFC667">
        <v>3</v>
      </c>
      <c r="AFD667">
        <v>0</v>
      </c>
      <c r="AFE667">
        <v>0</v>
      </c>
      <c r="AFF667">
        <v>0</v>
      </c>
      <c r="AFG667">
        <v>32</v>
      </c>
      <c r="AFH667">
        <v>36</v>
      </c>
      <c r="AFI667">
        <v>0</v>
      </c>
      <c r="AFJ667">
        <v>0</v>
      </c>
      <c r="AFK667">
        <v>1</v>
      </c>
      <c r="AFL667">
        <v>0</v>
      </c>
      <c r="AFM667">
        <v>29</v>
      </c>
      <c r="AFN667">
        <v>34</v>
      </c>
      <c r="AFO667">
        <v>0</v>
      </c>
      <c r="AFP667">
        <v>4</v>
      </c>
      <c r="AFQ667">
        <v>0</v>
      </c>
      <c r="AFR667">
        <v>0</v>
      </c>
      <c r="AFS667">
        <v>31</v>
      </c>
      <c r="AFT667">
        <v>36</v>
      </c>
      <c r="AFU667">
        <v>1</v>
      </c>
      <c r="AFV667">
        <v>2</v>
      </c>
      <c r="AFW667">
        <v>0</v>
      </c>
      <c r="AFX667">
        <v>0</v>
      </c>
      <c r="AFY667">
        <v>32</v>
      </c>
      <c r="AFZ667">
        <v>36</v>
      </c>
      <c r="AGA667">
        <v>2</v>
      </c>
      <c r="AGB667">
        <v>0</v>
      </c>
      <c r="AGC667">
        <v>0</v>
      </c>
      <c r="AGD667">
        <v>0</v>
      </c>
      <c r="AGE667">
        <v>31</v>
      </c>
      <c r="AGF667">
        <v>38</v>
      </c>
      <c r="AGG667">
        <v>0</v>
      </c>
      <c r="AGH667">
        <v>2</v>
      </c>
      <c r="AGI667">
        <v>0</v>
      </c>
      <c r="AGJ667">
        <v>0</v>
      </c>
      <c r="AGK667">
        <v>32</v>
      </c>
      <c r="AGL667">
        <v>38</v>
      </c>
      <c r="AGM667">
        <v>1</v>
      </c>
      <c r="AGN667">
        <v>0</v>
      </c>
      <c r="AGO667">
        <v>0</v>
      </c>
      <c r="AGP667">
        <v>0</v>
      </c>
      <c r="AGQ667">
        <v>25</v>
      </c>
      <c r="AGR667">
        <v>24</v>
      </c>
      <c r="AGS667">
        <v>4</v>
      </c>
      <c r="AGT667">
        <v>0</v>
      </c>
      <c r="AGU667">
        <v>2</v>
      </c>
      <c r="AGV667">
        <v>0</v>
      </c>
      <c r="AGW667">
        <v>25</v>
      </c>
      <c r="AGX667">
        <v>28</v>
      </c>
      <c r="AGY667">
        <v>2</v>
      </c>
      <c r="AGZ667">
        <v>2</v>
      </c>
      <c r="AHA667">
        <v>2</v>
      </c>
      <c r="AHB667">
        <v>0</v>
      </c>
      <c r="AHC667">
        <v>26</v>
      </c>
      <c r="AHD667">
        <v>28</v>
      </c>
      <c r="AHE667">
        <v>3</v>
      </c>
      <c r="AHF667">
        <v>0</v>
      </c>
      <c r="AHG667">
        <v>2</v>
      </c>
      <c r="AHH667">
        <v>0</v>
      </c>
      <c r="AHI667">
        <v>25</v>
      </c>
      <c r="AHJ667">
        <v>32</v>
      </c>
      <c r="AHK667">
        <v>0</v>
      </c>
      <c r="AHL667">
        <v>4</v>
      </c>
      <c r="AHM667">
        <v>2</v>
      </c>
      <c r="AHN667">
        <v>0</v>
      </c>
      <c r="AHO667">
        <v>26</v>
      </c>
      <c r="AHP667">
        <v>32</v>
      </c>
      <c r="AHQ667">
        <v>1</v>
      </c>
      <c r="AHR667">
        <v>2</v>
      </c>
      <c r="AHS667">
        <v>2</v>
      </c>
      <c r="AHT667">
        <v>0</v>
      </c>
      <c r="AHU667">
        <v>27</v>
      </c>
      <c r="AHV667">
        <v>32</v>
      </c>
      <c r="AHW667">
        <v>2</v>
      </c>
      <c r="AHX667">
        <v>0</v>
      </c>
      <c r="AHY667">
        <v>2</v>
      </c>
      <c r="AHZ667">
        <v>0</v>
      </c>
      <c r="AIA667">
        <v>26</v>
      </c>
      <c r="AIB667">
        <v>32</v>
      </c>
      <c r="AIC667">
        <v>3</v>
      </c>
      <c r="AID667">
        <v>2</v>
      </c>
      <c r="AIE667">
        <v>1</v>
      </c>
      <c r="AIF667">
        <v>0</v>
      </c>
      <c r="AIG667">
        <v>27</v>
      </c>
      <c r="AIH667">
        <v>32</v>
      </c>
      <c r="AII667">
        <v>4</v>
      </c>
      <c r="AIJ667">
        <v>0</v>
      </c>
      <c r="AIK667">
        <v>1</v>
      </c>
      <c r="AIL667">
        <v>0</v>
      </c>
      <c r="AIM667">
        <v>27</v>
      </c>
      <c r="AIN667">
        <v>36</v>
      </c>
      <c r="AIO667">
        <v>0</v>
      </c>
      <c r="AIP667">
        <v>2</v>
      </c>
      <c r="AIQ667">
        <v>2</v>
      </c>
      <c r="AIR667">
        <v>0</v>
      </c>
      <c r="AIS667">
        <v>28</v>
      </c>
      <c r="AIT667">
        <v>36</v>
      </c>
      <c r="AIU667">
        <v>1</v>
      </c>
      <c r="AIV667">
        <v>0</v>
      </c>
      <c r="AIW667">
        <v>2</v>
      </c>
      <c r="AIX667">
        <v>0</v>
      </c>
      <c r="AIY667">
        <v>26</v>
      </c>
      <c r="AIZ667">
        <v>36</v>
      </c>
      <c r="AJA667">
        <v>1</v>
      </c>
      <c r="AJB667">
        <v>4</v>
      </c>
      <c r="AJC667">
        <v>1</v>
      </c>
      <c r="AJD667">
        <v>0</v>
      </c>
      <c r="AJE667">
        <v>27</v>
      </c>
      <c r="AJF667">
        <v>36</v>
      </c>
      <c r="AJG667">
        <v>2</v>
      </c>
      <c r="AJH667">
        <v>2</v>
      </c>
      <c r="AJI667">
        <v>1</v>
      </c>
      <c r="AJJ667">
        <v>0</v>
      </c>
      <c r="AJK667">
        <v>28</v>
      </c>
      <c r="AJL667">
        <v>36</v>
      </c>
      <c r="AJM667">
        <v>3</v>
      </c>
      <c r="AJN667">
        <v>0</v>
      </c>
      <c r="AJO667">
        <v>1</v>
      </c>
      <c r="AJP667">
        <v>0</v>
      </c>
      <c r="AJQ667">
        <v>27</v>
      </c>
      <c r="AJR667">
        <v>36</v>
      </c>
      <c r="AJS667">
        <v>4</v>
      </c>
      <c r="AJT667">
        <v>2</v>
      </c>
      <c r="AJU667">
        <v>0</v>
      </c>
      <c r="AJV667">
        <v>0</v>
      </c>
      <c r="AJW667">
        <v>29</v>
      </c>
      <c r="AJX667">
        <v>40</v>
      </c>
      <c r="AJY667">
        <v>0</v>
      </c>
      <c r="AJZ667">
        <v>0</v>
      </c>
      <c r="AKA667">
        <v>2</v>
      </c>
      <c r="AKB667">
        <v>0</v>
      </c>
      <c r="AKC667">
        <v>26</v>
      </c>
      <c r="AKD667">
        <v>38</v>
      </c>
      <c r="AKE667">
        <v>0</v>
      </c>
      <c r="AKF667">
        <v>4</v>
      </c>
      <c r="AKG667">
        <v>1</v>
      </c>
      <c r="AKH667">
        <v>0</v>
      </c>
      <c r="AKI667">
        <v>28</v>
      </c>
      <c r="AKJ667">
        <v>40</v>
      </c>
      <c r="AKK667">
        <v>1</v>
      </c>
      <c r="AKL667">
        <v>2</v>
      </c>
      <c r="AKM667">
        <v>1</v>
      </c>
      <c r="AKN667">
        <v>0</v>
      </c>
      <c r="AKO667">
        <v>29</v>
      </c>
      <c r="AKP667">
        <v>40</v>
      </c>
      <c r="AKQ667">
        <v>2</v>
      </c>
      <c r="AKR667">
        <v>0</v>
      </c>
      <c r="AKS667">
        <v>1</v>
      </c>
      <c r="AKT667">
        <v>0</v>
      </c>
      <c r="AKU667">
        <v>26</v>
      </c>
      <c r="AKV667">
        <v>38</v>
      </c>
      <c r="AKW667">
        <v>2</v>
      </c>
      <c r="AKX667">
        <v>4</v>
      </c>
      <c r="AKY667">
        <v>0</v>
      </c>
      <c r="AKZ667">
        <v>0</v>
      </c>
      <c r="ALA667">
        <v>27</v>
      </c>
      <c r="ALB667">
        <v>38</v>
      </c>
      <c r="ALC667">
        <v>3</v>
      </c>
      <c r="ALD667">
        <v>2</v>
      </c>
      <c r="ALE667">
        <v>0</v>
      </c>
      <c r="ALF667">
        <v>0</v>
      </c>
      <c r="ALG667">
        <v>28</v>
      </c>
      <c r="ALH667">
        <v>38</v>
      </c>
      <c r="ALI667">
        <v>4</v>
      </c>
      <c r="ALJ667">
        <v>0</v>
      </c>
      <c r="ALK667">
        <v>0</v>
      </c>
      <c r="ALL667">
        <v>0</v>
      </c>
      <c r="ALM667">
        <v>28</v>
      </c>
      <c r="ALN667">
        <v>42</v>
      </c>
      <c r="ALO667">
        <v>0</v>
      </c>
      <c r="ALP667">
        <v>2</v>
      </c>
      <c r="ALQ667">
        <v>1</v>
      </c>
      <c r="ALR667">
        <v>0</v>
      </c>
      <c r="ALS667">
        <v>29</v>
      </c>
      <c r="ALT667">
        <v>42</v>
      </c>
      <c r="ALU667">
        <v>1</v>
      </c>
      <c r="ALV667">
        <v>0</v>
      </c>
      <c r="ALW667">
        <v>1</v>
      </c>
      <c r="ALX667">
        <v>0</v>
      </c>
      <c r="ALY667">
        <v>27</v>
      </c>
      <c r="ALZ667">
        <v>42</v>
      </c>
      <c r="AMA667">
        <v>1</v>
      </c>
      <c r="AMB667">
        <v>4</v>
      </c>
      <c r="AMC667">
        <v>0</v>
      </c>
      <c r="AMD667">
        <v>0</v>
      </c>
      <c r="AME667">
        <v>28</v>
      </c>
      <c r="AMF667">
        <v>42</v>
      </c>
      <c r="AMG667">
        <v>2</v>
      </c>
      <c r="AMH667">
        <v>2</v>
      </c>
      <c r="AMI667">
        <v>0</v>
      </c>
      <c r="AMJ667">
        <v>0</v>
      </c>
      <c r="AMK667">
        <v>29</v>
      </c>
      <c r="AML667">
        <v>42</v>
      </c>
      <c r="AMM667">
        <v>3</v>
      </c>
      <c r="AMN667">
        <v>0</v>
      </c>
      <c r="AMO667">
        <v>0</v>
      </c>
      <c r="AMP667">
        <v>0</v>
      </c>
      <c r="AMQ667">
        <v>30</v>
      </c>
      <c r="AMR667">
        <v>46</v>
      </c>
      <c r="AMS667">
        <v>0</v>
      </c>
      <c r="AMT667">
        <v>0</v>
      </c>
      <c r="AMU667">
        <v>1</v>
      </c>
      <c r="AMV667">
        <v>0</v>
      </c>
      <c r="AMW667">
        <v>28</v>
      </c>
      <c r="AMX667">
        <v>46</v>
      </c>
      <c r="AMY667">
        <v>0</v>
      </c>
      <c r="AMZ667">
        <v>4</v>
      </c>
      <c r="ANA667">
        <v>0</v>
      </c>
      <c r="ANB667">
        <v>0</v>
      </c>
      <c r="ANC667">
        <v>29</v>
      </c>
      <c r="AND667">
        <v>46</v>
      </c>
      <c r="ANE667">
        <v>1</v>
      </c>
      <c r="ANF667">
        <v>2</v>
      </c>
      <c r="ANG667">
        <v>0</v>
      </c>
      <c r="ANH667">
        <v>0</v>
      </c>
      <c r="ANI667">
        <v>30</v>
      </c>
      <c r="ANJ667">
        <v>46</v>
      </c>
      <c r="ANK667">
        <v>2</v>
      </c>
      <c r="ANL667">
        <v>0</v>
      </c>
      <c r="ANM667">
        <v>0</v>
      </c>
      <c r="ANN667">
        <v>0</v>
      </c>
      <c r="ANO667">
        <v>30</v>
      </c>
      <c r="ANP667">
        <v>50</v>
      </c>
      <c r="ANQ667">
        <v>0</v>
      </c>
      <c r="ANR667">
        <v>2</v>
      </c>
      <c r="ANS667">
        <v>0</v>
      </c>
      <c r="ANT667">
        <v>0</v>
      </c>
      <c r="ANU667">
        <v>31</v>
      </c>
      <c r="ANV667">
        <v>50</v>
      </c>
      <c r="ANW667">
        <v>1</v>
      </c>
      <c r="ANX667">
        <v>0</v>
      </c>
      <c r="ANY667">
        <v>0</v>
      </c>
      <c r="ANZ667">
        <v>0</v>
      </c>
      <c r="AOA667">
        <v>24</v>
      </c>
      <c r="AOB667">
        <v>36</v>
      </c>
      <c r="AOC667">
        <v>4</v>
      </c>
      <c r="AOD667">
        <v>0</v>
      </c>
      <c r="AOE667">
        <v>2</v>
      </c>
      <c r="AOF667">
        <v>0</v>
      </c>
      <c r="AOG667">
        <v>24</v>
      </c>
      <c r="AOH667">
        <v>40</v>
      </c>
      <c r="AOI667">
        <v>2</v>
      </c>
      <c r="AOJ667">
        <v>2</v>
      </c>
      <c r="AOK667">
        <v>2</v>
      </c>
      <c r="AOL667">
        <v>0</v>
      </c>
      <c r="AOM667">
        <v>25</v>
      </c>
      <c r="AON667">
        <v>40</v>
      </c>
      <c r="AOO667">
        <v>3</v>
      </c>
      <c r="AOP667">
        <v>0</v>
      </c>
      <c r="AOQ667">
        <v>2</v>
      </c>
      <c r="AOR667">
        <v>0</v>
      </c>
      <c r="AOS667">
        <v>23</v>
      </c>
      <c r="AOT667">
        <v>42</v>
      </c>
      <c r="AOU667">
        <v>0</v>
      </c>
      <c r="AOV667">
        <v>4</v>
      </c>
      <c r="AOW667">
        <v>2</v>
      </c>
      <c r="AOX667">
        <v>0</v>
      </c>
      <c r="AOY667">
        <v>24</v>
      </c>
      <c r="AOZ667">
        <v>42</v>
      </c>
      <c r="APA667">
        <v>1</v>
      </c>
      <c r="APB667">
        <v>2</v>
      </c>
      <c r="APC667">
        <v>2</v>
      </c>
      <c r="APD667">
        <v>0</v>
      </c>
      <c r="APE667">
        <v>26</v>
      </c>
      <c r="APF667">
        <v>44</v>
      </c>
      <c r="APG667">
        <v>2</v>
      </c>
      <c r="APH667">
        <v>0</v>
      </c>
      <c r="API667">
        <v>2</v>
      </c>
      <c r="APJ667">
        <v>0</v>
      </c>
      <c r="APK667">
        <v>24</v>
      </c>
      <c r="APL667">
        <v>42</v>
      </c>
      <c r="APM667">
        <v>3</v>
      </c>
      <c r="APN667">
        <v>2</v>
      </c>
      <c r="APO667">
        <v>1</v>
      </c>
      <c r="APP667">
        <v>0</v>
      </c>
      <c r="APQ667">
        <v>25</v>
      </c>
      <c r="APR667">
        <v>42</v>
      </c>
      <c r="APS667">
        <v>4</v>
      </c>
      <c r="APT667">
        <v>0</v>
      </c>
      <c r="APU667">
        <v>1</v>
      </c>
      <c r="APV667">
        <v>0</v>
      </c>
      <c r="APW667">
        <v>25</v>
      </c>
      <c r="APX667">
        <v>46</v>
      </c>
      <c r="APY667">
        <v>0</v>
      </c>
      <c r="APZ667">
        <v>2</v>
      </c>
      <c r="AQA667">
        <v>2</v>
      </c>
      <c r="AQB667">
        <v>0</v>
      </c>
      <c r="AQC667">
        <v>26</v>
      </c>
      <c r="AQD667">
        <v>46</v>
      </c>
      <c r="AQE667">
        <v>1</v>
      </c>
      <c r="AQF667">
        <v>0</v>
      </c>
      <c r="AQG667">
        <v>2</v>
      </c>
      <c r="AQH667">
        <v>0</v>
      </c>
      <c r="AQI667">
        <v>24</v>
      </c>
      <c r="AQJ667">
        <v>46</v>
      </c>
      <c r="AQK667">
        <v>1</v>
      </c>
      <c r="AQL667">
        <v>4</v>
      </c>
      <c r="AQM667">
        <v>1</v>
      </c>
      <c r="AQN667">
        <v>0</v>
      </c>
      <c r="AQO667">
        <v>25</v>
      </c>
      <c r="AQP667">
        <v>46</v>
      </c>
      <c r="AQQ667">
        <v>2</v>
      </c>
      <c r="AQR667">
        <v>2</v>
      </c>
      <c r="AQS667">
        <v>1</v>
      </c>
      <c r="AQT667">
        <v>0</v>
      </c>
      <c r="AQU667">
        <v>26</v>
      </c>
      <c r="AQV667">
        <v>46</v>
      </c>
      <c r="AQW667">
        <v>3</v>
      </c>
      <c r="AQX667">
        <v>0</v>
      </c>
      <c r="AQY667">
        <v>1</v>
      </c>
      <c r="AQZ667">
        <v>0</v>
      </c>
      <c r="ARA667">
        <v>25</v>
      </c>
      <c r="ARB667">
        <v>46</v>
      </c>
      <c r="ARC667">
        <v>4</v>
      </c>
      <c r="ARD667">
        <v>2</v>
      </c>
      <c r="ARE667">
        <v>0</v>
      </c>
      <c r="ARF667">
        <v>0</v>
      </c>
      <c r="ARG667">
        <v>27</v>
      </c>
      <c r="ARH667">
        <v>50</v>
      </c>
      <c r="ARI667">
        <v>0</v>
      </c>
      <c r="ARJ667">
        <v>0</v>
      </c>
      <c r="ARK667">
        <v>2</v>
      </c>
      <c r="ARL667">
        <v>0</v>
      </c>
      <c r="ARM667">
        <v>25</v>
      </c>
      <c r="ARN667">
        <v>50</v>
      </c>
      <c r="ARO667">
        <v>0</v>
      </c>
      <c r="ARP667">
        <v>4</v>
      </c>
      <c r="ARQ667">
        <v>1</v>
      </c>
      <c r="ARR667">
        <v>0</v>
      </c>
      <c r="ARS667">
        <v>26</v>
      </c>
      <c r="ART667">
        <v>50</v>
      </c>
      <c r="ARU667">
        <v>1</v>
      </c>
      <c r="ARV667">
        <v>2</v>
      </c>
      <c r="ARW667">
        <v>1</v>
      </c>
      <c r="ARX667">
        <v>0</v>
      </c>
      <c r="ARY667">
        <v>27</v>
      </c>
      <c r="ARZ667">
        <v>50</v>
      </c>
      <c r="ASA667">
        <v>2</v>
      </c>
      <c r="ASB667">
        <v>0</v>
      </c>
      <c r="ASC667">
        <v>1</v>
      </c>
      <c r="ASD667">
        <v>0</v>
      </c>
      <c r="ASE667">
        <v>25</v>
      </c>
      <c r="ASF667">
        <v>50</v>
      </c>
      <c r="ASG667">
        <v>2</v>
      </c>
      <c r="ASH667">
        <v>4</v>
      </c>
      <c r="ASI667">
        <v>0</v>
      </c>
      <c r="ASJ667">
        <v>0</v>
      </c>
      <c r="ASK667">
        <v>26</v>
      </c>
      <c r="ASL667">
        <v>50</v>
      </c>
      <c r="ASM667">
        <v>3</v>
      </c>
      <c r="ASN667">
        <v>2</v>
      </c>
      <c r="ASO667">
        <v>0</v>
      </c>
      <c r="ASP667">
        <v>0</v>
      </c>
      <c r="ASQ667">
        <v>27</v>
      </c>
      <c r="ASR667">
        <v>50</v>
      </c>
      <c r="ASS667">
        <v>4</v>
      </c>
      <c r="AST667">
        <v>0</v>
      </c>
      <c r="ASU667">
        <v>0</v>
      </c>
      <c r="ASV667">
        <v>0</v>
      </c>
    </row>
    <row r="668" spans="1:1192" x14ac:dyDescent="0.3">
      <c r="A668" s="3">
        <v>375.93329999999997</v>
      </c>
      <c r="B668" s="3">
        <v>97</v>
      </c>
      <c r="C668" s="3">
        <v>43804</v>
      </c>
      <c r="D668">
        <v>11.526399999999967</v>
      </c>
      <c r="AAA668">
        <v>1</v>
      </c>
      <c r="AAB668">
        <v>2</v>
      </c>
      <c r="AAC668">
        <v>1</v>
      </c>
      <c r="AAD668">
        <v>0</v>
      </c>
      <c r="AAE668">
        <v>30</v>
      </c>
      <c r="AAF668">
        <v>28</v>
      </c>
      <c r="AAG668">
        <v>2</v>
      </c>
      <c r="AAH668">
        <v>0</v>
      </c>
      <c r="AAI668">
        <v>1</v>
      </c>
      <c r="AAJ668">
        <v>0</v>
      </c>
      <c r="AAK668">
        <v>28</v>
      </c>
      <c r="AAL668">
        <v>28</v>
      </c>
      <c r="AAM668">
        <v>2</v>
      </c>
      <c r="AAN668">
        <v>4</v>
      </c>
      <c r="AAO668">
        <v>0</v>
      </c>
      <c r="AAP668">
        <v>0</v>
      </c>
      <c r="AAQ668">
        <v>29</v>
      </c>
      <c r="AAR668">
        <v>28</v>
      </c>
      <c r="AAS668">
        <v>3</v>
      </c>
      <c r="AAT668">
        <v>2</v>
      </c>
      <c r="AAU668">
        <v>0</v>
      </c>
      <c r="AAV668">
        <v>0</v>
      </c>
      <c r="AAW668">
        <v>30</v>
      </c>
      <c r="AAX668">
        <v>28</v>
      </c>
      <c r="AAY668">
        <v>4</v>
      </c>
      <c r="AAZ668">
        <v>0</v>
      </c>
      <c r="ABA668">
        <v>0</v>
      </c>
      <c r="ABB668">
        <v>0</v>
      </c>
      <c r="ABC668">
        <v>30</v>
      </c>
      <c r="ABD668">
        <v>32</v>
      </c>
      <c r="ABE668">
        <v>0</v>
      </c>
      <c r="ABF668">
        <v>2</v>
      </c>
      <c r="ABG668">
        <v>1</v>
      </c>
      <c r="ABH668">
        <v>0</v>
      </c>
      <c r="ABI668">
        <v>31</v>
      </c>
      <c r="ABJ668">
        <v>32</v>
      </c>
      <c r="ABK668">
        <v>1</v>
      </c>
      <c r="ABL668">
        <v>0</v>
      </c>
      <c r="ABM668">
        <v>1</v>
      </c>
      <c r="ABN668">
        <v>0</v>
      </c>
      <c r="ABO668">
        <v>29</v>
      </c>
      <c r="ABP668">
        <v>32</v>
      </c>
      <c r="ABQ668">
        <v>1</v>
      </c>
      <c r="ABR668">
        <v>4</v>
      </c>
      <c r="ABS668">
        <v>0</v>
      </c>
      <c r="ABT668">
        <v>0</v>
      </c>
      <c r="ABU668">
        <v>30</v>
      </c>
      <c r="ABV668">
        <v>32</v>
      </c>
      <c r="ABW668">
        <v>2</v>
      </c>
      <c r="ABX668">
        <v>2</v>
      </c>
      <c r="ABY668">
        <v>0</v>
      </c>
      <c r="ABZ668">
        <v>0</v>
      </c>
      <c r="ACA668">
        <v>31</v>
      </c>
      <c r="ACB668">
        <v>32</v>
      </c>
      <c r="ACC668">
        <v>3</v>
      </c>
      <c r="ACD668">
        <v>0</v>
      </c>
      <c r="ACE668">
        <v>0</v>
      </c>
      <c r="ACF668">
        <v>0</v>
      </c>
      <c r="ACG668">
        <v>32</v>
      </c>
      <c r="ACH668">
        <v>36</v>
      </c>
      <c r="ACI668">
        <v>0</v>
      </c>
      <c r="ACJ668">
        <v>0</v>
      </c>
      <c r="ACK668">
        <v>1</v>
      </c>
      <c r="ACL668">
        <v>0</v>
      </c>
      <c r="ACM668">
        <v>30</v>
      </c>
      <c r="ACN668">
        <v>36</v>
      </c>
      <c r="ACO668">
        <v>0</v>
      </c>
      <c r="ACP668">
        <v>4</v>
      </c>
      <c r="ACQ668">
        <v>0</v>
      </c>
      <c r="ACR668">
        <v>0</v>
      </c>
      <c r="ACS668">
        <v>31</v>
      </c>
      <c r="ACT668">
        <v>36</v>
      </c>
      <c r="ACU668">
        <v>1</v>
      </c>
      <c r="ACV668">
        <v>2</v>
      </c>
      <c r="ACW668">
        <v>0</v>
      </c>
      <c r="ACX668">
        <v>0</v>
      </c>
      <c r="ACY668">
        <v>32</v>
      </c>
      <c r="ACZ668">
        <v>36</v>
      </c>
      <c r="ADA668">
        <v>2</v>
      </c>
      <c r="ADB668">
        <v>0</v>
      </c>
      <c r="ADC668">
        <v>0</v>
      </c>
      <c r="ADD668">
        <v>0</v>
      </c>
      <c r="ADE668">
        <v>32</v>
      </c>
      <c r="ADF668">
        <v>40</v>
      </c>
      <c r="ADG668">
        <v>0</v>
      </c>
      <c r="ADH668">
        <v>2</v>
      </c>
      <c r="ADI668">
        <v>0</v>
      </c>
      <c r="ADJ668">
        <v>0</v>
      </c>
      <c r="ADK668">
        <v>33</v>
      </c>
      <c r="ADL668">
        <v>40</v>
      </c>
      <c r="ADM668">
        <v>1</v>
      </c>
      <c r="ADN668">
        <v>0</v>
      </c>
      <c r="ADO668">
        <v>0</v>
      </c>
      <c r="ADP668">
        <v>0</v>
      </c>
      <c r="ADQ668">
        <v>25</v>
      </c>
      <c r="ADR668">
        <v>24</v>
      </c>
      <c r="ADS668">
        <v>4</v>
      </c>
      <c r="ADT668">
        <v>0</v>
      </c>
      <c r="ADU668">
        <v>2</v>
      </c>
      <c r="ADV668">
        <v>0</v>
      </c>
      <c r="ADW668">
        <v>25</v>
      </c>
      <c r="ADX668">
        <v>28</v>
      </c>
      <c r="ADY668">
        <v>2</v>
      </c>
      <c r="ADZ668">
        <v>2</v>
      </c>
      <c r="AEA668">
        <v>2</v>
      </c>
      <c r="AEB668">
        <v>0</v>
      </c>
      <c r="AEC668">
        <v>26</v>
      </c>
      <c r="AED668">
        <v>28</v>
      </c>
      <c r="AEE668">
        <v>3</v>
      </c>
      <c r="AEF668">
        <v>0</v>
      </c>
      <c r="AEG668">
        <v>2</v>
      </c>
      <c r="AEH668">
        <v>0</v>
      </c>
      <c r="AEI668">
        <v>25</v>
      </c>
      <c r="AEJ668">
        <v>32</v>
      </c>
      <c r="AEK668">
        <v>0</v>
      </c>
      <c r="AEL668">
        <v>4</v>
      </c>
      <c r="AEM668">
        <v>2</v>
      </c>
      <c r="AEN668">
        <v>0</v>
      </c>
      <c r="AEO668">
        <v>26</v>
      </c>
      <c r="AEP668">
        <v>32</v>
      </c>
      <c r="AEQ668">
        <v>1</v>
      </c>
      <c r="AER668">
        <v>2</v>
      </c>
      <c r="AES668">
        <v>2</v>
      </c>
      <c r="AET668">
        <v>0</v>
      </c>
      <c r="AEU668">
        <v>27</v>
      </c>
      <c r="AEV668">
        <v>32</v>
      </c>
      <c r="AEW668">
        <v>2</v>
      </c>
      <c r="AEX668">
        <v>0</v>
      </c>
      <c r="AEY668">
        <v>2</v>
      </c>
      <c r="AEZ668">
        <v>0</v>
      </c>
      <c r="AFA668">
        <v>26</v>
      </c>
      <c r="AFB668">
        <v>32</v>
      </c>
      <c r="AFC668">
        <v>3</v>
      </c>
      <c r="AFD668">
        <v>2</v>
      </c>
      <c r="AFE668">
        <v>1</v>
      </c>
      <c r="AFF668">
        <v>0</v>
      </c>
      <c r="AFG668">
        <v>27</v>
      </c>
      <c r="AFH668">
        <v>32</v>
      </c>
      <c r="AFI668">
        <v>4</v>
      </c>
      <c r="AFJ668">
        <v>0</v>
      </c>
      <c r="AFK668">
        <v>1</v>
      </c>
      <c r="AFL668">
        <v>0</v>
      </c>
      <c r="AFM668">
        <v>27</v>
      </c>
      <c r="AFN668">
        <v>36</v>
      </c>
      <c r="AFO668">
        <v>0</v>
      </c>
      <c r="AFP668">
        <v>2</v>
      </c>
      <c r="AFQ668">
        <v>2</v>
      </c>
      <c r="AFR668">
        <v>0</v>
      </c>
      <c r="AFS668">
        <v>28</v>
      </c>
      <c r="AFT668">
        <v>36</v>
      </c>
      <c r="AFU668">
        <v>1</v>
      </c>
      <c r="AFV668">
        <v>0</v>
      </c>
      <c r="AFW668">
        <v>2</v>
      </c>
      <c r="AFX668">
        <v>0</v>
      </c>
      <c r="AFY668">
        <v>26</v>
      </c>
      <c r="AFZ668">
        <v>36</v>
      </c>
      <c r="AGA668">
        <v>1</v>
      </c>
      <c r="AGB668">
        <v>4</v>
      </c>
      <c r="AGC668">
        <v>1</v>
      </c>
      <c r="AGD668">
        <v>0</v>
      </c>
      <c r="AGE668">
        <v>27</v>
      </c>
      <c r="AGF668">
        <v>36</v>
      </c>
      <c r="AGG668">
        <v>2</v>
      </c>
      <c r="AGH668">
        <v>2</v>
      </c>
      <c r="AGI668">
        <v>1</v>
      </c>
      <c r="AGJ668">
        <v>0</v>
      </c>
      <c r="AGK668">
        <v>28</v>
      </c>
      <c r="AGL668">
        <v>36</v>
      </c>
      <c r="AGM668">
        <v>3</v>
      </c>
      <c r="AGN668">
        <v>0</v>
      </c>
      <c r="AGO668">
        <v>1</v>
      </c>
      <c r="AGP668">
        <v>0</v>
      </c>
      <c r="AGQ668">
        <v>27</v>
      </c>
      <c r="AGR668">
        <v>36</v>
      </c>
      <c r="AGS668">
        <v>4</v>
      </c>
      <c r="AGT668">
        <v>2</v>
      </c>
      <c r="AGU668">
        <v>0</v>
      </c>
      <c r="AGV668">
        <v>0</v>
      </c>
      <c r="AGW668">
        <v>29</v>
      </c>
      <c r="AGX668">
        <v>40</v>
      </c>
      <c r="AGY668">
        <v>0</v>
      </c>
      <c r="AGZ668">
        <v>0</v>
      </c>
      <c r="AHA668">
        <v>2</v>
      </c>
      <c r="AHB668">
        <v>0</v>
      </c>
      <c r="AHC668">
        <v>27</v>
      </c>
      <c r="AHD668">
        <v>40</v>
      </c>
      <c r="AHE668">
        <v>0</v>
      </c>
      <c r="AHF668">
        <v>4</v>
      </c>
      <c r="AHG668">
        <v>1</v>
      </c>
      <c r="AHH668">
        <v>0</v>
      </c>
      <c r="AHI668">
        <v>28</v>
      </c>
      <c r="AHJ668">
        <v>40</v>
      </c>
      <c r="AHK668">
        <v>1</v>
      </c>
      <c r="AHL668">
        <v>2</v>
      </c>
      <c r="AHM668">
        <v>1</v>
      </c>
      <c r="AHN668">
        <v>0</v>
      </c>
      <c r="AHO668">
        <v>29</v>
      </c>
      <c r="AHP668">
        <v>40</v>
      </c>
      <c r="AHQ668">
        <v>2</v>
      </c>
      <c r="AHR668">
        <v>0</v>
      </c>
      <c r="AHS668">
        <v>1</v>
      </c>
      <c r="AHT668">
        <v>0</v>
      </c>
      <c r="AHU668">
        <v>27</v>
      </c>
      <c r="AHV668">
        <v>40</v>
      </c>
      <c r="AHW668">
        <v>2</v>
      </c>
      <c r="AHX668">
        <v>4</v>
      </c>
      <c r="AHY668">
        <v>0</v>
      </c>
      <c r="AHZ668">
        <v>0</v>
      </c>
      <c r="AIA668">
        <v>28</v>
      </c>
      <c r="AIB668">
        <v>40</v>
      </c>
      <c r="AIC668">
        <v>3</v>
      </c>
      <c r="AID668">
        <v>2</v>
      </c>
      <c r="AIE668">
        <v>0</v>
      </c>
      <c r="AIF668">
        <v>0</v>
      </c>
      <c r="AIG668">
        <v>29</v>
      </c>
      <c r="AIH668">
        <v>40</v>
      </c>
      <c r="AII668">
        <v>4</v>
      </c>
      <c r="AIJ668">
        <v>0</v>
      </c>
      <c r="AIK668">
        <v>0</v>
      </c>
      <c r="AIL668">
        <v>0</v>
      </c>
      <c r="AIM668">
        <v>29</v>
      </c>
      <c r="AIN668">
        <v>44</v>
      </c>
      <c r="AIO668">
        <v>0</v>
      </c>
      <c r="AIP668">
        <v>2</v>
      </c>
      <c r="AIQ668">
        <v>1</v>
      </c>
      <c r="AIR668">
        <v>0</v>
      </c>
      <c r="AIS668">
        <v>30</v>
      </c>
      <c r="AIT668">
        <v>44</v>
      </c>
      <c r="AIU668">
        <v>1</v>
      </c>
      <c r="AIV668">
        <v>0</v>
      </c>
      <c r="AIW668">
        <v>1</v>
      </c>
      <c r="AIX668">
        <v>0</v>
      </c>
      <c r="AIY668">
        <v>27</v>
      </c>
      <c r="AIZ668">
        <v>42</v>
      </c>
      <c r="AJA668">
        <v>1</v>
      </c>
      <c r="AJB668">
        <v>4</v>
      </c>
      <c r="AJC668">
        <v>0</v>
      </c>
      <c r="AJD668">
        <v>0</v>
      </c>
      <c r="AJE668">
        <v>29</v>
      </c>
      <c r="AJF668">
        <v>44</v>
      </c>
      <c r="AJG668">
        <v>2</v>
      </c>
      <c r="AJH668">
        <v>2</v>
      </c>
      <c r="AJI668">
        <v>0</v>
      </c>
      <c r="AJJ668">
        <v>0</v>
      </c>
      <c r="AJK668">
        <v>30</v>
      </c>
      <c r="AJL668">
        <v>44</v>
      </c>
      <c r="AJM668">
        <v>3</v>
      </c>
      <c r="AJN668">
        <v>0</v>
      </c>
      <c r="AJO668">
        <v>0</v>
      </c>
      <c r="AJP668">
        <v>0</v>
      </c>
      <c r="AJQ668">
        <v>30</v>
      </c>
      <c r="AJR668">
        <v>46</v>
      </c>
      <c r="AJS668">
        <v>0</v>
      </c>
      <c r="AJT668">
        <v>0</v>
      </c>
      <c r="AJU668">
        <v>1</v>
      </c>
      <c r="AJV668">
        <v>0</v>
      </c>
      <c r="AJW668">
        <v>28</v>
      </c>
      <c r="AJX668">
        <v>46</v>
      </c>
      <c r="AJY668">
        <v>0</v>
      </c>
      <c r="AJZ668">
        <v>4</v>
      </c>
      <c r="AKA668">
        <v>0</v>
      </c>
      <c r="AKB668">
        <v>0</v>
      </c>
      <c r="AKC668">
        <v>29</v>
      </c>
      <c r="AKD668">
        <v>46</v>
      </c>
      <c r="AKE668">
        <v>1</v>
      </c>
      <c r="AKF668">
        <v>2</v>
      </c>
      <c r="AKG668">
        <v>0</v>
      </c>
      <c r="AKH668">
        <v>0</v>
      </c>
      <c r="AKI668">
        <v>30</v>
      </c>
      <c r="AKJ668">
        <v>46</v>
      </c>
      <c r="AKK668">
        <v>2</v>
      </c>
      <c r="AKL668">
        <v>0</v>
      </c>
      <c r="AKM668">
        <v>0</v>
      </c>
      <c r="AKN668">
        <v>0</v>
      </c>
      <c r="AKO668">
        <v>30</v>
      </c>
      <c r="AKP668">
        <v>50</v>
      </c>
      <c r="AKQ668">
        <v>0</v>
      </c>
      <c r="AKR668">
        <v>2</v>
      </c>
      <c r="AKS668">
        <v>0</v>
      </c>
      <c r="AKT668">
        <v>0</v>
      </c>
      <c r="AKU668">
        <v>31</v>
      </c>
      <c r="AKV668">
        <v>50</v>
      </c>
      <c r="AKW668">
        <v>1</v>
      </c>
      <c r="AKX668">
        <v>0</v>
      </c>
      <c r="AKY668">
        <v>0</v>
      </c>
      <c r="AKZ668">
        <v>0</v>
      </c>
      <c r="ALA668">
        <v>24</v>
      </c>
      <c r="ALB668">
        <v>36</v>
      </c>
      <c r="ALC668">
        <v>4</v>
      </c>
      <c r="ALD668">
        <v>0</v>
      </c>
      <c r="ALE668">
        <v>2</v>
      </c>
      <c r="ALF668">
        <v>0</v>
      </c>
      <c r="ALG668">
        <v>24</v>
      </c>
      <c r="ALH668">
        <v>40</v>
      </c>
      <c r="ALI668">
        <v>2</v>
      </c>
      <c r="ALJ668">
        <v>2</v>
      </c>
      <c r="ALK668">
        <v>2</v>
      </c>
      <c r="ALL668">
        <v>0</v>
      </c>
      <c r="ALM668">
        <v>25</v>
      </c>
      <c r="ALN668">
        <v>40</v>
      </c>
      <c r="ALO668">
        <v>3</v>
      </c>
      <c r="ALP668">
        <v>0</v>
      </c>
      <c r="ALQ668">
        <v>2</v>
      </c>
      <c r="ALR668">
        <v>0</v>
      </c>
      <c r="ALS668">
        <v>24</v>
      </c>
      <c r="ALT668">
        <v>44</v>
      </c>
      <c r="ALU668">
        <v>0</v>
      </c>
      <c r="ALV668">
        <v>4</v>
      </c>
      <c r="ALW668">
        <v>2</v>
      </c>
      <c r="ALX668">
        <v>0</v>
      </c>
      <c r="ALY668">
        <v>25</v>
      </c>
      <c r="ALZ668">
        <v>44</v>
      </c>
      <c r="AMA668">
        <v>1</v>
      </c>
      <c r="AMB668">
        <v>2</v>
      </c>
      <c r="AMC668">
        <v>2</v>
      </c>
      <c r="AMD668">
        <v>0</v>
      </c>
      <c r="AME668">
        <v>26</v>
      </c>
      <c r="AMF668">
        <v>44</v>
      </c>
      <c r="AMG668">
        <v>2</v>
      </c>
      <c r="AMH668">
        <v>0</v>
      </c>
      <c r="AMI668">
        <v>2</v>
      </c>
      <c r="AMJ668">
        <v>0</v>
      </c>
      <c r="AMK668">
        <v>25</v>
      </c>
      <c r="AML668">
        <v>44</v>
      </c>
      <c r="AMM668">
        <v>3</v>
      </c>
      <c r="AMN668">
        <v>2</v>
      </c>
      <c r="AMO668">
        <v>1</v>
      </c>
      <c r="AMP668">
        <v>0</v>
      </c>
      <c r="AMQ668">
        <v>26</v>
      </c>
      <c r="AMR668">
        <v>44</v>
      </c>
      <c r="AMS668">
        <v>4</v>
      </c>
      <c r="AMT668">
        <v>0</v>
      </c>
      <c r="AMU668">
        <v>1</v>
      </c>
      <c r="AMV668">
        <v>0</v>
      </c>
      <c r="AMW668">
        <v>26</v>
      </c>
      <c r="AMX668">
        <v>48</v>
      </c>
      <c r="AMY668">
        <v>0</v>
      </c>
      <c r="AMZ668">
        <v>2</v>
      </c>
      <c r="ANA668">
        <v>2</v>
      </c>
      <c r="ANB668">
        <v>0</v>
      </c>
      <c r="ANC668">
        <v>27</v>
      </c>
      <c r="AND668">
        <v>48</v>
      </c>
      <c r="ANE668">
        <v>1</v>
      </c>
      <c r="ANF668">
        <v>0</v>
      </c>
      <c r="ANG668">
        <v>2</v>
      </c>
      <c r="ANH668">
        <v>0</v>
      </c>
      <c r="ANI668">
        <v>24</v>
      </c>
      <c r="ANJ668">
        <v>46</v>
      </c>
      <c r="ANK668">
        <v>1</v>
      </c>
      <c r="ANL668">
        <v>4</v>
      </c>
      <c r="ANM668">
        <v>1</v>
      </c>
      <c r="ANN668">
        <v>0</v>
      </c>
      <c r="ANO668">
        <v>25</v>
      </c>
      <c r="ANP668">
        <v>46</v>
      </c>
      <c r="ANQ668">
        <v>2</v>
      </c>
      <c r="ANR668">
        <v>2</v>
      </c>
      <c r="ANS668">
        <v>1</v>
      </c>
      <c r="ANT668">
        <v>0</v>
      </c>
      <c r="ANU668">
        <v>27</v>
      </c>
      <c r="ANV668">
        <v>48</v>
      </c>
      <c r="ANW668">
        <v>3</v>
      </c>
      <c r="ANX668">
        <v>0</v>
      </c>
      <c r="ANY668">
        <v>1</v>
      </c>
      <c r="ANZ668">
        <v>0</v>
      </c>
      <c r="AOA668">
        <v>25</v>
      </c>
      <c r="AOB668">
        <v>46</v>
      </c>
      <c r="AOC668">
        <v>4</v>
      </c>
      <c r="AOD668">
        <v>2</v>
      </c>
      <c r="AOE668">
        <v>0</v>
      </c>
      <c r="AOF668">
        <v>0</v>
      </c>
      <c r="AOG668">
        <v>27</v>
      </c>
      <c r="AOH668">
        <v>50</v>
      </c>
      <c r="AOI668">
        <v>0</v>
      </c>
      <c r="AOJ668">
        <v>0</v>
      </c>
      <c r="AOK668">
        <v>2</v>
      </c>
      <c r="AOL668">
        <v>0</v>
      </c>
      <c r="AOM668">
        <v>25</v>
      </c>
      <c r="AON668">
        <v>50</v>
      </c>
      <c r="AOO668">
        <v>0</v>
      </c>
      <c r="AOP668">
        <v>4</v>
      </c>
      <c r="AOQ668">
        <v>1</v>
      </c>
      <c r="AOR668">
        <v>0</v>
      </c>
      <c r="AOS668">
        <v>26</v>
      </c>
      <c r="AOT668">
        <v>50</v>
      </c>
      <c r="AOU668">
        <v>1</v>
      </c>
      <c r="AOV668">
        <v>2</v>
      </c>
      <c r="AOW668">
        <v>1</v>
      </c>
      <c r="AOX668">
        <v>0</v>
      </c>
      <c r="AOY668">
        <v>27</v>
      </c>
      <c r="AOZ668">
        <v>50</v>
      </c>
      <c r="APA668">
        <v>2</v>
      </c>
      <c r="APB668">
        <v>0</v>
      </c>
      <c r="APC668">
        <v>1</v>
      </c>
      <c r="APD668">
        <v>0</v>
      </c>
      <c r="APE668">
        <v>25</v>
      </c>
      <c r="APF668">
        <v>50</v>
      </c>
      <c r="APG668">
        <v>2</v>
      </c>
      <c r="APH668">
        <v>4</v>
      </c>
      <c r="API668">
        <v>0</v>
      </c>
      <c r="APJ668">
        <v>0</v>
      </c>
      <c r="APK668">
        <v>26</v>
      </c>
      <c r="APL668">
        <v>50</v>
      </c>
      <c r="APM668">
        <v>3</v>
      </c>
      <c r="APN668">
        <v>2</v>
      </c>
      <c r="APO668">
        <v>0</v>
      </c>
      <c r="APP668">
        <v>0</v>
      </c>
      <c r="APQ668">
        <v>27</v>
      </c>
      <c r="APR668">
        <v>50</v>
      </c>
      <c r="APS668">
        <v>4</v>
      </c>
      <c r="APT668">
        <v>0</v>
      </c>
      <c r="APU668">
        <v>0</v>
      </c>
      <c r="APV668">
        <v>0</v>
      </c>
    </row>
    <row r="669" spans="1:1192" x14ac:dyDescent="0.3">
      <c r="A669" s="3">
        <v>375.99860000000001</v>
      </c>
      <c r="B669" s="3">
        <v>215</v>
      </c>
      <c r="C669" s="3">
        <v>45511</v>
      </c>
      <c r="D669">
        <v>11.591700000000003</v>
      </c>
    </row>
    <row r="670" spans="1:1192" x14ac:dyDescent="0.3">
      <c r="A670" s="3">
        <v>376.20729999999998</v>
      </c>
      <c r="B670" s="3">
        <v>78</v>
      </c>
      <c r="C670" s="3">
        <v>32090</v>
      </c>
      <c r="D670">
        <v>11.800399999999968</v>
      </c>
    </row>
    <row r="671" spans="1:1192" x14ac:dyDescent="0.3">
      <c r="A671" s="3">
        <v>376.26400000000001</v>
      </c>
      <c r="B671" s="3">
        <v>85.913519574876517</v>
      </c>
      <c r="C671" s="3">
        <v>39901</v>
      </c>
      <c r="D671">
        <v>11.857100000000003</v>
      </c>
      <c r="E671">
        <v>26</v>
      </c>
      <c r="F671">
        <v>33</v>
      </c>
      <c r="G671">
        <v>1</v>
      </c>
      <c r="H671">
        <v>1</v>
      </c>
      <c r="I671">
        <v>0</v>
      </c>
      <c r="AAA671">
        <v>3</v>
      </c>
      <c r="AAB671">
        <v>1</v>
      </c>
      <c r="AAC671">
        <v>2</v>
      </c>
      <c r="AAD671">
        <v>0</v>
      </c>
      <c r="AAE671">
        <v>25</v>
      </c>
      <c r="AAF671">
        <v>17</v>
      </c>
      <c r="AAG671">
        <v>1</v>
      </c>
      <c r="AAH671">
        <v>3</v>
      </c>
      <c r="AAI671">
        <v>2</v>
      </c>
      <c r="AAJ671">
        <v>0</v>
      </c>
      <c r="AAK671">
        <v>26</v>
      </c>
      <c r="AAL671">
        <v>17</v>
      </c>
      <c r="AAM671">
        <v>2</v>
      </c>
      <c r="AAN671">
        <v>1</v>
      </c>
      <c r="AAO671">
        <v>2</v>
      </c>
      <c r="AAP671">
        <v>0</v>
      </c>
      <c r="AAQ671">
        <v>26</v>
      </c>
      <c r="AAR671">
        <v>17</v>
      </c>
      <c r="AAS671">
        <v>4</v>
      </c>
      <c r="AAT671">
        <v>1</v>
      </c>
      <c r="AAU671">
        <v>1</v>
      </c>
      <c r="AAV671">
        <v>0</v>
      </c>
      <c r="AAW671">
        <v>26</v>
      </c>
      <c r="AAX671">
        <v>21</v>
      </c>
      <c r="AAY671">
        <v>0</v>
      </c>
      <c r="AAZ671">
        <v>3</v>
      </c>
      <c r="ABA671">
        <v>2</v>
      </c>
      <c r="ABB671">
        <v>0</v>
      </c>
      <c r="ABC671">
        <v>27</v>
      </c>
      <c r="ABD671">
        <v>21</v>
      </c>
      <c r="ABE671">
        <v>1</v>
      </c>
      <c r="ABF671">
        <v>1</v>
      </c>
      <c r="ABG671">
        <v>2</v>
      </c>
      <c r="ABH671">
        <v>0</v>
      </c>
      <c r="ABI671">
        <v>26</v>
      </c>
      <c r="ABJ671">
        <v>21</v>
      </c>
      <c r="ABK671">
        <v>2</v>
      </c>
      <c r="ABL671">
        <v>3</v>
      </c>
      <c r="ABM671">
        <v>1</v>
      </c>
      <c r="ABN671">
        <v>0</v>
      </c>
      <c r="ABO671">
        <v>27</v>
      </c>
      <c r="ABP671">
        <v>21</v>
      </c>
      <c r="ABQ671">
        <v>3</v>
      </c>
      <c r="ABR671">
        <v>1</v>
      </c>
      <c r="ABS671">
        <v>1</v>
      </c>
      <c r="ABT671">
        <v>0</v>
      </c>
      <c r="ABU671">
        <v>28</v>
      </c>
      <c r="ABV671">
        <v>25</v>
      </c>
      <c r="ABW671">
        <v>0</v>
      </c>
      <c r="ABX671">
        <v>1</v>
      </c>
      <c r="ABY671">
        <v>2</v>
      </c>
      <c r="ABZ671">
        <v>0</v>
      </c>
      <c r="ACA671">
        <v>26</v>
      </c>
      <c r="ACB671">
        <v>25</v>
      </c>
      <c r="ACC671">
        <v>0</v>
      </c>
      <c r="ACD671">
        <v>5</v>
      </c>
      <c r="ACE671">
        <v>1</v>
      </c>
      <c r="ACF671">
        <v>0</v>
      </c>
      <c r="ACG671">
        <v>27</v>
      </c>
      <c r="ACH671">
        <v>25</v>
      </c>
      <c r="ACI671">
        <v>1</v>
      </c>
      <c r="ACJ671">
        <v>3</v>
      </c>
      <c r="ACK671">
        <v>1</v>
      </c>
      <c r="ACL671">
        <v>0</v>
      </c>
      <c r="ACM671">
        <v>28</v>
      </c>
      <c r="ACN671">
        <v>25</v>
      </c>
      <c r="ACO671">
        <v>2</v>
      </c>
      <c r="ACP671">
        <v>1</v>
      </c>
      <c r="ACQ671">
        <v>1</v>
      </c>
      <c r="ACR671">
        <v>0</v>
      </c>
      <c r="ACS671">
        <v>27</v>
      </c>
      <c r="ACT671">
        <v>25</v>
      </c>
      <c r="ACU671">
        <v>3</v>
      </c>
      <c r="ACV671">
        <v>3</v>
      </c>
      <c r="ACW671">
        <v>0</v>
      </c>
      <c r="ACX671">
        <v>0</v>
      </c>
      <c r="ACY671">
        <v>28</v>
      </c>
      <c r="ACZ671">
        <v>25</v>
      </c>
      <c r="ADA671">
        <v>4</v>
      </c>
      <c r="ADB671">
        <v>1</v>
      </c>
      <c r="ADC671">
        <v>0</v>
      </c>
      <c r="ADD671">
        <v>0</v>
      </c>
      <c r="ADE671">
        <v>28</v>
      </c>
      <c r="ADF671">
        <v>29</v>
      </c>
      <c r="ADG671">
        <v>0</v>
      </c>
      <c r="ADH671">
        <v>3</v>
      </c>
      <c r="ADI671">
        <v>1</v>
      </c>
      <c r="ADJ671">
        <v>0</v>
      </c>
      <c r="ADK671">
        <v>29</v>
      </c>
      <c r="ADL671">
        <v>29</v>
      </c>
      <c r="ADM671">
        <v>1</v>
      </c>
      <c r="ADN671">
        <v>1</v>
      </c>
      <c r="ADO671">
        <v>1</v>
      </c>
      <c r="ADP671">
        <v>0</v>
      </c>
      <c r="ADQ671">
        <v>27</v>
      </c>
      <c r="ADR671">
        <v>29</v>
      </c>
      <c r="ADS671">
        <v>1</v>
      </c>
      <c r="ADT671">
        <v>5</v>
      </c>
      <c r="ADU671">
        <v>0</v>
      </c>
      <c r="ADV671">
        <v>0</v>
      </c>
      <c r="ADW671">
        <v>28</v>
      </c>
      <c r="ADX671">
        <v>29</v>
      </c>
      <c r="ADY671">
        <v>2</v>
      </c>
      <c r="ADZ671">
        <v>3</v>
      </c>
      <c r="AEA671">
        <v>0</v>
      </c>
      <c r="AEB671">
        <v>0</v>
      </c>
      <c r="AEC671">
        <v>29</v>
      </c>
      <c r="AED671">
        <v>29</v>
      </c>
      <c r="AEE671">
        <v>3</v>
      </c>
      <c r="AEF671">
        <v>1</v>
      </c>
      <c r="AEG671">
        <v>0</v>
      </c>
      <c r="AEH671">
        <v>0</v>
      </c>
      <c r="AEI671">
        <v>30</v>
      </c>
      <c r="AEJ671">
        <v>33</v>
      </c>
      <c r="AEK671">
        <v>0</v>
      </c>
      <c r="AEL671">
        <v>1</v>
      </c>
      <c r="AEM671">
        <v>1</v>
      </c>
      <c r="AEN671">
        <v>0</v>
      </c>
      <c r="AEO671">
        <v>28</v>
      </c>
      <c r="AEP671">
        <v>33</v>
      </c>
      <c r="AEQ671">
        <v>0</v>
      </c>
      <c r="AER671">
        <v>5</v>
      </c>
      <c r="AES671">
        <v>0</v>
      </c>
      <c r="AET671">
        <v>0</v>
      </c>
      <c r="AEU671">
        <v>29</v>
      </c>
      <c r="AEV671">
        <v>33</v>
      </c>
      <c r="AEW671">
        <v>1</v>
      </c>
      <c r="AEX671">
        <v>3</v>
      </c>
      <c r="AEY671">
        <v>0</v>
      </c>
      <c r="AEZ671">
        <v>0</v>
      </c>
      <c r="AFA671">
        <v>30</v>
      </c>
      <c r="AFB671">
        <v>33</v>
      </c>
      <c r="AFC671">
        <v>2</v>
      </c>
      <c r="AFD671">
        <v>1</v>
      </c>
      <c r="AFE671">
        <v>0</v>
      </c>
      <c r="AFF671">
        <v>0</v>
      </c>
      <c r="AFG671">
        <v>30</v>
      </c>
      <c r="AFH671">
        <v>37</v>
      </c>
      <c r="AFI671">
        <v>0</v>
      </c>
      <c r="AFJ671">
        <v>3</v>
      </c>
      <c r="AFK671">
        <v>0</v>
      </c>
      <c r="AFL671">
        <v>0</v>
      </c>
      <c r="AFM671">
        <v>31</v>
      </c>
      <c r="AFN671">
        <v>37</v>
      </c>
      <c r="AFO671">
        <v>1</v>
      </c>
      <c r="AFP671">
        <v>1</v>
      </c>
      <c r="AFQ671">
        <v>0</v>
      </c>
      <c r="AFR671">
        <v>0</v>
      </c>
      <c r="AFS671">
        <v>32</v>
      </c>
      <c r="AFT671">
        <v>41</v>
      </c>
      <c r="AFU671">
        <v>0</v>
      </c>
      <c r="AFV671">
        <v>1</v>
      </c>
      <c r="AFW671">
        <v>0</v>
      </c>
      <c r="AFX671">
        <v>0</v>
      </c>
      <c r="AFY671">
        <v>24</v>
      </c>
      <c r="AFZ671">
        <v>25</v>
      </c>
      <c r="AGA671">
        <v>3</v>
      </c>
      <c r="AGB671">
        <v>1</v>
      </c>
      <c r="AGC671">
        <v>2</v>
      </c>
      <c r="AGD671">
        <v>0</v>
      </c>
      <c r="AGE671">
        <v>24</v>
      </c>
      <c r="AGF671">
        <v>29</v>
      </c>
      <c r="AGG671">
        <v>1</v>
      </c>
      <c r="AGH671">
        <v>3</v>
      </c>
      <c r="AGI671">
        <v>2</v>
      </c>
      <c r="AGJ671">
        <v>0</v>
      </c>
      <c r="AGK671">
        <v>25</v>
      </c>
      <c r="AGL671">
        <v>29</v>
      </c>
      <c r="AGM671">
        <v>2</v>
      </c>
      <c r="AGN671">
        <v>1</v>
      </c>
      <c r="AGO671">
        <v>2</v>
      </c>
      <c r="AGP671">
        <v>0</v>
      </c>
      <c r="AGQ671">
        <v>25</v>
      </c>
      <c r="AGR671">
        <v>29</v>
      </c>
      <c r="AGS671">
        <v>4</v>
      </c>
      <c r="AGT671">
        <v>1</v>
      </c>
      <c r="AGU671">
        <v>1</v>
      </c>
      <c r="AGV671">
        <v>0</v>
      </c>
      <c r="AGW671">
        <v>25</v>
      </c>
      <c r="AGX671">
        <v>33</v>
      </c>
      <c r="AGY671">
        <v>0</v>
      </c>
      <c r="AGZ671">
        <v>3</v>
      </c>
      <c r="AHA671">
        <v>2</v>
      </c>
      <c r="AHB671">
        <v>0</v>
      </c>
      <c r="AHC671">
        <v>26</v>
      </c>
      <c r="AHD671">
        <v>33</v>
      </c>
      <c r="AHE671">
        <v>1</v>
      </c>
      <c r="AHF671">
        <v>1</v>
      </c>
      <c r="AHG671">
        <v>2</v>
      </c>
      <c r="AHH671">
        <v>0</v>
      </c>
      <c r="AHI671">
        <v>25</v>
      </c>
      <c r="AHJ671">
        <v>33</v>
      </c>
      <c r="AHK671">
        <v>2</v>
      </c>
      <c r="AHL671">
        <v>3</v>
      </c>
      <c r="AHM671">
        <v>1</v>
      </c>
      <c r="AHN671">
        <v>0</v>
      </c>
      <c r="AHO671">
        <v>26</v>
      </c>
      <c r="AHP671">
        <v>33</v>
      </c>
      <c r="AHQ671">
        <v>3</v>
      </c>
      <c r="AHR671">
        <v>1</v>
      </c>
      <c r="AHS671">
        <v>1</v>
      </c>
      <c r="AHT671">
        <v>0</v>
      </c>
      <c r="AHU671">
        <v>27</v>
      </c>
      <c r="AHV671">
        <v>37</v>
      </c>
      <c r="AHW671">
        <v>0</v>
      </c>
      <c r="AHX671">
        <v>1</v>
      </c>
      <c r="AHY671">
        <v>2</v>
      </c>
      <c r="AHZ671">
        <v>0</v>
      </c>
      <c r="AIA671">
        <v>25</v>
      </c>
      <c r="AIB671">
        <v>37</v>
      </c>
      <c r="AIC671">
        <v>0</v>
      </c>
      <c r="AID671">
        <v>5</v>
      </c>
      <c r="AIE671">
        <v>1</v>
      </c>
      <c r="AIF671">
        <v>0</v>
      </c>
      <c r="AIG671">
        <v>26</v>
      </c>
      <c r="AIH671">
        <v>37</v>
      </c>
      <c r="AII671">
        <v>1</v>
      </c>
      <c r="AIJ671">
        <v>3</v>
      </c>
      <c r="AIK671">
        <v>1</v>
      </c>
      <c r="AIL671">
        <v>0</v>
      </c>
      <c r="AIM671">
        <v>27</v>
      </c>
      <c r="AIN671">
        <v>37</v>
      </c>
      <c r="AIO671">
        <v>2</v>
      </c>
      <c r="AIP671">
        <v>1</v>
      </c>
      <c r="AIQ671">
        <v>1</v>
      </c>
      <c r="AIR671">
        <v>0</v>
      </c>
      <c r="AIS671">
        <v>26</v>
      </c>
      <c r="AIT671">
        <v>37</v>
      </c>
      <c r="AIU671">
        <v>3</v>
      </c>
      <c r="AIV671">
        <v>3</v>
      </c>
      <c r="AIW671">
        <v>0</v>
      </c>
      <c r="AIX671">
        <v>0</v>
      </c>
      <c r="AIY671">
        <v>27</v>
      </c>
      <c r="AIZ671">
        <v>37</v>
      </c>
      <c r="AJA671">
        <v>4</v>
      </c>
      <c r="AJB671">
        <v>1</v>
      </c>
      <c r="AJC671">
        <v>0</v>
      </c>
      <c r="AJD671">
        <v>0</v>
      </c>
      <c r="AJE671">
        <v>27</v>
      </c>
      <c r="AJF671">
        <v>41</v>
      </c>
      <c r="AJG671">
        <v>0</v>
      </c>
      <c r="AJH671">
        <v>3</v>
      </c>
      <c r="AJI671">
        <v>1</v>
      </c>
      <c r="AJJ671">
        <v>0</v>
      </c>
      <c r="AJK671">
        <v>28</v>
      </c>
      <c r="AJL671">
        <v>41</v>
      </c>
      <c r="AJM671">
        <v>1</v>
      </c>
      <c r="AJN671">
        <v>1</v>
      </c>
      <c r="AJO671">
        <v>1</v>
      </c>
      <c r="AJP671">
        <v>0</v>
      </c>
      <c r="AJQ671">
        <v>26</v>
      </c>
      <c r="AJR671">
        <v>41</v>
      </c>
      <c r="AJS671">
        <v>1</v>
      </c>
      <c r="AJT671">
        <v>5</v>
      </c>
      <c r="AJU671">
        <v>0</v>
      </c>
      <c r="AJV671">
        <v>0</v>
      </c>
      <c r="AJW671">
        <v>27</v>
      </c>
      <c r="AJX671">
        <v>41</v>
      </c>
      <c r="AJY671">
        <v>2</v>
      </c>
      <c r="AJZ671">
        <v>3</v>
      </c>
      <c r="AKA671">
        <v>0</v>
      </c>
      <c r="AKB671">
        <v>0</v>
      </c>
      <c r="AKC671">
        <v>28</v>
      </c>
      <c r="AKD671">
        <v>41</v>
      </c>
      <c r="AKE671">
        <v>3</v>
      </c>
      <c r="AKF671">
        <v>1</v>
      </c>
      <c r="AKG671">
        <v>0</v>
      </c>
      <c r="AKH671">
        <v>0</v>
      </c>
      <c r="AKI671">
        <v>29</v>
      </c>
      <c r="AKJ671">
        <v>45</v>
      </c>
      <c r="AKK671">
        <v>0</v>
      </c>
      <c r="AKL671">
        <v>1</v>
      </c>
      <c r="AKM671">
        <v>1</v>
      </c>
      <c r="AKN671">
        <v>0</v>
      </c>
      <c r="AKO671">
        <v>23</v>
      </c>
      <c r="AKP671">
        <v>37</v>
      </c>
      <c r="AKQ671">
        <v>3</v>
      </c>
      <c r="AKR671">
        <v>1</v>
      </c>
      <c r="AKS671">
        <v>2</v>
      </c>
      <c r="AKT671">
        <v>0</v>
      </c>
      <c r="AKU671">
        <v>23</v>
      </c>
      <c r="AKV671">
        <v>41</v>
      </c>
      <c r="AKW671">
        <v>1</v>
      </c>
      <c r="AKX671">
        <v>3</v>
      </c>
      <c r="AKY671">
        <v>2</v>
      </c>
      <c r="AKZ671">
        <v>0</v>
      </c>
      <c r="ALA671">
        <v>24</v>
      </c>
      <c r="ALB671">
        <v>41</v>
      </c>
      <c r="ALC671">
        <v>2</v>
      </c>
      <c r="ALD671">
        <v>1</v>
      </c>
      <c r="ALE671">
        <v>2</v>
      </c>
      <c r="ALF671">
        <v>0</v>
      </c>
      <c r="ALG671">
        <v>24</v>
      </c>
      <c r="ALH671">
        <v>41</v>
      </c>
      <c r="ALI671">
        <v>4</v>
      </c>
      <c r="ALJ671">
        <v>1</v>
      </c>
      <c r="ALK671">
        <v>1</v>
      </c>
      <c r="ALL671">
        <v>0</v>
      </c>
      <c r="ALM671">
        <v>24</v>
      </c>
      <c r="ALN671">
        <v>45</v>
      </c>
      <c r="ALO671">
        <v>0</v>
      </c>
      <c r="ALP671">
        <v>3</v>
      </c>
      <c r="ALQ671">
        <v>2</v>
      </c>
      <c r="ALR671">
        <v>0</v>
      </c>
      <c r="ALS671">
        <v>25</v>
      </c>
      <c r="ALT671">
        <v>45</v>
      </c>
      <c r="ALU671">
        <v>1</v>
      </c>
      <c r="ALV671">
        <v>1</v>
      </c>
      <c r="ALW671">
        <v>2</v>
      </c>
      <c r="ALX671">
        <v>0</v>
      </c>
      <c r="ALY671">
        <v>24</v>
      </c>
      <c r="ALZ671">
        <v>45</v>
      </c>
      <c r="AMA671">
        <v>2</v>
      </c>
      <c r="AMB671">
        <v>3</v>
      </c>
      <c r="AMC671">
        <v>1</v>
      </c>
      <c r="AMD671">
        <v>0</v>
      </c>
      <c r="AME671">
        <v>25</v>
      </c>
      <c r="AMF671">
        <v>45</v>
      </c>
      <c r="AMG671">
        <v>3</v>
      </c>
      <c r="AMH671">
        <v>1</v>
      </c>
      <c r="AMI671">
        <v>1</v>
      </c>
      <c r="AMJ671">
        <v>0</v>
      </c>
      <c r="AMK671">
        <v>26</v>
      </c>
      <c r="AML671">
        <v>49</v>
      </c>
      <c r="AMM671">
        <v>0</v>
      </c>
      <c r="AMN671">
        <v>1</v>
      </c>
      <c r="AMO671">
        <v>2</v>
      </c>
      <c r="AMP671">
        <v>0</v>
      </c>
    </row>
    <row r="672" spans="1:1192" x14ac:dyDescent="0.3">
      <c r="A672" s="3">
        <v>376.29989999999998</v>
      </c>
      <c r="B672" s="3">
        <v>3121</v>
      </c>
      <c r="C672" s="3">
        <v>45673</v>
      </c>
      <c r="D672">
        <v>11.892999999999972</v>
      </c>
      <c r="E672">
        <v>27</v>
      </c>
      <c r="F672">
        <v>37</v>
      </c>
      <c r="G672">
        <v>0</v>
      </c>
      <c r="H672">
        <v>1</v>
      </c>
      <c r="I672">
        <v>0</v>
      </c>
    </row>
    <row r="673" spans="1:1084" x14ac:dyDescent="0.3">
      <c r="A673" s="3">
        <v>376.39370000000002</v>
      </c>
      <c r="B673" s="3">
        <v>522</v>
      </c>
      <c r="C673" s="3">
        <v>44288</v>
      </c>
      <c r="D673">
        <v>11.986800000000017</v>
      </c>
      <c r="E673">
        <v>26</v>
      </c>
      <c r="F673">
        <v>49</v>
      </c>
      <c r="G673">
        <v>0</v>
      </c>
      <c r="H673">
        <v>1</v>
      </c>
      <c r="I673">
        <v>0</v>
      </c>
    </row>
    <row r="674" spans="1:1084" x14ac:dyDescent="0.3">
      <c r="A674" s="3">
        <v>376.834</v>
      </c>
      <c r="B674" s="3">
        <v>770</v>
      </c>
      <c r="C674" s="3">
        <v>48133</v>
      </c>
      <c r="D674">
        <v>12.427099999999996</v>
      </c>
    </row>
    <row r="675" spans="1:1084" x14ac:dyDescent="0.3">
      <c r="A675" s="3">
        <v>377.1977</v>
      </c>
      <c r="B675" s="3">
        <v>124</v>
      </c>
      <c r="C675" s="3">
        <v>40522</v>
      </c>
      <c r="D675">
        <v>12.79079999999999</v>
      </c>
      <c r="E675">
        <v>22</v>
      </c>
      <c r="F675">
        <v>24</v>
      </c>
      <c r="G675">
        <v>2</v>
      </c>
      <c r="H675">
        <v>4</v>
      </c>
      <c r="I675">
        <v>0</v>
      </c>
    </row>
    <row r="676" spans="1:1084" x14ac:dyDescent="0.3">
      <c r="A676" s="3">
        <v>377.21370000000002</v>
      </c>
      <c r="B676" s="3">
        <v>138</v>
      </c>
      <c r="C676" s="3">
        <v>37491</v>
      </c>
      <c r="D676">
        <v>12.80680000000001</v>
      </c>
    </row>
    <row r="677" spans="1:1084" x14ac:dyDescent="0.3">
      <c r="A677" s="3">
        <v>377.30340000000001</v>
      </c>
      <c r="B677" s="3">
        <v>66.231039691677893</v>
      </c>
      <c r="C677" s="3">
        <v>46423</v>
      </c>
      <c r="D677">
        <v>12.896500000000003</v>
      </c>
    </row>
    <row r="678" spans="1:1084" x14ac:dyDescent="0.3">
      <c r="A678" s="3">
        <v>377.39710000000002</v>
      </c>
      <c r="B678" s="3">
        <v>15.150956729152</v>
      </c>
      <c r="C678" s="3">
        <v>46091</v>
      </c>
      <c r="D678">
        <v>12.990200000000016</v>
      </c>
    </row>
    <row r="679" spans="1:1084" x14ac:dyDescent="0.3">
      <c r="A679" s="3">
        <v>377.84019999999998</v>
      </c>
      <c r="B679" s="3">
        <v>182</v>
      </c>
      <c r="C679" s="3">
        <v>31118</v>
      </c>
      <c r="D679">
        <v>13.433299999999974</v>
      </c>
    </row>
    <row r="680" spans="1:1084" x14ac:dyDescent="0.3">
      <c r="A680" s="3">
        <v>377.94049999999999</v>
      </c>
      <c r="B680" s="3">
        <v>203</v>
      </c>
      <c r="C680" s="3">
        <v>42296</v>
      </c>
      <c r="D680">
        <v>13.533599999999979</v>
      </c>
    </row>
    <row r="681" spans="1:1084" x14ac:dyDescent="0.3">
      <c r="A681" s="3">
        <v>378.22269999999997</v>
      </c>
      <c r="B681" s="3">
        <v>136</v>
      </c>
      <c r="C681" s="3">
        <v>32668</v>
      </c>
      <c r="D681">
        <v>13.815799999999967</v>
      </c>
      <c r="AAA681">
        <v>1</v>
      </c>
      <c r="AAB681">
        <v>5</v>
      </c>
      <c r="AAC681">
        <v>0</v>
      </c>
      <c r="AAD681">
        <v>0</v>
      </c>
      <c r="AAE681">
        <v>29</v>
      </c>
      <c r="AAF681">
        <v>19</v>
      </c>
      <c r="AAG681">
        <v>2</v>
      </c>
      <c r="AAH681">
        <v>3</v>
      </c>
      <c r="AAI681">
        <v>0</v>
      </c>
      <c r="AAJ681">
        <v>0</v>
      </c>
      <c r="AAK681">
        <v>30</v>
      </c>
      <c r="AAL681">
        <v>19</v>
      </c>
      <c r="AAM681">
        <v>3</v>
      </c>
      <c r="AAN681">
        <v>1</v>
      </c>
      <c r="AAO681">
        <v>0</v>
      </c>
      <c r="AAP681">
        <v>0</v>
      </c>
      <c r="AAQ681">
        <v>31</v>
      </c>
      <c r="AAR681">
        <v>23</v>
      </c>
      <c r="AAS681">
        <v>0</v>
      </c>
      <c r="AAT681">
        <v>1</v>
      </c>
      <c r="AAU681">
        <v>1</v>
      </c>
      <c r="AAV681">
        <v>0</v>
      </c>
      <c r="AAW681">
        <v>29</v>
      </c>
      <c r="AAX681">
        <v>23</v>
      </c>
      <c r="AAY681">
        <v>0</v>
      </c>
      <c r="AAZ681">
        <v>5</v>
      </c>
      <c r="ABA681">
        <v>0</v>
      </c>
      <c r="ABB681">
        <v>0</v>
      </c>
      <c r="ABC681">
        <v>30</v>
      </c>
      <c r="ABD681">
        <v>23</v>
      </c>
      <c r="ABE681">
        <v>1</v>
      </c>
      <c r="ABF681">
        <v>3</v>
      </c>
      <c r="ABG681">
        <v>0</v>
      </c>
      <c r="ABH681">
        <v>0</v>
      </c>
      <c r="ABI681">
        <v>31</v>
      </c>
      <c r="ABJ681">
        <v>23</v>
      </c>
      <c r="ABK681">
        <v>2</v>
      </c>
      <c r="ABL681">
        <v>1</v>
      </c>
      <c r="ABM681">
        <v>0</v>
      </c>
      <c r="ABN681">
        <v>0</v>
      </c>
      <c r="ABO681">
        <v>31</v>
      </c>
      <c r="ABP681">
        <v>27</v>
      </c>
      <c r="ABQ681">
        <v>0</v>
      </c>
      <c r="ABR681">
        <v>3</v>
      </c>
      <c r="ABS681">
        <v>0</v>
      </c>
      <c r="ABT681">
        <v>0</v>
      </c>
      <c r="ABU681">
        <v>32</v>
      </c>
      <c r="ABV681">
        <v>27</v>
      </c>
      <c r="ABW681">
        <v>1</v>
      </c>
      <c r="ABX681">
        <v>1</v>
      </c>
      <c r="ABY681">
        <v>0</v>
      </c>
      <c r="ABZ681">
        <v>0</v>
      </c>
      <c r="ACA681">
        <v>33</v>
      </c>
      <c r="ACB681">
        <v>31</v>
      </c>
      <c r="ACC681">
        <v>0</v>
      </c>
      <c r="ACD681">
        <v>1</v>
      </c>
      <c r="ACE681">
        <v>0</v>
      </c>
      <c r="ACF681">
        <v>0</v>
      </c>
      <c r="ACG681">
        <v>25</v>
      </c>
      <c r="ACH681">
        <v>15</v>
      </c>
      <c r="ACI681">
        <v>3</v>
      </c>
      <c r="ACJ681">
        <v>1</v>
      </c>
      <c r="ACK681">
        <v>2</v>
      </c>
      <c r="ACL681">
        <v>0</v>
      </c>
      <c r="ACM681">
        <v>25</v>
      </c>
      <c r="ACN681">
        <v>19</v>
      </c>
      <c r="ACO681">
        <v>1</v>
      </c>
      <c r="ACP681">
        <v>3</v>
      </c>
      <c r="ACQ681">
        <v>2</v>
      </c>
      <c r="ACR681">
        <v>0</v>
      </c>
      <c r="ACS681">
        <v>26</v>
      </c>
      <c r="ACT681">
        <v>19</v>
      </c>
      <c r="ACU681">
        <v>2</v>
      </c>
      <c r="ACV681">
        <v>1</v>
      </c>
      <c r="ACW681">
        <v>2</v>
      </c>
      <c r="ACX681">
        <v>0</v>
      </c>
      <c r="ACY681">
        <v>26</v>
      </c>
      <c r="ACZ681">
        <v>19</v>
      </c>
      <c r="ADA681">
        <v>4</v>
      </c>
      <c r="ADB681">
        <v>1</v>
      </c>
      <c r="ADC681">
        <v>1</v>
      </c>
      <c r="ADD681">
        <v>0</v>
      </c>
      <c r="ADE681">
        <v>26</v>
      </c>
      <c r="ADF681">
        <v>23</v>
      </c>
      <c r="ADG681">
        <v>0</v>
      </c>
      <c r="ADH681">
        <v>3</v>
      </c>
      <c r="ADI681">
        <v>2</v>
      </c>
      <c r="ADJ681">
        <v>0</v>
      </c>
      <c r="ADK681">
        <v>27</v>
      </c>
      <c r="ADL681">
        <v>23</v>
      </c>
      <c r="ADM681">
        <v>1</v>
      </c>
      <c r="ADN681">
        <v>1</v>
      </c>
      <c r="ADO681">
        <v>2</v>
      </c>
      <c r="ADP681">
        <v>0</v>
      </c>
      <c r="ADQ681">
        <v>26</v>
      </c>
      <c r="ADR681">
        <v>23</v>
      </c>
      <c r="ADS681">
        <v>2</v>
      </c>
      <c r="ADT681">
        <v>3</v>
      </c>
      <c r="ADU681">
        <v>1</v>
      </c>
      <c r="ADV681">
        <v>0</v>
      </c>
      <c r="ADW681">
        <v>27</v>
      </c>
      <c r="ADX681">
        <v>23</v>
      </c>
      <c r="ADY681">
        <v>3</v>
      </c>
      <c r="ADZ681">
        <v>1</v>
      </c>
      <c r="AEA681">
        <v>1</v>
      </c>
      <c r="AEB681">
        <v>0</v>
      </c>
      <c r="AEC681">
        <v>28</v>
      </c>
      <c r="AED681">
        <v>27</v>
      </c>
      <c r="AEE681">
        <v>0</v>
      </c>
      <c r="AEF681">
        <v>1</v>
      </c>
      <c r="AEG681">
        <v>2</v>
      </c>
      <c r="AEH681">
        <v>0</v>
      </c>
      <c r="AEI681">
        <v>26</v>
      </c>
      <c r="AEJ681">
        <v>27</v>
      </c>
      <c r="AEK681">
        <v>0</v>
      </c>
      <c r="AEL681">
        <v>5</v>
      </c>
      <c r="AEM681">
        <v>1</v>
      </c>
      <c r="AEN681">
        <v>0</v>
      </c>
      <c r="AEO681">
        <v>27</v>
      </c>
      <c r="AEP681">
        <v>27</v>
      </c>
      <c r="AEQ681">
        <v>1</v>
      </c>
      <c r="AER681">
        <v>3</v>
      </c>
      <c r="AES681">
        <v>1</v>
      </c>
      <c r="AET681">
        <v>0</v>
      </c>
      <c r="AEU681">
        <v>28</v>
      </c>
      <c r="AEV681">
        <v>27</v>
      </c>
      <c r="AEW681">
        <v>2</v>
      </c>
      <c r="AEX681">
        <v>1</v>
      </c>
      <c r="AEY681">
        <v>1</v>
      </c>
      <c r="AEZ681">
        <v>0</v>
      </c>
      <c r="AFA681">
        <v>27</v>
      </c>
      <c r="AFB681">
        <v>27</v>
      </c>
      <c r="AFC681">
        <v>3</v>
      </c>
      <c r="AFD681">
        <v>3</v>
      </c>
      <c r="AFE681">
        <v>0</v>
      </c>
      <c r="AFF681">
        <v>0</v>
      </c>
      <c r="AFG681">
        <v>28</v>
      </c>
      <c r="AFH681">
        <v>27</v>
      </c>
      <c r="AFI681">
        <v>4</v>
      </c>
      <c r="AFJ681">
        <v>1</v>
      </c>
      <c r="AFK681">
        <v>0</v>
      </c>
      <c r="AFL681">
        <v>0</v>
      </c>
      <c r="AFM681">
        <v>28</v>
      </c>
      <c r="AFN681">
        <v>31</v>
      </c>
      <c r="AFO681">
        <v>0</v>
      </c>
      <c r="AFP681">
        <v>3</v>
      </c>
      <c r="AFQ681">
        <v>1</v>
      </c>
      <c r="AFR681">
        <v>0</v>
      </c>
      <c r="AFS681">
        <v>29</v>
      </c>
      <c r="AFT681">
        <v>31</v>
      </c>
      <c r="AFU681">
        <v>1</v>
      </c>
      <c r="AFV681">
        <v>1</v>
      </c>
      <c r="AFW681">
        <v>1</v>
      </c>
      <c r="AFX681">
        <v>0</v>
      </c>
      <c r="AFY681">
        <v>27</v>
      </c>
      <c r="AFZ681">
        <v>31</v>
      </c>
      <c r="AGA681">
        <v>1</v>
      </c>
      <c r="AGB681">
        <v>5</v>
      </c>
      <c r="AGC681">
        <v>0</v>
      </c>
      <c r="AGD681">
        <v>0</v>
      </c>
      <c r="AGE681">
        <v>28</v>
      </c>
      <c r="AGF681">
        <v>31</v>
      </c>
      <c r="AGG681">
        <v>2</v>
      </c>
      <c r="AGH681">
        <v>3</v>
      </c>
      <c r="AGI681">
        <v>0</v>
      </c>
      <c r="AGJ681">
        <v>0</v>
      </c>
      <c r="AGK681">
        <v>29</v>
      </c>
      <c r="AGL681">
        <v>31</v>
      </c>
      <c r="AGM681">
        <v>3</v>
      </c>
      <c r="AGN681">
        <v>1</v>
      </c>
      <c r="AGO681">
        <v>0</v>
      </c>
      <c r="AGP681">
        <v>0</v>
      </c>
      <c r="AGQ681">
        <v>30</v>
      </c>
      <c r="AGR681">
        <v>35</v>
      </c>
      <c r="AGS681">
        <v>0</v>
      </c>
      <c r="AGT681">
        <v>1</v>
      </c>
      <c r="AGU681">
        <v>1</v>
      </c>
      <c r="AGV681">
        <v>0</v>
      </c>
      <c r="AGW681">
        <v>28</v>
      </c>
      <c r="AGX681">
        <v>35</v>
      </c>
      <c r="AGY681">
        <v>0</v>
      </c>
      <c r="AGZ681">
        <v>5</v>
      </c>
      <c r="AHA681">
        <v>0</v>
      </c>
      <c r="AHB681">
        <v>0</v>
      </c>
      <c r="AHC681">
        <v>29</v>
      </c>
      <c r="AHD681">
        <v>35</v>
      </c>
      <c r="AHE681">
        <v>1</v>
      </c>
      <c r="AHF681">
        <v>3</v>
      </c>
      <c r="AHG681">
        <v>0</v>
      </c>
      <c r="AHH681">
        <v>0</v>
      </c>
      <c r="AHI681">
        <v>30</v>
      </c>
      <c r="AHJ681">
        <v>35</v>
      </c>
      <c r="AHK681">
        <v>2</v>
      </c>
      <c r="AHL681">
        <v>1</v>
      </c>
      <c r="AHM681">
        <v>0</v>
      </c>
      <c r="AHN681">
        <v>0</v>
      </c>
      <c r="AHO681">
        <v>30</v>
      </c>
      <c r="AHP681">
        <v>39</v>
      </c>
      <c r="AHQ681">
        <v>0</v>
      </c>
      <c r="AHR681">
        <v>3</v>
      </c>
      <c r="AHS681">
        <v>0</v>
      </c>
      <c r="AHT681">
        <v>0</v>
      </c>
      <c r="AHU681">
        <v>31</v>
      </c>
      <c r="AHV681">
        <v>39</v>
      </c>
      <c r="AHW681">
        <v>1</v>
      </c>
      <c r="AHX681">
        <v>1</v>
      </c>
      <c r="AHY681">
        <v>0</v>
      </c>
      <c r="AHZ681">
        <v>0</v>
      </c>
      <c r="AIA681">
        <v>32</v>
      </c>
      <c r="AIB681">
        <v>43</v>
      </c>
      <c r="AIC681">
        <v>0</v>
      </c>
      <c r="AID681">
        <v>1</v>
      </c>
      <c r="AIE681">
        <v>0</v>
      </c>
      <c r="AIF681">
        <v>0</v>
      </c>
      <c r="AIG681">
        <v>24</v>
      </c>
      <c r="AIH681">
        <v>27</v>
      </c>
      <c r="AII681">
        <v>3</v>
      </c>
      <c r="AIJ681">
        <v>1</v>
      </c>
      <c r="AIK681">
        <v>2</v>
      </c>
      <c r="AIL681">
        <v>0</v>
      </c>
      <c r="AIM681">
        <v>24</v>
      </c>
      <c r="AIN681">
        <v>31</v>
      </c>
      <c r="AIO681">
        <v>1</v>
      </c>
      <c r="AIP681">
        <v>3</v>
      </c>
      <c r="AIQ681">
        <v>2</v>
      </c>
      <c r="AIR681">
        <v>0</v>
      </c>
      <c r="AIS681">
        <v>25</v>
      </c>
      <c r="AIT681">
        <v>31</v>
      </c>
      <c r="AIU681">
        <v>2</v>
      </c>
      <c r="AIV681">
        <v>1</v>
      </c>
      <c r="AIW681">
        <v>2</v>
      </c>
      <c r="AIX681">
        <v>0</v>
      </c>
      <c r="AIY681">
        <v>25</v>
      </c>
      <c r="AIZ681">
        <v>31</v>
      </c>
      <c r="AJA681">
        <v>4</v>
      </c>
      <c r="AJB681">
        <v>1</v>
      </c>
      <c r="AJC681">
        <v>1</v>
      </c>
      <c r="AJD681">
        <v>0</v>
      </c>
      <c r="AJE681">
        <v>25</v>
      </c>
      <c r="AJF681">
        <v>35</v>
      </c>
      <c r="AJG681">
        <v>0</v>
      </c>
      <c r="AJH681">
        <v>3</v>
      </c>
      <c r="AJI681">
        <v>2</v>
      </c>
      <c r="AJJ681">
        <v>0</v>
      </c>
      <c r="AJK681">
        <v>26</v>
      </c>
      <c r="AJL681">
        <v>35</v>
      </c>
      <c r="AJM681">
        <v>1</v>
      </c>
      <c r="AJN681">
        <v>1</v>
      </c>
      <c r="AJO681">
        <v>2</v>
      </c>
      <c r="AJP681">
        <v>0</v>
      </c>
      <c r="AJQ681">
        <v>25</v>
      </c>
      <c r="AJR681">
        <v>35</v>
      </c>
      <c r="AJS681">
        <v>2</v>
      </c>
      <c r="AJT681">
        <v>3</v>
      </c>
      <c r="AJU681">
        <v>1</v>
      </c>
      <c r="AJV681">
        <v>0</v>
      </c>
      <c r="AJW681">
        <v>26</v>
      </c>
      <c r="AJX681">
        <v>35</v>
      </c>
      <c r="AJY681">
        <v>3</v>
      </c>
      <c r="AJZ681">
        <v>1</v>
      </c>
      <c r="AKA681">
        <v>1</v>
      </c>
      <c r="AKB681">
        <v>0</v>
      </c>
      <c r="AKC681">
        <v>27</v>
      </c>
      <c r="AKD681">
        <v>39</v>
      </c>
      <c r="AKE681">
        <v>0</v>
      </c>
      <c r="AKF681">
        <v>1</v>
      </c>
      <c r="AKG681">
        <v>2</v>
      </c>
      <c r="AKH681">
        <v>0</v>
      </c>
      <c r="AKI681">
        <v>25</v>
      </c>
      <c r="AKJ681">
        <v>39</v>
      </c>
      <c r="AKK681">
        <v>0</v>
      </c>
      <c r="AKL681">
        <v>5</v>
      </c>
      <c r="AKM681">
        <v>1</v>
      </c>
      <c r="AKN681">
        <v>0</v>
      </c>
      <c r="AKO681">
        <v>26</v>
      </c>
      <c r="AKP681">
        <v>39</v>
      </c>
      <c r="AKQ681">
        <v>1</v>
      </c>
      <c r="AKR681">
        <v>3</v>
      </c>
      <c r="AKS681">
        <v>1</v>
      </c>
      <c r="AKT681">
        <v>0</v>
      </c>
      <c r="AKU681">
        <v>27</v>
      </c>
      <c r="AKV681">
        <v>39</v>
      </c>
      <c r="AKW681">
        <v>2</v>
      </c>
      <c r="AKX681">
        <v>1</v>
      </c>
      <c r="AKY681">
        <v>1</v>
      </c>
      <c r="AKZ681">
        <v>0</v>
      </c>
      <c r="ALA681">
        <v>26</v>
      </c>
      <c r="ALB681">
        <v>39</v>
      </c>
      <c r="ALC681">
        <v>3</v>
      </c>
      <c r="ALD681">
        <v>3</v>
      </c>
      <c r="ALE681">
        <v>0</v>
      </c>
      <c r="ALF681">
        <v>0</v>
      </c>
      <c r="ALG681">
        <v>27</v>
      </c>
      <c r="ALH681">
        <v>39</v>
      </c>
      <c r="ALI681">
        <v>4</v>
      </c>
      <c r="ALJ681">
        <v>1</v>
      </c>
      <c r="ALK681">
        <v>0</v>
      </c>
      <c r="ALL681">
        <v>0</v>
      </c>
      <c r="ALM681">
        <v>27</v>
      </c>
      <c r="ALN681">
        <v>43</v>
      </c>
      <c r="ALO681">
        <v>0</v>
      </c>
      <c r="ALP681">
        <v>3</v>
      </c>
      <c r="ALQ681">
        <v>1</v>
      </c>
      <c r="ALR681">
        <v>0</v>
      </c>
      <c r="ALS681">
        <v>28</v>
      </c>
      <c r="ALT681">
        <v>43</v>
      </c>
      <c r="ALU681">
        <v>1</v>
      </c>
      <c r="ALV681">
        <v>1</v>
      </c>
      <c r="ALW681">
        <v>1</v>
      </c>
      <c r="ALX681">
        <v>0</v>
      </c>
      <c r="ALY681">
        <v>26</v>
      </c>
      <c r="ALZ681">
        <v>43</v>
      </c>
      <c r="AMA681">
        <v>1</v>
      </c>
      <c r="AMB681">
        <v>5</v>
      </c>
      <c r="AMC681">
        <v>0</v>
      </c>
      <c r="AMD681">
        <v>0</v>
      </c>
      <c r="AME681">
        <v>27</v>
      </c>
      <c r="AMF681">
        <v>43</v>
      </c>
      <c r="AMG681">
        <v>2</v>
      </c>
      <c r="AMH681">
        <v>3</v>
      </c>
      <c r="AMI681">
        <v>0</v>
      </c>
      <c r="AMJ681">
        <v>0</v>
      </c>
      <c r="AMK681">
        <v>28</v>
      </c>
      <c r="AML681">
        <v>43</v>
      </c>
      <c r="AMM681">
        <v>3</v>
      </c>
      <c r="AMN681">
        <v>1</v>
      </c>
      <c r="AMO681">
        <v>0</v>
      </c>
      <c r="AMP681">
        <v>0</v>
      </c>
      <c r="AMQ681">
        <v>29</v>
      </c>
      <c r="AMR681">
        <v>47</v>
      </c>
      <c r="AMS681">
        <v>0</v>
      </c>
      <c r="AMT681">
        <v>1</v>
      </c>
      <c r="AMU681">
        <v>1</v>
      </c>
      <c r="AMV681">
        <v>0</v>
      </c>
      <c r="AMW681">
        <v>23</v>
      </c>
      <c r="AMX681">
        <v>39</v>
      </c>
      <c r="AMY681">
        <v>3</v>
      </c>
      <c r="AMZ681">
        <v>1</v>
      </c>
      <c r="ANA681">
        <v>2</v>
      </c>
      <c r="ANB681">
        <v>0</v>
      </c>
      <c r="ANC681">
        <v>23</v>
      </c>
      <c r="AND681">
        <v>43</v>
      </c>
      <c r="ANE681">
        <v>1</v>
      </c>
      <c r="ANF681">
        <v>3</v>
      </c>
      <c r="ANG681">
        <v>2</v>
      </c>
      <c r="ANH681">
        <v>0</v>
      </c>
      <c r="ANI681">
        <v>24</v>
      </c>
      <c r="ANJ681">
        <v>43</v>
      </c>
      <c r="ANK681">
        <v>2</v>
      </c>
      <c r="ANL681">
        <v>1</v>
      </c>
      <c r="ANM681">
        <v>2</v>
      </c>
      <c r="ANN681">
        <v>0</v>
      </c>
      <c r="ANO681">
        <v>24</v>
      </c>
      <c r="ANP681">
        <v>43</v>
      </c>
      <c r="ANQ681">
        <v>4</v>
      </c>
      <c r="ANR681">
        <v>1</v>
      </c>
      <c r="ANS681">
        <v>1</v>
      </c>
      <c r="ANT681">
        <v>0</v>
      </c>
      <c r="ANU681">
        <v>24</v>
      </c>
      <c r="ANV681">
        <v>47</v>
      </c>
      <c r="ANW681">
        <v>0</v>
      </c>
      <c r="ANX681">
        <v>3</v>
      </c>
      <c r="ANY681">
        <v>2</v>
      </c>
      <c r="ANZ681">
        <v>0</v>
      </c>
      <c r="AOA681">
        <v>25</v>
      </c>
      <c r="AOB681">
        <v>47</v>
      </c>
      <c r="AOC681">
        <v>1</v>
      </c>
      <c r="AOD681">
        <v>1</v>
      </c>
      <c r="AOE681">
        <v>2</v>
      </c>
      <c r="AOF681">
        <v>0</v>
      </c>
      <c r="AOG681">
        <v>24</v>
      </c>
      <c r="AOH681">
        <v>47</v>
      </c>
      <c r="AOI681">
        <v>2</v>
      </c>
      <c r="AOJ681">
        <v>3</v>
      </c>
      <c r="AOK681">
        <v>1</v>
      </c>
      <c r="AOL681">
        <v>0</v>
      </c>
      <c r="AOM681">
        <v>25</v>
      </c>
      <c r="AON681">
        <v>47</v>
      </c>
      <c r="AOO681">
        <v>3</v>
      </c>
      <c r="AOP681">
        <v>1</v>
      </c>
      <c r="AOQ681">
        <v>1</v>
      </c>
      <c r="AOR681">
        <v>0</v>
      </c>
    </row>
    <row r="682" spans="1:1084" x14ac:dyDescent="0.3">
      <c r="A682" s="3">
        <v>378.27940000000001</v>
      </c>
      <c r="B682" s="3">
        <v>98</v>
      </c>
      <c r="C682" s="3">
        <v>34776</v>
      </c>
      <c r="D682">
        <v>13.872500000000002</v>
      </c>
      <c r="E682">
        <v>26</v>
      </c>
      <c r="F682">
        <v>35</v>
      </c>
      <c r="G682">
        <v>1</v>
      </c>
      <c r="H682">
        <v>1</v>
      </c>
      <c r="I682">
        <v>0</v>
      </c>
    </row>
    <row r="683" spans="1:1084" x14ac:dyDescent="0.3">
      <c r="A683" s="3">
        <v>378.31549999999999</v>
      </c>
      <c r="B683" s="3">
        <v>4864</v>
      </c>
      <c r="C683" s="3">
        <v>46023</v>
      </c>
      <c r="D683">
        <v>13.908599999999979</v>
      </c>
      <c r="E683">
        <v>27</v>
      </c>
      <c r="F683">
        <v>39</v>
      </c>
      <c r="G683">
        <v>0</v>
      </c>
      <c r="H683">
        <v>1</v>
      </c>
      <c r="I683">
        <v>0</v>
      </c>
    </row>
    <row r="684" spans="1:1084" x14ac:dyDescent="0.3">
      <c r="A684" s="3">
        <v>378.40929999999997</v>
      </c>
      <c r="B684" s="3">
        <v>253</v>
      </c>
      <c r="C684" s="3">
        <v>44580</v>
      </c>
      <c r="D684">
        <v>14.002399999999966</v>
      </c>
      <c r="E684">
        <v>26</v>
      </c>
      <c r="F684">
        <v>51</v>
      </c>
      <c r="G684">
        <v>0</v>
      </c>
      <c r="H684">
        <v>1</v>
      </c>
      <c r="I684">
        <v>0</v>
      </c>
    </row>
    <row r="685" spans="1:1084" x14ac:dyDescent="0.3">
      <c r="A685" s="3">
        <v>378.93130000000002</v>
      </c>
      <c r="B685" s="3">
        <v>96</v>
      </c>
      <c r="C685" s="3">
        <v>41946</v>
      </c>
      <c r="D685">
        <v>0.50875000000002046</v>
      </c>
    </row>
    <row r="686" spans="1:1084" x14ac:dyDescent="0.3">
      <c r="A686" s="3">
        <v>378.9479</v>
      </c>
      <c r="B686" s="3">
        <v>164</v>
      </c>
      <c r="C686" s="3">
        <v>42924</v>
      </c>
      <c r="D686">
        <v>0.52535000000000309</v>
      </c>
      <c r="AAA686">
        <v>0</v>
      </c>
      <c r="AAB686">
        <v>5</v>
      </c>
      <c r="AAC686">
        <v>1</v>
      </c>
      <c r="AAD686">
        <v>0</v>
      </c>
      <c r="AAE686">
        <v>27</v>
      </c>
      <c r="AAF686">
        <v>41</v>
      </c>
      <c r="AAG686">
        <v>1</v>
      </c>
      <c r="AAH686">
        <v>3</v>
      </c>
      <c r="AAI686">
        <v>1</v>
      </c>
      <c r="AAJ686">
        <v>0</v>
      </c>
      <c r="AAK686">
        <v>28</v>
      </c>
      <c r="AAL686">
        <v>41</v>
      </c>
      <c r="AAM686">
        <v>2</v>
      </c>
      <c r="AAN686">
        <v>1</v>
      </c>
      <c r="AAO686">
        <v>1</v>
      </c>
      <c r="AAP686">
        <v>0</v>
      </c>
      <c r="AAQ686">
        <v>27</v>
      </c>
      <c r="AAR686">
        <v>41</v>
      </c>
      <c r="AAS686">
        <v>3</v>
      </c>
      <c r="AAT686">
        <v>3</v>
      </c>
      <c r="AAU686">
        <v>0</v>
      </c>
      <c r="AAV686">
        <v>0</v>
      </c>
      <c r="AAW686">
        <v>28</v>
      </c>
      <c r="AAX686">
        <v>41</v>
      </c>
      <c r="AAY686">
        <v>4</v>
      </c>
      <c r="AAZ686">
        <v>1</v>
      </c>
      <c r="ABA686">
        <v>0</v>
      </c>
      <c r="ABB686">
        <v>0</v>
      </c>
      <c r="ABC686">
        <v>28</v>
      </c>
      <c r="ABD686">
        <v>45</v>
      </c>
      <c r="ABE686">
        <v>0</v>
      </c>
      <c r="ABF686">
        <v>3</v>
      </c>
      <c r="ABG686">
        <v>1</v>
      </c>
      <c r="ABH686">
        <v>0</v>
      </c>
      <c r="ABI686">
        <v>29</v>
      </c>
      <c r="ABJ686">
        <v>45</v>
      </c>
      <c r="ABK686">
        <v>1</v>
      </c>
      <c r="ABL686">
        <v>1</v>
      </c>
      <c r="ABM686">
        <v>1</v>
      </c>
      <c r="ABN686">
        <v>0</v>
      </c>
      <c r="ABO686">
        <v>27</v>
      </c>
      <c r="ABP686">
        <v>45</v>
      </c>
      <c r="ABQ686">
        <v>1</v>
      </c>
      <c r="ABR686">
        <v>5</v>
      </c>
      <c r="ABS686">
        <v>0</v>
      </c>
      <c r="ABT686">
        <v>0</v>
      </c>
      <c r="ABU686">
        <v>28</v>
      </c>
      <c r="ABV686">
        <v>45</v>
      </c>
      <c r="ABW686">
        <v>2</v>
      </c>
      <c r="ABX686">
        <v>3</v>
      </c>
      <c r="ABY686">
        <v>0</v>
      </c>
      <c r="ABZ686">
        <v>0</v>
      </c>
      <c r="ACA686">
        <v>29</v>
      </c>
      <c r="ACB686">
        <v>45</v>
      </c>
      <c r="ACC686">
        <v>3</v>
      </c>
      <c r="ACD686">
        <v>1</v>
      </c>
      <c r="ACE686">
        <v>0</v>
      </c>
      <c r="ACF686">
        <v>0</v>
      </c>
      <c r="ACG686">
        <v>30</v>
      </c>
      <c r="ACH686">
        <v>49</v>
      </c>
      <c r="ACI686">
        <v>0</v>
      </c>
      <c r="ACJ686">
        <v>1</v>
      </c>
      <c r="ACK686">
        <v>1</v>
      </c>
      <c r="ACL686">
        <v>0</v>
      </c>
      <c r="ACM686">
        <v>28</v>
      </c>
      <c r="ACN686">
        <v>49</v>
      </c>
      <c r="ACO686">
        <v>0</v>
      </c>
      <c r="ACP686">
        <v>5</v>
      </c>
      <c r="ACQ686">
        <v>0</v>
      </c>
      <c r="ACR686">
        <v>0</v>
      </c>
      <c r="ACS686">
        <v>29</v>
      </c>
      <c r="ACT686">
        <v>49</v>
      </c>
      <c r="ACU686">
        <v>1</v>
      </c>
      <c r="ACV686">
        <v>3</v>
      </c>
      <c r="ACW686">
        <v>0</v>
      </c>
      <c r="ACX686">
        <v>0</v>
      </c>
      <c r="ACY686">
        <v>30</v>
      </c>
      <c r="ACZ686">
        <v>49</v>
      </c>
      <c r="ADA686">
        <v>2</v>
      </c>
      <c r="ADB686">
        <v>1</v>
      </c>
      <c r="ADC686">
        <v>0</v>
      </c>
      <c r="ADD686">
        <v>0</v>
      </c>
      <c r="ADE686">
        <v>30</v>
      </c>
      <c r="ADF686">
        <v>53</v>
      </c>
      <c r="ADG686">
        <v>0</v>
      </c>
      <c r="ADH686">
        <v>3</v>
      </c>
      <c r="ADI686">
        <v>0</v>
      </c>
      <c r="ADJ686">
        <v>0</v>
      </c>
      <c r="ADK686">
        <v>31</v>
      </c>
      <c r="ADL686">
        <v>53</v>
      </c>
      <c r="ADM686">
        <v>1</v>
      </c>
      <c r="ADN686">
        <v>1</v>
      </c>
      <c r="ADO686">
        <v>0</v>
      </c>
      <c r="ADP686">
        <v>0</v>
      </c>
      <c r="ADQ686">
        <v>32</v>
      </c>
      <c r="ADR686">
        <v>57</v>
      </c>
      <c r="ADS686">
        <v>0</v>
      </c>
      <c r="ADT686">
        <v>1</v>
      </c>
      <c r="ADU686">
        <v>0</v>
      </c>
      <c r="ADV686">
        <v>0</v>
      </c>
      <c r="ADW686">
        <v>24</v>
      </c>
      <c r="ADX686">
        <v>41</v>
      </c>
      <c r="ADY686">
        <v>3</v>
      </c>
      <c r="ADZ686">
        <v>1</v>
      </c>
      <c r="AEA686">
        <v>2</v>
      </c>
      <c r="AEB686">
        <v>0</v>
      </c>
      <c r="AEC686">
        <v>24</v>
      </c>
      <c r="AED686">
        <v>45</v>
      </c>
      <c r="AEE686">
        <v>1</v>
      </c>
      <c r="AEF686">
        <v>3</v>
      </c>
      <c r="AEG686">
        <v>2</v>
      </c>
      <c r="AEH686">
        <v>0</v>
      </c>
      <c r="AEI686">
        <v>25</v>
      </c>
      <c r="AEJ686">
        <v>45</v>
      </c>
      <c r="AEK686">
        <v>2</v>
      </c>
      <c r="AEL686">
        <v>1</v>
      </c>
      <c r="AEM686">
        <v>2</v>
      </c>
      <c r="AEN686">
        <v>0</v>
      </c>
      <c r="AEO686">
        <v>25</v>
      </c>
      <c r="AEP686">
        <v>45</v>
      </c>
      <c r="AEQ686">
        <v>4</v>
      </c>
      <c r="AER686">
        <v>1</v>
      </c>
      <c r="AES686">
        <v>1</v>
      </c>
      <c r="AET686">
        <v>0</v>
      </c>
      <c r="AEU686">
        <v>25</v>
      </c>
      <c r="AEV686">
        <v>49</v>
      </c>
      <c r="AEW686">
        <v>0</v>
      </c>
      <c r="AEX686">
        <v>3</v>
      </c>
      <c r="AEY686">
        <v>2</v>
      </c>
      <c r="AEZ686">
        <v>0</v>
      </c>
      <c r="AFA686">
        <v>26</v>
      </c>
      <c r="AFB686">
        <v>49</v>
      </c>
      <c r="AFC686">
        <v>1</v>
      </c>
      <c r="AFD686">
        <v>1</v>
      </c>
      <c r="AFE686">
        <v>2</v>
      </c>
      <c r="AFF686">
        <v>0</v>
      </c>
      <c r="AFG686">
        <v>25</v>
      </c>
      <c r="AFH686">
        <v>49</v>
      </c>
      <c r="AFI686">
        <v>2</v>
      </c>
      <c r="AFJ686">
        <v>3</v>
      </c>
      <c r="AFK686">
        <v>1</v>
      </c>
      <c r="AFL686">
        <v>0</v>
      </c>
      <c r="AFM686">
        <v>26</v>
      </c>
      <c r="AFN686">
        <v>49</v>
      </c>
      <c r="AFO686">
        <v>3</v>
      </c>
      <c r="AFP686">
        <v>1</v>
      </c>
      <c r="AFQ686">
        <v>1</v>
      </c>
      <c r="AFR686">
        <v>0</v>
      </c>
    </row>
    <row r="687" spans="1:1084" x14ac:dyDescent="0.3">
      <c r="A687" s="3">
        <v>379.22750000000002</v>
      </c>
      <c r="B687" s="3">
        <v>91</v>
      </c>
      <c r="C687" s="3">
        <v>27479</v>
      </c>
      <c r="D687">
        <v>0.80495000000001937</v>
      </c>
      <c r="E687">
        <v>25</v>
      </c>
      <c r="F687">
        <v>30</v>
      </c>
      <c r="G687">
        <v>3</v>
      </c>
      <c r="H687">
        <v>0</v>
      </c>
      <c r="I687">
        <v>0</v>
      </c>
    </row>
    <row r="688" spans="1:1084" x14ac:dyDescent="0.3">
      <c r="A688" s="3">
        <v>379.2568</v>
      </c>
      <c r="B688" s="3">
        <v>117</v>
      </c>
      <c r="C688" s="3">
        <v>44811</v>
      </c>
      <c r="D688">
        <v>0.83424999999999727</v>
      </c>
    </row>
    <row r="689" spans="1:1096" x14ac:dyDescent="0.3">
      <c r="A689" s="3">
        <v>379.31889999999999</v>
      </c>
      <c r="B689" s="3">
        <v>0</v>
      </c>
      <c r="C689" s="3">
        <v>44191</v>
      </c>
      <c r="D689">
        <v>0.89634999999998399</v>
      </c>
      <c r="AAA689">
        <v>4</v>
      </c>
      <c r="AAB689">
        <v>2</v>
      </c>
      <c r="AAC689">
        <v>0</v>
      </c>
      <c r="AAD689">
        <v>0</v>
      </c>
      <c r="AAE689">
        <v>29</v>
      </c>
      <c r="AAF689">
        <v>44</v>
      </c>
      <c r="AAG689">
        <v>0</v>
      </c>
      <c r="AAH689">
        <v>0</v>
      </c>
      <c r="AAI689">
        <v>2</v>
      </c>
      <c r="AAJ689">
        <v>0</v>
      </c>
      <c r="AAK689">
        <v>27</v>
      </c>
      <c r="AAL689">
        <v>44</v>
      </c>
      <c r="AAM689">
        <v>0</v>
      </c>
      <c r="AAN689">
        <v>4</v>
      </c>
      <c r="AAO689">
        <v>1</v>
      </c>
      <c r="AAP689">
        <v>0</v>
      </c>
      <c r="AAQ689">
        <v>28</v>
      </c>
      <c r="AAR689">
        <v>44</v>
      </c>
      <c r="AAS689">
        <v>1</v>
      </c>
      <c r="AAT689">
        <v>2</v>
      </c>
      <c r="AAU689">
        <v>1</v>
      </c>
      <c r="AAV689">
        <v>0</v>
      </c>
      <c r="AAW689">
        <v>29</v>
      </c>
      <c r="AAX689">
        <v>44</v>
      </c>
      <c r="AAY689">
        <v>2</v>
      </c>
      <c r="AAZ689">
        <v>0</v>
      </c>
      <c r="ABA689">
        <v>1</v>
      </c>
      <c r="ABB689">
        <v>0</v>
      </c>
      <c r="ABC689">
        <v>27</v>
      </c>
      <c r="ABD689">
        <v>44</v>
      </c>
      <c r="ABE689">
        <v>2</v>
      </c>
      <c r="ABF689">
        <v>4</v>
      </c>
      <c r="ABG689">
        <v>0</v>
      </c>
      <c r="ABH689">
        <v>0</v>
      </c>
      <c r="ABI689">
        <v>28</v>
      </c>
      <c r="ABJ689">
        <v>44</v>
      </c>
      <c r="ABK689">
        <v>3</v>
      </c>
      <c r="ABL689">
        <v>2</v>
      </c>
      <c r="ABM689">
        <v>0</v>
      </c>
      <c r="ABN689">
        <v>0</v>
      </c>
      <c r="ABO689">
        <v>29</v>
      </c>
      <c r="ABP689">
        <v>44</v>
      </c>
      <c r="ABQ689">
        <v>4</v>
      </c>
      <c r="ABR689">
        <v>0</v>
      </c>
      <c r="ABS689">
        <v>0</v>
      </c>
      <c r="ABT689">
        <v>0</v>
      </c>
      <c r="ABU689">
        <v>29</v>
      </c>
      <c r="ABV689">
        <v>48</v>
      </c>
      <c r="ABW689">
        <v>0</v>
      </c>
      <c r="ABX689">
        <v>2</v>
      </c>
      <c r="ABY689">
        <v>1</v>
      </c>
      <c r="ABZ689">
        <v>0</v>
      </c>
      <c r="ACA689">
        <v>30</v>
      </c>
      <c r="ACB689">
        <v>48</v>
      </c>
      <c r="ACC689">
        <v>1</v>
      </c>
      <c r="ACD689">
        <v>0</v>
      </c>
      <c r="ACE689">
        <v>1</v>
      </c>
      <c r="ACF689">
        <v>0</v>
      </c>
      <c r="ACG689">
        <v>27</v>
      </c>
      <c r="ACH689">
        <v>46</v>
      </c>
      <c r="ACI689">
        <v>1</v>
      </c>
      <c r="ACJ689">
        <v>4</v>
      </c>
      <c r="ACK689">
        <v>0</v>
      </c>
      <c r="ACL689">
        <v>0</v>
      </c>
      <c r="ACM689">
        <v>29</v>
      </c>
      <c r="ACN689">
        <v>48</v>
      </c>
      <c r="ACO689">
        <v>2</v>
      </c>
      <c r="ACP689">
        <v>2</v>
      </c>
      <c r="ACQ689">
        <v>0</v>
      </c>
      <c r="ACR689">
        <v>0</v>
      </c>
      <c r="ACS689">
        <v>30</v>
      </c>
      <c r="ACT689">
        <v>48</v>
      </c>
      <c r="ACU689">
        <v>3</v>
      </c>
      <c r="ACV689">
        <v>0</v>
      </c>
      <c r="ACW689">
        <v>0</v>
      </c>
      <c r="ACX689">
        <v>0</v>
      </c>
      <c r="ACY689">
        <v>30</v>
      </c>
      <c r="ACZ689">
        <v>50</v>
      </c>
      <c r="ADA689">
        <v>0</v>
      </c>
      <c r="ADB689">
        <v>0</v>
      </c>
      <c r="ADC689">
        <v>1</v>
      </c>
      <c r="ADD689">
        <v>0</v>
      </c>
      <c r="ADE689">
        <v>28</v>
      </c>
      <c r="ADF689">
        <v>50</v>
      </c>
      <c r="ADG689">
        <v>0</v>
      </c>
      <c r="ADH689">
        <v>4</v>
      </c>
      <c r="ADI689">
        <v>0</v>
      </c>
      <c r="ADJ689">
        <v>0</v>
      </c>
      <c r="ADK689">
        <v>29</v>
      </c>
      <c r="ADL689">
        <v>50</v>
      </c>
      <c r="ADM689">
        <v>1</v>
      </c>
      <c r="ADN689">
        <v>2</v>
      </c>
      <c r="ADO689">
        <v>0</v>
      </c>
      <c r="ADP689">
        <v>0</v>
      </c>
      <c r="ADQ689">
        <v>30</v>
      </c>
      <c r="ADR689">
        <v>50</v>
      </c>
      <c r="ADS689">
        <v>2</v>
      </c>
      <c r="ADT689">
        <v>0</v>
      </c>
      <c r="ADU689">
        <v>0</v>
      </c>
      <c r="ADV689">
        <v>0</v>
      </c>
      <c r="ADW689">
        <v>30</v>
      </c>
      <c r="ADX689">
        <v>54</v>
      </c>
      <c r="ADY689">
        <v>0</v>
      </c>
      <c r="ADZ689">
        <v>2</v>
      </c>
      <c r="AEA689">
        <v>0</v>
      </c>
      <c r="AEB689">
        <v>0</v>
      </c>
      <c r="AEC689">
        <v>31</v>
      </c>
      <c r="AED689">
        <v>54</v>
      </c>
      <c r="AEE689">
        <v>1</v>
      </c>
      <c r="AEF689">
        <v>0</v>
      </c>
      <c r="AEG689">
        <v>0</v>
      </c>
      <c r="AEH689">
        <v>0</v>
      </c>
      <c r="AEI689">
        <v>24</v>
      </c>
      <c r="AEJ689">
        <v>40</v>
      </c>
      <c r="AEK689">
        <v>4</v>
      </c>
      <c r="AEL689">
        <v>0</v>
      </c>
      <c r="AEM689">
        <v>2</v>
      </c>
      <c r="AEN689">
        <v>0</v>
      </c>
      <c r="AEO689">
        <v>24</v>
      </c>
      <c r="AEP689">
        <v>44</v>
      </c>
      <c r="AEQ689">
        <v>2</v>
      </c>
      <c r="AER689">
        <v>2</v>
      </c>
      <c r="AES689">
        <v>2</v>
      </c>
      <c r="AET689">
        <v>0</v>
      </c>
      <c r="AEU689">
        <v>25</v>
      </c>
      <c r="AEV689">
        <v>44</v>
      </c>
      <c r="AEW689">
        <v>3</v>
      </c>
      <c r="AEX689">
        <v>0</v>
      </c>
      <c r="AEY689">
        <v>2</v>
      </c>
      <c r="AEZ689">
        <v>0</v>
      </c>
      <c r="AFA689">
        <v>24</v>
      </c>
      <c r="AFB689">
        <v>48</v>
      </c>
      <c r="AFC689">
        <v>0</v>
      </c>
      <c r="AFD689">
        <v>4</v>
      </c>
      <c r="AFE689">
        <v>2</v>
      </c>
      <c r="AFF689">
        <v>0</v>
      </c>
      <c r="AFG689">
        <v>25</v>
      </c>
      <c r="AFH689">
        <v>48</v>
      </c>
      <c r="AFI689">
        <v>1</v>
      </c>
      <c r="AFJ689">
        <v>2</v>
      </c>
      <c r="AFK689">
        <v>2</v>
      </c>
      <c r="AFL689">
        <v>0</v>
      </c>
      <c r="AFM689">
        <v>26</v>
      </c>
      <c r="AFN689">
        <v>48</v>
      </c>
      <c r="AFO689">
        <v>2</v>
      </c>
      <c r="AFP689">
        <v>0</v>
      </c>
      <c r="AFQ689">
        <v>2</v>
      </c>
      <c r="AFR689">
        <v>0</v>
      </c>
      <c r="AFS689">
        <v>25</v>
      </c>
      <c r="AFT689">
        <v>48</v>
      </c>
      <c r="AFU689">
        <v>3</v>
      </c>
      <c r="AFV689">
        <v>2</v>
      </c>
      <c r="AFW689">
        <v>1</v>
      </c>
      <c r="AFX689">
        <v>0</v>
      </c>
      <c r="AFY689">
        <v>26</v>
      </c>
      <c r="AFZ689">
        <v>48</v>
      </c>
      <c r="AGA689">
        <v>4</v>
      </c>
      <c r="AGB689">
        <v>0</v>
      </c>
      <c r="AGC689">
        <v>1</v>
      </c>
      <c r="AGD689">
        <v>0</v>
      </c>
    </row>
    <row r="690" spans="1:1096" x14ac:dyDescent="0.3">
      <c r="A690" s="3">
        <v>379.41300000000001</v>
      </c>
      <c r="B690" s="3">
        <v>3.8260384147039304</v>
      </c>
      <c r="C690" s="3">
        <v>41237</v>
      </c>
      <c r="D690">
        <v>0.99045000000000982</v>
      </c>
    </row>
    <row r="691" spans="1:1096" x14ac:dyDescent="0.3">
      <c r="A691" s="3">
        <v>380.23809999999997</v>
      </c>
      <c r="B691" s="3">
        <v>223</v>
      </c>
      <c r="C691" s="3">
        <v>39503</v>
      </c>
      <c r="D691">
        <v>1.8155499999999734</v>
      </c>
    </row>
    <row r="692" spans="1:1096" x14ac:dyDescent="0.3">
      <c r="A692" s="3">
        <v>380.29450000000003</v>
      </c>
      <c r="B692" s="3">
        <v>93</v>
      </c>
      <c r="C692" s="3">
        <v>40252</v>
      </c>
      <c r="D692">
        <v>1.8719500000000266</v>
      </c>
      <c r="E692">
        <v>26</v>
      </c>
      <c r="F692">
        <v>37</v>
      </c>
      <c r="G692">
        <v>1</v>
      </c>
      <c r="H692">
        <v>1</v>
      </c>
      <c r="I692">
        <v>0</v>
      </c>
    </row>
    <row r="693" spans="1:1096" x14ac:dyDescent="0.3">
      <c r="A693" s="3">
        <v>380.33120000000002</v>
      </c>
      <c r="B693" s="3">
        <v>6729</v>
      </c>
      <c r="C693" s="3">
        <v>46336</v>
      </c>
      <c r="D693">
        <v>1.9086500000000228</v>
      </c>
      <c r="E693">
        <v>27</v>
      </c>
      <c r="F693" s="7">
        <v>41</v>
      </c>
      <c r="G693">
        <v>0</v>
      </c>
      <c r="H693">
        <v>1</v>
      </c>
      <c r="I693">
        <v>0</v>
      </c>
    </row>
    <row r="694" spans="1:1096" x14ac:dyDescent="0.3">
      <c r="A694" s="3">
        <v>380.99990000000003</v>
      </c>
      <c r="B694" s="3">
        <v>137</v>
      </c>
      <c r="C694" s="3">
        <v>46792</v>
      </c>
      <c r="D694">
        <v>2.577350000000024</v>
      </c>
      <c r="E694">
        <v>18</v>
      </c>
      <c r="F694">
        <v>8</v>
      </c>
      <c r="G694">
        <v>4</v>
      </c>
      <c r="H694">
        <v>2</v>
      </c>
      <c r="I694">
        <v>2</v>
      </c>
      <c r="AAA694">
        <v>0</v>
      </c>
      <c r="AAB694">
        <v>3</v>
      </c>
      <c r="AAC694">
        <v>1</v>
      </c>
      <c r="AAD694">
        <v>0</v>
      </c>
      <c r="AAE694">
        <v>31</v>
      </c>
      <c r="AAF694">
        <v>23</v>
      </c>
      <c r="AAG694">
        <v>1</v>
      </c>
      <c r="AAH694">
        <v>1</v>
      </c>
      <c r="AAI694">
        <v>1</v>
      </c>
      <c r="AAJ694">
        <v>0</v>
      </c>
      <c r="AAK694">
        <v>29</v>
      </c>
      <c r="AAL694">
        <v>23</v>
      </c>
      <c r="AAM694">
        <v>1</v>
      </c>
      <c r="AAN694">
        <v>5</v>
      </c>
      <c r="AAO694">
        <v>0</v>
      </c>
      <c r="AAP694">
        <v>0</v>
      </c>
      <c r="AAQ694">
        <v>30</v>
      </c>
      <c r="AAR694">
        <v>23</v>
      </c>
      <c r="AAS694">
        <v>2</v>
      </c>
      <c r="AAT694">
        <v>3</v>
      </c>
      <c r="AAU694">
        <v>0</v>
      </c>
      <c r="AAV694">
        <v>0</v>
      </c>
      <c r="AAW694">
        <v>31</v>
      </c>
      <c r="AAX694">
        <v>23</v>
      </c>
      <c r="AAY694">
        <v>3</v>
      </c>
      <c r="AAZ694">
        <v>1</v>
      </c>
      <c r="ABA694">
        <v>0</v>
      </c>
      <c r="ABB694">
        <v>0</v>
      </c>
      <c r="ABC694">
        <v>32</v>
      </c>
      <c r="ABD694">
        <v>27</v>
      </c>
      <c r="ABE694">
        <v>0</v>
      </c>
      <c r="ABF694">
        <v>1</v>
      </c>
      <c r="ABG694">
        <v>1</v>
      </c>
      <c r="ABH694">
        <v>0</v>
      </c>
      <c r="ABI694">
        <v>29</v>
      </c>
      <c r="ABJ694">
        <v>25</v>
      </c>
      <c r="ABK694">
        <v>0</v>
      </c>
      <c r="ABL694">
        <v>5</v>
      </c>
      <c r="ABM694">
        <v>0</v>
      </c>
      <c r="ABN694">
        <v>0</v>
      </c>
      <c r="ABO694">
        <v>30</v>
      </c>
      <c r="ABP694">
        <v>25</v>
      </c>
      <c r="ABQ694">
        <v>1</v>
      </c>
      <c r="ABR694">
        <v>3</v>
      </c>
      <c r="ABS694">
        <v>0</v>
      </c>
      <c r="ABT694">
        <v>0</v>
      </c>
      <c r="ABU694">
        <v>31</v>
      </c>
      <c r="ABV694">
        <v>25</v>
      </c>
      <c r="ABW694">
        <v>2</v>
      </c>
      <c r="ABX694">
        <v>1</v>
      </c>
      <c r="ABY694">
        <v>0</v>
      </c>
      <c r="ABZ694">
        <v>0</v>
      </c>
      <c r="ACA694">
        <v>31</v>
      </c>
      <c r="ACB694">
        <v>29</v>
      </c>
      <c r="ACC694">
        <v>0</v>
      </c>
      <c r="ACD694">
        <v>3</v>
      </c>
      <c r="ACE694">
        <v>0</v>
      </c>
      <c r="ACF694">
        <v>0</v>
      </c>
      <c r="ACG694">
        <v>32</v>
      </c>
      <c r="ACH694">
        <v>29</v>
      </c>
      <c r="ACI694">
        <v>1</v>
      </c>
      <c r="ACJ694">
        <v>1</v>
      </c>
      <c r="ACK694">
        <v>0</v>
      </c>
      <c r="ACL694">
        <v>0</v>
      </c>
      <c r="ACM694">
        <v>33</v>
      </c>
      <c r="ACN694">
        <v>33</v>
      </c>
      <c r="ACO694">
        <v>0</v>
      </c>
      <c r="ACP694">
        <v>1</v>
      </c>
      <c r="ACQ694">
        <v>0</v>
      </c>
      <c r="ACR694">
        <v>0</v>
      </c>
      <c r="ACS694">
        <v>26</v>
      </c>
      <c r="ACT694">
        <v>19</v>
      </c>
      <c r="ACU694">
        <v>3</v>
      </c>
      <c r="ACV694">
        <v>1</v>
      </c>
      <c r="ACW694">
        <v>2</v>
      </c>
      <c r="ACX694">
        <v>0</v>
      </c>
      <c r="ACY694">
        <v>26</v>
      </c>
      <c r="ACZ694">
        <v>23</v>
      </c>
      <c r="ADA694">
        <v>1</v>
      </c>
      <c r="ADB694">
        <v>3</v>
      </c>
      <c r="ADC694">
        <v>2</v>
      </c>
      <c r="ADD694">
        <v>0</v>
      </c>
      <c r="ADE694">
        <v>27</v>
      </c>
      <c r="ADF694">
        <v>23</v>
      </c>
      <c r="ADG694">
        <v>2</v>
      </c>
      <c r="ADH694">
        <v>1</v>
      </c>
      <c r="ADI694">
        <v>2</v>
      </c>
      <c r="ADJ694">
        <v>0</v>
      </c>
      <c r="ADK694">
        <v>27</v>
      </c>
      <c r="ADL694">
        <v>23</v>
      </c>
      <c r="ADM694">
        <v>4</v>
      </c>
      <c r="ADN694">
        <v>1</v>
      </c>
      <c r="ADO694">
        <v>1</v>
      </c>
      <c r="ADP694">
        <v>0</v>
      </c>
      <c r="ADQ694">
        <v>27</v>
      </c>
      <c r="ADR694">
        <v>27</v>
      </c>
      <c r="ADS694">
        <v>0</v>
      </c>
      <c r="ADT694">
        <v>3</v>
      </c>
      <c r="ADU694">
        <v>2</v>
      </c>
      <c r="ADV694">
        <v>0</v>
      </c>
      <c r="ADW694">
        <v>28</v>
      </c>
      <c r="ADX694">
        <v>27</v>
      </c>
      <c r="ADY694">
        <v>1</v>
      </c>
      <c r="ADZ694">
        <v>1</v>
      </c>
      <c r="AEA694">
        <v>2</v>
      </c>
      <c r="AEB694">
        <v>0</v>
      </c>
      <c r="AEC694">
        <v>27</v>
      </c>
      <c r="AED694">
        <v>27</v>
      </c>
      <c r="AEE694">
        <v>2</v>
      </c>
      <c r="AEF694">
        <v>3</v>
      </c>
      <c r="AEG694">
        <v>1</v>
      </c>
      <c r="AEH694">
        <v>0</v>
      </c>
      <c r="AEI694">
        <v>28</v>
      </c>
      <c r="AEJ694">
        <v>27</v>
      </c>
      <c r="AEK694">
        <v>3</v>
      </c>
      <c r="AEL694">
        <v>1</v>
      </c>
      <c r="AEM694">
        <v>1</v>
      </c>
      <c r="AEN694">
        <v>0</v>
      </c>
      <c r="AEO694">
        <v>29</v>
      </c>
      <c r="AEP694">
        <v>31</v>
      </c>
      <c r="AEQ694">
        <v>0</v>
      </c>
      <c r="AER694">
        <v>1</v>
      </c>
      <c r="AES694">
        <v>2</v>
      </c>
      <c r="AET694">
        <v>0</v>
      </c>
      <c r="AEU694">
        <v>26</v>
      </c>
      <c r="AEV694">
        <v>29</v>
      </c>
      <c r="AEW694">
        <v>0</v>
      </c>
      <c r="AEX694">
        <v>5</v>
      </c>
      <c r="AEY694">
        <v>1</v>
      </c>
      <c r="AEZ694">
        <v>0</v>
      </c>
      <c r="AFA694">
        <v>27</v>
      </c>
      <c r="AFB694">
        <v>29</v>
      </c>
      <c r="AFC694">
        <v>1</v>
      </c>
      <c r="AFD694">
        <v>3</v>
      </c>
      <c r="AFE694">
        <v>1</v>
      </c>
      <c r="AFF694">
        <v>0</v>
      </c>
      <c r="AFG694">
        <v>28</v>
      </c>
      <c r="AFH694">
        <v>29</v>
      </c>
      <c r="AFI694">
        <v>2</v>
      </c>
      <c r="AFJ694">
        <v>1</v>
      </c>
      <c r="AFK694">
        <v>1</v>
      </c>
      <c r="AFL694">
        <v>0</v>
      </c>
      <c r="AFM694">
        <v>27</v>
      </c>
      <c r="AFN694">
        <v>29</v>
      </c>
      <c r="AFO694">
        <v>3</v>
      </c>
      <c r="AFP694">
        <v>3</v>
      </c>
      <c r="AFQ694">
        <v>0</v>
      </c>
      <c r="AFR694">
        <v>0</v>
      </c>
      <c r="AFS694">
        <v>28</v>
      </c>
      <c r="AFT694">
        <v>29</v>
      </c>
      <c r="AFU694">
        <v>4</v>
      </c>
      <c r="AFV694">
        <v>1</v>
      </c>
      <c r="AFW694">
        <v>0</v>
      </c>
      <c r="AFX694">
        <v>0</v>
      </c>
      <c r="AFY694">
        <v>28</v>
      </c>
      <c r="AFZ694">
        <v>33</v>
      </c>
      <c r="AGA694">
        <v>0</v>
      </c>
      <c r="AGB694">
        <v>3</v>
      </c>
      <c r="AGC694">
        <v>1</v>
      </c>
      <c r="AGD694">
        <v>0</v>
      </c>
      <c r="AGE694">
        <v>29</v>
      </c>
      <c r="AGF694">
        <v>33</v>
      </c>
      <c r="AGG694">
        <v>1</v>
      </c>
      <c r="AGH694">
        <v>1</v>
      </c>
      <c r="AGI694">
        <v>1</v>
      </c>
      <c r="AGJ694">
        <v>0</v>
      </c>
      <c r="AGK694">
        <v>27</v>
      </c>
      <c r="AGL694">
        <v>33</v>
      </c>
      <c r="AGM694">
        <v>1</v>
      </c>
      <c r="AGN694">
        <v>5</v>
      </c>
      <c r="AGO694">
        <v>0</v>
      </c>
      <c r="AGP694">
        <v>0</v>
      </c>
      <c r="AGQ694">
        <v>28</v>
      </c>
      <c r="AGR694">
        <v>33</v>
      </c>
      <c r="AGS694">
        <v>2</v>
      </c>
      <c r="AGT694">
        <v>3</v>
      </c>
      <c r="AGU694">
        <v>0</v>
      </c>
      <c r="AGV694">
        <v>0</v>
      </c>
      <c r="AGW694">
        <v>29</v>
      </c>
      <c r="AGX694">
        <v>33</v>
      </c>
      <c r="AGY694">
        <v>3</v>
      </c>
      <c r="AGZ694">
        <v>1</v>
      </c>
      <c r="AHA694">
        <v>0</v>
      </c>
      <c r="AHB694">
        <v>0</v>
      </c>
      <c r="AHC694">
        <v>30</v>
      </c>
      <c r="AHD694">
        <v>37</v>
      </c>
      <c r="AHE694">
        <v>0</v>
      </c>
      <c r="AHF694">
        <v>1</v>
      </c>
      <c r="AHG694">
        <v>1</v>
      </c>
      <c r="AHH694">
        <v>0</v>
      </c>
      <c r="AHI694">
        <v>28</v>
      </c>
      <c r="AHJ694">
        <v>37</v>
      </c>
      <c r="AHK694">
        <v>0</v>
      </c>
      <c r="AHL694">
        <v>5</v>
      </c>
      <c r="AHM694">
        <v>0</v>
      </c>
      <c r="AHN694">
        <v>0</v>
      </c>
      <c r="AHO694">
        <v>29</v>
      </c>
      <c r="AHP694">
        <v>37</v>
      </c>
      <c r="AHQ694">
        <v>1</v>
      </c>
      <c r="AHR694">
        <v>3</v>
      </c>
      <c r="AHS694">
        <v>0</v>
      </c>
      <c r="AHT694">
        <v>0</v>
      </c>
      <c r="AHU694">
        <v>30</v>
      </c>
      <c r="AHV694">
        <v>37</v>
      </c>
      <c r="AHW694">
        <v>2</v>
      </c>
      <c r="AHX694">
        <v>1</v>
      </c>
      <c r="AHY694">
        <v>0</v>
      </c>
      <c r="AHZ694">
        <v>0</v>
      </c>
      <c r="AIA694">
        <v>30</v>
      </c>
      <c r="AIB694">
        <v>41</v>
      </c>
      <c r="AIC694">
        <v>0</v>
      </c>
      <c r="AID694">
        <v>3</v>
      </c>
      <c r="AIE694">
        <v>0</v>
      </c>
      <c r="AIF694">
        <v>0</v>
      </c>
      <c r="AIG694">
        <v>31</v>
      </c>
      <c r="AIH694">
        <v>41</v>
      </c>
      <c r="AII694">
        <v>1</v>
      </c>
      <c r="AIJ694">
        <v>1</v>
      </c>
      <c r="AIK694">
        <v>0</v>
      </c>
      <c r="AIL694">
        <v>0</v>
      </c>
      <c r="AIM694">
        <v>32</v>
      </c>
      <c r="AIN694">
        <v>45</v>
      </c>
      <c r="AIO694">
        <v>0</v>
      </c>
      <c r="AIP694">
        <v>1</v>
      </c>
      <c r="AIQ694">
        <v>0</v>
      </c>
      <c r="AIR694">
        <v>0</v>
      </c>
      <c r="AIS694">
        <v>25</v>
      </c>
      <c r="AIT694">
        <v>31</v>
      </c>
      <c r="AIU694">
        <v>3</v>
      </c>
      <c r="AIV694">
        <v>1</v>
      </c>
      <c r="AIW694">
        <v>2</v>
      </c>
      <c r="AIX694">
        <v>0</v>
      </c>
      <c r="AIY694">
        <v>24</v>
      </c>
      <c r="AIZ694">
        <v>33</v>
      </c>
      <c r="AJA694">
        <v>1</v>
      </c>
      <c r="AJB694">
        <v>3</v>
      </c>
      <c r="AJC694">
        <v>2</v>
      </c>
      <c r="AJD694">
        <v>0</v>
      </c>
      <c r="AJE694">
        <v>25</v>
      </c>
      <c r="AJF694">
        <v>33</v>
      </c>
      <c r="AJG694">
        <v>2</v>
      </c>
      <c r="AJH694">
        <v>1</v>
      </c>
      <c r="AJI694">
        <v>2</v>
      </c>
      <c r="AJJ694">
        <v>0</v>
      </c>
      <c r="AJK694">
        <v>25</v>
      </c>
      <c r="AJL694">
        <v>33</v>
      </c>
      <c r="AJM694">
        <v>4</v>
      </c>
      <c r="AJN694">
        <v>1</v>
      </c>
      <c r="AJO694">
        <v>1</v>
      </c>
      <c r="AJP694">
        <v>0</v>
      </c>
      <c r="AJQ694">
        <v>25</v>
      </c>
      <c r="AJR694">
        <v>37</v>
      </c>
      <c r="AJS694">
        <v>0</v>
      </c>
      <c r="AJT694">
        <v>3</v>
      </c>
      <c r="AJU694">
        <v>2</v>
      </c>
      <c r="AJV694">
        <v>0</v>
      </c>
      <c r="AJW694">
        <v>26</v>
      </c>
      <c r="AJX694">
        <v>37</v>
      </c>
      <c r="AJY694">
        <v>1</v>
      </c>
      <c r="AJZ694">
        <v>1</v>
      </c>
      <c r="AKA694">
        <v>2</v>
      </c>
      <c r="AKB694">
        <v>0</v>
      </c>
      <c r="AKC694">
        <v>25</v>
      </c>
      <c r="AKD694">
        <v>37</v>
      </c>
      <c r="AKE694">
        <v>2</v>
      </c>
      <c r="AKF694">
        <v>3</v>
      </c>
      <c r="AKG694">
        <v>1</v>
      </c>
      <c r="AKH694">
        <v>0</v>
      </c>
      <c r="AKI694">
        <v>26</v>
      </c>
      <c r="AKJ694">
        <v>37</v>
      </c>
      <c r="AKK694">
        <v>3</v>
      </c>
      <c r="AKL694">
        <v>1</v>
      </c>
      <c r="AKM694">
        <v>1</v>
      </c>
      <c r="AKN694">
        <v>0</v>
      </c>
      <c r="AKO694">
        <v>27</v>
      </c>
      <c r="AKP694">
        <v>41</v>
      </c>
      <c r="AKQ694">
        <v>0</v>
      </c>
      <c r="AKR694">
        <v>1</v>
      </c>
      <c r="AKS694">
        <v>2</v>
      </c>
      <c r="AKT694">
        <v>0</v>
      </c>
      <c r="AKU694">
        <v>25</v>
      </c>
      <c r="AKV694">
        <v>41</v>
      </c>
      <c r="AKW694">
        <v>0</v>
      </c>
      <c r="AKX694">
        <v>5</v>
      </c>
      <c r="AKY694">
        <v>1</v>
      </c>
      <c r="AKZ694">
        <v>0</v>
      </c>
      <c r="ALA694">
        <v>26</v>
      </c>
      <c r="ALB694">
        <v>41</v>
      </c>
      <c r="ALC694">
        <v>1</v>
      </c>
      <c r="ALD694">
        <v>3</v>
      </c>
      <c r="ALE694">
        <v>1</v>
      </c>
      <c r="ALF694">
        <v>0</v>
      </c>
      <c r="ALG694">
        <v>27</v>
      </c>
      <c r="ALH694">
        <v>41</v>
      </c>
      <c r="ALI694">
        <v>2</v>
      </c>
      <c r="ALJ694">
        <v>1</v>
      </c>
      <c r="ALK694">
        <v>1</v>
      </c>
      <c r="ALL694">
        <v>0</v>
      </c>
      <c r="ALM694">
        <v>26</v>
      </c>
      <c r="ALN694">
        <v>41</v>
      </c>
      <c r="ALO694">
        <v>3</v>
      </c>
      <c r="ALP694">
        <v>3</v>
      </c>
      <c r="ALQ694">
        <v>0</v>
      </c>
      <c r="ALR694">
        <v>0</v>
      </c>
      <c r="ALS694">
        <v>27</v>
      </c>
      <c r="ALT694">
        <v>41</v>
      </c>
      <c r="ALU694">
        <v>4</v>
      </c>
      <c r="ALV694">
        <v>1</v>
      </c>
      <c r="ALW694">
        <v>0</v>
      </c>
      <c r="ALX694">
        <v>0</v>
      </c>
      <c r="ALY694">
        <v>27</v>
      </c>
      <c r="ALZ694">
        <v>45</v>
      </c>
      <c r="AMA694">
        <v>0</v>
      </c>
      <c r="AMB694">
        <v>3</v>
      </c>
      <c r="AMC694">
        <v>1</v>
      </c>
      <c r="AMD694">
        <v>0</v>
      </c>
      <c r="AME694">
        <v>28</v>
      </c>
      <c r="AMF694">
        <v>45</v>
      </c>
      <c r="AMG694">
        <v>1</v>
      </c>
      <c r="AMH694">
        <v>1</v>
      </c>
      <c r="AMI694">
        <v>1</v>
      </c>
      <c r="AMJ694">
        <v>0</v>
      </c>
      <c r="AMK694">
        <v>26</v>
      </c>
      <c r="AML694">
        <v>45</v>
      </c>
      <c r="AMM694">
        <v>1</v>
      </c>
      <c r="AMN694">
        <v>5</v>
      </c>
      <c r="AMO694">
        <v>0</v>
      </c>
      <c r="AMP694">
        <v>0</v>
      </c>
      <c r="AMQ694">
        <v>27</v>
      </c>
      <c r="AMR694">
        <v>45</v>
      </c>
      <c r="AMS694">
        <v>2</v>
      </c>
      <c r="AMT694">
        <v>3</v>
      </c>
      <c r="AMU694">
        <v>0</v>
      </c>
      <c r="AMV694">
        <v>0</v>
      </c>
      <c r="AMW694">
        <v>28</v>
      </c>
      <c r="AMX694">
        <v>45</v>
      </c>
      <c r="AMY694">
        <v>3</v>
      </c>
      <c r="AMZ694">
        <v>1</v>
      </c>
      <c r="ANA694">
        <v>0</v>
      </c>
      <c r="ANB694">
        <v>0</v>
      </c>
      <c r="ANC694">
        <v>29</v>
      </c>
      <c r="AND694">
        <v>49</v>
      </c>
      <c r="ANE694">
        <v>0</v>
      </c>
      <c r="ANF694">
        <v>1</v>
      </c>
      <c r="ANG694">
        <v>1</v>
      </c>
      <c r="ANH694">
        <v>0</v>
      </c>
      <c r="ANI694">
        <v>27</v>
      </c>
      <c r="ANJ694">
        <v>49</v>
      </c>
      <c r="ANK694">
        <v>0</v>
      </c>
      <c r="ANL694">
        <v>5</v>
      </c>
      <c r="ANM694">
        <v>0</v>
      </c>
      <c r="ANN694">
        <v>0</v>
      </c>
      <c r="ANO694">
        <v>28</v>
      </c>
      <c r="ANP694">
        <v>49</v>
      </c>
      <c r="ANQ694">
        <v>1</v>
      </c>
      <c r="ANR694">
        <v>3</v>
      </c>
      <c r="ANS694">
        <v>0</v>
      </c>
      <c r="ANT694">
        <v>0</v>
      </c>
      <c r="ANU694">
        <v>29</v>
      </c>
      <c r="ANV694">
        <v>49</v>
      </c>
      <c r="ANW694">
        <v>2</v>
      </c>
      <c r="ANX694">
        <v>1</v>
      </c>
      <c r="ANY694">
        <v>0</v>
      </c>
      <c r="ANZ694">
        <v>0</v>
      </c>
      <c r="AOA694">
        <v>30</v>
      </c>
      <c r="AOB694">
        <v>53</v>
      </c>
      <c r="AOC694">
        <v>1</v>
      </c>
      <c r="AOD694">
        <v>1</v>
      </c>
      <c r="AOE694">
        <v>0</v>
      </c>
      <c r="AOF694">
        <v>0</v>
      </c>
      <c r="AOG694">
        <v>23</v>
      </c>
      <c r="AOH694">
        <v>41</v>
      </c>
      <c r="AOI694">
        <v>3</v>
      </c>
      <c r="AOJ694">
        <v>1</v>
      </c>
      <c r="AOK694">
        <v>2</v>
      </c>
      <c r="AOL694">
        <v>0</v>
      </c>
      <c r="AOM694">
        <v>23</v>
      </c>
      <c r="AON694">
        <v>45</v>
      </c>
      <c r="AOO694">
        <v>1</v>
      </c>
      <c r="AOP694">
        <v>3</v>
      </c>
      <c r="AOQ694">
        <v>2</v>
      </c>
      <c r="AOR694">
        <v>0</v>
      </c>
      <c r="AOS694">
        <v>24</v>
      </c>
      <c r="AOT694">
        <v>45</v>
      </c>
      <c r="AOU694">
        <v>2</v>
      </c>
      <c r="AOV694">
        <v>1</v>
      </c>
      <c r="AOW694">
        <v>2</v>
      </c>
      <c r="AOX694">
        <v>0</v>
      </c>
      <c r="AOY694">
        <v>24</v>
      </c>
      <c r="AOZ694">
        <v>45</v>
      </c>
      <c r="APA694">
        <v>4</v>
      </c>
      <c r="APB694">
        <v>1</v>
      </c>
      <c r="APC694">
        <v>1</v>
      </c>
      <c r="APD694">
        <v>0</v>
      </c>
    </row>
    <row r="695" spans="1:1096" x14ac:dyDescent="0.3">
      <c r="A695" s="3">
        <v>381.012</v>
      </c>
      <c r="B695" s="3">
        <v>385</v>
      </c>
      <c r="C695" s="3">
        <v>46467</v>
      </c>
      <c r="D695">
        <v>2.5894499999999994</v>
      </c>
      <c r="E695">
        <v>25</v>
      </c>
      <c r="F695">
        <v>4</v>
      </c>
      <c r="G695">
        <v>1</v>
      </c>
      <c r="H695">
        <v>2</v>
      </c>
      <c r="I695">
        <v>1</v>
      </c>
      <c r="AAA695">
        <v>1</v>
      </c>
      <c r="AAB695">
        <v>3</v>
      </c>
      <c r="AAC695">
        <v>1</v>
      </c>
      <c r="AAD695">
        <v>0</v>
      </c>
      <c r="AAE695">
        <v>29</v>
      </c>
      <c r="AAF695">
        <v>31</v>
      </c>
      <c r="AAG695">
        <v>2</v>
      </c>
      <c r="AAH695">
        <v>1</v>
      </c>
      <c r="AAI695">
        <v>1</v>
      </c>
      <c r="AAJ695">
        <v>0</v>
      </c>
      <c r="AAK695">
        <v>28</v>
      </c>
      <c r="AAL695">
        <v>31</v>
      </c>
      <c r="AAM695">
        <v>3</v>
      </c>
      <c r="AAN695">
        <v>3</v>
      </c>
      <c r="AAO695">
        <v>0</v>
      </c>
      <c r="AAP695">
        <v>0</v>
      </c>
      <c r="AAQ695">
        <v>29</v>
      </c>
      <c r="AAR695">
        <v>31</v>
      </c>
      <c r="AAS695">
        <v>4</v>
      </c>
      <c r="AAT695">
        <v>1</v>
      </c>
      <c r="AAU695">
        <v>0</v>
      </c>
      <c r="AAV695">
        <v>0</v>
      </c>
      <c r="AAW695">
        <v>29</v>
      </c>
      <c r="AAX695">
        <v>35</v>
      </c>
      <c r="AAY695">
        <v>0</v>
      </c>
      <c r="AAZ695">
        <v>3</v>
      </c>
      <c r="ABA695">
        <v>1</v>
      </c>
      <c r="ABB695">
        <v>0</v>
      </c>
      <c r="ABC695">
        <v>30</v>
      </c>
      <c r="ABD695">
        <v>35</v>
      </c>
      <c r="ABE695">
        <v>1</v>
      </c>
      <c r="ABF695">
        <v>1</v>
      </c>
      <c r="ABG695">
        <v>1</v>
      </c>
      <c r="ABH695">
        <v>0</v>
      </c>
      <c r="ABI695">
        <v>28</v>
      </c>
      <c r="ABJ695">
        <v>35</v>
      </c>
      <c r="ABK695">
        <v>1</v>
      </c>
      <c r="ABL695">
        <v>5</v>
      </c>
      <c r="ABM695">
        <v>0</v>
      </c>
      <c r="ABN695">
        <v>0</v>
      </c>
      <c r="ABO695">
        <v>29</v>
      </c>
      <c r="ABP695">
        <v>35</v>
      </c>
      <c r="ABQ695">
        <v>2</v>
      </c>
      <c r="ABR695">
        <v>3</v>
      </c>
      <c r="ABS695">
        <v>0</v>
      </c>
      <c r="ABT695">
        <v>0</v>
      </c>
      <c r="ABU695">
        <v>30</v>
      </c>
      <c r="ABV695">
        <v>35</v>
      </c>
      <c r="ABW695">
        <v>3</v>
      </c>
      <c r="ABX695">
        <v>1</v>
      </c>
      <c r="ABY695">
        <v>0</v>
      </c>
      <c r="ABZ695">
        <v>0</v>
      </c>
      <c r="ACA695">
        <v>31</v>
      </c>
      <c r="ACB695">
        <v>39</v>
      </c>
      <c r="ACC695">
        <v>0</v>
      </c>
      <c r="ACD695">
        <v>1</v>
      </c>
      <c r="ACE695">
        <v>1</v>
      </c>
      <c r="ACF695">
        <v>0</v>
      </c>
      <c r="ACG695">
        <v>28</v>
      </c>
      <c r="ACH695">
        <v>37</v>
      </c>
      <c r="ACI695">
        <v>0</v>
      </c>
      <c r="ACJ695">
        <v>5</v>
      </c>
      <c r="ACK695">
        <v>0</v>
      </c>
      <c r="ACL695">
        <v>0</v>
      </c>
      <c r="ACM695">
        <v>30</v>
      </c>
      <c r="ACN695">
        <v>39</v>
      </c>
      <c r="ACO695">
        <v>1</v>
      </c>
      <c r="ACP695">
        <v>3</v>
      </c>
      <c r="ACQ695">
        <v>0</v>
      </c>
      <c r="ACR695">
        <v>0</v>
      </c>
      <c r="ACS695">
        <v>31</v>
      </c>
      <c r="ACT695">
        <v>39</v>
      </c>
      <c r="ACU695">
        <v>2</v>
      </c>
      <c r="ACV695">
        <v>1</v>
      </c>
      <c r="ACW695">
        <v>0</v>
      </c>
      <c r="ACX695">
        <v>0</v>
      </c>
      <c r="ACY695">
        <v>30</v>
      </c>
      <c r="ACZ695">
        <v>41</v>
      </c>
      <c r="ADA695">
        <v>0</v>
      </c>
      <c r="ADB695">
        <v>3</v>
      </c>
      <c r="ADC695">
        <v>0</v>
      </c>
      <c r="ADD695">
        <v>0</v>
      </c>
      <c r="ADE695">
        <v>31</v>
      </c>
      <c r="ADF695">
        <v>41</v>
      </c>
      <c r="ADG695">
        <v>1</v>
      </c>
      <c r="ADH695">
        <v>1</v>
      </c>
      <c r="ADI695">
        <v>0</v>
      </c>
      <c r="ADJ695">
        <v>0</v>
      </c>
      <c r="ADK695">
        <v>32</v>
      </c>
      <c r="ADL695">
        <v>45</v>
      </c>
      <c r="ADM695">
        <v>0</v>
      </c>
      <c r="ADN695">
        <v>1</v>
      </c>
      <c r="ADO695">
        <v>0</v>
      </c>
      <c r="ADP695">
        <v>0</v>
      </c>
      <c r="ADQ695">
        <v>25</v>
      </c>
      <c r="ADR695">
        <v>31</v>
      </c>
      <c r="ADS695">
        <v>3</v>
      </c>
      <c r="ADT695">
        <v>1</v>
      </c>
      <c r="ADU695">
        <v>2</v>
      </c>
      <c r="ADV695">
        <v>0</v>
      </c>
      <c r="ADW695">
        <v>25</v>
      </c>
      <c r="ADX695">
        <v>35</v>
      </c>
      <c r="ADY695">
        <v>1</v>
      </c>
      <c r="ADZ695">
        <v>3</v>
      </c>
      <c r="AEA695">
        <v>2</v>
      </c>
      <c r="AEB695">
        <v>0</v>
      </c>
      <c r="AEC695">
        <v>26</v>
      </c>
      <c r="AED695">
        <v>35</v>
      </c>
      <c r="AEE695">
        <v>2</v>
      </c>
      <c r="AEF695">
        <v>1</v>
      </c>
      <c r="AEG695">
        <v>2</v>
      </c>
      <c r="AEH695">
        <v>0</v>
      </c>
      <c r="AEI695">
        <v>26</v>
      </c>
      <c r="AEJ695">
        <v>35</v>
      </c>
      <c r="AEK695">
        <v>4</v>
      </c>
      <c r="AEL695">
        <v>1</v>
      </c>
      <c r="AEM695">
        <v>1</v>
      </c>
      <c r="AEN695">
        <v>0</v>
      </c>
      <c r="AEO695">
        <v>26</v>
      </c>
      <c r="AEP695">
        <v>39</v>
      </c>
      <c r="AEQ695">
        <v>0</v>
      </c>
      <c r="AER695">
        <v>3</v>
      </c>
      <c r="AES695">
        <v>2</v>
      </c>
      <c r="AET695">
        <v>0</v>
      </c>
      <c r="AEU695">
        <v>27</v>
      </c>
      <c r="AEV695">
        <v>39</v>
      </c>
      <c r="AEW695">
        <v>1</v>
      </c>
      <c r="AEX695">
        <v>1</v>
      </c>
      <c r="AEY695">
        <v>2</v>
      </c>
      <c r="AEZ695">
        <v>0</v>
      </c>
      <c r="AFA695">
        <v>26</v>
      </c>
      <c r="AFB695">
        <v>39</v>
      </c>
      <c r="AFC695">
        <v>2</v>
      </c>
      <c r="AFD695">
        <v>3</v>
      </c>
      <c r="AFE695">
        <v>1</v>
      </c>
      <c r="AFF695">
        <v>0</v>
      </c>
      <c r="AFG695">
        <v>27</v>
      </c>
      <c r="AFH695">
        <v>39</v>
      </c>
      <c r="AFI695">
        <v>3</v>
      </c>
      <c r="AFJ695">
        <v>1</v>
      </c>
      <c r="AFK695">
        <v>1</v>
      </c>
      <c r="AFL695">
        <v>0</v>
      </c>
      <c r="AFM695">
        <v>28</v>
      </c>
      <c r="AFN695">
        <v>43</v>
      </c>
      <c r="AFO695">
        <v>0</v>
      </c>
      <c r="AFP695">
        <v>1</v>
      </c>
      <c r="AFQ695">
        <v>2</v>
      </c>
      <c r="AFR695">
        <v>0</v>
      </c>
      <c r="AFS695">
        <v>25</v>
      </c>
      <c r="AFT695">
        <v>41</v>
      </c>
      <c r="AFU695">
        <v>0</v>
      </c>
      <c r="AFV695">
        <v>5</v>
      </c>
      <c r="AFW695">
        <v>1</v>
      </c>
      <c r="AFX695">
        <v>0</v>
      </c>
      <c r="AFY695">
        <v>27</v>
      </c>
      <c r="AFZ695">
        <v>43</v>
      </c>
      <c r="AGA695">
        <v>1</v>
      </c>
      <c r="AGB695">
        <v>3</v>
      </c>
      <c r="AGC695">
        <v>1</v>
      </c>
      <c r="AGD695">
        <v>0</v>
      </c>
      <c r="AGE695">
        <v>28</v>
      </c>
      <c r="AGF695">
        <v>43</v>
      </c>
      <c r="AGG695">
        <v>2</v>
      </c>
      <c r="AGH695">
        <v>1</v>
      </c>
      <c r="AGI695">
        <v>1</v>
      </c>
      <c r="AGJ695">
        <v>0</v>
      </c>
      <c r="AGK695">
        <v>26</v>
      </c>
      <c r="AGL695">
        <v>41</v>
      </c>
      <c r="AGM695">
        <v>3</v>
      </c>
      <c r="AGN695">
        <v>3</v>
      </c>
      <c r="AGO695">
        <v>0</v>
      </c>
      <c r="AGP695">
        <v>0</v>
      </c>
      <c r="AGQ695">
        <v>28</v>
      </c>
      <c r="AGR695">
        <v>43</v>
      </c>
      <c r="AGS695">
        <v>4</v>
      </c>
      <c r="AGT695">
        <v>1</v>
      </c>
      <c r="AGU695">
        <v>0</v>
      </c>
      <c r="AGV695">
        <v>0</v>
      </c>
      <c r="AGW695">
        <v>27</v>
      </c>
      <c r="AGX695">
        <v>45</v>
      </c>
      <c r="AGY695">
        <v>0</v>
      </c>
      <c r="AGZ695">
        <v>3</v>
      </c>
      <c r="AHA695">
        <v>1</v>
      </c>
      <c r="AHB695">
        <v>0</v>
      </c>
      <c r="AHC695">
        <v>28</v>
      </c>
      <c r="AHD695">
        <v>45</v>
      </c>
      <c r="AHE695">
        <v>1</v>
      </c>
      <c r="AHF695">
        <v>1</v>
      </c>
      <c r="AHG695">
        <v>1</v>
      </c>
      <c r="AHH695">
        <v>0</v>
      </c>
      <c r="AHI695">
        <v>26</v>
      </c>
      <c r="AHJ695">
        <v>45</v>
      </c>
      <c r="AHK695">
        <v>1</v>
      </c>
      <c r="AHL695">
        <v>5</v>
      </c>
      <c r="AHM695">
        <v>0</v>
      </c>
      <c r="AHN695">
        <v>0</v>
      </c>
      <c r="AHO695">
        <v>27</v>
      </c>
      <c r="AHP695">
        <v>45</v>
      </c>
      <c r="AHQ695">
        <v>2</v>
      </c>
      <c r="AHR695">
        <v>3</v>
      </c>
      <c r="AHS695">
        <v>0</v>
      </c>
      <c r="AHT695">
        <v>0</v>
      </c>
      <c r="AHU695">
        <v>28</v>
      </c>
      <c r="AHV695">
        <v>45</v>
      </c>
      <c r="AHW695">
        <v>3</v>
      </c>
      <c r="AHX695">
        <v>1</v>
      </c>
      <c r="AHY695">
        <v>0</v>
      </c>
      <c r="AHZ695">
        <v>0</v>
      </c>
      <c r="AIA695">
        <v>29</v>
      </c>
      <c r="AIB695">
        <v>49</v>
      </c>
      <c r="AIC695">
        <v>0</v>
      </c>
      <c r="AID695">
        <v>1</v>
      </c>
      <c r="AIE695">
        <v>1</v>
      </c>
      <c r="AIF695">
        <v>0</v>
      </c>
      <c r="AIG695">
        <v>27</v>
      </c>
      <c r="AIH695">
        <v>49</v>
      </c>
      <c r="AII695">
        <v>0</v>
      </c>
      <c r="AIJ695">
        <v>5</v>
      </c>
      <c r="AIK695">
        <v>0</v>
      </c>
      <c r="AIL695">
        <v>0</v>
      </c>
      <c r="AIM695">
        <v>28</v>
      </c>
      <c r="AIN695">
        <v>49</v>
      </c>
      <c r="AIO695">
        <v>1</v>
      </c>
      <c r="AIP695">
        <v>3</v>
      </c>
      <c r="AIQ695">
        <v>0</v>
      </c>
      <c r="AIR695">
        <v>0</v>
      </c>
      <c r="AIS695">
        <v>29</v>
      </c>
      <c r="AIT695">
        <v>49</v>
      </c>
      <c r="AIU695">
        <v>2</v>
      </c>
      <c r="AIV695">
        <v>1</v>
      </c>
      <c r="AIW695">
        <v>0</v>
      </c>
      <c r="AIX695">
        <v>0</v>
      </c>
      <c r="AIY695">
        <v>29</v>
      </c>
      <c r="AIZ695">
        <v>53</v>
      </c>
      <c r="AJA695">
        <v>0</v>
      </c>
      <c r="AJB695">
        <v>3</v>
      </c>
      <c r="AJC695">
        <v>0</v>
      </c>
      <c r="AJD695">
        <v>0</v>
      </c>
      <c r="AJE695">
        <v>30</v>
      </c>
      <c r="AJF695">
        <v>53</v>
      </c>
      <c r="AJG695">
        <v>1</v>
      </c>
      <c r="AJH695">
        <v>1</v>
      </c>
      <c r="AJI695">
        <v>0</v>
      </c>
      <c r="AJJ695">
        <v>0</v>
      </c>
      <c r="AJK695">
        <v>31</v>
      </c>
      <c r="AJL695">
        <v>57</v>
      </c>
      <c r="AJM695">
        <v>0</v>
      </c>
      <c r="AJN695">
        <v>1</v>
      </c>
      <c r="AJO695">
        <v>0</v>
      </c>
      <c r="AJP695">
        <v>0</v>
      </c>
      <c r="AJQ695">
        <v>24</v>
      </c>
      <c r="AJR695">
        <v>43</v>
      </c>
      <c r="AJS695">
        <v>3</v>
      </c>
      <c r="AJT695">
        <v>1</v>
      </c>
      <c r="AJU695">
        <v>2</v>
      </c>
      <c r="AJV695">
        <v>0</v>
      </c>
      <c r="AJW695">
        <v>24</v>
      </c>
      <c r="AJX695">
        <v>47</v>
      </c>
      <c r="AJY695">
        <v>1</v>
      </c>
      <c r="AJZ695">
        <v>3</v>
      </c>
      <c r="AKA695">
        <v>2</v>
      </c>
      <c r="AKB695">
        <v>0</v>
      </c>
      <c r="AKC695">
        <v>25</v>
      </c>
      <c r="AKD695">
        <v>47</v>
      </c>
      <c r="AKE695">
        <v>2</v>
      </c>
      <c r="AKF695">
        <v>1</v>
      </c>
      <c r="AKG695">
        <v>2</v>
      </c>
      <c r="AKH695">
        <v>0</v>
      </c>
      <c r="AKI695">
        <v>24</v>
      </c>
      <c r="AKJ695">
        <v>45</v>
      </c>
      <c r="AKK695">
        <v>4</v>
      </c>
      <c r="AKL695">
        <v>1</v>
      </c>
      <c r="AKM695">
        <v>1</v>
      </c>
      <c r="AKN695">
        <v>0</v>
      </c>
    </row>
    <row r="696" spans="1:1096" x14ac:dyDescent="0.3">
      <c r="A696" s="3">
        <v>381.12520000000001</v>
      </c>
      <c r="B696" s="3">
        <v>87</v>
      </c>
      <c r="C696" s="3">
        <v>27075</v>
      </c>
      <c r="D696">
        <v>2.7026500000000055</v>
      </c>
    </row>
    <row r="697" spans="1:1096" x14ac:dyDescent="0.3">
      <c r="A697" s="3">
        <v>381.1995</v>
      </c>
      <c r="B697" s="3">
        <v>102</v>
      </c>
      <c r="C697" s="3">
        <v>33954</v>
      </c>
      <c r="D697">
        <v>2.7769499999999994</v>
      </c>
      <c r="E697">
        <v>23</v>
      </c>
      <c r="F697">
        <v>28</v>
      </c>
      <c r="G697">
        <v>1</v>
      </c>
      <c r="H697">
        <v>2</v>
      </c>
      <c r="I697">
        <v>1</v>
      </c>
    </row>
    <row r="698" spans="1:1096" x14ac:dyDescent="0.3">
      <c r="A698" s="3">
        <v>381.21460000000002</v>
      </c>
      <c r="B698" s="3">
        <v>91</v>
      </c>
      <c r="C698" s="3">
        <v>28599</v>
      </c>
      <c r="D698">
        <v>2.7920500000000175</v>
      </c>
      <c r="E698">
        <v>19</v>
      </c>
      <c r="F698">
        <v>32</v>
      </c>
      <c r="G698">
        <v>0</v>
      </c>
      <c r="H698">
        <v>4</v>
      </c>
      <c r="I698">
        <v>2</v>
      </c>
      <c r="AAA698">
        <v>2</v>
      </c>
      <c r="AAB698">
        <v>2</v>
      </c>
      <c r="AAC698">
        <v>2</v>
      </c>
      <c r="AAD698">
        <v>0</v>
      </c>
      <c r="AAE698">
        <v>25</v>
      </c>
      <c r="AAF698">
        <v>32</v>
      </c>
      <c r="AAG698">
        <v>3</v>
      </c>
      <c r="AAH698">
        <v>0</v>
      </c>
      <c r="AAI698">
        <v>2</v>
      </c>
      <c r="AAJ698">
        <v>0</v>
      </c>
      <c r="AAK698">
        <v>24</v>
      </c>
      <c r="AAL698">
        <v>36</v>
      </c>
      <c r="AAM698">
        <v>0</v>
      </c>
      <c r="AAN698">
        <v>4</v>
      </c>
      <c r="AAO698">
        <v>2</v>
      </c>
      <c r="AAP698">
        <v>0</v>
      </c>
      <c r="AAQ698">
        <v>25</v>
      </c>
      <c r="AAR698">
        <v>36</v>
      </c>
      <c r="AAS698">
        <v>1</v>
      </c>
      <c r="AAT698">
        <v>2</v>
      </c>
      <c r="AAU698">
        <v>2</v>
      </c>
      <c r="AAV698">
        <v>0</v>
      </c>
      <c r="AAW698">
        <v>26</v>
      </c>
      <c r="AAX698">
        <v>36</v>
      </c>
      <c r="AAY698">
        <v>2</v>
      </c>
      <c r="AAZ698">
        <v>0</v>
      </c>
      <c r="ABA698">
        <v>2</v>
      </c>
      <c r="ABB698">
        <v>0</v>
      </c>
      <c r="ABC698">
        <v>25</v>
      </c>
      <c r="ABD698">
        <v>36</v>
      </c>
      <c r="ABE698">
        <v>3</v>
      </c>
      <c r="ABF698">
        <v>2</v>
      </c>
      <c r="ABG698">
        <v>1</v>
      </c>
      <c r="ABH698">
        <v>0</v>
      </c>
      <c r="ABI698">
        <v>26</v>
      </c>
      <c r="ABJ698">
        <v>36</v>
      </c>
      <c r="ABK698">
        <v>4</v>
      </c>
      <c r="ABL698">
        <v>0</v>
      </c>
      <c r="ABM698">
        <v>1</v>
      </c>
      <c r="ABN698">
        <v>0</v>
      </c>
      <c r="ABO698">
        <v>26</v>
      </c>
      <c r="ABP698">
        <v>40</v>
      </c>
      <c r="ABQ698">
        <v>0</v>
      </c>
      <c r="ABR698">
        <v>2</v>
      </c>
      <c r="ABS698">
        <v>2</v>
      </c>
      <c r="ABT698">
        <v>0</v>
      </c>
      <c r="ABU698">
        <v>27</v>
      </c>
      <c r="ABV698">
        <v>40</v>
      </c>
      <c r="ABW698">
        <v>1</v>
      </c>
      <c r="ABX698">
        <v>0</v>
      </c>
      <c r="ABY698">
        <v>2</v>
      </c>
      <c r="ABZ698">
        <v>0</v>
      </c>
      <c r="ACA698">
        <v>27</v>
      </c>
      <c r="ACB698">
        <v>40</v>
      </c>
      <c r="ACC698">
        <v>3</v>
      </c>
      <c r="ACD698">
        <v>0</v>
      </c>
      <c r="ACE698">
        <v>1</v>
      </c>
      <c r="ACF698">
        <v>0</v>
      </c>
      <c r="ACG698">
        <v>23</v>
      </c>
      <c r="ACH698">
        <v>40</v>
      </c>
      <c r="ACI698">
        <v>4</v>
      </c>
      <c r="ACJ698">
        <v>0</v>
      </c>
      <c r="ACK698">
        <v>2</v>
      </c>
      <c r="ACL698">
        <v>0</v>
      </c>
      <c r="ACM698">
        <v>24</v>
      </c>
      <c r="ACN698">
        <v>44</v>
      </c>
      <c r="ACO698">
        <v>3</v>
      </c>
      <c r="ACP698">
        <v>0</v>
      </c>
      <c r="ACQ698">
        <v>2</v>
      </c>
      <c r="ACR698">
        <v>0</v>
      </c>
    </row>
    <row r="699" spans="1:1096" x14ac:dyDescent="0.3">
      <c r="A699" s="3">
        <v>381.23660000000001</v>
      </c>
      <c r="B699" s="3">
        <v>404</v>
      </c>
      <c r="C699" s="3">
        <v>37474</v>
      </c>
      <c r="D699">
        <v>2.8140500000000088</v>
      </c>
      <c r="E699">
        <v>24</v>
      </c>
      <c r="F699" s="7">
        <v>32</v>
      </c>
      <c r="G699">
        <v>0</v>
      </c>
      <c r="H699">
        <v>2</v>
      </c>
      <c r="I699">
        <v>1</v>
      </c>
    </row>
    <row r="700" spans="1:1096" x14ac:dyDescent="0.3">
      <c r="A700" s="3">
        <v>381.33449999999999</v>
      </c>
      <c r="B700" s="3">
        <v>0</v>
      </c>
      <c r="C700" s="3">
        <v>43393</v>
      </c>
      <c r="D700">
        <v>2.9119499999999903</v>
      </c>
    </row>
    <row r="701" spans="1:1096" x14ac:dyDescent="0.3">
      <c r="A701" s="3">
        <v>382.08190000000002</v>
      </c>
      <c r="B701" s="3">
        <v>71</v>
      </c>
      <c r="C701" s="3">
        <v>35874</v>
      </c>
      <c r="D701">
        <v>3.6593500000000176</v>
      </c>
      <c r="E701">
        <v>22</v>
      </c>
      <c r="F701">
        <v>11</v>
      </c>
      <c r="G701">
        <v>4</v>
      </c>
      <c r="H701">
        <v>3</v>
      </c>
      <c r="I701">
        <v>0</v>
      </c>
    </row>
    <row r="702" spans="1:1096" x14ac:dyDescent="0.3">
      <c r="A702" s="3">
        <v>382.23989999999998</v>
      </c>
      <c r="B702" s="3">
        <v>0</v>
      </c>
      <c r="C702" s="3">
        <v>49807</v>
      </c>
      <c r="D702">
        <v>3.8173499999999763</v>
      </c>
    </row>
    <row r="703" spans="1:1096" x14ac:dyDescent="0.3">
      <c r="A703" s="3">
        <v>382.25310000000002</v>
      </c>
      <c r="B703" s="3">
        <v>476</v>
      </c>
      <c r="C703" s="3">
        <v>41270</v>
      </c>
      <c r="D703">
        <v>3.8305500000000166</v>
      </c>
      <c r="E703">
        <v>28</v>
      </c>
      <c r="F703">
        <v>31</v>
      </c>
      <c r="G703">
        <v>0</v>
      </c>
      <c r="H703">
        <v>1</v>
      </c>
      <c r="I703">
        <v>0</v>
      </c>
    </row>
    <row r="704" spans="1:1096" x14ac:dyDescent="0.3">
      <c r="A704" s="3">
        <v>382.31</v>
      </c>
      <c r="B704" s="3">
        <v>92</v>
      </c>
      <c r="C704" s="3">
        <v>42215</v>
      </c>
      <c r="D704">
        <v>3.8874500000000012</v>
      </c>
      <c r="E704">
        <v>26</v>
      </c>
      <c r="F704">
        <v>39</v>
      </c>
      <c r="G704">
        <v>1</v>
      </c>
      <c r="H704">
        <v>1</v>
      </c>
      <c r="I704">
        <v>0</v>
      </c>
    </row>
    <row r="705" spans="1:1138" x14ac:dyDescent="0.3">
      <c r="A705" s="3">
        <v>382.34679999999997</v>
      </c>
      <c r="B705" s="3">
        <v>6479</v>
      </c>
      <c r="C705" s="3">
        <v>45787</v>
      </c>
      <c r="D705">
        <v>3.9242499999999723</v>
      </c>
      <c r="E705">
        <v>27</v>
      </c>
      <c r="F705">
        <v>43</v>
      </c>
      <c r="G705">
        <v>0</v>
      </c>
      <c r="H705">
        <v>1</v>
      </c>
      <c r="I705">
        <v>0</v>
      </c>
      <c r="AAA705">
        <v>3</v>
      </c>
      <c r="AAB705">
        <v>3</v>
      </c>
      <c r="AAC705">
        <v>0</v>
      </c>
      <c r="AAD705">
        <v>0</v>
      </c>
      <c r="AAE705">
        <v>30</v>
      </c>
      <c r="AAF705">
        <v>21</v>
      </c>
      <c r="AAG705">
        <v>4</v>
      </c>
      <c r="AAH705">
        <v>1</v>
      </c>
      <c r="AAI705">
        <v>0</v>
      </c>
      <c r="AAJ705">
        <v>0</v>
      </c>
      <c r="AAK705">
        <v>29</v>
      </c>
      <c r="AAL705">
        <v>23</v>
      </c>
      <c r="AAM705">
        <v>0</v>
      </c>
      <c r="AAN705">
        <v>3</v>
      </c>
      <c r="AAO705">
        <v>1</v>
      </c>
      <c r="AAP705">
        <v>0</v>
      </c>
      <c r="AAQ705">
        <v>30</v>
      </c>
      <c r="AAR705">
        <v>23</v>
      </c>
      <c r="AAS705">
        <v>1</v>
      </c>
      <c r="AAT705">
        <v>1</v>
      </c>
      <c r="AAU705">
        <v>1</v>
      </c>
      <c r="AAV705">
        <v>0</v>
      </c>
      <c r="AAW705">
        <v>28</v>
      </c>
      <c r="AAX705">
        <v>23</v>
      </c>
      <c r="AAY705">
        <v>1</v>
      </c>
      <c r="AAZ705">
        <v>5</v>
      </c>
      <c r="ABA705">
        <v>0</v>
      </c>
      <c r="ABB705">
        <v>0</v>
      </c>
      <c r="ABC705">
        <v>29</v>
      </c>
      <c r="ABD705">
        <v>23</v>
      </c>
      <c r="ABE705">
        <v>2</v>
      </c>
      <c r="ABF705">
        <v>3</v>
      </c>
      <c r="ABG705">
        <v>0</v>
      </c>
      <c r="ABH705">
        <v>0</v>
      </c>
      <c r="ABI705">
        <v>30</v>
      </c>
      <c r="ABJ705">
        <v>23</v>
      </c>
      <c r="ABK705">
        <v>3</v>
      </c>
      <c r="ABL705">
        <v>1</v>
      </c>
      <c r="ABM705">
        <v>0</v>
      </c>
      <c r="ABN705">
        <v>0</v>
      </c>
      <c r="ABO705">
        <v>31</v>
      </c>
      <c r="ABP705">
        <v>27</v>
      </c>
      <c r="ABQ705">
        <v>0</v>
      </c>
      <c r="ABR705">
        <v>1</v>
      </c>
      <c r="ABS705">
        <v>1</v>
      </c>
      <c r="ABT705">
        <v>0</v>
      </c>
      <c r="ABU705">
        <v>29</v>
      </c>
      <c r="ABV705">
        <v>27</v>
      </c>
      <c r="ABW705">
        <v>0</v>
      </c>
      <c r="ABX705">
        <v>5</v>
      </c>
      <c r="ABY705">
        <v>0</v>
      </c>
      <c r="ABZ705">
        <v>0</v>
      </c>
      <c r="ACA705">
        <v>30</v>
      </c>
      <c r="ACB705">
        <v>27</v>
      </c>
      <c r="ACC705">
        <v>1</v>
      </c>
      <c r="ACD705">
        <v>3</v>
      </c>
      <c r="ACE705">
        <v>0</v>
      </c>
      <c r="ACF705">
        <v>0</v>
      </c>
      <c r="ACG705">
        <v>31</v>
      </c>
      <c r="ACH705">
        <v>27</v>
      </c>
      <c r="ACI705">
        <v>2</v>
      </c>
      <c r="ACJ705">
        <v>1</v>
      </c>
      <c r="ACK705">
        <v>0</v>
      </c>
      <c r="ACL705">
        <v>0</v>
      </c>
      <c r="ACM705">
        <v>31</v>
      </c>
      <c r="ACN705">
        <v>31</v>
      </c>
      <c r="ACO705">
        <v>0</v>
      </c>
      <c r="ACP705">
        <v>3</v>
      </c>
      <c r="ACQ705">
        <v>0</v>
      </c>
      <c r="ACR705">
        <v>0</v>
      </c>
      <c r="ACS705">
        <v>32</v>
      </c>
      <c r="ACT705">
        <v>31</v>
      </c>
      <c r="ACU705">
        <v>1</v>
      </c>
      <c r="ACV705">
        <v>1</v>
      </c>
      <c r="ACW705">
        <v>0</v>
      </c>
      <c r="ACX705">
        <v>0</v>
      </c>
      <c r="ACY705">
        <v>33</v>
      </c>
      <c r="ACZ705">
        <v>35</v>
      </c>
      <c r="ADA705">
        <v>0</v>
      </c>
      <c r="ADB705">
        <v>1</v>
      </c>
      <c r="ADC705">
        <v>0</v>
      </c>
      <c r="ADD705">
        <v>0</v>
      </c>
      <c r="ADE705">
        <v>26</v>
      </c>
      <c r="ADF705">
        <v>21</v>
      </c>
      <c r="ADG705">
        <v>3</v>
      </c>
      <c r="ADH705">
        <v>1</v>
      </c>
      <c r="ADI705">
        <v>2</v>
      </c>
      <c r="ADJ705">
        <v>0</v>
      </c>
      <c r="ADK705">
        <v>26</v>
      </c>
      <c r="ADL705">
        <v>25</v>
      </c>
      <c r="ADM705">
        <v>1</v>
      </c>
      <c r="ADN705">
        <v>3</v>
      </c>
      <c r="ADO705">
        <v>2</v>
      </c>
      <c r="ADP705">
        <v>0</v>
      </c>
      <c r="ADQ705">
        <v>27</v>
      </c>
      <c r="ADR705">
        <v>25</v>
      </c>
      <c r="ADS705">
        <v>2</v>
      </c>
      <c r="ADT705">
        <v>1</v>
      </c>
      <c r="ADU705">
        <v>2</v>
      </c>
      <c r="ADV705">
        <v>0</v>
      </c>
      <c r="ADW705">
        <v>27</v>
      </c>
      <c r="ADX705">
        <v>25</v>
      </c>
      <c r="ADY705">
        <v>4</v>
      </c>
      <c r="ADZ705">
        <v>1</v>
      </c>
      <c r="AEA705">
        <v>1</v>
      </c>
      <c r="AEB705">
        <v>0</v>
      </c>
      <c r="AEC705">
        <v>26</v>
      </c>
      <c r="AED705">
        <v>27</v>
      </c>
      <c r="AEE705">
        <v>0</v>
      </c>
      <c r="AEF705">
        <v>3</v>
      </c>
      <c r="AEG705">
        <v>2</v>
      </c>
      <c r="AEH705">
        <v>0</v>
      </c>
      <c r="AEI705">
        <v>27</v>
      </c>
      <c r="AEJ705">
        <v>27</v>
      </c>
      <c r="AEK705">
        <v>1</v>
      </c>
      <c r="AEL705">
        <v>1</v>
      </c>
      <c r="AEM705">
        <v>2</v>
      </c>
      <c r="AEN705">
        <v>0</v>
      </c>
      <c r="AEO705">
        <v>26</v>
      </c>
      <c r="AEP705">
        <v>27</v>
      </c>
      <c r="AEQ705">
        <v>2</v>
      </c>
      <c r="AER705">
        <v>3</v>
      </c>
      <c r="AES705">
        <v>1</v>
      </c>
      <c r="AET705">
        <v>0</v>
      </c>
      <c r="AEU705">
        <v>27</v>
      </c>
      <c r="AEV705">
        <v>27</v>
      </c>
      <c r="AEW705">
        <v>3</v>
      </c>
      <c r="AEX705">
        <v>1</v>
      </c>
      <c r="AEY705">
        <v>1</v>
      </c>
      <c r="AEZ705">
        <v>0</v>
      </c>
      <c r="AFA705">
        <v>28</v>
      </c>
      <c r="AFB705">
        <v>31</v>
      </c>
      <c r="AFC705">
        <v>0</v>
      </c>
      <c r="AFD705">
        <v>1</v>
      </c>
      <c r="AFE705">
        <v>2</v>
      </c>
      <c r="AFF705">
        <v>0</v>
      </c>
      <c r="AFG705">
        <v>26</v>
      </c>
      <c r="AFH705">
        <v>31</v>
      </c>
      <c r="AFI705">
        <v>0</v>
      </c>
      <c r="AFJ705">
        <v>5</v>
      </c>
      <c r="AFK705">
        <v>1</v>
      </c>
      <c r="AFL705">
        <v>0</v>
      </c>
      <c r="AFM705">
        <v>27</v>
      </c>
      <c r="AFN705">
        <v>31</v>
      </c>
      <c r="AFO705">
        <v>1</v>
      </c>
      <c r="AFP705">
        <v>3</v>
      </c>
      <c r="AFQ705">
        <v>1</v>
      </c>
      <c r="AFR705">
        <v>0</v>
      </c>
      <c r="AFS705">
        <v>28</v>
      </c>
      <c r="AFT705">
        <v>31</v>
      </c>
      <c r="AFU705">
        <v>2</v>
      </c>
      <c r="AFV705">
        <v>1</v>
      </c>
      <c r="AFW705">
        <v>1</v>
      </c>
      <c r="AFX705">
        <v>0</v>
      </c>
      <c r="AFY705">
        <v>27</v>
      </c>
      <c r="AFZ705">
        <v>31</v>
      </c>
      <c r="AGA705">
        <v>3</v>
      </c>
      <c r="AGB705">
        <v>3</v>
      </c>
      <c r="AGC705">
        <v>0</v>
      </c>
      <c r="AGD705">
        <v>0</v>
      </c>
      <c r="AGE705">
        <v>28</v>
      </c>
      <c r="AGF705">
        <v>31</v>
      </c>
      <c r="AGG705">
        <v>4</v>
      </c>
      <c r="AGH705">
        <v>1</v>
      </c>
      <c r="AGI705">
        <v>0</v>
      </c>
      <c r="AGJ705">
        <v>0</v>
      </c>
      <c r="AGK705">
        <v>28</v>
      </c>
      <c r="AGL705">
        <v>35</v>
      </c>
      <c r="AGM705">
        <v>0</v>
      </c>
      <c r="AGN705">
        <v>3</v>
      </c>
      <c r="AGO705">
        <v>1</v>
      </c>
      <c r="AGP705">
        <v>0</v>
      </c>
      <c r="AGQ705">
        <v>29</v>
      </c>
      <c r="AGR705">
        <v>35</v>
      </c>
      <c r="AGS705">
        <v>1</v>
      </c>
      <c r="AGT705">
        <v>1</v>
      </c>
      <c r="AGU705">
        <v>1</v>
      </c>
      <c r="AGV705">
        <v>0</v>
      </c>
      <c r="AGW705">
        <v>27</v>
      </c>
      <c r="AGX705">
        <v>35</v>
      </c>
      <c r="AGY705">
        <v>1</v>
      </c>
      <c r="AGZ705">
        <v>5</v>
      </c>
      <c r="AHA705">
        <v>0</v>
      </c>
      <c r="AHB705">
        <v>0</v>
      </c>
      <c r="AHC705">
        <v>28</v>
      </c>
      <c r="AHD705">
        <v>35</v>
      </c>
      <c r="AHE705">
        <v>2</v>
      </c>
      <c r="AHF705">
        <v>3</v>
      </c>
      <c r="AHG705">
        <v>0</v>
      </c>
      <c r="AHH705">
        <v>0</v>
      </c>
      <c r="AHI705">
        <v>29</v>
      </c>
      <c r="AHJ705">
        <v>35</v>
      </c>
      <c r="AHK705">
        <v>3</v>
      </c>
      <c r="AHL705">
        <v>1</v>
      </c>
      <c r="AHM705">
        <v>0</v>
      </c>
      <c r="AHN705">
        <v>0</v>
      </c>
      <c r="AHO705">
        <v>30</v>
      </c>
      <c r="AHP705">
        <v>39</v>
      </c>
      <c r="AHQ705">
        <v>0</v>
      </c>
      <c r="AHR705">
        <v>1</v>
      </c>
      <c r="AHS705">
        <v>1</v>
      </c>
      <c r="AHT705">
        <v>0</v>
      </c>
      <c r="AHU705">
        <v>28</v>
      </c>
      <c r="AHV705">
        <v>39</v>
      </c>
      <c r="AHW705">
        <v>0</v>
      </c>
      <c r="AHX705">
        <v>5</v>
      </c>
      <c r="AHY705">
        <v>0</v>
      </c>
      <c r="AHZ705">
        <v>0</v>
      </c>
      <c r="AIA705">
        <v>29</v>
      </c>
      <c r="AIB705">
        <v>39</v>
      </c>
      <c r="AIC705">
        <v>1</v>
      </c>
      <c r="AID705">
        <v>3</v>
      </c>
      <c r="AIE705">
        <v>0</v>
      </c>
      <c r="AIF705">
        <v>0</v>
      </c>
      <c r="AIG705">
        <v>30</v>
      </c>
      <c r="AIH705">
        <v>39</v>
      </c>
      <c r="AII705">
        <v>2</v>
      </c>
      <c r="AIJ705">
        <v>1</v>
      </c>
      <c r="AIK705">
        <v>0</v>
      </c>
      <c r="AIL705">
        <v>0</v>
      </c>
      <c r="AIM705">
        <v>30</v>
      </c>
      <c r="AIN705">
        <v>43</v>
      </c>
      <c r="AIO705">
        <v>0</v>
      </c>
      <c r="AIP705">
        <v>3</v>
      </c>
      <c r="AIQ705">
        <v>0</v>
      </c>
      <c r="AIR705">
        <v>0</v>
      </c>
      <c r="AIS705">
        <v>31</v>
      </c>
      <c r="AIT705">
        <v>43</v>
      </c>
      <c r="AIU705">
        <v>1</v>
      </c>
      <c r="AIV705">
        <v>1</v>
      </c>
      <c r="AIW705">
        <v>0</v>
      </c>
      <c r="AIX705">
        <v>0</v>
      </c>
      <c r="AIY705">
        <v>32</v>
      </c>
      <c r="AIZ705">
        <v>47</v>
      </c>
      <c r="AJA705">
        <v>0</v>
      </c>
      <c r="AJB705">
        <v>1</v>
      </c>
      <c r="AJC705">
        <v>0</v>
      </c>
      <c r="AJD705">
        <v>0</v>
      </c>
      <c r="AJE705">
        <v>24</v>
      </c>
      <c r="AJF705">
        <v>31</v>
      </c>
      <c r="AJG705">
        <v>3</v>
      </c>
      <c r="AJH705">
        <v>1</v>
      </c>
      <c r="AJI705">
        <v>2</v>
      </c>
      <c r="AJJ705">
        <v>0</v>
      </c>
      <c r="AJK705">
        <v>24</v>
      </c>
      <c r="AJL705">
        <v>35</v>
      </c>
      <c r="AJM705">
        <v>1</v>
      </c>
      <c r="AJN705">
        <v>3</v>
      </c>
      <c r="AJO705">
        <v>2</v>
      </c>
      <c r="AJP705">
        <v>0</v>
      </c>
      <c r="AJQ705">
        <v>25</v>
      </c>
      <c r="AJR705">
        <v>35</v>
      </c>
      <c r="AJS705">
        <v>2</v>
      </c>
      <c r="AJT705">
        <v>1</v>
      </c>
      <c r="AJU705">
        <v>2</v>
      </c>
      <c r="AJV705">
        <v>0</v>
      </c>
      <c r="AJW705">
        <v>25</v>
      </c>
      <c r="AJX705">
        <v>35</v>
      </c>
      <c r="AJY705">
        <v>4</v>
      </c>
      <c r="AJZ705">
        <v>1</v>
      </c>
      <c r="AKA705">
        <v>1</v>
      </c>
      <c r="AKB705">
        <v>0</v>
      </c>
      <c r="AKC705">
        <v>25</v>
      </c>
      <c r="AKD705">
        <v>39</v>
      </c>
      <c r="AKE705">
        <v>0</v>
      </c>
      <c r="AKF705">
        <v>3</v>
      </c>
      <c r="AKG705">
        <v>2</v>
      </c>
      <c r="AKH705">
        <v>0</v>
      </c>
      <c r="AKI705">
        <v>26</v>
      </c>
      <c r="AKJ705">
        <v>39</v>
      </c>
      <c r="AKK705">
        <v>1</v>
      </c>
      <c r="AKL705">
        <v>1</v>
      </c>
      <c r="AKM705">
        <v>2</v>
      </c>
      <c r="AKN705">
        <v>0</v>
      </c>
      <c r="AKO705">
        <v>25</v>
      </c>
      <c r="AKP705">
        <v>39</v>
      </c>
      <c r="AKQ705">
        <v>2</v>
      </c>
      <c r="AKR705">
        <v>3</v>
      </c>
      <c r="AKS705">
        <v>1</v>
      </c>
      <c r="AKT705">
        <v>0</v>
      </c>
      <c r="AKU705">
        <v>26</v>
      </c>
      <c r="AKV705">
        <v>39</v>
      </c>
      <c r="AKW705">
        <v>3</v>
      </c>
      <c r="AKX705">
        <v>1</v>
      </c>
      <c r="AKY705">
        <v>1</v>
      </c>
      <c r="AKZ705">
        <v>0</v>
      </c>
      <c r="ALA705">
        <v>27</v>
      </c>
      <c r="ALB705">
        <v>43</v>
      </c>
      <c r="ALC705">
        <v>0</v>
      </c>
      <c r="ALD705">
        <v>1</v>
      </c>
      <c r="ALE705">
        <v>2</v>
      </c>
      <c r="ALF705">
        <v>0</v>
      </c>
      <c r="ALG705">
        <v>25</v>
      </c>
      <c r="ALH705">
        <v>43</v>
      </c>
      <c r="ALI705">
        <v>0</v>
      </c>
      <c r="ALJ705">
        <v>5</v>
      </c>
      <c r="ALK705">
        <v>1</v>
      </c>
      <c r="ALL705">
        <v>0</v>
      </c>
      <c r="ALM705">
        <v>26</v>
      </c>
      <c r="ALN705">
        <v>43</v>
      </c>
      <c r="ALO705">
        <v>1</v>
      </c>
      <c r="ALP705">
        <v>3</v>
      </c>
      <c r="ALQ705">
        <v>1</v>
      </c>
      <c r="ALR705">
        <v>0</v>
      </c>
      <c r="ALS705">
        <v>27</v>
      </c>
      <c r="ALT705">
        <v>43</v>
      </c>
      <c r="ALU705">
        <v>2</v>
      </c>
      <c r="ALV705">
        <v>1</v>
      </c>
      <c r="ALW705">
        <v>1</v>
      </c>
      <c r="ALX705">
        <v>0</v>
      </c>
      <c r="ALY705">
        <v>26</v>
      </c>
      <c r="ALZ705">
        <v>43</v>
      </c>
      <c r="AMA705">
        <v>3</v>
      </c>
      <c r="AMB705">
        <v>3</v>
      </c>
      <c r="AMC705">
        <v>0</v>
      </c>
      <c r="AMD705">
        <v>0</v>
      </c>
      <c r="AME705">
        <v>27</v>
      </c>
      <c r="AMF705">
        <v>43</v>
      </c>
      <c r="AMG705">
        <v>4</v>
      </c>
      <c r="AMH705">
        <v>1</v>
      </c>
      <c r="AMI705">
        <v>0</v>
      </c>
      <c r="AMJ705">
        <v>0</v>
      </c>
      <c r="AMK705">
        <v>27</v>
      </c>
      <c r="AML705">
        <v>47</v>
      </c>
      <c r="AMM705">
        <v>0</v>
      </c>
      <c r="AMN705">
        <v>3</v>
      </c>
      <c r="AMO705">
        <v>1</v>
      </c>
      <c r="AMP705">
        <v>0</v>
      </c>
      <c r="AMQ705">
        <v>28</v>
      </c>
      <c r="AMR705">
        <v>47</v>
      </c>
      <c r="AMS705">
        <v>1</v>
      </c>
      <c r="AMT705">
        <v>1</v>
      </c>
      <c r="AMU705">
        <v>1</v>
      </c>
      <c r="AMV705">
        <v>0</v>
      </c>
      <c r="AMW705">
        <v>26</v>
      </c>
      <c r="AMX705">
        <v>47</v>
      </c>
      <c r="AMY705">
        <v>1</v>
      </c>
      <c r="AMZ705">
        <v>5</v>
      </c>
      <c r="ANA705">
        <v>0</v>
      </c>
      <c r="ANB705">
        <v>0</v>
      </c>
      <c r="ANC705">
        <v>27</v>
      </c>
      <c r="AND705">
        <v>47</v>
      </c>
      <c r="ANE705">
        <v>2</v>
      </c>
      <c r="ANF705">
        <v>3</v>
      </c>
      <c r="ANG705">
        <v>0</v>
      </c>
      <c r="ANH705">
        <v>0</v>
      </c>
      <c r="ANI705">
        <v>28</v>
      </c>
      <c r="ANJ705">
        <v>47</v>
      </c>
      <c r="ANK705">
        <v>3</v>
      </c>
      <c r="ANL705">
        <v>1</v>
      </c>
      <c r="ANM705">
        <v>0</v>
      </c>
      <c r="ANN705">
        <v>0</v>
      </c>
      <c r="ANO705">
        <v>29</v>
      </c>
      <c r="ANP705">
        <v>51</v>
      </c>
      <c r="ANQ705">
        <v>0</v>
      </c>
      <c r="ANR705">
        <v>1</v>
      </c>
      <c r="ANS705">
        <v>1</v>
      </c>
      <c r="ANT705">
        <v>0</v>
      </c>
      <c r="ANU705">
        <v>27</v>
      </c>
      <c r="ANV705">
        <v>51</v>
      </c>
      <c r="ANW705">
        <v>0</v>
      </c>
      <c r="ANX705">
        <v>5</v>
      </c>
      <c r="ANY705">
        <v>0</v>
      </c>
      <c r="ANZ705">
        <v>0</v>
      </c>
      <c r="AOA705">
        <v>28</v>
      </c>
      <c r="AOB705">
        <v>51</v>
      </c>
      <c r="AOC705">
        <v>1</v>
      </c>
      <c r="AOD705">
        <v>3</v>
      </c>
      <c r="AOE705">
        <v>0</v>
      </c>
      <c r="AOF705">
        <v>0</v>
      </c>
      <c r="AOG705">
        <v>29</v>
      </c>
      <c r="AOH705">
        <v>51</v>
      </c>
      <c r="AOI705">
        <v>2</v>
      </c>
      <c r="AOJ705">
        <v>1</v>
      </c>
      <c r="AOK705">
        <v>0</v>
      </c>
      <c r="AOL705">
        <v>0</v>
      </c>
      <c r="AOM705">
        <v>29</v>
      </c>
      <c r="AON705">
        <v>55</v>
      </c>
      <c r="AOO705">
        <v>0</v>
      </c>
      <c r="AOP705">
        <v>3</v>
      </c>
      <c r="AOQ705">
        <v>0</v>
      </c>
      <c r="AOR705">
        <v>0</v>
      </c>
      <c r="AOS705">
        <v>30</v>
      </c>
      <c r="AOT705">
        <v>55</v>
      </c>
      <c r="AOU705">
        <v>1</v>
      </c>
      <c r="AOV705">
        <v>1</v>
      </c>
      <c r="AOW705">
        <v>0</v>
      </c>
      <c r="AOX705">
        <v>0</v>
      </c>
      <c r="AOY705">
        <v>31</v>
      </c>
      <c r="AOZ705">
        <v>59</v>
      </c>
      <c r="APA705">
        <v>0</v>
      </c>
      <c r="APB705">
        <v>1</v>
      </c>
      <c r="APC705">
        <v>0</v>
      </c>
      <c r="APD705">
        <v>0</v>
      </c>
      <c r="APE705">
        <v>23</v>
      </c>
      <c r="APF705">
        <v>43</v>
      </c>
      <c r="APG705">
        <v>3</v>
      </c>
      <c r="APH705">
        <v>1</v>
      </c>
      <c r="API705">
        <v>2</v>
      </c>
      <c r="APJ705">
        <v>0</v>
      </c>
    </row>
    <row r="706" spans="1:1138" x14ac:dyDescent="0.3">
      <c r="A706" s="3">
        <v>382.9674</v>
      </c>
      <c r="B706" s="3">
        <v>106</v>
      </c>
      <c r="C706" s="3">
        <v>41754</v>
      </c>
      <c r="D706">
        <v>4.5448499999999967</v>
      </c>
    </row>
    <row r="707" spans="1:1138" x14ac:dyDescent="0.3">
      <c r="A707" s="3">
        <v>383.21449999999999</v>
      </c>
      <c r="B707" s="3">
        <v>1740</v>
      </c>
      <c r="C707" s="3">
        <v>47019</v>
      </c>
      <c r="D707">
        <v>4.7919499999999857</v>
      </c>
    </row>
    <row r="708" spans="1:1138" x14ac:dyDescent="0.3">
      <c r="A708" s="3">
        <v>383.25650000000002</v>
      </c>
      <c r="B708" s="3">
        <v>19.79103678795596</v>
      </c>
      <c r="C708" s="3">
        <v>30623</v>
      </c>
      <c r="D708">
        <v>4.8339500000000157</v>
      </c>
    </row>
    <row r="709" spans="1:1138" x14ac:dyDescent="0.3">
      <c r="A709" s="3">
        <v>383.27609999999999</v>
      </c>
      <c r="B709" s="3">
        <v>83</v>
      </c>
      <c r="C709" s="3">
        <v>37832</v>
      </c>
      <c r="D709">
        <v>4.8535499999999843</v>
      </c>
      <c r="E709">
        <v>26</v>
      </c>
      <c r="F709">
        <v>38</v>
      </c>
      <c r="G709">
        <v>0</v>
      </c>
      <c r="H709">
        <v>0</v>
      </c>
      <c r="I709">
        <v>1</v>
      </c>
    </row>
    <row r="710" spans="1:1138" x14ac:dyDescent="0.3">
      <c r="A710" s="3">
        <v>383.31360000000001</v>
      </c>
      <c r="B710" s="3">
        <v>75.118559423528708</v>
      </c>
      <c r="C710" s="3">
        <v>41518</v>
      </c>
      <c r="D710">
        <v>4.891050000000007</v>
      </c>
    </row>
    <row r="711" spans="1:1138" x14ac:dyDescent="0.3">
      <c r="A711" s="3">
        <v>383.35019999999997</v>
      </c>
      <c r="B711" s="3">
        <v>0</v>
      </c>
      <c r="C711" s="3">
        <v>43024</v>
      </c>
      <c r="D711">
        <v>4.9276499999999714</v>
      </c>
    </row>
    <row r="712" spans="1:1138" x14ac:dyDescent="0.3">
      <c r="A712" s="3">
        <v>384.0548</v>
      </c>
      <c r="B712" s="3">
        <v>1282</v>
      </c>
      <c r="C712" s="3">
        <v>47462</v>
      </c>
      <c r="D712">
        <v>5.6322499999999991</v>
      </c>
      <c r="E712">
        <v>20</v>
      </c>
      <c r="F712">
        <v>9</v>
      </c>
      <c r="G712">
        <v>2</v>
      </c>
      <c r="H712">
        <v>5</v>
      </c>
      <c r="I712">
        <v>1</v>
      </c>
    </row>
    <row r="713" spans="1:1138" x14ac:dyDescent="0.3">
      <c r="A713" s="3">
        <v>384.2176</v>
      </c>
      <c r="B713" s="3">
        <v>340</v>
      </c>
      <c r="C713" s="3">
        <v>45890</v>
      </c>
      <c r="D713">
        <v>5.7950500000000034</v>
      </c>
    </row>
    <row r="714" spans="1:1138" x14ac:dyDescent="0.3">
      <c r="A714" s="3">
        <v>384.26859999999999</v>
      </c>
      <c r="B714" s="3">
        <v>856</v>
      </c>
      <c r="C714" s="3">
        <v>44203</v>
      </c>
      <c r="D714">
        <v>5.8460499999999911</v>
      </c>
      <c r="E714">
        <v>28</v>
      </c>
      <c r="F714">
        <v>33</v>
      </c>
      <c r="G714">
        <v>0</v>
      </c>
      <c r="H714">
        <v>1</v>
      </c>
      <c r="I714">
        <v>0</v>
      </c>
    </row>
    <row r="715" spans="1:1138" x14ac:dyDescent="0.3">
      <c r="A715" s="3">
        <v>384.30849999999998</v>
      </c>
      <c r="B715" s="3">
        <v>1423</v>
      </c>
      <c r="C715" s="3">
        <v>45946</v>
      </c>
      <c r="D715">
        <v>5.8859499999999798</v>
      </c>
    </row>
    <row r="716" spans="1:1138" x14ac:dyDescent="0.3">
      <c r="A716" s="3">
        <v>384.36239999999998</v>
      </c>
      <c r="B716" s="3">
        <v>4564</v>
      </c>
      <c r="C716" s="3">
        <v>45878</v>
      </c>
      <c r="D716">
        <v>5.9398499999999785</v>
      </c>
      <c r="E716">
        <v>27</v>
      </c>
      <c r="F716">
        <v>45</v>
      </c>
      <c r="G716">
        <v>0</v>
      </c>
      <c r="H716">
        <v>1</v>
      </c>
      <c r="I716">
        <v>0</v>
      </c>
    </row>
    <row r="717" spans="1:1138" x14ac:dyDescent="0.3">
      <c r="A717" s="3">
        <v>384.91199999999998</v>
      </c>
      <c r="B717" s="3">
        <v>528</v>
      </c>
      <c r="C717" s="3">
        <v>45339</v>
      </c>
      <c r="D717">
        <v>6.4894499999999766</v>
      </c>
    </row>
    <row r="718" spans="1:1138" x14ac:dyDescent="0.3">
      <c r="A718" s="3">
        <v>384.92469999999997</v>
      </c>
      <c r="B718" s="3">
        <v>367</v>
      </c>
      <c r="C718" s="3">
        <v>40771</v>
      </c>
      <c r="D718">
        <v>6.5021499999999719</v>
      </c>
      <c r="AAA718">
        <v>0</v>
      </c>
      <c r="AAB718">
        <v>2</v>
      </c>
      <c r="AAC718">
        <v>1</v>
      </c>
      <c r="AAD718">
        <v>0</v>
      </c>
      <c r="AAE718">
        <v>32</v>
      </c>
      <c r="AAF718">
        <v>30</v>
      </c>
      <c r="AAG718">
        <v>1</v>
      </c>
      <c r="AAH718">
        <v>0</v>
      </c>
      <c r="AAI718">
        <v>1</v>
      </c>
      <c r="AAJ718">
        <v>0</v>
      </c>
      <c r="AAK718">
        <v>30</v>
      </c>
      <c r="AAL718">
        <v>30</v>
      </c>
      <c r="AAM718">
        <v>1</v>
      </c>
      <c r="AAN718">
        <v>4</v>
      </c>
      <c r="AAO718">
        <v>0</v>
      </c>
      <c r="AAP718">
        <v>0</v>
      </c>
      <c r="AAQ718">
        <v>31</v>
      </c>
      <c r="AAR718">
        <v>30</v>
      </c>
      <c r="AAS718">
        <v>2</v>
      </c>
      <c r="AAT718">
        <v>2</v>
      </c>
      <c r="AAU718">
        <v>0</v>
      </c>
      <c r="AAV718">
        <v>0</v>
      </c>
      <c r="AAW718">
        <v>32</v>
      </c>
      <c r="AAX718">
        <v>30</v>
      </c>
      <c r="AAY718">
        <v>3</v>
      </c>
      <c r="AAZ718">
        <v>0</v>
      </c>
      <c r="ABA718">
        <v>0</v>
      </c>
      <c r="ABB718">
        <v>0</v>
      </c>
      <c r="ABC718">
        <v>33</v>
      </c>
      <c r="ABD718">
        <v>34</v>
      </c>
      <c r="ABE718">
        <v>0</v>
      </c>
      <c r="ABF718">
        <v>0</v>
      </c>
      <c r="ABG718">
        <v>1</v>
      </c>
      <c r="ABH718">
        <v>0</v>
      </c>
      <c r="ABI718">
        <v>31</v>
      </c>
      <c r="ABJ718">
        <v>34</v>
      </c>
      <c r="ABK718">
        <v>0</v>
      </c>
      <c r="ABL718">
        <v>4</v>
      </c>
      <c r="ABM718">
        <v>0</v>
      </c>
      <c r="ABN718">
        <v>0</v>
      </c>
      <c r="ABO718">
        <v>32</v>
      </c>
      <c r="ABP718">
        <v>34</v>
      </c>
      <c r="ABQ718">
        <v>1</v>
      </c>
      <c r="ABR718">
        <v>2</v>
      </c>
      <c r="ABS718">
        <v>0</v>
      </c>
      <c r="ABT718">
        <v>0</v>
      </c>
      <c r="ABU718">
        <v>33</v>
      </c>
      <c r="ABV718">
        <v>34</v>
      </c>
      <c r="ABW718">
        <v>2</v>
      </c>
      <c r="ABX718">
        <v>0</v>
      </c>
      <c r="ABY718">
        <v>0</v>
      </c>
      <c r="ABZ718">
        <v>0</v>
      </c>
      <c r="ACA718">
        <v>33</v>
      </c>
      <c r="ACB718">
        <v>38</v>
      </c>
      <c r="ACC718">
        <v>0</v>
      </c>
      <c r="ACD718">
        <v>2</v>
      </c>
      <c r="ACE718">
        <v>0</v>
      </c>
      <c r="ACF718">
        <v>0</v>
      </c>
      <c r="ACG718">
        <v>34</v>
      </c>
      <c r="ACH718">
        <v>38</v>
      </c>
      <c r="ACI718">
        <v>1</v>
      </c>
      <c r="ACJ718">
        <v>0</v>
      </c>
      <c r="ACK718">
        <v>0</v>
      </c>
      <c r="ACL718">
        <v>0</v>
      </c>
      <c r="ACM718">
        <v>26</v>
      </c>
      <c r="ACN718">
        <v>22</v>
      </c>
      <c r="ACO718">
        <v>4</v>
      </c>
      <c r="ACP718">
        <v>0</v>
      </c>
      <c r="ACQ718">
        <v>2</v>
      </c>
      <c r="ACR718">
        <v>0</v>
      </c>
      <c r="ACS718">
        <v>26</v>
      </c>
      <c r="ACT718">
        <v>26</v>
      </c>
      <c r="ACU718">
        <v>2</v>
      </c>
      <c r="ACV718">
        <v>2</v>
      </c>
      <c r="ACW718">
        <v>2</v>
      </c>
      <c r="ACX718">
        <v>0</v>
      </c>
      <c r="ACY718">
        <v>27</v>
      </c>
      <c r="ACZ718">
        <v>26</v>
      </c>
      <c r="ADA718">
        <v>3</v>
      </c>
      <c r="ADB718">
        <v>0</v>
      </c>
      <c r="ADC718">
        <v>2</v>
      </c>
      <c r="ADD718">
        <v>0</v>
      </c>
      <c r="ADE718">
        <v>26</v>
      </c>
      <c r="ADF718">
        <v>30</v>
      </c>
      <c r="ADG718">
        <v>0</v>
      </c>
      <c r="ADH718">
        <v>4</v>
      </c>
      <c r="ADI718">
        <v>2</v>
      </c>
      <c r="ADJ718">
        <v>0</v>
      </c>
      <c r="ADK718">
        <v>27</v>
      </c>
      <c r="ADL718">
        <v>30</v>
      </c>
      <c r="ADM718">
        <v>1</v>
      </c>
      <c r="ADN718">
        <v>2</v>
      </c>
      <c r="ADO718">
        <v>2</v>
      </c>
      <c r="ADP718">
        <v>0</v>
      </c>
      <c r="ADQ718">
        <v>28</v>
      </c>
      <c r="ADR718">
        <v>30</v>
      </c>
      <c r="ADS718">
        <v>2</v>
      </c>
      <c r="ADT718">
        <v>0</v>
      </c>
      <c r="ADU718">
        <v>2</v>
      </c>
      <c r="ADV718">
        <v>0</v>
      </c>
      <c r="ADW718">
        <v>27</v>
      </c>
      <c r="ADX718">
        <v>30</v>
      </c>
      <c r="ADY718">
        <v>3</v>
      </c>
      <c r="ADZ718">
        <v>2</v>
      </c>
      <c r="AEA718">
        <v>1</v>
      </c>
      <c r="AEB718">
        <v>0</v>
      </c>
      <c r="AEC718">
        <v>28</v>
      </c>
      <c r="AED718">
        <v>30</v>
      </c>
      <c r="AEE718">
        <v>4</v>
      </c>
      <c r="AEF718">
        <v>0</v>
      </c>
      <c r="AEG718">
        <v>1</v>
      </c>
      <c r="AEH718">
        <v>0</v>
      </c>
      <c r="AEI718">
        <v>28</v>
      </c>
      <c r="AEJ718">
        <v>34</v>
      </c>
      <c r="AEK718">
        <v>0</v>
      </c>
      <c r="AEL718">
        <v>2</v>
      </c>
      <c r="AEM718">
        <v>2</v>
      </c>
      <c r="AEN718">
        <v>0</v>
      </c>
      <c r="AEO718">
        <v>29</v>
      </c>
      <c r="AEP718">
        <v>34</v>
      </c>
      <c r="AEQ718">
        <v>1</v>
      </c>
      <c r="AER718">
        <v>0</v>
      </c>
      <c r="AES718">
        <v>2</v>
      </c>
      <c r="AET718">
        <v>0</v>
      </c>
      <c r="AEU718">
        <v>27</v>
      </c>
      <c r="AEV718">
        <v>34</v>
      </c>
      <c r="AEW718">
        <v>1</v>
      </c>
      <c r="AEX718">
        <v>4</v>
      </c>
      <c r="AEY718">
        <v>1</v>
      </c>
      <c r="AEZ718">
        <v>0</v>
      </c>
      <c r="AFA718">
        <v>28</v>
      </c>
      <c r="AFB718">
        <v>34</v>
      </c>
      <c r="AFC718">
        <v>2</v>
      </c>
      <c r="AFD718">
        <v>2</v>
      </c>
      <c r="AFE718">
        <v>1</v>
      </c>
      <c r="AFF718">
        <v>0</v>
      </c>
      <c r="AFG718">
        <v>29</v>
      </c>
      <c r="AFH718">
        <v>34</v>
      </c>
      <c r="AFI718">
        <v>3</v>
      </c>
      <c r="AFJ718">
        <v>0</v>
      </c>
      <c r="AFK718">
        <v>1</v>
      </c>
      <c r="AFL718">
        <v>0</v>
      </c>
      <c r="AFM718">
        <v>28</v>
      </c>
      <c r="AFN718">
        <v>34</v>
      </c>
      <c r="AFO718">
        <v>4</v>
      </c>
      <c r="AFP718">
        <v>2</v>
      </c>
      <c r="AFQ718">
        <v>0</v>
      </c>
      <c r="AFR718">
        <v>0</v>
      </c>
      <c r="AFS718">
        <v>30</v>
      </c>
      <c r="AFT718">
        <v>38</v>
      </c>
      <c r="AFU718">
        <v>0</v>
      </c>
      <c r="AFV718">
        <v>0</v>
      </c>
      <c r="AFW718">
        <v>2</v>
      </c>
      <c r="AFX718">
        <v>0</v>
      </c>
      <c r="AFY718">
        <v>28</v>
      </c>
      <c r="AFZ718">
        <v>38</v>
      </c>
      <c r="AGA718">
        <v>0</v>
      </c>
      <c r="AGB718">
        <v>4</v>
      </c>
      <c r="AGC718">
        <v>1</v>
      </c>
      <c r="AGD718">
        <v>0</v>
      </c>
      <c r="AGE718">
        <v>29</v>
      </c>
      <c r="AGF718">
        <v>38</v>
      </c>
      <c r="AGG718">
        <v>1</v>
      </c>
      <c r="AGH718">
        <v>2</v>
      </c>
      <c r="AGI718">
        <v>1</v>
      </c>
      <c r="AGJ718">
        <v>0</v>
      </c>
      <c r="AGK718">
        <v>30</v>
      </c>
      <c r="AGL718">
        <v>38</v>
      </c>
      <c r="AGM718">
        <v>2</v>
      </c>
      <c r="AGN718">
        <v>0</v>
      </c>
      <c r="AGO718">
        <v>1</v>
      </c>
      <c r="AGP718">
        <v>0</v>
      </c>
      <c r="AGQ718">
        <v>28</v>
      </c>
      <c r="AGR718">
        <v>38</v>
      </c>
      <c r="AGS718">
        <v>2</v>
      </c>
      <c r="AGT718">
        <v>4</v>
      </c>
      <c r="AGU718">
        <v>0</v>
      </c>
      <c r="AGV718">
        <v>0</v>
      </c>
      <c r="AGW718">
        <v>29</v>
      </c>
      <c r="AGX718">
        <v>38</v>
      </c>
      <c r="AGY718">
        <v>3</v>
      </c>
      <c r="AGZ718">
        <v>2</v>
      </c>
      <c r="AHA718">
        <v>0</v>
      </c>
      <c r="AHB718">
        <v>0</v>
      </c>
      <c r="AHC718">
        <v>30</v>
      </c>
      <c r="AHD718">
        <v>38</v>
      </c>
      <c r="AHE718">
        <v>4</v>
      </c>
      <c r="AHF718">
        <v>0</v>
      </c>
      <c r="AHG718">
        <v>0</v>
      </c>
      <c r="AHH718">
        <v>0</v>
      </c>
      <c r="AHI718">
        <v>30</v>
      </c>
      <c r="AHJ718">
        <v>42</v>
      </c>
      <c r="AHK718">
        <v>0</v>
      </c>
      <c r="AHL718">
        <v>2</v>
      </c>
      <c r="AHM718">
        <v>1</v>
      </c>
      <c r="AHN718">
        <v>0</v>
      </c>
      <c r="AHO718">
        <v>31</v>
      </c>
      <c r="AHP718">
        <v>42</v>
      </c>
      <c r="AHQ718">
        <v>1</v>
      </c>
      <c r="AHR718">
        <v>0</v>
      </c>
      <c r="AHS718">
        <v>1</v>
      </c>
      <c r="AHT718">
        <v>0</v>
      </c>
      <c r="AHU718">
        <v>28</v>
      </c>
      <c r="AHV718">
        <v>40</v>
      </c>
      <c r="AHW718">
        <v>1</v>
      </c>
      <c r="AHX718">
        <v>4</v>
      </c>
      <c r="AHY718">
        <v>0</v>
      </c>
      <c r="AHZ718">
        <v>0</v>
      </c>
      <c r="AIA718">
        <v>30</v>
      </c>
      <c r="AIB718">
        <v>42</v>
      </c>
      <c r="AIC718">
        <v>2</v>
      </c>
      <c r="AID718">
        <v>2</v>
      </c>
      <c r="AIE718">
        <v>0</v>
      </c>
      <c r="AIF718">
        <v>0</v>
      </c>
      <c r="AIG718">
        <v>31</v>
      </c>
      <c r="AIH718">
        <v>42</v>
      </c>
      <c r="AII718">
        <v>3</v>
      </c>
      <c r="AIJ718">
        <v>0</v>
      </c>
      <c r="AIK718">
        <v>0</v>
      </c>
      <c r="AIL718">
        <v>0</v>
      </c>
      <c r="AIM718">
        <v>31</v>
      </c>
      <c r="AIN718">
        <v>44</v>
      </c>
      <c r="AIO718">
        <v>0</v>
      </c>
      <c r="AIP718">
        <v>0</v>
      </c>
      <c r="AIQ718">
        <v>1</v>
      </c>
      <c r="AIR718">
        <v>0</v>
      </c>
      <c r="AIS718">
        <v>29</v>
      </c>
      <c r="AIT718">
        <v>44</v>
      </c>
      <c r="AIU718">
        <v>0</v>
      </c>
      <c r="AIV718">
        <v>4</v>
      </c>
      <c r="AIW718">
        <v>0</v>
      </c>
      <c r="AIX718">
        <v>0</v>
      </c>
      <c r="AIY718">
        <v>30</v>
      </c>
      <c r="AIZ718">
        <v>44</v>
      </c>
      <c r="AJA718">
        <v>1</v>
      </c>
      <c r="AJB718">
        <v>2</v>
      </c>
      <c r="AJC718">
        <v>0</v>
      </c>
      <c r="AJD718">
        <v>0</v>
      </c>
      <c r="AJE718">
        <v>31</v>
      </c>
      <c r="AJF718">
        <v>44</v>
      </c>
      <c r="AJG718">
        <v>2</v>
      </c>
      <c r="AJH718">
        <v>0</v>
      </c>
      <c r="AJI718">
        <v>0</v>
      </c>
      <c r="AJJ718">
        <v>0</v>
      </c>
      <c r="AJK718">
        <v>31</v>
      </c>
      <c r="AJL718">
        <v>48</v>
      </c>
      <c r="AJM718">
        <v>0</v>
      </c>
      <c r="AJN718">
        <v>2</v>
      </c>
      <c r="AJO718">
        <v>0</v>
      </c>
      <c r="AJP718">
        <v>0</v>
      </c>
      <c r="AJQ718">
        <v>32</v>
      </c>
      <c r="AJR718">
        <v>48</v>
      </c>
      <c r="AJS718">
        <v>1</v>
      </c>
      <c r="AJT718">
        <v>0</v>
      </c>
      <c r="AJU718">
        <v>0</v>
      </c>
      <c r="AJV718">
        <v>0</v>
      </c>
      <c r="AJW718">
        <v>25</v>
      </c>
      <c r="AJX718">
        <v>34</v>
      </c>
      <c r="AJY718">
        <v>4</v>
      </c>
      <c r="AJZ718">
        <v>0</v>
      </c>
      <c r="AKA718">
        <v>2</v>
      </c>
      <c r="AKB718">
        <v>0</v>
      </c>
      <c r="AKC718">
        <v>25</v>
      </c>
      <c r="AKD718">
        <v>38</v>
      </c>
      <c r="AKE718">
        <v>2</v>
      </c>
      <c r="AKF718">
        <v>2</v>
      </c>
      <c r="AKG718">
        <v>2</v>
      </c>
      <c r="AKH718">
        <v>0</v>
      </c>
      <c r="AKI718">
        <v>26</v>
      </c>
      <c r="AKJ718">
        <v>38</v>
      </c>
      <c r="AKK718">
        <v>3</v>
      </c>
      <c r="AKL718">
        <v>0</v>
      </c>
      <c r="AKM718">
        <v>2</v>
      </c>
      <c r="AKN718">
        <v>0</v>
      </c>
      <c r="AKO718">
        <v>25</v>
      </c>
      <c r="AKP718">
        <v>42</v>
      </c>
      <c r="AKQ718">
        <v>0</v>
      </c>
      <c r="AKR718">
        <v>4</v>
      </c>
      <c r="AKS718">
        <v>2</v>
      </c>
      <c r="AKT718">
        <v>0</v>
      </c>
      <c r="AKU718">
        <v>26</v>
      </c>
      <c r="AKV718">
        <v>42</v>
      </c>
      <c r="AKW718">
        <v>1</v>
      </c>
      <c r="AKX718">
        <v>2</v>
      </c>
      <c r="AKY718">
        <v>2</v>
      </c>
      <c r="AKZ718">
        <v>0</v>
      </c>
      <c r="ALA718">
        <v>27</v>
      </c>
      <c r="ALB718">
        <v>42</v>
      </c>
      <c r="ALC718">
        <v>2</v>
      </c>
      <c r="ALD718">
        <v>0</v>
      </c>
      <c r="ALE718">
        <v>2</v>
      </c>
      <c r="ALF718">
        <v>0</v>
      </c>
      <c r="ALG718">
        <v>26</v>
      </c>
      <c r="ALH718">
        <v>42</v>
      </c>
      <c r="ALI718">
        <v>3</v>
      </c>
      <c r="ALJ718">
        <v>2</v>
      </c>
      <c r="ALK718">
        <v>1</v>
      </c>
      <c r="ALL718">
        <v>0</v>
      </c>
      <c r="ALM718">
        <v>27</v>
      </c>
      <c r="ALN718">
        <v>42</v>
      </c>
      <c r="ALO718">
        <v>4</v>
      </c>
      <c r="ALP718">
        <v>0</v>
      </c>
      <c r="ALQ718">
        <v>1</v>
      </c>
      <c r="ALR718">
        <v>0</v>
      </c>
      <c r="ALS718">
        <v>27</v>
      </c>
      <c r="ALT718">
        <v>46</v>
      </c>
      <c r="ALU718">
        <v>0</v>
      </c>
      <c r="ALV718">
        <v>2</v>
      </c>
      <c r="ALW718">
        <v>2</v>
      </c>
      <c r="ALX718">
        <v>0</v>
      </c>
      <c r="ALY718">
        <v>28</v>
      </c>
      <c r="ALZ718">
        <v>46</v>
      </c>
      <c r="AMA718">
        <v>1</v>
      </c>
      <c r="AMB718">
        <v>0</v>
      </c>
      <c r="AMC718">
        <v>2</v>
      </c>
      <c r="AMD718">
        <v>0</v>
      </c>
      <c r="AME718">
        <v>25</v>
      </c>
      <c r="AMF718">
        <v>44</v>
      </c>
      <c r="AMG718">
        <v>1</v>
      </c>
      <c r="AMH718">
        <v>4</v>
      </c>
      <c r="AMI718">
        <v>1</v>
      </c>
      <c r="AMJ718">
        <v>0</v>
      </c>
      <c r="AMK718">
        <v>27</v>
      </c>
      <c r="AML718">
        <v>46</v>
      </c>
      <c r="AMM718">
        <v>2</v>
      </c>
      <c r="AMN718">
        <v>2</v>
      </c>
      <c r="AMO718">
        <v>1</v>
      </c>
      <c r="AMP718">
        <v>0</v>
      </c>
      <c r="AMQ718">
        <v>28</v>
      </c>
      <c r="AMR718">
        <v>46</v>
      </c>
      <c r="AMS718">
        <v>3</v>
      </c>
      <c r="AMT718">
        <v>0</v>
      </c>
      <c r="AMU718">
        <v>1</v>
      </c>
      <c r="AMV718">
        <v>0</v>
      </c>
      <c r="AMW718">
        <v>26</v>
      </c>
      <c r="AMX718">
        <v>44</v>
      </c>
      <c r="AMY718">
        <v>4</v>
      </c>
      <c r="AMZ718">
        <v>2</v>
      </c>
      <c r="ANA718">
        <v>0</v>
      </c>
      <c r="ANB718">
        <v>0</v>
      </c>
      <c r="ANC718">
        <v>28</v>
      </c>
      <c r="AND718">
        <v>48</v>
      </c>
      <c r="ANE718">
        <v>0</v>
      </c>
      <c r="ANF718">
        <v>0</v>
      </c>
      <c r="ANG718">
        <v>2</v>
      </c>
      <c r="ANH718">
        <v>0</v>
      </c>
      <c r="ANI718">
        <v>26</v>
      </c>
      <c r="ANJ718">
        <v>48</v>
      </c>
      <c r="ANK718">
        <v>0</v>
      </c>
      <c r="ANL718">
        <v>4</v>
      </c>
      <c r="ANM718">
        <v>1</v>
      </c>
      <c r="ANN718">
        <v>0</v>
      </c>
      <c r="ANO718">
        <v>27</v>
      </c>
      <c r="ANP718">
        <v>48</v>
      </c>
      <c r="ANQ718">
        <v>1</v>
      </c>
      <c r="ANR718">
        <v>2</v>
      </c>
      <c r="ANS718">
        <v>1</v>
      </c>
      <c r="ANT718">
        <v>0</v>
      </c>
      <c r="ANU718">
        <v>28</v>
      </c>
      <c r="ANV718">
        <v>48</v>
      </c>
      <c r="ANW718">
        <v>2</v>
      </c>
      <c r="ANX718">
        <v>0</v>
      </c>
      <c r="ANY718">
        <v>1</v>
      </c>
      <c r="ANZ718">
        <v>0</v>
      </c>
      <c r="AOA718">
        <v>26</v>
      </c>
      <c r="AOB718">
        <v>48</v>
      </c>
      <c r="AOC718">
        <v>2</v>
      </c>
      <c r="AOD718">
        <v>4</v>
      </c>
      <c r="AOE718">
        <v>0</v>
      </c>
      <c r="AOF718">
        <v>0</v>
      </c>
      <c r="AOG718">
        <v>27</v>
      </c>
      <c r="AOH718">
        <v>48</v>
      </c>
      <c r="AOI718">
        <v>3</v>
      </c>
      <c r="AOJ718">
        <v>2</v>
      </c>
      <c r="AOK718">
        <v>0</v>
      </c>
      <c r="AOL718">
        <v>0</v>
      </c>
      <c r="AOM718">
        <v>28</v>
      </c>
      <c r="AON718">
        <v>48</v>
      </c>
      <c r="AOO718">
        <v>4</v>
      </c>
      <c r="AOP718">
        <v>0</v>
      </c>
      <c r="AOQ718">
        <v>0</v>
      </c>
      <c r="AOR718">
        <v>0</v>
      </c>
      <c r="AOS718">
        <v>28</v>
      </c>
      <c r="AOT718">
        <v>52</v>
      </c>
      <c r="AOU718">
        <v>0</v>
      </c>
      <c r="AOV718">
        <v>2</v>
      </c>
      <c r="AOW718">
        <v>1</v>
      </c>
      <c r="AOX718">
        <v>0</v>
      </c>
      <c r="AOY718">
        <v>29</v>
      </c>
      <c r="AOZ718">
        <v>52</v>
      </c>
      <c r="APA718">
        <v>1</v>
      </c>
      <c r="APB718">
        <v>0</v>
      </c>
      <c r="APC718">
        <v>1</v>
      </c>
      <c r="APD718">
        <v>0</v>
      </c>
      <c r="APE718">
        <v>27</v>
      </c>
      <c r="APF718">
        <v>52</v>
      </c>
      <c r="APG718">
        <v>1</v>
      </c>
      <c r="APH718">
        <v>4</v>
      </c>
      <c r="API718">
        <v>0</v>
      </c>
      <c r="APJ718">
        <v>0</v>
      </c>
      <c r="APK718">
        <v>28</v>
      </c>
      <c r="APL718">
        <v>52</v>
      </c>
      <c r="APM718">
        <v>2</v>
      </c>
      <c r="APN718">
        <v>2</v>
      </c>
      <c r="APO718">
        <v>0</v>
      </c>
      <c r="APP718">
        <v>0</v>
      </c>
      <c r="APQ718">
        <v>29</v>
      </c>
      <c r="APR718">
        <v>52</v>
      </c>
      <c r="APS718">
        <v>3</v>
      </c>
      <c r="APT718">
        <v>0</v>
      </c>
      <c r="APU718">
        <v>0</v>
      </c>
      <c r="APV718">
        <v>0</v>
      </c>
      <c r="APW718">
        <v>30</v>
      </c>
      <c r="APX718">
        <v>56</v>
      </c>
      <c r="APY718">
        <v>0</v>
      </c>
      <c r="APZ718">
        <v>0</v>
      </c>
      <c r="AQA718">
        <v>1</v>
      </c>
      <c r="AQB718">
        <v>0</v>
      </c>
      <c r="AQC718">
        <v>28</v>
      </c>
      <c r="AQD718">
        <v>56</v>
      </c>
      <c r="AQE718">
        <v>0</v>
      </c>
      <c r="AQF718">
        <v>4</v>
      </c>
      <c r="AQG718">
        <v>0</v>
      </c>
      <c r="AQH718">
        <v>0</v>
      </c>
      <c r="AQI718">
        <v>29</v>
      </c>
      <c r="AQJ718">
        <v>56</v>
      </c>
      <c r="AQK718">
        <v>1</v>
      </c>
      <c r="AQL718">
        <v>2</v>
      </c>
      <c r="AQM718">
        <v>0</v>
      </c>
      <c r="AQN718">
        <v>0</v>
      </c>
      <c r="AQO718">
        <v>30</v>
      </c>
      <c r="AQP718">
        <v>56</v>
      </c>
      <c r="AQQ718">
        <v>2</v>
      </c>
      <c r="AQR718">
        <v>0</v>
      </c>
      <c r="AQS718">
        <v>0</v>
      </c>
      <c r="AQT718">
        <v>0</v>
      </c>
    </row>
    <row r="719" spans="1:1138" x14ac:dyDescent="0.3">
      <c r="A719" s="3">
        <v>385.05779999999999</v>
      </c>
      <c r="B719" s="3">
        <v>15.575193820767595</v>
      </c>
      <c r="C719" s="3">
        <v>46034</v>
      </c>
      <c r="D719">
        <v>6.635249999999985</v>
      </c>
      <c r="E719">
        <v>21</v>
      </c>
      <c r="F719">
        <v>12</v>
      </c>
      <c r="G719">
        <v>0</v>
      </c>
      <c r="H719">
        <v>4</v>
      </c>
      <c r="I719">
        <v>2</v>
      </c>
    </row>
    <row r="720" spans="1:1138" x14ac:dyDescent="0.3">
      <c r="A720" s="3">
        <v>385.17860000000002</v>
      </c>
      <c r="B720" s="3">
        <v>124</v>
      </c>
      <c r="C720" s="3">
        <v>41067</v>
      </c>
      <c r="D720">
        <v>6.7560500000000161</v>
      </c>
      <c r="AAA720">
        <v>1</v>
      </c>
      <c r="AAB720">
        <v>4</v>
      </c>
      <c r="AAC720">
        <v>0</v>
      </c>
      <c r="AAD720">
        <v>0</v>
      </c>
      <c r="AAE720">
        <v>31</v>
      </c>
      <c r="AAF720">
        <v>30</v>
      </c>
      <c r="AAG720">
        <v>2</v>
      </c>
      <c r="AAH720">
        <v>2</v>
      </c>
      <c r="AAI720">
        <v>0</v>
      </c>
      <c r="AAJ720">
        <v>0</v>
      </c>
      <c r="AAK720">
        <v>32</v>
      </c>
      <c r="AAL720">
        <v>30</v>
      </c>
      <c r="AAM720">
        <v>3</v>
      </c>
      <c r="AAN720">
        <v>0</v>
      </c>
      <c r="AAO720">
        <v>0</v>
      </c>
      <c r="AAP720">
        <v>0</v>
      </c>
      <c r="AAQ720">
        <v>33</v>
      </c>
      <c r="AAR720">
        <v>34</v>
      </c>
      <c r="AAS720">
        <v>0</v>
      </c>
      <c r="AAT720">
        <v>0</v>
      </c>
      <c r="AAU720">
        <v>1</v>
      </c>
      <c r="AAV720">
        <v>0</v>
      </c>
      <c r="AAW720">
        <v>31</v>
      </c>
      <c r="AAX720">
        <v>34</v>
      </c>
      <c r="AAY720">
        <v>0</v>
      </c>
      <c r="AAZ720">
        <v>4</v>
      </c>
      <c r="ABA720">
        <v>0</v>
      </c>
      <c r="ABB720">
        <v>0</v>
      </c>
      <c r="ABC720">
        <v>32</v>
      </c>
      <c r="ABD720">
        <v>34</v>
      </c>
      <c r="ABE720">
        <v>1</v>
      </c>
      <c r="ABF720">
        <v>2</v>
      </c>
      <c r="ABG720">
        <v>0</v>
      </c>
      <c r="ABH720">
        <v>0</v>
      </c>
      <c r="ABI720">
        <v>33</v>
      </c>
      <c r="ABJ720">
        <v>34</v>
      </c>
      <c r="ABK720">
        <v>2</v>
      </c>
      <c r="ABL720">
        <v>0</v>
      </c>
      <c r="ABM720">
        <v>0</v>
      </c>
      <c r="ABN720">
        <v>0</v>
      </c>
      <c r="ABO720">
        <v>33</v>
      </c>
      <c r="ABP720">
        <v>38</v>
      </c>
      <c r="ABQ720">
        <v>0</v>
      </c>
      <c r="ABR720">
        <v>2</v>
      </c>
      <c r="ABS720">
        <v>0</v>
      </c>
      <c r="ABT720">
        <v>0</v>
      </c>
      <c r="ABU720">
        <v>34</v>
      </c>
      <c r="ABV720">
        <v>38</v>
      </c>
      <c r="ABW720">
        <v>1</v>
      </c>
      <c r="ABX720">
        <v>0</v>
      </c>
      <c r="ABY720">
        <v>0</v>
      </c>
      <c r="ABZ720">
        <v>0</v>
      </c>
      <c r="ACA720">
        <v>26</v>
      </c>
      <c r="ACB720">
        <v>22</v>
      </c>
      <c r="ACC720">
        <v>4</v>
      </c>
      <c r="ACD720">
        <v>0</v>
      </c>
      <c r="ACE720">
        <v>2</v>
      </c>
      <c r="ACF720">
        <v>0</v>
      </c>
      <c r="ACG720">
        <v>26</v>
      </c>
      <c r="ACH720">
        <v>26</v>
      </c>
      <c r="ACI720">
        <v>2</v>
      </c>
      <c r="ACJ720">
        <v>2</v>
      </c>
      <c r="ACK720">
        <v>2</v>
      </c>
      <c r="ACL720">
        <v>0</v>
      </c>
      <c r="ACM720">
        <v>27</v>
      </c>
      <c r="ACN720">
        <v>26</v>
      </c>
      <c r="ACO720">
        <v>3</v>
      </c>
      <c r="ACP720">
        <v>0</v>
      </c>
      <c r="ACQ720">
        <v>2</v>
      </c>
      <c r="ACR720">
        <v>0</v>
      </c>
      <c r="ACS720">
        <v>26</v>
      </c>
      <c r="ACT720">
        <v>30</v>
      </c>
      <c r="ACU720">
        <v>0</v>
      </c>
      <c r="ACV720">
        <v>4</v>
      </c>
      <c r="ACW720">
        <v>2</v>
      </c>
      <c r="ACX720">
        <v>0</v>
      </c>
      <c r="ACY720">
        <v>27</v>
      </c>
      <c r="ACZ720">
        <v>30</v>
      </c>
      <c r="ADA720">
        <v>1</v>
      </c>
      <c r="ADB720">
        <v>2</v>
      </c>
      <c r="ADC720">
        <v>2</v>
      </c>
      <c r="ADD720">
        <v>0</v>
      </c>
      <c r="ADE720">
        <v>28</v>
      </c>
      <c r="ADF720">
        <v>30</v>
      </c>
      <c r="ADG720">
        <v>2</v>
      </c>
      <c r="ADH720">
        <v>0</v>
      </c>
      <c r="ADI720">
        <v>2</v>
      </c>
      <c r="ADJ720">
        <v>0</v>
      </c>
      <c r="ADK720">
        <v>27</v>
      </c>
      <c r="ADL720">
        <v>30</v>
      </c>
      <c r="ADM720">
        <v>3</v>
      </c>
      <c r="ADN720">
        <v>2</v>
      </c>
      <c r="ADO720">
        <v>1</v>
      </c>
      <c r="ADP720">
        <v>0</v>
      </c>
      <c r="ADQ720">
        <v>28</v>
      </c>
      <c r="ADR720">
        <v>30</v>
      </c>
      <c r="ADS720">
        <v>4</v>
      </c>
      <c r="ADT720">
        <v>0</v>
      </c>
      <c r="ADU720">
        <v>1</v>
      </c>
      <c r="ADV720">
        <v>0</v>
      </c>
      <c r="ADW720">
        <v>28</v>
      </c>
      <c r="ADX720">
        <v>34</v>
      </c>
      <c r="ADY720">
        <v>0</v>
      </c>
      <c r="ADZ720">
        <v>2</v>
      </c>
      <c r="AEA720">
        <v>2</v>
      </c>
      <c r="AEB720">
        <v>0</v>
      </c>
      <c r="AEC720">
        <v>29</v>
      </c>
      <c r="AED720">
        <v>34</v>
      </c>
      <c r="AEE720">
        <v>1</v>
      </c>
      <c r="AEF720">
        <v>0</v>
      </c>
      <c r="AEG720">
        <v>2</v>
      </c>
      <c r="AEH720">
        <v>0</v>
      </c>
      <c r="AEI720">
        <v>27</v>
      </c>
      <c r="AEJ720">
        <v>34</v>
      </c>
      <c r="AEK720">
        <v>1</v>
      </c>
      <c r="AEL720">
        <v>4</v>
      </c>
      <c r="AEM720">
        <v>1</v>
      </c>
      <c r="AEN720">
        <v>0</v>
      </c>
      <c r="AEO720">
        <v>28</v>
      </c>
      <c r="AEP720">
        <v>34</v>
      </c>
      <c r="AEQ720">
        <v>2</v>
      </c>
      <c r="AER720">
        <v>2</v>
      </c>
      <c r="AES720">
        <v>1</v>
      </c>
      <c r="AET720">
        <v>0</v>
      </c>
      <c r="AEU720">
        <v>29</v>
      </c>
      <c r="AEV720">
        <v>34</v>
      </c>
      <c r="AEW720">
        <v>3</v>
      </c>
      <c r="AEX720">
        <v>0</v>
      </c>
      <c r="AEY720">
        <v>1</v>
      </c>
      <c r="AEZ720">
        <v>0</v>
      </c>
      <c r="AFA720">
        <v>28</v>
      </c>
      <c r="AFB720">
        <v>34</v>
      </c>
      <c r="AFC720">
        <v>4</v>
      </c>
      <c r="AFD720">
        <v>2</v>
      </c>
      <c r="AFE720">
        <v>0</v>
      </c>
      <c r="AFF720">
        <v>0</v>
      </c>
      <c r="AFG720">
        <v>30</v>
      </c>
      <c r="AFH720">
        <v>38</v>
      </c>
      <c r="AFI720">
        <v>0</v>
      </c>
      <c r="AFJ720">
        <v>0</v>
      </c>
      <c r="AFK720">
        <v>2</v>
      </c>
      <c r="AFL720">
        <v>0</v>
      </c>
      <c r="AFM720">
        <v>28</v>
      </c>
      <c r="AFN720">
        <v>38</v>
      </c>
      <c r="AFO720">
        <v>0</v>
      </c>
      <c r="AFP720">
        <v>4</v>
      </c>
      <c r="AFQ720">
        <v>1</v>
      </c>
      <c r="AFR720">
        <v>0</v>
      </c>
      <c r="AFS720">
        <v>29</v>
      </c>
      <c r="AFT720">
        <v>38</v>
      </c>
      <c r="AFU720">
        <v>1</v>
      </c>
      <c r="AFV720">
        <v>2</v>
      </c>
      <c r="AFW720">
        <v>1</v>
      </c>
      <c r="AFX720">
        <v>0</v>
      </c>
      <c r="AFY720">
        <v>30</v>
      </c>
      <c r="AFZ720">
        <v>38</v>
      </c>
      <c r="AGA720">
        <v>2</v>
      </c>
      <c r="AGB720">
        <v>0</v>
      </c>
      <c r="AGC720">
        <v>1</v>
      </c>
      <c r="AGD720">
        <v>0</v>
      </c>
      <c r="AGE720">
        <v>28</v>
      </c>
      <c r="AGF720">
        <v>38</v>
      </c>
      <c r="AGG720">
        <v>2</v>
      </c>
      <c r="AGH720">
        <v>4</v>
      </c>
      <c r="AGI720">
        <v>0</v>
      </c>
      <c r="AGJ720">
        <v>0</v>
      </c>
      <c r="AGK720">
        <v>29</v>
      </c>
      <c r="AGL720">
        <v>38</v>
      </c>
      <c r="AGM720">
        <v>3</v>
      </c>
      <c r="AGN720">
        <v>2</v>
      </c>
      <c r="AGO720">
        <v>0</v>
      </c>
      <c r="AGP720">
        <v>0</v>
      </c>
      <c r="AGQ720">
        <v>30</v>
      </c>
      <c r="AGR720">
        <v>38</v>
      </c>
      <c r="AGS720">
        <v>4</v>
      </c>
      <c r="AGT720">
        <v>0</v>
      </c>
      <c r="AGU720">
        <v>0</v>
      </c>
      <c r="AGV720">
        <v>0</v>
      </c>
      <c r="AGW720">
        <v>30</v>
      </c>
      <c r="AGX720">
        <v>42</v>
      </c>
      <c r="AGY720">
        <v>0</v>
      </c>
      <c r="AGZ720">
        <v>2</v>
      </c>
      <c r="AHA720">
        <v>1</v>
      </c>
      <c r="AHB720">
        <v>0</v>
      </c>
      <c r="AHC720">
        <v>31</v>
      </c>
      <c r="AHD720">
        <v>42</v>
      </c>
      <c r="AHE720">
        <v>1</v>
      </c>
      <c r="AHF720">
        <v>0</v>
      </c>
      <c r="AHG720">
        <v>1</v>
      </c>
      <c r="AHH720">
        <v>0</v>
      </c>
      <c r="AHI720">
        <v>29</v>
      </c>
      <c r="AHJ720">
        <v>42</v>
      </c>
      <c r="AHK720">
        <v>1</v>
      </c>
      <c r="AHL720">
        <v>4</v>
      </c>
      <c r="AHM720">
        <v>0</v>
      </c>
      <c r="AHN720">
        <v>0</v>
      </c>
      <c r="AHO720">
        <v>30</v>
      </c>
      <c r="AHP720">
        <v>42</v>
      </c>
      <c r="AHQ720">
        <v>2</v>
      </c>
      <c r="AHR720">
        <v>2</v>
      </c>
      <c r="AHS720">
        <v>0</v>
      </c>
      <c r="AHT720">
        <v>0</v>
      </c>
      <c r="AHU720">
        <v>31</v>
      </c>
      <c r="AHV720">
        <v>42</v>
      </c>
      <c r="AHW720">
        <v>3</v>
      </c>
      <c r="AHX720">
        <v>0</v>
      </c>
      <c r="AHY720">
        <v>0</v>
      </c>
      <c r="AHZ720">
        <v>0</v>
      </c>
      <c r="AIA720">
        <v>32</v>
      </c>
      <c r="AIB720">
        <v>46</v>
      </c>
      <c r="AIC720">
        <v>0</v>
      </c>
      <c r="AID720">
        <v>0</v>
      </c>
      <c r="AIE720">
        <v>1</v>
      </c>
      <c r="AIF720">
        <v>0</v>
      </c>
      <c r="AIG720">
        <v>30</v>
      </c>
      <c r="AIH720">
        <v>46</v>
      </c>
      <c r="AII720">
        <v>0</v>
      </c>
      <c r="AIJ720">
        <v>4</v>
      </c>
      <c r="AIK720">
        <v>0</v>
      </c>
      <c r="AIL720">
        <v>0</v>
      </c>
      <c r="AIM720">
        <v>31</v>
      </c>
      <c r="AIN720">
        <v>46</v>
      </c>
      <c r="AIO720">
        <v>1</v>
      </c>
      <c r="AIP720">
        <v>2</v>
      </c>
      <c r="AIQ720">
        <v>0</v>
      </c>
      <c r="AIR720">
        <v>0</v>
      </c>
      <c r="AIS720">
        <v>32</v>
      </c>
      <c r="AIT720">
        <v>46</v>
      </c>
      <c r="AIU720">
        <v>2</v>
      </c>
      <c r="AIV720">
        <v>0</v>
      </c>
      <c r="AIW720">
        <v>0</v>
      </c>
      <c r="AIX720">
        <v>0</v>
      </c>
      <c r="AIY720">
        <v>32</v>
      </c>
      <c r="AIZ720">
        <v>50</v>
      </c>
      <c r="AJA720">
        <v>0</v>
      </c>
      <c r="AJB720">
        <v>2</v>
      </c>
      <c r="AJC720">
        <v>0</v>
      </c>
      <c r="AJD720">
        <v>0</v>
      </c>
      <c r="AJE720">
        <v>33</v>
      </c>
      <c r="AJF720">
        <v>50</v>
      </c>
      <c r="AJG720">
        <v>1</v>
      </c>
      <c r="AJH720">
        <v>0</v>
      </c>
      <c r="AJI720">
        <v>0</v>
      </c>
      <c r="AJJ720">
        <v>0</v>
      </c>
      <c r="AJK720">
        <v>25</v>
      </c>
      <c r="AJL720">
        <v>34</v>
      </c>
      <c r="AJM720">
        <v>4</v>
      </c>
      <c r="AJN720">
        <v>0</v>
      </c>
      <c r="AJO720">
        <v>2</v>
      </c>
      <c r="AJP720">
        <v>0</v>
      </c>
      <c r="AJQ720">
        <v>25</v>
      </c>
      <c r="AJR720">
        <v>38</v>
      </c>
      <c r="AJS720">
        <v>2</v>
      </c>
      <c r="AJT720">
        <v>2</v>
      </c>
      <c r="AJU720">
        <v>2</v>
      </c>
      <c r="AJV720">
        <v>0</v>
      </c>
      <c r="AJW720">
        <v>26</v>
      </c>
      <c r="AJX720">
        <v>38</v>
      </c>
      <c r="AJY720">
        <v>3</v>
      </c>
      <c r="AJZ720">
        <v>0</v>
      </c>
      <c r="AKA720">
        <v>2</v>
      </c>
      <c r="AKB720">
        <v>0</v>
      </c>
      <c r="AKC720">
        <v>25</v>
      </c>
      <c r="AKD720">
        <v>42</v>
      </c>
      <c r="AKE720">
        <v>0</v>
      </c>
      <c r="AKF720">
        <v>4</v>
      </c>
      <c r="AKG720">
        <v>2</v>
      </c>
      <c r="AKH720">
        <v>0</v>
      </c>
      <c r="AKI720">
        <v>26</v>
      </c>
      <c r="AKJ720">
        <v>42</v>
      </c>
      <c r="AKK720">
        <v>1</v>
      </c>
      <c r="AKL720">
        <v>2</v>
      </c>
      <c r="AKM720">
        <v>2</v>
      </c>
      <c r="AKN720">
        <v>0</v>
      </c>
      <c r="AKO720">
        <v>27</v>
      </c>
      <c r="AKP720">
        <v>42</v>
      </c>
      <c r="AKQ720">
        <v>2</v>
      </c>
      <c r="AKR720">
        <v>0</v>
      </c>
      <c r="AKS720">
        <v>2</v>
      </c>
      <c r="AKT720">
        <v>0</v>
      </c>
      <c r="AKU720">
        <v>26</v>
      </c>
      <c r="AKV720">
        <v>42</v>
      </c>
      <c r="AKW720">
        <v>3</v>
      </c>
      <c r="AKX720">
        <v>2</v>
      </c>
      <c r="AKY720">
        <v>1</v>
      </c>
      <c r="AKZ720">
        <v>0</v>
      </c>
      <c r="ALA720">
        <v>27</v>
      </c>
      <c r="ALB720">
        <v>42</v>
      </c>
      <c r="ALC720">
        <v>4</v>
      </c>
      <c r="ALD720">
        <v>0</v>
      </c>
      <c r="ALE720">
        <v>1</v>
      </c>
      <c r="ALF720">
        <v>0</v>
      </c>
      <c r="ALG720">
        <v>27</v>
      </c>
      <c r="ALH720">
        <v>46</v>
      </c>
      <c r="ALI720">
        <v>0</v>
      </c>
      <c r="ALJ720">
        <v>2</v>
      </c>
      <c r="ALK720">
        <v>2</v>
      </c>
      <c r="ALL720">
        <v>0</v>
      </c>
      <c r="ALM720">
        <v>28</v>
      </c>
      <c r="ALN720">
        <v>46</v>
      </c>
      <c r="ALO720">
        <v>1</v>
      </c>
      <c r="ALP720">
        <v>0</v>
      </c>
      <c r="ALQ720">
        <v>2</v>
      </c>
      <c r="ALR720">
        <v>0</v>
      </c>
      <c r="ALS720">
        <v>26</v>
      </c>
      <c r="ALT720">
        <v>46</v>
      </c>
      <c r="ALU720">
        <v>1</v>
      </c>
      <c r="ALV720">
        <v>4</v>
      </c>
      <c r="ALW720">
        <v>1</v>
      </c>
      <c r="ALX720">
        <v>0</v>
      </c>
      <c r="ALY720">
        <v>27</v>
      </c>
      <c r="ALZ720">
        <v>46</v>
      </c>
      <c r="AMA720">
        <v>2</v>
      </c>
      <c r="AMB720">
        <v>2</v>
      </c>
      <c r="AMC720">
        <v>1</v>
      </c>
      <c r="AMD720">
        <v>0</v>
      </c>
      <c r="AME720">
        <v>28</v>
      </c>
      <c r="AMF720">
        <v>46</v>
      </c>
      <c r="AMG720">
        <v>3</v>
      </c>
      <c r="AMH720">
        <v>0</v>
      </c>
      <c r="AMI720">
        <v>1</v>
      </c>
      <c r="AMJ720">
        <v>0</v>
      </c>
      <c r="AMK720">
        <v>27</v>
      </c>
      <c r="AML720">
        <v>46</v>
      </c>
      <c r="AMM720">
        <v>4</v>
      </c>
      <c r="AMN720">
        <v>2</v>
      </c>
      <c r="AMO720">
        <v>0</v>
      </c>
      <c r="AMP720">
        <v>0</v>
      </c>
      <c r="AMQ720">
        <v>29</v>
      </c>
      <c r="AMR720">
        <v>50</v>
      </c>
      <c r="AMS720">
        <v>0</v>
      </c>
      <c r="AMT720">
        <v>0</v>
      </c>
      <c r="AMU720">
        <v>2</v>
      </c>
      <c r="AMV720">
        <v>0</v>
      </c>
      <c r="AMW720">
        <v>27</v>
      </c>
      <c r="AMX720">
        <v>50</v>
      </c>
      <c r="AMY720">
        <v>0</v>
      </c>
      <c r="AMZ720">
        <v>4</v>
      </c>
      <c r="ANA720">
        <v>1</v>
      </c>
      <c r="ANB720">
        <v>0</v>
      </c>
      <c r="ANC720">
        <v>28</v>
      </c>
      <c r="AND720">
        <v>50</v>
      </c>
      <c r="ANE720">
        <v>1</v>
      </c>
      <c r="ANF720">
        <v>2</v>
      </c>
      <c r="ANG720">
        <v>1</v>
      </c>
      <c r="ANH720">
        <v>0</v>
      </c>
      <c r="ANI720">
        <v>29</v>
      </c>
      <c r="ANJ720">
        <v>50</v>
      </c>
      <c r="ANK720">
        <v>2</v>
      </c>
      <c r="ANL720">
        <v>0</v>
      </c>
      <c r="ANM720">
        <v>1</v>
      </c>
      <c r="ANN720">
        <v>0</v>
      </c>
      <c r="ANO720">
        <v>27</v>
      </c>
      <c r="ANP720">
        <v>50</v>
      </c>
      <c r="ANQ720">
        <v>2</v>
      </c>
      <c r="ANR720">
        <v>4</v>
      </c>
      <c r="ANS720">
        <v>0</v>
      </c>
      <c r="ANT720">
        <v>0</v>
      </c>
      <c r="ANU720">
        <v>28</v>
      </c>
      <c r="ANV720">
        <v>50</v>
      </c>
      <c r="ANW720">
        <v>3</v>
      </c>
      <c r="ANX720">
        <v>2</v>
      </c>
      <c r="ANY720">
        <v>0</v>
      </c>
      <c r="ANZ720">
        <v>0</v>
      </c>
      <c r="AOA720">
        <v>29</v>
      </c>
      <c r="AOB720">
        <v>50</v>
      </c>
      <c r="AOC720">
        <v>4</v>
      </c>
      <c r="AOD720">
        <v>0</v>
      </c>
      <c r="AOE720">
        <v>0</v>
      </c>
      <c r="AOF720">
        <v>0</v>
      </c>
      <c r="AOG720">
        <v>29</v>
      </c>
      <c r="AOH720">
        <v>54</v>
      </c>
      <c r="AOI720">
        <v>0</v>
      </c>
      <c r="AOJ720">
        <v>2</v>
      </c>
      <c r="AOK720">
        <v>1</v>
      </c>
      <c r="AOL720">
        <v>0</v>
      </c>
      <c r="AOM720">
        <v>30</v>
      </c>
      <c r="AON720">
        <v>54</v>
      </c>
      <c r="AOO720">
        <v>1</v>
      </c>
      <c r="AOP720">
        <v>0</v>
      </c>
      <c r="AOQ720">
        <v>1</v>
      </c>
      <c r="AOR720">
        <v>0</v>
      </c>
      <c r="AOS720">
        <v>27</v>
      </c>
      <c r="AOT720">
        <v>52</v>
      </c>
      <c r="AOU720">
        <v>1</v>
      </c>
      <c r="AOV720">
        <v>4</v>
      </c>
      <c r="AOW720">
        <v>0</v>
      </c>
      <c r="AOX720">
        <v>0</v>
      </c>
      <c r="AOY720">
        <v>29</v>
      </c>
      <c r="AOZ720">
        <v>54</v>
      </c>
      <c r="APA720">
        <v>2</v>
      </c>
      <c r="APB720">
        <v>2</v>
      </c>
      <c r="APC720">
        <v>0</v>
      </c>
      <c r="APD720">
        <v>0</v>
      </c>
      <c r="APE720">
        <v>30</v>
      </c>
      <c r="APF720">
        <v>54</v>
      </c>
      <c r="APG720">
        <v>3</v>
      </c>
      <c r="APH720">
        <v>0</v>
      </c>
      <c r="API720">
        <v>0</v>
      </c>
      <c r="APJ720">
        <v>0</v>
      </c>
      <c r="APK720">
        <v>30</v>
      </c>
      <c r="APL720">
        <v>56</v>
      </c>
      <c r="APM720">
        <v>0</v>
      </c>
      <c r="APN720">
        <v>0</v>
      </c>
      <c r="APO720">
        <v>1</v>
      </c>
      <c r="APP720">
        <v>0</v>
      </c>
      <c r="APQ720">
        <v>28</v>
      </c>
      <c r="APR720">
        <v>56</v>
      </c>
      <c r="APS720">
        <v>0</v>
      </c>
      <c r="APT720">
        <v>4</v>
      </c>
      <c r="APU720">
        <v>0</v>
      </c>
      <c r="APV720">
        <v>0</v>
      </c>
      <c r="APW720">
        <v>29</v>
      </c>
      <c r="APX720">
        <v>56</v>
      </c>
      <c r="APY720">
        <v>1</v>
      </c>
      <c r="APZ720">
        <v>2</v>
      </c>
      <c r="AQA720">
        <v>0</v>
      </c>
      <c r="AQB720">
        <v>0</v>
      </c>
      <c r="AQC720">
        <v>30</v>
      </c>
      <c r="AQD720">
        <v>56</v>
      </c>
      <c r="AQE720">
        <v>2</v>
      </c>
      <c r="AQF720">
        <v>0</v>
      </c>
      <c r="AQG720">
        <v>0</v>
      </c>
      <c r="AQH720">
        <v>0</v>
      </c>
    </row>
    <row r="721" spans="1:1192" x14ac:dyDescent="0.3">
      <c r="A721" s="3">
        <v>385.2722</v>
      </c>
      <c r="B721" s="3">
        <v>23.66623422371913</v>
      </c>
      <c r="C721" s="3">
        <v>38372</v>
      </c>
      <c r="D721">
        <v>6.8496499999999969</v>
      </c>
    </row>
    <row r="722" spans="1:1192" x14ac:dyDescent="0.3">
      <c r="A722" s="3">
        <v>385.29250000000002</v>
      </c>
      <c r="B722" s="3">
        <v>2222</v>
      </c>
      <c r="C722" s="3">
        <v>46517</v>
      </c>
      <c r="D722">
        <v>6.8699500000000171</v>
      </c>
      <c r="E722">
        <v>26</v>
      </c>
      <c r="F722">
        <v>40</v>
      </c>
      <c r="G722">
        <v>0</v>
      </c>
      <c r="H722">
        <v>0</v>
      </c>
      <c r="I722">
        <v>1</v>
      </c>
    </row>
    <row r="723" spans="1:1192" x14ac:dyDescent="0.3">
      <c r="A723" s="3">
        <v>385.31139999999999</v>
      </c>
      <c r="B723" s="3">
        <v>360</v>
      </c>
      <c r="C723" s="3">
        <v>39937</v>
      </c>
      <c r="D723">
        <v>6.8888499999999908</v>
      </c>
    </row>
    <row r="724" spans="1:1192" x14ac:dyDescent="0.3">
      <c r="A724" s="3">
        <v>385.36579999999998</v>
      </c>
      <c r="B724" s="3">
        <v>0</v>
      </c>
      <c r="C724" s="3">
        <v>45803</v>
      </c>
      <c r="D724">
        <v>6.9432499999999777</v>
      </c>
    </row>
    <row r="725" spans="1:1192" x14ac:dyDescent="0.3">
      <c r="A725" s="3">
        <v>385.9153</v>
      </c>
      <c r="B725" s="3">
        <v>71</v>
      </c>
      <c r="C725" s="3">
        <v>37745</v>
      </c>
      <c r="D725">
        <v>7.4927500000000009</v>
      </c>
    </row>
    <row r="726" spans="1:1192" x14ac:dyDescent="0.3">
      <c r="A726" s="3">
        <v>386.05189999999999</v>
      </c>
      <c r="B726" s="3">
        <v>409</v>
      </c>
      <c r="C726" s="3">
        <v>45282</v>
      </c>
      <c r="D726">
        <v>7.6293499999999881</v>
      </c>
      <c r="E726">
        <v>19</v>
      </c>
      <c r="F726">
        <v>15</v>
      </c>
      <c r="G726">
        <v>4</v>
      </c>
      <c r="H726">
        <v>1</v>
      </c>
      <c r="I726">
        <v>2</v>
      </c>
    </row>
    <row r="727" spans="1:1192" x14ac:dyDescent="0.3">
      <c r="A727" s="3">
        <v>386.28429999999997</v>
      </c>
      <c r="B727" s="3">
        <v>1682</v>
      </c>
      <c r="C727" s="3">
        <v>44481</v>
      </c>
      <c r="D727">
        <v>7.8617499999999723</v>
      </c>
      <c r="E727">
        <v>28</v>
      </c>
      <c r="F727">
        <v>35</v>
      </c>
      <c r="G727">
        <v>0</v>
      </c>
      <c r="H727">
        <v>1</v>
      </c>
      <c r="I727">
        <v>0</v>
      </c>
    </row>
    <row r="728" spans="1:1192" x14ac:dyDescent="0.3">
      <c r="A728" s="3">
        <v>386.34179999999998</v>
      </c>
      <c r="B728" s="3">
        <v>90</v>
      </c>
      <c r="C728" s="3">
        <v>44758</v>
      </c>
      <c r="D728">
        <v>7.9192499999999768</v>
      </c>
      <c r="E728">
        <v>26</v>
      </c>
      <c r="F728">
        <v>43</v>
      </c>
      <c r="G728">
        <v>1</v>
      </c>
      <c r="H728">
        <v>1</v>
      </c>
      <c r="I728">
        <v>0</v>
      </c>
    </row>
    <row r="729" spans="1:1192" x14ac:dyDescent="0.3">
      <c r="A729" s="3">
        <v>386.37810000000002</v>
      </c>
      <c r="B729" s="3">
        <v>2194</v>
      </c>
      <c r="C729" s="3">
        <v>43137</v>
      </c>
      <c r="D729">
        <v>7.9555500000000166</v>
      </c>
      <c r="E729">
        <v>27</v>
      </c>
      <c r="F729">
        <v>47</v>
      </c>
      <c r="G729">
        <v>0</v>
      </c>
      <c r="H729">
        <v>1</v>
      </c>
      <c r="I729">
        <v>0</v>
      </c>
    </row>
    <row r="730" spans="1:1192" x14ac:dyDescent="0.3">
      <c r="A730" s="3">
        <v>386.90730000000002</v>
      </c>
      <c r="B730" s="3">
        <v>3936</v>
      </c>
      <c r="C730" s="3">
        <v>47236</v>
      </c>
      <c r="D730">
        <v>8.4847500000000196</v>
      </c>
    </row>
    <row r="731" spans="1:1192" x14ac:dyDescent="0.3">
      <c r="A731" s="3">
        <v>387.03129999999999</v>
      </c>
      <c r="B731" s="3">
        <v>151</v>
      </c>
      <c r="C731" s="3">
        <v>45016</v>
      </c>
      <c r="D731">
        <v>8.6087499999999864</v>
      </c>
    </row>
    <row r="732" spans="1:1192" x14ac:dyDescent="0.3">
      <c r="A732" s="3">
        <v>387.05489999999998</v>
      </c>
      <c r="B732" s="3">
        <v>25.917778127191298</v>
      </c>
      <c r="C732" s="3">
        <v>41900</v>
      </c>
      <c r="D732">
        <v>8.632349999999974</v>
      </c>
      <c r="E732">
        <v>20</v>
      </c>
      <c r="F732">
        <v>10</v>
      </c>
      <c r="G732">
        <v>3</v>
      </c>
      <c r="H732">
        <v>4</v>
      </c>
      <c r="I732">
        <v>1</v>
      </c>
    </row>
    <row r="733" spans="1:1192" x14ac:dyDescent="0.3">
      <c r="A733" s="3">
        <v>387.19929999999999</v>
      </c>
      <c r="B733" s="3">
        <v>86</v>
      </c>
      <c r="C733" s="3">
        <v>40577</v>
      </c>
      <c r="D733">
        <v>8.7767499999999927</v>
      </c>
      <c r="E733">
        <v>23</v>
      </c>
      <c r="F733">
        <v>30</v>
      </c>
      <c r="G733">
        <v>3</v>
      </c>
      <c r="H733">
        <v>0</v>
      </c>
      <c r="I733">
        <v>1</v>
      </c>
      <c r="AAA733">
        <v>0</v>
      </c>
      <c r="AAB733">
        <v>4</v>
      </c>
      <c r="AAC733">
        <v>2</v>
      </c>
      <c r="AAD733">
        <v>0</v>
      </c>
      <c r="AAE733">
        <v>28</v>
      </c>
      <c r="AAF733">
        <v>22</v>
      </c>
      <c r="AAG733">
        <v>1</v>
      </c>
      <c r="AAH733">
        <v>2</v>
      </c>
      <c r="AAI733">
        <v>2</v>
      </c>
      <c r="AAJ733">
        <v>0</v>
      </c>
      <c r="AAK733">
        <v>29</v>
      </c>
      <c r="AAL733">
        <v>22</v>
      </c>
      <c r="AAM733">
        <v>2</v>
      </c>
      <c r="AAN733">
        <v>0</v>
      </c>
      <c r="AAO733">
        <v>2</v>
      </c>
      <c r="AAP733">
        <v>0</v>
      </c>
      <c r="AAQ733">
        <v>28</v>
      </c>
      <c r="AAR733">
        <v>22</v>
      </c>
      <c r="AAS733">
        <v>3</v>
      </c>
      <c r="AAT733">
        <v>2</v>
      </c>
      <c r="AAU733">
        <v>1</v>
      </c>
      <c r="AAV733">
        <v>0</v>
      </c>
      <c r="AAW733">
        <v>29</v>
      </c>
      <c r="AAX733">
        <v>22</v>
      </c>
      <c r="AAY733">
        <v>4</v>
      </c>
      <c r="AAZ733">
        <v>0</v>
      </c>
      <c r="ABA733">
        <v>1</v>
      </c>
      <c r="ABB733">
        <v>0</v>
      </c>
      <c r="ABC733">
        <v>29</v>
      </c>
      <c r="ABD733">
        <v>26</v>
      </c>
      <c r="ABE733">
        <v>0</v>
      </c>
      <c r="ABF733">
        <v>2</v>
      </c>
      <c r="ABG733">
        <v>2</v>
      </c>
      <c r="ABH733">
        <v>0</v>
      </c>
      <c r="ABI733">
        <v>30</v>
      </c>
      <c r="ABJ733">
        <v>26</v>
      </c>
      <c r="ABK733">
        <v>1</v>
      </c>
      <c r="ABL733">
        <v>0</v>
      </c>
      <c r="ABM733">
        <v>2</v>
      </c>
      <c r="ABN733">
        <v>0</v>
      </c>
      <c r="ABO733">
        <v>28</v>
      </c>
      <c r="ABP733">
        <v>26</v>
      </c>
      <c r="ABQ733">
        <v>1</v>
      </c>
      <c r="ABR733">
        <v>4</v>
      </c>
      <c r="ABS733">
        <v>1</v>
      </c>
      <c r="ABT733">
        <v>0</v>
      </c>
      <c r="ABU733">
        <v>29</v>
      </c>
      <c r="ABV733">
        <v>26</v>
      </c>
      <c r="ABW733">
        <v>2</v>
      </c>
      <c r="ABX733">
        <v>2</v>
      </c>
      <c r="ABY733">
        <v>1</v>
      </c>
      <c r="ABZ733">
        <v>0</v>
      </c>
      <c r="ACA733">
        <v>30</v>
      </c>
      <c r="ACB733">
        <v>26</v>
      </c>
      <c r="ACC733">
        <v>3</v>
      </c>
      <c r="ACD733">
        <v>0</v>
      </c>
      <c r="ACE733">
        <v>1</v>
      </c>
      <c r="ACF733">
        <v>0</v>
      </c>
      <c r="ACG733">
        <v>29</v>
      </c>
      <c r="ACH733">
        <v>26</v>
      </c>
      <c r="ACI733">
        <v>4</v>
      </c>
      <c r="ACJ733">
        <v>2</v>
      </c>
      <c r="ACK733">
        <v>0</v>
      </c>
      <c r="ACL733">
        <v>0</v>
      </c>
      <c r="ACM733">
        <v>31</v>
      </c>
      <c r="ACN733">
        <v>30</v>
      </c>
      <c r="ACO733">
        <v>0</v>
      </c>
      <c r="ACP733">
        <v>0</v>
      </c>
      <c r="ACQ733">
        <v>2</v>
      </c>
      <c r="ACR733">
        <v>0</v>
      </c>
      <c r="ACS733">
        <v>29</v>
      </c>
      <c r="ACT733">
        <v>30</v>
      </c>
      <c r="ACU733">
        <v>0</v>
      </c>
      <c r="ACV733">
        <v>4</v>
      </c>
      <c r="ACW733">
        <v>1</v>
      </c>
      <c r="ACX733">
        <v>0</v>
      </c>
      <c r="ACY733">
        <v>30</v>
      </c>
      <c r="ACZ733">
        <v>30</v>
      </c>
      <c r="ADA733">
        <v>1</v>
      </c>
      <c r="ADB733">
        <v>2</v>
      </c>
      <c r="ADC733">
        <v>1</v>
      </c>
      <c r="ADD733">
        <v>0</v>
      </c>
      <c r="ADE733">
        <v>31</v>
      </c>
      <c r="ADF733">
        <v>30</v>
      </c>
      <c r="ADG733">
        <v>2</v>
      </c>
      <c r="ADH733">
        <v>0</v>
      </c>
      <c r="ADI733">
        <v>1</v>
      </c>
      <c r="ADJ733">
        <v>0</v>
      </c>
      <c r="ADK733">
        <v>29</v>
      </c>
      <c r="ADL733">
        <v>30</v>
      </c>
      <c r="ADM733">
        <v>2</v>
      </c>
      <c r="ADN733">
        <v>4</v>
      </c>
      <c r="ADO733">
        <v>0</v>
      </c>
      <c r="ADP733">
        <v>0</v>
      </c>
      <c r="ADQ733">
        <v>30</v>
      </c>
      <c r="ADR733">
        <v>30</v>
      </c>
      <c r="ADS733">
        <v>3</v>
      </c>
      <c r="ADT733">
        <v>2</v>
      </c>
      <c r="ADU733">
        <v>0</v>
      </c>
      <c r="ADV733">
        <v>0</v>
      </c>
      <c r="ADW733">
        <v>31</v>
      </c>
      <c r="ADX733">
        <v>30</v>
      </c>
      <c r="ADY733">
        <v>4</v>
      </c>
      <c r="ADZ733">
        <v>0</v>
      </c>
      <c r="AEA733">
        <v>0</v>
      </c>
      <c r="AEB733">
        <v>0</v>
      </c>
      <c r="AEC733">
        <v>31</v>
      </c>
      <c r="AED733">
        <v>34</v>
      </c>
      <c r="AEE733">
        <v>0</v>
      </c>
      <c r="AEF733">
        <v>2</v>
      </c>
      <c r="AEG733">
        <v>1</v>
      </c>
      <c r="AEH733">
        <v>0</v>
      </c>
      <c r="AEI733">
        <v>32</v>
      </c>
      <c r="AEJ733">
        <v>34</v>
      </c>
      <c r="AEK733">
        <v>1</v>
      </c>
      <c r="AEL733">
        <v>0</v>
      </c>
      <c r="AEM733">
        <v>1</v>
      </c>
      <c r="AEN733">
        <v>0</v>
      </c>
      <c r="AEO733">
        <v>30</v>
      </c>
      <c r="AEP733">
        <v>34</v>
      </c>
      <c r="AEQ733">
        <v>1</v>
      </c>
      <c r="AER733">
        <v>4</v>
      </c>
      <c r="AES733">
        <v>0</v>
      </c>
      <c r="AET733">
        <v>0</v>
      </c>
      <c r="AEU733">
        <v>31</v>
      </c>
      <c r="AEV733">
        <v>34</v>
      </c>
      <c r="AEW733">
        <v>2</v>
      </c>
      <c r="AEX733">
        <v>2</v>
      </c>
      <c r="AEY733">
        <v>0</v>
      </c>
      <c r="AEZ733">
        <v>0</v>
      </c>
      <c r="AFA733">
        <v>32</v>
      </c>
      <c r="AFB733">
        <v>34</v>
      </c>
      <c r="AFC733">
        <v>3</v>
      </c>
      <c r="AFD733">
        <v>0</v>
      </c>
      <c r="AFE733">
        <v>0</v>
      </c>
      <c r="AFF733">
        <v>0</v>
      </c>
      <c r="AFG733">
        <v>33</v>
      </c>
      <c r="AFH733">
        <v>38</v>
      </c>
      <c r="AFI733">
        <v>0</v>
      </c>
      <c r="AFJ733">
        <v>0</v>
      </c>
      <c r="AFK733">
        <v>1</v>
      </c>
      <c r="AFL733">
        <v>0</v>
      </c>
      <c r="AFM733">
        <v>30</v>
      </c>
      <c r="AFN733">
        <v>36</v>
      </c>
      <c r="AFO733">
        <v>0</v>
      </c>
      <c r="AFP733">
        <v>4</v>
      </c>
      <c r="AFQ733">
        <v>0</v>
      </c>
      <c r="AFR733">
        <v>0</v>
      </c>
      <c r="AFS733">
        <v>32</v>
      </c>
      <c r="AFT733">
        <v>38</v>
      </c>
      <c r="AFU733">
        <v>1</v>
      </c>
      <c r="AFV733">
        <v>2</v>
      </c>
      <c r="AFW733">
        <v>0</v>
      </c>
      <c r="AFX733">
        <v>0</v>
      </c>
      <c r="AFY733">
        <v>33</v>
      </c>
      <c r="AFZ733">
        <v>38</v>
      </c>
      <c r="AGA733">
        <v>2</v>
      </c>
      <c r="AGB733">
        <v>0</v>
      </c>
      <c r="AGC733">
        <v>0</v>
      </c>
      <c r="AGD733">
        <v>0</v>
      </c>
      <c r="AGE733">
        <v>32</v>
      </c>
      <c r="AGF733">
        <v>40</v>
      </c>
      <c r="AGG733">
        <v>0</v>
      </c>
      <c r="AGH733">
        <v>2</v>
      </c>
      <c r="AGI733">
        <v>0</v>
      </c>
      <c r="AGJ733">
        <v>0</v>
      </c>
      <c r="AGK733">
        <v>33</v>
      </c>
      <c r="AGL733">
        <v>40</v>
      </c>
      <c r="AGM733">
        <v>1</v>
      </c>
      <c r="AGN733">
        <v>0</v>
      </c>
      <c r="AGO733">
        <v>0</v>
      </c>
      <c r="AGP733">
        <v>0</v>
      </c>
      <c r="AGQ733">
        <v>26</v>
      </c>
      <c r="AGR733">
        <v>26</v>
      </c>
      <c r="AGS733">
        <v>4</v>
      </c>
      <c r="AGT733">
        <v>0</v>
      </c>
      <c r="AGU733">
        <v>2</v>
      </c>
      <c r="AGV733">
        <v>0</v>
      </c>
      <c r="AGW733">
        <v>26</v>
      </c>
      <c r="AGX733">
        <v>30</v>
      </c>
      <c r="AGY733">
        <v>2</v>
      </c>
      <c r="AGZ733">
        <v>2</v>
      </c>
      <c r="AHA733">
        <v>2</v>
      </c>
      <c r="AHB733">
        <v>0</v>
      </c>
      <c r="AHC733">
        <v>27</v>
      </c>
      <c r="AHD733">
        <v>30</v>
      </c>
      <c r="AHE733">
        <v>3</v>
      </c>
      <c r="AHF733">
        <v>0</v>
      </c>
      <c r="AHG733">
        <v>2</v>
      </c>
      <c r="AHH733">
        <v>0</v>
      </c>
      <c r="AHI733">
        <v>26</v>
      </c>
      <c r="AHJ733">
        <v>34</v>
      </c>
      <c r="AHK733">
        <v>0</v>
      </c>
      <c r="AHL733">
        <v>4</v>
      </c>
      <c r="AHM733">
        <v>2</v>
      </c>
      <c r="AHN733">
        <v>0</v>
      </c>
      <c r="AHO733">
        <v>27</v>
      </c>
      <c r="AHP733">
        <v>34</v>
      </c>
      <c r="AHQ733">
        <v>1</v>
      </c>
      <c r="AHR733">
        <v>2</v>
      </c>
      <c r="AHS733">
        <v>2</v>
      </c>
      <c r="AHT733">
        <v>0</v>
      </c>
      <c r="AHU733">
        <v>28</v>
      </c>
      <c r="AHV733">
        <v>34</v>
      </c>
      <c r="AHW733">
        <v>2</v>
      </c>
      <c r="AHX733">
        <v>0</v>
      </c>
      <c r="AHY733">
        <v>2</v>
      </c>
      <c r="AHZ733">
        <v>0</v>
      </c>
      <c r="AIA733">
        <v>27</v>
      </c>
      <c r="AIB733">
        <v>34</v>
      </c>
      <c r="AIC733">
        <v>3</v>
      </c>
      <c r="AID733">
        <v>2</v>
      </c>
      <c r="AIE733">
        <v>1</v>
      </c>
      <c r="AIF733">
        <v>0</v>
      </c>
      <c r="AIG733">
        <v>28</v>
      </c>
      <c r="AIH733">
        <v>34</v>
      </c>
      <c r="AII733">
        <v>4</v>
      </c>
      <c r="AIJ733">
        <v>0</v>
      </c>
      <c r="AIK733">
        <v>1</v>
      </c>
      <c r="AIL733">
        <v>0</v>
      </c>
      <c r="AIM733">
        <v>28</v>
      </c>
      <c r="AIN733">
        <v>38</v>
      </c>
      <c r="AIO733">
        <v>0</v>
      </c>
      <c r="AIP733">
        <v>2</v>
      </c>
      <c r="AIQ733">
        <v>2</v>
      </c>
      <c r="AIR733">
        <v>0</v>
      </c>
      <c r="AIS733">
        <v>29</v>
      </c>
      <c r="AIT733">
        <v>38</v>
      </c>
      <c r="AIU733">
        <v>1</v>
      </c>
      <c r="AIV733">
        <v>0</v>
      </c>
      <c r="AIW733">
        <v>2</v>
      </c>
      <c r="AIX733">
        <v>0</v>
      </c>
      <c r="AIY733">
        <v>27</v>
      </c>
      <c r="AIZ733">
        <v>38</v>
      </c>
      <c r="AJA733">
        <v>1</v>
      </c>
      <c r="AJB733">
        <v>4</v>
      </c>
      <c r="AJC733">
        <v>1</v>
      </c>
      <c r="AJD733">
        <v>0</v>
      </c>
      <c r="AJE733">
        <v>28</v>
      </c>
      <c r="AJF733">
        <v>38</v>
      </c>
      <c r="AJG733">
        <v>2</v>
      </c>
      <c r="AJH733">
        <v>2</v>
      </c>
      <c r="AJI733">
        <v>1</v>
      </c>
      <c r="AJJ733">
        <v>0</v>
      </c>
      <c r="AJK733">
        <v>29</v>
      </c>
      <c r="AJL733">
        <v>38</v>
      </c>
      <c r="AJM733">
        <v>3</v>
      </c>
      <c r="AJN733">
        <v>0</v>
      </c>
      <c r="AJO733">
        <v>1</v>
      </c>
      <c r="AJP733">
        <v>0</v>
      </c>
      <c r="AJQ733">
        <v>28</v>
      </c>
      <c r="AJR733">
        <v>38</v>
      </c>
      <c r="AJS733">
        <v>4</v>
      </c>
      <c r="AJT733">
        <v>2</v>
      </c>
      <c r="AJU733">
        <v>0</v>
      </c>
      <c r="AJV733">
        <v>0</v>
      </c>
      <c r="AJW733">
        <v>30</v>
      </c>
      <c r="AJX733">
        <v>42</v>
      </c>
      <c r="AJY733">
        <v>0</v>
      </c>
      <c r="AJZ733">
        <v>0</v>
      </c>
      <c r="AKA733">
        <v>2</v>
      </c>
      <c r="AKB733">
        <v>0</v>
      </c>
      <c r="AKC733">
        <v>27</v>
      </c>
      <c r="AKD733">
        <v>40</v>
      </c>
      <c r="AKE733">
        <v>0</v>
      </c>
      <c r="AKF733">
        <v>4</v>
      </c>
      <c r="AKG733">
        <v>1</v>
      </c>
      <c r="AKH733">
        <v>0</v>
      </c>
      <c r="AKI733">
        <v>29</v>
      </c>
      <c r="AKJ733">
        <v>42</v>
      </c>
      <c r="AKK733">
        <v>1</v>
      </c>
      <c r="AKL733">
        <v>2</v>
      </c>
      <c r="AKM733">
        <v>1</v>
      </c>
      <c r="AKN733">
        <v>0</v>
      </c>
      <c r="AKO733">
        <v>30</v>
      </c>
      <c r="AKP733">
        <v>42</v>
      </c>
      <c r="AKQ733">
        <v>2</v>
      </c>
      <c r="AKR733">
        <v>0</v>
      </c>
      <c r="AKS733">
        <v>1</v>
      </c>
      <c r="AKT733">
        <v>0</v>
      </c>
      <c r="AKU733">
        <v>27</v>
      </c>
      <c r="AKV733">
        <v>40</v>
      </c>
      <c r="AKW733">
        <v>2</v>
      </c>
      <c r="AKX733">
        <v>4</v>
      </c>
      <c r="AKY733">
        <v>0</v>
      </c>
      <c r="AKZ733">
        <v>0</v>
      </c>
      <c r="ALA733">
        <v>28</v>
      </c>
      <c r="ALB733">
        <v>40</v>
      </c>
      <c r="ALC733">
        <v>3</v>
      </c>
      <c r="ALD733">
        <v>2</v>
      </c>
      <c r="ALE733">
        <v>0</v>
      </c>
      <c r="ALF733">
        <v>0</v>
      </c>
      <c r="ALG733">
        <v>29</v>
      </c>
      <c r="ALH733">
        <v>40</v>
      </c>
      <c r="ALI733">
        <v>4</v>
      </c>
      <c r="ALJ733">
        <v>0</v>
      </c>
      <c r="ALK733">
        <v>0</v>
      </c>
      <c r="ALL733">
        <v>0</v>
      </c>
      <c r="ALM733">
        <v>29</v>
      </c>
      <c r="ALN733">
        <v>44</v>
      </c>
      <c r="ALO733">
        <v>0</v>
      </c>
      <c r="ALP733">
        <v>2</v>
      </c>
      <c r="ALQ733">
        <v>1</v>
      </c>
      <c r="ALR733">
        <v>0</v>
      </c>
      <c r="ALS733">
        <v>30</v>
      </c>
      <c r="ALT733">
        <v>44</v>
      </c>
      <c r="ALU733">
        <v>1</v>
      </c>
      <c r="ALV733">
        <v>0</v>
      </c>
      <c r="ALW733">
        <v>1</v>
      </c>
      <c r="ALX733">
        <v>0</v>
      </c>
      <c r="ALY733">
        <v>28</v>
      </c>
      <c r="ALZ733">
        <v>44</v>
      </c>
      <c r="AMA733">
        <v>1</v>
      </c>
      <c r="AMB733">
        <v>4</v>
      </c>
      <c r="AMC733">
        <v>0</v>
      </c>
      <c r="AMD733">
        <v>0</v>
      </c>
      <c r="AME733">
        <v>29</v>
      </c>
      <c r="AMF733">
        <v>44</v>
      </c>
      <c r="AMG733">
        <v>2</v>
      </c>
      <c r="AMH733">
        <v>2</v>
      </c>
      <c r="AMI733">
        <v>0</v>
      </c>
      <c r="AMJ733">
        <v>0</v>
      </c>
      <c r="AMK733">
        <v>30</v>
      </c>
      <c r="AML733">
        <v>44</v>
      </c>
      <c r="AMM733">
        <v>3</v>
      </c>
      <c r="AMN733">
        <v>0</v>
      </c>
      <c r="AMO733">
        <v>0</v>
      </c>
      <c r="AMP733">
        <v>0</v>
      </c>
      <c r="AMQ733">
        <v>31</v>
      </c>
      <c r="AMR733">
        <v>48</v>
      </c>
      <c r="AMS733">
        <v>0</v>
      </c>
      <c r="AMT733">
        <v>0</v>
      </c>
      <c r="AMU733">
        <v>1</v>
      </c>
      <c r="AMV733">
        <v>0</v>
      </c>
      <c r="AMW733">
        <v>29</v>
      </c>
      <c r="AMX733">
        <v>48</v>
      </c>
      <c r="AMY733">
        <v>0</v>
      </c>
      <c r="AMZ733">
        <v>4</v>
      </c>
      <c r="ANA733">
        <v>0</v>
      </c>
      <c r="ANB733">
        <v>0</v>
      </c>
      <c r="ANC733">
        <v>30</v>
      </c>
      <c r="AND733">
        <v>48</v>
      </c>
      <c r="ANE733">
        <v>1</v>
      </c>
      <c r="ANF733">
        <v>2</v>
      </c>
      <c r="ANG733">
        <v>0</v>
      </c>
      <c r="ANH733">
        <v>0</v>
      </c>
      <c r="ANI733">
        <v>31</v>
      </c>
      <c r="ANJ733">
        <v>48</v>
      </c>
      <c r="ANK733">
        <v>2</v>
      </c>
      <c r="ANL733">
        <v>0</v>
      </c>
      <c r="ANM733">
        <v>0</v>
      </c>
      <c r="ANN733">
        <v>0</v>
      </c>
      <c r="ANO733">
        <v>31</v>
      </c>
      <c r="ANP733">
        <v>52</v>
      </c>
      <c r="ANQ733">
        <v>0</v>
      </c>
      <c r="ANR733">
        <v>2</v>
      </c>
      <c r="ANS733">
        <v>0</v>
      </c>
      <c r="ANT733">
        <v>0</v>
      </c>
      <c r="ANU733">
        <v>32</v>
      </c>
      <c r="ANV733">
        <v>52</v>
      </c>
      <c r="ANW733">
        <v>1</v>
      </c>
      <c r="ANX733">
        <v>0</v>
      </c>
      <c r="ANY733">
        <v>0</v>
      </c>
      <c r="ANZ733">
        <v>0</v>
      </c>
      <c r="AOA733">
        <v>25</v>
      </c>
      <c r="AOB733">
        <v>38</v>
      </c>
      <c r="AOC733">
        <v>4</v>
      </c>
      <c r="AOD733">
        <v>0</v>
      </c>
      <c r="AOE733">
        <v>2</v>
      </c>
      <c r="AOF733">
        <v>0</v>
      </c>
      <c r="AOG733">
        <v>25</v>
      </c>
      <c r="AOH733">
        <v>42</v>
      </c>
      <c r="AOI733">
        <v>2</v>
      </c>
      <c r="AOJ733">
        <v>2</v>
      </c>
      <c r="AOK733">
        <v>2</v>
      </c>
      <c r="AOL733">
        <v>0</v>
      </c>
      <c r="AOM733">
        <v>26</v>
      </c>
      <c r="AON733">
        <v>42</v>
      </c>
      <c r="AOO733">
        <v>3</v>
      </c>
      <c r="AOP733">
        <v>0</v>
      </c>
      <c r="AOQ733">
        <v>2</v>
      </c>
      <c r="AOR733">
        <v>0</v>
      </c>
      <c r="AOS733">
        <v>24</v>
      </c>
      <c r="AOT733">
        <v>44</v>
      </c>
      <c r="AOU733">
        <v>0</v>
      </c>
      <c r="AOV733">
        <v>4</v>
      </c>
      <c r="AOW733">
        <v>2</v>
      </c>
      <c r="AOX733">
        <v>0</v>
      </c>
      <c r="AOY733">
        <v>25</v>
      </c>
      <c r="AOZ733">
        <v>44</v>
      </c>
      <c r="APA733">
        <v>1</v>
      </c>
      <c r="APB733">
        <v>2</v>
      </c>
      <c r="APC733">
        <v>2</v>
      </c>
      <c r="APD733">
        <v>0</v>
      </c>
      <c r="APE733">
        <v>27</v>
      </c>
      <c r="APF733">
        <v>46</v>
      </c>
      <c r="APG733">
        <v>2</v>
      </c>
      <c r="APH733">
        <v>0</v>
      </c>
      <c r="API733">
        <v>2</v>
      </c>
      <c r="APJ733">
        <v>0</v>
      </c>
      <c r="APK733">
        <v>25</v>
      </c>
      <c r="APL733">
        <v>44</v>
      </c>
      <c r="APM733">
        <v>3</v>
      </c>
      <c r="APN733">
        <v>2</v>
      </c>
      <c r="APO733">
        <v>1</v>
      </c>
      <c r="APP733">
        <v>0</v>
      </c>
      <c r="APQ733">
        <v>26</v>
      </c>
      <c r="APR733">
        <v>44</v>
      </c>
      <c r="APS733">
        <v>4</v>
      </c>
      <c r="APT733">
        <v>0</v>
      </c>
      <c r="APU733">
        <v>1</v>
      </c>
      <c r="APV733">
        <v>0</v>
      </c>
      <c r="APW733">
        <v>26</v>
      </c>
      <c r="APX733">
        <v>48</v>
      </c>
      <c r="APY733">
        <v>0</v>
      </c>
      <c r="APZ733">
        <v>2</v>
      </c>
      <c r="AQA733">
        <v>2</v>
      </c>
      <c r="AQB733">
        <v>0</v>
      </c>
      <c r="AQC733">
        <v>27</v>
      </c>
      <c r="AQD733">
        <v>48</v>
      </c>
      <c r="AQE733">
        <v>1</v>
      </c>
      <c r="AQF733">
        <v>0</v>
      </c>
      <c r="AQG733">
        <v>2</v>
      </c>
      <c r="AQH733">
        <v>0</v>
      </c>
      <c r="AQI733">
        <v>25</v>
      </c>
      <c r="AQJ733">
        <v>48</v>
      </c>
      <c r="AQK733">
        <v>1</v>
      </c>
      <c r="AQL733">
        <v>4</v>
      </c>
      <c r="AQM733">
        <v>1</v>
      </c>
      <c r="AQN733">
        <v>0</v>
      </c>
      <c r="AQO733">
        <v>26</v>
      </c>
      <c r="AQP733">
        <v>48</v>
      </c>
      <c r="AQQ733">
        <v>2</v>
      </c>
      <c r="AQR733">
        <v>2</v>
      </c>
      <c r="AQS733">
        <v>1</v>
      </c>
      <c r="AQT733">
        <v>0</v>
      </c>
      <c r="AQU733">
        <v>27</v>
      </c>
      <c r="AQV733">
        <v>48</v>
      </c>
      <c r="AQW733">
        <v>3</v>
      </c>
      <c r="AQX733">
        <v>0</v>
      </c>
      <c r="AQY733">
        <v>1</v>
      </c>
      <c r="AQZ733">
        <v>0</v>
      </c>
      <c r="ARA733">
        <v>26</v>
      </c>
      <c r="ARB733">
        <v>48</v>
      </c>
      <c r="ARC733">
        <v>4</v>
      </c>
      <c r="ARD733">
        <v>2</v>
      </c>
      <c r="ARE733">
        <v>0</v>
      </c>
      <c r="ARF733">
        <v>0</v>
      </c>
      <c r="ARG733">
        <v>28</v>
      </c>
      <c r="ARH733">
        <v>52</v>
      </c>
      <c r="ARI733">
        <v>0</v>
      </c>
      <c r="ARJ733">
        <v>0</v>
      </c>
      <c r="ARK733">
        <v>2</v>
      </c>
      <c r="ARL733">
        <v>0</v>
      </c>
      <c r="ARM733">
        <v>26</v>
      </c>
      <c r="ARN733">
        <v>52</v>
      </c>
      <c r="ARO733">
        <v>0</v>
      </c>
      <c r="ARP733">
        <v>4</v>
      </c>
      <c r="ARQ733">
        <v>1</v>
      </c>
      <c r="ARR733">
        <v>0</v>
      </c>
      <c r="ARS733">
        <v>27</v>
      </c>
      <c r="ART733">
        <v>52</v>
      </c>
      <c r="ARU733">
        <v>1</v>
      </c>
      <c r="ARV733">
        <v>2</v>
      </c>
      <c r="ARW733">
        <v>1</v>
      </c>
      <c r="ARX733">
        <v>0</v>
      </c>
      <c r="ARY733">
        <v>28</v>
      </c>
      <c r="ARZ733">
        <v>52</v>
      </c>
      <c r="ASA733">
        <v>2</v>
      </c>
      <c r="ASB733">
        <v>0</v>
      </c>
      <c r="ASC733">
        <v>1</v>
      </c>
      <c r="ASD733">
        <v>0</v>
      </c>
      <c r="ASE733">
        <v>26</v>
      </c>
      <c r="ASF733">
        <v>52</v>
      </c>
      <c r="ASG733">
        <v>2</v>
      </c>
      <c r="ASH733">
        <v>4</v>
      </c>
      <c r="ASI733">
        <v>0</v>
      </c>
      <c r="ASJ733">
        <v>0</v>
      </c>
      <c r="ASK733">
        <v>27</v>
      </c>
      <c r="ASL733">
        <v>52</v>
      </c>
      <c r="ASM733">
        <v>3</v>
      </c>
      <c r="ASN733">
        <v>2</v>
      </c>
      <c r="ASO733">
        <v>0</v>
      </c>
      <c r="ASP733">
        <v>0</v>
      </c>
      <c r="ASQ733">
        <v>28</v>
      </c>
      <c r="ASR733">
        <v>52</v>
      </c>
      <c r="ASS733">
        <v>4</v>
      </c>
      <c r="AST733">
        <v>0</v>
      </c>
      <c r="ASU733">
        <v>0</v>
      </c>
      <c r="ASV733">
        <v>0</v>
      </c>
    </row>
    <row r="734" spans="1:1192" x14ac:dyDescent="0.3">
      <c r="A734" s="3">
        <v>387.22309999999999</v>
      </c>
      <c r="B734" s="3">
        <v>126</v>
      </c>
      <c r="C734" s="3">
        <v>37339</v>
      </c>
      <c r="D734">
        <v>8.800549999999987</v>
      </c>
      <c r="AAA734">
        <v>2</v>
      </c>
      <c r="AAB734">
        <v>0</v>
      </c>
      <c r="AAC734">
        <v>0</v>
      </c>
      <c r="AAD734">
        <v>0</v>
      </c>
      <c r="AAE734">
        <v>33</v>
      </c>
      <c r="AAF734">
        <v>42</v>
      </c>
      <c r="AAG734">
        <v>0</v>
      </c>
      <c r="AAH734">
        <v>2</v>
      </c>
      <c r="AAI734">
        <v>0</v>
      </c>
      <c r="AAJ734">
        <v>0</v>
      </c>
      <c r="AAK734">
        <v>34</v>
      </c>
      <c r="AAL734">
        <v>42</v>
      </c>
      <c r="AAM734">
        <v>1</v>
      </c>
      <c r="AAN734">
        <v>0</v>
      </c>
      <c r="AAO734">
        <v>0</v>
      </c>
      <c r="AAP734">
        <v>0</v>
      </c>
      <c r="AAQ734">
        <v>26</v>
      </c>
      <c r="AAR734">
        <v>26</v>
      </c>
      <c r="AAS734">
        <v>4</v>
      </c>
      <c r="AAT734">
        <v>0</v>
      </c>
      <c r="AAU734">
        <v>2</v>
      </c>
      <c r="AAV734">
        <v>0</v>
      </c>
      <c r="AAW734">
        <v>26</v>
      </c>
      <c r="AAX734">
        <v>30</v>
      </c>
      <c r="AAY734">
        <v>2</v>
      </c>
      <c r="AAZ734">
        <v>2</v>
      </c>
      <c r="ABA734">
        <v>2</v>
      </c>
      <c r="ABB734">
        <v>0</v>
      </c>
      <c r="ABC734">
        <v>27</v>
      </c>
      <c r="ABD734">
        <v>30</v>
      </c>
      <c r="ABE734">
        <v>3</v>
      </c>
      <c r="ABF734">
        <v>0</v>
      </c>
      <c r="ABG734">
        <v>2</v>
      </c>
      <c r="ABH734">
        <v>0</v>
      </c>
      <c r="ABI734">
        <v>26</v>
      </c>
      <c r="ABJ734">
        <v>34</v>
      </c>
      <c r="ABK734">
        <v>0</v>
      </c>
      <c r="ABL734">
        <v>4</v>
      </c>
      <c r="ABM734">
        <v>2</v>
      </c>
      <c r="ABN734">
        <v>0</v>
      </c>
      <c r="ABO734">
        <v>27</v>
      </c>
      <c r="ABP734">
        <v>34</v>
      </c>
      <c r="ABQ734">
        <v>1</v>
      </c>
      <c r="ABR734">
        <v>2</v>
      </c>
      <c r="ABS734">
        <v>2</v>
      </c>
      <c r="ABT734">
        <v>0</v>
      </c>
      <c r="ABU734">
        <v>28</v>
      </c>
      <c r="ABV734">
        <v>34</v>
      </c>
      <c r="ABW734">
        <v>2</v>
      </c>
      <c r="ABX734">
        <v>0</v>
      </c>
      <c r="ABY734">
        <v>2</v>
      </c>
      <c r="ABZ734">
        <v>0</v>
      </c>
      <c r="ACA734">
        <v>27</v>
      </c>
      <c r="ACB734">
        <v>34</v>
      </c>
      <c r="ACC734">
        <v>3</v>
      </c>
      <c r="ACD734">
        <v>2</v>
      </c>
      <c r="ACE734">
        <v>1</v>
      </c>
      <c r="ACF734">
        <v>0</v>
      </c>
      <c r="ACG734">
        <v>28</v>
      </c>
      <c r="ACH734">
        <v>34</v>
      </c>
      <c r="ACI734">
        <v>4</v>
      </c>
      <c r="ACJ734">
        <v>0</v>
      </c>
      <c r="ACK734">
        <v>1</v>
      </c>
      <c r="ACL734">
        <v>0</v>
      </c>
      <c r="ACM734">
        <v>28</v>
      </c>
      <c r="ACN734">
        <v>38</v>
      </c>
      <c r="ACO734">
        <v>0</v>
      </c>
      <c r="ACP734">
        <v>2</v>
      </c>
      <c r="ACQ734">
        <v>2</v>
      </c>
      <c r="ACR734">
        <v>0</v>
      </c>
      <c r="ACS734">
        <v>29</v>
      </c>
      <c r="ACT734">
        <v>38</v>
      </c>
      <c r="ACU734">
        <v>1</v>
      </c>
      <c r="ACV734">
        <v>0</v>
      </c>
      <c r="ACW734">
        <v>2</v>
      </c>
      <c r="ACX734">
        <v>0</v>
      </c>
      <c r="ACY734">
        <v>27</v>
      </c>
      <c r="ACZ734">
        <v>38</v>
      </c>
      <c r="ADA734">
        <v>1</v>
      </c>
      <c r="ADB734">
        <v>4</v>
      </c>
      <c r="ADC734">
        <v>1</v>
      </c>
      <c r="ADD734">
        <v>0</v>
      </c>
      <c r="ADE734">
        <v>28</v>
      </c>
      <c r="ADF734">
        <v>38</v>
      </c>
      <c r="ADG734">
        <v>2</v>
      </c>
      <c r="ADH734">
        <v>2</v>
      </c>
      <c r="ADI734">
        <v>1</v>
      </c>
      <c r="ADJ734">
        <v>0</v>
      </c>
      <c r="ADK734">
        <v>29</v>
      </c>
      <c r="ADL734">
        <v>38</v>
      </c>
      <c r="ADM734">
        <v>3</v>
      </c>
      <c r="ADN734">
        <v>0</v>
      </c>
      <c r="ADO734">
        <v>1</v>
      </c>
      <c r="ADP734">
        <v>0</v>
      </c>
      <c r="ADQ734">
        <v>28</v>
      </c>
      <c r="ADR734">
        <v>38</v>
      </c>
      <c r="ADS734">
        <v>4</v>
      </c>
      <c r="ADT734">
        <v>2</v>
      </c>
      <c r="ADU734">
        <v>0</v>
      </c>
      <c r="ADV734">
        <v>0</v>
      </c>
      <c r="ADW734">
        <v>30</v>
      </c>
      <c r="ADX734">
        <v>42</v>
      </c>
      <c r="ADY734">
        <v>0</v>
      </c>
      <c r="ADZ734">
        <v>0</v>
      </c>
      <c r="AEA734">
        <v>2</v>
      </c>
      <c r="AEB734">
        <v>0</v>
      </c>
      <c r="AEC734">
        <v>28</v>
      </c>
      <c r="AED734">
        <v>42</v>
      </c>
      <c r="AEE734">
        <v>0</v>
      </c>
      <c r="AEF734">
        <v>4</v>
      </c>
      <c r="AEG734">
        <v>1</v>
      </c>
      <c r="AEH734">
        <v>0</v>
      </c>
      <c r="AEI734">
        <v>29</v>
      </c>
      <c r="AEJ734">
        <v>42</v>
      </c>
      <c r="AEK734">
        <v>1</v>
      </c>
      <c r="AEL734">
        <v>2</v>
      </c>
      <c r="AEM734">
        <v>1</v>
      </c>
      <c r="AEN734">
        <v>0</v>
      </c>
      <c r="AEO734">
        <v>30</v>
      </c>
      <c r="AEP734">
        <v>42</v>
      </c>
      <c r="AEQ734">
        <v>2</v>
      </c>
      <c r="AER734">
        <v>0</v>
      </c>
      <c r="AES734">
        <v>1</v>
      </c>
      <c r="AET734">
        <v>0</v>
      </c>
      <c r="AEU734">
        <v>28</v>
      </c>
      <c r="AEV734">
        <v>42</v>
      </c>
      <c r="AEW734">
        <v>2</v>
      </c>
      <c r="AEX734">
        <v>4</v>
      </c>
      <c r="AEY734">
        <v>0</v>
      </c>
      <c r="AEZ734">
        <v>0</v>
      </c>
      <c r="AFA734">
        <v>29</v>
      </c>
      <c r="AFB734">
        <v>42</v>
      </c>
      <c r="AFC734">
        <v>3</v>
      </c>
      <c r="AFD734">
        <v>2</v>
      </c>
      <c r="AFE734">
        <v>0</v>
      </c>
      <c r="AFF734">
        <v>0</v>
      </c>
      <c r="AFG734">
        <v>30</v>
      </c>
      <c r="AFH734">
        <v>42</v>
      </c>
      <c r="AFI734">
        <v>4</v>
      </c>
      <c r="AFJ734">
        <v>0</v>
      </c>
      <c r="AFK734">
        <v>0</v>
      </c>
      <c r="AFL734">
        <v>0</v>
      </c>
      <c r="AFM734">
        <v>30</v>
      </c>
      <c r="AFN734">
        <v>46</v>
      </c>
      <c r="AFO734">
        <v>0</v>
      </c>
      <c r="AFP734">
        <v>2</v>
      </c>
      <c r="AFQ734">
        <v>1</v>
      </c>
      <c r="AFR734">
        <v>0</v>
      </c>
      <c r="AFS734">
        <v>31</v>
      </c>
      <c r="AFT734">
        <v>46</v>
      </c>
      <c r="AFU734">
        <v>1</v>
      </c>
      <c r="AFV734">
        <v>0</v>
      </c>
      <c r="AFW734">
        <v>1</v>
      </c>
      <c r="AFX734">
        <v>0</v>
      </c>
      <c r="AFY734">
        <v>28</v>
      </c>
      <c r="AFZ734">
        <v>44</v>
      </c>
      <c r="AGA734">
        <v>1</v>
      </c>
      <c r="AGB734">
        <v>4</v>
      </c>
      <c r="AGC734">
        <v>0</v>
      </c>
      <c r="AGD734">
        <v>0</v>
      </c>
      <c r="AGE734">
        <v>30</v>
      </c>
      <c r="AGF734">
        <v>46</v>
      </c>
      <c r="AGG734">
        <v>2</v>
      </c>
      <c r="AGH734">
        <v>2</v>
      </c>
      <c r="AGI734">
        <v>0</v>
      </c>
      <c r="AGJ734">
        <v>0</v>
      </c>
      <c r="AGK734">
        <v>31</v>
      </c>
      <c r="AGL734">
        <v>46</v>
      </c>
      <c r="AGM734">
        <v>3</v>
      </c>
      <c r="AGN734">
        <v>0</v>
      </c>
      <c r="AGO734">
        <v>0</v>
      </c>
      <c r="AGP734">
        <v>0</v>
      </c>
      <c r="AGQ734">
        <v>31</v>
      </c>
      <c r="AGR734">
        <v>48</v>
      </c>
      <c r="AGS734">
        <v>0</v>
      </c>
      <c r="AGT734">
        <v>0</v>
      </c>
      <c r="AGU734">
        <v>1</v>
      </c>
      <c r="AGV734">
        <v>0</v>
      </c>
      <c r="AGW734">
        <v>29</v>
      </c>
      <c r="AGX734">
        <v>48</v>
      </c>
      <c r="AGY734">
        <v>0</v>
      </c>
      <c r="AGZ734">
        <v>4</v>
      </c>
      <c r="AHA734">
        <v>0</v>
      </c>
      <c r="AHB734">
        <v>0</v>
      </c>
      <c r="AHC734">
        <v>30</v>
      </c>
      <c r="AHD734">
        <v>48</v>
      </c>
      <c r="AHE734">
        <v>1</v>
      </c>
      <c r="AHF734">
        <v>2</v>
      </c>
      <c r="AHG734">
        <v>0</v>
      </c>
      <c r="AHH734">
        <v>0</v>
      </c>
      <c r="AHI734">
        <v>31</v>
      </c>
      <c r="AHJ734">
        <v>48</v>
      </c>
      <c r="AHK734">
        <v>2</v>
      </c>
      <c r="AHL734">
        <v>0</v>
      </c>
      <c r="AHM734">
        <v>0</v>
      </c>
      <c r="AHN734">
        <v>0</v>
      </c>
      <c r="AHO734">
        <v>31</v>
      </c>
      <c r="AHP734">
        <v>52</v>
      </c>
      <c r="AHQ734">
        <v>0</v>
      </c>
      <c r="AHR734">
        <v>2</v>
      </c>
      <c r="AHS734">
        <v>0</v>
      </c>
      <c r="AHT734">
        <v>0</v>
      </c>
      <c r="AHU734">
        <v>32</v>
      </c>
      <c r="AHV734">
        <v>52</v>
      </c>
      <c r="AHW734">
        <v>1</v>
      </c>
      <c r="AHX734">
        <v>0</v>
      </c>
      <c r="AHY734">
        <v>0</v>
      </c>
      <c r="AHZ734">
        <v>0</v>
      </c>
      <c r="AIA734">
        <v>25</v>
      </c>
      <c r="AIB734">
        <v>38</v>
      </c>
      <c r="AIC734">
        <v>4</v>
      </c>
      <c r="AID734">
        <v>0</v>
      </c>
      <c r="AIE734">
        <v>2</v>
      </c>
      <c r="AIF734">
        <v>0</v>
      </c>
      <c r="AIG734">
        <v>25</v>
      </c>
      <c r="AIH734">
        <v>42</v>
      </c>
      <c r="AII734">
        <v>2</v>
      </c>
      <c r="AIJ734">
        <v>2</v>
      </c>
      <c r="AIK734">
        <v>2</v>
      </c>
      <c r="AIL734">
        <v>0</v>
      </c>
      <c r="AIM734">
        <v>26</v>
      </c>
      <c r="AIN734">
        <v>42</v>
      </c>
      <c r="AIO734">
        <v>3</v>
      </c>
      <c r="AIP734">
        <v>0</v>
      </c>
      <c r="AIQ734">
        <v>2</v>
      </c>
      <c r="AIR734">
        <v>0</v>
      </c>
      <c r="AIS734">
        <v>25</v>
      </c>
      <c r="AIT734">
        <v>46</v>
      </c>
      <c r="AIU734">
        <v>0</v>
      </c>
      <c r="AIV734">
        <v>4</v>
      </c>
      <c r="AIW734">
        <v>2</v>
      </c>
      <c r="AIX734">
        <v>0</v>
      </c>
      <c r="AIY734">
        <v>26</v>
      </c>
      <c r="AIZ734">
        <v>46</v>
      </c>
      <c r="AJA734">
        <v>1</v>
      </c>
      <c r="AJB734">
        <v>2</v>
      </c>
      <c r="AJC734">
        <v>2</v>
      </c>
      <c r="AJD734">
        <v>0</v>
      </c>
      <c r="AJE734">
        <v>27</v>
      </c>
      <c r="AJF734">
        <v>46</v>
      </c>
      <c r="AJG734">
        <v>2</v>
      </c>
      <c r="AJH734">
        <v>0</v>
      </c>
      <c r="AJI734">
        <v>2</v>
      </c>
      <c r="AJJ734">
        <v>0</v>
      </c>
      <c r="AJK734">
        <v>26</v>
      </c>
      <c r="AJL734">
        <v>46</v>
      </c>
      <c r="AJM734">
        <v>3</v>
      </c>
      <c r="AJN734">
        <v>2</v>
      </c>
      <c r="AJO734">
        <v>1</v>
      </c>
      <c r="AJP734">
        <v>0</v>
      </c>
      <c r="AJQ734">
        <v>27</v>
      </c>
      <c r="AJR734">
        <v>46</v>
      </c>
      <c r="AJS734">
        <v>4</v>
      </c>
      <c r="AJT734">
        <v>0</v>
      </c>
      <c r="AJU734">
        <v>1</v>
      </c>
      <c r="AJV734">
        <v>0</v>
      </c>
      <c r="AJW734">
        <v>27</v>
      </c>
      <c r="AJX734">
        <v>50</v>
      </c>
      <c r="AJY734">
        <v>0</v>
      </c>
      <c r="AJZ734">
        <v>2</v>
      </c>
      <c r="AKA734">
        <v>2</v>
      </c>
      <c r="AKB734">
        <v>0</v>
      </c>
      <c r="AKC734">
        <v>28</v>
      </c>
      <c r="AKD734">
        <v>50</v>
      </c>
      <c r="AKE734">
        <v>1</v>
      </c>
      <c r="AKF734">
        <v>0</v>
      </c>
      <c r="AKG734">
        <v>2</v>
      </c>
      <c r="AKH734">
        <v>0</v>
      </c>
      <c r="AKI734">
        <v>25</v>
      </c>
      <c r="AKJ734">
        <v>48</v>
      </c>
      <c r="AKK734">
        <v>1</v>
      </c>
      <c r="AKL734">
        <v>4</v>
      </c>
      <c r="AKM734">
        <v>1</v>
      </c>
      <c r="AKN734">
        <v>0</v>
      </c>
      <c r="AKO734">
        <v>27</v>
      </c>
      <c r="AKP734">
        <v>50</v>
      </c>
      <c r="AKQ734">
        <v>2</v>
      </c>
      <c r="AKR734">
        <v>2</v>
      </c>
      <c r="AKS734">
        <v>1</v>
      </c>
      <c r="AKT734">
        <v>0</v>
      </c>
      <c r="AKU734">
        <v>28</v>
      </c>
      <c r="AKV734">
        <v>50</v>
      </c>
      <c r="AKW734">
        <v>3</v>
      </c>
      <c r="AKX734">
        <v>0</v>
      </c>
      <c r="AKY734">
        <v>1</v>
      </c>
      <c r="AKZ734">
        <v>0</v>
      </c>
      <c r="ALA734">
        <v>26</v>
      </c>
      <c r="ALB734">
        <v>48</v>
      </c>
      <c r="ALC734">
        <v>4</v>
      </c>
      <c r="ALD734">
        <v>2</v>
      </c>
      <c r="ALE734">
        <v>0</v>
      </c>
      <c r="ALF734">
        <v>0</v>
      </c>
      <c r="ALG734">
        <v>28</v>
      </c>
      <c r="ALH734">
        <v>52</v>
      </c>
      <c r="ALI734">
        <v>0</v>
      </c>
      <c r="ALJ734">
        <v>0</v>
      </c>
      <c r="ALK734">
        <v>2</v>
      </c>
      <c r="ALL734">
        <v>0</v>
      </c>
      <c r="ALM734">
        <v>26</v>
      </c>
      <c r="ALN734">
        <v>52</v>
      </c>
      <c r="ALO734">
        <v>0</v>
      </c>
      <c r="ALP734">
        <v>4</v>
      </c>
      <c r="ALQ734">
        <v>1</v>
      </c>
      <c r="ALR734">
        <v>0</v>
      </c>
      <c r="ALS734">
        <v>27</v>
      </c>
      <c r="ALT734">
        <v>52</v>
      </c>
      <c r="ALU734">
        <v>1</v>
      </c>
      <c r="ALV734">
        <v>2</v>
      </c>
      <c r="ALW734">
        <v>1</v>
      </c>
      <c r="ALX734">
        <v>0</v>
      </c>
      <c r="ALY734">
        <v>28</v>
      </c>
      <c r="ALZ734">
        <v>52</v>
      </c>
      <c r="AMA734">
        <v>2</v>
      </c>
      <c r="AMB734">
        <v>0</v>
      </c>
      <c r="AMC734">
        <v>1</v>
      </c>
      <c r="AMD734">
        <v>0</v>
      </c>
      <c r="AME734">
        <v>26</v>
      </c>
      <c r="AMF734">
        <v>52</v>
      </c>
      <c r="AMG734">
        <v>2</v>
      </c>
      <c r="AMH734">
        <v>4</v>
      </c>
      <c r="AMI734">
        <v>0</v>
      </c>
      <c r="AMJ734">
        <v>0</v>
      </c>
      <c r="AMK734">
        <v>27</v>
      </c>
      <c r="AML734">
        <v>52</v>
      </c>
      <c r="AMM734">
        <v>3</v>
      </c>
      <c r="AMN734">
        <v>2</v>
      </c>
      <c r="AMO734">
        <v>0</v>
      </c>
      <c r="AMP734">
        <v>0</v>
      </c>
      <c r="AMQ734">
        <v>28</v>
      </c>
      <c r="AMR734">
        <v>52</v>
      </c>
      <c r="AMS734">
        <v>4</v>
      </c>
      <c r="AMT734">
        <v>0</v>
      </c>
      <c r="AMU734">
        <v>0</v>
      </c>
      <c r="AMV734">
        <v>0</v>
      </c>
    </row>
    <row r="735" spans="1:1192" x14ac:dyDescent="0.3">
      <c r="A735" s="3">
        <v>387.23520000000002</v>
      </c>
      <c r="B735" s="3">
        <v>163</v>
      </c>
      <c r="C735" s="3">
        <v>42526</v>
      </c>
      <c r="D735">
        <v>8.8126500000000192</v>
      </c>
      <c r="E735">
        <v>24</v>
      </c>
      <c r="F735">
        <v>34</v>
      </c>
      <c r="G735">
        <v>2</v>
      </c>
      <c r="H735">
        <v>0</v>
      </c>
      <c r="I735">
        <v>1</v>
      </c>
    </row>
    <row r="736" spans="1:1192" x14ac:dyDescent="0.3">
      <c r="A736" s="3">
        <v>387.2636</v>
      </c>
      <c r="B736" s="3">
        <v>134</v>
      </c>
      <c r="C736" s="3">
        <v>28135</v>
      </c>
      <c r="D736">
        <v>8.8410499999999956</v>
      </c>
      <c r="E736">
        <v>23</v>
      </c>
      <c r="F736">
        <v>34</v>
      </c>
      <c r="G736">
        <v>3</v>
      </c>
      <c r="H736">
        <v>2</v>
      </c>
      <c r="I736">
        <v>0</v>
      </c>
    </row>
    <row r="737" spans="1:1132" x14ac:dyDescent="0.3">
      <c r="A737" s="3">
        <v>387.26990000000001</v>
      </c>
      <c r="B737" s="3">
        <v>139</v>
      </c>
      <c r="C737" s="3">
        <v>54273</v>
      </c>
      <c r="D737">
        <v>8.8473500000000058</v>
      </c>
    </row>
    <row r="738" spans="1:1132" x14ac:dyDescent="0.3">
      <c r="A738" s="3">
        <v>387.28769999999997</v>
      </c>
      <c r="B738" s="3">
        <v>75.421268649878016</v>
      </c>
      <c r="C738" s="3">
        <v>41522</v>
      </c>
      <c r="D738">
        <v>8.8651499999999714</v>
      </c>
    </row>
    <row r="739" spans="1:1132" x14ac:dyDescent="0.3">
      <c r="A739" s="3">
        <v>387.38150000000002</v>
      </c>
      <c r="B739" s="3">
        <v>35.044825723659528</v>
      </c>
      <c r="C739" s="3">
        <v>43967</v>
      </c>
      <c r="D739">
        <v>8.9589500000000157</v>
      </c>
    </row>
    <row r="740" spans="1:1132" x14ac:dyDescent="0.3">
      <c r="A740" s="3">
        <v>387.90980000000002</v>
      </c>
      <c r="B740" s="3">
        <v>481</v>
      </c>
      <c r="C740" s="3">
        <v>39386</v>
      </c>
      <c r="D740">
        <v>9.4872500000000173</v>
      </c>
    </row>
    <row r="741" spans="1:1132" x14ac:dyDescent="0.3">
      <c r="A741" s="3">
        <v>388.20760000000001</v>
      </c>
      <c r="B741" s="3">
        <v>51.598039523302589</v>
      </c>
      <c r="C741" s="3">
        <v>37846</v>
      </c>
      <c r="D741">
        <v>9.7850500000000125</v>
      </c>
    </row>
    <row r="742" spans="1:1132" x14ac:dyDescent="0.3">
      <c r="A742" s="3">
        <v>388.26409999999998</v>
      </c>
      <c r="B742" s="3">
        <v>87.652759257238912</v>
      </c>
      <c r="C742" s="3">
        <v>43972</v>
      </c>
      <c r="D742">
        <v>9.8415499999999838</v>
      </c>
      <c r="E742">
        <v>27</v>
      </c>
      <c r="F742">
        <v>33</v>
      </c>
      <c r="G742">
        <v>1</v>
      </c>
      <c r="H742">
        <v>1</v>
      </c>
      <c r="I742">
        <v>0</v>
      </c>
    </row>
    <row r="743" spans="1:1132" x14ac:dyDescent="0.3">
      <c r="A743" s="3">
        <v>388.29989999999998</v>
      </c>
      <c r="B743" s="3">
        <v>2672</v>
      </c>
      <c r="C743" s="3">
        <v>43986</v>
      </c>
      <c r="D743">
        <v>9.8773499999999785</v>
      </c>
      <c r="E743">
        <v>28</v>
      </c>
      <c r="F743">
        <v>37</v>
      </c>
      <c r="G743">
        <v>0</v>
      </c>
      <c r="H743">
        <v>1</v>
      </c>
      <c r="I743">
        <v>0</v>
      </c>
    </row>
    <row r="744" spans="1:1132" x14ac:dyDescent="0.3">
      <c r="A744" s="3">
        <v>388.3424</v>
      </c>
      <c r="B744" s="3">
        <v>171</v>
      </c>
      <c r="C744" s="3">
        <v>44561</v>
      </c>
      <c r="D744">
        <v>9.9198499999999967</v>
      </c>
    </row>
    <row r="745" spans="1:1132" x14ac:dyDescent="0.3">
      <c r="A745" s="3">
        <v>388.39359999999999</v>
      </c>
      <c r="B745" s="3">
        <v>1184</v>
      </c>
      <c r="C745" s="3">
        <v>44784</v>
      </c>
      <c r="D745">
        <v>9.9710499999999911</v>
      </c>
      <c r="E745">
        <v>27</v>
      </c>
      <c r="F745">
        <v>49</v>
      </c>
      <c r="G745">
        <v>0</v>
      </c>
      <c r="H745">
        <v>1</v>
      </c>
      <c r="I745">
        <v>0</v>
      </c>
    </row>
    <row r="746" spans="1:1132" x14ac:dyDescent="0.3">
      <c r="A746" s="3">
        <v>388.90449999999998</v>
      </c>
      <c r="B746" s="3">
        <v>289</v>
      </c>
      <c r="C746" s="3">
        <v>26710</v>
      </c>
      <c r="D746">
        <v>10.481949999999983</v>
      </c>
    </row>
    <row r="747" spans="1:1132" x14ac:dyDescent="0.3">
      <c r="A747" s="3">
        <v>388.9171</v>
      </c>
      <c r="B747" s="3">
        <v>165</v>
      </c>
      <c r="C747" s="3">
        <v>34485</v>
      </c>
      <c r="D747">
        <v>10.494550000000004</v>
      </c>
    </row>
    <row r="748" spans="1:1132" x14ac:dyDescent="0.3">
      <c r="A748" s="3">
        <v>389.2131</v>
      </c>
      <c r="B748" s="3">
        <v>91</v>
      </c>
      <c r="C748" s="3">
        <v>36339</v>
      </c>
      <c r="D748">
        <v>10.790549999999996</v>
      </c>
    </row>
    <row r="749" spans="1:1132" x14ac:dyDescent="0.3">
      <c r="A749" s="3">
        <v>389.25110000000001</v>
      </c>
      <c r="B749" s="3">
        <v>1351</v>
      </c>
      <c r="C749" s="3">
        <v>44050</v>
      </c>
      <c r="D749">
        <v>10.828550000000007</v>
      </c>
      <c r="E749">
        <v>24</v>
      </c>
      <c r="F749">
        <v>36</v>
      </c>
      <c r="G749">
        <v>2</v>
      </c>
      <c r="H749">
        <v>0</v>
      </c>
      <c r="I749">
        <v>1</v>
      </c>
      <c r="AAA749">
        <v>4</v>
      </c>
      <c r="AAB749">
        <v>1</v>
      </c>
      <c r="AAC749">
        <v>1</v>
      </c>
      <c r="AAD749">
        <v>0</v>
      </c>
      <c r="AAE749">
        <v>27</v>
      </c>
      <c r="AAF749">
        <v>39</v>
      </c>
      <c r="AAG749">
        <v>0</v>
      </c>
      <c r="AAH749">
        <v>3</v>
      </c>
      <c r="AAI749">
        <v>2</v>
      </c>
      <c r="AAJ749">
        <v>0</v>
      </c>
      <c r="AAK749">
        <v>28</v>
      </c>
      <c r="AAL749">
        <v>39</v>
      </c>
      <c r="AAM749">
        <v>1</v>
      </c>
      <c r="AAN749">
        <v>1</v>
      </c>
      <c r="AAO749">
        <v>2</v>
      </c>
      <c r="AAP749">
        <v>0</v>
      </c>
      <c r="AAQ749">
        <v>27</v>
      </c>
      <c r="AAR749">
        <v>39</v>
      </c>
      <c r="AAS749">
        <v>2</v>
      </c>
      <c r="AAT749">
        <v>3</v>
      </c>
      <c r="AAU749">
        <v>1</v>
      </c>
      <c r="AAV749">
        <v>0</v>
      </c>
      <c r="AAW749">
        <v>28</v>
      </c>
      <c r="AAX749">
        <v>39</v>
      </c>
      <c r="AAY749">
        <v>3</v>
      </c>
      <c r="AAZ749">
        <v>1</v>
      </c>
      <c r="ABA749">
        <v>1</v>
      </c>
      <c r="ABB749">
        <v>0</v>
      </c>
      <c r="ABC749">
        <v>29</v>
      </c>
      <c r="ABD749">
        <v>43</v>
      </c>
      <c r="ABE749">
        <v>0</v>
      </c>
      <c r="ABF749">
        <v>1</v>
      </c>
      <c r="ABG749">
        <v>2</v>
      </c>
      <c r="ABH749">
        <v>0</v>
      </c>
      <c r="ABI749">
        <v>27</v>
      </c>
      <c r="ABJ749">
        <v>43</v>
      </c>
      <c r="ABK749">
        <v>0</v>
      </c>
      <c r="ABL749">
        <v>5</v>
      </c>
      <c r="ABM749">
        <v>1</v>
      </c>
      <c r="ABN749">
        <v>0</v>
      </c>
      <c r="ABO749">
        <v>28</v>
      </c>
      <c r="ABP749">
        <v>43</v>
      </c>
      <c r="ABQ749">
        <v>1</v>
      </c>
      <c r="ABR749">
        <v>3</v>
      </c>
      <c r="ABS749">
        <v>1</v>
      </c>
      <c r="ABT749">
        <v>0</v>
      </c>
      <c r="ABU749">
        <v>29</v>
      </c>
      <c r="ABV749">
        <v>43</v>
      </c>
      <c r="ABW749">
        <v>2</v>
      </c>
      <c r="ABX749">
        <v>1</v>
      </c>
      <c r="ABY749">
        <v>1</v>
      </c>
      <c r="ABZ749">
        <v>0</v>
      </c>
      <c r="ACA749">
        <v>28</v>
      </c>
      <c r="ACB749">
        <v>43</v>
      </c>
      <c r="ACC749">
        <v>3</v>
      </c>
      <c r="ACD749">
        <v>3</v>
      </c>
      <c r="ACE749">
        <v>0</v>
      </c>
      <c r="ACF749">
        <v>0</v>
      </c>
      <c r="ACG749">
        <v>29</v>
      </c>
      <c r="ACH749">
        <v>43</v>
      </c>
      <c r="ACI749">
        <v>4</v>
      </c>
      <c r="ACJ749">
        <v>1</v>
      </c>
      <c r="ACK749">
        <v>0</v>
      </c>
      <c r="ACL749">
        <v>0</v>
      </c>
      <c r="ACM749">
        <v>29</v>
      </c>
      <c r="ACN749">
        <v>47</v>
      </c>
      <c r="ACO749">
        <v>0</v>
      </c>
      <c r="ACP749">
        <v>3</v>
      </c>
      <c r="ACQ749">
        <v>1</v>
      </c>
      <c r="ACR749">
        <v>0</v>
      </c>
      <c r="ACS749">
        <v>30</v>
      </c>
      <c r="ACT749">
        <v>47</v>
      </c>
      <c r="ACU749">
        <v>1</v>
      </c>
      <c r="ACV749">
        <v>1</v>
      </c>
      <c r="ACW749">
        <v>1</v>
      </c>
      <c r="ACX749">
        <v>0</v>
      </c>
      <c r="ACY749">
        <v>28</v>
      </c>
      <c r="ACZ749">
        <v>47</v>
      </c>
      <c r="ADA749">
        <v>1</v>
      </c>
      <c r="ADB749">
        <v>5</v>
      </c>
      <c r="ADC749">
        <v>0</v>
      </c>
      <c r="ADD749">
        <v>0</v>
      </c>
      <c r="ADE749">
        <v>29</v>
      </c>
      <c r="ADF749">
        <v>47</v>
      </c>
      <c r="ADG749">
        <v>2</v>
      </c>
      <c r="ADH749">
        <v>3</v>
      </c>
      <c r="ADI749">
        <v>0</v>
      </c>
      <c r="ADJ749">
        <v>0</v>
      </c>
      <c r="ADK749">
        <v>30</v>
      </c>
      <c r="ADL749">
        <v>47</v>
      </c>
      <c r="ADM749">
        <v>3</v>
      </c>
      <c r="ADN749">
        <v>1</v>
      </c>
      <c r="ADO749">
        <v>0</v>
      </c>
      <c r="ADP749">
        <v>0</v>
      </c>
      <c r="ADQ749">
        <v>31</v>
      </c>
      <c r="ADR749">
        <v>51</v>
      </c>
      <c r="ADS749">
        <v>0</v>
      </c>
      <c r="ADT749">
        <v>1</v>
      </c>
      <c r="ADU749">
        <v>1</v>
      </c>
      <c r="ADV749">
        <v>0</v>
      </c>
      <c r="ADW749">
        <v>29</v>
      </c>
      <c r="ADX749">
        <v>51</v>
      </c>
      <c r="ADY749">
        <v>0</v>
      </c>
      <c r="ADZ749">
        <v>5</v>
      </c>
      <c r="AEA749">
        <v>0</v>
      </c>
      <c r="AEB749">
        <v>0</v>
      </c>
      <c r="AEC749">
        <v>30</v>
      </c>
      <c r="AED749">
        <v>51</v>
      </c>
      <c r="AEE749">
        <v>1</v>
      </c>
      <c r="AEF749">
        <v>3</v>
      </c>
      <c r="AEG749">
        <v>0</v>
      </c>
      <c r="AEH749">
        <v>0</v>
      </c>
      <c r="AEI749">
        <v>31</v>
      </c>
      <c r="AEJ749">
        <v>51</v>
      </c>
      <c r="AEK749">
        <v>2</v>
      </c>
      <c r="AEL749">
        <v>1</v>
      </c>
      <c r="AEM749">
        <v>0</v>
      </c>
      <c r="AEN749">
        <v>0</v>
      </c>
      <c r="AEO749">
        <v>31</v>
      </c>
      <c r="AEP749">
        <v>55</v>
      </c>
      <c r="AEQ749">
        <v>0</v>
      </c>
      <c r="AER749">
        <v>3</v>
      </c>
      <c r="AES749">
        <v>0</v>
      </c>
      <c r="AET749">
        <v>0</v>
      </c>
      <c r="AEU749">
        <v>32</v>
      </c>
      <c r="AEV749">
        <v>55</v>
      </c>
      <c r="AEW749">
        <v>1</v>
      </c>
      <c r="AEX749">
        <v>1</v>
      </c>
      <c r="AEY749">
        <v>0</v>
      </c>
      <c r="AEZ749">
        <v>0</v>
      </c>
      <c r="AFA749">
        <v>33</v>
      </c>
      <c r="AFB749">
        <v>59</v>
      </c>
      <c r="AFC749">
        <v>0</v>
      </c>
      <c r="AFD749">
        <v>1</v>
      </c>
      <c r="AFE749">
        <v>0</v>
      </c>
      <c r="AFF749">
        <v>0</v>
      </c>
      <c r="AFG749">
        <v>25</v>
      </c>
      <c r="AFH749">
        <v>43</v>
      </c>
      <c r="AFI749">
        <v>3</v>
      </c>
      <c r="AFJ749">
        <v>1</v>
      </c>
      <c r="AFK749">
        <v>2</v>
      </c>
      <c r="AFL749">
        <v>0</v>
      </c>
      <c r="AFM749">
        <v>25</v>
      </c>
      <c r="AFN749">
        <v>47</v>
      </c>
      <c r="AFO749">
        <v>1</v>
      </c>
      <c r="AFP749">
        <v>3</v>
      </c>
      <c r="AFQ749">
        <v>2</v>
      </c>
      <c r="AFR749">
        <v>0</v>
      </c>
      <c r="AFS749">
        <v>26</v>
      </c>
      <c r="AFT749">
        <v>47</v>
      </c>
      <c r="AFU749">
        <v>2</v>
      </c>
      <c r="AFV749">
        <v>1</v>
      </c>
      <c r="AFW749">
        <v>2</v>
      </c>
      <c r="AFX749">
        <v>0</v>
      </c>
      <c r="AFY749">
        <v>26</v>
      </c>
      <c r="AFZ749">
        <v>47</v>
      </c>
      <c r="AGA749">
        <v>4</v>
      </c>
      <c r="AGB749">
        <v>1</v>
      </c>
      <c r="AGC749">
        <v>1</v>
      </c>
      <c r="AGD749">
        <v>0</v>
      </c>
      <c r="AGE749">
        <v>26</v>
      </c>
      <c r="AGF749">
        <v>51</v>
      </c>
      <c r="AGG749">
        <v>0</v>
      </c>
      <c r="AGH749">
        <v>3</v>
      </c>
      <c r="AGI749">
        <v>2</v>
      </c>
      <c r="AGJ749">
        <v>0</v>
      </c>
      <c r="AGK749">
        <v>27</v>
      </c>
      <c r="AGL749">
        <v>51</v>
      </c>
      <c r="AGM749">
        <v>1</v>
      </c>
      <c r="AGN749">
        <v>1</v>
      </c>
      <c r="AGO749">
        <v>2</v>
      </c>
      <c r="AGP749">
        <v>0</v>
      </c>
      <c r="AGQ749">
        <v>26</v>
      </c>
      <c r="AGR749">
        <v>51</v>
      </c>
      <c r="AGS749">
        <v>2</v>
      </c>
      <c r="AGT749">
        <v>3</v>
      </c>
      <c r="AGU749">
        <v>1</v>
      </c>
      <c r="AGV749">
        <v>0</v>
      </c>
      <c r="AGW749">
        <v>27</v>
      </c>
      <c r="AGX749">
        <v>51</v>
      </c>
      <c r="AGY749">
        <v>3</v>
      </c>
      <c r="AGZ749">
        <v>1</v>
      </c>
      <c r="AHA749">
        <v>1</v>
      </c>
      <c r="AHB749">
        <v>0</v>
      </c>
    </row>
    <row r="750" spans="1:1132" x14ac:dyDescent="0.3">
      <c r="A750" s="3">
        <v>389.2774</v>
      </c>
      <c r="B750" s="3">
        <v>79</v>
      </c>
      <c r="C750" s="3">
        <v>30166</v>
      </c>
      <c r="D750">
        <v>10.854849999999999</v>
      </c>
      <c r="E750">
        <v>19</v>
      </c>
      <c r="F750">
        <v>40</v>
      </c>
      <c r="G750">
        <v>0</v>
      </c>
      <c r="H750">
        <v>4</v>
      </c>
      <c r="I750">
        <v>2</v>
      </c>
      <c r="AAA750">
        <v>4</v>
      </c>
      <c r="AAB750">
        <v>0</v>
      </c>
      <c r="AAC750">
        <v>2</v>
      </c>
      <c r="AAD750">
        <v>0</v>
      </c>
      <c r="AAE750">
        <v>27</v>
      </c>
      <c r="AAF750">
        <v>22</v>
      </c>
      <c r="AAG750">
        <v>2</v>
      </c>
      <c r="AAH750">
        <v>2</v>
      </c>
      <c r="AAI750">
        <v>2</v>
      </c>
      <c r="AAJ750">
        <v>0</v>
      </c>
      <c r="AAK750">
        <v>28</v>
      </c>
      <c r="AAL750">
        <v>22</v>
      </c>
      <c r="AAM750">
        <v>3</v>
      </c>
      <c r="AAN750">
        <v>0</v>
      </c>
      <c r="AAO750">
        <v>2</v>
      </c>
      <c r="AAP750">
        <v>0</v>
      </c>
      <c r="AAQ750">
        <v>27</v>
      </c>
      <c r="AAR750">
        <v>26</v>
      </c>
      <c r="AAS750">
        <v>0</v>
      </c>
      <c r="AAT750">
        <v>4</v>
      </c>
      <c r="AAU750">
        <v>2</v>
      </c>
      <c r="AAV750">
        <v>0</v>
      </c>
      <c r="AAW750">
        <v>28</v>
      </c>
      <c r="AAX750">
        <v>26</v>
      </c>
      <c r="AAY750">
        <v>1</v>
      </c>
      <c r="AAZ750">
        <v>2</v>
      </c>
      <c r="ABA750">
        <v>2</v>
      </c>
      <c r="ABB750">
        <v>0</v>
      </c>
      <c r="ABC750">
        <v>29</v>
      </c>
      <c r="ABD750">
        <v>26</v>
      </c>
      <c r="ABE750">
        <v>2</v>
      </c>
      <c r="ABF750">
        <v>0</v>
      </c>
      <c r="ABG750">
        <v>2</v>
      </c>
      <c r="ABH750">
        <v>0</v>
      </c>
      <c r="ABI750">
        <v>28</v>
      </c>
      <c r="ABJ750">
        <v>26</v>
      </c>
      <c r="ABK750">
        <v>3</v>
      </c>
      <c r="ABL750">
        <v>2</v>
      </c>
      <c r="ABM750">
        <v>1</v>
      </c>
      <c r="ABN750">
        <v>0</v>
      </c>
      <c r="ABO750">
        <v>29</v>
      </c>
      <c r="ABP750">
        <v>26</v>
      </c>
      <c r="ABQ750">
        <v>4</v>
      </c>
      <c r="ABR750">
        <v>0</v>
      </c>
      <c r="ABS750">
        <v>1</v>
      </c>
      <c r="ABT750">
        <v>0</v>
      </c>
      <c r="ABU750">
        <v>29</v>
      </c>
      <c r="ABV750">
        <v>30</v>
      </c>
      <c r="ABW750">
        <v>0</v>
      </c>
      <c r="ABX750">
        <v>2</v>
      </c>
      <c r="ABY750">
        <v>2</v>
      </c>
      <c r="ABZ750">
        <v>0</v>
      </c>
      <c r="ACA750">
        <v>30</v>
      </c>
      <c r="ACB750">
        <v>30</v>
      </c>
      <c r="ACC750">
        <v>1</v>
      </c>
      <c r="ACD750">
        <v>0</v>
      </c>
      <c r="ACE750">
        <v>2</v>
      </c>
      <c r="ACF750">
        <v>0</v>
      </c>
      <c r="ACG750">
        <v>28</v>
      </c>
      <c r="ACH750">
        <v>30</v>
      </c>
      <c r="ACI750">
        <v>1</v>
      </c>
      <c r="ACJ750">
        <v>4</v>
      </c>
      <c r="ACK750">
        <v>1</v>
      </c>
      <c r="ACL750">
        <v>0</v>
      </c>
      <c r="ACM750">
        <v>29</v>
      </c>
      <c r="ACN750">
        <v>30</v>
      </c>
      <c r="ACO750">
        <v>2</v>
      </c>
      <c r="ACP750">
        <v>2</v>
      </c>
      <c r="ACQ750">
        <v>1</v>
      </c>
      <c r="ACR750">
        <v>0</v>
      </c>
      <c r="ACS750">
        <v>30</v>
      </c>
      <c r="ACT750">
        <v>30</v>
      </c>
      <c r="ACU750">
        <v>3</v>
      </c>
      <c r="ACV750">
        <v>0</v>
      </c>
      <c r="ACW750">
        <v>1</v>
      </c>
      <c r="ACX750">
        <v>0</v>
      </c>
      <c r="ACY750">
        <v>29</v>
      </c>
      <c r="ACZ750">
        <v>30</v>
      </c>
      <c r="ADA750">
        <v>4</v>
      </c>
      <c r="ADB750">
        <v>2</v>
      </c>
      <c r="ADC750">
        <v>0</v>
      </c>
      <c r="ADD750">
        <v>0</v>
      </c>
      <c r="ADE750">
        <v>31</v>
      </c>
      <c r="ADF750">
        <v>34</v>
      </c>
      <c r="ADG750">
        <v>0</v>
      </c>
      <c r="ADH750">
        <v>0</v>
      </c>
      <c r="ADI750">
        <v>2</v>
      </c>
      <c r="ADJ750">
        <v>0</v>
      </c>
      <c r="ADK750">
        <v>29</v>
      </c>
      <c r="ADL750">
        <v>34</v>
      </c>
      <c r="ADM750">
        <v>0</v>
      </c>
      <c r="ADN750">
        <v>4</v>
      </c>
      <c r="ADO750">
        <v>1</v>
      </c>
      <c r="ADP750">
        <v>0</v>
      </c>
      <c r="ADQ750">
        <v>30</v>
      </c>
      <c r="ADR750">
        <v>34</v>
      </c>
      <c r="ADS750">
        <v>1</v>
      </c>
      <c r="ADT750">
        <v>2</v>
      </c>
      <c r="ADU750">
        <v>1</v>
      </c>
      <c r="ADV750">
        <v>0</v>
      </c>
      <c r="ADW750">
        <v>31</v>
      </c>
      <c r="ADX750">
        <v>34</v>
      </c>
      <c r="ADY750">
        <v>2</v>
      </c>
      <c r="ADZ750">
        <v>0</v>
      </c>
      <c r="AEA750">
        <v>1</v>
      </c>
      <c r="AEB750">
        <v>0</v>
      </c>
      <c r="AEC750">
        <v>29</v>
      </c>
      <c r="AED750">
        <v>34</v>
      </c>
      <c r="AEE750">
        <v>2</v>
      </c>
      <c r="AEF750">
        <v>4</v>
      </c>
      <c r="AEG750">
        <v>0</v>
      </c>
      <c r="AEH750">
        <v>0</v>
      </c>
      <c r="AEI750">
        <v>30</v>
      </c>
      <c r="AEJ750">
        <v>34</v>
      </c>
      <c r="AEK750">
        <v>3</v>
      </c>
      <c r="AEL750">
        <v>2</v>
      </c>
      <c r="AEM750">
        <v>0</v>
      </c>
      <c r="AEN750">
        <v>0</v>
      </c>
      <c r="AEO750">
        <v>31</v>
      </c>
      <c r="AEP750">
        <v>34</v>
      </c>
      <c r="AEQ750">
        <v>4</v>
      </c>
      <c r="AER750">
        <v>0</v>
      </c>
      <c r="AES750">
        <v>0</v>
      </c>
      <c r="AET750">
        <v>0</v>
      </c>
      <c r="AEU750">
        <v>31</v>
      </c>
      <c r="AEV750">
        <v>38</v>
      </c>
      <c r="AEW750">
        <v>0</v>
      </c>
      <c r="AEX750">
        <v>2</v>
      </c>
      <c r="AEY750">
        <v>1</v>
      </c>
      <c r="AEZ750">
        <v>0</v>
      </c>
      <c r="AFA750">
        <v>32</v>
      </c>
      <c r="AFB750">
        <v>38</v>
      </c>
      <c r="AFC750">
        <v>1</v>
      </c>
      <c r="AFD750">
        <v>0</v>
      </c>
      <c r="AFE750">
        <v>1</v>
      </c>
      <c r="AFF750">
        <v>0</v>
      </c>
      <c r="AFG750">
        <v>29</v>
      </c>
      <c r="AFH750">
        <v>36</v>
      </c>
      <c r="AFI750">
        <v>1</v>
      </c>
      <c r="AFJ750">
        <v>4</v>
      </c>
      <c r="AFK750">
        <v>0</v>
      </c>
      <c r="AFL750">
        <v>0</v>
      </c>
      <c r="AFM750">
        <v>31</v>
      </c>
      <c r="AFN750">
        <v>38</v>
      </c>
      <c r="AFO750">
        <v>2</v>
      </c>
      <c r="AFP750">
        <v>2</v>
      </c>
      <c r="AFQ750">
        <v>0</v>
      </c>
      <c r="AFR750">
        <v>0</v>
      </c>
      <c r="AFS750">
        <v>32</v>
      </c>
      <c r="AFT750">
        <v>38</v>
      </c>
      <c r="AFU750">
        <v>3</v>
      </c>
      <c r="AFV750">
        <v>0</v>
      </c>
      <c r="AFW750">
        <v>0</v>
      </c>
      <c r="AFX750">
        <v>0</v>
      </c>
      <c r="AFY750">
        <v>32</v>
      </c>
      <c r="AFZ750">
        <v>40</v>
      </c>
      <c r="AGA750">
        <v>0</v>
      </c>
      <c r="AGB750">
        <v>0</v>
      </c>
      <c r="AGC750">
        <v>1</v>
      </c>
      <c r="AGD750">
        <v>0</v>
      </c>
      <c r="AGE750">
        <v>30</v>
      </c>
      <c r="AGF750">
        <v>40</v>
      </c>
      <c r="AGG750">
        <v>0</v>
      </c>
      <c r="AGH750">
        <v>4</v>
      </c>
      <c r="AGI750">
        <v>0</v>
      </c>
      <c r="AGJ750">
        <v>0</v>
      </c>
      <c r="AGK750">
        <v>31</v>
      </c>
      <c r="AGL750">
        <v>40</v>
      </c>
      <c r="AGM750">
        <v>1</v>
      </c>
      <c r="AGN750">
        <v>2</v>
      </c>
      <c r="AGO750">
        <v>0</v>
      </c>
      <c r="AGP750">
        <v>0</v>
      </c>
      <c r="AGQ750">
        <v>32</v>
      </c>
      <c r="AGR750">
        <v>40</v>
      </c>
      <c r="AGS750">
        <v>2</v>
      </c>
      <c r="AGT750">
        <v>0</v>
      </c>
      <c r="AGU750">
        <v>0</v>
      </c>
      <c r="AGV750">
        <v>0</v>
      </c>
      <c r="AGW750">
        <v>32</v>
      </c>
      <c r="AGX750">
        <v>44</v>
      </c>
      <c r="AGY750">
        <v>0</v>
      </c>
      <c r="AGZ750">
        <v>2</v>
      </c>
      <c r="AHA750">
        <v>0</v>
      </c>
      <c r="AHB750">
        <v>0</v>
      </c>
      <c r="AHC750">
        <v>33</v>
      </c>
      <c r="AHD750">
        <v>44</v>
      </c>
      <c r="AHE750">
        <v>1</v>
      </c>
      <c r="AHF750">
        <v>0</v>
      </c>
      <c r="AHG750">
        <v>0</v>
      </c>
      <c r="AHH750">
        <v>0</v>
      </c>
      <c r="AHI750">
        <v>26</v>
      </c>
      <c r="AHJ750">
        <v>30</v>
      </c>
      <c r="AHK750">
        <v>4</v>
      </c>
      <c r="AHL750">
        <v>0</v>
      </c>
      <c r="AHM750">
        <v>2</v>
      </c>
      <c r="AHN750">
        <v>0</v>
      </c>
      <c r="AHO750">
        <v>26</v>
      </c>
      <c r="AHP750">
        <v>34</v>
      </c>
      <c r="AHQ750">
        <v>2</v>
      </c>
      <c r="AHR750">
        <v>2</v>
      </c>
      <c r="AHS750">
        <v>2</v>
      </c>
      <c r="AHT750">
        <v>0</v>
      </c>
      <c r="AHU750">
        <v>27</v>
      </c>
      <c r="AHV750">
        <v>34</v>
      </c>
      <c r="AHW750">
        <v>3</v>
      </c>
      <c r="AHX750">
        <v>0</v>
      </c>
      <c r="AHY750">
        <v>2</v>
      </c>
      <c r="AHZ750">
        <v>0</v>
      </c>
      <c r="AIA750">
        <v>26</v>
      </c>
      <c r="AIB750">
        <v>38</v>
      </c>
      <c r="AIC750">
        <v>0</v>
      </c>
      <c r="AID750">
        <v>4</v>
      </c>
      <c r="AIE750">
        <v>2</v>
      </c>
      <c r="AIF750">
        <v>0</v>
      </c>
      <c r="AIG750">
        <v>27</v>
      </c>
      <c r="AIH750">
        <v>38</v>
      </c>
      <c r="AII750">
        <v>1</v>
      </c>
      <c r="AIJ750">
        <v>2</v>
      </c>
      <c r="AIK750">
        <v>2</v>
      </c>
      <c r="AIL750">
        <v>0</v>
      </c>
      <c r="AIM750">
        <v>28</v>
      </c>
      <c r="AIN750">
        <v>38</v>
      </c>
      <c r="AIO750">
        <v>2</v>
      </c>
      <c r="AIP750">
        <v>0</v>
      </c>
      <c r="AIQ750">
        <v>2</v>
      </c>
      <c r="AIR750">
        <v>0</v>
      </c>
      <c r="AIS750">
        <v>27</v>
      </c>
      <c r="AIT750">
        <v>38</v>
      </c>
      <c r="AIU750">
        <v>3</v>
      </c>
      <c r="AIV750">
        <v>2</v>
      </c>
      <c r="AIW750">
        <v>1</v>
      </c>
      <c r="AIX750">
        <v>0</v>
      </c>
      <c r="AIY750">
        <v>28</v>
      </c>
      <c r="AIZ750">
        <v>38</v>
      </c>
      <c r="AJA750">
        <v>4</v>
      </c>
      <c r="AJB750">
        <v>0</v>
      </c>
      <c r="AJC750">
        <v>1</v>
      </c>
      <c r="AJD750">
        <v>0</v>
      </c>
      <c r="AJE750">
        <v>28</v>
      </c>
      <c r="AJF750">
        <v>42</v>
      </c>
      <c r="AJG750">
        <v>0</v>
      </c>
      <c r="AJH750">
        <v>2</v>
      </c>
      <c r="AJI750">
        <v>2</v>
      </c>
      <c r="AJJ750">
        <v>0</v>
      </c>
      <c r="AJK750">
        <v>29</v>
      </c>
      <c r="AJL750">
        <v>42</v>
      </c>
      <c r="AJM750">
        <v>1</v>
      </c>
      <c r="AJN750">
        <v>0</v>
      </c>
      <c r="AJO750">
        <v>2</v>
      </c>
      <c r="AJP750">
        <v>0</v>
      </c>
      <c r="AJQ750">
        <v>26</v>
      </c>
      <c r="AJR750">
        <v>40</v>
      </c>
      <c r="AJS750">
        <v>1</v>
      </c>
      <c r="AJT750">
        <v>4</v>
      </c>
      <c r="AJU750">
        <v>1</v>
      </c>
      <c r="AJV750">
        <v>0</v>
      </c>
      <c r="AJW750">
        <v>27</v>
      </c>
      <c r="AJX750">
        <v>40</v>
      </c>
      <c r="AJY750">
        <v>2</v>
      </c>
      <c r="AJZ750">
        <v>2</v>
      </c>
      <c r="AKA750">
        <v>1</v>
      </c>
      <c r="AKB750">
        <v>0</v>
      </c>
      <c r="AKC750">
        <v>29</v>
      </c>
      <c r="AKD750">
        <v>42</v>
      </c>
      <c r="AKE750">
        <v>3</v>
      </c>
      <c r="AKF750">
        <v>0</v>
      </c>
      <c r="AKG750">
        <v>1</v>
      </c>
      <c r="AKH750">
        <v>0</v>
      </c>
      <c r="AKI750">
        <v>27</v>
      </c>
      <c r="AKJ750">
        <v>40</v>
      </c>
      <c r="AKK750">
        <v>4</v>
      </c>
      <c r="AKL750">
        <v>2</v>
      </c>
      <c r="AKM750">
        <v>0</v>
      </c>
      <c r="AKN750">
        <v>0</v>
      </c>
      <c r="AKO750">
        <v>29</v>
      </c>
      <c r="AKP750">
        <v>44</v>
      </c>
      <c r="AKQ750">
        <v>0</v>
      </c>
      <c r="AKR750">
        <v>0</v>
      </c>
      <c r="AKS750">
        <v>2</v>
      </c>
      <c r="AKT750">
        <v>0</v>
      </c>
      <c r="AKU750">
        <v>27</v>
      </c>
      <c r="AKV750">
        <v>44</v>
      </c>
      <c r="AKW750">
        <v>0</v>
      </c>
      <c r="AKX750">
        <v>4</v>
      </c>
      <c r="AKY750">
        <v>1</v>
      </c>
      <c r="AKZ750">
        <v>0</v>
      </c>
      <c r="ALA750">
        <v>28</v>
      </c>
      <c r="ALB750">
        <v>44</v>
      </c>
      <c r="ALC750">
        <v>1</v>
      </c>
      <c r="ALD750">
        <v>2</v>
      </c>
      <c r="ALE750">
        <v>1</v>
      </c>
      <c r="ALF750">
        <v>0</v>
      </c>
      <c r="ALG750">
        <v>29</v>
      </c>
      <c r="ALH750">
        <v>44</v>
      </c>
      <c r="ALI750">
        <v>2</v>
      </c>
      <c r="ALJ750">
        <v>0</v>
      </c>
      <c r="ALK750">
        <v>1</v>
      </c>
      <c r="ALL750">
        <v>0</v>
      </c>
      <c r="ALM750">
        <v>27</v>
      </c>
      <c r="ALN750">
        <v>44</v>
      </c>
      <c r="ALO750">
        <v>2</v>
      </c>
      <c r="ALP750">
        <v>4</v>
      </c>
      <c r="ALQ750">
        <v>0</v>
      </c>
      <c r="ALR750">
        <v>0</v>
      </c>
      <c r="ALS750">
        <v>28</v>
      </c>
      <c r="ALT750">
        <v>44</v>
      </c>
      <c r="ALU750">
        <v>3</v>
      </c>
      <c r="ALV750">
        <v>2</v>
      </c>
      <c r="ALW750">
        <v>0</v>
      </c>
      <c r="ALX750">
        <v>0</v>
      </c>
      <c r="ALY750">
        <v>29</v>
      </c>
      <c r="ALZ750">
        <v>44</v>
      </c>
      <c r="AMA750">
        <v>4</v>
      </c>
      <c r="AMB750">
        <v>0</v>
      </c>
      <c r="AMC750">
        <v>0</v>
      </c>
      <c r="AMD750">
        <v>0</v>
      </c>
      <c r="AME750">
        <v>29</v>
      </c>
      <c r="AMF750">
        <v>48</v>
      </c>
      <c r="AMG750">
        <v>0</v>
      </c>
      <c r="AMH750">
        <v>2</v>
      </c>
      <c r="AMI750">
        <v>1</v>
      </c>
      <c r="AMJ750">
        <v>0</v>
      </c>
      <c r="AMK750">
        <v>30</v>
      </c>
      <c r="AML750">
        <v>48</v>
      </c>
      <c r="AMM750">
        <v>1</v>
      </c>
      <c r="AMN750">
        <v>0</v>
      </c>
      <c r="AMO750">
        <v>1</v>
      </c>
      <c r="AMP750">
        <v>0</v>
      </c>
      <c r="AMQ750">
        <v>28</v>
      </c>
      <c r="AMR750">
        <v>48</v>
      </c>
      <c r="AMS750">
        <v>1</v>
      </c>
      <c r="AMT750">
        <v>4</v>
      </c>
      <c r="AMU750">
        <v>0</v>
      </c>
      <c r="AMV750">
        <v>0</v>
      </c>
      <c r="AMW750">
        <v>29</v>
      </c>
      <c r="AMX750">
        <v>48</v>
      </c>
      <c r="AMY750">
        <v>2</v>
      </c>
      <c r="AMZ750">
        <v>2</v>
      </c>
      <c r="ANA750">
        <v>0</v>
      </c>
      <c r="ANB750">
        <v>0</v>
      </c>
      <c r="ANC750">
        <v>30</v>
      </c>
      <c r="AND750">
        <v>48</v>
      </c>
      <c r="ANE750">
        <v>3</v>
      </c>
      <c r="ANF750">
        <v>0</v>
      </c>
      <c r="ANG750">
        <v>0</v>
      </c>
      <c r="ANH750">
        <v>0</v>
      </c>
      <c r="ANI750">
        <v>31</v>
      </c>
      <c r="ANJ750">
        <v>52</v>
      </c>
      <c r="ANK750">
        <v>0</v>
      </c>
      <c r="ANL750">
        <v>0</v>
      </c>
      <c r="ANM750">
        <v>1</v>
      </c>
      <c r="ANN750">
        <v>0</v>
      </c>
      <c r="ANO750">
        <v>29</v>
      </c>
      <c r="ANP750">
        <v>52</v>
      </c>
      <c r="ANQ750">
        <v>0</v>
      </c>
      <c r="ANR750">
        <v>4</v>
      </c>
      <c r="ANS750">
        <v>0</v>
      </c>
      <c r="ANT750">
        <v>0</v>
      </c>
      <c r="ANU750">
        <v>30</v>
      </c>
      <c r="ANV750">
        <v>52</v>
      </c>
      <c r="ANW750">
        <v>1</v>
      </c>
      <c r="ANX750">
        <v>2</v>
      </c>
      <c r="ANY750">
        <v>0</v>
      </c>
      <c r="ANZ750">
        <v>0</v>
      </c>
      <c r="AOA750">
        <v>31</v>
      </c>
      <c r="AOB750">
        <v>52</v>
      </c>
      <c r="AOC750">
        <v>2</v>
      </c>
      <c r="AOD750">
        <v>0</v>
      </c>
      <c r="AOE750">
        <v>0</v>
      </c>
      <c r="AOF750">
        <v>0</v>
      </c>
      <c r="AOG750">
        <v>31</v>
      </c>
      <c r="AOH750">
        <v>56</v>
      </c>
      <c r="AOI750">
        <v>0</v>
      </c>
      <c r="AOJ750">
        <v>2</v>
      </c>
      <c r="AOK750">
        <v>0</v>
      </c>
      <c r="AOL750">
        <v>0</v>
      </c>
      <c r="AOM750">
        <v>32</v>
      </c>
      <c r="AON750">
        <v>56</v>
      </c>
      <c r="AOO750">
        <v>1</v>
      </c>
      <c r="AOP750">
        <v>0</v>
      </c>
      <c r="AOQ750">
        <v>0</v>
      </c>
      <c r="AOR750">
        <v>0</v>
      </c>
      <c r="AOS750">
        <v>25</v>
      </c>
      <c r="AOT750">
        <v>42</v>
      </c>
      <c r="AOU750">
        <v>4</v>
      </c>
      <c r="AOV750">
        <v>0</v>
      </c>
      <c r="AOW750">
        <v>2</v>
      </c>
      <c r="AOX750">
        <v>0</v>
      </c>
      <c r="AOY750">
        <v>24</v>
      </c>
      <c r="AOZ750">
        <v>44</v>
      </c>
      <c r="APA750">
        <v>2</v>
      </c>
      <c r="APB750">
        <v>2</v>
      </c>
      <c r="APC750">
        <v>2</v>
      </c>
      <c r="APD750">
        <v>0</v>
      </c>
      <c r="APE750">
        <v>26</v>
      </c>
      <c r="APF750">
        <v>46</v>
      </c>
      <c r="APG750">
        <v>3</v>
      </c>
      <c r="APH750">
        <v>0</v>
      </c>
      <c r="API750">
        <v>2</v>
      </c>
      <c r="APJ750">
        <v>0</v>
      </c>
      <c r="APK750">
        <v>24</v>
      </c>
      <c r="APL750">
        <v>48</v>
      </c>
      <c r="APM750">
        <v>0</v>
      </c>
      <c r="APN750">
        <v>4</v>
      </c>
      <c r="APO750">
        <v>2</v>
      </c>
      <c r="APP750">
        <v>0</v>
      </c>
      <c r="APQ750">
        <v>25</v>
      </c>
      <c r="APR750">
        <v>48</v>
      </c>
      <c r="APS750">
        <v>1</v>
      </c>
      <c r="APT750">
        <v>2</v>
      </c>
      <c r="APU750">
        <v>2</v>
      </c>
      <c r="APV750">
        <v>0</v>
      </c>
      <c r="APW750">
        <v>26</v>
      </c>
      <c r="APX750">
        <v>48</v>
      </c>
      <c r="APY750">
        <v>2</v>
      </c>
      <c r="APZ750">
        <v>0</v>
      </c>
      <c r="AQA750">
        <v>2</v>
      </c>
      <c r="AQB750">
        <v>0</v>
      </c>
      <c r="AQC750">
        <v>25</v>
      </c>
      <c r="AQD750">
        <v>48</v>
      </c>
      <c r="AQE750">
        <v>3</v>
      </c>
      <c r="AQF750">
        <v>2</v>
      </c>
      <c r="AQG750">
        <v>1</v>
      </c>
      <c r="AQH750">
        <v>0</v>
      </c>
      <c r="AQI750">
        <v>26</v>
      </c>
      <c r="AQJ750">
        <v>48</v>
      </c>
      <c r="AQK750">
        <v>4</v>
      </c>
      <c r="AQL750">
        <v>0</v>
      </c>
      <c r="AQM750">
        <v>1</v>
      </c>
      <c r="AQN750">
        <v>0</v>
      </c>
    </row>
    <row r="751" spans="1:1132" x14ac:dyDescent="0.3">
      <c r="A751" s="3">
        <v>389.30329999999998</v>
      </c>
      <c r="B751" s="3">
        <v>19.490861969366279</v>
      </c>
      <c r="C751" s="3">
        <v>41751</v>
      </c>
      <c r="D751">
        <v>10.880749999999978</v>
      </c>
    </row>
    <row r="752" spans="1:1132" x14ac:dyDescent="0.3">
      <c r="A752" s="3">
        <v>389.39699999999999</v>
      </c>
      <c r="B752" s="3">
        <v>12.106232295721441</v>
      </c>
      <c r="C752" s="3">
        <v>43856</v>
      </c>
      <c r="D752">
        <v>10.97444999999999</v>
      </c>
      <c r="AAA752">
        <v>2</v>
      </c>
      <c r="AAB752">
        <v>0</v>
      </c>
      <c r="AAC752">
        <v>0</v>
      </c>
      <c r="AAD752">
        <v>0</v>
      </c>
      <c r="AAE752">
        <v>33</v>
      </c>
      <c r="AAF752">
        <v>46</v>
      </c>
      <c r="AAG752">
        <v>0</v>
      </c>
      <c r="AAH752">
        <v>2</v>
      </c>
      <c r="AAI752">
        <v>0</v>
      </c>
      <c r="AAJ752">
        <v>0</v>
      </c>
      <c r="AAK752">
        <v>34</v>
      </c>
      <c r="AAL752">
        <v>46</v>
      </c>
      <c r="AAM752">
        <v>1</v>
      </c>
      <c r="AAN752">
        <v>0</v>
      </c>
      <c r="AAO752">
        <v>0</v>
      </c>
      <c r="AAP752">
        <v>0</v>
      </c>
      <c r="AAQ752">
        <v>26</v>
      </c>
      <c r="AAR752">
        <v>30</v>
      </c>
      <c r="AAS752">
        <v>4</v>
      </c>
      <c r="AAT752">
        <v>0</v>
      </c>
      <c r="AAU752">
        <v>2</v>
      </c>
      <c r="AAV752">
        <v>0</v>
      </c>
      <c r="AAW752">
        <v>26</v>
      </c>
      <c r="AAX752">
        <v>34</v>
      </c>
      <c r="AAY752">
        <v>2</v>
      </c>
      <c r="AAZ752">
        <v>2</v>
      </c>
      <c r="ABA752">
        <v>2</v>
      </c>
      <c r="ABB752">
        <v>0</v>
      </c>
      <c r="ABC752">
        <v>27</v>
      </c>
      <c r="ABD752">
        <v>34</v>
      </c>
      <c r="ABE752">
        <v>3</v>
      </c>
      <c r="ABF752">
        <v>0</v>
      </c>
      <c r="ABG752">
        <v>2</v>
      </c>
      <c r="ABH752">
        <v>0</v>
      </c>
      <c r="ABI752">
        <v>26</v>
      </c>
      <c r="ABJ752">
        <v>38</v>
      </c>
      <c r="ABK752">
        <v>0</v>
      </c>
      <c r="ABL752">
        <v>4</v>
      </c>
      <c r="ABM752">
        <v>2</v>
      </c>
      <c r="ABN752">
        <v>0</v>
      </c>
      <c r="ABO752">
        <v>27</v>
      </c>
      <c r="ABP752">
        <v>38</v>
      </c>
      <c r="ABQ752">
        <v>1</v>
      </c>
      <c r="ABR752">
        <v>2</v>
      </c>
      <c r="ABS752">
        <v>2</v>
      </c>
      <c r="ABT752">
        <v>0</v>
      </c>
      <c r="ABU752">
        <v>28</v>
      </c>
      <c r="ABV752">
        <v>38</v>
      </c>
      <c r="ABW752">
        <v>2</v>
      </c>
      <c r="ABX752">
        <v>0</v>
      </c>
      <c r="ABY752">
        <v>2</v>
      </c>
      <c r="ABZ752">
        <v>0</v>
      </c>
      <c r="ACA752">
        <v>27</v>
      </c>
      <c r="ACB752">
        <v>38</v>
      </c>
      <c r="ACC752">
        <v>3</v>
      </c>
      <c r="ACD752">
        <v>2</v>
      </c>
      <c r="ACE752">
        <v>1</v>
      </c>
      <c r="ACF752">
        <v>0</v>
      </c>
      <c r="ACG752">
        <v>28</v>
      </c>
      <c r="ACH752">
        <v>38</v>
      </c>
      <c r="ACI752">
        <v>4</v>
      </c>
      <c r="ACJ752">
        <v>0</v>
      </c>
      <c r="ACK752">
        <v>1</v>
      </c>
      <c r="ACL752">
        <v>0</v>
      </c>
      <c r="ACM752">
        <v>28</v>
      </c>
      <c r="ACN752">
        <v>42</v>
      </c>
      <c r="ACO752">
        <v>0</v>
      </c>
      <c r="ACP752">
        <v>2</v>
      </c>
      <c r="ACQ752">
        <v>2</v>
      </c>
      <c r="ACR752">
        <v>0</v>
      </c>
      <c r="ACS752">
        <v>29</v>
      </c>
      <c r="ACT752">
        <v>42</v>
      </c>
      <c r="ACU752">
        <v>1</v>
      </c>
      <c r="ACV752">
        <v>0</v>
      </c>
      <c r="ACW752">
        <v>2</v>
      </c>
      <c r="ACX752">
        <v>0</v>
      </c>
      <c r="ACY752">
        <v>27</v>
      </c>
      <c r="ACZ752">
        <v>42</v>
      </c>
      <c r="ADA752">
        <v>1</v>
      </c>
      <c r="ADB752">
        <v>4</v>
      </c>
      <c r="ADC752">
        <v>1</v>
      </c>
      <c r="ADD752">
        <v>0</v>
      </c>
      <c r="ADE752">
        <v>28</v>
      </c>
      <c r="ADF752">
        <v>42</v>
      </c>
      <c r="ADG752">
        <v>2</v>
      </c>
      <c r="ADH752">
        <v>2</v>
      </c>
      <c r="ADI752">
        <v>1</v>
      </c>
      <c r="ADJ752">
        <v>0</v>
      </c>
      <c r="ADK752">
        <v>29</v>
      </c>
      <c r="ADL752">
        <v>42</v>
      </c>
      <c r="ADM752">
        <v>3</v>
      </c>
      <c r="ADN752">
        <v>0</v>
      </c>
      <c r="ADO752">
        <v>1</v>
      </c>
      <c r="ADP752">
        <v>0</v>
      </c>
      <c r="ADQ752">
        <v>28</v>
      </c>
      <c r="ADR752">
        <v>42</v>
      </c>
      <c r="ADS752">
        <v>4</v>
      </c>
      <c r="ADT752">
        <v>2</v>
      </c>
      <c r="ADU752">
        <v>0</v>
      </c>
      <c r="ADV752">
        <v>0</v>
      </c>
      <c r="ADW752">
        <v>30</v>
      </c>
      <c r="ADX752">
        <v>46</v>
      </c>
      <c r="ADY752">
        <v>0</v>
      </c>
      <c r="ADZ752">
        <v>0</v>
      </c>
      <c r="AEA752">
        <v>2</v>
      </c>
      <c r="AEB752">
        <v>0</v>
      </c>
      <c r="AEC752">
        <v>28</v>
      </c>
      <c r="AED752">
        <v>46</v>
      </c>
      <c r="AEE752">
        <v>0</v>
      </c>
      <c r="AEF752">
        <v>4</v>
      </c>
      <c r="AEG752">
        <v>1</v>
      </c>
      <c r="AEH752">
        <v>0</v>
      </c>
      <c r="AEI752">
        <v>29</v>
      </c>
      <c r="AEJ752">
        <v>46</v>
      </c>
      <c r="AEK752">
        <v>1</v>
      </c>
      <c r="AEL752">
        <v>2</v>
      </c>
      <c r="AEM752">
        <v>1</v>
      </c>
      <c r="AEN752">
        <v>0</v>
      </c>
      <c r="AEO752">
        <v>30</v>
      </c>
      <c r="AEP752">
        <v>46</v>
      </c>
      <c r="AEQ752">
        <v>2</v>
      </c>
      <c r="AER752">
        <v>0</v>
      </c>
      <c r="AES752">
        <v>1</v>
      </c>
      <c r="AET752">
        <v>0</v>
      </c>
      <c r="AEU752">
        <v>28</v>
      </c>
      <c r="AEV752">
        <v>46</v>
      </c>
      <c r="AEW752">
        <v>2</v>
      </c>
      <c r="AEX752">
        <v>4</v>
      </c>
      <c r="AEY752">
        <v>0</v>
      </c>
      <c r="AEZ752">
        <v>0</v>
      </c>
      <c r="AFA752">
        <v>29</v>
      </c>
      <c r="AFB752">
        <v>46</v>
      </c>
      <c r="AFC752">
        <v>3</v>
      </c>
      <c r="AFD752">
        <v>2</v>
      </c>
      <c r="AFE752">
        <v>0</v>
      </c>
      <c r="AFF752">
        <v>0</v>
      </c>
      <c r="AFG752">
        <v>30</v>
      </c>
      <c r="AFH752">
        <v>46</v>
      </c>
      <c r="AFI752">
        <v>4</v>
      </c>
      <c r="AFJ752">
        <v>0</v>
      </c>
      <c r="AFK752">
        <v>0</v>
      </c>
      <c r="AFL752">
        <v>0</v>
      </c>
      <c r="AFM752">
        <v>30</v>
      </c>
      <c r="AFN752">
        <v>50</v>
      </c>
      <c r="AFO752">
        <v>0</v>
      </c>
      <c r="AFP752">
        <v>2</v>
      </c>
      <c r="AFQ752">
        <v>1</v>
      </c>
      <c r="AFR752">
        <v>0</v>
      </c>
      <c r="AFS752">
        <v>31</v>
      </c>
      <c r="AFT752">
        <v>50</v>
      </c>
      <c r="AFU752">
        <v>1</v>
      </c>
      <c r="AFV752">
        <v>0</v>
      </c>
      <c r="AFW752">
        <v>1</v>
      </c>
      <c r="AFX752">
        <v>0</v>
      </c>
      <c r="AFY752">
        <v>28</v>
      </c>
      <c r="AFZ752">
        <v>48</v>
      </c>
      <c r="AGA752">
        <v>1</v>
      </c>
      <c r="AGB752">
        <v>4</v>
      </c>
      <c r="AGC752">
        <v>0</v>
      </c>
      <c r="AGD752">
        <v>0</v>
      </c>
      <c r="AGE752">
        <v>30</v>
      </c>
      <c r="AGF752">
        <v>50</v>
      </c>
      <c r="AGG752">
        <v>2</v>
      </c>
      <c r="AGH752">
        <v>2</v>
      </c>
      <c r="AGI752">
        <v>0</v>
      </c>
      <c r="AGJ752">
        <v>0</v>
      </c>
      <c r="AGK752">
        <v>31</v>
      </c>
      <c r="AGL752">
        <v>50</v>
      </c>
      <c r="AGM752">
        <v>3</v>
      </c>
      <c r="AGN752">
        <v>0</v>
      </c>
      <c r="AGO752">
        <v>0</v>
      </c>
      <c r="AGP752">
        <v>0</v>
      </c>
      <c r="AGQ752">
        <v>31</v>
      </c>
      <c r="AGR752">
        <v>52</v>
      </c>
      <c r="AGS752">
        <v>0</v>
      </c>
      <c r="AGT752">
        <v>0</v>
      </c>
      <c r="AGU752">
        <v>1</v>
      </c>
      <c r="AGV752">
        <v>0</v>
      </c>
      <c r="AGW752">
        <v>29</v>
      </c>
      <c r="AGX752">
        <v>52</v>
      </c>
      <c r="AGY752">
        <v>0</v>
      </c>
      <c r="AGZ752">
        <v>4</v>
      </c>
      <c r="AHA752">
        <v>0</v>
      </c>
      <c r="AHB752">
        <v>0</v>
      </c>
      <c r="AHC752">
        <v>30</v>
      </c>
      <c r="AHD752">
        <v>52</v>
      </c>
      <c r="AHE752">
        <v>1</v>
      </c>
      <c r="AHF752">
        <v>2</v>
      </c>
      <c r="AHG752">
        <v>0</v>
      </c>
      <c r="AHH752">
        <v>0</v>
      </c>
      <c r="AHI752">
        <v>31</v>
      </c>
      <c r="AHJ752">
        <v>52</v>
      </c>
      <c r="AHK752">
        <v>2</v>
      </c>
      <c r="AHL752">
        <v>0</v>
      </c>
      <c r="AHM752">
        <v>0</v>
      </c>
      <c r="AHN752">
        <v>0</v>
      </c>
      <c r="AHO752">
        <v>31</v>
      </c>
      <c r="AHP752">
        <v>56</v>
      </c>
      <c r="AHQ752">
        <v>0</v>
      </c>
      <c r="AHR752">
        <v>2</v>
      </c>
      <c r="AHS752">
        <v>0</v>
      </c>
      <c r="AHT752">
        <v>0</v>
      </c>
      <c r="AHU752">
        <v>32</v>
      </c>
      <c r="AHV752">
        <v>56</v>
      </c>
      <c r="AHW752">
        <v>1</v>
      </c>
      <c r="AHX752">
        <v>0</v>
      </c>
      <c r="AHY752">
        <v>0</v>
      </c>
      <c r="AHZ752">
        <v>0</v>
      </c>
      <c r="AIA752">
        <v>25</v>
      </c>
      <c r="AIB752">
        <v>42</v>
      </c>
      <c r="AIC752">
        <v>4</v>
      </c>
      <c r="AID752">
        <v>0</v>
      </c>
      <c r="AIE752">
        <v>2</v>
      </c>
      <c r="AIF752">
        <v>0</v>
      </c>
      <c r="AIG752">
        <v>25</v>
      </c>
      <c r="AIH752">
        <v>46</v>
      </c>
      <c r="AII752">
        <v>2</v>
      </c>
      <c r="AIJ752">
        <v>2</v>
      </c>
      <c r="AIK752">
        <v>2</v>
      </c>
      <c r="AIL752">
        <v>0</v>
      </c>
      <c r="AIM752">
        <v>26</v>
      </c>
      <c r="AIN752">
        <v>46</v>
      </c>
      <c r="AIO752">
        <v>3</v>
      </c>
      <c r="AIP752">
        <v>0</v>
      </c>
      <c r="AIQ752">
        <v>2</v>
      </c>
      <c r="AIR752">
        <v>0</v>
      </c>
      <c r="AIS752">
        <v>25</v>
      </c>
      <c r="AIT752">
        <v>50</v>
      </c>
      <c r="AIU752">
        <v>0</v>
      </c>
      <c r="AIV752">
        <v>4</v>
      </c>
      <c r="AIW752">
        <v>2</v>
      </c>
      <c r="AIX752">
        <v>0</v>
      </c>
      <c r="AIY752">
        <v>26</v>
      </c>
      <c r="AIZ752">
        <v>50</v>
      </c>
      <c r="AJA752">
        <v>1</v>
      </c>
      <c r="AJB752">
        <v>2</v>
      </c>
      <c r="AJC752">
        <v>2</v>
      </c>
      <c r="AJD752">
        <v>0</v>
      </c>
      <c r="AJE752">
        <v>27</v>
      </c>
      <c r="AJF752">
        <v>50</v>
      </c>
      <c r="AJG752">
        <v>2</v>
      </c>
      <c r="AJH752">
        <v>0</v>
      </c>
      <c r="AJI752">
        <v>2</v>
      </c>
      <c r="AJJ752">
        <v>0</v>
      </c>
      <c r="AJK752">
        <v>26</v>
      </c>
      <c r="AJL752">
        <v>50</v>
      </c>
      <c r="AJM752">
        <v>3</v>
      </c>
      <c r="AJN752">
        <v>2</v>
      </c>
      <c r="AJO752">
        <v>1</v>
      </c>
      <c r="AJP752">
        <v>0</v>
      </c>
      <c r="AJQ752">
        <v>27</v>
      </c>
      <c r="AJR752">
        <v>50</v>
      </c>
      <c r="AJS752">
        <v>4</v>
      </c>
      <c r="AJT752">
        <v>0</v>
      </c>
      <c r="AJU752">
        <v>1</v>
      </c>
      <c r="AJV752">
        <v>0</v>
      </c>
    </row>
    <row r="753" spans="1:730" x14ac:dyDescent="0.3">
      <c r="A753" s="3">
        <v>389.89109999999999</v>
      </c>
      <c r="B753" s="3">
        <v>219</v>
      </c>
      <c r="C753" s="3">
        <v>47213</v>
      </c>
      <c r="D753">
        <v>11.468549999999993</v>
      </c>
    </row>
    <row r="754" spans="1:730" x14ac:dyDescent="0.3">
      <c r="A754" s="3">
        <v>389.97070000000002</v>
      </c>
      <c r="B754" s="3">
        <v>171</v>
      </c>
      <c r="C754" s="3">
        <v>47169</v>
      </c>
      <c r="D754">
        <v>11.548150000000021</v>
      </c>
    </row>
    <row r="755" spans="1:730" x14ac:dyDescent="0.3">
      <c r="A755" s="3">
        <v>390.08120000000002</v>
      </c>
      <c r="B755" s="3">
        <v>96</v>
      </c>
      <c r="C755" s="3">
        <v>41477</v>
      </c>
      <c r="D755">
        <v>11.658650000000023</v>
      </c>
      <c r="E755">
        <v>23</v>
      </c>
      <c r="F755">
        <v>11</v>
      </c>
      <c r="G755">
        <v>0</v>
      </c>
      <c r="H755">
        <v>5</v>
      </c>
      <c r="I755">
        <v>1</v>
      </c>
    </row>
    <row r="756" spans="1:730" x14ac:dyDescent="0.3">
      <c r="A756" s="3">
        <v>390.22239999999999</v>
      </c>
      <c r="B756" s="3">
        <v>82</v>
      </c>
      <c r="C756" s="3">
        <v>27741</v>
      </c>
      <c r="D756">
        <v>11.799849999999992</v>
      </c>
      <c r="E756">
        <v>29</v>
      </c>
      <c r="F756">
        <v>27</v>
      </c>
      <c r="G756">
        <v>0</v>
      </c>
      <c r="H756">
        <v>1</v>
      </c>
      <c r="I756">
        <v>0</v>
      </c>
    </row>
    <row r="757" spans="1:730" x14ac:dyDescent="0.3">
      <c r="A757" s="3">
        <v>390.25439999999998</v>
      </c>
      <c r="B757" s="3">
        <v>0</v>
      </c>
      <c r="C757" s="3">
        <v>43753</v>
      </c>
      <c r="D757">
        <v>11.831849999999974</v>
      </c>
    </row>
    <row r="758" spans="1:730" x14ac:dyDescent="0.3">
      <c r="A758" s="3">
        <v>390.27960000000002</v>
      </c>
      <c r="B758" s="3">
        <v>111.75917963825944</v>
      </c>
      <c r="C758" s="3">
        <v>37603</v>
      </c>
      <c r="D758">
        <v>11.857050000000015</v>
      </c>
      <c r="E758">
        <v>27</v>
      </c>
      <c r="F758">
        <v>35</v>
      </c>
      <c r="G758">
        <v>1</v>
      </c>
      <c r="H758">
        <v>1</v>
      </c>
      <c r="I758">
        <v>0</v>
      </c>
    </row>
    <row r="759" spans="1:730" x14ac:dyDescent="0.3">
      <c r="A759" s="3">
        <v>390.31549999999999</v>
      </c>
      <c r="B759" s="3">
        <v>4045</v>
      </c>
      <c r="C759" s="3">
        <v>44778</v>
      </c>
      <c r="D759">
        <v>11.892949999999985</v>
      </c>
      <c r="E759">
        <v>28</v>
      </c>
      <c r="F759">
        <v>39</v>
      </c>
      <c r="G759">
        <v>0</v>
      </c>
      <c r="H759">
        <v>1</v>
      </c>
      <c r="I759">
        <v>0</v>
      </c>
    </row>
    <row r="760" spans="1:730" x14ac:dyDescent="0.3">
      <c r="A760" s="3">
        <v>390.35840000000002</v>
      </c>
      <c r="B760" s="3">
        <v>178</v>
      </c>
      <c r="C760" s="3">
        <v>41734</v>
      </c>
      <c r="D760">
        <v>11.935850000000016</v>
      </c>
    </row>
    <row r="761" spans="1:730" x14ac:dyDescent="0.3">
      <c r="A761" s="3">
        <v>390.40929999999997</v>
      </c>
      <c r="B761" s="3">
        <v>628</v>
      </c>
      <c r="C761" s="3">
        <v>44972</v>
      </c>
      <c r="D761">
        <v>11.986749999999972</v>
      </c>
      <c r="E761">
        <v>27</v>
      </c>
      <c r="F761">
        <v>51</v>
      </c>
      <c r="G761">
        <v>0</v>
      </c>
      <c r="H761">
        <v>1</v>
      </c>
      <c r="I761">
        <v>0</v>
      </c>
      <c r="AAA761">
        <v>4</v>
      </c>
      <c r="AAB761">
        <v>1</v>
      </c>
      <c r="AAC761">
        <v>1</v>
      </c>
      <c r="AAD761">
        <v>0</v>
      </c>
      <c r="AAE761">
        <v>26</v>
      </c>
      <c r="AAF761">
        <v>41</v>
      </c>
      <c r="AAG761">
        <v>0</v>
      </c>
      <c r="AAH761">
        <v>3</v>
      </c>
      <c r="AAI761">
        <v>2</v>
      </c>
      <c r="AAJ761">
        <v>0</v>
      </c>
      <c r="AAK761">
        <v>27</v>
      </c>
      <c r="AAL761">
        <v>41</v>
      </c>
      <c r="AAM761">
        <v>1</v>
      </c>
      <c r="AAN761">
        <v>1</v>
      </c>
      <c r="AAO761">
        <v>2</v>
      </c>
      <c r="AAP761">
        <v>0</v>
      </c>
      <c r="AAQ761">
        <v>27</v>
      </c>
      <c r="AAR761">
        <v>41</v>
      </c>
      <c r="AAS761">
        <v>3</v>
      </c>
      <c r="AAT761">
        <v>1</v>
      </c>
      <c r="AAU761">
        <v>1</v>
      </c>
      <c r="AAV761">
        <v>0</v>
      </c>
      <c r="AAW761">
        <v>24</v>
      </c>
      <c r="AAX761">
        <v>45</v>
      </c>
      <c r="AAY761">
        <v>3</v>
      </c>
      <c r="AAZ761">
        <v>1</v>
      </c>
      <c r="ABA761">
        <v>2</v>
      </c>
      <c r="ABB761">
        <v>0</v>
      </c>
    </row>
    <row r="762" spans="1:730" x14ac:dyDescent="0.3">
      <c r="A762" s="3">
        <v>390.89890000000003</v>
      </c>
      <c r="B762" s="3">
        <v>1931</v>
      </c>
      <c r="C762" s="3">
        <v>47507</v>
      </c>
      <c r="D762">
        <v>12.476350000000025</v>
      </c>
    </row>
    <row r="763" spans="1:730" x14ac:dyDescent="0.3">
      <c r="A763" s="3">
        <v>390.93299999999999</v>
      </c>
      <c r="B763" s="3">
        <v>93</v>
      </c>
      <c r="C763" s="3">
        <v>33274</v>
      </c>
      <c r="D763">
        <v>12.510449999999992</v>
      </c>
    </row>
    <row r="764" spans="1:730" x14ac:dyDescent="0.3">
      <c r="A764" s="3">
        <v>390.96899999999999</v>
      </c>
      <c r="B764" s="3">
        <v>162</v>
      </c>
      <c r="C764" s="3">
        <v>37762</v>
      </c>
      <c r="D764">
        <v>12.546449999999993</v>
      </c>
    </row>
    <row r="765" spans="1:730" x14ac:dyDescent="0.3">
      <c r="A765" s="3">
        <v>391.22969999999998</v>
      </c>
      <c r="B765" s="3">
        <v>112.2700394269027</v>
      </c>
      <c r="C765" s="3">
        <v>36922</v>
      </c>
      <c r="D765">
        <v>12.807149999999979</v>
      </c>
      <c r="E765">
        <v>23</v>
      </c>
      <c r="F765">
        <v>34</v>
      </c>
      <c r="G765">
        <v>3</v>
      </c>
      <c r="H765">
        <v>0</v>
      </c>
      <c r="I765">
        <v>1</v>
      </c>
    </row>
    <row r="766" spans="1:730" x14ac:dyDescent="0.3">
      <c r="A766" s="3">
        <v>391.25700000000001</v>
      </c>
      <c r="B766" s="3">
        <v>0</v>
      </c>
      <c r="C766" s="3">
        <v>37781</v>
      </c>
      <c r="D766">
        <v>12.834450000000004</v>
      </c>
    </row>
    <row r="767" spans="1:730" x14ac:dyDescent="0.3">
      <c r="A767" s="3">
        <v>391.31889999999999</v>
      </c>
      <c r="B767" s="3">
        <v>35.526772704373798</v>
      </c>
      <c r="C767" s="3">
        <v>43586</v>
      </c>
      <c r="D767">
        <v>12.896349999999984</v>
      </c>
    </row>
    <row r="768" spans="1:730" x14ac:dyDescent="0.3">
      <c r="A768" s="3">
        <v>391.41269999999997</v>
      </c>
      <c r="B768" s="3">
        <v>12.536075913609011</v>
      </c>
      <c r="C768" s="3">
        <v>44099</v>
      </c>
      <c r="D768">
        <v>12.990149999999971</v>
      </c>
    </row>
    <row r="769" spans="1:820" x14ac:dyDescent="0.3">
      <c r="A769" s="3">
        <v>391.9015</v>
      </c>
      <c r="B769" s="3">
        <v>248</v>
      </c>
      <c r="C769" s="3">
        <v>40842</v>
      </c>
      <c r="D769">
        <v>13.478949999999998</v>
      </c>
    </row>
    <row r="770" spans="1:820" x14ac:dyDescent="0.3">
      <c r="A770" s="3">
        <v>392.23809999999997</v>
      </c>
      <c r="B770" s="3">
        <v>166</v>
      </c>
      <c r="C770" s="3">
        <v>37304</v>
      </c>
      <c r="D770">
        <v>13.815549999999973</v>
      </c>
    </row>
    <row r="771" spans="1:820" x14ac:dyDescent="0.3">
      <c r="A771" s="3">
        <v>392.29500000000002</v>
      </c>
      <c r="B771" s="3">
        <v>118</v>
      </c>
      <c r="C771" s="3">
        <v>38202</v>
      </c>
      <c r="D771">
        <v>13.872450000000015</v>
      </c>
      <c r="E771">
        <v>27</v>
      </c>
      <c r="F771">
        <v>37</v>
      </c>
      <c r="G771">
        <v>1</v>
      </c>
      <c r="H771">
        <v>1</v>
      </c>
      <c r="I771">
        <v>0</v>
      </c>
    </row>
    <row r="772" spans="1:820" x14ac:dyDescent="0.3">
      <c r="A772" s="3">
        <v>392.33109999999999</v>
      </c>
      <c r="B772" s="3">
        <v>6238</v>
      </c>
      <c r="C772" s="3">
        <v>44219</v>
      </c>
      <c r="D772">
        <v>13.908549999999991</v>
      </c>
      <c r="E772">
        <v>28</v>
      </c>
      <c r="F772">
        <v>41</v>
      </c>
      <c r="G772">
        <v>0</v>
      </c>
      <c r="H772">
        <v>1</v>
      </c>
      <c r="I772">
        <v>0</v>
      </c>
    </row>
    <row r="773" spans="1:820" x14ac:dyDescent="0.3">
      <c r="A773" s="3">
        <v>392.42489999999998</v>
      </c>
      <c r="B773" s="3">
        <v>317</v>
      </c>
      <c r="C773" s="3">
        <v>44992</v>
      </c>
      <c r="D773">
        <v>14.002349999999979</v>
      </c>
      <c r="E773">
        <v>27</v>
      </c>
      <c r="F773">
        <v>53</v>
      </c>
      <c r="G773">
        <v>0</v>
      </c>
      <c r="H773">
        <v>1</v>
      </c>
      <c r="I773">
        <v>0</v>
      </c>
    </row>
    <row r="774" spans="1:820" x14ac:dyDescent="0.3">
      <c r="A774" s="3">
        <v>392.87979999999999</v>
      </c>
      <c r="B774" s="3">
        <v>118</v>
      </c>
      <c r="C774" s="3">
        <v>41002</v>
      </c>
      <c r="D774">
        <v>0.44159999999993715</v>
      </c>
    </row>
    <row r="775" spans="1:820" x14ac:dyDescent="0.3">
      <c r="A775" s="3">
        <v>393.20940000000002</v>
      </c>
      <c r="B775" s="3">
        <v>644</v>
      </c>
      <c r="C775" s="3">
        <v>44230</v>
      </c>
      <c r="D775">
        <v>0.7711999999999648</v>
      </c>
      <c r="E775">
        <v>22</v>
      </c>
      <c r="F775">
        <v>32</v>
      </c>
      <c r="G775">
        <v>4</v>
      </c>
      <c r="H775">
        <v>0</v>
      </c>
      <c r="I775">
        <v>1</v>
      </c>
    </row>
    <row r="776" spans="1:820" x14ac:dyDescent="0.3">
      <c r="A776" s="3">
        <v>393.24259999999998</v>
      </c>
      <c r="B776" s="3">
        <v>118</v>
      </c>
      <c r="C776" s="3">
        <v>25934</v>
      </c>
      <c r="D776">
        <v>0.80439999999993006</v>
      </c>
      <c r="E776">
        <v>26</v>
      </c>
      <c r="F776">
        <v>32</v>
      </c>
      <c r="G776">
        <v>3</v>
      </c>
      <c r="H776">
        <v>0</v>
      </c>
      <c r="I776">
        <v>0</v>
      </c>
    </row>
    <row r="777" spans="1:820" x14ac:dyDescent="0.3">
      <c r="A777" s="3">
        <v>393.27249999999998</v>
      </c>
      <c r="B777" s="3">
        <v>95</v>
      </c>
      <c r="C777" s="3">
        <v>42224</v>
      </c>
      <c r="D777">
        <v>0.83429999999992788</v>
      </c>
    </row>
    <row r="778" spans="1:820" x14ac:dyDescent="0.3">
      <c r="A778" s="3">
        <v>393.30869999999999</v>
      </c>
      <c r="B778" s="3">
        <v>415</v>
      </c>
      <c r="C778" s="3">
        <v>42527</v>
      </c>
      <c r="D778">
        <v>0.87049999999993588</v>
      </c>
    </row>
    <row r="779" spans="1:820" x14ac:dyDescent="0.3">
      <c r="A779" s="3">
        <v>393.3347</v>
      </c>
      <c r="B779" s="3">
        <v>8.1354779060279725</v>
      </c>
      <c r="C779" s="3">
        <v>42441</v>
      </c>
      <c r="D779">
        <v>0.89649999999994634</v>
      </c>
      <c r="AAA779">
        <v>0</v>
      </c>
      <c r="AAB779">
        <v>0</v>
      </c>
      <c r="AAC779">
        <v>2</v>
      </c>
      <c r="AAD779">
        <v>0</v>
      </c>
      <c r="AAE779">
        <v>28</v>
      </c>
      <c r="AAF779">
        <v>38</v>
      </c>
      <c r="AAG779">
        <v>0</v>
      </c>
      <c r="AAH779">
        <v>4</v>
      </c>
      <c r="AAI779">
        <v>1</v>
      </c>
      <c r="AAJ779">
        <v>0</v>
      </c>
      <c r="AAK779">
        <v>29</v>
      </c>
      <c r="AAL779">
        <v>38</v>
      </c>
      <c r="AAM779">
        <v>1</v>
      </c>
      <c r="AAN779">
        <v>2</v>
      </c>
      <c r="AAO779">
        <v>1</v>
      </c>
      <c r="AAP779">
        <v>0</v>
      </c>
      <c r="AAQ779">
        <v>30</v>
      </c>
      <c r="AAR779">
        <v>38</v>
      </c>
      <c r="AAS779">
        <v>2</v>
      </c>
      <c r="AAT779">
        <v>0</v>
      </c>
      <c r="AAU779">
        <v>1</v>
      </c>
      <c r="AAV779">
        <v>0</v>
      </c>
      <c r="AAW779">
        <v>28</v>
      </c>
      <c r="AAX779">
        <v>38</v>
      </c>
      <c r="AAY779">
        <v>2</v>
      </c>
      <c r="AAZ779">
        <v>4</v>
      </c>
      <c r="ABA779">
        <v>0</v>
      </c>
      <c r="ABB779">
        <v>0</v>
      </c>
      <c r="ABC779">
        <v>29</v>
      </c>
      <c r="ABD779">
        <v>38</v>
      </c>
      <c r="ABE779">
        <v>3</v>
      </c>
      <c r="ABF779">
        <v>2</v>
      </c>
      <c r="ABG779">
        <v>0</v>
      </c>
      <c r="ABH779">
        <v>0</v>
      </c>
      <c r="ABI779">
        <v>30</v>
      </c>
      <c r="ABJ779">
        <v>38</v>
      </c>
      <c r="ABK779">
        <v>4</v>
      </c>
      <c r="ABL779">
        <v>0</v>
      </c>
      <c r="ABM779">
        <v>0</v>
      </c>
      <c r="ABN779">
        <v>0</v>
      </c>
      <c r="ABO779">
        <v>30</v>
      </c>
      <c r="ABP779">
        <v>42</v>
      </c>
      <c r="ABQ779">
        <v>0</v>
      </c>
      <c r="ABR779">
        <v>2</v>
      </c>
      <c r="ABS779">
        <v>1</v>
      </c>
      <c r="ABT779">
        <v>0</v>
      </c>
      <c r="ABU779">
        <v>31</v>
      </c>
      <c r="ABV779">
        <v>42</v>
      </c>
      <c r="ABW779">
        <v>1</v>
      </c>
      <c r="ABX779">
        <v>0</v>
      </c>
      <c r="ABY779">
        <v>1</v>
      </c>
      <c r="ABZ779">
        <v>0</v>
      </c>
      <c r="ACA779">
        <v>31</v>
      </c>
      <c r="ACB779">
        <v>42</v>
      </c>
      <c r="ACC779">
        <v>3</v>
      </c>
      <c r="ACD779">
        <v>0</v>
      </c>
      <c r="ACE779">
        <v>0</v>
      </c>
      <c r="ACF779">
        <v>0</v>
      </c>
      <c r="ACG779">
        <v>25</v>
      </c>
      <c r="ACH779">
        <v>34</v>
      </c>
      <c r="ACI779">
        <v>4</v>
      </c>
      <c r="ACJ779">
        <v>0</v>
      </c>
      <c r="ACK779">
        <v>2</v>
      </c>
      <c r="ACL779">
        <v>0</v>
      </c>
      <c r="ACM779">
        <v>25</v>
      </c>
      <c r="ACN779">
        <v>38</v>
      </c>
      <c r="ACO779">
        <v>2</v>
      </c>
      <c r="ACP779">
        <v>2</v>
      </c>
      <c r="ACQ779">
        <v>2</v>
      </c>
      <c r="ACR779">
        <v>0</v>
      </c>
      <c r="ACS779">
        <v>26</v>
      </c>
      <c r="ACT779">
        <v>38</v>
      </c>
      <c r="ACU779">
        <v>3</v>
      </c>
      <c r="ACV779">
        <v>0</v>
      </c>
      <c r="ACW779">
        <v>2</v>
      </c>
      <c r="ACX779">
        <v>0</v>
      </c>
      <c r="ACY779">
        <v>25</v>
      </c>
      <c r="ACZ779">
        <v>42</v>
      </c>
      <c r="ADA779">
        <v>0</v>
      </c>
      <c r="ADB779">
        <v>4</v>
      </c>
      <c r="ADC779">
        <v>2</v>
      </c>
      <c r="ADD779">
        <v>0</v>
      </c>
      <c r="ADE779">
        <v>26</v>
      </c>
      <c r="ADF779">
        <v>42</v>
      </c>
      <c r="ADG779">
        <v>1</v>
      </c>
      <c r="ADH779">
        <v>2</v>
      </c>
      <c r="ADI779">
        <v>2</v>
      </c>
      <c r="ADJ779">
        <v>0</v>
      </c>
      <c r="ADK779">
        <v>27</v>
      </c>
      <c r="ADL779">
        <v>42</v>
      </c>
      <c r="ADM779">
        <v>2</v>
      </c>
      <c r="ADN779">
        <v>0</v>
      </c>
      <c r="ADO779">
        <v>2</v>
      </c>
      <c r="ADP779">
        <v>0</v>
      </c>
      <c r="ADQ779">
        <v>26</v>
      </c>
      <c r="ADR779">
        <v>42</v>
      </c>
      <c r="ADS779">
        <v>3</v>
      </c>
      <c r="ADT779">
        <v>2</v>
      </c>
      <c r="ADU779">
        <v>1</v>
      </c>
      <c r="ADV779">
        <v>0</v>
      </c>
      <c r="ADW779">
        <v>27</v>
      </c>
      <c r="ADX779">
        <v>42</v>
      </c>
      <c r="ADY779">
        <v>4</v>
      </c>
      <c r="ADZ779">
        <v>0</v>
      </c>
      <c r="AEA779">
        <v>1</v>
      </c>
      <c r="AEB779">
        <v>0</v>
      </c>
      <c r="AEC779">
        <v>27</v>
      </c>
      <c r="AED779">
        <v>46</v>
      </c>
      <c r="AEE779">
        <v>0</v>
      </c>
      <c r="AEF779">
        <v>2</v>
      </c>
      <c r="AEG779">
        <v>2</v>
      </c>
      <c r="AEH779">
        <v>0</v>
      </c>
      <c r="AEI779">
        <v>28</v>
      </c>
      <c r="AEJ779">
        <v>46</v>
      </c>
      <c r="AEK779">
        <v>1</v>
      </c>
      <c r="AEL779">
        <v>0</v>
      </c>
      <c r="AEM779">
        <v>2</v>
      </c>
      <c r="AEN779">
        <v>0</v>
      </c>
    </row>
    <row r="780" spans="1:820" x14ac:dyDescent="0.3">
      <c r="A780" s="3">
        <v>393.4282</v>
      </c>
      <c r="B780" s="3">
        <v>5.3916179372835273</v>
      </c>
      <c r="C780" s="3">
        <v>43256</v>
      </c>
      <c r="D780">
        <v>0.98999999999995225</v>
      </c>
    </row>
    <row r="781" spans="1:820" x14ac:dyDescent="0.3">
      <c r="A781" s="3">
        <v>393.88150000000002</v>
      </c>
      <c r="B781" s="3">
        <v>77</v>
      </c>
      <c r="C781" s="3">
        <v>41106</v>
      </c>
      <c r="D781">
        <v>1.4432999999999652</v>
      </c>
    </row>
    <row r="782" spans="1:820" x14ac:dyDescent="0.3">
      <c r="A782" s="3">
        <v>394.214</v>
      </c>
      <c r="B782" s="3">
        <v>0.7022365855162036</v>
      </c>
      <c r="C782" s="3">
        <v>38804</v>
      </c>
      <c r="D782">
        <v>1.775799999999947</v>
      </c>
    </row>
    <row r="783" spans="1:820" x14ac:dyDescent="0.3">
      <c r="A783" s="3">
        <v>394.25380000000001</v>
      </c>
      <c r="B783" s="3">
        <v>314</v>
      </c>
      <c r="C783" s="3">
        <v>37785</v>
      </c>
      <c r="D783">
        <v>1.8155999999999608</v>
      </c>
    </row>
    <row r="784" spans="1:820" x14ac:dyDescent="0.3">
      <c r="A784" s="3">
        <v>394.31119999999999</v>
      </c>
      <c r="B784" s="3">
        <v>228</v>
      </c>
      <c r="C784" s="3">
        <v>43024</v>
      </c>
      <c r="D784">
        <v>1.8729999999999336</v>
      </c>
    </row>
    <row r="785" spans="1:1192" x14ac:dyDescent="0.3">
      <c r="A785" s="3">
        <v>394.34679999999997</v>
      </c>
      <c r="B785" s="3">
        <v>8119</v>
      </c>
      <c r="C785" s="3">
        <v>44373</v>
      </c>
      <c r="D785">
        <v>1.9085999999999217</v>
      </c>
      <c r="E785">
        <v>28</v>
      </c>
      <c r="F785">
        <v>43</v>
      </c>
      <c r="G785">
        <v>0</v>
      </c>
      <c r="H785">
        <v>1</v>
      </c>
      <c r="I785">
        <v>0</v>
      </c>
    </row>
    <row r="786" spans="1:1192" x14ac:dyDescent="0.3">
      <c r="A786" s="3">
        <v>394.84460000000001</v>
      </c>
      <c r="B786" s="3">
        <v>89</v>
      </c>
      <c r="C786" s="3">
        <v>43684</v>
      </c>
      <c r="D786">
        <v>2.4063999999999623</v>
      </c>
    </row>
    <row r="787" spans="1:1192" x14ac:dyDescent="0.3">
      <c r="A787" s="3">
        <v>394.88029999999998</v>
      </c>
      <c r="B787" s="3">
        <v>144</v>
      </c>
      <c r="C787" s="3">
        <v>44037</v>
      </c>
      <c r="D787">
        <v>2.4420999999999253</v>
      </c>
    </row>
    <row r="788" spans="1:1192" x14ac:dyDescent="0.3">
      <c r="A788" s="3">
        <v>395.21440000000001</v>
      </c>
      <c r="B788" s="3">
        <v>24.771280652376149</v>
      </c>
      <c r="C788" s="3">
        <v>35381</v>
      </c>
      <c r="D788">
        <v>2.7761999999999603</v>
      </c>
      <c r="E788">
        <v>16</v>
      </c>
      <c r="F788">
        <v>34</v>
      </c>
      <c r="G788">
        <v>3</v>
      </c>
      <c r="H788">
        <v>4</v>
      </c>
      <c r="I788">
        <v>2</v>
      </c>
    </row>
    <row r="789" spans="1:1192" x14ac:dyDescent="0.3">
      <c r="A789" s="3">
        <v>395.25729999999999</v>
      </c>
      <c r="B789" s="3">
        <v>173</v>
      </c>
      <c r="C789" s="3">
        <v>28650</v>
      </c>
      <c r="D789">
        <v>2.8190999999999349</v>
      </c>
      <c r="E789">
        <v>26</v>
      </c>
      <c r="F789">
        <v>34</v>
      </c>
      <c r="G789">
        <v>3</v>
      </c>
      <c r="H789">
        <v>0</v>
      </c>
      <c r="I789">
        <v>0</v>
      </c>
    </row>
    <row r="790" spans="1:1192" x14ac:dyDescent="0.3">
      <c r="A790" s="3">
        <v>395.35019999999997</v>
      </c>
      <c r="B790" s="3">
        <v>67.267705213055706</v>
      </c>
      <c r="C790" s="3">
        <v>45170</v>
      </c>
      <c r="D790">
        <v>2.9119999999999209</v>
      </c>
      <c r="AAA790">
        <v>4</v>
      </c>
      <c r="AAB790">
        <v>0</v>
      </c>
      <c r="AAC790">
        <v>1</v>
      </c>
      <c r="AAD790">
        <v>0</v>
      </c>
      <c r="AAE790">
        <v>28</v>
      </c>
      <c r="AAF790">
        <v>36</v>
      </c>
      <c r="AAG790">
        <v>0</v>
      </c>
      <c r="AAH790">
        <v>2</v>
      </c>
      <c r="AAI790">
        <v>2</v>
      </c>
      <c r="AAJ790">
        <v>0</v>
      </c>
      <c r="AAK790">
        <v>29</v>
      </c>
      <c r="AAL790">
        <v>36</v>
      </c>
      <c r="AAM790">
        <v>1</v>
      </c>
      <c r="AAN790">
        <v>0</v>
      </c>
      <c r="AAO790">
        <v>2</v>
      </c>
      <c r="AAP790">
        <v>0</v>
      </c>
      <c r="AAQ790">
        <v>27</v>
      </c>
      <c r="AAR790">
        <v>36</v>
      </c>
      <c r="AAS790">
        <v>1</v>
      </c>
      <c r="AAT790">
        <v>4</v>
      </c>
      <c r="AAU790">
        <v>1</v>
      </c>
      <c r="AAV790">
        <v>0</v>
      </c>
      <c r="AAW790">
        <v>28</v>
      </c>
      <c r="AAX790">
        <v>36</v>
      </c>
      <c r="AAY790">
        <v>2</v>
      </c>
      <c r="AAZ790">
        <v>2</v>
      </c>
      <c r="ABA790">
        <v>1</v>
      </c>
      <c r="ABB790">
        <v>0</v>
      </c>
      <c r="ABC790">
        <v>29</v>
      </c>
      <c r="ABD790">
        <v>36</v>
      </c>
      <c r="ABE790">
        <v>3</v>
      </c>
      <c r="ABF790">
        <v>0</v>
      </c>
      <c r="ABG790">
        <v>1</v>
      </c>
      <c r="ABH790">
        <v>0</v>
      </c>
      <c r="ABI790">
        <v>28</v>
      </c>
      <c r="ABJ790">
        <v>36</v>
      </c>
      <c r="ABK790">
        <v>4</v>
      </c>
      <c r="ABL790">
        <v>2</v>
      </c>
      <c r="ABM790">
        <v>0</v>
      </c>
      <c r="ABN790">
        <v>0</v>
      </c>
      <c r="ABO790">
        <v>30</v>
      </c>
      <c r="ABP790">
        <v>40</v>
      </c>
      <c r="ABQ790">
        <v>0</v>
      </c>
      <c r="ABR790">
        <v>0</v>
      </c>
      <c r="ABS790">
        <v>2</v>
      </c>
      <c r="ABT790">
        <v>0</v>
      </c>
      <c r="ABU790">
        <v>28</v>
      </c>
      <c r="ABV790">
        <v>40</v>
      </c>
      <c r="ABW790">
        <v>0</v>
      </c>
      <c r="ABX790">
        <v>4</v>
      </c>
      <c r="ABY790">
        <v>1</v>
      </c>
      <c r="ABZ790">
        <v>0</v>
      </c>
      <c r="ACA790">
        <v>29</v>
      </c>
      <c r="ACB790">
        <v>40</v>
      </c>
      <c r="ACC790">
        <v>1</v>
      </c>
      <c r="ACD790">
        <v>2</v>
      </c>
      <c r="ACE790">
        <v>1</v>
      </c>
      <c r="ACF790">
        <v>0</v>
      </c>
      <c r="ACG790">
        <v>30</v>
      </c>
      <c r="ACH790">
        <v>40</v>
      </c>
      <c r="ACI790">
        <v>2</v>
      </c>
      <c r="ACJ790">
        <v>0</v>
      </c>
      <c r="ACK790">
        <v>1</v>
      </c>
      <c r="ACL790">
        <v>0</v>
      </c>
      <c r="ACM790">
        <v>29</v>
      </c>
      <c r="ACN790">
        <v>40</v>
      </c>
      <c r="ACO790">
        <v>3</v>
      </c>
      <c r="ACP790">
        <v>2</v>
      </c>
      <c r="ACQ790">
        <v>0</v>
      </c>
      <c r="ACR790">
        <v>0</v>
      </c>
      <c r="ACS790">
        <v>30</v>
      </c>
      <c r="ACT790">
        <v>40</v>
      </c>
      <c r="ACU790">
        <v>4</v>
      </c>
      <c r="ACV790">
        <v>0</v>
      </c>
      <c r="ACW790">
        <v>0</v>
      </c>
      <c r="ACX790">
        <v>0</v>
      </c>
      <c r="ACY790">
        <v>31</v>
      </c>
      <c r="ACZ790">
        <v>44</v>
      </c>
      <c r="ADA790">
        <v>1</v>
      </c>
      <c r="ADB790">
        <v>0</v>
      </c>
      <c r="ADC790">
        <v>1</v>
      </c>
      <c r="ADD790">
        <v>0</v>
      </c>
      <c r="ADE790">
        <v>25</v>
      </c>
      <c r="ADF790">
        <v>36</v>
      </c>
      <c r="ADG790">
        <v>4</v>
      </c>
      <c r="ADH790">
        <v>0</v>
      </c>
      <c r="ADI790">
        <v>2</v>
      </c>
      <c r="ADJ790">
        <v>0</v>
      </c>
      <c r="ADK790">
        <v>25</v>
      </c>
      <c r="ADL790">
        <v>40</v>
      </c>
      <c r="ADM790">
        <v>2</v>
      </c>
      <c r="ADN790">
        <v>2</v>
      </c>
      <c r="ADO790">
        <v>2</v>
      </c>
      <c r="ADP790">
        <v>0</v>
      </c>
      <c r="ADQ790">
        <v>26</v>
      </c>
      <c r="ADR790">
        <v>40</v>
      </c>
      <c r="ADS790">
        <v>3</v>
      </c>
      <c r="ADT790">
        <v>0</v>
      </c>
      <c r="ADU790">
        <v>2</v>
      </c>
      <c r="ADV790">
        <v>0</v>
      </c>
      <c r="ADW790">
        <v>25</v>
      </c>
      <c r="ADX790">
        <v>44</v>
      </c>
      <c r="ADY790">
        <v>0</v>
      </c>
      <c r="ADZ790">
        <v>4</v>
      </c>
      <c r="AEA790">
        <v>2</v>
      </c>
      <c r="AEB790">
        <v>0</v>
      </c>
      <c r="AEC790">
        <v>26</v>
      </c>
      <c r="AED790">
        <v>44</v>
      </c>
      <c r="AEE790">
        <v>1</v>
      </c>
      <c r="AEF790">
        <v>2</v>
      </c>
      <c r="AEG790">
        <v>2</v>
      </c>
      <c r="AEH790">
        <v>0</v>
      </c>
      <c r="AEI790">
        <v>27</v>
      </c>
      <c r="AEJ790">
        <v>44</v>
      </c>
      <c r="AEK790">
        <v>2</v>
      </c>
      <c r="AEL790">
        <v>0</v>
      </c>
      <c r="AEM790">
        <v>2</v>
      </c>
      <c r="AEN790">
        <v>0</v>
      </c>
      <c r="AEO790">
        <v>26</v>
      </c>
      <c r="AEP790">
        <v>44</v>
      </c>
      <c r="AEQ790">
        <v>3</v>
      </c>
      <c r="AER790">
        <v>2</v>
      </c>
      <c r="AES790">
        <v>1</v>
      </c>
      <c r="AET790">
        <v>0</v>
      </c>
      <c r="AEU790">
        <v>27</v>
      </c>
      <c r="AEV790">
        <v>44</v>
      </c>
      <c r="AEW790">
        <v>4</v>
      </c>
      <c r="AEX790">
        <v>0</v>
      </c>
      <c r="AEY790">
        <v>1</v>
      </c>
      <c r="AEZ790">
        <v>0</v>
      </c>
    </row>
    <row r="791" spans="1:1192" x14ac:dyDescent="0.3">
      <c r="A791" s="3">
        <v>396.09829999999999</v>
      </c>
      <c r="B791" s="3">
        <v>811</v>
      </c>
      <c r="C791" s="3">
        <v>45853</v>
      </c>
      <c r="D791">
        <v>3.6600999999999431</v>
      </c>
      <c r="E791">
        <v>23</v>
      </c>
      <c r="F791">
        <v>13</v>
      </c>
      <c r="G791">
        <v>4</v>
      </c>
      <c r="H791">
        <v>3</v>
      </c>
      <c r="I791">
        <v>0</v>
      </c>
      <c r="AAA791">
        <v>2</v>
      </c>
      <c r="AAB791">
        <v>2</v>
      </c>
      <c r="AAC791">
        <v>1</v>
      </c>
      <c r="AAD791">
        <v>0</v>
      </c>
      <c r="AAE791">
        <v>31</v>
      </c>
      <c r="AAF791">
        <v>26</v>
      </c>
      <c r="AAG791">
        <v>3</v>
      </c>
      <c r="AAH791">
        <v>0</v>
      </c>
      <c r="AAI791">
        <v>1</v>
      </c>
      <c r="AAJ791">
        <v>0</v>
      </c>
      <c r="AAK791">
        <v>30</v>
      </c>
      <c r="AAL791">
        <v>26</v>
      </c>
      <c r="AAM791">
        <v>4</v>
      </c>
      <c r="AAN791">
        <v>2</v>
      </c>
      <c r="AAO791">
        <v>0</v>
      </c>
      <c r="AAP791">
        <v>0</v>
      </c>
      <c r="AAQ791">
        <v>32</v>
      </c>
      <c r="AAR791">
        <v>30</v>
      </c>
      <c r="AAS791">
        <v>0</v>
      </c>
      <c r="AAT791">
        <v>0</v>
      </c>
      <c r="AAU791">
        <v>2</v>
      </c>
      <c r="AAV791">
        <v>0</v>
      </c>
      <c r="AAW791">
        <v>30</v>
      </c>
      <c r="AAX791">
        <v>30</v>
      </c>
      <c r="AAY791">
        <v>0</v>
      </c>
      <c r="AAZ791">
        <v>4</v>
      </c>
      <c r="ABA791">
        <v>1</v>
      </c>
      <c r="ABB791">
        <v>0</v>
      </c>
      <c r="ABC791">
        <v>31</v>
      </c>
      <c r="ABD791">
        <v>30</v>
      </c>
      <c r="ABE791">
        <v>1</v>
      </c>
      <c r="ABF791">
        <v>2</v>
      </c>
      <c r="ABG791">
        <v>1</v>
      </c>
      <c r="ABH791">
        <v>0</v>
      </c>
      <c r="ABI791">
        <v>32</v>
      </c>
      <c r="ABJ791">
        <v>30</v>
      </c>
      <c r="ABK791">
        <v>2</v>
      </c>
      <c r="ABL791">
        <v>0</v>
      </c>
      <c r="ABM791">
        <v>1</v>
      </c>
      <c r="ABN791">
        <v>0</v>
      </c>
      <c r="ABO791">
        <v>30</v>
      </c>
      <c r="ABP791">
        <v>30</v>
      </c>
      <c r="ABQ791">
        <v>2</v>
      </c>
      <c r="ABR791">
        <v>4</v>
      </c>
      <c r="ABS791">
        <v>0</v>
      </c>
      <c r="ABT791">
        <v>0</v>
      </c>
      <c r="ABU791">
        <v>31</v>
      </c>
      <c r="ABV791">
        <v>30</v>
      </c>
      <c r="ABW791">
        <v>3</v>
      </c>
      <c r="ABX791">
        <v>2</v>
      </c>
      <c r="ABY791">
        <v>0</v>
      </c>
      <c r="ABZ791">
        <v>0</v>
      </c>
      <c r="ACA791">
        <v>32</v>
      </c>
      <c r="ACB791">
        <v>30</v>
      </c>
      <c r="ACC791">
        <v>4</v>
      </c>
      <c r="ACD791">
        <v>0</v>
      </c>
      <c r="ACE791">
        <v>0</v>
      </c>
      <c r="ACF791">
        <v>0</v>
      </c>
      <c r="ACG791">
        <v>32</v>
      </c>
      <c r="ACH791">
        <v>34</v>
      </c>
      <c r="ACI791">
        <v>0</v>
      </c>
      <c r="ACJ791">
        <v>2</v>
      </c>
      <c r="ACK791">
        <v>1</v>
      </c>
      <c r="ACL791">
        <v>0</v>
      </c>
      <c r="ACM791">
        <v>33</v>
      </c>
      <c r="ACN791">
        <v>34</v>
      </c>
      <c r="ACO791">
        <v>1</v>
      </c>
      <c r="ACP791">
        <v>0</v>
      </c>
      <c r="ACQ791">
        <v>1</v>
      </c>
      <c r="ACR791">
        <v>0</v>
      </c>
      <c r="ACS791">
        <v>31</v>
      </c>
      <c r="ACT791">
        <v>34</v>
      </c>
      <c r="ACU791">
        <v>1</v>
      </c>
      <c r="ACV791">
        <v>4</v>
      </c>
      <c r="ACW791">
        <v>0</v>
      </c>
      <c r="ACX791">
        <v>0</v>
      </c>
      <c r="ACY791">
        <v>32</v>
      </c>
      <c r="ACZ791">
        <v>34</v>
      </c>
      <c r="ADA791">
        <v>2</v>
      </c>
      <c r="ADB791">
        <v>2</v>
      </c>
      <c r="ADC791">
        <v>0</v>
      </c>
      <c r="ADD791">
        <v>0</v>
      </c>
      <c r="ADE791">
        <v>33</v>
      </c>
      <c r="ADF791">
        <v>34</v>
      </c>
      <c r="ADG791">
        <v>3</v>
      </c>
      <c r="ADH791">
        <v>0</v>
      </c>
      <c r="ADI791">
        <v>0</v>
      </c>
      <c r="ADJ791">
        <v>0</v>
      </c>
      <c r="ADK791">
        <v>34</v>
      </c>
      <c r="ADL791">
        <v>38</v>
      </c>
      <c r="ADM791">
        <v>0</v>
      </c>
      <c r="ADN791">
        <v>0</v>
      </c>
      <c r="ADO791">
        <v>1</v>
      </c>
      <c r="ADP791">
        <v>0</v>
      </c>
      <c r="ADQ791">
        <v>32</v>
      </c>
      <c r="ADR791">
        <v>38</v>
      </c>
      <c r="ADS791">
        <v>0</v>
      </c>
      <c r="ADT791">
        <v>4</v>
      </c>
      <c r="ADU791">
        <v>0</v>
      </c>
      <c r="ADV791">
        <v>0</v>
      </c>
      <c r="ADW791">
        <v>33</v>
      </c>
      <c r="ADX791">
        <v>38</v>
      </c>
      <c r="ADY791">
        <v>1</v>
      </c>
      <c r="ADZ791">
        <v>2</v>
      </c>
      <c r="AEA791">
        <v>0</v>
      </c>
      <c r="AEB791">
        <v>0</v>
      </c>
      <c r="AEC791">
        <v>34</v>
      </c>
      <c r="AED791">
        <v>38</v>
      </c>
      <c r="AEE791">
        <v>2</v>
      </c>
      <c r="AEF791">
        <v>0</v>
      </c>
      <c r="AEG791">
        <v>0</v>
      </c>
      <c r="AEH791">
        <v>0</v>
      </c>
      <c r="AEI791">
        <v>34</v>
      </c>
      <c r="AEJ791">
        <v>42</v>
      </c>
      <c r="AEK791">
        <v>0</v>
      </c>
      <c r="AEL791">
        <v>2</v>
      </c>
      <c r="AEM791">
        <v>0</v>
      </c>
      <c r="AEN791">
        <v>0</v>
      </c>
      <c r="AEO791">
        <v>35</v>
      </c>
      <c r="AEP791">
        <v>42</v>
      </c>
      <c r="AEQ791">
        <v>1</v>
      </c>
      <c r="AER791">
        <v>0</v>
      </c>
      <c r="AES791">
        <v>0</v>
      </c>
      <c r="AET791">
        <v>0</v>
      </c>
      <c r="AEU791">
        <v>27</v>
      </c>
      <c r="AEV791">
        <v>26</v>
      </c>
      <c r="AEW791">
        <v>4</v>
      </c>
      <c r="AEX791">
        <v>0</v>
      </c>
      <c r="AEY791">
        <v>2</v>
      </c>
      <c r="AEZ791">
        <v>0</v>
      </c>
      <c r="AFA791">
        <v>27</v>
      </c>
      <c r="AFB791">
        <v>30</v>
      </c>
      <c r="AFC791">
        <v>2</v>
      </c>
      <c r="AFD791">
        <v>2</v>
      </c>
      <c r="AFE791">
        <v>2</v>
      </c>
      <c r="AFF791">
        <v>0</v>
      </c>
      <c r="AFG791">
        <v>28</v>
      </c>
      <c r="AFH791">
        <v>30</v>
      </c>
      <c r="AFI791">
        <v>3</v>
      </c>
      <c r="AFJ791">
        <v>0</v>
      </c>
      <c r="AFK791">
        <v>2</v>
      </c>
      <c r="AFL791">
        <v>0</v>
      </c>
      <c r="AFM791">
        <v>27</v>
      </c>
      <c r="AFN791">
        <v>34</v>
      </c>
      <c r="AFO791">
        <v>0</v>
      </c>
      <c r="AFP791">
        <v>4</v>
      </c>
      <c r="AFQ791">
        <v>2</v>
      </c>
      <c r="AFR791">
        <v>0</v>
      </c>
      <c r="AFS791">
        <v>28</v>
      </c>
      <c r="AFT791">
        <v>34</v>
      </c>
      <c r="AFU791">
        <v>1</v>
      </c>
      <c r="AFV791">
        <v>2</v>
      </c>
      <c r="AFW791">
        <v>2</v>
      </c>
      <c r="AFX791">
        <v>0</v>
      </c>
      <c r="AFY791">
        <v>29</v>
      </c>
      <c r="AFZ791">
        <v>34</v>
      </c>
      <c r="AGA791">
        <v>2</v>
      </c>
      <c r="AGB791">
        <v>0</v>
      </c>
      <c r="AGC791">
        <v>2</v>
      </c>
      <c r="AGD791">
        <v>0</v>
      </c>
      <c r="AGE791">
        <v>28</v>
      </c>
      <c r="AGF791">
        <v>34</v>
      </c>
      <c r="AGG791">
        <v>3</v>
      </c>
      <c r="AGH791">
        <v>2</v>
      </c>
      <c r="AGI791">
        <v>1</v>
      </c>
      <c r="AGJ791">
        <v>0</v>
      </c>
      <c r="AGK791">
        <v>29</v>
      </c>
      <c r="AGL791">
        <v>34</v>
      </c>
      <c r="AGM791">
        <v>4</v>
      </c>
      <c r="AGN791">
        <v>0</v>
      </c>
      <c r="AGO791">
        <v>1</v>
      </c>
      <c r="AGP791">
        <v>0</v>
      </c>
      <c r="AGQ791">
        <v>29</v>
      </c>
      <c r="AGR791">
        <v>38</v>
      </c>
      <c r="AGS791">
        <v>0</v>
      </c>
      <c r="AGT791">
        <v>2</v>
      </c>
      <c r="AGU791">
        <v>2</v>
      </c>
      <c r="AGV791">
        <v>0</v>
      </c>
      <c r="AGW791">
        <v>30</v>
      </c>
      <c r="AGX791">
        <v>38</v>
      </c>
      <c r="AGY791">
        <v>1</v>
      </c>
      <c r="AGZ791">
        <v>0</v>
      </c>
      <c r="AHA791">
        <v>2</v>
      </c>
      <c r="AHB791">
        <v>0</v>
      </c>
      <c r="AHC791">
        <v>28</v>
      </c>
      <c r="AHD791">
        <v>38</v>
      </c>
      <c r="AHE791">
        <v>1</v>
      </c>
      <c r="AHF791">
        <v>4</v>
      </c>
      <c r="AHG791">
        <v>1</v>
      </c>
      <c r="AHH791">
        <v>0</v>
      </c>
      <c r="AHI791">
        <v>29</v>
      </c>
      <c r="AHJ791">
        <v>38</v>
      </c>
      <c r="AHK791">
        <v>2</v>
      </c>
      <c r="AHL791">
        <v>2</v>
      </c>
      <c r="AHM791">
        <v>1</v>
      </c>
      <c r="AHN791">
        <v>0</v>
      </c>
      <c r="AHO791">
        <v>30</v>
      </c>
      <c r="AHP791">
        <v>38</v>
      </c>
      <c r="AHQ791">
        <v>3</v>
      </c>
      <c r="AHR791">
        <v>0</v>
      </c>
      <c r="AHS791">
        <v>1</v>
      </c>
      <c r="AHT791">
        <v>0</v>
      </c>
      <c r="AHU791">
        <v>29</v>
      </c>
      <c r="AHV791">
        <v>38</v>
      </c>
      <c r="AHW791">
        <v>4</v>
      </c>
      <c r="AHX791">
        <v>2</v>
      </c>
      <c r="AHY791">
        <v>0</v>
      </c>
      <c r="AHZ791">
        <v>0</v>
      </c>
      <c r="AIA791">
        <v>31</v>
      </c>
      <c r="AIB791">
        <v>42</v>
      </c>
      <c r="AIC791">
        <v>0</v>
      </c>
      <c r="AID791">
        <v>0</v>
      </c>
      <c r="AIE791">
        <v>2</v>
      </c>
      <c r="AIF791">
        <v>0</v>
      </c>
      <c r="AIG791">
        <v>29</v>
      </c>
      <c r="AIH791">
        <v>42</v>
      </c>
      <c r="AII791">
        <v>0</v>
      </c>
      <c r="AIJ791">
        <v>4</v>
      </c>
      <c r="AIK791">
        <v>1</v>
      </c>
      <c r="AIL791">
        <v>0</v>
      </c>
      <c r="AIM791">
        <v>30</v>
      </c>
      <c r="AIN791">
        <v>42</v>
      </c>
      <c r="AIO791">
        <v>1</v>
      </c>
      <c r="AIP791">
        <v>2</v>
      </c>
      <c r="AIQ791">
        <v>1</v>
      </c>
      <c r="AIR791">
        <v>0</v>
      </c>
      <c r="AIS791">
        <v>31</v>
      </c>
      <c r="AIT791">
        <v>42</v>
      </c>
      <c r="AIU791">
        <v>2</v>
      </c>
      <c r="AIV791">
        <v>0</v>
      </c>
      <c r="AIW791">
        <v>1</v>
      </c>
      <c r="AIX791">
        <v>0</v>
      </c>
      <c r="AIY791">
        <v>29</v>
      </c>
      <c r="AIZ791">
        <v>42</v>
      </c>
      <c r="AJA791">
        <v>2</v>
      </c>
      <c r="AJB791">
        <v>4</v>
      </c>
      <c r="AJC791">
        <v>0</v>
      </c>
      <c r="AJD791">
        <v>0</v>
      </c>
      <c r="AJE791">
        <v>30</v>
      </c>
      <c r="AJF791">
        <v>42</v>
      </c>
      <c r="AJG791">
        <v>3</v>
      </c>
      <c r="AJH791">
        <v>2</v>
      </c>
      <c r="AJI791">
        <v>0</v>
      </c>
      <c r="AJJ791">
        <v>0</v>
      </c>
      <c r="AJK791">
        <v>31</v>
      </c>
      <c r="AJL791">
        <v>42</v>
      </c>
      <c r="AJM791">
        <v>4</v>
      </c>
      <c r="AJN791">
        <v>0</v>
      </c>
      <c r="AJO791">
        <v>0</v>
      </c>
      <c r="AJP791">
        <v>0</v>
      </c>
      <c r="AJQ791">
        <v>31</v>
      </c>
      <c r="AJR791">
        <v>46</v>
      </c>
      <c r="AJS791">
        <v>0</v>
      </c>
      <c r="AJT791">
        <v>2</v>
      </c>
      <c r="AJU791">
        <v>1</v>
      </c>
      <c r="AJV791">
        <v>0</v>
      </c>
      <c r="AJW791">
        <v>32</v>
      </c>
      <c r="AJX791">
        <v>46</v>
      </c>
      <c r="AJY791">
        <v>1</v>
      </c>
      <c r="AJZ791">
        <v>0</v>
      </c>
      <c r="AKA791">
        <v>1</v>
      </c>
      <c r="AKB791">
        <v>0</v>
      </c>
      <c r="AKC791">
        <v>29</v>
      </c>
      <c r="AKD791">
        <v>44</v>
      </c>
      <c r="AKE791">
        <v>1</v>
      </c>
      <c r="AKF791">
        <v>4</v>
      </c>
      <c r="AKG791">
        <v>0</v>
      </c>
      <c r="AKH791">
        <v>0</v>
      </c>
      <c r="AKI791">
        <v>31</v>
      </c>
      <c r="AKJ791">
        <v>46</v>
      </c>
      <c r="AKK791">
        <v>2</v>
      </c>
      <c r="AKL791">
        <v>2</v>
      </c>
      <c r="AKM791">
        <v>0</v>
      </c>
      <c r="AKN791">
        <v>0</v>
      </c>
      <c r="AKO791">
        <v>32</v>
      </c>
      <c r="AKP791">
        <v>46</v>
      </c>
      <c r="AKQ791">
        <v>3</v>
      </c>
      <c r="AKR791">
        <v>0</v>
      </c>
      <c r="AKS791">
        <v>0</v>
      </c>
      <c r="AKT791">
        <v>0</v>
      </c>
      <c r="AKU791">
        <v>33</v>
      </c>
      <c r="AKV791">
        <v>50</v>
      </c>
      <c r="AKW791">
        <v>0</v>
      </c>
      <c r="AKX791">
        <v>0</v>
      </c>
      <c r="AKY791">
        <v>1</v>
      </c>
      <c r="AKZ791">
        <v>0</v>
      </c>
      <c r="ALA791">
        <v>30</v>
      </c>
      <c r="ALB791">
        <v>48</v>
      </c>
      <c r="ALC791">
        <v>0</v>
      </c>
      <c r="ALD791">
        <v>4</v>
      </c>
      <c r="ALE791">
        <v>0</v>
      </c>
      <c r="ALF791">
        <v>0</v>
      </c>
      <c r="ALG791">
        <v>31</v>
      </c>
      <c r="ALH791">
        <v>48</v>
      </c>
      <c r="ALI791">
        <v>1</v>
      </c>
      <c r="ALJ791">
        <v>2</v>
      </c>
      <c r="ALK791">
        <v>0</v>
      </c>
      <c r="ALL791">
        <v>0</v>
      </c>
      <c r="ALM791">
        <v>32</v>
      </c>
      <c r="ALN791">
        <v>48</v>
      </c>
      <c r="ALO791">
        <v>2</v>
      </c>
      <c r="ALP791">
        <v>0</v>
      </c>
      <c r="ALQ791">
        <v>0</v>
      </c>
      <c r="ALR791">
        <v>0</v>
      </c>
      <c r="ALS791">
        <v>32</v>
      </c>
      <c r="ALT791">
        <v>52</v>
      </c>
      <c r="ALU791">
        <v>0</v>
      </c>
      <c r="ALV791">
        <v>2</v>
      </c>
      <c r="ALW791">
        <v>0</v>
      </c>
      <c r="ALX791">
        <v>0</v>
      </c>
      <c r="ALY791">
        <v>33</v>
      </c>
      <c r="ALZ791">
        <v>52</v>
      </c>
      <c r="AMA791">
        <v>1</v>
      </c>
      <c r="AMB791">
        <v>0</v>
      </c>
      <c r="AMC791">
        <v>0</v>
      </c>
      <c r="AMD791">
        <v>0</v>
      </c>
      <c r="AME791">
        <v>26</v>
      </c>
      <c r="AMF791">
        <v>38</v>
      </c>
      <c r="AMG791">
        <v>4</v>
      </c>
      <c r="AMH791">
        <v>0</v>
      </c>
      <c r="AMI791">
        <v>2</v>
      </c>
      <c r="AMJ791">
        <v>0</v>
      </c>
      <c r="AMK791">
        <v>26</v>
      </c>
      <c r="AML791">
        <v>42</v>
      </c>
      <c r="AMM791">
        <v>2</v>
      </c>
      <c r="AMN791">
        <v>2</v>
      </c>
      <c r="AMO791">
        <v>2</v>
      </c>
      <c r="AMP791">
        <v>0</v>
      </c>
      <c r="AMQ791">
        <v>27</v>
      </c>
      <c r="AMR791">
        <v>42</v>
      </c>
      <c r="AMS791">
        <v>3</v>
      </c>
      <c r="AMT791">
        <v>0</v>
      </c>
      <c r="AMU791">
        <v>2</v>
      </c>
      <c r="AMV791">
        <v>0</v>
      </c>
      <c r="AMW791">
        <v>26</v>
      </c>
      <c r="AMX791">
        <v>46</v>
      </c>
      <c r="AMY791">
        <v>0</v>
      </c>
      <c r="AMZ791">
        <v>4</v>
      </c>
      <c r="ANA791">
        <v>2</v>
      </c>
      <c r="ANB791">
        <v>0</v>
      </c>
      <c r="ANC791">
        <v>27</v>
      </c>
      <c r="AND791">
        <v>46</v>
      </c>
      <c r="ANE791">
        <v>1</v>
      </c>
      <c r="ANF791">
        <v>2</v>
      </c>
      <c r="ANG791">
        <v>2</v>
      </c>
      <c r="ANH791">
        <v>0</v>
      </c>
      <c r="ANI791">
        <v>28</v>
      </c>
      <c r="ANJ791">
        <v>46</v>
      </c>
      <c r="ANK791">
        <v>2</v>
      </c>
      <c r="ANL791">
        <v>0</v>
      </c>
      <c r="ANM791">
        <v>2</v>
      </c>
      <c r="ANN791">
        <v>0</v>
      </c>
      <c r="ANO791">
        <v>27</v>
      </c>
      <c r="ANP791">
        <v>46</v>
      </c>
      <c r="ANQ791">
        <v>3</v>
      </c>
      <c r="ANR791">
        <v>2</v>
      </c>
      <c r="ANS791">
        <v>1</v>
      </c>
      <c r="ANT791">
        <v>0</v>
      </c>
      <c r="ANU791">
        <v>28</v>
      </c>
      <c r="ANV791">
        <v>46</v>
      </c>
      <c r="ANW791">
        <v>4</v>
      </c>
      <c r="ANX791">
        <v>0</v>
      </c>
      <c r="ANY791">
        <v>1</v>
      </c>
      <c r="ANZ791">
        <v>0</v>
      </c>
      <c r="AOA791">
        <v>28</v>
      </c>
      <c r="AOB791">
        <v>50</v>
      </c>
      <c r="AOC791">
        <v>0</v>
      </c>
      <c r="AOD791">
        <v>2</v>
      </c>
      <c r="AOE791">
        <v>2</v>
      </c>
      <c r="AOF791">
        <v>0</v>
      </c>
      <c r="AOG791">
        <v>29</v>
      </c>
      <c r="AOH791">
        <v>50</v>
      </c>
      <c r="AOI791">
        <v>1</v>
      </c>
      <c r="AOJ791">
        <v>0</v>
      </c>
      <c r="AOK791">
        <v>2</v>
      </c>
      <c r="AOL791">
        <v>0</v>
      </c>
      <c r="AOM791">
        <v>26</v>
      </c>
      <c r="AON791">
        <v>48</v>
      </c>
      <c r="AOO791">
        <v>1</v>
      </c>
      <c r="AOP791">
        <v>4</v>
      </c>
      <c r="AOQ791">
        <v>1</v>
      </c>
      <c r="AOR791">
        <v>0</v>
      </c>
      <c r="AOS791">
        <v>28</v>
      </c>
      <c r="AOT791">
        <v>50</v>
      </c>
      <c r="AOU791">
        <v>2</v>
      </c>
      <c r="AOV791">
        <v>2</v>
      </c>
      <c r="AOW791">
        <v>1</v>
      </c>
      <c r="AOX791">
        <v>0</v>
      </c>
      <c r="AOY791">
        <v>29</v>
      </c>
      <c r="AOZ791">
        <v>50</v>
      </c>
      <c r="APA791">
        <v>3</v>
      </c>
      <c r="APB791">
        <v>0</v>
      </c>
      <c r="APC791">
        <v>1</v>
      </c>
      <c r="APD791">
        <v>0</v>
      </c>
      <c r="APE791">
        <v>27</v>
      </c>
      <c r="APF791">
        <v>48</v>
      </c>
      <c r="APG791">
        <v>4</v>
      </c>
      <c r="APH791">
        <v>2</v>
      </c>
      <c r="API791">
        <v>0</v>
      </c>
      <c r="APJ791">
        <v>0</v>
      </c>
      <c r="APK791">
        <v>29</v>
      </c>
      <c r="APL791">
        <v>52</v>
      </c>
      <c r="APM791">
        <v>0</v>
      </c>
      <c r="APN791">
        <v>0</v>
      </c>
      <c r="APO791">
        <v>2</v>
      </c>
      <c r="APP791">
        <v>0</v>
      </c>
      <c r="APQ791">
        <v>27</v>
      </c>
      <c r="APR791">
        <v>52</v>
      </c>
      <c r="APS791">
        <v>0</v>
      </c>
      <c r="APT791">
        <v>4</v>
      </c>
      <c r="APU791">
        <v>1</v>
      </c>
      <c r="APV791">
        <v>0</v>
      </c>
      <c r="APW791">
        <v>28</v>
      </c>
      <c r="APX791">
        <v>52</v>
      </c>
      <c r="APY791">
        <v>1</v>
      </c>
      <c r="APZ791">
        <v>2</v>
      </c>
      <c r="AQA791">
        <v>1</v>
      </c>
      <c r="AQB791">
        <v>0</v>
      </c>
      <c r="AQC791">
        <v>29</v>
      </c>
      <c r="AQD791">
        <v>52</v>
      </c>
      <c r="AQE791">
        <v>2</v>
      </c>
      <c r="AQF791">
        <v>0</v>
      </c>
      <c r="AQG791">
        <v>1</v>
      </c>
      <c r="AQH791">
        <v>0</v>
      </c>
      <c r="AQI791">
        <v>27</v>
      </c>
      <c r="AQJ791">
        <v>52</v>
      </c>
      <c r="AQK791">
        <v>2</v>
      </c>
      <c r="AQL791">
        <v>4</v>
      </c>
      <c r="AQM791">
        <v>0</v>
      </c>
      <c r="AQN791">
        <v>0</v>
      </c>
      <c r="AQO791">
        <v>28</v>
      </c>
      <c r="AQP791">
        <v>52</v>
      </c>
      <c r="AQQ791">
        <v>3</v>
      </c>
      <c r="AQR791">
        <v>2</v>
      </c>
      <c r="AQS791">
        <v>0</v>
      </c>
      <c r="AQT791">
        <v>0</v>
      </c>
      <c r="AQU791">
        <v>29</v>
      </c>
      <c r="AQV791">
        <v>52</v>
      </c>
      <c r="AQW791">
        <v>4</v>
      </c>
      <c r="AQX791">
        <v>0</v>
      </c>
      <c r="AQY791">
        <v>0</v>
      </c>
      <c r="AQZ791">
        <v>0</v>
      </c>
      <c r="ARA791">
        <v>29</v>
      </c>
      <c r="ARB791">
        <v>56</v>
      </c>
      <c r="ARC791">
        <v>0</v>
      </c>
      <c r="ARD791">
        <v>2</v>
      </c>
      <c r="ARE791">
        <v>1</v>
      </c>
      <c r="ARF791">
        <v>0</v>
      </c>
      <c r="ARG791">
        <v>30</v>
      </c>
      <c r="ARH791">
        <v>56</v>
      </c>
      <c r="ARI791">
        <v>1</v>
      </c>
      <c r="ARJ791">
        <v>0</v>
      </c>
      <c r="ARK791">
        <v>1</v>
      </c>
      <c r="ARL791">
        <v>0</v>
      </c>
      <c r="ARM791">
        <v>28</v>
      </c>
      <c r="ARN791">
        <v>56</v>
      </c>
      <c r="ARO791">
        <v>1</v>
      </c>
      <c r="ARP791">
        <v>4</v>
      </c>
      <c r="ARQ791">
        <v>0</v>
      </c>
      <c r="ARR791">
        <v>0</v>
      </c>
      <c r="ARS791">
        <v>29</v>
      </c>
      <c r="ART791">
        <v>56</v>
      </c>
      <c r="ARU791">
        <v>2</v>
      </c>
      <c r="ARV791">
        <v>2</v>
      </c>
      <c r="ARW791">
        <v>0</v>
      </c>
      <c r="ARX791">
        <v>0</v>
      </c>
      <c r="ARY791">
        <v>30</v>
      </c>
      <c r="ARZ791">
        <v>56</v>
      </c>
      <c r="ASA791">
        <v>3</v>
      </c>
      <c r="ASB791">
        <v>0</v>
      </c>
      <c r="ASC791">
        <v>0</v>
      </c>
      <c r="ASD791">
        <v>0</v>
      </c>
    </row>
    <row r="792" spans="1:1192" x14ac:dyDescent="0.3">
      <c r="A792" s="3">
        <v>396.26889999999997</v>
      </c>
      <c r="B792" s="3">
        <v>605</v>
      </c>
      <c r="C792" s="3">
        <v>43302</v>
      </c>
      <c r="D792">
        <v>3.8306999999999221</v>
      </c>
      <c r="E792">
        <v>29</v>
      </c>
      <c r="F792">
        <v>33</v>
      </c>
      <c r="G792">
        <v>0</v>
      </c>
      <c r="H792">
        <v>1</v>
      </c>
      <c r="I792">
        <v>0</v>
      </c>
    </row>
    <row r="793" spans="1:1192" x14ac:dyDescent="0.3">
      <c r="A793" s="3">
        <v>396.32589999999999</v>
      </c>
      <c r="B793" s="3">
        <v>122</v>
      </c>
      <c r="C793" s="3">
        <v>44949</v>
      </c>
      <c r="D793">
        <v>3.8876999999999384</v>
      </c>
      <c r="E793">
        <v>27</v>
      </c>
      <c r="F793">
        <v>41</v>
      </c>
      <c r="G793">
        <v>1</v>
      </c>
      <c r="H793">
        <v>1</v>
      </c>
      <c r="I793">
        <v>0</v>
      </c>
    </row>
    <row r="794" spans="1:1192" x14ac:dyDescent="0.3">
      <c r="A794" s="3">
        <v>396.36250000000001</v>
      </c>
      <c r="B794" s="3">
        <v>8193</v>
      </c>
      <c r="C794" s="3">
        <v>45717</v>
      </c>
      <c r="D794">
        <v>3.9242999999999597</v>
      </c>
      <c r="E794">
        <v>28</v>
      </c>
      <c r="F794">
        <v>45</v>
      </c>
      <c r="G794">
        <v>0</v>
      </c>
      <c r="H794">
        <v>1</v>
      </c>
      <c r="I794">
        <v>0</v>
      </c>
    </row>
    <row r="795" spans="1:1192" x14ac:dyDescent="0.3">
      <c r="A795" s="3">
        <v>396.89920000000001</v>
      </c>
      <c r="B795" s="3">
        <v>94</v>
      </c>
      <c r="C795" s="3">
        <v>47704</v>
      </c>
      <c r="D795">
        <v>4.4609999999999559</v>
      </c>
    </row>
    <row r="796" spans="1:1192" x14ac:dyDescent="0.3">
      <c r="A796" s="3">
        <v>396.97710000000001</v>
      </c>
      <c r="B796" s="3">
        <v>165</v>
      </c>
      <c r="C796" s="3">
        <v>33360</v>
      </c>
      <c r="D796">
        <v>4.5388999999999555</v>
      </c>
      <c r="E796">
        <v>26</v>
      </c>
      <c r="F796">
        <v>4</v>
      </c>
      <c r="G796">
        <v>1</v>
      </c>
      <c r="H796">
        <v>0</v>
      </c>
      <c r="I796">
        <v>2</v>
      </c>
    </row>
    <row r="797" spans="1:1192" x14ac:dyDescent="0.3">
      <c r="A797" s="3">
        <v>397.101</v>
      </c>
      <c r="B797" s="3">
        <v>0</v>
      </c>
      <c r="C797" s="3">
        <v>43146</v>
      </c>
      <c r="D797">
        <v>4.6627999999999474</v>
      </c>
    </row>
    <row r="798" spans="1:1192" x14ac:dyDescent="0.3">
      <c r="A798" s="3">
        <v>397.23090000000002</v>
      </c>
      <c r="B798" s="3">
        <v>101</v>
      </c>
      <c r="C798" s="3">
        <v>35620</v>
      </c>
      <c r="D798">
        <v>4.792699999999968</v>
      </c>
      <c r="E798">
        <v>24</v>
      </c>
      <c r="F798">
        <v>32</v>
      </c>
      <c r="G798">
        <v>1</v>
      </c>
      <c r="H798">
        <v>2</v>
      </c>
      <c r="I798">
        <v>1</v>
      </c>
    </row>
    <row r="799" spans="1:1192" x14ac:dyDescent="0.3">
      <c r="A799" s="3">
        <v>397.26909999999998</v>
      </c>
      <c r="B799" s="3">
        <v>264.16309577166021</v>
      </c>
      <c r="C799" s="3">
        <v>32845</v>
      </c>
      <c r="D799">
        <v>4.8308999999999287</v>
      </c>
    </row>
    <row r="800" spans="1:1192" x14ac:dyDescent="0.3">
      <c r="A800" s="3">
        <v>397.32929999999999</v>
      </c>
      <c r="B800" s="3">
        <v>77.358919206146965</v>
      </c>
      <c r="C800" s="3">
        <v>46738</v>
      </c>
      <c r="D800">
        <v>4.8910999999999376</v>
      </c>
      <c r="AAA800">
        <v>0</v>
      </c>
      <c r="AAB800">
        <v>4</v>
      </c>
      <c r="AAC800">
        <v>2</v>
      </c>
      <c r="AAD800">
        <v>0</v>
      </c>
      <c r="AAE800">
        <v>29</v>
      </c>
      <c r="AAF800">
        <v>24</v>
      </c>
      <c r="AAG800">
        <v>1</v>
      </c>
      <c r="AAH800">
        <v>2</v>
      </c>
      <c r="AAI800">
        <v>2</v>
      </c>
      <c r="AAJ800">
        <v>0</v>
      </c>
      <c r="AAK800">
        <v>30</v>
      </c>
      <c r="AAL800">
        <v>24</v>
      </c>
      <c r="AAM800">
        <v>2</v>
      </c>
      <c r="AAN800">
        <v>0</v>
      </c>
      <c r="AAO800">
        <v>2</v>
      </c>
      <c r="AAP800">
        <v>0</v>
      </c>
      <c r="AAQ800">
        <v>29</v>
      </c>
      <c r="AAR800">
        <v>24</v>
      </c>
      <c r="AAS800">
        <v>3</v>
      </c>
      <c r="AAT800">
        <v>2</v>
      </c>
      <c r="AAU800">
        <v>1</v>
      </c>
      <c r="AAV800">
        <v>0</v>
      </c>
      <c r="AAW800">
        <v>30</v>
      </c>
      <c r="AAX800">
        <v>24</v>
      </c>
      <c r="AAY800">
        <v>4</v>
      </c>
      <c r="AAZ800">
        <v>0</v>
      </c>
      <c r="ABA800">
        <v>1</v>
      </c>
      <c r="ABB800">
        <v>0</v>
      </c>
      <c r="ABC800">
        <v>30</v>
      </c>
      <c r="ABD800">
        <v>28</v>
      </c>
      <c r="ABE800">
        <v>0</v>
      </c>
      <c r="ABF800">
        <v>2</v>
      </c>
      <c r="ABG800">
        <v>2</v>
      </c>
      <c r="ABH800">
        <v>0</v>
      </c>
      <c r="ABI800">
        <v>31</v>
      </c>
      <c r="ABJ800">
        <v>28</v>
      </c>
      <c r="ABK800">
        <v>1</v>
      </c>
      <c r="ABL800">
        <v>0</v>
      </c>
      <c r="ABM800">
        <v>2</v>
      </c>
      <c r="ABN800">
        <v>0</v>
      </c>
      <c r="ABO800">
        <v>29</v>
      </c>
      <c r="ABP800">
        <v>28</v>
      </c>
      <c r="ABQ800">
        <v>1</v>
      </c>
      <c r="ABR800">
        <v>4</v>
      </c>
      <c r="ABS800">
        <v>1</v>
      </c>
      <c r="ABT800">
        <v>0</v>
      </c>
      <c r="ABU800">
        <v>30</v>
      </c>
      <c r="ABV800">
        <v>28</v>
      </c>
      <c r="ABW800">
        <v>2</v>
      </c>
      <c r="ABX800">
        <v>2</v>
      </c>
      <c r="ABY800">
        <v>1</v>
      </c>
      <c r="ABZ800">
        <v>0</v>
      </c>
      <c r="ACA800">
        <v>31</v>
      </c>
      <c r="ACB800">
        <v>28</v>
      </c>
      <c r="ACC800">
        <v>3</v>
      </c>
      <c r="ACD800">
        <v>0</v>
      </c>
      <c r="ACE800">
        <v>1</v>
      </c>
      <c r="ACF800">
        <v>0</v>
      </c>
      <c r="ACG800">
        <v>30</v>
      </c>
      <c r="ACH800">
        <v>28</v>
      </c>
      <c r="ACI800">
        <v>4</v>
      </c>
      <c r="ACJ800">
        <v>2</v>
      </c>
      <c r="ACK800">
        <v>0</v>
      </c>
      <c r="ACL800">
        <v>0</v>
      </c>
      <c r="ACM800">
        <v>32</v>
      </c>
      <c r="ACN800">
        <v>32</v>
      </c>
      <c r="ACO800">
        <v>0</v>
      </c>
      <c r="ACP800">
        <v>0</v>
      </c>
      <c r="ACQ800">
        <v>2</v>
      </c>
      <c r="ACR800">
        <v>0</v>
      </c>
      <c r="ACS800">
        <v>30</v>
      </c>
      <c r="ACT800">
        <v>32</v>
      </c>
      <c r="ACU800">
        <v>0</v>
      </c>
      <c r="ACV800">
        <v>4</v>
      </c>
      <c r="ACW800">
        <v>1</v>
      </c>
      <c r="ACX800">
        <v>0</v>
      </c>
      <c r="ACY800">
        <v>31</v>
      </c>
      <c r="ACZ800">
        <v>32</v>
      </c>
      <c r="ADA800">
        <v>1</v>
      </c>
      <c r="ADB800">
        <v>2</v>
      </c>
      <c r="ADC800">
        <v>1</v>
      </c>
      <c r="ADD800">
        <v>0</v>
      </c>
      <c r="ADE800">
        <v>32</v>
      </c>
      <c r="ADF800">
        <v>32</v>
      </c>
      <c r="ADG800">
        <v>2</v>
      </c>
      <c r="ADH800">
        <v>0</v>
      </c>
      <c r="ADI800">
        <v>1</v>
      </c>
      <c r="ADJ800">
        <v>0</v>
      </c>
      <c r="ADK800">
        <v>30</v>
      </c>
      <c r="ADL800">
        <v>32</v>
      </c>
      <c r="ADM800">
        <v>2</v>
      </c>
      <c r="ADN800">
        <v>4</v>
      </c>
      <c r="ADO800">
        <v>0</v>
      </c>
      <c r="ADP800">
        <v>0</v>
      </c>
      <c r="ADQ800">
        <v>31</v>
      </c>
      <c r="ADR800">
        <v>32</v>
      </c>
      <c r="ADS800">
        <v>3</v>
      </c>
      <c r="ADT800">
        <v>2</v>
      </c>
      <c r="ADU800">
        <v>0</v>
      </c>
      <c r="ADV800">
        <v>0</v>
      </c>
      <c r="ADW800">
        <v>32</v>
      </c>
      <c r="ADX800">
        <v>32</v>
      </c>
      <c r="ADY800">
        <v>4</v>
      </c>
      <c r="ADZ800">
        <v>0</v>
      </c>
      <c r="AEA800">
        <v>0</v>
      </c>
      <c r="AEB800">
        <v>0</v>
      </c>
      <c r="AEC800">
        <v>32</v>
      </c>
      <c r="AED800">
        <v>36</v>
      </c>
      <c r="AEE800">
        <v>0</v>
      </c>
      <c r="AEF800">
        <v>2</v>
      </c>
      <c r="AEG800">
        <v>1</v>
      </c>
      <c r="AEH800">
        <v>0</v>
      </c>
      <c r="AEI800">
        <v>33</v>
      </c>
      <c r="AEJ800">
        <v>36</v>
      </c>
      <c r="AEK800">
        <v>1</v>
      </c>
      <c r="AEL800">
        <v>0</v>
      </c>
      <c r="AEM800">
        <v>1</v>
      </c>
      <c r="AEN800">
        <v>0</v>
      </c>
      <c r="AEO800">
        <v>31</v>
      </c>
      <c r="AEP800">
        <v>36</v>
      </c>
      <c r="AEQ800">
        <v>1</v>
      </c>
      <c r="AER800">
        <v>4</v>
      </c>
      <c r="AES800">
        <v>0</v>
      </c>
      <c r="AET800">
        <v>0</v>
      </c>
      <c r="AEU800">
        <v>32</v>
      </c>
      <c r="AEV800">
        <v>36</v>
      </c>
      <c r="AEW800">
        <v>2</v>
      </c>
      <c r="AEX800">
        <v>2</v>
      </c>
      <c r="AEY800">
        <v>0</v>
      </c>
      <c r="AEZ800">
        <v>0</v>
      </c>
      <c r="AFA800">
        <v>33</v>
      </c>
      <c r="AFB800">
        <v>36</v>
      </c>
      <c r="AFC800">
        <v>3</v>
      </c>
      <c r="AFD800">
        <v>0</v>
      </c>
      <c r="AFE800">
        <v>0</v>
      </c>
      <c r="AFF800">
        <v>0</v>
      </c>
      <c r="AFG800">
        <v>34</v>
      </c>
      <c r="AFH800">
        <v>40</v>
      </c>
      <c r="AFI800">
        <v>0</v>
      </c>
      <c r="AFJ800">
        <v>0</v>
      </c>
      <c r="AFK800">
        <v>1</v>
      </c>
      <c r="AFL800">
        <v>0</v>
      </c>
      <c r="AFM800">
        <v>31</v>
      </c>
      <c r="AFN800">
        <v>38</v>
      </c>
      <c r="AFO800">
        <v>0</v>
      </c>
      <c r="AFP800">
        <v>4</v>
      </c>
      <c r="AFQ800">
        <v>0</v>
      </c>
      <c r="AFR800">
        <v>0</v>
      </c>
      <c r="AFS800">
        <v>33</v>
      </c>
      <c r="AFT800">
        <v>40</v>
      </c>
      <c r="AFU800">
        <v>1</v>
      </c>
      <c r="AFV800">
        <v>2</v>
      </c>
      <c r="AFW800">
        <v>0</v>
      </c>
      <c r="AFX800">
        <v>0</v>
      </c>
      <c r="AFY800">
        <v>34</v>
      </c>
      <c r="AFZ800">
        <v>40</v>
      </c>
      <c r="AGA800">
        <v>2</v>
      </c>
      <c r="AGB800">
        <v>0</v>
      </c>
      <c r="AGC800">
        <v>0</v>
      </c>
      <c r="AGD800">
        <v>0</v>
      </c>
      <c r="AGE800">
        <v>33</v>
      </c>
      <c r="AGF800">
        <v>42</v>
      </c>
      <c r="AGG800">
        <v>0</v>
      </c>
      <c r="AGH800">
        <v>2</v>
      </c>
      <c r="AGI800">
        <v>0</v>
      </c>
      <c r="AGJ800">
        <v>0</v>
      </c>
      <c r="AGK800">
        <v>34</v>
      </c>
      <c r="AGL800">
        <v>42</v>
      </c>
      <c r="AGM800">
        <v>1</v>
      </c>
      <c r="AGN800">
        <v>0</v>
      </c>
      <c r="AGO800">
        <v>0</v>
      </c>
      <c r="AGP800">
        <v>0</v>
      </c>
      <c r="AGQ800">
        <v>27</v>
      </c>
      <c r="AGR800">
        <v>28</v>
      </c>
      <c r="AGS800">
        <v>4</v>
      </c>
      <c r="AGT800">
        <v>0</v>
      </c>
      <c r="AGU800">
        <v>2</v>
      </c>
      <c r="AGV800">
        <v>0</v>
      </c>
      <c r="AGW800">
        <v>27</v>
      </c>
      <c r="AGX800">
        <v>32</v>
      </c>
      <c r="AGY800">
        <v>2</v>
      </c>
      <c r="AGZ800">
        <v>2</v>
      </c>
      <c r="AHA800">
        <v>2</v>
      </c>
      <c r="AHB800">
        <v>0</v>
      </c>
      <c r="AHC800">
        <v>28</v>
      </c>
      <c r="AHD800">
        <v>32</v>
      </c>
      <c r="AHE800">
        <v>3</v>
      </c>
      <c r="AHF800">
        <v>0</v>
      </c>
      <c r="AHG800">
        <v>2</v>
      </c>
      <c r="AHH800">
        <v>0</v>
      </c>
      <c r="AHI800">
        <v>27</v>
      </c>
      <c r="AHJ800">
        <v>36</v>
      </c>
      <c r="AHK800">
        <v>0</v>
      </c>
      <c r="AHL800">
        <v>4</v>
      </c>
      <c r="AHM800">
        <v>2</v>
      </c>
      <c r="AHN800">
        <v>0</v>
      </c>
      <c r="AHO800">
        <v>28</v>
      </c>
      <c r="AHP800">
        <v>36</v>
      </c>
      <c r="AHQ800">
        <v>1</v>
      </c>
      <c r="AHR800">
        <v>2</v>
      </c>
      <c r="AHS800">
        <v>2</v>
      </c>
      <c r="AHT800">
        <v>0</v>
      </c>
      <c r="AHU800">
        <v>29</v>
      </c>
      <c r="AHV800">
        <v>36</v>
      </c>
      <c r="AHW800">
        <v>2</v>
      </c>
      <c r="AHX800">
        <v>0</v>
      </c>
      <c r="AHY800">
        <v>2</v>
      </c>
      <c r="AHZ800">
        <v>0</v>
      </c>
      <c r="AIA800">
        <v>28</v>
      </c>
      <c r="AIB800">
        <v>36</v>
      </c>
      <c r="AIC800">
        <v>3</v>
      </c>
      <c r="AID800">
        <v>2</v>
      </c>
      <c r="AIE800">
        <v>1</v>
      </c>
      <c r="AIF800">
        <v>0</v>
      </c>
      <c r="AIG800">
        <v>29</v>
      </c>
      <c r="AIH800">
        <v>36</v>
      </c>
      <c r="AII800">
        <v>4</v>
      </c>
      <c r="AIJ800">
        <v>0</v>
      </c>
      <c r="AIK800">
        <v>1</v>
      </c>
      <c r="AIL800">
        <v>0</v>
      </c>
      <c r="AIM800">
        <v>29</v>
      </c>
      <c r="AIN800">
        <v>40</v>
      </c>
      <c r="AIO800">
        <v>0</v>
      </c>
      <c r="AIP800">
        <v>2</v>
      </c>
      <c r="AIQ800">
        <v>2</v>
      </c>
      <c r="AIR800">
        <v>0</v>
      </c>
      <c r="AIS800">
        <v>30</v>
      </c>
      <c r="AIT800">
        <v>40</v>
      </c>
      <c r="AIU800">
        <v>1</v>
      </c>
      <c r="AIV800">
        <v>0</v>
      </c>
      <c r="AIW800">
        <v>2</v>
      </c>
      <c r="AIX800">
        <v>0</v>
      </c>
      <c r="AIY800">
        <v>28</v>
      </c>
      <c r="AIZ800">
        <v>40</v>
      </c>
      <c r="AJA800">
        <v>1</v>
      </c>
      <c r="AJB800">
        <v>4</v>
      </c>
      <c r="AJC800">
        <v>1</v>
      </c>
      <c r="AJD800">
        <v>0</v>
      </c>
      <c r="AJE800">
        <v>29</v>
      </c>
      <c r="AJF800">
        <v>40</v>
      </c>
      <c r="AJG800">
        <v>2</v>
      </c>
      <c r="AJH800">
        <v>2</v>
      </c>
      <c r="AJI800">
        <v>1</v>
      </c>
      <c r="AJJ800">
        <v>0</v>
      </c>
      <c r="AJK800">
        <v>30</v>
      </c>
      <c r="AJL800">
        <v>40</v>
      </c>
      <c r="AJM800">
        <v>3</v>
      </c>
      <c r="AJN800">
        <v>0</v>
      </c>
      <c r="AJO800">
        <v>1</v>
      </c>
      <c r="AJP800">
        <v>0</v>
      </c>
      <c r="AJQ800">
        <v>29</v>
      </c>
      <c r="AJR800">
        <v>40</v>
      </c>
      <c r="AJS800">
        <v>4</v>
      </c>
      <c r="AJT800">
        <v>2</v>
      </c>
      <c r="AJU800">
        <v>0</v>
      </c>
      <c r="AJV800">
        <v>0</v>
      </c>
      <c r="AJW800">
        <v>31</v>
      </c>
      <c r="AJX800">
        <v>44</v>
      </c>
      <c r="AJY800">
        <v>0</v>
      </c>
      <c r="AJZ800">
        <v>0</v>
      </c>
      <c r="AKA800">
        <v>2</v>
      </c>
      <c r="AKB800">
        <v>0</v>
      </c>
      <c r="AKC800">
        <v>28</v>
      </c>
      <c r="AKD800">
        <v>42</v>
      </c>
      <c r="AKE800">
        <v>0</v>
      </c>
      <c r="AKF800">
        <v>4</v>
      </c>
      <c r="AKG800">
        <v>1</v>
      </c>
      <c r="AKH800">
        <v>0</v>
      </c>
      <c r="AKI800">
        <v>30</v>
      </c>
      <c r="AKJ800">
        <v>44</v>
      </c>
      <c r="AKK800">
        <v>1</v>
      </c>
      <c r="AKL800">
        <v>2</v>
      </c>
      <c r="AKM800">
        <v>1</v>
      </c>
      <c r="AKN800">
        <v>0</v>
      </c>
      <c r="AKO800">
        <v>31</v>
      </c>
      <c r="AKP800">
        <v>44</v>
      </c>
      <c r="AKQ800">
        <v>2</v>
      </c>
      <c r="AKR800">
        <v>0</v>
      </c>
      <c r="AKS800">
        <v>1</v>
      </c>
      <c r="AKT800">
        <v>0</v>
      </c>
      <c r="AKU800">
        <v>28</v>
      </c>
      <c r="AKV800">
        <v>42</v>
      </c>
      <c r="AKW800">
        <v>2</v>
      </c>
      <c r="AKX800">
        <v>4</v>
      </c>
      <c r="AKY800">
        <v>0</v>
      </c>
      <c r="AKZ800">
        <v>0</v>
      </c>
      <c r="ALA800">
        <v>29</v>
      </c>
      <c r="ALB800">
        <v>42</v>
      </c>
      <c r="ALC800">
        <v>3</v>
      </c>
      <c r="ALD800">
        <v>2</v>
      </c>
      <c r="ALE800">
        <v>0</v>
      </c>
      <c r="ALF800">
        <v>0</v>
      </c>
      <c r="ALG800">
        <v>30</v>
      </c>
      <c r="ALH800">
        <v>42</v>
      </c>
      <c r="ALI800">
        <v>4</v>
      </c>
      <c r="ALJ800">
        <v>0</v>
      </c>
      <c r="ALK800">
        <v>0</v>
      </c>
      <c r="ALL800">
        <v>0</v>
      </c>
      <c r="ALM800">
        <v>30</v>
      </c>
      <c r="ALN800">
        <v>46</v>
      </c>
      <c r="ALO800">
        <v>0</v>
      </c>
      <c r="ALP800">
        <v>2</v>
      </c>
      <c r="ALQ800">
        <v>1</v>
      </c>
      <c r="ALR800">
        <v>0</v>
      </c>
      <c r="ALS800">
        <v>31</v>
      </c>
      <c r="ALT800">
        <v>46</v>
      </c>
      <c r="ALU800">
        <v>1</v>
      </c>
      <c r="ALV800">
        <v>0</v>
      </c>
      <c r="ALW800">
        <v>1</v>
      </c>
      <c r="ALX800">
        <v>0</v>
      </c>
      <c r="ALY800">
        <v>29</v>
      </c>
      <c r="ALZ800">
        <v>46</v>
      </c>
      <c r="AMA800">
        <v>1</v>
      </c>
      <c r="AMB800">
        <v>4</v>
      </c>
      <c r="AMC800">
        <v>0</v>
      </c>
      <c r="AMD800">
        <v>0</v>
      </c>
      <c r="AME800">
        <v>30</v>
      </c>
      <c r="AMF800">
        <v>46</v>
      </c>
      <c r="AMG800">
        <v>2</v>
      </c>
      <c r="AMH800">
        <v>2</v>
      </c>
      <c r="AMI800">
        <v>0</v>
      </c>
      <c r="AMJ800">
        <v>0</v>
      </c>
      <c r="AMK800">
        <v>31</v>
      </c>
      <c r="AML800">
        <v>46</v>
      </c>
      <c r="AMM800">
        <v>3</v>
      </c>
      <c r="AMN800">
        <v>0</v>
      </c>
      <c r="AMO800">
        <v>0</v>
      </c>
      <c r="AMP800">
        <v>0</v>
      </c>
      <c r="AMQ800">
        <v>32</v>
      </c>
      <c r="AMR800">
        <v>50</v>
      </c>
      <c r="AMS800">
        <v>0</v>
      </c>
      <c r="AMT800">
        <v>0</v>
      </c>
      <c r="AMU800">
        <v>1</v>
      </c>
      <c r="AMV800">
        <v>0</v>
      </c>
      <c r="AMW800">
        <v>30</v>
      </c>
      <c r="AMX800">
        <v>50</v>
      </c>
      <c r="AMY800">
        <v>0</v>
      </c>
      <c r="AMZ800">
        <v>4</v>
      </c>
      <c r="ANA800">
        <v>0</v>
      </c>
      <c r="ANB800">
        <v>0</v>
      </c>
      <c r="ANC800">
        <v>31</v>
      </c>
      <c r="AND800">
        <v>50</v>
      </c>
      <c r="ANE800">
        <v>1</v>
      </c>
      <c r="ANF800">
        <v>2</v>
      </c>
      <c r="ANG800">
        <v>0</v>
      </c>
      <c r="ANH800">
        <v>0</v>
      </c>
      <c r="ANI800">
        <v>32</v>
      </c>
      <c r="ANJ800">
        <v>50</v>
      </c>
      <c r="ANK800">
        <v>2</v>
      </c>
      <c r="ANL800">
        <v>0</v>
      </c>
      <c r="ANM800">
        <v>0</v>
      </c>
      <c r="ANN800">
        <v>0</v>
      </c>
      <c r="ANO800">
        <v>32</v>
      </c>
      <c r="ANP800">
        <v>54</v>
      </c>
      <c r="ANQ800">
        <v>0</v>
      </c>
      <c r="ANR800">
        <v>2</v>
      </c>
      <c r="ANS800">
        <v>0</v>
      </c>
      <c r="ANT800">
        <v>0</v>
      </c>
      <c r="ANU800">
        <v>33</v>
      </c>
      <c r="ANV800">
        <v>54</v>
      </c>
      <c r="ANW800">
        <v>1</v>
      </c>
      <c r="ANX800">
        <v>0</v>
      </c>
      <c r="ANY800">
        <v>0</v>
      </c>
      <c r="ANZ800">
        <v>0</v>
      </c>
      <c r="AOA800">
        <v>26</v>
      </c>
      <c r="AOB800">
        <v>40</v>
      </c>
      <c r="AOC800">
        <v>4</v>
      </c>
      <c r="AOD800">
        <v>0</v>
      </c>
      <c r="AOE800">
        <v>2</v>
      </c>
      <c r="AOF800">
        <v>0</v>
      </c>
      <c r="AOG800">
        <v>26</v>
      </c>
      <c r="AOH800">
        <v>44</v>
      </c>
      <c r="AOI800">
        <v>2</v>
      </c>
      <c r="AOJ800">
        <v>2</v>
      </c>
      <c r="AOK800">
        <v>2</v>
      </c>
      <c r="AOL800">
        <v>0</v>
      </c>
      <c r="AOM800">
        <v>27</v>
      </c>
      <c r="AON800">
        <v>44</v>
      </c>
      <c r="AOO800">
        <v>3</v>
      </c>
      <c r="AOP800">
        <v>0</v>
      </c>
      <c r="AOQ800">
        <v>2</v>
      </c>
      <c r="AOR800">
        <v>0</v>
      </c>
      <c r="AOS800">
        <v>25</v>
      </c>
      <c r="AOT800">
        <v>46</v>
      </c>
      <c r="AOU800">
        <v>0</v>
      </c>
      <c r="AOV800">
        <v>4</v>
      </c>
      <c r="AOW800">
        <v>2</v>
      </c>
      <c r="AOX800">
        <v>0</v>
      </c>
      <c r="AOY800">
        <v>26</v>
      </c>
      <c r="AOZ800">
        <v>46</v>
      </c>
      <c r="APA800">
        <v>1</v>
      </c>
      <c r="APB800">
        <v>2</v>
      </c>
      <c r="APC800">
        <v>2</v>
      </c>
      <c r="APD800">
        <v>0</v>
      </c>
      <c r="APE800">
        <v>28</v>
      </c>
      <c r="APF800">
        <v>48</v>
      </c>
      <c r="APG800">
        <v>2</v>
      </c>
      <c r="APH800">
        <v>0</v>
      </c>
      <c r="API800">
        <v>2</v>
      </c>
      <c r="APJ800">
        <v>0</v>
      </c>
      <c r="APK800">
        <v>26</v>
      </c>
      <c r="APL800">
        <v>46</v>
      </c>
      <c r="APM800">
        <v>3</v>
      </c>
      <c r="APN800">
        <v>2</v>
      </c>
      <c r="APO800">
        <v>1</v>
      </c>
      <c r="APP800">
        <v>0</v>
      </c>
      <c r="APQ800">
        <v>27</v>
      </c>
      <c r="APR800">
        <v>46</v>
      </c>
      <c r="APS800">
        <v>4</v>
      </c>
      <c r="APT800">
        <v>0</v>
      </c>
      <c r="APU800">
        <v>1</v>
      </c>
      <c r="APV800">
        <v>0</v>
      </c>
      <c r="APW800">
        <v>27</v>
      </c>
      <c r="APX800">
        <v>50</v>
      </c>
      <c r="APY800">
        <v>0</v>
      </c>
      <c r="APZ800">
        <v>2</v>
      </c>
      <c r="AQA800">
        <v>2</v>
      </c>
      <c r="AQB800">
        <v>0</v>
      </c>
      <c r="AQC800">
        <v>28</v>
      </c>
      <c r="AQD800">
        <v>50</v>
      </c>
      <c r="AQE800">
        <v>1</v>
      </c>
      <c r="AQF800">
        <v>0</v>
      </c>
      <c r="AQG800">
        <v>2</v>
      </c>
      <c r="AQH800">
        <v>0</v>
      </c>
      <c r="AQI800">
        <v>26</v>
      </c>
      <c r="AQJ800">
        <v>50</v>
      </c>
      <c r="AQK800">
        <v>1</v>
      </c>
      <c r="AQL800">
        <v>4</v>
      </c>
      <c r="AQM800">
        <v>1</v>
      </c>
      <c r="AQN800">
        <v>0</v>
      </c>
      <c r="AQO800">
        <v>27</v>
      </c>
      <c r="AQP800">
        <v>50</v>
      </c>
      <c r="AQQ800">
        <v>2</v>
      </c>
      <c r="AQR800">
        <v>2</v>
      </c>
      <c r="AQS800">
        <v>1</v>
      </c>
      <c r="AQT800">
        <v>0</v>
      </c>
      <c r="AQU800">
        <v>28</v>
      </c>
      <c r="AQV800">
        <v>50</v>
      </c>
      <c r="AQW800">
        <v>3</v>
      </c>
      <c r="AQX800">
        <v>0</v>
      </c>
      <c r="AQY800">
        <v>1</v>
      </c>
      <c r="AQZ800">
        <v>0</v>
      </c>
      <c r="ARA800">
        <v>27</v>
      </c>
      <c r="ARB800">
        <v>50</v>
      </c>
      <c r="ARC800">
        <v>4</v>
      </c>
      <c r="ARD800">
        <v>2</v>
      </c>
      <c r="ARE800">
        <v>0</v>
      </c>
      <c r="ARF800">
        <v>0</v>
      </c>
      <c r="ARG800">
        <v>29</v>
      </c>
      <c r="ARH800">
        <v>54</v>
      </c>
      <c r="ARI800">
        <v>0</v>
      </c>
      <c r="ARJ800">
        <v>0</v>
      </c>
      <c r="ARK800">
        <v>2</v>
      </c>
      <c r="ARL800">
        <v>0</v>
      </c>
      <c r="ARM800">
        <v>27</v>
      </c>
      <c r="ARN800">
        <v>54</v>
      </c>
      <c r="ARO800">
        <v>0</v>
      </c>
      <c r="ARP800">
        <v>4</v>
      </c>
      <c r="ARQ800">
        <v>1</v>
      </c>
      <c r="ARR800">
        <v>0</v>
      </c>
      <c r="ARS800">
        <v>28</v>
      </c>
      <c r="ART800">
        <v>54</v>
      </c>
      <c r="ARU800">
        <v>1</v>
      </c>
      <c r="ARV800">
        <v>2</v>
      </c>
      <c r="ARW800">
        <v>1</v>
      </c>
      <c r="ARX800">
        <v>0</v>
      </c>
      <c r="ARY800">
        <v>29</v>
      </c>
      <c r="ARZ800">
        <v>54</v>
      </c>
      <c r="ASA800">
        <v>2</v>
      </c>
      <c r="ASB800">
        <v>0</v>
      </c>
      <c r="ASC800">
        <v>1</v>
      </c>
      <c r="ASD800">
        <v>0</v>
      </c>
      <c r="ASE800">
        <v>27</v>
      </c>
      <c r="ASF800">
        <v>54</v>
      </c>
      <c r="ASG800">
        <v>2</v>
      </c>
      <c r="ASH800">
        <v>4</v>
      </c>
      <c r="ASI800">
        <v>0</v>
      </c>
      <c r="ASJ800">
        <v>0</v>
      </c>
      <c r="ASK800">
        <v>28</v>
      </c>
      <c r="ASL800">
        <v>54</v>
      </c>
      <c r="ASM800">
        <v>3</v>
      </c>
      <c r="ASN800">
        <v>2</v>
      </c>
      <c r="ASO800">
        <v>0</v>
      </c>
      <c r="ASP800">
        <v>0</v>
      </c>
      <c r="ASQ800">
        <v>29</v>
      </c>
      <c r="ASR800">
        <v>54</v>
      </c>
      <c r="ASS800">
        <v>4</v>
      </c>
      <c r="AST800">
        <v>0</v>
      </c>
      <c r="ASU800">
        <v>0</v>
      </c>
      <c r="ASV800">
        <v>0</v>
      </c>
    </row>
    <row r="801" spans="1:1174" x14ac:dyDescent="0.3">
      <c r="A801" s="3">
        <v>397.36590000000001</v>
      </c>
      <c r="B801" s="3">
        <v>33.848664713704238</v>
      </c>
      <c r="C801" s="3">
        <v>45694</v>
      </c>
      <c r="D801">
        <v>4.9276999999999589</v>
      </c>
    </row>
    <row r="802" spans="1:1174" x14ac:dyDescent="0.3">
      <c r="A802" s="3">
        <v>398.05290000000002</v>
      </c>
      <c r="B802" s="3">
        <v>91</v>
      </c>
      <c r="C802" s="3">
        <v>40910</v>
      </c>
      <c r="D802">
        <v>5.6146999999999707</v>
      </c>
      <c r="E802">
        <v>21</v>
      </c>
      <c r="F802">
        <v>11</v>
      </c>
      <c r="G802">
        <v>0</v>
      </c>
      <c r="H802">
        <v>5</v>
      </c>
      <c r="I802">
        <v>2</v>
      </c>
    </row>
    <row r="803" spans="1:1174" x14ac:dyDescent="0.3">
      <c r="A803" s="3">
        <v>398.2842</v>
      </c>
      <c r="B803" s="3">
        <v>1115</v>
      </c>
      <c r="C803" s="3">
        <v>46353</v>
      </c>
      <c r="D803">
        <v>5.8459999999999468</v>
      </c>
      <c r="E803">
        <v>29</v>
      </c>
      <c r="F803">
        <v>35</v>
      </c>
      <c r="G803">
        <v>0</v>
      </c>
      <c r="H803">
        <v>1</v>
      </c>
      <c r="I803">
        <v>0</v>
      </c>
    </row>
    <row r="804" spans="1:1174" x14ac:dyDescent="0.3">
      <c r="A804" s="3">
        <v>398.3415</v>
      </c>
      <c r="B804" s="3">
        <v>105</v>
      </c>
      <c r="C804" s="3">
        <v>41614</v>
      </c>
      <c r="D804">
        <v>5.9032999999999447</v>
      </c>
      <c r="E804">
        <v>27</v>
      </c>
      <c r="F804">
        <v>43</v>
      </c>
      <c r="G804">
        <v>1</v>
      </c>
      <c r="H804">
        <v>1</v>
      </c>
      <c r="I804">
        <v>0</v>
      </c>
    </row>
    <row r="805" spans="1:1174" x14ac:dyDescent="0.3">
      <c r="A805" s="3">
        <v>398.37799999999999</v>
      </c>
      <c r="B805" s="3">
        <v>5598</v>
      </c>
      <c r="C805" s="3">
        <v>45820</v>
      </c>
      <c r="D805">
        <v>5.9397999999999342</v>
      </c>
      <c r="E805">
        <v>28</v>
      </c>
      <c r="F805">
        <v>47</v>
      </c>
      <c r="G805">
        <v>0</v>
      </c>
      <c r="H805">
        <v>1</v>
      </c>
      <c r="I805">
        <v>0</v>
      </c>
    </row>
    <row r="806" spans="1:1174" x14ac:dyDescent="0.3">
      <c r="A806" s="3">
        <v>398.96159999999998</v>
      </c>
      <c r="B806" s="3">
        <v>305</v>
      </c>
      <c r="C806" s="3">
        <v>43713</v>
      </c>
      <c r="D806">
        <v>6.5233999999999241</v>
      </c>
    </row>
    <row r="807" spans="1:1174" x14ac:dyDescent="0.3">
      <c r="A807" s="3">
        <v>399.18560000000002</v>
      </c>
      <c r="B807" s="3">
        <v>113</v>
      </c>
      <c r="C807" s="3">
        <v>26551</v>
      </c>
      <c r="D807">
        <v>6.7473999999999705</v>
      </c>
      <c r="E807">
        <v>29</v>
      </c>
      <c r="F807">
        <v>22</v>
      </c>
      <c r="G807">
        <v>0</v>
      </c>
      <c r="H807">
        <v>2</v>
      </c>
      <c r="I807">
        <v>0</v>
      </c>
    </row>
    <row r="808" spans="1:1174" x14ac:dyDescent="0.3">
      <c r="A808" s="3">
        <v>399.28769999999997</v>
      </c>
      <c r="B808" s="3">
        <v>46.135292207274517</v>
      </c>
      <c r="C808" s="3">
        <v>41713</v>
      </c>
      <c r="D808">
        <v>6.8494999999999209</v>
      </c>
    </row>
    <row r="809" spans="1:1174" x14ac:dyDescent="0.3">
      <c r="A809" s="3">
        <v>399.3082</v>
      </c>
      <c r="B809" s="3">
        <v>634</v>
      </c>
      <c r="C809" s="3">
        <v>47379</v>
      </c>
      <c r="D809">
        <v>6.8699999999999477</v>
      </c>
      <c r="E809">
        <v>27</v>
      </c>
      <c r="F809">
        <v>42</v>
      </c>
      <c r="G809">
        <v>0</v>
      </c>
      <c r="H809">
        <v>0</v>
      </c>
      <c r="I809">
        <v>1</v>
      </c>
    </row>
    <row r="810" spans="1:1174" x14ac:dyDescent="0.3">
      <c r="A810" s="3">
        <v>399.38150000000002</v>
      </c>
      <c r="B810" s="3">
        <v>20.029882224742551</v>
      </c>
      <c r="C810" s="3">
        <v>44200</v>
      </c>
      <c r="D810">
        <v>6.9432999999999652</v>
      </c>
    </row>
    <row r="811" spans="1:1174" x14ac:dyDescent="0.3">
      <c r="A811" s="3">
        <v>400.05009999999999</v>
      </c>
      <c r="B811" s="3">
        <v>82</v>
      </c>
      <c r="C811" s="3">
        <v>44828</v>
      </c>
      <c r="D811">
        <v>7.6118999999999346</v>
      </c>
      <c r="E811">
        <v>20</v>
      </c>
      <c r="F811">
        <v>9</v>
      </c>
      <c r="G811">
        <v>3</v>
      </c>
      <c r="H811">
        <v>5</v>
      </c>
      <c r="I811">
        <v>1</v>
      </c>
    </row>
    <row r="812" spans="1:1174" x14ac:dyDescent="0.3">
      <c r="A812" s="3">
        <v>400.26389999999998</v>
      </c>
      <c r="B812" s="3">
        <v>92</v>
      </c>
      <c r="C812" s="3">
        <v>39133</v>
      </c>
      <c r="D812">
        <v>7.8256999999999266</v>
      </c>
      <c r="E812">
        <v>28</v>
      </c>
      <c r="F812">
        <v>33</v>
      </c>
      <c r="G812">
        <v>1</v>
      </c>
      <c r="H812">
        <v>1</v>
      </c>
      <c r="I812">
        <v>0</v>
      </c>
    </row>
    <row r="813" spans="1:1174" x14ac:dyDescent="0.3">
      <c r="A813" s="3">
        <v>400.3</v>
      </c>
      <c r="B813" s="3">
        <v>2013</v>
      </c>
      <c r="C813" s="3">
        <v>42895</v>
      </c>
      <c r="D813">
        <v>7.8617999999999597</v>
      </c>
      <c r="E813">
        <v>29</v>
      </c>
      <c r="F813">
        <v>37</v>
      </c>
      <c r="G813">
        <v>0</v>
      </c>
      <c r="H813">
        <v>1</v>
      </c>
      <c r="I813">
        <v>0</v>
      </c>
      <c r="AAA813">
        <v>1</v>
      </c>
      <c r="AAB813">
        <v>0</v>
      </c>
      <c r="AAC813">
        <v>0</v>
      </c>
      <c r="AAD813">
        <v>0</v>
      </c>
      <c r="AAE813">
        <v>28</v>
      </c>
      <c r="AAF813">
        <v>18</v>
      </c>
      <c r="AAG813">
        <v>4</v>
      </c>
      <c r="AAH813">
        <v>0</v>
      </c>
      <c r="AAI813">
        <v>2</v>
      </c>
      <c r="AAJ813">
        <v>0</v>
      </c>
      <c r="AAK813">
        <v>28</v>
      </c>
      <c r="AAL813">
        <v>22</v>
      </c>
      <c r="AAM813">
        <v>2</v>
      </c>
      <c r="AAN813">
        <v>2</v>
      </c>
      <c r="AAO813">
        <v>2</v>
      </c>
      <c r="AAP813">
        <v>0</v>
      </c>
      <c r="AAQ813">
        <v>29</v>
      </c>
      <c r="AAR813">
        <v>22</v>
      </c>
      <c r="AAS813">
        <v>3</v>
      </c>
      <c r="AAT813">
        <v>0</v>
      </c>
      <c r="AAU813">
        <v>2</v>
      </c>
      <c r="AAV813">
        <v>0</v>
      </c>
      <c r="AAW813">
        <v>28</v>
      </c>
      <c r="AAX813">
        <v>26</v>
      </c>
      <c r="AAY813">
        <v>0</v>
      </c>
      <c r="AAZ813">
        <v>4</v>
      </c>
      <c r="ABA813">
        <v>2</v>
      </c>
      <c r="ABB813">
        <v>0</v>
      </c>
      <c r="ABC813">
        <v>29</v>
      </c>
      <c r="ABD813">
        <v>26</v>
      </c>
      <c r="ABE813">
        <v>1</v>
      </c>
      <c r="ABF813">
        <v>2</v>
      </c>
      <c r="ABG813">
        <v>2</v>
      </c>
      <c r="ABH813">
        <v>0</v>
      </c>
      <c r="ABI813">
        <v>30</v>
      </c>
      <c r="ABJ813">
        <v>26</v>
      </c>
      <c r="ABK813">
        <v>2</v>
      </c>
      <c r="ABL813">
        <v>0</v>
      </c>
      <c r="ABM813">
        <v>2</v>
      </c>
      <c r="ABN813">
        <v>0</v>
      </c>
      <c r="ABO813">
        <v>29</v>
      </c>
      <c r="ABP813">
        <v>26</v>
      </c>
      <c r="ABQ813">
        <v>3</v>
      </c>
      <c r="ABR813">
        <v>2</v>
      </c>
      <c r="ABS813">
        <v>1</v>
      </c>
      <c r="ABT813">
        <v>0</v>
      </c>
      <c r="ABU813">
        <v>30</v>
      </c>
      <c r="ABV813">
        <v>26</v>
      </c>
      <c r="ABW813">
        <v>4</v>
      </c>
      <c r="ABX813">
        <v>0</v>
      </c>
      <c r="ABY813">
        <v>1</v>
      </c>
      <c r="ABZ813">
        <v>0</v>
      </c>
      <c r="ACA813">
        <v>30</v>
      </c>
      <c r="ACB813">
        <v>30</v>
      </c>
      <c r="ACC813">
        <v>0</v>
      </c>
      <c r="ACD813">
        <v>2</v>
      </c>
      <c r="ACE813">
        <v>2</v>
      </c>
      <c r="ACF813">
        <v>0</v>
      </c>
      <c r="ACG813">
        <v>31</v>
      </c>
      <c r="ACH813">
        <v>30</v>
      </c>
      <c r="ACI813">
        <v>1</v>
      </c>
      <c r="ACJ813">
        <v>0</v>
      </c>
      <c r="ACK813">
        <v>2</v>
      </c>
      <c r="ACL813">
        <v>0</v>
      </c>
      <c r="ACM813">
        <v>29</v>
      </c>
      <c r="ACN813">
        <v>30</v>
      </c>
      <c r="ACO813">
        <v>1</v>
      </c>
      <c r="ACP813">
        <v>4</v>
      </c>
      <c r="ACQ813">
        <v>1</v>
      </c>
      <c r="ACR813">
        <v>0</v>
      </c>
      <c r="ACS813">
        <v>30</v>
      </c>
      <c r="ACT813">
        <v>30</v>
      </c>
      <c r="ACU813">
        <v>2</v>
      </c>
      <c r="ACV813">
        <v>2</v>
      </c>
      <c r="ACW813">
        <v>1</v>
      </c>
      <c r="ACX813">
        <v>0</v>
      </c>
      <c r="ACY813">
        <v>31</v>
      </c>
      <c r="ACZ813">
        <v>30</v>
      </c>
      <c r="ADA813">
        <v>3</v>
      </c>
      <c r="ADB813">
        <v>0</v>
      </c>
      <c r="ADC813">
        <v>1</v>
      </c>
      <c r="ADD813">
        <v>0</v>
      </c>
      <c r="ADE813">
        <v>30</v>
      </c>
      <c r="ADF813">
        <v>30</v>
      </c>
      <c r="ADG813">
        <v>4</v>
      </c>
      <c r="ADH813">
        <v>2</v>
      </c>
      <c r="ADI813">
        <v>0</v>
      </c>
      <c r="ADJ813">
        <v>0</v>
      </c>
      <c r="ADK813">
        <v>32</v>
      </c>
      <c r="ADL813">
        <v>34</v>
      </c>
      <c r="ADM813">
        <v>0</v>
      </c>
      <c r="ADN813">
        <v>0</v>
      </c>
      <c r="ADO813">
        <v>2</v>
      </c>
      <c r="ADP813">
        <v>0</v>
      </c>
      <c r="ADQ813">
        <v>30</v>
      </c>
      <c r="ADR813">
        <v>34</v>
      </c>
      <c r="ADS813">
        <v>0</v>
      </c>
      <c r="ADT813">
        <v>4</v>
      </c>
      <c r="ADU813">
        <v>1</v>
      </c>
      <c r="ADV813">
        <v>0</v>
      </c>
      <c r="ADW813">
        <v>31</v>
      </c>
      <c r="ADX813">
        <v>34</v>
      </c>
      <c r="ADY813">
        <v>1</v>
      </c>
      <c r="ADZ813">
        <v>2</v>
      </c>
      <c r="AEA813">
        <v>1</v>
      </c>
      <c r="AEB813">
        <v>0</v>
      </c>
      <c r="AEC813">
        <v>32</v>
      </c>
      <c r="AED813">
        <v>34</v>
      </c>
      <c r="AEE813">
        <v>2</v>
      </c>
      <c r="AEF813">
        <v>0</v>
      </c>
      <c r="AEG813">
        <v>1</v>
      </c>
      <c r="AEH813">
        <v>0</v>
      </c>
      <c r="AEI813">
        <v>30</v>
      </c>
      <c r="AEJ813">
        <v>34</v>
      </c>
      <c r="AEK813">
        <v>2</v>
      </c>
      <c r="AEL813">
        <v>4</v>
      </c>
      <c r="AEM813">
        <v>0</v>
      </c>
      <c r="AEN813">
        <v>0</v>
      </c>
      <c r="AEO813">
        <v>31</v>
      </c>
      <c r="AEP813">
        <v>34</v>
      </c>
      <c r="AEQ813">
        <v>3</v>
      </c>
      <c r="AER813">
        <v>2</v>
      </c>
      <c r="AES813">
        <v>0</v>
      </c>
      <c r="AET813">
        <v>0</v>
      </c>
      <c r="AEU813">
        <v>32</v>
      </c>
      <c r="AEV813">
        <v>34</v>
      </c>
      <c r="AEW813">
        <v>4</v>
      </c>
      <c r="AEX813">
        <v>0</v>
      </c>
      <c r="AEY813">
        <v>0</v>
      </c>
      <c r="AEZ813">
        <v>0</v>
      </c>
      <c r="AFA813">
        <v>32</v>
      </c>
      <c r="AFB813">
        <v>38</v>
      </c>
      <c r="AFC813">
        <v>0</v>
      </c>
      <c r="AFD813">
        <v>2</v>
      </c>
      <c r="AFE813">
        <v>1</v>
      </c>
      <c r="AFF813">
        <v>0</v>
      </c>
      <c r="AFG813">
        <v>33</v>
      </c>
      <c r="AFH813">
        <v>38</v>
      </c>
      <c r="AFI813">
        <v>1</v>
      </c>
      <c r="AFJ813">
        <v>0</v>
      </c>
      <c r="AFK813">
        <v>1</v>
      </c>
      <c r="AFL813">
        <v>0</v>
      </c>
      <c r="AFM813">
        <v>31</v>
      </c>
      <c r="AFN813">
        <v>38</v>
      </c>
      <c r="AFO813">
        <v>1</v>
      </c>
      <c r="AFP813">
        <v>4</v>
      </c>
      <c r="AFQ813">
        <v>0</v>
      </c>
      <c r="AFR813">
        <v>0</v>
      </c>
      <c r="AFS813">
        <v>32</v>
      </c>
      <c r="AFT813">
        <v>38</v>
      </c>
      <c r="AFU813">
        <v>2</v>
      </c>
      <c r="AFV813">
        <v>2</v>
      </c>
      <c r="AFW813">
        <v>0</v>
      </c>
      <c r="AFX813">
        <v>0</v>
      </c>
      <c r="AFY813">
        <v>33</v>
      </c>
      <c r="AFZ813">
        <v>38</v>
      </c>
      <c r="AGA813">
        <v>3</v>
      </c>
      <c r="AGB813">
        <v>0</v>
      </c>
      <c r="AGC813">
        <v>0</v>
      </c>
      <c r="AGD813">
        <v>0</v>
      </c>
      <c r="AGE813">
        <v>34</v>
      </c>
      <c r="AGF813">
        <v>42</v>
      </c>
      <c r="AGG813">
        <v>0</v>
      </c>
      <c r="AGH813">
        <v>0</v>
      </c>
      <c r="AGI813">
        <v>1</v>
      </c>
      <c r="AGJ813">
        <v>0</v>
      </c>
      <c r="AGK813">
        <v>32</v>
      </c>
      <c r="AGL813">
        <v>42</v>
      </c>
      <c r="AGM813">
        <v>0</v>
      </c>
      <c r="AGN813">
        <v>4</v>
      </c>
      <c r="AGO813">
        <v>0</v>
      </c>
      <c r="AGP813">
        <v>0</v>
      </c>
      <c r="AGQ813">
        <v>33</v>
      </c>
      <c r="AGR813">
        <v>42</v>
      </c>
      <c r="AGS813">
        <v>1</v>
      </c>
      <c r="AGT813">
        <v>2</v>
      </c>
      <c r="AGU813">
        <v>0</v>
      </c>
      <c r="AGV813">
        <v>0</v>
      </c>
      <c r="AGW813">
        <v>34</v>
      </c>
      <c r="AGX813">
        <v>42</v>
      </c>
      <c r="AGY813">
        <v>2</v>
      </c>
      <c r="AGZ813">
        <v>0</v>
      </c>
      <c r="AHA813">
        <v>0</v>
      </c>
      <c r="AHB813">
        <v>0</v>
      </c>
      <c r="AHC813">
        <v>33</v>
      </c>
      <c r="AHD813">
        <v>44</v>
      </c>
      <c r="AHE813">
        <v>0</v>
      </c>
      <c r="AHF813">
        <v>2</v>
      </c>
      <c r="AHG813">
        <v>0</v>
      </c>
      <c r="AHH813">
        <v>0</v>
      </c>
      <c r="AHI813">
        <v>35</v>
      </c>
      <c r="AHJ813">
        <v>46</v>
      </c>
      <c r="AHK813">
        <v>1</v>
      </c>
      <c r="AHL813">
        <v>0</v>
      </c>
      <c r="AHM813">
        <v>0</v>
      </c>
      <c r="AHN813">
        <v>0</v>
      </c>
      <c r="AHO813">
        <v>27</v>
      </c>
      <c r="AHP813">
        <v>30</v>
      </c>
      <c r="AHQ813">
        <v>4</v>
      </c>
      <c r="AHR813">
        <v>0</v>
      </c>
      <c r="AHS813">
        <v>2</v>
      </c>
      <c r="AHT813">
        <v>0</v>
      </c>
      <c r="AHU813">
        <v>27</v>
      </c>
      <c r="AHV813">
        <v>34</v>
      </c>
      <c r="AHW813">
        <v>2</v>
      </c>
      <c r="AHX813">
        <v>2</v>
      </c>
      <c r="AHY813">
        <v>2</v>
      </c>
      <c r="AHZ813">
        <v>0</v>
      </c>
      <c r="AIA813">
        <v>28</v>
      </c>
      <c r="AIB813">
        <v>34</v>
      </c>
      <c r="AIC813">
        <v>3</v>
      </c>
      <c r="AID813">
        <v>0</v>
      </c>
      <c r="AIE813">
        <v>2</v>
      </c>
      <c r="AIF813">
        <v>0</v>
      </c>
      <c r="AIG813">
        <v>27</v>
      </c>
      <c r="AIH813">
        <v>38</v>
      </c>
      <c r="AII813">
        <v>0</v>
      </c>
      <c r="AIJ813">
        <v>4</v>
      </c>
      <c r="AIK813">
        <v>2</v>
      </c>
      <c r="AIL813">
        <v>0</v>
      </c>
      <c r="AIM813">
        <v>28</v>
      </c>
      <c r="AIN813">
        <v>38</v>
      </c>
      <c r="AIO813">
        <v>1</v>
      </c>
      <c r="AIP813">
        <v>2</v>
      </c>
      <c r="AIQ813">
        <v>2</v>
      </c>
      <c r="AIR813">
        <v>0</v>
      </c>
      <c r="AIS813">
        <v>29</v>
      </c>
      <c r="AIT813">
        <v>38</v>
      </c>
      <c r="AIU813">
        <v>2</v>
      </c>
      <c r="AIV813">
        <v>0</v>
      </c>
      <c r="AIW813">
        <v>2</v>
      </c>
      <c r="AIX813">
        <v>0</v>
      </c>
      <c r="AIY813">
        <v>28</v>
      </c>
      <c r="AIZ813">
        <v>38</v>
      </c>
      <c r="AJA813">
        <v>3</v>
      </c>
      <c r="AJB813">
        <v>2</v>
      </c>
      <c r="AJC813">
        <v>1</v>
      </c>
      <c r="AJD813">
        <v>0</v>
      </c>
      <c r="AJE813">
        <v>29</v>
      </c>
      <c r="AJF813">
        <v>38</v>
      </c>
      <c r="AJG813">
        <v>4</v>
      </c>
      <c r="AJH813">
        <v>0</v>
      </c>
      <c r="AJI813">
        <v>1</v>
      </c>
      <c r="AJJ813">
        <v>0</v>
      </c>
      <c r="AJK813">
        <v>29</v>
      </c>
      <c r="AJL813">
        <v>42</v>
      </c>
      <c r="AJM813">
        <v>0</v>
      </c>
      <c r="AJN813">
        <v>2</v>
      </c>
      <c r="AJO813">
        <v>2</v>
      </c>
      <c r="AJP813">
        <v>0</v>
      </c>
      <c r="AJQ813">
        <v>30</v>
      </c>
      <c r="AJR813">
        <v>42</v>
      </c>
      <c r="AJS813">
        <v>1</v>
      </c>
      <c r="AJT813">
        <v>0</v>
      </c>
      <c r="AJU813">
        <v>2</v>
      </c>
      <c r="AJV813">
        <v>0</v>
      </c>
      <c r="AJW813">
        <v>28</v>
      </c>
      <c r="AJX813">
        <v>42</v>
      </c>
      <c r="AJY813">
        <v>1</v>
      </c>
      <c r="AJZ813">
        <v>4</v>
      </c>
      <c r="AKA813">
        <v>1</v>
      </c>
      <c r="AKB813">
        <v>0</v>
      </c>
      <c r="AKC813">
        <v>29</v>
      </c>
      <c r="AKD813">
        <v>42</v>
      </c>
      <c r="AKE813">
        <v>2</v>
      </c>
      <c r="AKF813">
        <v>2</v>
      </c>
      <c r="AKG813">
        <v>1</v>
      </c>
      <c r="AKH813">
        <v>0</v>
      </c>
      <c r="AKI813">
        <v>30</v>
      </c>
      <c r="AKJ813">
        <v>42</v>
      </c>
      <c r="AKK813">
        <v>3</v>
      </c>
      <c r="AKL813">
        <v>0</v>
      </c>
      <c r="AKM813">
        <v>1</v>
      </c>
      <c r="AKN813">
        <v>0</v>
      </c>
      <c r="AKO813">
        <v>29</v>
      </c>
      <c r="AKP813">
        <v>42</v>
      </c>
      <c r="AKQ813">
        <v>4</v>
      </c>
      <c r="AKR813">
        <v>2</v>
      </c>
      <c r="AKS813">
        <v>0</v>
      </c>
      <c r="AKT813">
        <v>0</v>
      </c>
      <c r="AKU813">
        <v>31</v>
      </c>
      <c r="AKV813">
        <v>46</v>
      </c>
      <c r="AKW813">
        <v>0</v>
      </c>
      <c r="AKX813">
        <v>0</v>
      </c>
      <c r="AKY813">
        <v>2</v>
      </c>
      <c r="AKZ813">
        <v>0</v>
      </c>
      <c r="ALA813">
        <v>29</v>
      </c>
      <c r="ALB813">
        <v>46</v>
      </c>
      <c r="ALC813">
        <v>0</v>
      </c>
      <c r="ALD813">
        <v>4</v>
      </c>
      <c r="ALE813">
        <v>1</v>
      </c>
      <c r="ALF813">
        <v>0</v>
      </c>
      <c r="ALG813">
        <v>30</v>
      </c>
      <c r="ALH813">
        <v>46</v>
      </c>
      <c r="ALI813">
        <v>1</v>
      </c>
      <c r="ALJ813">
        <v>2</v>
      </c>
      <c r="ALK813">
        <v>1</v>
      </c>
      <c r="ALL813">
        <v>0</v>
      </c>
      <c r="ALM813">
        <v>31</v>
      </c>
      <c r="ALN813">
        <v>46</v>
      </c>
      <c r="ALO813">
        <v>2</v>
      </c>
      <c r="ALP813">
        <v>0</v>
      </c>
      <c r="ALQ813">
        <v>1</v>
      </c>
      <c r="ALR813">
        <v>0</v>
      </c>
      <c r="ALS813">
        <v>28</v>
      </c>
      <c r="ALT813">
        <v>44</v>
      </c>
      <c r="ALU813">
        <v>2</v>
      </c>
      <c r="ALV813">
        <v>4</v>
      </c>
      <c r="ALW813">
        <v>0</v>
      </c>
      <c r="ALX813">
        <v>0</v>
      </c>
      <c r="ALY813">
        <v>30</v>
      </c>
      <c r="ALZ813">
        <v>46</v>
      </c>
      <c r="AMA813">
        <v>3</v>
      </c>
      <c r="AMB813">
        <v>2</v>
      </c>
      <c r="AMC813">
        <v>0</v>
      </c>
      <c r="AMD813">
        <v>0</v>
      </c>
      <c r="AME813">
        <v>31</v>
      </c>
      <c r="AMF813">
        <v>46</v>
      </c>
      <c r="AMG813">
        <v>4</v>
      </c>
      <c r="AMH813">
        <v>0</v>
      </c>
      <c r="AMI813">
        <v>0</v>
      </c>
      <c r="AMJ813">
        <v>0</v>
      </c>
      <c r="AMK813">
        <v>30</v>
      </c>
      <c r="AML813">
        <v>48</v>
      </c>
      <c r="AMM813">
        <v>0</v>
      </c>
      <c r="AMN813">
        <v>2</v>
      </c>
      <c r="AMO813">
        <v>1</v>
      </c>
      <c r="AMP813">
        <v>0</v>
      </c>
      <c r="AMQ813">
        <v>31</v>
      </c>
      <c r="AMR813">
        <v>48</v>
      </c>
      <c r="AMS813">
        <v>1</v>
      </c>
      <c r="AMT813">
        <v>0</v>
      </c>
      <c r="AMU813">
        <v>1</v>
      </c>
      <c r="AMV813">
        <v>0</v>
      </c>
      <c r="AMW813">
        <v>29</v>
      </c>
      <c r="AMX813">
        <v>48</v>
      </c>
      <c r="AMY813">
        <v>1</v>
      </c>
      <c r="AMZ813">
        <v>4</v>
      </c>
      <c r="ANA813">
        <v>0</v>
      </c>
      <c r="ANB813">
        <v>0</v>
      </c>
      <c r="ANC813">
        <v>30</v>
      </c>
      <c r="AND813">
        <v>48</v>
      </c>
      <c r="ANE813">
        <v>2</v>
      </c>
      <c r="ANF813">
        <v>2</v>
      </c>
      <c r="ANG813">
        <v>0</v>
      </c>
      <c r="ANH813">
        <v>0</v>
      </c>
      <c r="ANI813">
        <v>31</v>
      </c>
      <c r="ANJ813">
        <v>48</v>
      </c>
      <c r="ANK813">
        <v>3</v>
      </c>
      <c r="ANL813">
        <v>0</v>
      </c>
      <c r="ANM813">
        <v>0</v>
      </c>
      <c r="ANN813">
        <v>0</v>
      </c>
      <c r="ANO813">
        <v>32</v>
      </c>
      <c r="ANP813">
        <v>52</v>
      </c>
      <c r="ANQ813">
        <v>0</v>
      </c>
      <c r="ANR813">
        <v>0</v>
      </c>
      <c r="ANS813">
        <v>1</v>
      </c>
      <c r="ANT813">
        <v>0</v>
      </c>
      <c r="ANU813">
        <v>30</v>
      </c>
      <c r="ANV813">
        <v>52</v>
      </c>
      <c r="ANW813">
        <v>0</v>
      </c>
      <c r="ANX813">
        <v>4</v>
      </c>
      <c r="ANY813">
        <v>0</v>
      </c>
      <c r="ANZ813">
        <v>0</v>
      </c>
      <c r="AOA813">
        <v>31</v>
      </c>
      <c r="AOB813">
        <v>52</v>
      </c>
      <c r="AOC813">
        <v>1</v>
      </c>
      <c r="AOD813">
        <v>2</v>
      </c>
      <c r="AOE813">
        <v>0</v>
      </c>
      <c r="AOF813">
        <v>0</v>
      </c>
      <c r="AOG813">
        <v>32</v>
      </c>
      <c r="AOH813">
        <v>52</v>
      </c>
      <c r="AOI813">
        <v>2</v>
      </c>
      <c r="AOJ813">
        <v>0</v>
      </c>
      <c r="AOK813">
        <v>0</v>
      </c>
      <c r="AOL813">
        <v>0</v>
      </c>
      <c r="AOM813">
        <v>32</v>
      </c>
      <c r="AON813">
        <v>56</v>
      </c>
      <c r="AOO813">
        <v>0</v>
      </c>
      <c r="AOP813">
        <v>2</v>
      </c>
      <c r="AOQ813">
        <v>0</v>
      </c>
      <c r="AOR813">
        <v>0</v>
      </c>
      <c r="AOS813">
        <v>33</v>
      </c>
      <c r="AOT813">
        <v>56</v>
      </c>
      <c r="AOU813">
        <v>1</v>
      </c>
      <c r="AOV813">
        <v>0</v>
      </c>
      <c r="AOW813">
        <v>0</v>
      </c>
      <c r="AOX813">
        <v>0</v>
      </c>
      <c r="AOY813">
        <v>26</v>
      </c>
      <c r="AOZ813">
        <v>42</v>
      </c>
      <c r="APA813">
        <v>4</v>
      </c>
      <c r="APB813">
        <v>0</v>
      </c>
      <c r="APC813">
        <v>2</v>
      </c>
      <c r="APD813">
        <v>0</v>
      </c>
      <c r="APE813">
        <v>26</v>
      </c>
      <c r="APF813">
        <v>46</v>
      </c>
      <c r="APG813">
        <v>2</v>
      </c>
      <c r="APH813">
        <v>2</v>
      </c>
      <c r="API813">
        <v>2</v>
      </c>
      <c r="APJ813">
        <v>0</v>
      </c>
      <c r="APK813">
        <v>27</v>
      </c>
      <c r="APL813">
        <v>46</v>
      </c>
      <c r="APM813">
        <v>3</v>
      </c>
      <c r="APN813">
        <v>0</v>
      </c>
      <c r="APO813">
        <v>2</v>
      </c>
      <c r="APP813">
        <v>0</v>
      </c>
      <c r="APQ813">
        <v>26</v>
      </c>
      <c r="APR813">
        <v>50</v>
      </c>
      <c r="APS813">
        <v>0</v>
      </c>
      <c r="APT813">
        <v>4</v>
      </c>
      <c r="APU813">
        <v>2</v>
      </c>
      <c r="APV813">
        <v>0</v>
      </c>
      <c r="APW813">
        <v>27</v>
      </c>
      <c r="APX813">
        <v>50</v>
      </c>
      <c r="APY813">
        <v>1</v>
      </c>
      <c r="APZ813">
        <v>2</v>
      </c>
      <c r="AQA813">
        <v>2</v>
      </c>
      <c r="AQB813">
        <v>0</v>
      </c>
      <c r="AQC813">
        <v>28</v>
      </c>
      <c r="AQD813">
        <v>50</v>
      </c>
      <c r="AQE813">
        <v>2</v>
      </c>
      <c r="AQF813">
        <v>0</v>
      </c>
      <c r="AQG813">
        <v>2</v>
      </c>
      <c r="AQH813">
        <v>0</v>
      </c>
      <c r="AQI813">
        <v>27</v>
      </c>
      <c r="AQJ813">
        <v>50</v>
      </c>
      <c r="AQK813">
        <v>3</v>
      </c>
      <c r="AQL813">
        <v>2</v>
      </c>
      <c r="AQM813">
        <v>1</v>
      </c>
      <c r="AQN813">
        <v>0</v>
      </c>
      <c r="AQO813">
        <v>28</v>
      </c>
      <c r="AQP813">
        <v>50</v>
      </c>
      <c r="AQQ813">
        <v>4</v>
      </c>
      <c r="AQR813">
        <v>0</v>
      </c>
      <c r="AQS813">
        <v>1</v>
      </c>
      <c r="AQT813">
        <v>0</v>
      </c>
      <c r="AQU813">
        <v>27</v>
      </c>
      <c r="AQV813">
        <v>52</v>
      </c>
      <c r="AQW813">
        <v>0</v>
      </c>
      <c r="AQX813">
        <v>2</v>
      </c>
      <c r="AQY813">
        <v>2</v>
      </c>
      <c r="AQZ813">
        <v>0</v>
      </c>
      <c r="ARA813">
        <v>28</v>
      </c>
      <c r="ARB813">
        <v>52</v>
      </c>
      <c r="ARC813">
        <v>1</v>
      </c>
      <c r="ARD813">
        <v>0</v>
      </c>
      <c r="ARE813">
        <v>2</v>
      </c>
      <c r="ARF813">
        <v>0</v>
      </c>
      <c r="ARG813">
        <v>26</v>
      </c>
      <c r="ARH813">
        <v>52</v>
      </c>
      <c r="ARI813">
        <v>1</v>
      </c>
      <c r="ARJ813">
        <v>4</v>
      </c>
      <c r="ARK813">
        <v>1</v>
      </c>
      <c r="ARL813">
        <v>0</v>
      </c>
      <c r="ARM813">
        <v>27</v>
      </c>
      <c r="ARN813">
        <v>52</v>
      </c>
      <c r="ARO813">
        <v>2</v>
      </c>
      <c r="ARP813">
        <v>2</v>
      </c>
      <c r="ARQ813">
        <v>1</v>
      </c>
      <c r="ARR813">
        <v>0</v>
      </c>
      <c r="ARS813">
        <v>28</v>
      </c>
      <c r="ART813">
        <v>52</v>
      </c>
      <c r="ARU813">
        <v>3</v>
      </c>
      <c r="ARV813">
        <v>0</v>
      </c>
      <c r="ARW813">
        <v>1</v>
      </c>
      <c r="ARX813">
        <v>0</v>
      </c>
      <c r="ARY813">
        <v>27</v>
      </c>
      <c r="ARZ813">
        <v>52</v>
      </c>
      <c r="ASA813">
        <v>4</v>
      </c>
      <c r="ASB813">
        <v>2</v>
      </c>
      <c r="ASC813">
        <v>0</v>
      </c>
      <c r="ASD813">
        <v>0</v>
      </c>
    </row>
    <row r="814" spans="1:1174" x14ac:dyDescent="0.3">
      <c r="A814" s="3">
        <v>400.34210000000002</v>
      </c>
      <c r="B814" s="3">
        <v>490</v>
      </c>
      <c r="C814" s="3">
        <v>47486</v>
      </c>
      <c r="D814">
        <v>7.9038999999999646</v>
      </c>
      <c r="E814">
        <v>23</v>
      </c>
      <c r="F814">
        <v>45</v>
      </c>
      <c r="G814">
        <v>4</v>
      </c>
      <c r="H814">
        <v>1</v>
      </c>
      <c r="I814">
        <v>0</v>
      </c>
      <c r="AAA814">
        <v>2</v>
      </c>
      <c r="AAB814">
        <v>2</v>
      </c>
      <c r="AAC814">
        <v>2</v>
      </c>
      <c r="AAD814">
        <v>0</v>
      </c>
      <c r="AAE814">
        <v>28</v>
      </c>
      <c r="AAF814">
        <v>34</v>
      </c>
      <c r="AAG814">
        <v>3</v>
      </c>
      <c r="AAH814">
        <v>0</v>
      </c>
      <c r="AAI814">
        <v>2</v>
      </c>
      <c r="AAJ814">
        <v>0</v>
      </c>
      <c r="AAK814">
        <v>27</v>
      </c>
      <c r="AAL814">
        <v>38</v>
      </c>
      <c r="AAM814">
        <v>0</v>
      </c>
      <c r="AAN814">
        <v>4</v>
      </c>
      <c r="AAO814">
        <v>2</v>
      </c>
      <c r="AAP814">
        <v>0</v>
      </c>
      <c r="AAQ814">
        <v>28</v>
      </c>
      <c r="AAR814">
        <v>38</v>
      </c>
      <c r="AAS814">
        <v>1</v>
      </c>
      <c r="AAT814">
        <v>2</v>
      </c>
      <c r="AAU814">
        <v>2</v>
      </c>
      <c r="AAV814">
        <v>0</v>
      </c>
      <c r="AAW814">
        <v>29</v>
      </c>
      <c r="AAX814">
        <v>38</v>
      </c>
      <c r="AAY814">
        <v>2</v>
      </c>
      <c r="AAZ814">
        <v>0</v>
      </c>
      <c r="ABA814">
        <v>2</v>
      </c>
      <c r="ABB814">
        <v>0</v>
      </c>
      <c r="ABC814">
        <v>28</v>
      </c>
      <c r="ABD814">
        <v>38</v>
      </c>
      <c r="ABE814">
        <v>3</v>
      </c>
      <c r="ABF814">
        <v>2</v>
      </c>
      <c r="ABG814">
        <v>1</v>
      </c>
      <c r="ABH814">
        <v>0</v>
      </c>
      <c r="ABI814">
        <v>29</v>
      </c>
      <c r="ABJ814">
        <v>38</v>
      </c>
      <c r="ABK814">
        <v>4</v>
      </c>
      <c r="ABL814">
        <v>0</v>
      </c>
      <c r="ABM814">
        <v>1</v>
      </c>
      <c r="ABN814">
        <v>0</v>
      </c>
      <c r="ABO814">
        <v>29</v>
      </c>
      <c r="ABP814">
        <v>42</v>
      </c>
      <c r="ABQ814">
        <v>0</v>
      </c>
      <c r="ABR814">
        <v>2</v>
      </c>
      <c r="ABS814">
        <v>2</v>
      </c>
      <c r="ABT814">
        <v>0</v>
      </c>
      <c r="ABU814">
        <v>30</v>
      </c>
      <c r="ABV814">
        <v>42</v>
      </c>
      <c r="ABW814">
        <v>1</v>
      </c>
      <c r="ABX814">
        <v>0</v>
      </c>
      <c r="ABY814">
        <v>2</v>
      </c>
      <c r="ABZ814">
        <v>0</v>
      </c>
      <c r="ACA814">
        <v>28</v>
      </c>
      <c r="ACB814">
        <v>42</v>
      </c>
      <c r="ACC814">
        <v>1</v>
      </c>
      <c r="ACD814">
        <v>4</v>
      </c>
      <c r="ACE814">
        <v>1</v>
      </c>
      <c r="ACF814">
        <v>0</v>
      </c>
      <c r="ACG814">
        <v>29</v>
      </c>
      <c r="ACH814">
        <v>42</v>
      </c>
      <c r="ACI814">
        <v>2</v>
      </c>
      <c r="ACJ814">
        <v>2</v>
      </c>
      <c r="ACK814">
        <v>1</v>
      </c>
      <c r="ACL814">
        <v>0</v>
      </c>
      <c r="ACM814">
        <v>30</v>
      </c>
      <c r="ACN814">
        <v>42</v>
      </c>
      <c r="ACO814">
        <v>3</v>
      </c>
      <c r="ACP814">
        <v>0</v>
      </c>
      <c r="ACQ814">
        <v>1</v>
      </c>
      <c r="ACR814">
        <v>0</v>
      </c>
      <c r="ACS814">
        <v>29</v>
      </c>
      <c r="ACT814">
        <v>42</v>
      </c>
      <c r="ACU814">
        <v>4</v>
      </c>
      <c r="ACV814">
        <v>2</v>
      </c>
      <c r="ACW814">
        <v>0</v>
      </c>
      <c r="ACX814">
        <v>0</v>
      </c>
      <c r="ACY814">
        <v>31</v>
      </c>
      <c r="ACZ814">
        <v>46</v>
      </c>
      <c r="ADA814">
        <v>0</v>
      </c>
      <c r="ADB814">
        <v>0</v>
      </c>
      <c r="ADC814">
        <v>2</v>
      </c>
      <c r="ADD814">
        <v>0</v>
      </c>
      <c r="ADE814">
        <v>29</v>
      </c>
      <c r="ADF814">
        <v>46</v>
      </c>
      <c r="ADG814">
        <v>0</v>
      </c>
      <c r="ADH814">
        <v>4</v>
      </c>
      <c r="ADI814">
        <v>1</v>
      </c>
      <c r="ADJ814">
        <v>0</v>
      </c>
      <c r="ADK814">
        <v>30</v>
      </c>
      <c r="ADL814">
        <v>46</v>
      </c>
      <c r="ADM814">
        <v>1</v>
      </c>
      <c r="ADN814">
        <v>2</v>
      </c>
      <c r="ADO814">
        <v>1</v>
      </c>
      <c r="ADP814">
        <v>0</v>
      </c>
      <c r="ADQ814">
        <v>31</v>
      </c>
      <c r="ADR814">
        <v>46</v>
      </c>
      <c r="ADS814">
        <v>2</v>
      </c>
      <c r="ADT814">
        <v>0</v>
      </c>
      <c r="ADU814">
        <v>1</v>
      </c>
      <c r="ADV814">
        <v>0</v>
      </c>
      <c r="ADW814">
        <v>29</v>
      </c>
      <c r="ADX814">
        <v>46</v>
      </c>
      <c r="ADY814">
        <v>2</v>
      </c>
      <c r="ADZ814">
        <v>4</v>
      </c>
      <c r="AEA814">
        <v>0</v>
      </c>
      <c r="AEB814">
        <v>0</v>
      </c>
      <c r="AEC814">
        <v>30</v>
      </c>
      <c r="AED814">
        <v>46</v>
      </c>
      <c r="AEE814">
        <v>3</v>
      </c>
      <c r="AEF814">
        <v>2</v>
      </c>
      <c r="AEG814">
        <v>0</v>
      </c>
      <c r="AEH814">
        <v>0</v>
      </c>
      <c r="AEI814">
        <v>31</v>
      </c>
      <c r="AEJ814">
        <v>46</v>
      </c>
      <c r="AEK814">
        <v>4</v>
      </c>
      <c r="AEL814">
        <v>0</v>
      </c>
      <c r="AEM814">
        <v>0</v>
      </c>
      <c r="AEN814">
        <v>0</v>
      </c>
      <c r="AEO814">
        <v>31</v>
      </c>
      <c r="AEP814">
        <v>50</v>
      </c>
      <c r="AEQ814">
        <v>0</v>
      </c>
      <c r="AER814">
        <v>2</v>
      </c>
      <c r="AES814">
        <v>1</v>
      </c>
      <c r="AET814">
        <v>0</v>
      </c>
      <c r="AEU814">
        <v>32</v>
      </c>
      <c r="AEV814">
        <v>50</v>
      </c>
      <c r="AEW814">
        <v>1</v>
      </c>
      <c r="AEX814">
        <v>0</v>
      </c>
      <c r="AEY814">
        <v>1</v>
      </c>
      <c r="AEZ814">
        <v>0</v>
      </c>
      <c r="AFA814">
        <v>29</v>
      </c>
      <c r="AFB814">
        <v>48</v>
      </c>
      <c r="AFC814">
        <v>1</v>
      </c>
      <c r="AFD814">
        <v>4</v>
      </c>
      <c r="AFE814">
        <v>0</v>
      </c>
      <c r="AFF814">
        <v>0</v>
      </c>
      <c r="AFG814">
        <v>31</v>
      </c>
      <c r="AFH814">
        <v>50</v>
      </c>
      <c r="AFI814">
        <v>2</v>
      </c>
      <c r="AFJ814">
        <v>2</v>
      </c>
      <c r="AFK814">
        <v>0</v>
      </c>
      <c r="AFL814">
        <v>0</v>
      </c>
      <c r="AFM814">
        <v>32</v>
      </c>
      <c r="AFN814">
        <v>50</v>
      </c>
      <c r="AFO814">
        <v>3</v>
      </c>
      <c r="AFP814">
        <v>0</v>
      </c>
      <c r="AFQ814">
        <v>0</v>
      </c>
      <c r="AFR814">
        <v>0</v>
      </c>
      <c r="AFS814">
        <v>32</v>
      </c>
      <c r="AFT814">
        <v>52</v>
      </c>
      <c r="AFU814">
        <v>0</v>
      </c>
      <c r="AFV814">
        <v>0</v>
      </c>
      <c r="AFW814">
        <v>1</v>
      </c>
      <c r="AFX814">
        <v>0</v>
      </c>
      <c r="AFY814">
        <v>30</v>
      </c>
      <c r="AFZ814">
        <v>52</v>
      </c>
      <c r="AGA814">
        <v>0</v>
      </c>
      <c r="AGB814">
        <v>4</v>
      </c>
      <c r="AGC814">
        <v>0</v>
      </c>
      <c r="AGD814">
        <v>0</v>
      </c>
      <c r="AGE814">
        <v>31</v>
      </c>
      <c r="AGF814">
        <v>52</v>
      </c>
      <c r="AGG814">
        <v>1</v>
      </c>
      <c r="AGH814">
        <v>2</v>
      </c>
      <c r="AGI814">
        <v>0</v>
      </c>
      <c r="AGJ814">
        <v>0</v>
      </c>
      <c r="AGK814">
        <v>32</v>
      </c>
      <c r="AGL814">
        <v>52</v>
      </c>
      <c r="AGM814">
        <v>2</v>
      </c>
      <c r="AGN814">
        <v>0</v>
      </c>
      <c r="AGO814">
        <v>0</v>
      </c>
      <c r="AGP814">
        <v>0</v>
      </c>
      <c r="AGQ814">
        <v>32</v>
      </c>
      <c r="AGR814">
        <v>56</v>
      </c>
      <c r="AGS814">
        <v>0</v>
      </c>
      <c r="AGT814">
        <v>2</v>
      </c>
      <c r="AGU814">
        <v>0</v>
      </c>
      <c r="AGV814">
        <v>0</v>
      </c>
      <c r="AGW814">
        <v>33</v>
      </c>
      <c r="AGX814">
        <v>56</v>
      </c>
      <c r="AGY814">
        <v>1</v>
      </c>
      <c r="AGZ814">
        <v>0</v>
      </c>
      <c r="AHA814">
        <v>0</v>
      </c>
      <c r="AHB814">
        <v>0</v>
      </c>
      <c r="AHC814">
        <v>26</v>
      </c>
      <c r="AHD814">
        <v>42</v>
      </c>
      <c r="AHE814">
        <v>4</v>
      </c>
      <c r="AHF814">
        <v>0</v>
      </c>
      <c r="AHG814">
        <v>2</v>
      </c>
      <c r="AHH814">
        <v>0</v>
      </c>
      <c r="AHI814">
        <v>26</v>
      </c>
      <c r="AHJ814">
        <v>46</v>
      </c>
      <c r="AHK814">
        <v>2</v>
      </c>
      <c r="AHL814">
        <v>2</v>
      </c>
      <c r="AHM814">
        <v>2</v>
      </c>
      <c r="AHN814">
        <v>0</v>
      </c>
      <c r="AHO814">
        <v>27</v>
      </c>
      <c r="AHP814">
        <v>46</v>
      </c>
      <c r="AHQ814">
        <v>3</v>
      </c>
      <c r="AHR814">
        <v>0</v>
      </c>
      <c r="AHS814">
        <v>2</v>
      </c>
      <c r="AHT814">
        <v>0</v>
      </c>
      <c r="AHU814">
        <v>26</v>
      </c>
      <c r="AHV814">
        <v>50</v>
      </c>
      <c r="AHW814">
        <v>0</v>
      </c>
      <c r="AHX814">
        <v>4</v>
      </c>
      <c r="AHY814">
        <v>2</v>
      </c>
      <c r="AHZ814">
        <v>0</v>
      </c>
      <c r="AIA814">
        <v>27</v>
      </c>
      <c r="AIB814">
        <v>50</v>
      </c>
      <c r="AIC814">
        <v>1</v>
      </c>
      <c r="AID814">
        <v>2</v>
      </c>
      <c r="AIE814">
        <v>2</v>
      </c>
      <c r="AIF814">
        <v>0</v>
      </c>
      <c r="AIG814">
        <v>28</v>
      </c>
      <c r="AIH814">
        <v>50</v>
      </c>
      <c r="AII814">
        <v>2</v>
      </c>
      <c r="AIJ814">
        <v>0</v>
      </c>
      <c r="AIK814">
        <v>2</v>
      </c>
      <c r="AIL814">
        <v>0</v>
      </c>
      <c r="AIM814">
        <v>27</v>
      </c>
      <c r="AIN814">
        <v>50</v>
      </c>
      <c r="AIO814">
        <v>3</v>
      </c>
      <c r="AIP814">
        <v>2</v>
      </c>
      <c r="AIQ814">
        <v>1</v>
      </c>
      <c r="AIR814">
        <v>0</v>
      </c>
      <c r="AIS814">
        <v>28</v>
      </c>
      <c r="AIT814">
        <v>50</v>
      </c>
      <c r="AIU814">
        <v>4</v>
      </c>
      <c r="AIV814">
        <v>0</v>
      </c>
      <c r="AIW814">
        <v>1</v>
      </c>
      <c r="AIX814">
        <v>0</v>
      </c>
      <c r="AIY814">
        <v>28</v>
      </c>
      <c r="AIZ814">
        <v>54</v>
      </c>
      <c r="AJA814">
        <v>0</v>
      </c>
      <c r="AJB814">
        <v>2</v>
      </c>
      <c r="AJC814">
        <v>2</v>
      </c>
      <c r="AJD814">
        <v>0</v>
      </c>
      <c r="AJE814">
        <v>29</v>
      </c>
      <c r="AJF814">
        <v>54</v>
      </c>
      <c r="AJG814">
        <v>1</v>
      </c>
      <c r="AJH814">
        <v>0</v>
      </c>
      <c r="AJI814">
        <v>2</v>
      </c>
      <c r="AJJ814">
        <v>0</v>
      </c>
      <c r="AJK814">
        <v>26</v>
      </c>
      <c r="AJL814">
        <v>52</v>
      </c>
      <c r="AJM814">
        <v>1</v>
      </c>
      <c r="AJN814">
        <v>4</v>
      </c>
      <c r="AJO814">
        <v>1</v>
      </c>
      <c r="AJP814">
        <v>0</v>
      </c>
      <c r="AJQ814">
        <v>27</v>
      </c>
      <c r="AJR814">
        <v>52</v>
      </c>
      <c r="AJS814">
        <v>2</v>
      </c>
      <c r="AJT814">
        <v>2</v>
      </c>
      <c r="AJU814">
        <v>1</v>
      </c>
      <c r="AJV814">
        <v>0</v>
      </c>
      <c r="AJW814">
        <v>29</v>
      </c>
      <c r="AJX814">
        <v>54</v>
      </c>
      <c r="AJY814">
        <v>3</v>
      </c>
      <c r="AJZ814">
        <v>0</v>
      </c>
      <c r="AKA814">
        <v>1</v>
      </c>
      <c r="AKB814">
        <v>0</v>
      </c>
      <c r="AKC814">
        <v>27</v>
      </c>
      <c r="AKD814">
        <v>52</v>
      </c>
      <c r="AKE814">
        <v>4</v>
      </c>
      <c r="AKF814">
        <v>2</v>
      </c>
      <c r="AKG814">
        <v>0</v>
      </c>
      <c r="AKH814">
        <v>0</v>
      </c>
    </row>
    <row r="815" spans="1:1174" x14ac:dyDescent="0.3">
      <c r="A815" s="3">
        <v>400.35550000000001</v>
      </c>
      <c r="B815" s="3">
        <v>109</v>
      </c>
      <c r="C815" s="3">
        <v>49581</v>
      </c>
      <c r="D815">
        <v>7.9172999999999547</v>
      </c>
    </row>
    <row r="816" spans="1:1174" x14ac:dyDescent="0.3">
      <c r="A816" s="3">
        <v>400.37970000000001</v>
      </c>
      <c r="B816" s="3">
        <v>667.2696393787362</v>
      </c>
      <c r="C816" s="3">
        <v>45163</v>
      </c>
      <c r="D816">
        <v>7.9414999999999623</v>
      </c>
    </row>
    <row r="817" spans="1:1078" x14ac:dyDescent="0.3">
      <c r="A817" s="3">
        <v>400.39370000000002</v>
      </c>
      <c r="B817" s="3">
        <v>2749</v>
      </c>
      <c r="C817" s="3">
        <v>43947</v>
      </c>
      <c r="D817">
        <v>7.9554999999999723</v>
      </c>
      <c r="E817">
        <v>28</v>
      </c>
      <c r="F817">
        <v>49</v>
      </c>
      <c r="G817">
        <v>0</v>
      </c>
      <c r="H817">
        <v>1</v>
      </c>
      <c r="I817">
        <v>0</v>
      </c>
    </row>
    <row r="818" spans="1:1078" x14ac:dyDescent="0.3">
      <c r="A818" s="3">
        <v>400.95859999999999</v>
      </c>
      <c r="B818" s="3">
        <v>170</v>
      </c>
      <c r="C818" s="3">
        <v>42705</v>
      </c>
      <c r="D818">
        <v>8.5203999999999382</v>
      </c>
    </row>
    <row r="819" spans="1:1078" x14ac:dyDescent="0.3">
      <c r="A819" s="3">
        <v>401.04809999999998</v>
      </c>
      <c r="B819" s="3">
        <v>75</v>
      </c>
      <c r="C819" s="3">
        <v>34053</v>
      </c>
      <c r="D819">
        <v>8.6098999999999251</v>
      </c>
    </row>
    <row r="820" spans="1:1078" x14ac:dyDescent="0.3">
      <c r="A820" s="3">
        <v>401.21460000000002</v>
      </c>
      <c r="B820" s="3">
        <v>82</v>
      </c>
      <c r="C820" s="3">
        <v>41136</v>
      </c>
      <c r="D820">
        <v>8.7763999999999669</v>
      </c>
      <c r="E820">
        <v>24</v>
      </c>
      <c r="F820">
        <v>32</v>
      </c>
      <c r="G820">
        <v>3</v>
      </c>
      <c r="H820">
        <v>0</v>
      </c>
      <c r="I820">
        <v>1</v>
      </c>
      <c r="AAA820">
        <v>1</v>
      </c>
      <c r="AAB820">
        <v>3</v>
      </c>
      <c r="AAC820">
        <v>2</v>
      </c>
      <c r="AAD820">
        <v>0</v>
      </c>
      <c r="AAE820">
        <v>27</v>
      </c>
      <c r="AAF820">
        <v>49</v>
      </c>
      <c r="AAG820">
        <v>2</v>
      </c>
      <c r="AAH820">
        <v>1</v>
      </c>
      <c r="AAI820">
        <v>2</v>
      </c>
      <c r="AAJ820">
        <v>0</v>
      </c>
      <c r="AAK820">
        <v>27</v>
      </c>
      <c r="AAL820">
        <v>49</v>
      </c>
      <c r="AAM820">
        <v>4</v>
      </c>
      <c r="AAN820">
        <v>1</v>
      </c>
      <c r="AAO820">
        <v>1</v>
      </c>
      <c r="AAP820">
        <v>0</v>
      </c>
      <c r="AAQ820">
        <v>27</v>
      </c>
      <c r="AAR820">
        <v>53</v>
      </c>
      <c r="AAS820">
        <v>0</v>
      </c>
      <c r="AAT820">
        <v>3</v>
      </c>
      <c r="AAU820">
        <v>2</v>
      </c>
      <c r="AAV820">
        <v>0</v>
      </c>
      <c r="AAW820">
        <v>28</v>
      </c>
      <c r="AAX820">
        <v>53</v>
      </c>
      <c r="AAY820">
        <v>1</v>
      </c>
      <c r="AAZ820">
        <v>1</v>
      </c>
      <c r="ABA820">
        <v>2</v>
      </c>
      <c r="ABB820">
        <v>0</v>
      </c>
      <c r="ABC820">
        <v>27</v>
      </c>
      <c r="ABD820">
        <v>53</v>
      </c>
      <c r="ABE820">
        <v>2</v>
      </c>
      <c r="ABF820">
        <v>3</v>
      </c>
      <c r="ABG820">
        <v>1</v>
      </c>
      <c r="ABH820">
        <v>0</v>
      </c>
      <c r="ABI820">
        <v>28</v>
      </c>
      <c r="ABJ820">
        <v>53</v>
      </c>
      <c r="ABK820">
        <v>3</v>
      </c>
      <c r="ABL820">
        <v>1</v>
      </c>
      <c r="ABM820">
        <v>1</v>
      </c>
      <c r="ABN820">
        <v>0</v>
      </c>
    </row>
    <row r="821" spans="1:1078" x14ac:dyDescent="0.3">
      <c r="A821" s="3">
        <v>401.26659999999998</v>
      </c>
      <c r="B821" s="3">
        <v>179.12767937918477</v>
      </c>
      <c r="C821" s="3">
        <v>42731</v>
      </c>
      <c r="D821">
        <v>8.828399999999931</v>
      </c>
    </row>
    <row r="822" spans="1:1078" x14ac:dyDescent="0.3">
      <c r="A822" s="3">
        <v>401.28739999999999</v>
      </c>
      <c r="B822" s="3">
        <v>266</v>
      </c>
      <c r="C822" s="3">
        <v>36944</v>
      </c>
      <c r="D822">
        <v>8.8491999999999393</v>
      </c>
      <c r="E822">
        <v>26</v>
      </c>
      <c r="F822">
        <v>40</v>
      </c>
      <c r="G822">
        <v>1</v>
      </c>
      <c r="H822">
        <v>0</v>
      </c>
      <c r="I822">
        <v>1</v>
      </c>
    </row>
    <row r="823" spans="1:1078" x14ac:dyDescent="0.3">
      <c r="A823" s="3">
        <v>401.30329999999998</v>
      </c>
      <c r="B823" s="3">
        <v>75.36084593116027</v>
      </c>
      <c r="C823" s="3">
        <v>43016</v>
      </c>
      <c r="D823">
        <v>8.8650999999999271</v>
      </c>
    </row>
    <row r="824" spans="1:1078" x14ac:dyDescent="0.3">
      <c r="A824" s="3">
        <v>401.34550000000002</v>
      </c>
      <c r="B824" s="3">
        <v>6.058597283933338</v>
      </c>
      <c r="C824" s="3">
        <v>42967</v>
      </c>
      <c r="D824">
        <v>8.9072999999999638</v>
      </c>
    </row>
    <row r="825" spans="1:1078" x14ac:dyDescent="0.3">
      <c r="A825" s="3">
        <v>401.38299999999998</v>
      </c>
      <c r="B825" s="3">
        <v>256</v>
      </c>
      <c r="C825" s="3">
        <v>42704</v>
      </c>
      <c r="D825">
        <v>8.9447999999999297</v>
      </c>
      <c r="AAA825">
        <v>4</v>
      </c>
      <c r="AAB825">
        <v>0</v>
      </c>
      <c r="AAC825">
        <v>1</v>
      </c>
      <c r="AAD825">
        <v>0</v>
      </c>
      <c r="AAE825">
        <v>29</v>
      </c>
      <c r="AAF825">
        <v>44</v>
      </c>
      <c r="AAG825">
        <v>0</v>
      </c>
      <c r="AAH825">
        <v>2</v>
      </c>
      <c r="AAI825">
        <v>2</v>
      </c>
      <c r="AAJ825">
        <v>0</v>
      </c>
      <c r="AAK825">
        <v>30</v>
      </c>
      <c r="AAL825">
        <v>44</v>
      </c>
      <c r="AAM825">
        <v>1</v>
      </c>
      <c r="AAN825">
        <v>0</v>
      </c>
      <c r="AAO825">
        <v>2</v>
      </c>
      <c r="AAP825">
        <v>0</v>
      </c>
      <c r="AAQ825">
        <v>28</v>
      </c>
      <c r="AAR825">
        <v>44</v>
      </c>
      <c r="AAS825">
        <v>1</v>
      </c>
      <c r="AAT825">
        <v>4</v>
      </c>
      <c r="AAU825">
        <v>1</v>
      </c>
      <c r="AAV825">
        <v>0</v>
      </c>
      <c r="AAW825">
        <v>29</v>
      </c>
      <c r="AAX825">
        <v>44</v>
      </c>
      <c r="AAY825">
        <v>2</v>
      </c>
      <c r="AAZ825">
        <v>2</v>
      </c>
      <c r="ABA825">
        <v>1</v>
      </c>
      <c r="ABB825">
        <v>0</v>
      </c>
      <c r="ABC825">
        <v>30</v>
      </c>
      <c r="ABD825">
        <v>44</v>
      </c>
      <c r="ABE825">
        <v>3</v>
      </c>
      <c r="ABF825">
        <v>0</v>
      </c>
      <c r="ABG825">
        <v>1</v>
      </c>
      <c r="ABH825">
        <v>0</v>
      </c>
      <c r="ABI825">
        <v>29</v>
      </c>
      <c r="ABJ825">
        <v>44</v>
      </c>
      <c r="ABK825">
        <v>4</v>
      </c>
      <c r="ABL825">
        <v>2</v>
      </c>
      <c r="ABM825">
        <v>0</v>
      </c>
      <c r="ABN825">
        <v>0</v>
      </c>
      <c r="ABO825">
        <v>31</v>
      </c>
      <c r="ABP825">
        <v>48</v>
      </c>
      <c r="ABQ825">
        <v>0</v>
      </c>
      <c r="ABR825">
        <v>0</v>
      </c>
      <c r="ABS825">
        <v>2</v>
      </c>
      <c r="ABT825">
        <v>0</v>
      </c>
      <c r="ABU825">
        <v>29</v>
      </c>
      <c r="ABV825">
        <v>48</v>
      </c>
      <c r="ABW825">
        <v>0</v>
      </c>
      <c r="ABX825">
        <v>4</v>
      </c>
      <c r="ABY825">
        <v>1</v>
      </c>
      <c r="ABZ825">
        <v>0</v>
      </c>
      <c r="ACA825">
        <v>30</v>
      </c>
      <c r="ACB825">
        <v>48</v>
      </c>
      <c r="ACC825">
        <v>1</v>
      </c>
      <c r="ACD825">
        <v>2</v>
      </c>
      <c r="ACE825">
        <v>1</v>
      </c>
      <c r="ACF825">
        <v>0</v>
      </c>
      <c r="ACG825">
        <v>31</v>
      </c>
      <c r="ACH825">
        <v>48</v>
      </c>
      <c r="ACI825">
        <v>2</v>
      </c>
      <c r="ACJ825">
        <v>0</v>
      </c>
      <c r="ACK825">
        <v>1</v>
      </c>
      <c r="ACL825">
        <v>0</v>
      </c>
      <c r="ACM825">
        <v>29</v>
      </c>
      <c r="ACN825">
        <v>48</v>
      </c>
      <c r="ACO825">
        <v>2</v>
      </c>
      <c r="ACP825">
        <v>4</v>
      </c>
      <c r="ACQ825">
        <v>0</v>
      </c>
      <c r="ACR825">
        <v>0</v>
      </c>
      <c r="ACS825">
        <v>30</v>
      </c>
      <c r="ACT825">
        <v>48</v>
      </c>
      <c r="ACU825">
        <v>3</v>
      </c>
      <c r="ACV825">
        <v>2</v>
      </c>
      <c r="ACW825">
        <v>0</v>
      </c>
      <c r="ACX825">
        <v>0</v>
      </c>
      <c r="ACY825">
        <v>31</v>
      </c>
      <c r="ACZ825">
        <v>48</v>
      </c>
      <c r="ADA825">
        <v>4</v>
      </c>
      <c r="ADB825">
        <v>0</v>
      </c>
      <c r="ADC825">
        <v>0</v>
      </c>
      <c r="ADD825">
        <v>0</v>
      </c>
      <c r="ADE825">
        <v>31</v>
      </c>
      <c r="ADF825">
        <v>52</v>
      </c>
      <c r="ADG825">
        <v>0</v>
      </c>
      <c r="ADH825">
        <v>2</v>
      </c>
      <c r="ADI825">
        <v>1</v>
      </c>
      <c r="ADJ825">
        <v>0</v>
      </c>
      <c r="ADK825">
        <v>32</v>
      </c>
      <c r="ADL825">
        <v>52</v>
      </c>
      <c r="ADM825">
        <v>1</v>
      </c>
      <c r="ADN825">
        <v>0</v>
      </c>
      <c r="ADO825">
        <v>1</v>
      </c>
      <c r="ADP825">
        <v>0</v>
      </c>
      <c r="ADQ825">
        <v>29</v>
      </c>
      <c r="ADR825">
        <v>50</v>
      </c>
      <c r="ADS825">
        <v>1</v>
      </c>
      <c r="ADT825">
        <v>4</v>
      </c>
      <c r="ADU825">
        <v>0</v>
      </c>
      <c r="ADV825">
        <v>0</v>
      </c>
      <c r="ADW825">
        <v>31</v>
      </c>
      <c r="ADX825">
        <v>52</v>
      </c>
      <c r="ADY825">
        <v>2</v>
      </c>
      <c r="ADZ825">
        <v>2</v>
      </c>
      <c r="AEA825">
        <v>0</v>
      </c>
      <c r="AEB825">
        <v>0</v>
      </c>
      <c r="AEC825">
        <v>32</v>
      </c>
      <c r="AED825">
        <v>52</v>
      </c>
      <c r="AEE825">
        <v>3</v>
      </c>
      <c r="AEF825">
        <v>0</v>
      </c>
      <c r="AEG825">
        <v>0</v>
      </c>
      <c r="AEH825">
        <v>0</v>
      </c>
      <c r="AEI825">
        <v>32</v>
      </c>
      <c r="AEJ825">
        <v>54</v>
      </c>
      <c r="AEK825">
        <v>0</v>
      </c>
      <c r="AEL825">
        <v>0</v>
      </c>
      <c r="AEM825">
        <v>1</v>
      </c>
      <c r="AEN825">
        <v>0</v>
      </c>
      <c r="AEO825">
        <v>30</v>
      </c>
      <c r="AEP825">
        <v>54</v>
      </c>
      <c r="AEQ825">
        <v>0</v>
      </c>
      <c r="AER825">
        <v>4</v>
      </c>
      <c r="AES825">
        <v>0</v>
      </c>
      <c r="AET825">
        <v>0</v>
      </c>
      <c r="AEU825">
        <v>31</v>
      </c>
      <c r="AEV825">
        <v>54</v>
      </c>
      <c r="AEW825">
        <v>1</v>
      </c>
      <c r="AEX825">
        <v>2</v>
      </c>
      <c r="AEY825">
        <v>0</v>
      </c>
      <c r="AEZ825">
        <v>0</v>
      </c>
      <c r="AFA825">
        <v>32</v>
      </c>
      <c r="AFB825">
        <v>54</v>
      </c>
      <c r="AFC825">
        <v>2</v>
      </c>
      <c r="AFD825">
        <v>0</v>
      </c>
      <c r="AFE825">
        <v>0</v>
      </c>
      <c r="AFF825">
        <v>0</v>
      </c>
      <c r="AFG825">
        <v>32</v>
      </c>
      <c r="AFH825">
        <v>58</v>
      </c>
      <c r="AFI825">
        <v>0</v>
      </c>
      <c r="AFJ825">
        <v>2</v>
      </c>
      <c r="AFK825">
        <v>0</v>
      </c>
      <c r="AFL825">
        <v>0</v>
      </c>
      <c r="AFM825">
        <v>33</v>
      </c>
      <c r="AFN825">
        <v>58</v>
      </c>
      <c r="AFO825">
        <v>1</v>
      </c>
      <c r="AFP825">
        <v>0</v>
      </c>
      <c r="AFQ825">
        <v>0</v>
      </c>
      <c r="AFR825">
        <v>0</v>
      </c>
      <c r="AFS825">
        <v>26</v>
      </c>
      <c r="AFT825">
        <v>44</v>
      </c>
      <c r="AFU825">
        <v>4</v>
      </c>
      <c r="AFV825">
        <v>0</v>
      </c>
      <c r="AFW825">
        <v>2</v>
      </c>
      <c r="AFX825">
        <v>0</v>
      </c>
      <c r="AFY825">
        <v>26</v>
      </c>
      <c r="AFZ825">
        <v>48</v>
      </c>
      <c r="AGA825">
        <v>2</v>
      </c>
      <c r="AGB825">
        <v>2</v>
      </c>
      <c r="AGC825">
        <v>2</v>
      </c>
      <c r="AGD825">
        <v>0</v>
      </c>
      <c r="AGE825">
        <v>27</v>
      </c>
      <c r="AGF825">
        <v>48</v>
      </c>
      <c r="AGG825">
        <v>3</v>
      </c>
      <c r="AGH825">
        <v>0</v>
      </c>
      <c r="AGI825">
        <v>2</v>
      </c>
      <c r="AGJ825">
        <v>0</v>
      </c>
      <c r="AGK825">
        <v>26</v>
      </c>
      <c r="AGL825">
        <v>52</v>
      </c>
      <c r="AGM825">
        <v>0</v>
      </c>
      <c r="AGN825">
        <v>4</v>
      </c>
      <c r="AGO825">
        <v>2</v>
      </c>
      <c r="AGP825">
        <v>0</v>
      </c>
      <c r="AGQ825">
        <v>27</v>
      </c>
      <c r="AGR825">
        <v>52</v>
      </c>
      <c r="AGS825">
        <v>1</v>
      </c>
      <c r="AGT825">
        <v>2</v>
      </c>
      <c r="AGU825">
        <v>2</v>
      </c>
      <c r="AGV825">
        <v>0</v>
      </c>
      <c r="AGW825">
        <v>28</v>
      </c>
      <c r="AGX825">
        <v>52</v>
      </c>
      <c r="AGY825">
        <v>2</v>
      </c>
      <c r="AGZ825">
        <v>0</v>
      </c>
      <c r="AHA825">
        <v>2</v>
      </c>
      <c r="AHB825">
        <v>0</v>
      </c>
      <c r="AHC825">
        <v>27</v>
      </c>
      <c r="AHD825">
        <v>52</v>
      </c>
      <c r="AHE825">
        <v>3</v>
      </c>
      <c r="AHF825">
        <v>2</v>
      </c>
      <c r="AHG825">
        <v>1</v>
      </c>
      <c r="AHH825">
        <v>0</v>
      </c>
      <c r="AHI825">
        <v>28</v>
      </c>
      <c r="AHJ825">
        <v>52</v>
      </c>
      <c r="AHK825">
        <v>4</v>
      </c>
      <c r="AHL825">
        <v>0</v>
      </c>
      <c r="AHM825">
        <v>1</v>
      </c>
      <c r="AHN825">
        <v>0</v>
      </c>
    </row>
    <row r="826" spans="1:1078" x14ac:dyDescent="0.3">
      <c r="A826" s="3">
        <v>401.39710000000002</v>
      </c>
      <c r="B826" s="3">
        <v>58.162941449770869</v>
      </c>
      <c r="C826" s="3">
        <v>46619</v>
      </c>
      <c r="D826">
        <v>8.9588999999999714</v>
      </c>
    </row>
    <row r="827" spans="1:1078" x14ac:dyDescent="0.3">
      <c r="A827" s="3">
        <v>402.27940000000001</v>
      </c>
      <c r="B827" s="3">
        <v>136</v>
      </c>
      <c r="C827" s="3">
        <v>31327</v>
      </c>
      <c r="D827">
        <v>9.841199999999958</v>
      </c>
      <c r="E827">
        <v>28</v>
      </c>
      <c r="F827">
        <v>35</v>
      </c>
      <c r="G827">
        <v>1</v>
      </c>
      <c r="H827">
        <v>1</v>
      </c>
      <c r="I827">
        <v>0</v>
      </c>
      <c r="AAA827">
        <v>1</v>
      </c>
      <c r="AAB827">
        <v>0</v>
      </c>
      <c r="AAC827">
        <v>2</v>
      </c>
      <c r="AAD827">
        <v>0</v>
      </c>
      <c r="AAE827">
        <v>29</v>
      </c>
      <c r="AAF827">
        <v>32</v>
      </c>
      <c r="AAG827">
        <v>1</v>
      </c>
      <c r="AAH827">
        <v>4</v>
      </c>
      <c r="AAI827">
        <v>1</v>
      </c>
      <c r="AAJ827">
        <v>0</v>
      </c>
      <c r="AAK827">
        <v>30</v>
      </c>
      <c r="AAL827">
        <v>32</v>
      </c>
      <c r="AAM827">
        <v>2</v>
      </c>
      <c r="AAN827">
        <v>2</v>
      </c>
      <c r="AAO827">
        <v>1</v>
      </c>
      <c r="AAP827">
        <v>0</v>
      </c>
      <c r="AAQ827">
        <v>31</v>
      </c>
      <c r="AAR827">
        <v>32</v>
      </c>
      <c r="AAS827">
        <v>3</v>
      </c>
      <c r="AAT827">
        <v>0</v>
      </c>
      <c r="AAU827">
        <v>1</v>
      </c>
      <c r="AAV827">
        <v>0</v>
      </c>
      <c r="AAW827">
        <v>30</v>
      </c>
      <c r="AAX827">
        <v>32</v>
      </c>
      <c r="AAY827">
        <v>4</v>
      </c>
      <c r="AAZ827">
        <v>2</v>
      </c>
      <c r="ABA827">
        <v>0</v>
      </c>
      <c r="ABB827">
        <v>0</v>
      </c>
      <c r="ABC827">
        <v>32</v>
      </c>
      <c r="ABD827">
        <v>36</v>
      </c>
      <c r="ABE827">
        <v>0</v>
      </c>
      <c r="ABF827">
        <v>0</v>
      </c>
      <c r="ABG827">
        <v>2</v>
      </c>
      <c r="ABH827">
        <v>0</v>
      </c>
      <c r="ABI827">
        <v>30</v>
      </c>
      <c r="ABJ827">
        <v>36</v>
      </c>
      <c r="ABK827">
        <v>0</v>
      </c>
      <c r="ABL827">
        <v>4</v>
      </c>
      <c r="ABM827">
        <v>1</v>
      </c>
      <c r="ABN827">
        <v>0</v>
      </c>
      <c r="ABO827">
        <v>31</v>
      </c>
      <c r="ABP827">
        <v>36</v>
      </c>
      <c r="ABQ827">
        <v>1</v>
      </c>
      <c r="ABR827">
        <v>2</v>
      </c>
      <c r="ABS827">
        <v>1</v>
      </c>
      <c r="ABT827">
        <v>0</v>
      </c>
      <c r="ABU827">
        <v>32</v>
      </c>
      <c r="ABV827">
        <v>36</v>
      </c>
      <c r="ABW827">
        <v>2</v>
      </c>
      <c r="ABX827">
        <v>0</v>
      </c>
      <c r="ABY827">
        <v>1</v>
      </c>
      <c r="ABZ827">
        <v>0</v>
      </c>
      <c r="ACA827">
        <v>30</v>
      </c>
      <c r="ACB827">
        <v>36</v>
      </c>
      <c r="ACC827">
        <v>2</v>
      </c>
      <c r="ACD827">
        <v>4</v>
      </c>
      <c r="ACE827">
        <v>0</v>
      </c>
      <c r="ACF827">
        <v>0</v>
      </c>
      <c r="ACG827">
        <v>31</v>
      </c>
      <c r="ACH827">
        <v>36</v>
      </c>
      <c r="ACI827">
        <v>3</v>
      </c>
      <c r="ACJ827">
        <v>2</v>
      </c>
      <c r="ACK827">
        <v>0</v>
      </c>
      <c r="ACL827">
        <v>0</v>
      </c>
      <c r="ACM827">
        <v>32</v>
      </c>
      <c r="ACN827">
        <v>36</v>
      </c>
      <c r="ACO827">
        <v>4</v>
      </c>
      <c r="ACP827">
        <v>0</v>
      </c>
      <c r="ACQ827">
        <v>0</v>
      </c>
      <c r="ACR827">
        <v>0</v>
      </c>
      <c r="ACS827">
        <v>32</v>
      </c>
      <c r="ACT827">
        <v>40</v>
      </c>
      <c r="ACU827">
        <v>0</v>
      </c>
      <c r="ACV827">
        <v>2</v>
      </c>
      <c r="ACW827">
        <v>1</v>
      </c>
      <c r="ACX827">
        <v>0</v>
      </c>
      <c r="ACY827">
        <v>33</v>
      </c>
      <c r="ACZ827">
        <v>40</v>
      </c>
      <c r="ADA827">
        <v>1</v>
      </c>
      <c r="ADB827">
        <v>0</v>
      </c>
      <c r="ADC827">
        <v>1</v>
      </c>
      <c r="ADD827">
        <v>0</v>
      </c>
      <c r="ADE827">
        <v>31</v>
      </c>
      <c r="ADF827">
        <v>40</v>
      </c>
      <c r="ADG827">
        <v>1</v>
      </c>
      <c r="ADH827">
        <v>4</v>
      </c>
      <c r="ADI827">
        <v>0</v>
      </c>
      <c r="ADJ827">
        <v>0</v>
      </c>
      <c r="ADK827">
        <v>32</v>
      </c>
      <c r="ADL827">
        <v>40</v>
      </c>
      <c r="ADM827">
        <v>2</v>
      </c>
      <c r="ADN827">
        <v>2</v>
      </c>
      <c r="ADO827">
        <v>0</v>
      </c>
      <c r="ADP827">
        <v>0</v>
      </c>
      <c r="ADQ827">
        <v>33</v>
      </c>
      <c r="ADR827">
        <v>40</v>
      </c>
      <c r="ADS827">
        <v>3</v>
      </c>
      <c r="ADT827">
        <v>0</v>
      </c>
      <c r="ADU827">
        <v>0</v>
      </c>
      <c r="ADV827">
        <v>0</v>
      </c>
      <c r="ADW827">
        <v>34</v>
      </c>
      <c r="ADX827">
        <v>44</v>
      </c>
      <c r="ADY827">
        <v>0</v>
      </c>
      <c r="ADZ827">
        <v>0</v>
      </c>
      <c r="AEA827">
        <v>1</v>
      </c>
      <c r="AEB827">
        <v>0</v>
      </c>
      <c r="AEC827">
        <v>32</v>
      </c>
      <c r="AED827">
        <v>44</v>
      </c>
      <c r="AEE827">
        <v>0</v>
      </c>
      <c r="AEF827">
        <v>4</v>
      </c>
      <c r="AEG827">
        <v>0</v>
      </c>
      <c r="AEH827">
        <v>0</v>
      </c>
      <c r="AEI827">
        <v>33</v>
      </c>
      <c r="AEJ827">
        <v>44</v>
      </c>
      <c r="AEK827">
        <v>1</v>
      </c>
      <c r="AEL827">
        <v>2</v>
      </c>
      <c r="AEM827">
        <v>0</v>
      </c>
      <c r="AEN827">
        <v>0</v>
      </c>
      <c r="AEO827">
        <v>34</v>
      </c>
      <c r="AEP827">
        <v>44</v>
      </c>
      <c r="AEQ827">
        <v>2</v>
      </c>
      <c r="AER827">
        <v>0</v>
      </c>
      <c r="AES827">
        <v>0</v>
      </c>
      <c r="AET827">
        <v>0</v>
      </c>
      <c r="AEU827">
        <v>34</v>
      </c>
      <c r="AEV827">
        <v>48</v>
      </c>
      <c r="AEW827">
        <v>0</v>
      </c>
      <c r="AEX827">
        <v>2</v>
      </c>
      <c r="AEY827">
        <v>0</v>
      </c>
      <c r="AEZ827">
        <v>0</v>
      </c>
      <c r="AFA827">
        <v>35</v>
      </c>
      <c r="AFB827">
        <v>48</v>
      </c>
      <c r="AFC827">
        <v>1</v>
      </c>
      <c r="AFD827">
        <v>0</v>
      </c>
      <c r="AFE827">
        <v>0</v>
      </c>
      <c r="AFF827">
        <v>0</v>
      </c>
      <c r="AFG827">
        <v>27</v>
      </c>
      <c r="AFH827">
        <v>32</v>
      </c>
      <c r="AFI827">
        <v>4</v>
      </c>
      <c r="AFJ827">
        <v>0</v>
      </c>
      <c r="AFK827">
        <v>2</v>
      </c>
      <c r="AFL827">
        <v>0</v>
      </c>
      <c r="AFM827">
        <v>27</v>
      </c>
      <c r="AFN827">
        <v>36</v>
      </c>
      <c r="AFO827">
        <v>2</v>
      </c>
      <c r="AFP827">
        <v>2</v>
      </c>
      <c r="AFQ827">
        <v>2</v>
      </c>
      <c r="AFR827">
        <v>0</v>
      </c>
      <c r="AFS827">
        <v>28</v>
      </c>
      <c r="AFT827">
        <v>36</v>
      </c>
      <c r="AFU827">
        <v>3</v>
      </c>
      <c r="AFV827">
        <v>0</v>
      </c>
      <c r="AFW827">
        <v>2</v>
      </c>
      <c r="AFX827">
        <v>0</v>
      </c>
      <c r="AFY827">
        <v>27</v>
      </c>
      <c r="AFZ827">
        <v>40</v>
      </c>
      <c r="AGA827">
        <v>0</v>
      </c>
      <c r="AGB827">
        <v>4</v>
      </c>
      <c r="AGC827">
        <v>2</v>
      </c>
      <c r="AGD827">
        <v>0</v>
      </c>
      <c r="AGE827">
        <v>28</v>
      </c>
      <c r="AGF827">
        <v>40</v>
      </c>
      <c r="AGG827">
        <v>1</v>
      </c>
      <c r="AGH827">
        <v>2</v>
      </c>
      <c r="AGI827">
        <v>2</v>
      </c>
      <c r="AGJ827">
        <v>0</v>
      </c>
      <c r="AGK827">
        <v>29</v>
      </c>
      <c r="AGL827">
        <v>40</v>
      </c>
      <c r="AGM827">
        <v>2</v>
      </c>
      <c r="AGN827">
        <v>0</v>
      </c>
      <c r="AGO827">
        <v>2</v>
      </c>
      <c r="AGP827">
        <v>0</v>
      </c>
      <c r="AGQ827">
        <v>28</v>
      </c>
      <c r="AGR827">
        <v>40</v>
      </c>
      <c r="AGS827">
        <v>3</v>
      </c>
      <c r="AGT827">
        <v>2</v>
      </c>
      <c r="AGU827">
        <v>1</v>
      </c>
      <c r="AGV827">
        <v>0</v>
      </c>
      <c r="AGW827">
        <v>29</v>
      </c>
      <c r="AGX827">
        <v>40</v>
      </c>
      <c r="AGY827">
        <v>4</v>
      </c>
      <c r="AGZ827">
        <v>0</v>
      </c>
      <c r="AHA827">
        <v>1</v>
      </c>
      <c r="AHB827">
        <v>0</v>
      </c>
      <c r="AHC827">
        <v>29</v>
      </c>
      <c r="AHD827">
        <v>44</v>
      </c>
      <c r="AHE827">
        <v>0</v>
      </c>
      <c r="AHF827">
        <v>2</v>
      </c>
      <c r="AHG827">
        <v>2</v>
      </c>
      <c r="AHH827">
        <v>0</v>
      </c>
      <c r="AHI827">
        <v>30</v>
      </c>
      <c r="AHJ827">
        <v>44</v>
      </c>
      <c r="AHK827">
        <v>1</v>
      </c>
      <c r="AHL827">
        <v>0</v>
      </c>
      <c r="AHM827">
        <v>2</v>
      </c>
      <c r="AHN827">
        <v>0</v>
      </c>
      <c r="AHO827">
        <v>28</v>
      </c>
      <c r="AHP827">
        <v>44</v>
      </c>
      <c r="AHQ827">
        <v>1</v>
      </c>
      <c r="AHR827">
        <v>4</v>
      </c>
      <c r="AHS827">
        <v>1</v>
      </c>
      <c r="AHT827">
        <v>0</v>
      </c>
      <c r="AHU827">
        <v>29</v>
      </c>
      <c r="AHV827">
        <v>44</v>
      </c>
      <c r="AHW827">
        <v>2</v>
      </c>
      <c r="AHX827">
        <v>2</v>
      </c>
      <c r="AHY827">
        <v>1</v>
      </c>
      <c r="AHZ827">
        <v>0</v>
      </c>
      <c r="AIA827">
        <v>30</v>
      </c>
      <c r="AIB827">
        <v>44</v>
      </c>
      <c r="AIC827">
        <v>3</v>
      </c>
      <c r="AID827">
        <v>0</v>
      </c>
      <c r="AIE827">
        <v>1</v>
      </c>
      <c r="AIF827">
        <v>0</v>
      </c>
      <c r="AIG827">
        <v>29</v>
      </c>
      <c r="AIH827">
        <v>44</v>
      </c>
      <c r="AII827">
        <v>4</v>
      </c>
      <c r="AIJ827">
        <v>2</v>
      </c>
      <c r="AIK827">
        <v>0</v>
      </c>
      <c r="AIL827">
        <v>0</v>
      </c>
      <c r="AIM827">
        <v>31</v>
      </c>
      <c r="AIN827">
        <v>48</v>
      </c>
      <c r="AIO827">
        <v>0</v>
      </c>
      <c r="AIP827">
        <v>0</v>
      </c>
      <c r="AIQ827">
        <v>2</v>
      </c>
      <c r="AIR827">
        <v>0</v>
      </c>
      <c r="AIS827">
        <v>29</v>
      </c>
      <c r="AIT827">
        <v>48</v>
      </c>
      <c r="AIU827">
        <v>0</v>
      </c>
      <c r="AIV827">
        <v>4</v>
      </c>
      <c r="AIW827">
        <v>1</v>
      </c>
      <c r="AIX827">
        <v>0</v>
      </c>
      <c r="AIY827">
        <v>30</v>
      </c>
      <c r="AIZ827">
        <v>48</v>
      </c>
      <c r="AJA827">
        <v>1</v>
      </c>
      <c r="AJB827">
        <v>2</v>
      </c>
      <c r="AJC827">
        <v>1</v>
      </c>
      <c r="AJD827">
        <v>0</v>
      </c>
      <c r="AJE827">
        <v>31</v>
      </c>
      <c r="AJF827">
        <v>48</v>
      </c>
      <c r="AJG827">
        <v>2</v>
      </c>
      <c r="AJH827">
        <v>0</v>
      </c>
      <c r="AJI827">
        <v>1</v>
      </c>
      <c r="AJJ827">
        <v>0</v>
      </c>
      <c r="AJK827">
        <v>29</v>
      </c>
      <c r="AJL827">
        <v>48</v>
      </c>
      <c r="AJM827">
        <v>2</v>
      </c>
      <c r="AJN827">
        <v>4</v>
      </c>
      <c r="AJO827">
        <v>0</v>
      </c>
      <c r="AJP827">
        <v>0</v>
      </c>
      <c r="AJQ827">
        <v>30</v>
      </c>
      <c r="AJR827">
        <v>48</v>
      </c>
      <c r="AJS827">
        <v>3</v>
      </c>
      <c r="AJT827">
        <v>2</v>
      </c>
      <c r="AJU827">
        <v>0</v>
      </c>
      <c r="AJV827">
        <v>0</v>
      </c>
      <c r="AJW827">
        <v>31</v>
      </c>
      <c r="AJX827">
        <v>48</v>
      </c>
      <c r="AJY827">
        <v>4</v>
      </c>
      <c r="AJZ827">
        <v>0</v>
      </c>
      <c r="AKA827">
        <v>0</v>
      </c>
      <c r="AKB827">
        <v>0</v>
      </c>
      <c r="AKC827">
        <v>31</v>
      </c>
      <c r="AKD827">
        <v>52</v>
      </c>
      <c r="AKE827">
        <v>0</v>
      </c>
      <c r="AKF827">
        <v>2</v>
      </c>
      <c r="AKG827">
        <v>1</v>
      </c>
      <c r="AKH827">
        <v>0</v>
      </c>
      <c r="AKI827">
        <v>32</v>
      </c>
      <c r="AKJ827">
        <v>52</v>
      </c>
      <c r="AKK827">
        <v>1</v>
      </c>
      <c r="AKL827">
        <v>0</v>
      </c>
      <c r="AKM827">
        <v>1</v>
      </c>
      <c r="AKN827">
        <v>0</v>
      </c>
      <c r="AKO827">
        <v>30</v>
      </c>
      <c r="AKP827">
        <v>52</v>
      </c>
      <c r="AKQ827">
        <v>1</v>
      </c>
      <c r="AKR827">
        <v>4</v>
      </c>
      <c r="AKS827">
        <v>0</v>
      </c>
      <c r="AKT827">
        <v>0</v>
      </c>
      <c r="AKU827">
        <v>31</v>
      </c>
      <c r="AKV827">
        <v>52</v>
      </c>
      <c r="AKW827">
        <v>2</v>
      </c>
      <c r="AKX827">
        <v>2</v>
      </c>
      <c r="AKY827">
        <v>0</v>
      </c>
      <c r="AKZ827">
        <v>0</v>
      </c>
      <c r="ALA827">
        <v>32</v>
      </c>
      <c r="ALB827">
        <v>52</v>
      </c>
      <c r="ALC827">
        <v>3</v>
      </c>
      <c r="ALD827">
        <v>0</v>
      </c>
      <c r="ALE827">
        <v>0</v>
      </c>
      <c r="ALF827">
        <v>0</v>
      </c>
      <c r="ALG827">
        <v>33</v>
      </c>
      <c r="ALH827">
        <v>56</v>
      </c>
      <c r="ALI827">
        <v>0</v>
      </c>
      <c r="ALJ827">
        <v>0</v>
      </c>
      <c r="ALK827">
        <v>1</v>
      </c>
      <c r="ALL827">
        <v>0</v>
      </c>
      <c r="ALM827">
        <v>31</v>
      </c>
      <c r="ALN827">
        <v>56</v>
      </c>
      <c r="ALO827">
        <v>0</v>
      </c>
      <c r="ALP827">
        <v>4</v>
      </c>
      <c r="ALQ827">
        <v>0</v>
      </c>
      <c r="ALR827">
        <v>0</v>
      </c>
      <c r="ALS827">
        <v>32</v>
      </c>
      <c r="ALT827">
        <v>56</v>
      </c>
      <c r="ALU827">
        <v>1</v>
      </c>
      <c r="ALV827">
        <v>2</v>
      </c>
      <c r="ALW827">
        <v>0</v>
      </c>
      <c r="ALX827">
        <v>0</v>
      </c>
      <c r="ALY827">
        <v>33</v>
      </c>
      <c r="ALZ827">
        <v>56</v>
      </c>
      <c r="AMA827">
        <v>2</v>
      </c>
      <c r="AMB827">
        <v>0</v>
      </c>
      <c r="AMC827">
        <v>0</v>
      </c>
      <c r="AMD827">
        <v>0</v>
      </c>
      <c r="AME827">
        <v>33</v>
      </c>
      <c r="AMF827">
        <v>60</v>
      </c>
      <c r="AMG827">
        <v>0</v>
      </c>
      <c r="AMH827">
        <v>2</v>
      </c>
      <c r="AMI827">
        <v>0</v>
      </c>
      <c r="AMJ827">
        <v>0</v>
      </c>
      <c r="AMK827">
        <v>34</v>
      </c>
      <c r="AML827">
        <v>60</v>
      </c>
      <c r="AMM827">
        <v>1</v>
      </c>
      <c r="AMN827">
        <v>0</v>
      </c>
      <c r="AMO827">
        <v>0</v>
      </c>
      <c r="AMP827">
        <v>0</v>
      </c>
      <c r="AMQ827">
        <v>26</v>
      </c>
      <c r="AMR827">
        <v>44</v>
      </c>
      <c r="AMS827">
        <v>4</v>
      </c>
      <c r="AMT827">
        <v>0</v>
      </c>
      <c r="AMU827">
        <v>2</v>
      </c>
      <c r="AMV827">
        <v>0</v>
      </c>
      <c r="AMW827">
        <v>26</v>
      </c>
      <c r="AMX827">
        <v>48</v>
      </c>
      <c r="AMY827">
        <v>2</v>
      </c>
      <c r="AMZ827">
        <v>2</v>
      </c>
      <c r="ANA827">
        <v>2</v>
      </c>
      <c r="ANB827">
        <v>0</v>
      </c>
      <c r="ANC827">
        <v>27</v>
      </c>
      <c r="AND827">
        <v>48</v>
      </c>
      <c r="ANE827">
        <v>3</v>
      </c>
      <c r="ANF827">
        <v>0</v>
      </c>
      <c r="ANG827">
        <v>2</v>
      </c>
      <c r="ANH827">
        <v>0</v>
      </c>
      <c r="ANI827">
        <v>26</v>
      </c>
      <c r="ANJ827">
        <v>52</v>
      </c>
      <c r="ANK827">
        <v>0</v>
      </c>
      <c r="ANL827">
        <v>4</v>
      </c>
      <c r="ANM827">
        <v>2</v>
      </c>
      <c r="ANN827">
        <v>0</v>
      </c>
      <c r="ANO827">
        <v>27</v>
      </c>
      <c r="ANP827">
        <v>52</v>
      </c>
      <c r="ANQ827">
        <v>1</v>
      </c>
      <c r="ANR827">
        <v>2</v>
      </c>
      <c r="ANS827">
        <v>2</v>
      </c>
      <c r="ANT827">
        <v>0</v>
      </c>
      <c r="ANU827">
        <v>28</v>
      </c>
      <c r="ANV827">
        <v>52</v>
      </c>
      <c r="ANW827">
        <v>2</v>
      </c>
      <c r="ANX827">
        <v>0</v>
      </c>
      <c r="ANY827">
        <v>2</v>
      </c>
      <c r="ANZ827">
        <v>0</v>
      </c>
      <c r="AOA827">
        <v>27</v>
      </c>
      <c r="AOB827">
        <v>52</v>
      </c>
      <c r="AOC827">
        <v>3</v>
      </c>
      <c r="AOD827">
        <v>2</v>
      </c>
      <c r="AOE827">
        <v>1</v>
      </c>
      <c r="AOF827">
        <v>0</v>
      </c>
      <c r="AOG827">
        <v>28</v>
      </c>
      <c r="AOH827">
        <v>52</v>
      </c>
      <c r="AOI827">
        <v>4</v>
      </c>
      <c r="AOJ827">
        <v>0</v>
      </c>
      <c r="AOK827">
        <v>1</v>
      </c>
      <c r="AOL827">
        <v>0</v>
      </c>
    </row>
    <row r="828" spans="1:1078" x14ac:dyDescent="0.3">
      <c r="A828" s="3">
        <v>402.28910000000002</v>
      </c>
      <c r="B828" s="3">
        <v>13.168878333246042</v>
      </c>
      <c r="C828" s="3">
        <v>37846</v>
      </c>
      <c r="D828">
        <v>9.8508999999999673</v>
      </c>
    </row>
    <row r="829" spans="1:1078" x14ac:dyDescent="0.3">
      <c r="A829" s="3">
        <v>402.31549999999999</v>
      </c>
      <c r="B829" s="3">
        <v>3359</v>
      </c>
      <c r="C829" s="3">
        <v>46452</v>
      </c>
      <c r="D829">
        <v>9.8772999999999342</v>
      </c>
      <c r="E829">
        <v>29</v>
      </c>
      <c r="F829">
        <v>39</v>
      </c>
      <c r="G829">
        <v>0</v>
      </c>
      <c r="H829">
        <v>1</v>
      </c>
      <c r="I829">
        <v>0</v>
      </c>
    </row>
    <row r="830" spans="1:1078" x14ac:dyDescent="0.3">
      <c r="A830" s="3">
        <v>402.3578</v>
      </c>
      <c r="B830" s="3">
        <v>9549</v>
      </c>
      <c r="C830" s="3">
        <v>46350</v>
      </c>
      <c r="D830">
        <v>9.9195999999999458</v>
      </c>
    </row>
    <row r="831" spans="1:1078" x14ac:dyDescent="0.3">
      <c r="A831" s="3">
        <v>402.40929999999997</v>
      </c>
      <c r="B831" s="3">
        <v>1272</v>
      </c>
      <c r="C831" s="3">
        <v>44758</v>
      </c>
      <c r="D831">
        <v>9.9710999999999217</v>
      </c>
      <c r="E831">
        <v>28</v>
      </c>
      <c r="F831">
        <v>51</v>
      </c>
      <c r="G831">
        <v>0</v>
      </c>
      <c r="H831">
        <v>1</v>
      </c>
      <c r="I831">
        <v>0</v>
      </c>
      <c r="AAA831">
        <v>0</v>
      </c>
      <c r="AAB831">
        <v>3</v>
      </c>
      <c r="AAC831">
        <v>1</v>
      </c>
      <c r="AAD831">
        <v>0</v>
      </c>
      <c r="AAE831">
        <v>32</v>
      </c>
      <c r="AAF831">
        <v>39</v>
      </c>
      <c r="AAG831">
        <v>1</v>
      </c>
      <c r="AAH831">
        <v>1</v>
      </c>
      <c r="AAI831">
        <v>1</v>
      </c>
      <c r="AAJ831">
        <v>0</v>
      </c>
      <c r="AAK831">
        <v>30</v>
      </c>
      <c r="AAL831">
        <v>39</v>
      </c>
      <c r="AAM831">
        <v>1</v>
      </c>
      <c r="AAN831">
        <v>5</v>
      </c>
      <c r="AAO831">
        <v>0</v>
      </c>
      <c r="AAP831">
        <v>0</v>
      </c>
      <c r="AAQ831">
        <v>31</v>
      </c>
      <c r="AAR831">
        <v>39</v>
      </c>
      <c r="AAS831">
        <v>2</v>
      </c>
      <c r="AAT831">
        <v>3</v>
      </c>
      <c r="AAU831">
        <v>0</v>
      </c>
      <c r="AAV831">
        <v>0</v>
      </c>
      <c r="AAW831">
        <v>32</v>
      </c>
      <c r="AAX831">
        <v>39</v>
      </c>
      <c r="AAY831">
        <v>3</v>
      </c>
      <c r="AAZ831">
        <v>1</v>
      </c>
      <c r="ABA831">
        <v>0</v>
      </c>
      <c r="ABB831">
        <v>0</v>
      </c>
      <c r="ABC831">
        <v>33</v>
      </c>
      <c r="ABD831">
        <v>43</v>
      </c>
      <c r="ABE831">
        <v>0</v>
      </c>
      <c r="ABF831">
        <v>1</v>
      </c>
      <c r="ABG831">
        <v>1</v>
      </c>
      <c r="ABH831">
        <v>0</v>
      </c>
      <c r="ABI831">
        <v>30</v>
      </c>
      <c r="ABJ831">
        <v>41</v>
      </c>
      <c r="ABK831">
        <v>0</v>
      </c>
      <c r="ABL831">
        <v>5</v>
      </c>
      <c r="ABM831">
        <v>0</v>
      </c>
      <c r="ABN831">
        <v>0</v>
      </c>
      <c r="ABO831">
        <v>32</v>
      </c>
      <c r="ABP831">
        <v>43</v>
      </c>
      <c r="ABQ831">
        <v>1</v>
      </c>
      <c r="ABR831">
        <v>3</v>
      </c>
      <c r="ABS831">
        <v>0</v>
      </c>
      <c r="ABT831">
        <v>0</v>
      </c>
      <c r="ABU831">
        <v>33</v>
      </c>
      <c r="ABV831">
        <v>43</v>
      </c>
      <c r="ABW831">
        <v>2</v>
      </c>
      <c r="ABX831">
        <v>1</v>
      </c>
      <c r="ABY831">
        <v>0</v>
      </c>
      <c r="ABZ831">
        <v>0</v>
      </c>
      <c r="ACA831">
        <v>32</v>
      </c>
      <c r="ACB831">
        <v>45</v>
      </c>
      <c r="ACC831">
        <v>0</v>
      </c>
      <c r="ACD831">
        <v>3</v>
      </c>
      <c r="ACE831">
        <v>0</v>
      </c>
      <c r="ACF831">
        <v>0</v>
      </c>
      <c r="ACG831">
        <v>33</v>
      </c>
      <c r="ACH831">
        <v>45</v>
      </c>
      <c r="ACI831">
        <v>1</v>
      </c>
      <c r="ACJ831">
        <v>1</v>
      </c>
      <c r="ACK831">
        <v>0</v>
      </c>
      <c r="ACL831">
        <v>0</v>
      </c>
      <c r="ACM831">
        <v>34</v>
      </c>
      <c r="ACN831">
        <v>49</v>
      </c>
      <c r="ACO831">
        <v>0</v>
      </c>
      <c r="ACP831">
        <v>1</v>
      </c>
      <c r="ACQ831">
        <v>0</v>
      </c>
      <c r="ACR831">
        <v>0</v>
      </c>
      <c r="ACS831">
        <v>27</v>
      </c>
      <c r="ACT831">
        <v>35</v>
      </c>
      <c r="ACU831">
        <v>3</v>
      </c>
      <c r="ACV831">
        <v>1</v>
      </c>
      <c r="ACW831">
        <v>2</v>
      </c>
      <c r="ACX831">
        <v>0</v>
      </c>
      <c r="ACY831">
        <v>27</v>
      </c>
      <c r="ACZ831">
        <v>39</v>
      </c>
      <c r="ADA831">
        <v>1</v>
      </c>
      <c r="ADB831">
        <v>3</v>
      </c>
      <c r="ADC831">
        <v>2</v>
      </c>
      <c r="ADD831">
        <v>0</v>
      </c>
      <c r="ADE831">
        <v>28</v>
      </c>
      <c r="ADF831">
        <v>39</v>
      </c>
      <c r="ADG831">
        <v>2</v>
      </c>
      <c r="ADH831">
        <v>1</v>
      </c>
      <c r="ADI831">
        <v>2</v>
      </c>
      <c r="ADJ831">
        <v>0</v>
      </c>
      <c r="ADK831">
        <v>28</v>
      </c>
      <c r="ADL831">
        <v>39</v>
      </c>
      <c r="ADM831">
        <v>4</v>
      </c>
      <c r="ADN831">
        <v>1</v>
      </c>
      <c r="ADO831">
        <v>1</v>
      </c>
      <c r="ADP831">
        <v>0</v>
      </c>
      <c r="ADQ831">
        <v>28</v>
      </c>
      <c r="ADR831">
        <v>43</v>
      </c>
      <c r="ADS831">
        <v>0</v>
      </c>
      <c r="ADT831">
        <v>3</v>
      </c>
      <c r="ADU831">
        <v>2</v>
      </c>
      <c r="ADV831">
        <v>0</v>
      </c>
      <c r="ADW831">
        <v>29</v>
      </c>
      <c r="ADX831">
        <v>43</v>
      </c>
      <c r="ADY831">
        <v>1</v>
      </c>
      <c r="ADZ831">
        <v>1</v>
      </c>
      <c r="AEA831">
        <v>2</v>
      </c>
      <c r="AEB831">
        <v>0</v>
      </c>
      <c r="AEC831">
        <v>28</v>
      </c>
      <c r="AED831">
        <v>43</v>
      </c>
      <c r="AEE831">
        <v>2</v>
      </c>
      <c r="AEF831">
        <v>3</v>
      </c>
      <c r="AEG831">
        <v>1</v>
      </c>
      <c r="AEH831">
        <v>0</v>
      </c>
      <c r="AEI831">
        <v>29</v>
      </c>
      <c r="AEJ831">
        <v>43</v>
      </c>
      <c r="AEK831">
        <v>3</v>
      </c>
      <c r="AEL831">
        <v>1</v>
      </c>
      <c r="AEM831">
        <v>1</v>
      </c>
      <c r="AEN831">
        <v>0</v>
      </c>
      <c r="AEO831">
        <v>30</v>
      </c>
      <c r="AEP831">
        <v>47</v>
      </c>
      <c r="AEQ831">
        <v>0</v>
      </c>
      <c r="AER831">
        <v>1</v>
      </c>
      <c r="AES831">
        <v>2</v>
      </c>
      <c r="AET831">
        <v>0</v>
      </c>
      <c r="AEU831">
        <v>27</v>
      </c>
      <c r="AEV831">
        <v>45</v>
      </c>
      <c r="AEW831">
        <v>0</v>
      </c>
      <c r="AEX831">
        <v>5</v>
      </c>
      <c r="AEY831">
        <v>1</v>
      </c>
      <c r="AEZ831">
        <v>0</v>
      </c>
      <c r="AFA831">
        <v>29</v>
      </c>
      <c r="AFB831">
        <v>47</v>
      </c>
      <c r="AFC831">
        <v>1</v>
      </c>
      <c r="AFD831">
        <v>3</v>
      </c>
      <c r="AFE831">
        <v>1</v>
      </c>
      <c r="AFF831">
        <v>0</v>
      </c>
      <c r="AFG831">
        <v>30</v>
      </c>
      <c r="AFH831">
        <v>47</v>
      </c>
      <c r="AFI831">
        <v>2</v>
      </c>
      <c r="AFJ831">
        <v>1</v>
      </c>
      <c r="AFK831">
        <v>1</v>
      </c>
      <c r="AFL831">
        <v>0</v>
      </c>
      <c r="AFM831">
        <v>28</v>
      </c>
      <c r="AFN831">
        <v>45</v>
      </c>
      <c r="AFO831">
        <v>3</v>
      </c>
      <c r="AFP831">
        <v>3</v>
      </c>
      <c r="AFQ831">
        <v>0</v>
      </c>
      <c r="AFR831">
        <v>0</v>
      </c>
      <c r="AFS831">
        <v>30</v>
      </c>
      <c r="AFT831">
        <v>47</v>
      </c>
      <c r="AFU831">
        <v>4</v>
      </c>
      <c r="AFV831">
        <v>1</v>
      </c>
      <c r="AFW831">
        <v>0</v>
      </c>
      <c r="AFX831">
        <v>0</v>
      </c>
      <c r="AFY831">
        <v>29</v>
      </c>
      <c r="AFZ831">
        <v>49</v>
      </c>
      <c r="AGA831">
        <v>0</v>
      </c>
      <c r="AGB831">
        <v>3</v>
      </c>
      <c r="AGC831">
        <v>1</v>
      </c>
      <c r="AGD831">
        <v>0</v>
      </c>
      <c r="AGE831">
        <v>30</v>
      </c>
      <c r="AGF831">
        <v>49</v>
      </c>
      <c r="AGG831">
        <v>1</v>
      </c>
      <c r="AGH831">
        <v>1</v>
      </c>
      <c r="AGI831">
        <v>1</v>
      </c>
      <c r="AGJ831">
        <v>0</v>
      </c>
      <c r="AGK831">
        <v>28</v>
      </c>
      <c r="AGL831">
        <v>49</v>
      </c>
      <c r="AGM831">
        <v>1</v>
      </c>
      <c r="AGN831">
        <v>5</v>
      </c>
      <c r="AGO831">
        <v>0</v>
      </c>
      <c r="AGP831">
        <v>0</v>
      </c>
      <c r="AGQ831">
        <v>29</v>
      </c>
      <c r="AGR831">
        <v>49</v>
      </c>
      <c r="AGS831">
        <v>2</v>
      </c>
      <c r="AGT831">
        <v>3</v>
      </c>
      <c r="AGU831">
        <v>0</v>
      </c>
      <c r="AGV831">
        <v>0</v>
      </c>
      <c r="AGW831">
        <v>30</v>
      </c>
      <c r="AGX831">
        <v>49</v>
      </c>
      <c r="AGY831">
        <v>3</v>
      </c>
      <c r="AGZ831">
        <v>1</v>
      </c>
      <c r="AHA831">
        <v>0</v>
      </c>
      <c r="AHB831">
        <v>0</v>
      </c>
      <c r="AHC831">
        <v>31</v>
      </c>
      <c r="AHD831">
        <v>53</v>
      </c>
      <c r="AHE831">
        <v>0</v>
      </c>
      <c r="AHF831">
        <v>1</v>
      </c>
      <c r="AHG831">
        <v>1</v>
      </c>
      <c r="AHH831">
        <v>0</v>
      </c>
      <c r="AHI831">
        <v>29</v>
      </c>
      <c r="AHJ831">
        <v>53</v>
      </c>
      <c r="AHK831">
        <v>0</v>
      </c>
      <c r="AHL831">
        <v>5</v>
      </c>
      <c r="AHM831">
        <v>0</v>
      </c>
      <c r="AHN831">
        <v>0</v>
      </c>
      <c r="AHO831">
        <v>30</v>
      </c>
      <c r="AHP831">
        <v>53</v>
      </c>
      <c r="AHQ831">
        <v>1</v>
      </c>
      <c r="AHR831">
        <v>3</v>
      </c>
      <c r="AHS831">
        <v>0</v>
      </c>
      <c r="AHT831">
        <v>0</v>
      </c>
      <c r="AHU831">
        <v>31</v>
      </c>
      <c r="AHV831">
        <v>53</v>
      </c>
      <c r="AHW831">
        <v>2</v>
      </c>
      <c r="AHX831">
        <v>1</v>
      </c>
      <c r="AHY831">
        <v>0</v>
      </c>
      <c r="AHZ831">
        <v>0</v>
      </c>
      <c r="AIA831">
        <v>31</v>
      </c>
      <c r="AIB831">
        <v>57</v>
      </c>
      <c r="AIC831">
        <v>0</v>
      </c>
      <c r="AID831">
        <v>3</v>
      </c>
      <c r="AIE831">
        <v>0</v>
      </c>
      <c r="AIF831">
        <v>0</v>
      </c>
      <c r="AIG831">
        <v>32</v>
      </c>
      <c r="AIH831">
        <v>57</v>
      </c>
      <c r="AII831">
        <v>1</v>
      </c>
      <c r="AIJ831">
        <v>1</v>
      </c>
      <c r="AIK831">
        <v>0</v>
      </c>
      <c r="AIL831">
        <v>0</v>
      </c>
      <c r="AIM831">
        <v>33</v>
      </c>
      <c r="AIN831">
        <v>61</v>
      </c>
      <c r="AIO831">
        <v>0</v>
      </c>
      <c r="AIP831">
        <v>1</v>
      </c>
      <c r="AIQ831">
        <v>0</v>
      </c>
      <c r="AIR831">
        <v>0</v>
      </c>
      <c r="AIS831">
        <v>26</v>
      </c>
      <c r="AIT831">
        <v>47</v>
      </c>
      <c r="AIU831">
        <v>3</v>
      </c>
      <c r="AIV831">
        <v>1</v>
      </c>
      <c r="AIW831">
        <v>2</v>
      </c>
      <c r="AIX831">
        <v>0</v>
      </c>
      <c r="AIY831">
        <v>26</v>
      </c>
      <c r="AIZ831">
        <v>51</v>
      </c>
      <c r="AJA831">
        <v>1</v>
      </c>
      <c r="AJB831">
        <v>3</v>
      </c>
      <c r="AJC831">
        <v>2</v>
      </c>
      <c r="AJD831">
        <v>0</v>
      </c>
      <c r="AJE831">
        <v>27</v>
      </c>
      <c r="AJF831">
        <v>51</v>
      </c>
      <c r="AJG831">
        <v>2</v>
      </c>
      <c r="AJH831">
        <v>1</v>
      </c>
      <c r="AJI831">
        <v>2</v>
      </c>
      <c r="AJJ831">
        <v>0</v>
      </c>
      <c r="AJK831">
        <v>26</v>
      </c>
      <c r="AJL831">
        <v>49</v>
      </c>
      <c r="AJM831">
        <v>4</v>
      </c>
      <c r="AJN831">
        <v>1</v>
      </c>
      <c r="AJO831">
        <v>1</v>
      </c>
      <c r="AJP831">
        <v>0</v>
      </c>
    </row>
    <row r="832" spans="1:1078" x14ac:dyDescent="0.3">
      <c r="A832" s="3">
        <v>402.88139999999999</v>
      </c>
      <c r="B832" s="3">
        <v>178</v>
      </c>
      <c r="C832" s="3">
        <v>44748</v>
      </c>
      <c r="D832">
        <v>10.443199999999933</v>
      </c>
    </row>
    <row r="833" spans="1:1036" x14ac:dyDescent="0.3">
      <c r="A833" s="3">
        <v>402.89870000000002</v>
      </c>
      <c r="B833" s="3">
        <v>71</v>
      </c>
      <c r="C833" s="3">
        <v>35292</v>
      </c>
      <c r="D833">
        <v>10.460499999999968</v>
      </c>
    </row>
    <row r="834" spans="1:1036" x14ac:dyDescent="0.3">
      <c r="A834" s="3">
        <v>402.95710000000003</v>
      </c>
      <c r="B834" s="3">
        <v>116</v>
      </c>
      <c r="C834" s="3">
        <v>39801</v>
      </c>
      <c r="D834">
        <v>10.518899999999974</v>
      </c>
    </row>
    <row r="835" spans="1:1036" x14ac:dyDescent="0.3">
      <c r="A835" s="3">
        <v>403.21839999999997</v>
      </c>
      <c r="B835" s="3">
        <v>312</v>
      </c>
      <c r="C835" s="3">
        <v>38876</v>
      </c>
      <c r="D835">
        <v>10.780199999999923</v>
      </c>
    </row>
    <row r="836" spans="1:1036" x14ac:dyDescent="0.3">
      <c r="A836" s="3">
        <v>403.26549999999997</v>
      </c>
      <c r="B836" s="3">
        <v>75</v>
      </c>
      <c r="C836" s="3">
        <v>31418</v>
      </c>
      <c r="D836">
        <v>10.827299999999923</v>
      </c>
    </row>
    <row r="837" spans="1:1036" x14ac:dyDescent="0.3">
      <c r="A837" s="3">
        <v>403.29320000000001</v>
      </c>
      <c r="B837" s="3">
        <v>688.9782505451102</v>
      </c>
      <c r="C837" s="3">
        <v>46837</v>
      </c>
      <c r="D837">
        <v>10.854999999999961</v>
      </c>
    </row>
    <row r="838" spans="1:1036" x14ac:dyDescent="0.3">
      <c r="A838" s="3">
        <v>403.31889999999999</v>
      </c>
      <c r="B838" s="3">
        <v>58.012956523977664</v>
      </c>
      <c r="C838" s="3">
        <v>43773</v>
      </c>
      <c r="D838">
        <v>10.880699999999933</v>
      </c>
    </row>
    <row r="839" spans="1:1036" x14ac:dyDescent="0.3">
      <c r="A839" s="3">
        <v>403.36130000000003</v>
      </c>
      <c r="B839" s="3">
        <v>2477</v>
      </c>
      <c r="C839" s="3">
        <v>46270</v>
      </c>
      <c r="D839">
        <v>10.923099999999977</v>
      </c>
    </row>
    <row r="840" spans="1:1036" x14ac:dyDescent="0.3">
      <c r="A840" s="3">
        <v>403.41269999999997</v>
      </c>
      <c r="B840" s="3">
        <v>18.634871416554574</v>
      </c>
      <c r="C840" s="3">
        <v>45045</v>
      </c>
      <c r="D840">
        <v>10.974499999999921</v>
      </c>
    </row>
    <row r="841" spans="1:1036" x14ac:dyDescent="0.3">
      <c r="A841" s="3">
        <v>404.2217</v>
      </c>
      <c r="B841" s="3">
        <v>82</v>
      </c>
      <c r="C841" s="3">
        <v>37037</v>
      </c>
      <c r="D841">
        <v>11.783499999999947</v>
      </c>
      <c r="E841">
        <v>26</v>
      </c>
      <c r="F841">
        <v>29</v>
      </c>
      <c r="G841">
        <v>3</v>
      </c>
      <c r="H841">
        <v>1</v>
      </c>
      <c r="I841">
        <v>0</v>
      </c>
      <c r="AAA841">
        <v>0</v>
      </c>
      <c r="AAB841">
        <v>1</v>
      </c>
      <c r="AAC841">
        <v>1</v>
      </c>
      <c r="AAD841">
        <v>0</v>
      </c>
      <c r="AAE841">
        <v>31</v>
      </c>
      <c r="AAF841">
        <v>31</v>
      </c>
      <c r="AAG841">
        <v>0</v>
      </c>
      <c r="AAH841">
        <v>5</v>
      </c>
      <c r="AAI841">
        <v>0</v>
      </c>
      <c r="AAJ841">
        <v>0</v>
      </c>
      <c r="AAK841">
        <v>33</v>
      </c>
      <c r="AAL841">
        <v>33</v>
      </c>
      <c r="AAM841">
        <v>1</v>
      </c>
      <c r="AAN841">
        <v>3</v>
      </c>
      <c r="AAO841">
        <v>0</v>
      </c>
      <c r="AAP841">
        <v>0</v>
      </c>
      <c r="AAQ841">
        <v>34</v>
      </c>
      <c r="AAR841">
        <v>33</v>
      </c>
      <c r="AAS841">
        <v>2</v>
      </c>
      <c r="AAT841">
        <v>1</v>
      </c>
      <c r="AAU841">
        <v>0</v>
      </c>
      <c r="AAV841">
        <v>0</v>
      </c>
      <c r="AAW841">
        <v>33</v>
      </c>
      <c r="AAX841">
        <v>35</v>
      </c>
      <c r="AAY841">
        <v>0</v>
      </c>
      <c r="AAZ841">
        <v>3</v>
      </c>
      <c r="ABA841">
        <v>0</v>
      </c>
      <c r="ABB841">
        <v>0</v>
      </c>
      <c r="ABC841">
        <v>34</v>
      </c>
      <c r="ABD841">
        <v>35</v>
      </c>
      <c r="ABE841">
        <v>1</v>
      </c>
      <c r="ABF841">
        <v>1</v>
      </c>
      <c r="ABG841">
        <v>0</v>
      </c>
      <c r="ABH841">
        <v>0</v>
      </c>
      <c r="ABI841">
        <v>35</v>
      </c>
      <c r="ABJ841">
        <v>39</v>
      </c>
      <c r="ABK841">
        <v>0</v>
      </c>
      <c r="ABL841">
        <v>1</v>
      </c>
      <c r="ABM841">
        <v>0</v>
      </c>
      <c r="ABN841">
        <v>0</v>
      </c>
      <c r="ABO841">
        <v>28</v>
      </c>
      <c r="ABP841">
        <v>25</v>
      </c>
      <c r="ABQ841">
        <v>3</v>
      </c>
      <c r="ABR841">
        <v>1</v>
      </c>
      <c r="ABS841">
        <v>2</v>
      </c>
      <c r="ABT841">
        <v>0</v>
      </c>
      <c r="ABU841">
        <v>28</v>
      </c>
      <c r="ABV841">
        <v>29</v>
      </c>
      <c r="ABW841">
        <v>1</v>
      </c>
      <c r="ABX841">
        <v>3</v>
      </c>
      <c r="ABY841">
        <v>2</v>
      </c>
      <c r="ABZ841">
        <v>0</v>
      </c>
      <c r="ACA841">
        <v>29</v>
      </c>
      <c r="ACB841">
        <v>29</v>
      </c>
      <c r="ACC841">
        <v>2</v>
      </c>
      <c r="ACD841">
        <v>1</v>
      </c>
      <c r="ACE841">
        <v>2</v>
      </c>
      <c r="ACF841">
        <v>0</v>
      </c>
      <c r="ACG841">
        <v>29</v>
      </c>
      <c r="ACH841">
        <v>29</v>
      </c>
      <c r="ACI841">
        <v>4</v>
      </c>
      <c r="ACJ841">
        <v>1</v>
      </c>
      <c r="ACK841">
        <v>1</v>
      </c>
      <c r="ACL841">
        <v>0</v>
      </c>
      <c r="ACM841">
        <v>29</v>
      </c>
      <c r="ACN841">
        <v>33</v>
      </c>
      <c r="ACO841">
        <v>0</v>
      </c>
      <c r="ACP841">
        <v>3</v>
      </c>
      <c r="ACQ841">
        <v>2</v>
      </c>
      <c r="ACR841">
        <v>0</v>
      </c>
      <c r="ACS841">
        <v>30</v>
      </c>
      <c r="ACT841">
        <v>33</v>
      </c>
      <c r="ACU841">
        <v>1</v>
      </c>
      <c r="ACV841">
        <v>1</v>
      </c>
      <c r="ACW841">
        <v>2</v>
      </c>
      <c r="ACX841">
        <v>0</v>
      </c>
      <c r="ACY841">
        <v>29</v>
      </c>
      <c r="ACZ841">
        <v>33</v>
      </c>
      <c r="ADA841">
        <v>2</v>
      </c>
      <c r="ADB841">
        <v>3</v>
      </c>
      <c r="ADC841">
        <v>1</v>
      </c>
      <c r="ADD841">
        <v>0</v>
      </c>
      <c r="ADE841">
        <v>30</v>
      </c>
      <c r="ADF841">
        <v>33</v>
      </c>
      <c r="ADG841">
        <v>3</v>
      </c>
      <c r="ADH841">
        <v>1</v>
      </c>
      <c r="ADI841">
        <v>1</v>
      </c>
      <c r="ADJ841">
        <v>0</v>
      </c>
      <c r="ADK841">
        <v>31</v>
      </c>
      <c r="ADL841">
        <v>37</v>
      </c>
      <c r="ADM841">
        <v>0</v>
      </c>
      <c r="ADN841">
        <v>1</v>
      </c>
      <c r="ADO841">
        <v>2</v>
      </c>
      <c r="ADP841">
        <v>0</v>
      </c>
      <c r="ADQ841">
        <v>28</v>
      </c>
      <c r="ADR841">
        <v>35</v>
      </c>
      <c r="ADS841">
        <v>0</v>
      </c>
      <c r="ADT841">
        <v>5</v>
      </c>
      <c r="ADU841">
        <v>1</v>
      </c>
      <c r="ADV841">
        <v>0</v>
      </c>
      <c r="ADW841">
        <v>29</v>
      </c>
      <c r="ADX841">
        <v>35</v>
      </c>
      <c r="ADY841">
        <v>1</v>
      </c>
      <c r="ADZ841">
        <v>3</v>
      </c>
      <c r="AEA841">
        <v>1</v>
      </c>
      <c r="AEB841">
        <v>0</v>
      </c>
      <c r="AEC841">
        <v>31</v>
      </c>
      <c r="AED841">
        <v>37</v>
      </c>
      <c r="AEE841">
        <v>2</v>
      </c>
      <c r="AEF841">
        <v>1</v>
      </c>
      <c r="AEG841">
        <v>1</v>
      </c>
      <c r="AEH841">
        <v>0</v>
      </c>
      <c r="AEI841">
        <v>29</v>
      </c>
      <c r="AEJ841">
        <v>35</v>
      </c>
      <c r="AEK841">
        <v>3</v>
      </c>
      <c r="AEL841">
        <v>3</v>
      </c>
      <c r="AEM841">
        <v>0</v>
      </c>
      <c r="AEN841">
        <v>0</v>
      </c>
      <c r="AEO841">
        <v>30</v>
      </c>
      <c r="AEP841">
        <v>35</v>
      </c>
      <c r="AEQ841">
        <v>4</v>
      </c>
      <c r="AER841">
        <v>1</v>
      </c>
      <c r="AES841">
        <v>0</v>
      </c>
      <c r="AET841">
        <v>0</v>
      </c>
      <c r="AEU841">
        <v>30</v>
      </c>
      <c r="AEV841">
        <v>39</v>
      </c>
      <c r="AEW841">
        <v>0</v>
      </c>
      <c r="AEX841">
        <v>3</v>
      </c>
      <c r="AEY841">
        <v>1</v>
      </c>
      <c r="AEZ841">
        <v>0</v>
      </c>
      <c r="AFA841">
        <v>31</v>
      </c>
      <c r="AFB841">
        <v>39</v>
      </c>
      <c r="AFC841">
        <v>1</v>
      </c>
      <c r="AFD841">
        <v>1</v>
      </c>
      <c r="AFE841">
        <v>1</v>
      </c>
      <c r="AFF841">
        <v>0</v>
      </c>
      <c r="AFG841">
        <v>29</v>
      </c>
      <c r="AFH841">
        <v>39</v>
      </c>
      <c r="AFI841">
        <v>1</v>
      </c>
      <c r="AFJ841">
        <v>5</v>
      </c>
      <c r="AFK841">
        <v>0</v>
      </c>
      <c r="AFL841">
        <v>0</v>
      </c>
      <c r="AFM841">
        <v>30</v>
      </c>
      <c r="AFN841">
        <v>39</v>
      </c>
      <c r="AFO841">
        <v>2</v>
      </c>
      <c r="AFP841">
        <v>3</v>
      </c>
      <c r="AFQ841">
        <v>0</v>
      </c>
      <c r="AFR841">
        <v>0</v>
      </c>
      <c r="AFS841">
        <v>31</v>
      </c>
      <c r="AFT841">
        <v>39</v>
      </c>
      <c r="AFU841">
        <v>3</v>
      </c>
      <c r="AFV841">
        <v>1</v>
      </c>
      <c r="AFW841">
        <v>0</v>
      </c>
      <c r="AFX841">
        <v>0</v>
      </c>
      <c r="AFY841">
        <v>32</v>
      </c>
      <c r="AFZ841">
        <v>43</v>
      </c>
      <c r="AGA841">
        <v>0</v>
      </c>
      <c r="AGB841">
        <v>1</v>
      </c>
      <c r="AGC841">
        <v>1</v>
      </c>
      <c r="AGD841">
        <v>0</v>
      </c>
      <c r="AGE841">
        <v>30</v>
      </c>
      <c r="AGF841">
        <v>43</v>
      </c>
      <c r="AGG841">
        <v>0</v>
      </c>
      <c r="AGH841">
        <v>5</v>
      </c>
      <c r="AGI841">
        <v>0</v>
      </c>
      <c r="AGJ841">
        <v>0</v>
      </c>
      <c r="AGK841">
        <v>31</v>
      </c>
      <c r="AGL841">
        <v>43</v>
      </c>
      <c r="AGM841">
        <v>1</v>
      </c>
      <c r="AGN841">
        <v>3</v>
      </c>
      <c r="AGO841">
        <v>0</v>
      </c>
      <c r="AGP841">
        <v>0</v>
      </c>
      <c r="AGQ841">
        <v>32</v>
      </c>
      <c r="AGR841">
        <v>43</v>
      </c>
      <c r="AGS841">
        <v>2</v>
      </c>
      <c r="AGT841">
        <v>1</v>
      </c>
      <c r="AGU841">
        <v>0</v>
      </c>
      <c r="AGV841">
        <v>0</v>
      </c>
      <c r="AGW841">
        <v>32</v>
      </c>
      <c r="AGX841">
        <v>47</v>
      </c>
      <c r="AGY841">
        <v>0</v>
      </c>
      <c r="AGZ841">
        <v>3</v>
      </c>
      <c r="AHA841">
        <v>0</v>
      </c>
      <c r="AHB841">
        <v>0</v>
      </c>
      <c r="AHC841">
        <v>33</v>
      </c>
      <c r="AHD841">
        <v>47</v>
      </c>
      <c r="AHE841">
        <v>1</v>
      </c>
      <c r="AHF841">
        <v>1</v>
      </c>
      <c r="AHG841">
        <v>0</v>
      </c>
      <c r="AHH841">
        <v>0</v>
      </c>
      <c r="AHI841">
        <v>34</v>
      </c>
      <c r="AHJ841">
        <v>51</v>
      </c>
      <c r="AHK841">
        <v>0</v>
      </c>
      <c r="AHL841">
        <v>1</v>
      </c>
      <c r="AHM841">
        <v>0</v>
      </c>
      <c r="AHN841">
        <v>0</v>
      </c>
      <c r="AHO841">
        <v>27</v>
      </c>
      <c r="AHP841">
        <v>37</v>
      </c>
      <c r="AHQ841">
        <v>3</v>
      </c>
      <c r="AHR841">
        <v>1</v>
      </c>
      <c r="AHS841">
        <v>2</v>
      </c>
      <c r="AHT841">
        <v>0</v>
      </c>
      <c r="AHU841">
        <v>26</v>
      </c>
      <c r="AHV841">
        <v>39</v>
      </c>
      <c r="AHW841">
        <v>1</v>
      </c>
      <c r="AHX841">
        <v>3</v>
      </c>
      <c r="AHY841">
        <v>2</v>
      </c>
      <c r="AHZ841">
        <v>0</v>
      </c>
      <c r="AIA841">
        <v>28</v>
      </c>
      <c r="AIB841">
        <v>41</v>
      </c>
      <c r="AIC841">
        <v>2</v>
      </c>
      <c r="AID841">
        <v>1</v>
      </c>
      <c r="AIE841">
        <v>2</v>
      </c>
      <c r="AIF841">
        <v>0</v>
      </c>
      <c r="AIG841">
        <v>27</v>
      </c>
      <c r="AIH841">
        <v>39</v>
      </c>
      <c r="AII841">
        <v>4</v>
      </c>
      <c r="AIJ841">
        <v>1</v>
      </c>
      <c r="AIK841">
        <v>1</v>
      </c>
      <c r="AIL841">
        <v>0</v>
      </c>
      <c r="AIM841">
        <v>27</v>
      </c>
      <c r="AIN841">
        <v>43</v>
      </c>
      <c r="AIO841">
        <v>0</v>
      </c>
      <c r="AIP841">
        <v>3</v>
      </c>
      <c r="AIQ841">
        <v>2</v>
      </c>
      <c r="AIR841">
        <v>0</v>
      </c>
      <c r="AIS841">
        <v>28</v>
      </c>
      <c r="AIT841">
        <v>43</v>
      </c>
      <c r="AIU841">
        <v>1</v>
      </c>
      <c r="AIV841">
        <v>1</v>
      </c>
      <c r="AIW841">
        <v>2</v>
      </c>
      <c r="AIX841">
        <v>0</v>
      </c>
      <c r="AIY841">
        <v>27</v>
      </c>
      <c r="AIZ841">
        <v>43</v>
      </c>
      <c r="AJA841">
        <v>2</v>
      </c>
      <c r="AJB841">
        <v>3</v>
      </c>
      <c r="AJC841">
        <v>1</v>
      </c>
      <c r="AJD841">
        <v>0</v>
      </c>
      <c r="AJE841">
        <v>28</v>
      </c>
      <c r="AJF841">
        <v>43</v>
      </c>
      <c r="AJG841">
        <v>3</v>
      </c>
      <c r="AJH841">
        <v>1</v>
      </c>
      <c r="AJI841">
        <v>1</v>
      </c>
      <c r="AJJ841">
        <v>0</v>
      </c>
      <c r="AJK841">
        <v>29</v>
      </c>
      <c r="AJL841">
        <v>47</v>
      </c>
      <c r="AJM841">
        <v>0</v>
      </c>
      <c r="AJN841">
        <v>1</v>
      </c>
      <c r="AJO841">
        <v>2</v>
      </c>
      <c r="AJP841">
        <v>0</v>
      </c>
      <c r="AJQ841">
        <v>27</v>
      </c>
      <c r="AJR841">
        <v>47</v>
      </c>
      <c r="AJS841">
        <v>0</v>
      </c>
      <c r="AJT841">
        <v>5</v>
      </c>
      <c r="AJU841">
        <v>1</v>
      </c>
      <c r="AJV841">
        <v>0</v>
      </c>
      <c r="AJW841">
        <v>28</v>
      </c>
      <c r="AJX841">
        <v>47</v>
      </c>
      <c r="AJY841">
        <v>1</v>
      </c>
      <c r="AJZ841">
        <v>3</v>
      </c>
      <c r="AKA841">
        <v>1</v>
      </c>
      <c r="AKB841">
        <v>0</v>
      </c>
      <c r="AKC841">
        <v>29</v>
      </c>
      <c r="AKD841">
        <v>47</v>
      </c>
      <c r="AKE841">
        <v>2</v>
      </c>
      <c r="AKF841">
        <v>1</v>
      </c>
      <c r="AKG841">
        <v>1</v>
      </c>
      <c r="AKH841">
        <v>0</v>
      </c>
      <c r="AKI841">
        <v>28</v>
      </c>
      <c r="AKJ841">
        <v>47</v>
      </c>
      <c r="AKK841">
        <v>3</v>
      </c>
      <c r="AKL841">
        <v>3</v>
      </c>
      <c r="AKM841">
        <v>0</v>
      </c>
      <c r="AKN841">
        <v>0</v>
      </c>
      <c r="AKO841">
        <v>29</v>
      </c>
      <c r="AKP841">
        <v>47</v>
      </c>
      <c r="AKQ841">
        <v>4</v>
      </c>
      <c r="AKR841">
        <v>1</v>
      </c>
      <c r="AKS841">
        <v>0</v>
      </c>
      <c r="AKT841">
        <v>0</v>
      </c>
      <c r="AKU841">
        <v>29</v>
      </c>
      <c r="AKV841">
        <v>51</v>
      </c>
      <c r="AKW841">
        <v>0</v>
      </c>
      <c r="AKX841">
        <v>3</v>
      </c>
      <c r="AKY841">
        <v>1</v>
      </c>
      <c r="AKZ841">
        <v>0</v>
      </c>
      <c r="ALA841">
        <v>30</v>
      </c>
      <c r="ALB841">
        <v>51</v>
      </c>
      <c r="ALC841">
        <v>1</v>
      </c>
      <c r="ALD841">
        <v>1</v>
      </c>
      <c r="ALE841">
        <v>1</v>
      </c>
      <c r="ALF841">
        <v>0</v>
      </c>
      <c r="ALG841">
        <v>28</v>
      </c>
      <c r="ALH841">
        <v>51</v>
      </c>
      <c r="ALI841">
        <v>1</v>
      </c>
      <c r="ALJ841">
        <v>5</v>
      </c>
      <c r="ALK841">
        <v>0</v>
      </c>
      <c r="ALL841">
        <v>0</v>
      </c>
      <c r="ALM841">
        <v>29</v>
      </c>
      <c r="ALN841">
        <v>51</v>
      </c>
      <c r="ALO841">
        <v>2</v>
      </c>
      <c r="ALP841">
        <v>3</v>
      </c>
      <c r="ALQ841">
        <v>0</v>
      </c>
      <c r="ALR841">
        <v>0</v>
      </c>
      <c r="ALS841">
        <v>30</v>
      </c>
      <c r="ALT841">
        <v>51</v>
      </c>
      <c r="ALU841">
        <v>3</v>
      </c>
      <c r="ALV841">
        <v>1</v>
      </c>
      <c r="ALW841">
        <v>0</v>
      </c>
      <c r="ALX841">
        <v>0</v>
      </c>
      <c r="ALY841">
        <v>31</v>
      </c>
      <c r="ALZ841">
        <v>55</v>
      </c>
      <c r="AMA841">
        <v>0</v>
      </c>
      <c r="AMB841">
        <v>1</v>
      </c>
      <c r="AMC841">
        <v>1</v>
      </c>
      <c r="AMD841">
        <v>0</v>
      </c>
      <c r="AME841">
        <v>30</v>
      </c>
      <c r="AMF841">
        <v>55</v>
      </c>
      <c r="AMG841">
        <v>1</v>
      </c>
      <c r="AMH841">
        <v>3</v>
      </c>
      <c r="AMI841">
        <v>0</v>
      </c>
      <c r="AMJ841">
        <v>0</v>
      </c>
      <c r="AMK841">
        <v>31</v>
      </c>
      <c r="AML841">
        <v>55</v>
      </c>
      <c r="AMM841">
        <v>2</v>
      </c>
      <c r="AMN841">
        <v>1</v>
      </c>
      <c r="AMO841">
        <v>0</v>
      </c>
      <c r="AMP841">
        <v>0</v>
      </c>
      <c r="AMQ841">
        <v>25</v>
      </c>
      <c r="AMR841">
        <v>47</v>
      </c>
      <c r="AMS841">
        <v>3</v>
      </c>
      <c r="AMT841">
        <v>1</v>
      </c>
      <c r="AMU841">
        <v>2</v>
      </c>
      <c r="AMV841">
        <v>0</v>
      </c>
    </row>
    <row r="842" spans="1:1036" x14ac:dyDescent="0.3">
      <c r="A842" s="3">
        <v>404.23840000000001</v>
      </c>
      <c r="B842" s="3">
        <v>122</v>
      </c>
      <c r="C842" s="3">
        <v>33865</v>
      </c>
      <c r="D842">
        <v>11.800199999999961</v>
      </c>
    </row>
    <row r="843" spans="1:1036" x14ac:dyDescent="0.3">
      <c r="A843" s="3">
        <v>404.29590000000002</v>
      </c>
      <c r="B843" s="3">
        <v>322</v>
      </c>
      <c r="C843" s="3">
        <v>43249</v>
      </c>
      <c r="D843">
        <v>11.857699999999966</v>
      </c>
    </row>
    <row r="844" spans="1:1036" x14ac:dyDescent="0.3">
      <c r="A844" s="3">
        <v>404.33120000000002</v>
      </c>
      <c r="B844" s="3">
        <v>5150</v>
      </c>
      <c r="C844" s="3">
        <v>44704</v>
      </c>
      <c r="D844">
        <v>11.892999999999972</v>
      </c>
      <c r="E844">
        <v>29</v>
      </c>
      <c r="F844">
        <v>41</v>
      </c>
      <c r="G844">
        <v>0</v>
      </c>
      <c r="H844">
        <v>1</v>
      </c>
      <c r="I844">
        <v>0</v>
      </c>
    </row>
    <row r="845" spans="1:1036" x14ac:dyDescent="0.3">
      <c r="A845" s="3">
        <v>404.36380000000003</v>
      </c>
      <c r="B845" s="3">
        <v>402</v>
      </c>
      <c r="C845" s="3">
        <v>41303</v>
      </c>
      <c r="D845">
        <v>11.925599999999974</v>
      </c>
      <c r="E845">
        <v>25</v>
      </c>
      <c r="F845">
        <v>45</v>
      </c>
      <c r="G845">
        <v>1</v>
      </c>
      <c r="H845">
        <v>3</v>
      </c>
      <c r="I845">
        <v>0</v>
      </c>
    </row>
    <row r="846" spans="1:1036" x14ac:dyDescent="0.3">
      <c r="A846" s="3">
        <v>404.3886</v>
      </c>
      <c r="B846" s="3">
        <v>87</v>
      </c>
      <c r="C846" s="3">
        <v>43908</v>
      </c>
      <c r="D846">
        <v>11.950399999999945</v>
      </c>
      <c r="E846">
        <v>27</v>
      </c>
      <c r="F846">
        <v>49</v>
      </c>
      <c r="G846">
        <v>1</v>
      </c>
      <c r="H846">
        <v>1</v>
      </c>
      <c r="I846">
        <v>0</v>
      </c>
    </row>
    <row r="847" spans="1:1036" x14ac:dyDescent="0.3">
      <c r="A847" s="3">
        <v>404.42520000000002</v>
      </c>
      <c r="B847" s="3">
        <v>779</v>
      </c>
      <c r="C847" s="3">
        <v>47050</v>
      </c>
      <c r="D847">
        <v>11.986999999999966</v>
      </c>
      <c r="E847">
        <v>28</v>
      </c>
      <c r="F847">
        <v>53</v>
      </c>
      <c r="G847">
        <v>0</v>
      </c>
      <c r="H847">
        <v>1</v>
      </c>
      <c r="I847">
        <v>0</v>
      </c>
    </row>
    <row r="848" spans="1:1036" x14ac:dyDescent="0.3">
      <c r="A848" s="3">
        <v>404.99459999999999</v>
      </c>
      <c r="B848" s="3">
        <v>102</v>
      </c>
      <c r="C848" s="3">
        <v>52298</v>
      </c>
      <c r="D848">
        <v>12.55639999999994</v>
      </c>
    </row>
    <row r="849" spans="1:1186" x14ac:dyDescent="0.3">
      <c r="A849" s="3">
        <v>405.00580000000002</v>
      </c>
      <c r="B849" s="3">
        <v>200</v>
      </c>
      <c r="C849" s="3">
        <v>40950</v>
      </c>
      <c r="D849">
        <v>12.56759999999997</v>
      </c>
    </row>
    <row r="850" spans="1:1186" x14ac:dyDescent="0.3">
      <c r="A850" s="3">
        <v>405.22770000000003</v>
      </c>
      <c r="B850" s="3">
        <v>83.931759486188625</v>
      </c>
      <c r="C850" s="3">
        <v>32316</v>
      </c>
      <c r="D850">
        <v>12.789499999999975</v>
      </c>
      <c r="E850">
        <v>24</v>
      </c>
      <c r="F850">
        <v>36</v>
      </c>
      <c r="G850">
        <v>1</v>
      </c>
      <c r="H850">
        <v>0</v>
      </c>
      <c r="I850">
        <v>2</v>
      </c>
    </row>
    <row r="851" spans="1:1186" x14ac:dyDescent="0.3">
      <c r="A851" s="3">
        <v>405.24579999999997</v>
      </c>
      <c r="B851" s="3">
        <v>670</v>
      </c>
      <c r="C851" s="3">
        <v>42936</v>
      </c>
      <c r="D851">
        <v>12.807599999999923</v>
      </c>
      <c r="E851">
        <v>24</v>
      </c>
      <c r="F851">
        <v>36</v>
      </c>
      <c r="G851">
        <v>3</v>
      </c>
      <c r="H851">
        <v>0</v>
      </c>
      <c r="I851">
        <v>1</v>
      </c>
    </row>
    <row r="852" spans="1:1186" x14ac:dyDescent="0.3">
      <c r="A852" s="3">
        <v>405.2722</v>
      </c>
      <c r="B852" s="3">
        <v>102</v>
      </c>
      <c r="C852" s="3">
        <v>42459</v>
      </c>
      <c r="D852">
        <v>12.833999999999946</v>
      </c>
      <c r="E852">
        <v>19</v>
      </c>
      <c r="F852">
        <v>40</v>
      </c>
      <c r="G852">
        <v>1</v>
      </c>
      <c r="H852">
        <v>4</v>
      </c>
      <c r="I852">
        <v>2</v>
      </c>
    </row>
    <row r="853" spans="1:1186" x14ac:dyDescent="0.3">
      <c r="A853" s="3">
        <v>405.29860000000002</v>
      </c>
      <c r="B853" s="3">
        <v>76</v>
      </c>
      <c r="C853" s="3">
        <v>40672</v>
      </c>
      <c r="D853">
        <v>12.86039999999997</v>
      </c>
      <c r="AAA853">
        <v>0</v>
      </c>
      <c r="AAB853">
        <v>2</v>
      </c>
      <c r="AAC853">
        <v>1</v>
      </c>
      <c r="AAD853">
        <v>0</v>
      </c>
      <c r="AAE853">
        <v>34</v>
      </c>
      <c r="AAF853">
        <v>34</v>
      </c>
      <c r="AAG853">
        <v>1</v>
      </c>
      <c r="AAH853">
        <v>0</v>
      </c>
      <c r="AAI853">
        <v>1</v>
      </c>
      <c r="AAJ853">
        <v>0</v>
      </c>
      <c r="AAK853">
        <v>32</v>
      </c>
      <c r="AAL853">
        <v>34</v>
      </c>
      <c r="AAM853">
        <v>1</v>
      </c>
      <c r="AAN853">
        <v>4</v>
      </c>
      <c r="AAO853">
        <v>0</v>
      </c>
      <c r="AAP853">
        <v>0</v>
      </c>
      <c r="AAQ853">
        <v>33</v>
      </c>
      <c r="AAR853">
        <v>34</v>
      </c>
      <c r="AAS853">
        <v>2</v>
      </c>
      <c r="AAT853">
        <v>2</v>
      </c>
      <c r="AAU853">
        <v>0</v>
      </c>
      <c r="AAV853">
        <v>0</v>
      </c>
      <c r="AAW853">
        <v>34</v>
      </c>
      <c r="AAX853">
        <v>34</v>
      </c>
      <c r="AAY853">
        <v>3</v>
      </c>
      <c r="AAZ853">
        <v>0</v>
      </c>
      <c r="ABA853">
        <v>0</v>
      </c>
      <c r="ABB853">
        <v>0</v>
      </c>
      <c r="ABC853">
        <v>35</v>
      </c>
      <c r="ABD853">
        <v>38</v>
      </c>
      <c r="ABE853">
        <v>0</v>
      </c>
      <c r="ABF853">
        <v>0</v>
      </c>
      <c r="ABG853">
        <v>1</v>
      </c>
      <c r="ABH853">
        <v>0</v>
      </c>
      <c r="ABI853">
        <v>33</v>
      </c>
      <c r="ABJ853">
        <v>38</v>
      </c>
      <c r="ABK853">
        <v>0</v>
      </c>
      <c r="ABL853">
        <v>4</v>
      </c>
      <c r="ABM853">
        <v>0</v>
      </c>
      <c r="ABN853">
        <v>0</v>
      </c>
      <c r="ABO853">
        <v>34</v>
      </c>
      <c r="ABP853">
        <v>38</v>
      </c>
      <c r="ABQ853">
        <v>1</v>
      </c>
      <c r="ABR853">
        <v>2</v>
      </c>
      <c r="ABS853">
        <v>0</v>
      </c>
      <c r="ABT853">
        <v>0</v>
      </c>
      <c r="ABU853">
        <v>35</v>
      </c>
      <c r="ABV853">
        <v>38</v>
      </c>
      <c r="ABW853">
        <v>2</v>
      </c>
      <c r="ABX853">
        <v>0</v>
      </c>
      <c r="ABY853">
        <v>0</v>
      </c>
      <c r="ABZ853">
        <v>0</v>
      </c>
      <c r="ACA853">
        <v>35</v>
      </c>
      <c r="ACB853">
        <v>42</v>
      </c>
      <c r="ACC853">
        <v>0</v>
      </c>
      <c r="ACD853">
        <v>2</v>
      </c>
      <c r="ACE853">
        <v>0</v>
      </c>
      <c r="ACF853">
        <v>0</v>
      </c>
      <c r="ACG853">
        <v>36</v>
      </c>
      <c r="ACH853">
        <v>42</v>
      </c>
      <c r="ACI853">
        <v>1</v>
      </c>
      <c r="ACJ853">
        <v>0</v>
      </c>
      <c r="ACK853">
        <v>0</v>
      </c>
      <c r="ACL853">
        <v>0</v>
      </c>
      <c r="ACM853">
        <v>28</v>
      </c>
      <c r="ACN853">
        <v>26</v>
      </c>
      <c r="ACO853">
        <v>4</v>
      </c>
      <c r="ACP853">
        <v>0</v>
      </c>
      <c r="ACQ853">
        <v>2</v>
      </c>
      <c r="ACR853">
        <v>0</v>
      </c>
      <c r="ACS853">
        <v>28</v>
      </c>
      <c r="ACT853">
        <v>30</v>
      </c>
      <c r="ACU853">
        <v>2</v>
      </c>
      <c r="ACV853">
        <v>2</v>
      </c>
      <c r="ACW853">
        <v>2</v>
      </c>
      <c r="ACX853">
        <v>0</v>
      </c>
      <c r="ACY853">
        <v>29</v>
      </c>
      <c r="ACZ853">
        <v>30</v>
      </c>
      <c r="ADA853">
        <v>3</v>
      </c>
      <c r="ADB853">
        <v>0</v>
      </c>
      <c r="ADC853">
        <v>2</v>
      </c>
      <c r="ADD853">
        <v>0</v>
      </c>
      <c r="ADE853">
        <v>28</v>
      </c>
      <c r="ADF853">
        <v>34</v>
      </c>
      <c r="ADG853">
        <v>0</v>
      </c>
      <c r="ADH853">
        <v>4</v>
      </c>
      <c r="ADI853">
        <v>2</v>
      </c>
      <c r="ADJ853">
        <v>0</v>
      </c>
      <c r="ADK853">
        <v>29</v>
      </c>
      <c r="ADL853">
        <v>34</v>
      </c>
      <c r="ADM853">
        <v>1</v>
      </c>
      <c r="ADN853">
        <v>2</v>
      </c>
      <c r="ADO853">
        <v>2</v>
      </c>
      <c r="ADP853">
        <v>0</v>
      </c>
      <c r="ADQ853">
        <v>30</v>
      </c>
      <c r="ADR853">
        <v>34</v>
      </c>
      <c r="ADS853">
        <v>2</v>
      </c>
      <c r="ADT853">
        <v>0</v>
      </c>
      <c r="ADU853">
        <v>2</v>
      </c>
      <c r="ADV853">
        <v>0</v>
      </c>
      <c r="ADW853">
        <v>29</v>
      </c>
      <c r="ADX853">
        <v>34</v>
      </c>
      <c r="ADY853">
        <v>3</v>
      </c>
      <c r="ADZ853">
        <v>2</v>
      </c>
      <c r="AEA853">
        <v>1</v>
      </c>
      <c r="AEB853">
        <v>0</v>
      </c>
      <c r="AEC853">
        <v>30</v>
      </c>
      <c r="AED853">
        <v>34</v>
      </c>
      <c r="AEE853">
        <v>4</v>
      </c>
      <c r="AEF853">
        <v>0</v>
      </c>
      <c r="AEG853">
        <v>1</v>
      </c>
      <c r="AEH853">
        <v>0</v>
      </c>
      <c r="AEI853">
        <v>30</v>
      </c>
      <c r="AEJ853">
        <v>38</v>
      </c>
      <c r="AEK853">
        <v>0</v>
      </c>
      <c r="AEL853">
        <v>2</v>
      </c>
      <c r="AEM853">
        <v>2</v>
      </c>
      <c r="AEN853">
        <v>0</v>
      </c>
      <c r="AEO853">
        <v>31</v>
      </c>
      <c r="AEP853">
        <v>38</v>
      </c>
      <c r="AEQ853">
        <v>1</v>
      </c>
      <c r="AER853">
        <v>0</v>
      </c>
      <c r="AES853">
        <v>2</v>
      </c>
      <c r="AET853">
        <v>0</v>
      </c>
      <c r="AEU853">
        <v>29</v>
      </c>
      <c r="AEV853">
        <v>38</v>
      </c>
      <c r="AEW853">
        <v>1</v>
      </c>
      <c r="AEX853">
        <v>4</v>
      </c>
      <c r="AEY853">
        <v>1</v>
      </c>
      <c r="AEZ853">
        <v>0</v>
      </c>
      <c r="AFA853">
        <v>30</v>
      </c>
      <c r="AFB853">
        <v>38</v>
      </c>
      <c r="AFC853">
        <v>2</v>
      </c>
      <c r="AFD853">
        <v>2</v>
      </c>
      <c r="AFE853">
        <v>1</v>
      </c>
      <c r="AFF853">
        <v>0</v>
      </c>
      <c r="AFG853">
        <v>31</v>
      </c>
      <c r="AFH853">
        <v>38</v>
      </c>
      <c r="AFI853">
        <v>3</v>
      </c>
      <c r="AFJ853">
        <v>0</v>
      </c>
      <c r="AFK853">
        <v>1</v>
      </c>
      <c r="AFL853">
        <v>0</v>
      </c>
      <c r="AFM853">
        <v>30</v>
      </c>
      <c r="AFN853">
        <v>38</v>
      </c>
      <c r="AFO853">
        <v>4</v>
      </c>
      <c r="AFP853">
        <v>2</v>
      </c>
      <c r="AFQ853">
        <v>0</v>
      </c>
      <c r="AFR853">
        <v>0</v>
      </c>
      <c r="AFS853">
        <v>32</v>
      </c>
      <c r="AFT853">
        <v>42</v>
      </c>
      <c r="AFU853">
        <v>0</v>
      </c>
      <c r="AFV853">
        <v>0</v>
      </c>
      <c r="AFW853">
        <v>2</v>
      </c>
      <c r="AFX853">
        <v>0</v>
      </c>
      <c r="AFY853">
        <v>30</v>
      </c>
      <c r="AFZ853">
        <v>42</v>
      </c>
      <c r="AGA853">
        <v>0</v>
      </c>
      <c r="AGB853">
        <v>4</v>
      </c>
      <c r="AGC853">
        <v>1</v>
      </c>
      <c r="AGD853">
        <v>0</v>
      </c>
      <c r="AGE853">
        <v>31</v>
      </c>
      <c r="AGF853">
        <v>42</v>
      </c>
      <c r="AGG853">
        <v>1</v>
      </c>
      <c r="AGH853">
        <v>2</v>
      </c>
      <c r="AGI853">
        <v>1</v>
      </c>
      <c r="AGJ853">
        <v>0</v>
      </c>
      <c r="AGK853">
        <v>32</v>
      </c>
      <c r="AGL853">
        <v>42</v>
      </c>
      <c r="AGM853">
        <v>2</v>
      </c>
      <c r="AGN853">
        <v>0</v>
      </c>
      <c r="AGO853">
        <v>1</v>
      </c>
      <c r="AGP853">
        <v>0</v>
      </c>
      <c r="AGQ853">
        <v>30</v>
      </c>
      <c r="AGR853">
        <v>42</v>
      </c>
      <c r="AGS853">
        <v>2</v>
      </c>
      <c r="AGT853">
        <v>4</v>
      </c>
      <c r="AGU853">
        <v>0</v>
      </c>
      <c r="AGV853">
        <v>0</v>
      </c>
      <c r="AGW853">
        <v>31</v>
      </c>
      <c r="AGX853">
        <v>42</v>
      </c>
      <c r="AGY853">
        <v>3</v>
      </c>
      <c r="AGZ853">
        <v>2</v>
      </c>
      <c r="AHA853">
        <v>0</v>
      </c>
      <c r="AHB853">
        <v>0</v>
      </c>
      <c r="AHC853">
        <v>32</v>
      </c>
      <c r="AHD853">
        <v>42</v>
      </c>
      <c r="AHE853">
        <v>4</v>
      </c>
      <c r="AHF853">
        <v>0</v>
      </c>
      <c r="AHG853">
        <v>0</v>
      </c>
      <c r="AHH853">
        <v>0</v>
      </c>
      <c r="AHI853">
        <v>32</v>
      </c>
      <c r="AHJ853">
        <v>46</v>
      </c>
      <c r="AHK853">
        <v>0</v>
      </c>
      <c r="AHL853">
        <v>2</v>
      </c>
      <c r="AHM853">
        <v>1</v>
      </c>
      <c r="AHN853">
        <v>0</v>
      </c>
      <c r="AHO853">
        <v>33</v>
      </c>
      <c r="AHP853">
        <v>46</v>
      </c>
      <c r="AHQ853">
        <v>1</v>
      </c>
      <c r="AHR853">
        <v>0</v>
      </c>
      <c r="AHS853">
        <v>1</v>
      </c>
      <c r="AHT853">
        <v>0</v>
      </c>
      <c r="AHU853">
        <v>30</v>
      </c>
      <c r="AHV853">
        <v>44</v>
      </c>
      <c r="AHW853">
        <v>1</v>
      </c>
      <c r="AHX853">
        <v>4</v>
      </c>
      <c r="AHY853">
        <v>0</v>
      </c>
      <c r="AHZ853">
        <v>0</v>
      </c>
      <c r="AIA853">
        <v>32</v>
      </c>
      <c r="AIB853">
        <v>46</v>
      </c>
      <c r="AIC853">
        <v>2</v>
      </c>
      <c r="AID853">
        <v>2</v>
      </c>
      <c r="AIE853">
        <v>0</v>
      </c>
      <c r="AIF853">
        <v>0</v>
      </c>
      <c r="AIG853">
        <v>33</v>
      </c>
      <c r="AIH853">
        <v>46</v>
      </c>
      <c r="AII853">
        <v>3</v>
      </c>
      <c r="AIJ853">
        <v>0</v>
      </c>
      <c r="AIK853">
        <v>0</v>
      </c>
      <c r="AIL853">
        <v>0</v>
      </c>
      <c r="AIM853">
        <v>33</v>
      </c>
      <c r="AIN853">
        <v>48</v>
      </c>
      <c r="AIO853">
        <v>0</v>
      </c>
      <c r="AIP853">
        <v>0</v>
      </c>
      <c r="AIQ853">
        <v>1</v>
      </c>
      <c r="AIR853">
        <v>0</v>
      </c>
      <c r="AIS853">
        <v>31</v>
      </c>
      <c r="AIT853">
        <v>48</v>
      </c>
      <c r="AIU853">
        <v>0</v>
      </c>
      <c r="AIV853">
        <v>4</v>
      </c>
      <c r="AIW853">
        <v>0</v>
      </c>
      <c r="AIX853">
        <v>0</v>
      </c>
      <c r="AIY853">
        <v>32</v>
      </c>
      <c r="AIZ853">
        <v>48</v>
      </c>
      <c r="AJA853">
        <v>1</v>
      </c>
      <c r="AJB853">
        <v>2</v>
      </c>
      <c r="AJC853">
        <v>0</v>
      </c>
      <c r="AJD853">
        <v>0</v>
      </c>
      <c r="AJE853">
        <v>33</v>
      </c>
      <c r="AJF853">
        <v>48</v>
      </c>
      <c r="AJG853">
        <v>2</v>
      </c>
      <c r="AJH853">
        <v>0</v>
      </c>
      <c r="AJI853">
        <v>0</v>
      </c>
      <c r="AJJ853">
        <v>0</v>
      </c>
      <c r="AJK853">
        <v>33</v>
      </c>
      <c r="AJL853">
        <v>52</v>
      </c>
      <c r="AJM853">
        <v>0</v>
      </c>
      <c r="AJN853">
        <v>2</v>
      </c>
      <c r="AJO853">
        <v>0</v>
      </c>
      <c r="AJP853">
        <v>0</v>
      </c>
      <c r="AJQ853">
        <v>34</v>
      </c>
      <c r="AJR853">
        <v>52</v>
      </c>
      <c r="AJS853">
        <v>1</v>
      </c>
      <c r="AJT853">
        <v>0</v>
      </c>
      <c r="AJU853">
        <v>0</v>
      </c>
      <c r="AJV853">
        <v>0</v>
      </c>
      <c r="AJW853">
        <v>27</v>
      </c>
      <c r="AJX853">
        <v>38</v>
      </c>
      <c r="AJY853">
        <v>4</v>
      </c>
      <c r="AJZ853">
        <v>0</v>
      </c>
      <c r="AKA853">
        <v>2</v>
      </c>
      <c r="AKB853">
        <v>0</v>
      </c>
      <c r="AKC853">
        <v>27</v>
      </c>
      <c r="AKD853">
        <v>42</v>
      </c>
      <c r="AKE853">
        <v>2</v>
      </c>
      <c r="AKF853">
        <v>2</v>
      </c>
      <c r="AKG853">
        <v>2</v>
      </c>
      <c r="AKH853">
        <v>0</v>
      </c>
      <c r="AKI853">
        <v>28</v>
      </c>
      <c r="AKJ853">
        <v>42</v>
      </c>
      <c r="AKK853">
        <v>3</v>
      </c>
      <c r="AKL853">
        <v>0</v>
      </c>
      <c r="AKM853">
        <v>2</v>
      </c>
      <c r="AKN853">
        <v>0</v>
      </c>
      <c r="AKO853">
        <v>27</v>
      </c>
      <c r="AKP853">
        <v>46</v>
      </c>
      <c r="AKQ853">
        <v>0</v>
      </c>
      <c r="AKR853">
        <v>4</v>
      </c>
      <c r="AKS853">
        <v>2</v>
      </c>
      <c r="AKT853">
        <v>0</v>
      </c>
      <c r="AKU853">
        <v>28</v>
      </c>
      <c r="AKV853">
        <v>46</v>
      </c>
      <c r="AKW853">
        <v>1</v>
      </c>
      <c r="AKX853">
        <v>2</v>
      </c>
      <c r="AKY853">
        <v>2</v>
      </c>
      <c r="AKZ853">
        <v>0</v>
      </c>
      <c r="ALA853">
        <v>29</v>
      </c>
      <c r="ALB853">
        <v>46</v>
      </c>
      <c r="ALC853">
        <v>2</v>
      </c>
      <c r="ALD853">
        <v>0</v>
      </c>
      <c r="ALE853">
        <v>2</v>
      </c>
      <c r="ALF853">
        <v>0</v>
      </c>
      <c r="ALG853">
        <v>28</v>
      </c>
      <c r="ALH853">
        <v>46</v>
      </c>
      <c r="ALI853">
        <v>3</v>
      </c>
      <c r="ALJ853">
        <v>2</v>
      </c>
      <c r="ALK853">
        <v>1</v>
      </c>
      <c r="ALL853">
        <v>0</v>
      </c>
      <c r="ALM853">
        <v>29</v>
      </c>
      <c r="ALN853">
        <v>46</v>
      </c>
      <c r="ALO853">
        <v>4</v>
      </c>
      <c r="ALP853">
        <v>0</v>
      </c>
      <c r="ALQ853">
        <v>1</v>
      </c>
      <c r="ALR853">
        <v>0</v>
      </c>
      <c r="ALS853">
        <v>29</v>
      </c>
      <c r="ALT853">
        <v>50</v>
      </c>
      <c r="ALU853">
        <v>0</v>
      </c>
      <c r="ALV853">
        <v>2</v>
      </c>
      <c r="ALW853">
        <v>2</v>
      </c>
      <c r="ALX853">
        <v>0</v>
      </c>
      <c r="ALY853">
        <v>30</v>
      </c>
      <c r="ALZ853">
        <v>50</v>
      </c>
      <c r="AMA853">
        <v>1</v>
      </c>
      <c r="AMB853">
        <v>0</v>
      </c>
      <c r="AMC853">
        <v>2</v>
      </c>
      <c r="AMD853">
        <v>0</v>
      </c>
      <c r="AME853">
        <v>27</v>
      </c>
      <c r="AMF853">
        <v>48</v>
      </c>
      <c r="AMG853">
        <v>1</v>
      </c>
      <c r="AMH853">
        <v>4</v>
      </c>
      <c r="AMI853">
        <v>1</v>
      </c>
      <c r="AMJ853">
        <v>0</v>
      </c>
      <c r="AMK853">
        <v>29</v>
      </c>
      <c r="AML853">
        <v>50</v>
      </c>
      <c r="AMM853">
        <v>2</v>
      </c>
      <c r="AMN853">
        <v>2</v>
      </c>
      <c r="AMO853">
        <v>1</v>
      </c>
      <c r="AMP853">
        <v>0</v>
      </c>
      <c r="AMQ853">
        <v>30</v>
      </c>
      <c r="AMR853">
        <v>50</v>
      </c>
      <c r="AMS853">
        <v>3</v>
      </c>
      <c r="AMT853">
        <v>0</v>
      </c>
      <c r="AMU853">
        <v>1</v>
      </c>
      <c r="AMV853">
        <v>0</v>
      </c>
      <c r="AMW853">
        <v>28</v>
      </c>
      <c r="AMX853">
        <v>48</v>
      </c>
      <c r="AMY853">
        <v>4</v>
      </c>
      <c r="AMZ853">
        <v>2</v>
      </c>
      <c r="ANA853">
        <v>0</v>
      </c>
      <c r="ANB853">
        <v>0</v>
      </c>
      <c r="ANC853">
        <v>30</v>
      </c>
      <c r="AND853">
        <v>52</v>
      </c>
      <c r="ANE853">
        <v>0</v>
      </c>
      <c r="ANF853">
        <v>0</v>
      </c>
      <c r="ANG853">
        <v>2</v>
      </c>
      <c r="ANH853">
        <v>0</v>
      </c>
      <c r="ANI853">
        <v>28</v>
      </c>
      <c r="ANJ853">
        <v>52</v>
      </c>
      <c r="ANK853">
        <v>0</v>
      </c>
      <c r="ANL853">
        <v>4</v>
      </c>
      <c r="ANM853">
        <v>1</v>
      </c>
      <c r="ANN853">
        <v>0</v>
      </c>
      <c r="ANO853">
        <v>29</v>
      </c>
      <c r="ANP853">
        <v>52</v>
      </c>
      <c r="ANQ853">
        <v>1</v>
      </c>
      <c r="ANR853">
        <v>2</v>
      </c>
      <c r="ANS853">
        <v>1</v>
      </c>
      <c r="ANT853">
        <v>0</v>
      </c>
      <c r="ANU853">
        <v>30</v>
      </c>
      <c r="ANV853">
        <v>52</v>
      </c>
      <c r="ANW853">
        <v>2</v>
      </c>
      <c r="ANX853">
        <v>0</v>
      </c>
      <c r="ANY853">
        <v>1</v>
      </c>
      <c r="ANZ853">
        <v>0</v>
      </c>
      <c r="AOA853">
        <v>28</v>
      </c>
      <c r="AOB853">
        <v>52</v>
      </c>
      <c r="AOC853">
        <v>2</v>
      </c>
      <c r="AOD853">
        <v>4</v>
      </c>
      <c r="AOE853">
        <v>0</v>
      </c>
      <c r="AOF853">
        <v>0</v>
      </c>
      <c r="AOG853">
        <v>29</v>
      </c>
      <c r="AOH853">
        <v>52</v>
      </c>
      <c r="AOI853">
        <v>3</v>
      </c>
      <c r="AOJ853">
        <v>2</v>
      </c>
      <c r="AOK853">
        <v>0</v>
      </c>
      <c r="AOL853">
        <v>0</v>
      </c>
      <c r="AOM853">
        <v>30</v>
      </c>
      <c r="AON853">
        <v>52</v>
      </c>
      <c r="AOO853">
        <v>4</v>
      </c>
      <c r="AOP853">
        <v>0</v>
      </c>
      <c r="AOQ853">
        <v>0</v>
      </c>
      <c r="AOR853">
        <v>0</v>
      </c>
      <c r="AOS853">
        <v>30</v>
      </c>
      <c r="AOT853">
        <v>56</v>
      </c>
      <c r="AOU853">
        <v>0</v>
      </c>
      <c r="AOV853">
        <v>2</v>
      </c>
      <c r="AOW853">
        <v>1</v>
      </c>
      <c r="AOX853">
        <v>0</v>
      </c>
      <c r="AOY853">
        <v>31</v>
      </c>
      <c r="AOZ853">
        <v>56</v>
      </c>
      <c r="APA853">
        <v>1</v>
      </c>
      <c r="APB853">
        <v>0</v>
      </c>
      <c r="APC853">
        <v>1</v>
      </c>
      <c r="APD853">
        <v>0</v>
      </c>
      <c r="APE853">
        <v>29</v>
      </c>
      <c r="APF853">
        <v>56</v>
      </c>
      <c r="APG853">
        <v>1</v>
      </c>
      <c r="APH853">
        <v>4</v>
      </c>
      <c r="API853">
        <v>0</v>
      </c>
      <c r="APJ853">
        <v>0</v>
      </c>
      <c r="APK853">
        <v>30</v>
      </c>
      <c r="APL853">
        <v>56</v>
      </c>
      <c r="APM853">
        <v>2</v>
      </c>
      <c r="APN853">
        <v>2</v>
      </c>
      <c r="APO853">
        <v>0</v>
      </c>
      <c r="APP853">
        <v>0</v>
      </c>
      <c r="APQ853">
        <v>31</v>
      </c>
      <c r="APR853">
        <v>56</v>
      </c>
      <c r="APS853">
        <v>3</v>
      </c>
      <c r="APT853">
        <v>0</v>
      </c>
      <c r="APU853">
        <v>0</v>
      </c>
      <c r="APV853">
        <v>0</v>
      </c>
      <c r="APW853">
        <v>32</v>
      </c>
      <c r="APX853">
        <v>60</v>
      </c>
      <c r="APY853">
        <v>0</v>
      </c>
      <c r="APZ853">
        <v>0</v>
      </c>
      <c r="AQA853">
        <v>1</v>
      </c>
      <c r="AQB853">
        <v>0</v>
      </c>
      <c r="AQC853">
        <v>30</v>
      </c>
      <c r="AQD853">
        <v>60</v>
      </c>
      <c r="AQE853">
        <v>0</v>
      </c>
      <c r="AQF853">
        <v>4</v>
      </c>
      <c r="AQG853">
        <v>0</v>
      </c>
      <c r="AQH853">
        <v>0</v>
      </c>
      <c r="AQI853">
        <v>31</v>
      </c>
      <c r="AQJ853">
        <v>60</v>
      </c>
      <c r="AQK853">
        <v>1</v>
      </c>
      <c r="AQL853">
        <v>2</v>
      </c>
      <c r="AQM853">
        <v>0</v>
      </c>
      <c r="AQN853">
        <v>0</v>
      </c>
      <c r="AQO853">
        <v>32</v>
      </c>
      <c r="AQP853">
        <v>60</v>
      </c>
      <c r="AQQ853">
        <v>2</v>
      </c>
      <c r="AQR853">
        <v>0</v>
      </c>
      <c r="AQS853">
        <v>0</v>
      </c>
      <c r="AQT853">
        <v>0</v>
      </c>
    </row>
    <row r="854" spans="1:1186" x14ac:dyDescent="0.3">
      <c r="A854" s="3">
        <v>405.33449999999999</v>
      </c>
      <c r="B854" s="3">
        <v>49.032964006694101</v>
      </c>
      <c r="C854" s="3">
        <v>45262</v>
      </c>
      <c r="D854">
        <v>12.89629999999994</v>
      </c>
    </row>
    <row r="855" spans="1:1186" x14ac:dyDescent="0.3">
      <c r="A855" s="3">
        <v>405.42849999999999</v>
      </c>
      <c r="B855" s="3">
        <v>0</v>
      </c>
      <c r="C855" s="3">
        <v>43671</v>
      </c>
      <c r="D855">
        <v>12.990299999999934</v>
      </c>
    </row>
    <row r="856" spans="1:1186" x14ac:dyDescent="0.3">
      <c r="A856" s="3">
        <v>406.25220000000002</v>
      </c>
      <c r="B856" s="3">
        <v>101.01439612472475</v>
      </c>
      <c r="C856" s="3">
        <v>33339</v>
      </c>
      <c r="D856">
        <v>13.813999999999965</v>
      </c>
      <c r="E856">
        <v>22</v>
      </c>
      <c r="F856">
        <v>35</v>
      </c>
      <c r="G856">
        <v>2</v>
      </c>
      <c r="H856">
        <v>3</v>
      </c>
      <c r="I856">
        <v>1</v>
      </c>
    </row>
    <row r="857" spans="1:1186" x14ac:dyDescent="0.3">
      <c r="A857" s="3">
        <v>406.31020000000001</v>
      </c>
      <c r="B857" s="3">
        <v>156</v>
      </c>
      <c r="C857" s="3">
        <v>42917</v>
      </c>
      <c r="D857">
        <v>13.871999999999957</v>
      </c>
      <c r="E857">
        <v>28</v>
      </c>
      <c r="F857">
        <v>39</v>
      </c>
      <c r="G857">
        <v>1</v>
      </c>
      <c r="H857">
        <v>1</v>
      </c>
      <c r="I857">
        <v>0</v>
      </c>
      <c r="AAA857">
        <v>1</v>
      </c>
      <c r="AAB857">
        <v>1</v>
      </c>
      <c r="AAC857">
        <v>2</v>
      </c>
      <c r="AAD857">
        <v>0</v>
      </c>
      <c r="AAE857">
        <v>29</v>
      </c>
      <c r="AAF857">
        <v>23</v>
      </c>
      <c r="AAG857">
        <v>2</v>
      </c>
      <c r="AAH857">
        <v>3</v>
      </c>
      <c r="AAI857">
        <v>1</v>
      </c>
      <c r="AAJ857">
        <v>0</v>
      </c>
      <c r="AAK857">
        <v>31</v>
      </c>
      <c r="AAL857">
        <v>25</v>
      </c>
      <c r="AAM857">
        <v>3</v>
      </c>
      <c r="AAN857">
        <v>1</v>
      </c>
      <c r="AAO857">
        <v>1</v>
      </c>
      <c r="AAP857">
        <v>0</v>
      </c>
      <c r="AAQ857">
        <v>31</v>
      </c>
      <c r="AAR857">
        <v>27</v>
      </c>
      <c r="AAS857">
        <v>0</v>
      </c>
      <c r="AAT857">
        <v>1</v>
      </c>
      <c r="AAU857">
        <v>2</v>
      </c>
      <c r="AAV857">
        <v>0</v>
      </c>
      <c r="AAW857">
        <v>29</v>
      </c>
      <c r="AAX857">
        <v>27</v>
      </c>
      <c r="AAY857">
        <v>0</v>
      </c>
      <c r="AAZ857">
        <v>5</v>
      </c>
      <c r="ABA857">
        <v>1</v>
      </c>
      <c r="ABB857">
        <v>0</v>
      </c>
      <c r="ABC857">
        <v>30</v>
      </c>
      <c r="ABD857">
        <v>27</v>
      </c>
      <c r="ABE857">
        <v>1</v>
      </c>
      <c r="ABF857">
        <v>3</v>
      </c>
      <c r="ABG857">
        <v>1</v>
      </c>
      <c r="ABH857">
        <v>0</v>
      </c>
      <c r="ABI857">
        <v>31</v>
      </c>
      <c r="ABJ857">
        <v>27</v>
      </c>
      <c r="ABK857">
        <v>2</v>
      </c>
      <c r="ABL857">
        <v>1</v>
      </c>
      <c r="ABM857">
        <v>1</v>
      </c>
      <c r="ABN857">
        <v>0</v>
      </c>
      <c r="ABO857">
        <v>30</v>
      </c>
      <c r="ABP857">
        <v>27</v>
      </c>
      <c r="ABQ857">
        <v>3</v>
      </c>
      <c r="ABR857">
        <v>3</v>
      </c>
      <c r="ABS857">
        <v>0</v>
      </c>
      <c r="ABT857">
        <v>0</v>
      </c>
      <c r="ABU857">
        <v>31</v>
      </c>
      <c r="ABV857">
        <v>27</v>
      </c>
      <c r="ABW857">
        <v>4</v>
      </c>
      <c r="ABX857">
        <v>1</v>
      </c>
      <c r="ABY857">
        <v>0</v>
      </c>
      <c r="ABZ857">
        <v>0</v>
      </c>
      <c r="ACA857">
        <v>31</v>
      </c>
      <c r="ACB857">
        <v>31</v>
      </c>
      <c r="ACC857">
        <v>0</v>
      </c>
      <c r="ACD857">
        <v>3</v>
      </c>
      <c r="ACE857">
        <v>1</v>
      </c>
      <c r="ACF857">
        <v>0</v>
      </c>
      <c r="ACG857">
        <v>32</v>
      </c>
      <c r="ACH857">
        <v>31</v>
      </c>
      <c r="ACI857">
        <v>1</v>
      </c>
      <c r="ACJ857">
        <v>1</v>
      </c>
      <c r="ACK857">
        <v>1</v>
      </c>
      <c r="ACL857">
        <v>0</v>
      </c>
      <c r="ACM857">
        <v>30</v>
      </c>
      <c r="ACN857">
        <v>31</v>
      </c>
      <c r="ACO857">
        <v>1</v>
      </c>
      <c r="ACP857">
        <v>5</v>
      </c>
      <c r="ACQ857">
        <v>0</v>
      </c>
      <c r="ACR857">
        <v>0</v>
      </c>
      <c r="ACS857">
        <v>31</v>
      </c>
      <c r="ACT857">
        <v>31</v>
      </c>
      <c r="ACU857">
        <v>2</v>
      </c>
      <c r="ACV857">
        <v>3</v>
      </c>
      <c r="ACW857">
        <v>0</v>
      </c>
      <c r="ACX857">
        <v>0</v>
      </c>
      <c r="ACY857">
        <v>32</v>
      </c>
      <c r="ACZ857">
        <v>31</v>
      </c>
      <c r="ADA857">
        <v>3</v>
      </c>
      <c r="ADB857">
        <v>1</v>
      </c>
      <c r="ADC857">
        <v>0</v>
      </c>
      <c r="ADD857">
        <v>0</v>
      </c>
      <c r="ADE857">
        <v>33</v>
      </c>
      <c r="ADF857">
        <v>35</v>
      </c>
      <c r="ADG857">
        <v>0</v>
      </c>
      <c r="ADH857">
        <v>1</v>
      </c>
      <c r="ADI857">
        <v>1</v>
      </c>
      <c r="ADJ857">
        <v>0</v>
      </c>
      <c r="ADK857">
        <v>31</v>
      </c>
      <c r="ADL857">
        <v>35</v>
      </c>
      <c r="ADM857">
        <v>0</v>
      </c>
      <c r="ADN857">
        <v>5</v>
      </c>
      <c r="ADO857">
        <v>0</v>
      </c>
      <c r="ADP857">
        <v>0</v>
      </c>
      <c r="ADQ857">
        <v>32</v>
      </c>
      <c r="ADR857">
        <v>35</v>
      </c>
      <c r="ADS857">
        <v>1</v>
      </c>
      <c r="ADT857">
        <v>3</v>
      </c>
      <c r="ADU857">
        <v>0</v>
      </c>
      <c r="ADV857">
        <v>0</v>
      </c>
      <c r="ADW857">
        <v>33</v>
      </c>
      <c r="ADX857">
        <v>35</v>
      </c>
      <c r="ADY857">
        <v>2</v>
      </c>
      <c r="ADZ857">
        <v>1</v>
      </c>
      <c r="AEA857">
        <v>0</v>
      </c>
      <c r="AEB857">
        <v>0</v>
      </c>
      <c r="AEC857">
        <v>33</v>
      </c>
      <c r="AED857">
        <v>39</v>
      </c>
      <c r="AEE857">
        <v>0</v>
      </c>
      <c r="AEF857">
        <v>3</v>
      </c>
      <c r="AEG857">
        <v>0</v>
      </c>
      <c r="AEH857">
        <v>0</v>
      </c>
      <c r="AEI857">
        <v>34</v>
      </c>
      <c r="AEJ857">
        <v>39</v>
      </c>
      <c r="AEK857">
        <v>1</v>
      </c>
      <c r="AEL857">
        <v>1</v>
      </c>
      <c r="AEM857">
        <v>0</v>
      </c>
      <c r="AEN857">
        <v>0</v>
      </c>
      <c r="AEO857">
        <v>35</v>
      </c>
      <c r="AEP857">
        <v>43</v>
      </c>
      <c r="AEQ857">
        <v>0</v>
      </c>
      <c r="AER857">
        <v>1</v>
      </c>
      <c r="AES857">
        <v>0</v>
      </c>
      <c r="AET857">
        <v>0</v>
      </c>
      <c r="AEU857">
        <v>28</v>
      </c>
      <c r="AEV857">
        <v>29</v>
      </c>
      <c r="AEW857">
        <v>3</v>
      </c>
      <c r="AEX857">
        <v>1</v>
      </c>
      <c r="AEY857">
        <v>2</v>
      </c>
      <c r="AEZ857">
        <v>0</v>
      </c>
      <c r="AFA857">
        <v>27</v>
      </c>
      <c r="AFB857">
        <v>31</v>
      </c>
      <c r="AFC857">
        <v>1</v>
      </c>
      <c r="AFD857">
        <v>3</v>
      </c>
      <c r="AFE857">
        <v>2</v>
      </c>
      <c r="AFF857">
        <v>0</v>
      </c>
      <c r="AFG857">
        <v>28</v>
      </c>
      <c r="AFH857">
        <v>31</v>
      </c>
      <c r="AFI857">
        <v>2</v>
      </c>
      <c r="AFJ857">
        <v>1</v>
      </c>
      <c r="AFK857">
        <v>2</v>
      </c>
      <c r="AFL857">
        <v>0</v>
      </c>
      <c r="AFM857">
        <v>28</v>
      </c>
      <c r="AFN857">
        <v>31</v>
      </c>
      <c r="AFO857">
        <v>4</v>
      </c>
      <c r="AFP857">
        <v>1</v>
      </c>
      <c r="AFQ857">
        <v>1</v>
      </c>
      <c r="AFR857">
        <v>0</v>
      </c>
      <c r="AFS857">
        <v>28</v>
      </c>
      <c r="AFT857">
        <v>35</v>
      </c>
      <c r="AFU857">
        <v>0</v>
      </c>
      <c r="AFV857">
        <v>3</v>
      </c>
      <c r="AFW857">
        <v>2</v>
      </c>
      <c r="AFX857">
        <v>0</v>
      </c>
      <c r="AFY857">
        <v>29</v>
      </c>
      <c r="AFZ857">
        <v>35</v>
      </c>
      <c r="AGA857">
        <v>1</v>
      </c>
      <c r="AGB857">
        <v>1</v>
      </c>
      <c r="AGC857">
        <v>2</v>
      </c>
      <c r="AGD857">
        <v>0</v>
      </c>
      <c r="AGE857">
        <v>28</v>
      </c>
      <c r="AGF857">
        <v>35</v>
      </c>
      <c r="AGG857">
        <v>2</v>
      </c>
      <c r="AGH857">
        <v>3</v>
      </c>
      <c r="AGI857">
        <v>1</v>
      </c>
      <c r="AGJ857">
        <v>0</v>
      </c>
      <c r="AGK857">
        <v>29</v>
      </c>
      <c r="AGL857">
        <v>35</v>
      </c>
      <c r="AGM857">
        <v>3</v>
      </c>
      <c r="AGN857">
        <v>1</v>
      </c>
      <c r="AGO857">
        <v>1</v>
      </c>
      <c r="AGP857">
        <v>0</v>
      </c>
      <c r="AGQ857">
        <v>30</v>
      </c>
      <c r="AGR857">
        <v>39</v>
      </c>
      <c r="AGS857">
        <v>0</v>
      </c>
      <c r="AGT857">
        <v>1</v>
      </c>
      <c r="AGU857">
        <v>2</v>
      </c>
      <c r="AGV857">
        <v>0</v>
      </c>
      <c r="AGW857">
        <v>28</v>
      </c>
      <c r="AGX857">
        <v>39</v>
      </c>
      <c r="AGY857">
        <v>0</v>
      </c>
      <c r="AGZ857">
        <v>5</v>
      </c>
      <c r="AHA857">
        <v>1</v>
      </c>
      <c r="AHB857">
        <v>0</v>
      </c>
      <c r="AHC857">
        <v>29</v>
      </c>
      <c r="AHD857">
        <v>39</v>
      </c>
      <c r="AHE857">
        <v>1</v>
      </c>
      <c r="AHF857">
        <v>3</v>
      </c>
      <c r="AHG857">
        <v>1</v>
      </c>
      <c r="AHH857">
        <v>0</v>
      </c>
      <c r="AHI857">
        <v>30</v>
      </c>
      <c r="AHJ857">
        <v>39</v>
      </c>
      <c r="AHK857">
        <v>2</v>
      </c>
      <c r="AHL857">
        <v>1</v>
      </c>
      <c r="AHM857">
        <v>1</v>
      </c>
      <c r="AHN857">
        <v>0</v>
      </c>
      <c r="AHO857">
        <v>29</v>
      </c>
      <c r="AHP857">
        <v>39</v>
      </c>
      <c r="AHQ857">
        <v>3</v>
      </c>
      <c r="AHR857">
        <v>3</v>
      </c>
      <c r="AHS857">
        <v>0</v>
      </c>
      <c r="AHT857">
        <v>0</v>
      </c>
      <c r="AHU857">
        <v>30</v>
      </c>
      <c r="AHV857">
        <v>39</v>
      </c>
      <c r="AHW857">
        <v>4</v>
      </c>
      <c r="AHX857">
        <v>1</v>
      </c>
      <c r="AHY857">
        <v>0</v>
      </c>
      <c r="AHZ857">
        <v>0</v>
      </c>
      <c r="AIA857">
        <v>30</v>
      </c>
      <c r="AIB857">
        <v>43</v>
      </c>
      <c r="AIC857">
        <v>0</v>
      </c>
      <c r="AID857">
        <v>3</v>
      </c>
      <c r="AIE857">
        <v>1</v>
      </c>
      <c r="AIF857">
        <v>0</v>
      </c>
      <c r="AIG857">
        <v>31</v>
      </c>
      <c r="AIH857">
        <v>43</v>
      </c>
      <c r="AII857">
        <v>1</v>
      </c>
      <c r="AIJ857">
        <v>1</v>
      </c>
      <c r="AIK857">
        <v>1</v>
      </c>
      <c r="AIL857">
        <v>0</v>
      </c>
      <c r="AIM857">
        <v>29</v>
      </c>
      <c r="AIN857">
        <v>43</v>
      </c>
      <c r="AIO857">
        <v>1</v>
      </c>
      <c r="AIP857">
        <v>5</v>
      </c>
      <c r="AIQ857">
        <v>0</v>
      </c>
      <c r="AIR857">
        <v>0</v>
      </c>
      <c r="AIS857">
        <v>30</v>
      </c>
      <c r="AIT857">
        <v>43</v>
      </c>
      <c r="AIU857">
        <v>2</v>
      </c>
      <c r="AIV857">
        <v>3</v>
      </c>
      <c r="AIW857">
        <v>0</v>
      </c>
      <c r="AIX857">
        <v>0</v>
      </c>
      <c r="AIY857">
        <v>31</v>
      </c>
      <c r="AIZ857">
        <v>43</v>
      </c>
      <c r="AJA857">
        <v>3</v>
      </c>
      <c r="AJB857">
        <v>1</v>
      </c>
      <c r="AJC857">
        <v>0</v>
      </c>
      <c r="AJD857">
        <v>0</v>
      </c>
      <c r="AJE857">
        <v>32</v>
      </c>
      <c r="AJF857">
        <v>47</v>
      </c>
      <c r="AJG857">
        <v>0</v>
      </c>
      <c r="AJH857">
        <v>1</v>
      </c>
      <c r="AJI857">
        <v>1</v>
      </c>
      <c r="AJJ857">
        <v>0</v>
      </c>
      <c r="AJK857">
        <v>30</v>
      </c>
      <c r="AJL857">
        <v>47</v>
      </c>
      <c r="AJM857">
        <v>0</v>
      </c>
      <c r="AJN857">
        <v>5</v>
      </c>
      <c r="AJO857">
        <v>0</v>
      </c>
      <c r="AJP857">
        <v>0</v>
      </c>
      <c r="AJQ857">
        <v>31</v>
      </c>
      <c r="AJR857">
        <v>47</v>
      </c>
      <c r="AJS857">
        <v>1</v>
      </c>
      <c r="AJT857">
        <v>3</v>
      </c>
      <c r="AJU857">
        <v>0</v>
      </c>
      <c r="AJV857">
        <v>0</v>
      </c>
      <c r="AJW857">
        <v>32</v>
      </c>
      <c r="AJX857">
        <v>47</v>
      </c>
      <c r="AJY857">
        <v>2</v>
      </c>
      <c r="AJZ857">
        <v>1</v>
      </c>
      <c r="AKA857">
        <v>0</v>
      </c>
      <c r="AKB857">
        <v>0</v>
      </c>
      <c r="AKC857">
        <v>32</v>
      </c>
      <c r="AKD857">
        <v>51</v>
      </c>
      <c r="AKE857">
        <v>0</v>
      </c>
      <c r="AKF857">
        <v>3</v>
      </c>
      <c r="AKG857">
        <v>0</v>
      </c>
      <c r="AKH857">
        <v>0</v>
      </c>
      <c r="AKI857">
        <v>33</v>
      </c>
      <c r="AKJ857">
        <v>51</v>
      </c>
      <c r="AKK857">
        <v>1</v>
      </c>
      <c r="AKL857">
        <v>1</v>
      </c>
      <c r="AKM857">
        <v>0</v>
      </c>
      <c r="AKN857">
        <v>0</v>
      </c>
      <c r="AKO857">
        <v>26</v>
      </c>
      <c r="AKP857">
        <v>39</v>
      </c>
      <c r="AKQ857">
        <v>3</v>
      </c>
      <c r="AKR857">
        <v>1</v>
      </c>
      <c r="AKS857">
        <v>2</v>
      </c>
      <c r="AKT857">
        <v>0</v>
      </c>
      <c r="AKU857">
        <v>26</v>
      </c>
      <c r="AKV857">
        <v>43</v>
      </c>
      <c r="AKW857">
        <v>1</v>
      </c>
      <c r="AKX857">
        <v>3</v>
      </c>
      <c r="AKY857">
        <v>2</v>
      </c>
      <c r="AKZ857">
        <v>0</v>
      </c>
      <c r="ALA857">
        <v>27</v>
      </c>
      <c r="ALB857">
        <v>43</v>
      </c>
      <c r="ALC857">
        <v>2</v>
      </c>
      <c r="ALD857">
        <v>1</v>
      </c>
      <c r="ALE857">
        <v>2</v>
      </c>
      <c r="ALF857">
        <v>0</v>
      </c>
      <c r="ALG857">
        <v>27</v>
      </c>
      <c r="ALH857">
        <v>43</v>
      </c>
      <c r="ALI857">
        <v>4</v>
      </c>
      <c r="ALJ857">
        <v>1</v>
      </c>
      <c r="ALK857">
        <v>1</v>
      </c>
      <c r="ALL857">
        <v>0</v>
      </c>
      <c r="ALM857">
        <v>27</v>
      </c>
      <c r="ALN857">
        <v>47</v>
      </c>
      <c r="ALO857">
        <v>0</v>
      </c>
      <c r="ALP857">
        <v>3</v>
      </c>
      <c r="ALQ857">
        <v>2</v>
      </c>
      <c r="ALR857">
        <v>0</v>
      </c>
      <c r="ALS857">
        <v>28</v>
      </c>
      <c r="ALT857">
        <v>47</v>
      </c>
      <c r="ALU857">
        <v>1</v>
      </c>
      <c r="ALV857">
        <v>1</v>
      </c>
      <c r="ALW857">
        <v>2</v>
      </c>
      <c r="ALX857">
        <v>0</v>
      </c>
      <c r="ALY857">
        <v>27</v>
      </c>
      <c r="ALZ857">
        <v>47</v>
      </c>
      <c r="AMA857">
        <v>2</v>
      </c>
      <c r="AMB857">
        <v>3</v>
      </c>
      <c r="AMC857">
        <v>1</v>
      </c>
      <c r="AMD857">
        <v>0</v>
      </c>
      <c r="AME857">
        <v>28</v>
      </c>
      <c r="AMF857">
        <v>47</v>
      </c>
      <c r="AMG857">
        <v>3</v>
      </c>
      <c r="AMH857">
        <v>1</v>
      </c>
      <c r="AMI857">
        <v>1</v>
      </c>
      <c r="AMJ857">
        <v>0</v>
      </c>
      <c r="AMK857">
        <v>29</v>
      </c>
      <c r="AML857">
        <v>51</v>
      </c>
      <c r="AMM857">
        <v>0</v>
      </c>
      <c r="AMN857">
        <v>1</v>
      </c>
      <c r="AMO857">
        <v>2</v>
      </c>
      <c r="AMP857">
        <v>0</v>
      </c>
      <c r="AMQ857">
        <v>27</v>
      </c>
      <c r="AMR857">
        <v>51</v>
      </c>
      <c r="AMS857">
        <v>0</v>
      </c>
      <c r="AMT857">
        <v>5</v>
      </c>
      <c r="AMU857">
        <v>1</v>
      </c>
      <c r="AMV857">
        <v>0</v>
      </c>
      <c r="AMW857">
        <v>28</v>
      </c>
      <c r="AMX857">
        <v>51</v>
      </c>
      <c r="AMY857">
        <v>1</v>
      </c>
      <c r="AMZ857">
        <v>3</v>
      </c>
      <c r="ANA857">
        <v>1</v>
      </c>
      <c r="ANB857">
        <v>0</v>
      </c>
      <c r="ANC857">
        <v>29</v>
      </c>
      <c r="AND857">
        <v>51</v>
      </c>
      <c r="ANE857">
        <v>2</v>
      </c>
      <c r="ANF857">
        <v>1</v>
      </c>
      <c r="ANG857">
        <v>1</v>
      </c>
      <c r="ANH857">
        <v>0</v>
      </c>
      <c r="ANI857">
        <v>28</v>
      </c>
      <c r="ANJ857">
        <v>51</v>
      </c>
      <c r="ANK857">
        <v>3</v>
      </c>
      <c r="ANL857">
        <v>3</v>
      </c>
      <c r="ANM857">
        <v>0</v>
      </c>
      <c r="ANN857">
        <v>0</v>
      </c>
      <c r="ANO857">
        <v>29</v>
      </c>
      <c r="ANP857">
        <v>51</v>
      </c>
      <c r="ANQ857">
        <v>4</v>
      </c>
      <c r="ANR857">
        <v>1</v>
      </c>
      <c r="ANS857">
        <v>0</v>
      </c>
      <c r="ANT857">
        <v>0</v>
      </c>
      <c r="ANU857">
        <v>29</v>
      </c>
      <c r="ANV857">
        <v>55</v>
      </c>
      <c r="ANW857">
        <v>0</v>
      </c>
      <c r="ANX857">
        <v>3</v>
      </c>
      <c r="ANY857">
        <v>1</v>
      </c>
      <c r="ANZ857">
        <v>0</v>
      </c>
      <c r="AOA857">
        <v>30</v>
      </c>
      <c r="AOB857">
        <v>55</v>
      </c>
      <c r="AOC857">
        <v>1</v>
      </c>
      <c r="AOD857">
        <v>1</v>
      </c>
      <c r="AOE857">
        <v>1</v>
      </c>
      <c r="AOF857">
        <v>0</v>
      </c>
      <c r="AOG857">
        <v>29</v>
      </c>
      <c r="AOH857">
        <v>55</v>
      </c>
      <c r="AOI857">
        <v>2</v>
      </c>
      <c r="AOJ857">
        <v>3</v>
      </c>
      <c r="AOK857">
        <v>0</v>
      </c>
      <c r="AOL857">
        <v>0</v>
      </c>
      <c r="AOM857">
        <v>30</v>
      </c>
      <c r="AON857">
        <v>55</v>
      </c>
      <c r="AOO857">
        <v>3</v>
      </c>
      <c r="AOP857">
        <v>1</v>
      </c>
      <c r="AOQ857">
        <v>0</v>
      </c>
      <c r="AOR857">
        <v>0</v>
      </c>
    </row>
    <row r="858" spans="1:1186" x14ac:dyDescent="0.3">
      <c r="A858" s="3">
        <v>406.34679999999997</v>
      </c>
      <c r="B858" s="3">
        <v>8027</v>
      </c>
      <c r="C858" s="3">
        <v>45311</v>
      </c>
      <c r="D858">
        <v>13.908599999999922</v>
      </c>
      <c r="E858">
        <v>29</v>
      </c>
      <c r="F858">
        <v>43</v>
      </c>
      <c r="G858">
        <v>0</v>
      </c>
      <c r="H858">
        <v>1</v>
      </c>
      <c r="I858">
        <v>0</v>
      </c>
    </row>
    <row r="859" spans="1:1186" x14ac:dyDescent="0.3">
      <c r="A859" s="3">
        <v>406.44049999999999</v>
      </c>
      <c r="B859" s="3">
        <v>356</v>
      </c>
      <c r="C859" s="3">
        <v>45261</v>
      </c>
      <c r="D859">
        <v>14.002299999999934</v>
      </c>
      <c r="E859">
        <v>28</v>
      </c>
      <c r="F859">
        <v>55</v>
      </c>
      <c r="G859">
        <v>0</v>
      </c>
      <c r="H859">
        <v>1</v>
      </c>
      <c r="I859">
        <v>0</v>
      </c>
    </row>
    <row r="860" spans="1:1186" x14ac:dyDescent="0.3">
      <c r="A860" s="3">
        <v>406.8938</v>
      </c>
      <c r="B860" s="3">
        <v>300</v>
      </c>
      <c r="C860" s="3">
        <v>47318</v>
      </c>
      <c r="D860">
        <v>0.43994999999995343</v>
      </c>
    </row>
    <row r="861" spans="1:1186" x14ac:dyDescent="0.3">
      <c r="A861" s="3">
        <v>407.25709999999998</v>
      </c>
      <c r="B861" s="3">
        <v>55.329703377957934</v>
      </c>
      <c r="C861" s="3">
        <v>27327</v>
      </c>
      <c r="D861">
        <v>0.80324999999993452</v>
      </c>
      <c r="E861">
        <v>27</v>
      </c>
      <c r="F861">
        <v>34</v>
      </c>
      <c r="G861">
        <v>3</v>
      </c>
      <c r="H861">
        <v>0</v>
      </c>
      <c r="I861">
        <v>0</v>
      </c>
    </row>
    <row r="862" spans="1:1186" x14ac:dyDescent="0.3">
      <c r="A862" s="3">
        <v>407.28800000000001</v>
      </c>
      <c r="B862" s="3">
        <v>194</v>
      </c>
      <c r="C862" s="3">
        <v>45355</v>
      </c>
      <c r="D862">
        <v>0.83414999999996553</v>
      </c>
    </row>
    <row r="863" spans="1:1186" x14ac:dyDescent="0.3">
      <c r="A863" s="3">
        <v>407.3503</v>
      </c>
      <c r="B863" s="3">
        <v>0</v>
      </c>
      <c r="C863" s="3">
        <v>44205</v>
      </c>
      <c r="D863">
        <v>0.89644999999995889</v>
      </c>
      <c r="AAA863">
        <v>1</v>
      </c>
      <c r="AAB863">
        <v>5</v>
      </c>
      <c r="AAC863">
        <v>0</v>
      </c>
      <c r="AAD863">
        <v>0</v>
      </c>
      <c r="AAE863">
        <v>32</v>
      </c>
      <c r="AAF863">
        <v>21</v>
      </c>
      <c r="AAG863">
        <v>2</v>
      </c>
      <c r="AAH863">
        <v>3</v>
      </c>
      <c r="AAI863">
        <v>0</v>
      </c>
      <c r="AAJ863">
        <v>0</v>
      </c>
      <c r="AAK863">
        <v>33</v>
      </c>
      <c r="AAL863">
        <v>21</v>
      </c>
      <c r="AAM863">
        <v>3</v>
      </c>
      <c r="AAN863">
        <v>1</v>
      </c>
      <c r="AAO863">
        <v>0</v>
      </c>
      <c r="AAP863">
        <v>0</v>
      </c>
      <c r="AAQ863">
        <v>34</v>
      </c>
      <c r="AAR863">
        <v>25</v>
      </c>
      <c r="AAS863">
        <v>0</v>
      </c>
      <c r="AAT863">
        <v>1</v>
      </c>
      <c r="AAU863">
        <v>1</v>
      </c>
      <c r="AAV863">
        <v>0</v>
      </c>
      <c r="AAW863">
        <v>32</v>
      </c>
      <c r="AAX863">
        <v>25</v>
      </c>
      <c r="AAY863">
        <v>0</v>
      </c>
      <c r="AAZ863">
        <v>5</v>
      </c>
      <c r="ABA863">
        <v>0</v>
      </c>
      <c r="ABB863">
        <v>0</v>
      </c>
      <c r="ABC863">
        <v>33</v>
      </c>
      <c r="ABD863">
        <v>25</v>
      </c>
      <c r="ABE863">
        <v>1</v>
      </c>
      <c r="ABF863">
        <v>3</v>
      </c>
      <c r="ABG863">
        <v>0</v>
      </c>
      <c r="ABH863">
        <v>0</v>
      </c>
      <c r="ABI863">
        <v>34</v>
      </c>
      <c r="ABJ863">
        <v>25</v>
      </c>
      <c r="ABK863">
        <v>2</v>
      </c>
      <c r="ABL863">
        <v>1</v>
      </c>
      <c r="ABM863">
        <v>0</v>
      </c>
      <c r="ABN863">
        <v>0</v>
      </c>
      <c r="ABO863">
        <v>34</v>
      </c>
      <c r="ABP863">
        <v>29</v>
      </c>
      <c r="ABQ863">
        <v>0</v>
      </c>
      <c r="ABR863">
        <v>3</v>
      </c>
      <c r="ABS863">
        <v>0</v>
      </c>
      <c r="ABT863">
        <v>0</v>
      </c>
      <c r="ABU863">
        <v>35</v>
      </c>
      <c r="ABV863">
        <v>29</v>
      </c>
      <c r="ABW863">
        <v>1</v>
      </c>
      <c r="ABX863">
        <v>1</v>
      </c>
      <c r="ABY863">
        <v>0</v>
      </c>
      <c r="ABZ863">
        <v>0</v>
      </c>
      <c r="ACA863">
        <v>36</v>
      </c>
      <c r="ACB863">
        <v>33</v>
      </c>
      <c r="ACC863">
        <v>0</v>
      </c>
      <c r="ACD863">
        <v>1</v>
      </c>
      <c r="ACE863">
        <v>0</v>
      </c>
      <c r="ACF863">
        <v>0</v>
      </c>
      <c r="ACG863">
        <v>28</v>
      </c>
      <c r="ACH863">
        <v>17</v>
      </c>
      <c r="ACI863">
        <v>3</v>
      </c>
      <c r="ACJ863">
        <v>1</v>
      </c>
      <c r="ACK863">
        <v>2</v>
      </c>
      <c r="ACL863">
        <v>0</v>
      </c>
      <c r="ACM863">
        <v>28</v>
      </c>
      <c r="ACN863">
        <v>21</v>
      </c>
      <c r="ACO863">
        <v>1</v>
      </c>
      <c r="ACP863">
        <v>3</v>
      </c>
      <c r="ACQ863">
        <v>2</v>
      </c>
      <c r="ACR863">
        <v>0</v>
      </c>
      <c r="ACS863">
        <v>29</v>
      </c>
      <c r="ACT863">
        <v>21</v>
      </c>
      <c r="ACU863">
        <v>2</v>
      </c>
      <c r="ACV863">
        <v>1</v>
      </c>
      <c r="ACW863">
        <v>2</v>
      </c>
      <c r="ACX863">
        <v>0</v>
      </c>
      <c r="ACY863">
        <v>29</v>
      </c>
      <c r="ACZ863">
        <v>21</v>
      </c>
      <c r="ADA863">
        <v>4</v>
      </c>
      <c r="ADB863">
        <v>1</v>
      </c>
      <c r="ADC863">
        <v>1</v>
      </c>
      <c r="ADD863">
        <v>0</v>
      </c>
      <c r="ADE863">
        <v>29</v>
      </c>
      <c r="ADF863">
        <v>25</v>
      </c>
      <c r="ADG863">
        <v>0</v>
      </c>
      <c r="ADH863">
        <v>3</v>
      </c>
      <c r="ADI863">
        <v>2</v>
      </c>
      <c r="ADJ863">
        <v>0</v>
      </c>
      <c r="ADK863">
        <v>30</v>
      </c>
      <c r="ADL863">
        <v>25</v>
      </c>
      <c r="ADM863">
        <v>1</v>
      </c>
      <c r="ADN863">
        <v>1</v>
      </c>
      <c r="ADO863">
        <v>2</v>
      </c>
      <c r="ADP863">
        <v>0</v>
      </c>
      <c r="ADQ863">
        <v>29</v>
      </c>
      <c r="ADR863">
        <v>25</v>
      </c>
      <c r="ADS863">
        <v>2</v>
      </c>
      <c r="ADT863">
        <v>3</v>
      </c>
      <c r="ADU863">
        <v>1</v>
      </c>
      <c r="ADV863">
        <v>0</v>
      </c>
      <c r="ADW863">
        <v>30</v>
      </c>
      <c r="ADX863">
        <v>25</v>
      </c>
      <c r="ADY863">
        <v>3</v>
      </c>
      <c r="ADZ863">
        <v>1</v>
      </c>
      <c r="AEA863">
        <v>1</v>
      </c>
      <c r="AEB863">
        <v>0</v>
      </c>
      <c r="AEC863">
        <v>31</v>
      </c>
      <c r="AED863">
        <v>29</v>
      </c>
      <c r="AEE863">
        <v>0</v>
      </c>
      <c r="AEF863">
        <v>1</v>
      </c>
      <c r="AEG863">
        <v>2</v>
      </c>
      <c r="AEH863">
        <v>0</v>
      </c>
      <c r="AEI863">
        <v>29</v>
      </c>
      <c r="AEJ863">
        <v>29</v>
      </c>
      <c r="AEK863">
        <v>0</v>
      </c>
      <c r="AEL863">
        <v>5</v>
      </c>
      <c r="AEM863">
        <v>1</v>
      </c>
      <c r="AEN863">
        <v>0</v>
      </c>
      <c r="AEO863">
        <v>30</v>
      </c>
      <c r="AEP863">
        <v>29</v>
      </c>
      <c r="AEQ863">
        <v>1</v>
      </c>
      <c r="AER863">
        <v>3</v>
      </c>
      <c r="AES863">
        <v>1</v>
      </c>
      <c r="AET863">
        <v>0</v>
      </c>
      <c r="AEU863">
        <v>31</v>
      </c>
      <c r="AEV863">
        <v>29</v>
      </c>
      <c r="AEW863">
        <v>2</v>
      </c>
      <c r="AEX863">
        <v>1</v>
      </c>
      <c r="AEY863">
        <v>1</v>
      </c>
      <c r="AEZ863">
        <v>0</v>
      </c>
      <c r="AFA863">
        <v>30</v>
      </c>
      <c r="AFB863">
        <v>29</v>
      </c>
      <c r="AFC863">
        <v>3</v>
      </c>
      <c r="AFD863">
        <v>3</v>
      </c>
      <c r="AFE863">
        <v>0</v>
      </c>
      <c r="AFF863">
        <v>0</v>
      </c>
      <c r="AFG863">
        <v>31</v>
      </c>
      <c r="AFH863">
        <v>29</v>
      </c>
      <c r="AFI863">
        <v>4</v>
      </c>
      <c r="AFJ863">
        <v>1</v>
      </c>
      <c r="AFK863">
        <v>0</v>
      </c>
      <c r="AFL863">
        <v>0</v>
      </c>
      <c r="AFM863">
        <v>31</v>
      </c>
      <c r="AFN863">
        <v>33</v>
      </c>
      <c r="AFO863">
        <v>0</v>
      </c>
      <c r="AFP863">
        <v>3</v>
      </c>
      <c r="AFQ863">
        <v>1</v>
      </c>
      <c r="AFR863">
        <v>0</v>
      </c>
      <c r="AFS863">
        <v>32</v>
      </c>
      <c r="AFT863">
        <v>33</v>
      </c>
      <c r="AFU863">
        <v>1</v>
      </c>
      <c r="AFV863">
        <v>1</v>
      </c>
      <c r="AFW863">
        <v>1</v>
      </c>
      <c r="AFX863">
        <v>0</v>
      </c>
      <c r="AFY863">
        <v>30</v>
      </c>
      <c r="AFZ863">
        <v>33</v>
      </c>
      <c r="AGA863">
        <v>1</v>
      </c>
      <c r="AGB863">
        <v>5</v>
      </c>
      <c r="AGC863">
        <v>0</v>
      </c>
      <c r="AGD863">
        <v>0</v>
      </c>
      <c r="AGE863">
        <v>31</v>
      </c>
      <c r="AGF863">
        <v>33</v>
      </c>
      <c r="AGG863">
        <v>2</v>
      </c>
      <c r="AGH863">
        <v>3</v>
      </c>
      <c r="AGI863">
        <v>0</v>
      </c>
      <c r="AGJ863">
        <v>0</v>
      </c>
      <c r="AGK863">
        <v>32</v>
      </c>
      <c r="AGL863">
        <v>33</v>
      </c>
      <c r="AGM863">
        <v>3</v>
      </c>
      <c r="AGN863">
        <v>1</v>
      </c>
      <c r="AGO863">
        <v>0</v>
      </c>
      <c r="AGP863">
        <v>0</v>
      </c>
      <c r="AGQ863">
        <v>33</v>
      </c>
      <c r="AGR863">
        <v>37</v>
      </c>
      <c r="AGS863">
        <v>0</v>
      </c>
      <c r="AGT863">
        <v>1</v>
      </c>
      <c r="AGU863">
        <v>1</v>
      </c>
      <c r="AGV863">
        <v>0</v>
      </c>
      <c r="AGW863">
        <v>31</v>
      </c>
      <c r="AGX863">
        <v>37</v>
      </c>
      <c r="AGY863">
        <v>0</v>
      </c>
      <c r="AGZ863">
        <v>5</v>
      </c>
      <c r="AHA863">
        <v>0</v>
      </c>
      <c r="AHB863">
        <v>0</v>
      </c>
      <c r="AHC863">
        <v>32</v>
      </c>
      <c r="AHD863">
        <v>37</v>
      </c>
      <c r="AHE863">
        <v>1</v>
      </c>
      <c r="AHF863">
        <v>3</v>
      </c>
      <c r="AHG863">
        <v>0</v>
      </c>
      <c r="AHH863">
        <v>0</v>
      </c>
      <c r="AHI863">
        <v>33</v>
      </c>
      <c r="AHJ863">
        <v>37</v>
      </c>
      <c r="AHK863">
        <v>2</v>
      </c>
      <c r="AHL863">
        <v>1</v>
      </c>
      <c r="AHM863">
        <v>0</v>
      </c>
      <c r="AHN863">
        <v>0</v>
      </c>
      <c r="AHO863">
        <v>33</v>
      </c>
      <c r="AHP863">
        <v>41</v>
      </c>
      <c r="AHQ863">
        <v>0</v>
      </c>
      <c r="AHR863">
        <v>3</v>
      </c>
      <c r="AHS863">
        <v>0</v>
      </c>
      <c r="AHT863">
        <v>0</v>
      </c>
      <c r="AHU863">
        <v>34</v>
      </c>
      <c r="AHV863">
        <v>41</v>
      </c>
      <c r="AHW863">
        <v>1</v>
      </c>
      <c r="AHX863">
        <v>1</v>
      </c>
      <c r="AHY863">
        <v>0</v>
      </c>
      <c r="AHZ863">
        <v>0</v>
      </c>
      <c r="AIA863">
        <v>35</v>
      </c>
      <c r="AIB863">
        <v>45</v>
      </c>
      <c r="AIC863">
        <v>0</v>
      </c>
      <c r="AID863">
        <v>1</v>
      </c>
      <c r="AIE863">
        <v>0</v>
      </c>
      <c r="AIF863">
        <v>0</v>
      </c>
      <c r="AIG863">
        <v>27</v>
      </c>
      <c r="AIH863">
        <v>29</v>
      </c>
      <c r="AII863">
        <v>3</v>
      </c>
      <c r="AIJ863">
        <v>1</v>
      </c>
      <c r="AIK863">
        <v>2</v>
      </c>
      <c r="AIL863">
        <v>0</v>
      </c>
      <c r="AIM863">
        <v>27</v>
      </c>
      <c r="AIN863">
        <v>33</v>
      </c>
      <c r="AIO863">
        <v>1</v>
      </c>
      <c r="AIP863">
        <v>3</v>
      </c>
      <c r="AIQ863">
        <v>2</v>
      </c>
      <c r="AIR863">
        <v>0</v>
      </c>
      <c r="AIS863">
        <v>28</v>
      </c>
      <c r="AIT863">
        <v>33</v>
      </c>
      <c r="AIU863">
        <v>2</v>
      </c>
      <c r="AIV863">
        <v>1</v>
      </c>
      <c r="AIW863">
        <v>2</v>
      </c>
      <c r="AIX863">
        <v>0</v>
      </c>
      <c r="AIY863">
        <v>28</v>
      </c>
      <c r="AIZ863">
        <v>33</v>
      </c>
      <c r="AJA863">
        <v>4</v>
      </c>
      <c r="AJB863">
        <v>1</v>
      </c>
      <c r="AJC863">
        <v>1</v>
      </c>
      <c r="AJD863">
        <v>0</v>
      </c>
      <c r="AJE863">
        <v>28</v>
      </c>
      <c r="AJF863">
        <v>37</v>
      </c>
      <c r="AJG863">
        <v>0</v>
      </c>
      <c r="AJH863">
        <v>3</v>
      </c>
      <c r="AJI863">
        <v>2</v>
      </c>
      <c r="AJJ863">
        <v>0</v>
      </c>
      <c r="AJK863">
        <v>29</v>
      </c>
      <c r="AJL863">
        <v>37</v>
      </c>
      <c r="AJM863">
        <v>1</v>
      </c>
      <c r="AJN863">
        <v>1</v>
      </c>
      <c r="AJO863">
        <v>2</v>
      </c>
      <c r="AJP863">
        <v>0</v>
      </c>
      <c r="AJQ863">
        <v>28</v>
      </c>
      <c r="AJR863">
        <v>37</v>
      </c>
      <c r="AJS863">
        <v>2</v>
      </c>
      <c r="AJT863">
        <v>3</v>
      </c>
      <c r="AJU863">
        <v>1</v>
      </c>
      <c r="AJV863">
        <v>0</v>
      </c>
      <c r="AJW863">
        <v>29</v>
      </c>
      <c r="AJX863">
        <v>37</v>
      </c>
      <c r="AJY863">
        <v>3</v>
      </c>
      <c r="AJZ863">
        <v>1</v>
      </c>
      <c r="AKA863">
        <v>1</v>
      </c>
      <c r="AKB863">
        <v>0</v>
      </c>
      <c r="AKC863">
        <v>30</v>
      </c>
      <c r="AKD863">
        <v>41</v>
      </c>
      <c r="AKE863">
        <v>0</v>
      </c>
      <c r="AKF863">
        <v>1</v>
      </c>
      <c r="AKG863">
        <v>2</v>
      </c>
      <c r="AKH863">
        <v>0</v>
      </c>
      <c r="AKI863">
        <v>28</v>
      </c>
      <c r="AKJ863">
        <v>41</v>
      </c>
      <c r="AKK863">
        <v>0</v>
      </c>
      <c r="AKL863">
        <v>5</v>
      </c>
      <c r="AKM863">
        <v>1</v>
      </c>
      <c r="AKN863">
        <v>0</v>
      </c>
      <c r="AKO863">
        <v>29</v>
      </c>
      <c r="AKP863">
        <v>41</v>
      </c>
      <c r="AKQ863">
        <v>1</v>
      </c>
      <c r="AKR863">
        <v>3</v>
      </c>
      <c r="AKS863">
        <v>1</v>
      </c>
      <c r="AKT863">
        <v>0</v>
      </c>
      <c r="AKU863">
        <v>30</v>
      </c>
      <c r="AKV863">
        <v>41</v>
      </c>
      <c r="AKW863">
        <v>2</v>
      </c>
      <c r="AKX863">
        <v>1</v>
      </c>
      <c r="AKY863">
        <v>1</v>
      </c>
      <c r="AKZ863">
        <v>0</v>
      </c>
      <c r="ALA863">
        <v>29</v>
      </c>
      <c r="ALB863">
        <v>41</v>
      </c>
      <c r="ALC863">
        <v>3</v>
      </c>
      <c r="ALD863">
        <v>3</v>
      </c>
      <c r="ALE863">
        <v>0</v>
      </c>
      <c r="ALF863">
        <v>0</v>
      </c>
      <c r="ALG863">
        <v>30</v>
      </c>
      <c r="ALH863">
        <v>41</v>
      </c>
      <c r="ALI863">
        <v>4</v>
      </c>
      <c r="ALJ863">
        <v>1</v>
      </c>
      <c r="ALK863">
        <v>0</v>
      </c>
      <c r="ALL863">
        <v>0</v>
      </c>
      <c r="ALM863">
        <v>30</v>
      </c>
      <c r="ALN863">
        <v>45</v>
      </c>
      <c r="ALO863">
        <v>0</v>
      </c>
      <c r="ALP863">
        <v>3</v>
      </c>
      <c r="ALQ863">
        <v>1</v>
      </c>
      <c r="ALR863">
        <v>0</v>
      </c>
      <c r="ALS863">
        <v>31</v>
      </c>
      <c r="ALT863">
        <v>45</v>
      </c>
      <c r="ALU863">
        <v>1</v>
      </c>
      <c r="ALV863">
        <v>1</v>
      </c>
      <c r="ALW863">
        <v>1</v>
      </c>
      <c r="ALX863">
        <v>0</v>
      </c>
      <c r="ALY863">
        <v>29</v>
      </c>
      <c r="ALZ863">
        <v>45</v>
      </c>
      <c r="AMA863">
        <v>1</v>
      </c>
      <c r="AMB863">
        <v>5</v>
      </c>
      <c r="AMC863">
        <v>0</v>
      </c>
      <c r="AMD863">
        <v>0</v>
      </c>
      <c r="AME863">
        <v>30</v>
      </c>
      <c r="AMF863">
        <v>45</v>
      </c>
      <c r="AMG863">
        <v>2</v>
      </c>
      <c r="AMH863">
        <v>3</v>
      </c>
      <c r="AMI863">
        <v>0</v>
      </c>
      <c r="AMJ863">
        <v>0</v>
      </c>
      <c r="AMK863">
        <v>31</v>
      </c>
      <c r="AML863">
        <v>45</v>
      </c>
      <c r="AMM863">
        <v>3</v>
      </c>
      <c r="AMN863">
        <v>1</v>
      </c>
      <c r="AMO863">
        <v>0</v>
      </c>
      <c r="AMP863">
        <v>0</v>
      </c>
      <c r="AMQ863">
        <v>32</v>
      </c>
      <c r="AMR863">
        <v>49</v>
      </c>
      <c r="AMS863">
        <v>0</v>
      </c>
      <c r="AMT863">
        <v>1</v>
      </c>
      <c r="AMU863">
        <v>1</v>
      </c>
      <c r="AMV863">
        <v>0</v>
      </c>
      <c r="AMW863">
        <v>30</v>
      </c>
      <c r="AMX863">
        <v>49</v>
      </c>
      <c r="AMY863">
        <v>0</v>
      </c>
      <c r="AMZ863">
        <v>5</v>
      </c>
      <c r="ANA863">
        <v>0</v>
      </c>
      <c r="ANB863">
        <v>0</v>
      </c>
      <c r="ANC863">
        <v>31</v>
      </c>
      <c r="AND863">
        <v>49</v>
      </c>
      <c r="ANE863">
        <v>1</v>
      </c>
      <c r="ANF863">
        <v>3</v>
      </c>
      <c r="ANG863">
        <v>0</v>
      </c>
      <c r="ANH863">
        <v>0</v>
      </c>
      <c r="ANI863">
        <v>32</v>
      </c>
      <c r="ANJ863">
        <v>49</v>
      </c>
      <c r="ANK863">
        <v>2</v>
      </c>
      <c r="ANL863">
        <v>1</v>
      </c>
      <c r="ANM863">
        <v>0</v>
      </c>
      <c r="ANN863">
        <v>0</v>
      </c>
      <c r="ANO863">
        <v>32</v>
      </c>
      <c r="ANP863">
        <v>53</v>
      </c>
      <c r="ANQ863">
        <v>0</v>
      </c>
      <c r="ANR863">
        <v>3</v>
      </c>
      <c r="ANS863">
        <v>0</v>
      </c>
      <c r="ANT863">
        <v>0</v>
      </c>
      <c r="ANU863">
        <v>33</v>
      </c>
      <c r="ANV863">
        <v>53</v>
      </c>
      <c r="ANW863">
        <v>1</v>
      </c>
      <c r="ANX863">
        <v>1</v>
      </c>
      <c r="ANY863">
        <v>0</v>
      </c>
      <c r="ANZ863">
        <v>0</v>
      </c>
      <c r="AOA863">
        <v>34</v>
      </c>
      <c r="AOB863">
        <v>57</v>
      </c>
      <c r="AOC863">
        <v>0</v>
      </c>
      <c r="AOD863">
        <v>1</v>
      </c>
      <c r="AOE863">
        <v>0</v>
      </c>
      <c r="AOF863">
        <v>0</v>
      </c>
      <c r="AOG863">
        <v>26</v>
      </c>
      <c r="AOH863">
        <v>41</v>
      </c>
      <c r="AOI863">
        <v>3</v>
      </c>
      <c r="AOJ863">
        <v>1</v>
      </c>
      <c r="AOK863">
        <v>2</v>
      </c>
      <c r="AOL863">
        <v>0</v>
      </c>
      <c r="AOM863">
        <v>26</v>
      </c>
      <c r="AON863">
        <v>45</v>
      </c>
      <c r="AOO863">
        <v>1</v>
      </c>
      <c r="AOP863">
        <v>3</v>
      </c>
      <c r="AOQ863">
        <v>2</v>
      </c>
      <c r="AOR863">
        <v>0</v>
      </c>
      <c r="AOS863">
        <v>27</v>
      </c>
      <c r="AOT863">
        <v>45</v>
      </c>
      <c r="AOU863">
        <v>2</v>
      </c>
      <c r="AOV863">
        <v>1</v>
      </c>
      <c r="AOW863">
        <v>2</v>
      </c>
      <c r="AOX863">
        <v>0</v>
      </c>
      <c r="AOY863">
        <v>27</v>
      </c>
      <c r="AOZ863">
        <v>45</v>
      </c>
      <c r="APA863">
        <v>4</v>
      </c>
      <c r="APB863">
        <v>1</v>
      </c>
      <c r="APC863">
        <v>1</v>
      </c>
      <c r="APD863">
        <v>0</v>
      </c>
      <c r="APE863">
        <v>27</v>
      </c>
      <c r="APF863">
        <v>49</v>
      </c>
      <c r="APG863">
        <v>0</v>
      </c>
      <c r="APH863">
        <v>3</v>
      </c>
      <c r="API863">
        <v>2</v>
      </c>
      <c r="APJ863">
        <v>0</v>
      </c>
      <c r="APK863">
        <v>28</v>
      </c>
      <c r="APL863">
        <v>49</v>
      </c>
      <c r="APM863">
        <v>1</v>
      </c>
      <c r="APN863">
        <v>1</v>
      </c>
      <c r="APO863">
        <v>2</v>
      </c>
      <c r="APP863">
        <v>0</v>
      </c>
      <c r="APQ863">
        <v>27</v>
      </c>
      <c r="APR863">
        <v>49</v>
      </c>
      <c r="APS863">
        <v>2</v>
      </c>
      <c r="APT863">
        <v>3</v>
      </c>
      <c r="APU863">
        <v>1</v>
      </c>
      <c r="APV863">
        <v>0</v>
      </c>
      <c r="APW863">
        <v>28</v>
      </c>
      <c r="APX863">
        <v>49</v>
      </c>
      <c r="APY863">
        <v>3</v>
      </c>
      <c r="APZ863">
        <v>1</v>
      </c>
      <c r="AQA863">
        <v>1</v>
      </c>
      <c r="AQB863">
        <v>0</v>
      </c>
      <c r="AQC863">
        <v>29</v>
      </c>
      <c r="AQD863">
        <v>53</v>
      </c>
      <c r="AQE863">
        <v>0</v>
      </c>
      <c r="AQF863">
        <v>1</v>
      </c>
      <c r="AQG863">
        <v>2</v>
      </c>
      <c r="AQH863">
        <v>0</v>
      </c>
      <c r="AQI863">
        <v>27</v>
      </c>
      <c r="AQJ863">
        <v>53</v>
      </c>
      <c r="AQK863">
        <v>0</v>
      </c>
      <c r="AQL863">
        <v>5</v>
      </c>
      <c r="AQM863">
        <v>1</v>
      </c>
      <c r="AQN863">
        <v>0</v>
      </c>
      <c r="AQO863">
        <v>28</v>
      </c>
      <c r="AQP863">
        <v>53</v>
      </c>
      <c r="AQQ863">
        <v>1</v>
      </c>
      <c r="AQR863">
        <v>3</v>
      </c>
      <c r="AQS863">
        <v>1</v>
      </c>
      <c r="AQT863">
        <v>0</v>
      </c>
      <c r="AQU863">
        <v>29</v>
      </c>
      <c r="AQV863">
        <v>53</v>
      </c>
      <c r="AQW863">
        <v>2</v>
      </c>
      <c r="AQX863">
        <v>1</v>
      </c>
      <c r="AQY863">
        <v>1</v>
      </c>
      <c r="AQZ863">
        <v>0</v>
      </c>
      <c r="ARA863">
        <v>28</v>
      </c>
      <c r="ARB863">
        <v>53</v>
      </c>
      <c r="ARC863">
        <v>3</v>
      </c>
      <c r="ARD863">
        <v>3</v>
      </c>
      <c r="ARE863">
        <v>0</v>
      </c>
      <c r="ARF863">
        <v>0</v>
      </c>
      <c r="ARG863">
        <v>29</v>
      </c>
      <c r="ARH863">
        <v>53</v>
      </c>
      <c r="ARI863">
        <v>4</v>
      </c>
      <c r="ARJ863">
        <v>1</v>
      </c>
      <c r="ARK863">
        <v>0</v>
      </c>
      <c r="ARL863">
        <v>0</v>
      </c>
      <c r="ARM863">
        <v>29</v>
      </c>
      <c r="ARN863">
        <v>57</v>
      </c>
      <c r="ARO863">
        <v>0</v>
      </c>
      <c r="ARP863">
        <v>3</v>
      </c>
      <c r="ARQ863">
        <v>1</v>
      </c>
      <c r="ARR863">
        <v>0</v>
      </c>
      <c r="ARS863">
        <v>30</v>
      </c>
      <c r="ART863">
        <v>57</v>
      </c>
      <c r="ARU863">
        <v>1</v>
      </c>
      <c r="ARV863">
        <v>1</v>
      </c>
      <c r="ARW863">
        <v>1</v>
      </c>
      <c r="ARX863">
        <v>0</v>
      </c>
      <c r="ARY863">
        <v>28</v>
      </c>
      <c r="ARZ863">
        <v>57</v>
      </c>
      <c r="ASA863">
        <v>1</v>
      </c>
      <c r="ASB863">
        <v>5</v>
      </c>
      <c r="ASC863">
        <v>0</v>
      </c>
      <c r="ASD863">
        <v>0</v>
      </c>
      <c r="ASE863">
        <v>29</v>
      </c>
      <c r="ASF863">
        <v>57</v>
      </c>
      <c r="ASG863">
        <v>2</v>
      </c>
      <c r="ASH863">
        <v>3</v>
      </c>
      <c r="ASI863">
        <v>0</v>
      </c>
      <c r="ASJ863">
        <v>0</v>
      </c>
      <c r="ASK863">
        <v>30</v>
      </c>
      <c r="ASL863">
        <v>57</v>
      </c>
      <c r="ASM863">
        <v>3</v>
      </c>
      <c r="ASN863">
        <v>1</v>
      </c>
      <c r="ASO863">
        <v>0</v>
      </c>
      <c r="ASP863">
        <v>0</v>
      </c>
    </row>
    <row r="864" spans="1:1186" x14ac:dyDescent="0.3">
      <c r="A864" s="3">
        <v>407.44409999999999</v>
      </c>
      <c r="B864" s="3">
        <v>13.146237597714958</v>
      </c>
      <c r="C864" s="3">
        <v>46651</v>
      </c>
      <c r="D864">
        <v>0.99024999999994634</v>
      </c>
      <c r="AAA864">
        <v>1</v>
      </c>
      <c r="AAB864">
        <v>5</v>
      </c>
      <c r="AAC864">
        <v>0</v>
      </c>
      <c r="AAD864">
        <v>0</v>
      </c>
      <c r="AAE864">
        <v>32</v>
      </c>
      <c r="AAF864">
        <v>21</v>
      </c>
      <c r="AAG864">
        <v>2</v>
      </c>
      <c r="AAH864">
        <v>3</v>
      </c>
      <c r="AAI864">
        <v>0</v>
      </c>
      <c r="AAJ864">
        <v>0</v>
      </c>
      <c r="AAK864">
        <v>33</v>
      </c>
      <c r="AAL864">
        <v>21</v>
      </c>
      <c r="AAM864">
        <v>3</v>
      </c>
      <c r="AAN864">
        <v>1</v>
      </c>
      <c r="AAO864">
        <v>0</v>
      </c>
      <c r="AAP864">
        <v>0</v>
      </c>
      <c r="AAQ864">
        <v>34</v>
      </c>
      <c r="AAR864">
        <v>25</v>
      </c>
      <c r="AAS864">
        <v>0</v>
      </c>
      <c r="AAT864">
        <v>1</v>
      </c>
      <c r="AAU864">
        <v>1</v>
      </c>
      <c r="AAV864">
        <v>0</v>
      </c>
      <c r="AAW864">
        <v>32</v>
      </c>
      <c r="AAX864">
        <v>25</v>
      </c>
      <c r="AAY864">
        <v>0</v>
      </c>
      <c r="AAZ864">
        <v>5</v>
      </c>
      <c r="ABA864">
        <v>0</v>
      </c>
      <c r="ABB864">
        <v>0</v>
      </c>
      <c r="ABC864">
        <v>33</v>
      </c>
      <c r="ABD864">
        <v>25</v>
      </c>
      <c r="ABE864">
        <v>1</v>
      </c>
      <c r="ABF864">
        <v>3</v>
      </c>
      <c r="ABG864">
        <v>0</v>
      </c>
      <c r="ABH864">
        <v>0</v>
      </c>
      <c r="ABI864">
        <v>34</v>
      </c>
      <c r="ABJ864">
        <v>25</v>
      </c>
      <c r="ABK864">
        <v>2</v>
      </c>
      <c r="ABL864">
        <v>1</v>
      </c>
      <c r="ABM864">
        <v>0</v>
      </c>
      <c r="ABN864">
        <v>0</v>
      </c>
      <c r="ABO864">
        <v>34</v>
      </c>
      <c r="ABP864">
        <v>29</v>
      </c>
      <c r="ABQ864">
        <v>0</v>
      </c>
      <c r="ABR864">
        <v>3</v>
      </c>
      <c r="ABS864">
        <v>0</v>
      </c>
      <c r="ABT864">
        <v>0</v>
      </c>
      <c r="ABU864">
        <v>35</v>
      </c>
      <c r="ABV864">
        <v>29</v>
      </c>
      <c r="ABW864">
        <v>1</v>
      </c>
      <c r="ABX864">
        <v>1</v>
      </c>
      <c r="ABY864">
        <v>0</v>
      </c>
      <c r="ABZ864">
        <v>0</v>
      </c>
      <c r="ACA864">
        <v>36</v>
      </c>
      <c r="ACB864">
        <v>33</v>
      </c>
      <c r="ACC864">
        <v>0</v>
      </c>
      <c r="ACD864">
        <v>1</v>
      </c>
      <c r="ACE864">
        <v>0</v>
      </c>
      <c r="ACF864">
        <v>0</v>
      </c>
      <c r="ACG864">
        <v>29</v>
      </c>
      <c r="ACH864">
        <v>19</v>
      </c>
      <c r="ACI864">
        <v>3</v>
      </c>
      <c r="ACJ864">
        <v>1</v>
      </c>
      <c r="ACK864">
        <v>2</v>
      </c>
      <c r="ACL864">
        <v>0</v>
      </c>
      <c r="ACM864">
        <v>29</v>
      </c>
      <c r="ACN864">
        <v>23</v>
      </c>
      <c r="ACO864">
        <v>1</v>
      </c>
      <c r="ACP864">
        <v>3</v>
      </c>
      <c r="ACQ864">
        <v>2</v>
      </c>
      <c r="ACR864">
        <v>0</v>
      </c>
      <c r="ACS864">
        <v>30</v>
      </c>
      <c r="ACT864">
        <v>23</v>
      </c>
      <c r="ACU864">
        <v>2</v>
      </c>
      <c r="ACV864">
        <v>1</v>
      </c>
      <c r="ACW864">
        <v>2</v>
      </c>
      <c r="ACX864">
        <v>0</v>
      </c>
      <c r="ACY864">
        <v>30</v>
      </c>
      <c r="ACZ864">
        <v>23</v>
      </c>
      <c r="ADA864">
        <v>4</v>
      </c>
      <c r="ADB864">
        <v>1</v>
      </c>
      <c r="ADC864">
        <v>1</v>
      </c>
      <c r="ADD864">
        <v>0</v>
      </c>
      <c r="ADE864">
        <v>29</v>
      </c>
      <c r="ADF864">
        <v>25</v>
      </c>
      <c r="ADG864">
        <v>0</v>
      </c>
      <c r="ADH864">
        <v>3</v>
      </c>
      <c r="ADI864">
        <v>2</v>
      </c>
      <c r="ADJ864">
        <v>0</v>
      </c>
      <c r="ADK864">
        <v>31</v>
      </c>
      <c r="ADL864">
        <v>27</v>
      </c>
      <c r="ADM864">
        <v>1</v>
      </c>
      <c r="ADN864">
        <v>1</v>
      </c>
      <c r="ADO864">
        <v>2</v>
      </c>
      <c r="ADP864">
        <v>0</v>
      </c>
      <c r="ADQ864">
        <v>29</v>
      </c>
      <c r="ADR864">
        <v>25</v>
      </c>
      <c r="ADS864">
        <v>2</v>
      </c>
      <c r="ADT864">
        <v>3</v>
      </c>
      <c r="ADU864">
        <v>1</v>
      </c>
      <c r="ADV864">
        <v>0</v>
      </c>
      <c r="ADW864">
        <v>30</v>
      </c>
      <c r="ADX864">
        <v>25</v>
      </c>
      <c r="ADY864">
        <v>3</v>
      </c>
      <c r="ADZ864">
        <v>1</v>
      </c>
      <c r="AEA864">
        <v>1</v>
      </c>
      <c r="AEB864">
        <v>0</v>
      </c>
      <c r="AEC864">
        <v>31</v>
      </c>
      <c r="AED864">
        <v>29</v>
      </c>
      <c r="AEE864">
        <v>0</v>
      </c>
      <c r="AEF864">
        <v>1</v>
      </c>
      <c r="AEG864">
        <v>2</v>
      </c>
      <c r="AEH864">
        <v>0</v>
      </c>
      <c r="AEI864">
        <v>29</v>
      </c>
      <c r="AEJ864">
        <v>29</v>
      </c>
      <c r="AEK864">
        <v>0</v>
      </c>
      <c r="AEL864">
        <v>5</v>
      </c>
      <c r="AEM864">
        <v>1</v>
      </c>
      <c r="AEN864">
        <v>0</v>
      </c>
      <c r="AEO864">
        <v>30</v>
      </c>
      <c r="AEP864">
        <v>29</v>
      </c>
      <c r="AEQ864">
        <v>1</v>
      </c>
      <c r="AER864">
        <v>3</v>
      </c>
      <c r="AES864">
        <v>1</v>
      </c>
      <c r="AET864">
        <v>0</v>
      </c>
      <c r="AEU864">
        <v>31</v>
      </c>
      <c r="AEV864">
        <v>29</v>
      </c>
      <c r="AEW864">
        <v>2</v>
      </c>
      <c r="AEX864">
        <v>1</v>
      </c>
      <c r="AEY864">
        <v>1</v>
      </c>
      <c r="AEZ864">
        <v>0</v>
      </c>
      <c r="AFA864">
        <v>30</v>
      </c>
      <c r="AFB864">
        <v>29</v>
      </c>
      <c r="AFC864">
        <v>3</v>
      </c>
      <c r="AFD864">
        <v>3</v>
      </c>
      <c r="AFE864">
        <v>0</v>
      </c>
      <c r="AFF864">
        <v>0</v>
      </c>
      <c r="AFG864">
        <v>31</v>
      </c>
      <c r="AFH864">
        <v>29</v>
      </c>
      <c r="AFI864">
        <v>4</v>
      </c>
      <c r="AFJ864">
        <v>1</v>
      </c>
      <c r="AFK864">
        <v>0</v>
      </c>
      <c r="AFL864">
        <v>0</v>
      </c>
      <c r="AFM864">
        <v>31</v>
      </c>
      <c r="AFN864">
        <v>33</v>
      </c>
      <c r="AFO864">
        <v>0</v>
      </c>
      <c r="AFP864">
        <v>3</v>
      </c>
      <c r="AFQ864">
        <v>1</v>
      </c>
      <c r="AFR864">
        <v>0</v>
      </c>
      <c r="AFS864">
        <v>32</v>
      </c>
      <c r="AFT864">
        <v>33</v>
      </c>
      <c r="AFU864">
        <v>1</v>
      </c>
      <c r="AFV864">
        <v>1</v>
      </c>
      <c r="AFW864">
        <v>1</v>
      </c>
      <c r="AFX864">
        <v>0</v>
      </c>
      <c r="AFY864">
        <v>30</v>
      </c>
      <c r="AFZ864">
        <v>33</v>
      </c>
      <c r="AGA864">
        <v>1</v>
      </c>
      <c r="AGB864">
        <v>5</v>
      </c>
      <c r="AGC864">
        <v>0</v>
      </c>
      <c r="AGD864">
        <v>0</v>
      </c>
      <c r="AGE864">
        <v>31</v>
      </c>
      <c r="AGF864">
        <v>33</v>
      </c>
      <c r="AGG864">
        <v>2</v>
      </c>
      <c r="AGH864">
        <v>3</v>
      </c>
      <c r="AGI864">
        <v>0</v>
      </c>
      <c r="AGJ864">
        <v>0</v>
      </c>
      <c r="AGK864">
        <v>32</v>
      </c>
      <c r="AGL864">
        <v>33</v>
      </c>
      <c r="AGM864">
        <v>3</v>
      </c>
      <c r="AGN864">
        <v>1</v>
      </c>
      <c r="AGO864">
        <v>0</v>
      </c>
      <c r="AGP864">
        <v>0</v>
      </c>
      <c r="AGQ864">
        <v>33</v>
      </c>
      <c r="AGR864">
        <v>37</v>
      </c>
      <c r="AGS864">
        <v>0</v>
      </c>
      <c r="AGT864">
        <v>1</v>
      </c>
      <c r="AGU864">
        <v>1</v>
      </c>
      <c r="AGV864">
        <v>0</v>
      </c>
      <c r="AGW864">
        <v>31</v>
      </c>
      <c r="AGX864">
        <v>37</v>
      </c>
      <c r="AGY864">
        <v>0</v>
      </c>
      <c r="AGZ864">
        <v>5</v>
      </c>
      <c r="AHA864">
        <v>0</v>
      </c>
      <c r="AHB864">
        <v>0</v>
      </c>
      <c r="AHC864">
        <v>32</v>
      </c>
      <c r="AHD864">
        <v>37</v>
      </c>
      <c r="AHE864">
        <v>1</v>
      </c>
      <c r="AHF864">
        <v>3</v>
      </c>
      <c r="AHG864">
        <v>0</v>
      </c>
      <c r="AHH864">
        <v>0</v>
      </c>
      <c r="AHI864">
        <v>33</v>
      </c>
      <c r="AHJ864">
        <v>37</v>
      </c>
      <c r="AHK864">
        <v>2</v>
      </c>
      <c r="AHL864">
        <v>1</v>
      </c>
      <c r="AHM864">
        <v>0</v>
      </c>
      <c r="AHN864">
        <v>0</v>
      </c>
      <c r="AHO864">
        <v>33</v>
      </c>
      <c r="AHP864">
        <v>41</v>
      </c>
      <c r="AHQ864">
        <v>0</v>
      </c>
      <c r="AHR864">
        <v>3</v>
      </c>
      <c r="AHS864">
        <v>0</v>
      </c>
      <c r="AHT864">
        <v>0</v>
      </c>
      <c r="AHU864">
        <v>34</v>
      </c>
      <c r="AHV864">
        <v>41</v>
      </c>
      <c r="AHW864">
        <v>1</v>
      </c>
      <c r="AHX864">
        <v>1</v>
      </c>
      <c r="AHY864">
        <v>0</v>
      </c>
      <c r="AHZ864">
        <v>0</v>
      </c>
      <c r="AIA864">
        <v>35</v>
      </c>
      <c r="AIB864">
        <v>45</v>
      </c>
      <c r="AIC864">
        <v>0</v>
      </c>
      <c r="AID864">
        <v>1</v>
      </c>
      <c r="AIE864">
        <v>0</v>
      </c>
      <c r="AIF864">
        <v>0</v>
      </c>
      <c r="AIG864">
        <v>27</v>
      </c>
      <c r="AIH864">
        <v>29</v>
      </c>
      <c r="AII864">
        <v>3</v>
      </c>
      <c r="AIJ864">
        <v>1</v>
      </c>
      <c r="AIK864">
        <v>2</v>
      </c>
      <c r="AIL864">
        <v>0</v>
      </c>
      <c r="AIM864">
        <v>27</v>
      </c>
      <c r="AIN864">
        <v>33</v>
      </c>
      <c r="AIO864">
        <v>1</v>
      </c>
      <c r="AIP864">
        <v>3</v>
      </c>
      <c r="AIQ864">
        <v>2</v>
      </c>
      <c r="AIR864">
        <v>0</v>
      </c>
      <c r="AIS864">
        <v>28</v>
      </c>
      <c r="AIT864">
        <v>33</v>
      </c>
      <c r="AIU864">
        <v>2</v>
      </c>
      <c r="AIV864">
        <v>1</v>
      </c>
      <c r="AIW864">
        <v>2</v>
      </c>
      <c r="AIX864">
        <v>0</v>
      </c>
      <c r="AIY864">
        <v>28</v>
      </c>
      <c r="AIZ864">
        <v>33</v>
      </c>
      <c r="AJA864">
        <v>4</v>
      </c>
      <c r="AJB864">
        <v>1</v>
      </c>
      <c r="AJC864">
        <v>1</v>
      </c>
      <c r="AJD864">
        <v>0</v>
      </c>
      <c r="AJE864">
        <v>28</v>
      </c>
      <c r="AJF864">
        <v>37</v>
      </c>
      <c r="AJG864">
        <v>0</v>
      </c>
      <c r="AJH864">
        <v>3</v>
      </c>
      <c r="AJI864">
        <v>2</v>
      </c>
      <c r="AJJ864">
        <v>0</v>
      </c>
      <c r="AJK864">
        <v>29</v>
      </c>
      <c r="AJL864">
        <v>37</v>
      </c>
      <c r="AJM864">
        <v>1</v>
      </c>
      <c r="AJN864">
        <v>1</v>
      </c>
      <c r="AJO864">
        <v>2</v>
      </c>
      <c r="AJP864">
        <v>0</v>
      </c>
      <c r="AJQ864">
        <v>28</v>
      </c>
      <c r="AJR864">
        <v>37</v>
      </c>
      <c r="AJS864">
        <v>2</v>
      </c>
      <c r="AJT864">
        <v>3</v>
      </c>
      <c r="AJU864">
        <v>1</v>
      </c>
      <c r="AJV864">
        <v>0</v>
      </c>
      <c r="AJW864">
        <v>29</v>
      </c>
      <c r="AJX864">
        <v>37</v>
      </c>
      <c r="AJY864">
        <v>3</v>
      </c>
      <c r="AJZ864">
        <v>1</v>
      </c>
      <c r="AKA864">
        <v>1</v>
      </c>
      <c r="AKB864">
        <v>0</v>
      </c>
      <c r="AKC864">
        <v>30</v>
      </c>
      <c r="AKD864">
        <v>41</v>
      </c>
      <c r="AKE864">
        <v>0</v>
      </c>
      <c r="AKF864">
        <v>1</v>
      </c>
      <c r="AKG864">
        <v>2</v>
      </c>
      <c r="AKH864">
        <v>0</v>
      </c>
      <c r="AKI864">
        <v>28</v>
      </c>
      <c r="AKJ864">
        <v>41</v>
      </c>
      <c r="AKK864">
        <v>0</v>
      </c>
      <c r="AKL864">
        <v>5</v>
      </c>
      <c r="AKM864">
        <v>1</v>
      </c>
      <c r="AKN864">
        <v>0</v>
      </c>
      <c r="AKO864">
        <v>29</v>
      </c>
      <c r="AKP864">
        <v>41</v>
      </c>
      <c r="AKQ864">
        <v>1</v>
      </c>
      <c r="AKR864">
        <v>3</v>
      </c>
      <c r="AKS864">
        <v>1</v>
      </c>
      <c r="AKT864">
        <v>0</v>
      </c>
      <c r="AKU864">
        <v>30</v>
      </c>
      <c r="AKV864">
        <v>41</v>
      </c>
      <c r="AKW864">
        <v>2</v>
      </c>
      <c r="AKX864">
        <v>1</v>
      </c>
      <c r="AKY864">
        <v>1</v>
      </c>
      <c r="AKZ864">
        <v>0</v>
      </c>
      <c r="ALA864">
        <v>29</v>
      </c>
      <c r="ALB864">
        <v>41</v>
      </c>
      <c r="ALC864">
        <v>3</v>
      </c>
      <c r="ALD864">
        <v>3</v>
      </c>
      <c r="ALE864">
        <v>0</v>
      </c>
      <c r="ALF864">
        <v>0</v>
      </c>
      <c r="ALG864">
        <v>30</v>
      </c>
      <c r="ALH864">
        <v>41</v>
      </c>
      <c r="ALI864">
        <v>4</v>
      </c>
      <c r="ALJ864">
        <v>1</v>
      </c>
      <c r="ALK864">
        <v>0</v>
      </c>
      <c r="ALL864">
        <v>0</v>
      </c>
      <c r="ALM864">
        <v>30</v>
      </c>
      <c r="ALN864">
        <v>45</v>
      </c>
      <c r="ALO864">
        <v>0</v>
      </c>
      <c r="ALP864">
        <v>3</v>
      </c>
      <c r="ALQ864">
        <v>1</v>
      </c>
      <c r="ALR864">
        <v>0</v>
      </c>
      <c r="ALS864">
        <v>31</v>
      </c>
      <c r="ALT864">
        <v>45</v>
      </c>
      <c r="ALU864">
        <v>1</v>
      </c>
      <c r="ALV864">
        <v>1</v>
      </c>
      <c r="ALW864">
        <v>1</v>
      </c>
      <c r="ALX864">
        <v>0</v>
      </c>
      <c r="ALY864">
        <v>29</v>
      </c>
      <c r="ALZ864">
        <v>45</v>
      </c>
      <c r="AMA864">
        <v>1</v>
      </c>
      <c r="AMB864">
        <v>5</v>
      </c>
      <c r="AMC864">
        <v>0</v>
      </c>
      <c r="AMD864">
        <v>0</v>
      </c>
      <c r="AME864">
        <v>30</v>
      </c>
      <c r="AMF864">
        <v>45</v>
      </c>
      <c r="AMG864">
        <v>2</v>
      </c>
      <c r="AMH864">
        <v>3</v>
      </c>
      <c r="AMI864">
        <v>0</v>
      </c>
      <c r="AMJ864">
        <v>0</v>
      </c>
      <c r="AMK864">
        <v>31</v>
      </c>
      <c r="AML864">
        <v>45</v>
      </c>
      <c r="AMM864">
        <v>3</v>
      </c>
      <c r="AMN864">
        <v>1</v>
      </c>
      <c r="AMO864">
        <v>0</v>
      </c>
      <c r="AMP864">
        <v>0</v>
      </c>
      <c r="AMQ864">
        <v>32</v>
      </c>
      <c r="AMR864">
        <v>49</v>
      </c>
      <c r="AMS864">
        <v>0</v>
      </c>
      <c r="AMT864">
        <v>1</v>
      </c>
      <c r="AMU864">
        <v>1</v>
      </c>
      <c r="AMV864">
        <v>0</v>
      </c>
      <c r="AMW864">
        <v>30</v>
      </c>
      <c r="AMX864">
        <v>49</v>
      </c>
      <c r="AMY864">
        <v>0</v>
      </c>
      <c r="AMZ864">
        <v>5</v>
      </c>
      <c r="ANA864">
        <v>0</v>
      </c>
      <c r="ANB864">
        <v>0</v>
      </c>
      <c r="ANC864">
        <v>31</v>
      </c>
      <c r="AND864">
        <v>49</v>
      </c>
      <c r="ANE864">
        <v>1</v>
      </c>
      <c r="ANF864">
        <v>3</v>
      </c>
      <c r="ANG864">
        <v>0</v>
      </c>
      <c r="ANH864">
        <v>0</v>
      </c>
      <c r="ANI864">
        <v>32</v>
      </c>
      <c r="ANJ864">
        <v>49</v>
      </c>
      <c r="ANK864">
        <v>2</v>
      </c>
      <c r="ANL864">
        <v>1</v>
      </c>
      <c r="ANM864">
        <v>0</v>
      </c>
      <c r="ANN864">
        <v>0</v>
      </c>
      <c r="ANO864">
        <v>32</v>
      </c>
      <c r="ANP864">
        <v>53</v>
      </c>
      <c r="ANQ864">
        <v>0</v>
      </c>
      <c r="ANR864">
        <v>3</v>
      </c>
      <c r="ANS864">
        <v>0</v>
      </c>
      <c r="ANT864">
        <v>0</v>
      </c>
      <c r="ANU864">
        <v>33</v>
      </c>
      <c r="ANV864">
        <v>53</v>
      </c>
      <c r="ANW864">
        <v>1</v>
      </c>
      <c r="ANX864">
        <v>1</v>
      </c>
      <c r="ANY864">
        <v>0</v>
      </c>
      <c r="ANZ864">
        <v>0</v>
      </c>
      <c r="AOA864">
        <v>34</v>
      </c>
      <c r="AOB864">
        <v>57</v>
      </c>
      <c r="AOC864">
        <v>0</v>
      </c>
      <c r="AOD864">
        <v>1</v>
      </c>
      <c r="AOE864">
        <v>0</v>
      </c>
      <c r="AOF864">
        <v>0</v>
      </c>
      <c r="AOG864">
        <v>26</v>
      </c>
      <c r="AOH864">
        <v>41</v>
      </c>
      <c r="AOI864">
        <v>3</v>
      </c>
      <c r="AOJ864">
        <v>1</v>
      </c>
      <c r="AOK864">
        <v>2</v>
      </c>
      <c r="AOL864">
        <v>0</v>
      </c>
      <c r="AOM864">
        <v>26</v>
      </c>
      <c r="AON864">
        <v>45</v>
      </c>
      <c r="AOO864">
        <v>1</v>
      </c>
      <c r="AOP864">
        <v>3</v>
      </c>
      <c r="AOQ864">
        <v>2</v>
      </c>
      <c r="AOR864">
        <v>0</v>
      </c>
      <c r="AOS864">
        <v>27</v>
      </c>
      <c r="AOT864">
        <v>45</v>
      </c>
      <c r="AOU864">
        <v>2</v>
      </c>
      <c r="AOV864">
        <v>1</v>
      </c>
      <c r="AOW864">
        <v>2</v>
      </c>
      <c r="AOX864">
        <v>0</v>
      </c>
      <c r="AOY864">
        <v>27</v>
      </c>
      <c r="AOZ864">
        <v>45</v>
      </c>
      <c r="APA864">
        <v>4</v>
      </c>
      <c r="APB864">
        <v>1</v>
      </c>
      <c r="APC864">
        <v>1</v>
      </c>
      <c r="APD864">
        <v>0</v>
      </c>
      <c r="APE864">
        <v>27</v>
      </c>
      <c r="APF864">
        <v>49</v>
      </c>
      <c r="APG864">
        <v>0</v>
      </c>
      <c r="APH864">
        <v>3</v>
      </c>
      <c r="API864">
        <v>2</v>
      </c>
      <c r="APJ864">
        <v>0</v>
      </c>
      <c r="APK864">
        <v>28</v>
      </c>
      <c r="APL864">
        <v>49</v>
      </c>
      <c r="APM864">
        <v>1</v>
      </c>
      <c r="APN864">
        <v>1</v>
      </c>
      <c r="APO864">
        <v>2</v>
      </c>
      <c r="APP864">
        <v>0</v>
      </c>
      <c r="APQ864">
        <v>27</v>
      </c>
      <c r="APR864">
        <v>49</v>
      </c>
      <c r="APS864">
        <v>2</v>
      </c>
      <c r="APT864">
        <v>3</v>
      </c>
      <c r="APU864">
        <v>1</v>
      </c>
      <c r="APV864">
        <v>0</v>
      </c>
      <c r="APW864">
        <v>28</v>
      </c>
      <c r="APX864">
        <v>49</v>
      </c>
      <c r="APY864">
        <v>3</v>
      </c>
      <c r="APZ864">
        <v>1</v>
      </c>
      <c r="AQA864">
        <v>1</v>
      </c>
      <c r="AQB864">
        <v>0</v>
      </c>
      <c r="AQC864">
        <v>29</v>
      </c>
      <c r="AQD864">
        <v>53</v>
      </c>
      <c r="AQE864">
        <v>0</v>
      </c>
      <c r="AQF864">
        <v>1</v>
      </c>
      <c r="AQG864">
        <v>2</v>
      </c>
      <c r="AQH864">
        <v>0</v>
      </c>
      <c r="AQI864">
        <v>27</v>
      </c>
      <c r="AQJ864">
        <v>53</v>
      </c>
      <c r="AQK864">
        <v>0</v>
      </c>
      <c r="AQL864">
        <v>5</v>
      </c>
      <c r="AQM864">
        <v>1</v>
      </c>
      <c r="AQN864">
        <v>0</v>
      </c>
      <c r="AQO864">
        <v>28</v>
      </c>
      <c r="AQP864">
        <v>53</v>
      </c>
      <c r="AQQ864">
        <v>1</v>
      </c>
      <c r="AQR864">
        <v>3</v>
      </c>
      <c r="AQS864">
        <v>1</v>
      </c>
      <c r="AQT864">
        <v>0</v>
      </c>
      <c r="AQU864">
        <v>29</v>
      </c>
      <c r="AQV864">
        <v>53</v>
      </c>
      <c r="AQW864">
        <v>2</v>
      </c>
      <c r="AQX864">
        <v>1</v>
      </c>
      <c r="AQY864">
        <v>1</v>
      </c>
      <c r="AQZ864">
        <v>0</v>
      </c>
      <c r="ARA864">
        <v>28</v>
      </c>
      <c r="ARB864">
        <v>53</v>
      </c>
      <c r="ARC864">
        <v>3</v>
      </c>
      <c r="ARD864">
        <v>3</v>
      </c>
      <c r="ARE864">
        <v>0</v>
      </c>
      <c r="ARF864">
        <v>0</v>
      </c>
      <c r="ARG864">
        <v>29</v>
      </c>
      <c r="ARH864">
        <v>53</v>
      </c>
      <c r="ARI864">
        <v>4</v>
      </c>
      <c r="ARJ864">
        <v>1</v>
      </c>
      <c r="ARK864">
        <v>0</v>
      </c>
      <c r="ARL864">
        <v>0</v>
      </c>
      <c r="ARM864">
        <v>29</v>
      </c>
      <c r="ARN864">
        <v>57</v>
      </c>
      <c r="ARO864">
        <v>0</v>
      </c>
      <c r="ARP864">
        <v>3</v>
      </c>
      <c r="ARQ864">
        <v>1</v>
      </c>
      <c r="ARR864">
        <v>0</v>
      </c>
      <c r="ARS864">
        <v>30</v>
      </c>
      <c r="ART864">
        <v>57</v>
      </c>
      <c r="ARU864">
        <v>1</v>
      </c>
      <c r="ARV864">
        <v>1</v>
      </c>
      <c r="ARW864">
        <v>1</v>
      </c>
      <c r="ARX864">
        <v>0</v>
      </c>
      <c r="ARY864">
        <v>28</v>
      </c>
      <c r="ARZ864">
        <v>57</v>
      </c>
      <c r="ASA864">
        <v>1</v>
      </c>
      <c r="ASB864">
        <v>5</v>
      </c>
      <c r="ASC864">
        <v>0</v>
      </c>
      <c r="ASD864">
        <v>0</v>
      </c>
      <c r="ASE864">
        <v>29</v>
      </c>
      <c r="ASF864">
        <v>57</v>
      </c>
      <c r="ASG864">
        <v>2</v>
      </c>
      <c r="ASH864">
        <v>3</v>
      </c>
      <c r="ASI864">
        <v>0</v>
      </c>
      <c r="ASJ864">
        <v>0</v>
      </c>
      <c r="ASK864">
        <v>30</v>
      </c>
      <c r="ASL864">
        <v>57</v>
      </c>
      <c r="ASM864">
        <v>3</v>
      </c>
      <c r="ASN864">
        <v>1</v>
      </c>
      <c r="ASO864">
        <v>0</v>
      </c>
      <c r="ASP864">
        <v>0</v>
      </c>
    </row>
    <row r="865" spans="1:1192" x14ac:dyDescent="0.3">
      <c r="A865" s="3">
        <v>408.09910000000002</v>
      </c>
      <c r="B865" s="3">
        <v>1072</v>
      </c>
      <c r="C865" s="3">
        <v>49538</v>
      </c>
      <c r="D865">
        <v>1.6452499999999759</v>
      </c>
    </row>
    <row r="866" spans="1:1192" x14ac:dyDescent="0.3">
      <c r="A866" s="3">
        <v>408.26909999999998</v>
      </c>
      <c r="B866" s="3">
        <v>399</v>
      </c>
      <c r="C866" s="3">
        <v>41829</v>
      </c>
      <c r="D866">
        <v>1.815249999999935</v>
      </c>
      <c r="E866">
        <v>30</v>
      </c>
      <c r="F866">
        <v>33</v>
      </c>
      <c r="G866">
        <v>0</v>
      </c>
      <c r="H866">
        <v>1</v>
      </c>
      <c r="I866">
        <v>0</v>
      </c>
    </row>
    <row r="867" spans="1:1192" x14ac:dyDescent="0.3">
      <c r="A867" s="3">
        <v>408.29059999999998</v>
      </c>
      <c r="B867" s="3">
        <v>84</v>
      </c>
      <c r="C867" s="3">
        <v>33188</v>
      </c>
      <c r="D867">
        <v>1.8367499999999382</v>
      </c>
      <c r="E867">
        <v>27</v>
      </c>
      <c r="F867">
        <v>37</v>
      </c>
      <c r="G867">
        <v>2</v>
      </c>
      <c r="H867">
        <v>1</v>
      </c>
      <c r="I867">
        <v>0</v>
      </c>
    </row>
    <row r="868" spans="1:1192" x14ac:dyDescent="0.3">
      <c r="A868" s="3">
        <v>408.32589999999999</v>
      </c>
      <c r="B868" s="3">
        <v>161</v>
      </c>
      <c r="C868" s="3">
        <v>45087</v>
      </c>
      <c r="D868">
        <v>1.8720499999999447</v>
      </c>
      <c r="E868">
        <v>28</v>
      </c>
      <c r="F868">
        <v>41</v>
      </c>
      <c r="G868">
        <v>1</v>
      </c>
      <c r="H868">
        <v>1</v>
      </c>
      <c r="I868">
        <v>0</v>
      </c>
    </row>
    <row r="869" spans="1:1192" x14ac:dyDescent="0.3">
      <c r="A869" s="3">
        <v>408.36250000000001</v>
      </c>
      <c r="B869" s="3">
        <v>10363</v>
      </c>
      <c r="C869" s="3">
        <v>47635</v>
      </c>
      <c r="D869">
        <v>1.908649999999966</v>
      </c>
      <c r="E869">
        <v>29</v>
      </c>
      <c r="F869">
        <v>45</v>
      </c>
      <c r="G869">
        <v>0</v>
      </c>
      <c r="H869">
        <v>1</v>
      </c>
      <c r="I869">
        <v>0</v>
      </c>
    </row>
    <row r="870" spans="1:1192" x14ac:dyDescent="0.3">
      <c r="A870" s="3">
        <v>408.45600000000002</v>
      </c>
      <c r="B870" s="3">
        <v>82</v>
      </c>
      <c r="C870" s="3">
        <v>36812</v>
      </c>
      <c r="D870">
        <v>2.0021499999999719</v>
      </c>
      <c r="AAA870">
        <v>0</v>
      </c>
      <c r="AAB870">
        <v>4</v>
      </c>
      <c r="AAC870">
        <v>2</v>
      </c>
      <c r="AAD870">
        <v>0</v>
      </c>
      <c r="AAE870">
        <v>30</v>
      </c>
      <c r="AAF870">
        <v>26</v>
      </c>
      <c r="AAG870">
        <v>1</v>
      </c>
      <c r="AAH870">
        <v>2</v>
      </c>
      <c r="AAI870">
        <v>2</v>
      </c>
      <c r="AAJ870">
        <v>0</v>
      </c>
      <c r="AAK870">
        <v>31</v>
      </c>
      <c r="AAL870">
        <v>26</v>
      </c>
      <c r="AAM870">
        <v>2</v>
      </c>
      <c r="AAN870">
        <v>0</v>
      </c>
      <c r="AAO870">
        <v>2</v>
      </c>
      <c r="AAP870">
        <v>0</v>
      </c>
      <c r="AAQ870">
        <v>30</v>
      </c>
      <c r="AAR870">
        <v>26</v>
      </c>
      <c r="AAS870">
        <v>3</v>
      </c>
      <c r="AAT870">
        <v>2</v>
      </c>
      <c r="AAU870">
        <v>1</v>
      </c>
      <c r="AAV870">
        <v>0</v>
      </c>
      <c r="AAW870">
        <v>31</v>
      </c>
      <c r="AAX870">
        <v>26</v>
      </c>
      <c r="AAY870">
        <v>4</v>
      </c>
      <c r="AAZ870">
        <v>0</v>
      </c>
      <c r="ABA870">
        <v>1</v>
      </c>
      <c r="ABB870">
        <v>0</v>
      </c>
      <c r="ABC870">
        <v>31</v>
      </c>
      <c r="ABD870">
        <v>30</v>
      </c>
      <c r="ABE870">
        <v>0</v>
      </c>
      <c r="ABF870">
        <v>2</v>
      </c>
      <c r="ABG870">
        <v>2</v>
      </c>
      <c r="ABH870">
        <v>0</v>
      </c>
      <c r="ABI870">
        <v>32</v>
      </c>
      <c r="ABJ870">
        <v>30</v>
      </c>
      <c r="ABK870">
        <v>1</v>
      </c>
      <c r="ABL870">
        <v>0</v>
      </c>
      <c r="ABM870">
        <v>2</v>
      </c>
      <c r="ABN870">
        <v>0</v>
      </c>
      <c r="ABO870">
        <v>30</v>
      </c>
      <c r="ABP870">
        <v>30</v>
      </c>
      <c r="ABQ870">
        <v>1</v>
      </c>
      <c r="ABR870">
        <v>4</v>
      </c>
      <c r="ABS870">
        <v>1</v>
      </c>
      <c r="ABT870">
        <v>0</v>
      </c>
      <c r="ABU870">
        <v>31</v>
      </c>
      <c r="ABV870">
        <v>30</v>
      </c>
      <c r="ABW870">
        <v>2</v>
      </c>
      <c r="ABX870">
        <v>2</v>
      </c>
      <c r="ABY870">
        <v>1</v>
      </c>
      <c r="ABZ870">
        <v>0</v>
      </c>
      <c r="ACA870">
        <v>32</v>
      </c>
      <c r="ACB870">
        <v>30</v>
      </c>
      <c r="ACC870">
        <v>3</v>
      </c>
      <c r="ACD870">
        <v>0</v>
      </c>
      <c r="ACE870">
        <v>1</v>
      </c>
      <c r="ACF870">
        <v>0</v>
      </c>
      <c r="ACG870">
        <v>31</v>
      </c>
      <c r="ACH870">
        <v>30</v>
      </c>
      <c r="ACI870">
        <v>4</v>
      </c>
      <c r="ACJ870">
        <v>2</v>
      </c>
      <c r="ACK870">
        <v>0</v>
      </c>
      <c r="ACL870">
        <v>0</v>
      </c>
      <c r="ACM870">
        <v>33</v>
      </c>
      <c r="ACN870">
        <v>34</v>
      </c>
      <c r="ACO870">
        <v>0</v>
      </c>
      <c r="ACP870">
        <v>0</v>
      </c>
      <c r="ACQ870">
        <v>2</v>
      </c>
      <c r="ACR870">
        <v>0</v>
      </c>
      <c r="ACS870">
        <v>31</v>
      </c>
      <c r="ACT870">
        <v>34</v>
      </c>
      <c r="ACU870">
        <v>0</v>
      </c>
      <c r="ACV870">
        <v>4</v>
      </c>
      <c r="ACW870">
        <v>1</v>
      </c>
      <c r="ACX870">
        <v>0</v>
      </c>
      <c r="ACY870">
        <v>32</v>
      </c>
      <c r="ACZ870">
        <v>34</v>
      </c>
      <c r="ADA870">
        <v>1</v>
      </c>
      <c r="ADB870">
        <v>2</v>
      </c>
      <c r="ADC870">
        <v>1</v>
      </c>
      <c r="ADD870">
        <v>0</v>
      </c>
      <c r="ADE870">
        <v>33</v>
      </c>
      <c r="ADF870">
        <v>34</v>
      </c>
      <c r="ADG870">
        <v>2</v>
      </c>
      <c r="ADH870">
        <v>0</v>
      </c>
      <c r="ADI870">
        <v>1</v>
      </c>
      <c r="ADJ870">
        <v>0</v>
      </c>
      <c r="ADK870">
        <v>31</v>
      </c>
      <c r="ADL870">
        <v>34</v>
      </c>
      <c r="ADM870">
        <v>2</v>
      </c>
      <c r="ADN870">
        <v>4</v>
      </c>
      <c r="ADO870">
        <v>0</v>
      </c>
      <c r="ADP870">
        <v>0</v>
      </c>
      <c r="ADQ870">
        <v>32</v>
      </c>
      <c r="ADR870">
        <v>34</v>
      </c>
      <c r="ADS870">
        <v>3</v>
      </c>
      <c r="ADT870">
        <v>2</v>
      </c>
      <c r="ADU870">
        <v>0</v>
      </c>
      <c r="ADV870">
        <v>0</v>
      </c>
      <c r="ADW870">
        <v>33</v>
      </c>
      <c r="ADX870">
        <v>34</v>
      </c>
      <c r="ADY870">
        <v>4</v>
      </c>
      <c r="ADZ870">
        <v>0</v>
      </c>
      <c r="AEA870">
        <v>0</v>
      </c>
      <c r="AEB870">
        <v>0</v>
      </c>
      <c r="AEC870">
        <v>33</v>
      </c>
      <c r="AED870">
        <v>38</v>
      </c>
      <c r="AEE870">
        <v>0</v>
      </c>
      <c r="AEF870">
        <v>2</v>
      </c>
      <c r="AEG870">
        <v>1</v>
      </c>
      <c r="AEH870">
        <v>0</v>
      </c>
      <c r="AEI870">
        <v>34</v>
      </c>
      <c r="AEJ870">
        <v>38</v>
      </c>
      <c r="AEK870">
        <v>1</v>
      </c>
      <c r="AEL870">
        <v>0</v>
      </c>
      <c r="AEM870">
        <v>1</v>
      </c>
      <c r="AEN870">
        <v>0</v>
      </c>
      <c r="AEO870">
        <v>32</v>
      </c>
      <c r="AEP870">
        <v>38</v>
      </c>
      <c r="AEQ870">
        <v>1</v>
      </c>
      <c r="AER870">
        <v>4</v>
      </c>
      <c r="AES870">
        <v>0</v>
      </c>
      <c r="AET870">
        <v>0</v>
      </c>
      <c r="AEU870">
        <v>33</v>
      </c>
      <c r="AEV870">
        <v>38</v>
      </c>
      <c r="AEW870">
        <v>2</v>
      </c>
      <c r="AEX870">
        <v>2</v>
      </c>
      <c r="AEY870">
        <v>0</v>
      </c>
      <c r="AEZ870">
        <v>0</v>
      </c>
      <c r="AFA870">
        <v>34</v>
      </c>
      <c r="AFB870">
        <v>38</v>
      </c>
      <c r="AFC870">
        <v>3</v>
      </c>
      <c r="AFD870">
        <v>0</v>
      </c>
      <c r="AFE870">
        <v>0</v>
      </c>
      <c r="AFF870">
        <v>0</v>
      </c>
      <c r="AFG870">
        <v>35</v>
      </c>
      <c r="AFH870">
        <v>42</v>
      </c>
      <c r="AFI870">
        <v>0</v>
      </c>
      <c r="AFJ870">
        <v>0</v>
      </c>
      <c r="AFK870">
        <v>1</v>
      </c>
      <c r="AFL870">
        <v>0</v>
      </c>
      <c r="AFM870">
        <v>32</v>
      </c>
      <c r="AFN870">
        <v>40</v>
      </c>
      <c r="AFO870">
        <v>0</v>
      </c>
      <c r="AFP870">
        <v>4</v>
      </c>
      <c r="AFQ870">
        <v>0</v>
      </c>
      <c r="AFR870">
        <v>0</v>
      </c>
      <c r="AFS870">
        <v>34</v>
      </c>
      <c r="AFT870">
        <v>42</v>
      </c>
      <c r="AFU870">
        <v>1</v>
      </c>
      <c r="AFV870">
        <v>2</v>
      </c>
      <c r="AFW870">
        <v>0</v>
      </c>
      <c r="AFX870">
        <v>0</v>
      </c>
      <c r="AFY870">
        <v>35</v>
      </c>
      <c r="AFZ870">
        <v>42</v>
      </c>
      <c r="AGA870">
        <v>2</v>
      </c>
      <c r="AGB870">
        <v>0</v>
      </c>
      <c r="AGC870">
        <v>0</v>
      </c>
      <c r="AGD870">
        <v>0</v>
      </c>
      <c r="AGE870">
        <v>34</v>
      </c>
      <c r="AGF870">
        <v>44</v>
      </c>
      <c r="AGG870">
        <v>0</v>
      </c>
      <c r="AGH870">
        <v>2</v>
      </c>
      <c r="AGI870">
        <v>0</v>
      </c>
      <c r="AGJ870">
        <v>0</v>
      </c>
      <c r="AGK870">
        <v>35</v>
      </c>
      <c r="AGL870">
        <v>44</v>
      </c>
      <c r="AGM870">
        <v>1</v>
      </c>
      <c r="AGN870">
        <v>0</v>
      </c>
      <c r="AGO870">
        <v>0</v>
      </c>
      <c r="AGP870">
        <v>0</v>
      </c>
      <c r="AGQ870">
        <v>28</v>
      </c>
      <c r="AGR870">
        <v>30</v>
      </c>
      <c r="AGS870">
        <v>4</v>
      </c>
      <c r="AGT870">
        <v>0</v>
      </c>
      <c r="AGU870">
        <v>2</v>
      </c>
      <c r="AGV870">
        <v>0</v>
      </c>
      <c r="AGW870">
        <v>28</v>
      </c>
      <c r="AGX870">
        <v>34</v>
      </c>
      <c r="AGY870">
        <v>2</v>
      </c>
      <c r="AGZ870">
        <v>2</v>
      </c>
      <c r="AHA870">
        <v>2</v>
      </c>
      <c r="AHB870">
        <v>0</v>
      </c>
      <c r="AHC870">
        <v>29</v>
      </c>
      <c r="AHD870">
        <v>34</v>
      </c>
      <c r="AHE870">
        <v>3</v>
      </c>
      <c r="AHF870">
        <v>0</v>
      </c>
      <c r="AHG870">
        <v>2</v>
      </c>
      <c r="AHH870">
        <v>0</v>
      </c>
      <c r="AHI870">
        <v>28</v>
      </c>
      <c r="AHJ870">
        <v>38</v>
      </c>
      <c r="AHK870">
        <v>0</v>
      </c>
      <c r="AHL870">
        <v>4</v>
      </c>
      <c r="AHM870">
        <v>2</v>
      </c>
      <c r="AHN870">
        <v>0</v>
      </c>
      <c r="AHO870">
        <v>29</v>
      </c>
      <c r="AHP870">
        <v>38</v>
      </c>
      <c r="AHQ870">
        <v>1</v>
      </c>
      <c r="AHR870">
        <v>2</v>
      </c>
      <c r="AHS870">
        <v>2</v>
      </c>
      <c r="AHT870">
        <v>0</v>
      </c>
      <c r="AHU870">
        <v>30</v>
      </c>
      <c r="AHV870">
        <v>38</v>
      </c>
      <c r="AHW870">
        <v>2</v>
      </c>
      <c r="AHX870">
        <v>0</v>
      </c>
      <c r="AHY870">
        <v>2</v>
      </c>
      <c r="AHZ870">
        <v>0</v>
      </c>
      <c r="AIA870">
        <v>29</v>
      </c>
      <c r="AIB870">
        <v>38</v>
      </c>
      <c r="AIC870">
        <v>3</v>
      </c>
      <c r="AID870">
        <v>2</v>
      </c>
      <c r="AIE870">
        <v>1</v>
      </c>
      <c r="AIF870">
        <v>0</v>
      </c>
      <c r="AIG870">
        <v>30</v>
      </c>
      <c r="AIH870">
        <v>38</v>
      </c>
      <c r="AII870">
        <v>4</v>
      </c>
      <c r="AIJ870">
        <v>0</v>
      </c>
      <c r="AIK870">
        <v>1</v>
      </c>
      <c r="AIL870">
        <v>0</v>
      </c>
      <c r="AIM870">
        <v>30</v>
      </c>
      <c r="AIN870">
        <v>42</v>
      </c>
      <c r="AIO870">
        <v>0</v>
      </c>
      <c r="AIP870">
        <v>2</v>
      </c>
      <c r="AIQ870">
        <v>2</v>
      </c>
      <c r="AIR870">
        <v>0</v>
      </c>
      <c r="AIS870">
        <v>31</v>
      </c>
      <c r="AIT870">
        <v>42</v>
      </c>
      <c r="AIU870">
        <v>1</v>
      </c>
      <c r="AIV870">
        <v>0</v>
      </c>
      <c r="AIW870">
        <v>2</v>
      </c>
      <c r="AIX870">
        <v>0</v>
      </c>
      <c r="AIY870">
        <v>29</v>
      </c>
      <c r="AIZ870">
        <v>42</v>
      </c>
      <c r="AJA870">
        <v>1</v>
      </c>
      <c r="AJB870">
        <v>4</v>
      </c>
      <c r="AJC870">
        <v>1</v>
      </c>
      <c r="AJD870">
        <v>0</v>
      </c>
      <c r="AJE870">
        <v>30</v>
      </c>
      <c r="AJF870">
        <v>42</v>
      </c>
      <c r="AJG870">
        <v>2</v>
      </c>
      <c r="AJH870">
        <v>2</v>
      </c>
      <c r="AJI870">
        <v>1</v>
      </c>
      <c r="AJJ870">
        <v>0</v>
      </c>
      <c r="AJK870">
        <v>31</v>
      </c>
      <c r="AJL870">
        <v>42</v>
      </c>
      <c r="AJM870">
        <v>3</v>
      </c>
      <c r="AJN870">
        <v>0</v>
      </c>
      <c r="AJO870">
        <v>1</v>
      </c>
      <c r="AJP870">
        <v>0</v>
      </c>
      <c r="AJQ870">
        <v>30</v>
      </c>
      <c r="AJR870">
        <v>42</v>
      </c>
      <c r="AJS870">
        <v>4</v>
      </c>
      <c r="AJT870">
        <v>2</v>
      </c>
      <c r="AJU870">
        <v>0</v>
      </c>
      <c r="AJV870">
        <v>0</v>
      </c>
      <c r="AJW870">
        <v>32</v>
      </c>
      <c r="AJX870">
        <v>46</v>
      </c>
      <c r="AJY870">
        <v>0</v>
      </c>
      <c r="AJZ870">
        <v>0</v>
      </c>
      <c r="AKA870">
        <v>2</v>
      </c>
      <c r="AKB870">
        <v>0</v>
      </c>
      <c r="AKC870">
        <v>29</v>
      </c>
      <c r="AKD870">
        <v>44</v>
      </c>
      <c r="AKE870">
        <v>0</v>
      </c>
      <c r="AKF870">
        <v>4</v>
      </c>
      <c r="AKG870">
        <v>1</v>
      </c>
      <c r="AKH870">
        <v>0</v>
      </c>
      <c r="AKI870">
        <v>30</v>
      </c>
      <c r="AKJ870">
        <v>44</v>
      </c>
      <c r="AKK870">
        <v>1</v>
      </c>
      <c r="AKL870">
        <v>2</v>
      </c>
      <c r="AKM870">
        <v>1</v>
      </c>
      <c r="AKN870">
        <v>0</v>
      </c>
      <c r="AKO870">
        <v>32</v>
      </c>
      <c r="AKP870">
        <v>46</v>
      </c>
      <c r="AKQ870">
        <v>2</v>
      </c>
      <c r="AKR870">
        <v>0</v>
      </c>
      <c r="AKS870">
        <v>1</v>
      </c>
      <c r="AKT870">
        <v>0</v>
      </c>
      <c r="AKU870">
        <v>29</v>
      </c>
      <c r="AKV870">
        <v>44</v>
      </c>
      <c r="AKW870">
        <v>2</v>
      </c>
      <c r="AKX870">
        <v>4</v>
      </c>
      <c r="AKY870">
        <v>0</v>
      </c>
      <c r="AKZ870">
        <v>0</v>
      </c>
      <c r="ALA870">
        <v>30</v>
      </c>
      <c r="ALB870">
        <v>44</v>
      </c>
      <c r="ALC870">
        <v>3</v>
      </c>
      <c r="ALD870">
        <v>2</v>
      </c>
      <c r="ALE870">
        <v>0</v>
      </c>
      <c r="ALF870">
        <v>0</v>
      </c>
      <c r="ALG870">
        <v>31</v>
      </c>
      <c r="ALH870">
        <v>44</v>
      </c>
      <c r="ALI870">
        <v>4</v>
      </c>
      <c r="ALJ870">
        <v>0</v>
      </c>
      <c r="ALK870">
        <v>0</v>
      </c>
      <c r="ALL870">
        <v>0</v>
      </c>
      <c r="ALM870">
        <v>31</v>
      </c>
      <c r="ALN870">
        <v>48</v>
      </c>
      <c r="ALO870">
        <v>0</v>
      </c>
      <c r="ALP870">
        <v>2</v>
      </c>
      <c r="ALQ870">
        <v>1</v>
      </c>
      <c r="ALR870">
        <v>0</v>
      </c>
      <c r="ALS870">
        <v>32</v>
      </c>
      <c r="ALT870">
        <v>48</v>
      </c>
      <c r="ALU870">
        <v>1</v>
      </c>
      <c r="ALV870">
        <v>0</v>
      </c>
      <c r="ALW870">
        <v>1</v>
      </c>
      <c r="ALX870">
        <v>0</v>
      </c>
      <c r="ALY870">
        <v>30</v>
      </c>
      <c r="ALZ870">
        <v>48</v>
      </c>
      <c r="AMA870">
        <v>1</v>
      </c>
      <c r="AMB870">
        <v>4</v>
      </c>
      <c r="AMC870">
        <v>0</v>
      </c>
      <c r="AMD870">
        <v>0</v>
      </c>
      <c r="AME870">
        <v>31</v>
      </c>
      <c r="AMF870">
        <v>48</v>
      </c>
      <c r="AMG870">
        <v>2</v>
      </c>
      <c r="AMH870">
        <v>2</v>
      </c>
      <c r="AMI870">
        <v>0</v>
      </c>
      <c r="AMJ870">
        <v>0</v>
      </c>
      <c r="AMK870">
        <v>32</v>
      </c>
      <c r="AML870">
        <v>48</v>
      </c>
      <c r="AMM870">
        <v>3</v>
      </c>
      <c r="AMN870">
        <v>0</v>
      </c>
      <c r="AMO870">
        <v>0</v>
      </c>
      <c r="AMP870">
        <v>0</v>
      </c>
      <c r="AMQ870">
        <v>33</v>
      </c>
      <c r="AMR870">
        <v>52</v>
      </c>
      <c r="AMS870">
        <v>0</v>
      </c>
      <c r="AMT870">
        <v>0</v>
      </c>
      <c r="AMU870">
        <v>1</v>
      </c>
      <c r="AMV870">
        <v>0</v>
      </c>
      <c r="AMW870">
        <v>31</v>
      </c>
      <c r="AMX870">
        <v>52</v>
      </c>
      <c r="AMY870">
        <v>0</v>
      </c>
      <c r="AMZ870">
        <v>4</v>
      </c>
      <c r="ANA870">
        <v>0</v>
      </c>
      <c r="ANB870">
        <v>0</v>
      </c>
      <c r="ANC870">
        <v>32</v>
      </c>
      <c r="AND870">
        <v>52</v>
      </c>
      <c r="ANE870">
        <v>1</v>
      </c>
      <c r="ANF870">
        <v>2</v>
      </c>
      <c r="ANG870">
        <v>0</v>
      </c>
      <c r="ANH870">
        <v>0</v>
      </c>
      <c r="ANI870">
        <v>33</v>
      </c>
      <c r="ANJ870">
        <v>52</v>
      </c>
      <c r="ANK870">
        <v>2</v>
      </c>
      <c r="ANL870">
        <v>0</v>
      </c>
      <c r="ANM870">
        <v>0</v>
      </c>
      <c r="ANN870">
        <v>0</v>
      </c>
      <c r="ANO870">
        <v>33</v>
      </c>
      <c r="ANP870">
        <v>56</v>
      </c>
      <c r="ANQ870">
        <v>0</v>
      </c>
      <c r="ANR870">
        <v>2</v>
      </c>
      <c r="ANS870">
        <v>0</v>
      </c>
      <c r="ANT870">
        <v>0</v>
      </c>
      <c r="ANU870">
        <v>34</v>
      </c>
      <c r="ANV870">
        <v>56</v>
      </c>
      <c r="ANW870">
        <v>1</v>
      </c>
      <c r="ANX870">
        <v>0</v>
      </c>
      <c r="ANY870">
        <v>0</v>
      </c>
      <c r="ANZ870">
        <v>0</v>
      </c>
      <c r="AOA870">
        <v>27</v>
      </c>
      <c r="AOB870">
        <v>42</v>
      </c>
      <c r="AOC870">
        <v>4</v>
      </c>
      <c r="AOD870">
        <v>0</v>
      </c>
      <c r="AOE870">
        <v>2</v>
      </c>
      <c r="AOF870">
        <v>0</v>
      </c>
      <c r="AOG870">
        <v>27</v>
      </c>
      <c r="AOH870">
        <v>46</v>
      </c>
      <c r="AOI870">
        <v>2</v>
      </c>
      <c r="AOJ870">
        <v>2</v>
      </c>
      <c r="AOK870">
        <v>2</v>
      </c>
      <c r="AOL870">
        <v>0</v>
      </c>
      <c r="AOM870">
        <v>28</v>
      </c>
      <c r="AON870">
        <v>46</v>
      </c>
      <c r="AOO870">
        <v>3</v>
      </c>
      <c r="AOP870">
        <v>0</v>
      </c>
      <c r="AOQ870">
        <v>2</v>
      </c>
      <c r="AOR870">
        <v>0</v>
      </c>
      <c r="AOS870">
        <v>26</v>
      </c>
      <c r="AOT870">
        <v>48</v>
      </c>
      <c r="AOU870">
        <v>0</v>
      </c>
      <c r="AOV870">
        <v>4</v>
      </c>
      <c r="AOW870">
        <v>2</v>
      </c>
      <c r="AOX870">
        <v>0</v>
      </c>
      <c r="AOY870">
        <v>27</v>
      </c>
      <c r="AOZ870">
        <v>48</v>
      </c>
      <c r="APA870">
        <v>1</v>
      </c>
      <c r="APB870">
        <v>2</v>
      </c>
      <c r="APC870">
        <v>2</v>
      </c>
      <c r="APD870">
        <v>0</v>
      </c>
      <c r="APE870">
        <v>29</v>
      </c>
      <c r="APF870">
        <v>50</v>
      </c>
      <c r="APG870">
        <v>2</v>
      </c>
      <c r="APH870">
        <v>0</v>
      </c>
      <c r="API870">
        <v>2</v>
      </c>
      <c r="APJ870">
        <v>0</v>
      </c>
      <c r="APK870">
        <v>27</v>
      </c>
      <c r="APL870">
        <v>48</v>
      </c>
      <c r="APM870">
        <v>3</v>
      </c>
      <c r="APN870">
        <v>2</v>
      </c>
      <c r="APO870">
        <v>1</v>
      </c>
      <c r="APP870">
        <v>0</v>
      </c>
      <c r="APQ870">
        <v>28</v>
      </c>
      <c r="APR870">
        <v>48</v>
      </c>
      <c r="APS870">
        <v>4</v>
      </c>
      <c r="APT870">
        <v>0</v>
      </c>
      <c r="APU870">
        <v>1</v>
      </c>
      <c r="APV870">
        <v>0</v>
      </c>
      <c r="APW870">
        <v>28</v>
      </c>
      <c r="APX870">
        <v>52</v>
      </c>
      <c r="APY870">
        <v>0</v>
      </c>
      <c r="APZ870">
        <v>2</v>
      </c>
      <c r="AQA870">
        <v>2</v>
      </c>
      <c r="AQB870">
        <v>0</v>
      </c>
      <c r="AQC870">
        <v>29</v>
      </c>
      <c r="AQD870">
        <v>52</v>
      </c>
      <c r="AQE870">
        <v>1</v>
      </c>
      <c r="AQF870">
        <v>0</v>
      </c>
      <c r="AQG870">
        <v>2</v>
      </c>
      <c r="AQH870">
        <v>0</v>
      </c>
      <c r="AQI870">
        <v>27</v>
      </c>
      <c r="AQJ870">
        <v>52</v>
      </c>
      <c r="AQK870">
        <v>1</v>
      </c>
      <c r="AQL870">
        <v>4</v>
      </c>
      <c r="AQM870">
        <v>1</v>
      </c>
      <c r="AQN870">
        <v>0</v>
      </c>
      <c r="AQO870">
        <v>28</v>
      </c>
      <c r="AQP870">
        <v>52</v>
      </c>
      <c r="AQQ870">
        <v>2</v>
      </c>
      <c r="AQR870">
        <v>2</v>
      </c>
      <c r="AQS870">
        <v>1</v>
      </c>
      <c r="AQT870">
        <v>0</v>
      </c>
      <c r="AQU870">
        <v>29</v>
      </c>
      <c r="AQV870">
        <v>52</v>
      </c>
      <c r="AQW870">
        <v>3</v>
      </c>
      <c r="AQX870">
        <v>0</v>
      </c>
      <c r="AQY870">
        <v>1</v>
      </c>
      <c r="AQZ870">
        <v>0</v>
      </c>
      <c r="ARA870">
        <v>28</v>
      </c>
      <c r="ARB870">
        <v>52</v>
      </c>
      <c r="ARC870">
        <v>4</v>
      </c>
      <c r="ARD870">
        <v>2</v>
      </c>
      <c r="ARE870">
        <v>0</v>
      </c>
      <c r="ARF870">
        <v>0</v>
      </c>
      <c r="ARG870">
        <v>30</v>
      </c>
      <c r="ARH870">
        <v>56</v>
      </c>
      <c r="ARI870">
        <v>0</v>
      </c>
      <c r="ARJ870">
        <v>0</v>
      </c>
      <c r="ARK870">
        <v>2</v>
      </c>
      <c r="ARL870">
        <v>0</v>
      </c>
      <c r="ARM870">
        <v>28</v>
      </c>
      <c r="ARN870">
        <v>56</v>
      </c>
      <c r="ARO870">
        <v>0</v>
      </c>
      <c r="ARP870">
        <v>4</v>
      </c>
      <c r="ARQ870">
        <v>1</v>
      </c>
      <c r="ARR870">
        <v>0</v>
      </c>
      <c r="ARS870">
        <v>29</v>
      </c>
      <c r="ART870">
        <v>56</v>
      </c>
      <c r="ARU870">
        <v>1</v>
      </c>
      <c r="ARV870">
        <v>2</v>
      </c>
      <c r="ARW870">
        <v>1</v>
      </c>
      <c r="ARX870">
        <v>0</v>
      </c>
      <c r="ARY870">
        <v>30</v>
      </c>
      <c r="ARZ870">
        <v>56</v>
      </c>
      <c r="ASA870">
        <v>2</v>
      </c>
      <c r="ASB870">
        <v>0</v>
      </c>
      <c r="ASC870">
        <v>1</v>
      </c>
      <c r="ASD870">
        <v>0</v>
      </c>
      <c r="ASE870">
        <v>28</v>
      </c>
      <c r="ASF870">
        <v>56</v>
      </c>
      <c r="ASG870">
        <v>2</v>
      </c>
      <c r="ASH870">
        <v>4</v>
      </c>
      <c r="ASI870">
        <v>0</v>
      </c>
      <c r="ASJ870">
        <v>0</v>
      </c>
      <c r="ASK870">
        <v>29</v>
      </c>
      <c r="ASL870">
        <v>56</v>
      </c>
      <c r="ASM870">
        <v>3</v>
      </c>
      <c r="ASN870">
        <v>2</v>
      </c>
      <c r="ASO870">
        <v>0</v>
      </c>
      <c r="ASP870">
        <v>0</v>
      </c>
      <c r="ASQ870">
        <v>30</v>
      </c>
      <c r="ASR870">
        <v>56</v>
      </c>
      <c r="ASS870">
        <v>4</v>
      </c>
      <c r="AST870">
        <v>0</v>
      </c>
      <c r="ASU870">
        <v>0</v>
      </c>
      <c r="ASV870">
        <v>0</v>
      </c>
    </row>
    <row r="871" spans="1:1192" x14ac:dyDescent="0.3">
      <c r="A871" s="3">
        <v>408.90949999999998</v>
      </c>
      <c r="B871" s="3">
        <v>120</v>
      </c>
      <c r="C871" s="3">
        <v>44489</v>
      </c>
      <c r="D871">
        <v>2.4556499999999346</v>
      </c>
    </row>
    <row r="872" spans="1:1192" x14ac:dyDescent="0.3">
      <c r="A872" s="3">
        <v>408.96010000000001</v>
      </c>
      <c r="B872" s="3">
        <v>249</v>
      </c>
      <c r="C872" s="3">
        <v>44108</v>
      </c>
      <c r="D872">
        <v>2.5062499999999659</v>
      </c>
      <c r="AAA872">
        <v>0</v>
      </c>
      <c r="AAB872">
        <v>2</v>
      </c>
      <c r="AAC872">
        <v>1</v>
      </c>
      <c r="AAD872">
        <v>0</v>
      </c>
      <c r="AAE872">
        <v>34</v>
      </c>
      <c r="AAF872">
        <v>38</v>
      </c>
      <c r="AAG872">
        <v>1</v>
      </c>
      <c r="AAH872">
        <v>0</v>
      </c>
      <c r="AAI872">
        <v>1</v>
      </c>
      <c r="AAJ872">
        <v>0</v>
      </c>
      <c r="AAK872">
        <v>32</v>
      </c>
      <c r="AAL872">
        <v>38</v>
      </c>
      <c r="AAM872">
        <v>1</v>
      </c>
      <c r="AAN872">
        <v>4</v>
      </c>
      <c r="AAO872">
        <v>0</v>
      </c>
      <c r="AAP872">
        <v>0</v>
      </c>
      <c r="AAQ872">
        <v>33</v>
      </c>
      <c r="AAR872">
        <v>38</v>
      </c>
      <c r="AAS872">
        <v>2</v>
      </c>
      <c r="AAT872">
        <v>2</v>
      </c>
      <c r="AAU872">
        <v>0</v>
      </c>
      <c r="AAV872">
        <v>0</v>
      </c>
      <c r="AAW872">
        <v>34</v>
      </c>
      <c r="AAX872">
        <v>38</v>
      </c>
      <c r="AAY872">
        <v>3</v>
      </c>
      <c r="AAZ872">
        <v>0</v>
      </c>
      <c r="ABA872">
        <v>0</v>
      </c>
      <c r="ABB872">
        <v>0</v>
      </c>
      <c r="ABC872">
        <v>35</v>
      </c>
      <c r="ABD872">
        <v>42</v>
      </c>
      <c r="ABE872">
        <v>0</v>
      </c>
      <c r="ABF872">
        <v>0</v>
      </c>
      <c r="ABG872">
        <v>1</v>
      </c>
      <c r="ABH872">
        <v>0</v>
      </c>
      <c r="ABI872">
        <v>33</v>
      </c>
      <c r="ABJ872">
        <v>42</v>
      </c>
      <c r="ABK872">
        <v>0</v>
      </c>
      <c r="ABL872">
        <v>4</v>
      </c>
      <c r="ABM872">
        <v>0</v>
      </c>
      <c r="ABN872">
        <v>0</v>
      </c>
      <c r="ABO872">
        <v>34</v>
      </c>
      <c r="ABP872">
        <v>42</v>
      </c>
      <c r="ABQ872">
        <v>1</v>
      </c>
      <c r="ABR872">
        <v>2</v>
      </c>
      <c r="ABS872">
        <v>0</v>
      </c>
      <c r="ABT872">
        <v>0</v>
      </c>
      <c r="ABU872">
        <v>35</v>
      </c>
      <c r="ABV872">
        <v>42</v>
      </c>
      <c r="ABW872">
        <v>2</v>
      </c>
      <c r="ABX872">
        <v>0</v>
      </c>
      <c r="ABY872">
        <v>0</v>
      </c>
      <c r="ABZ872">
        <v>0</v>
      </c>
      <c r="ACA872">
        <v>35</v>
      </c>
      <c r="ACB872">
        <v>46</v>
      </c>
      <c r="ACC872">
        <v>0</v>
      </c>
      <c r="ACD872">
        <v>2</v>
      </c>
      <c r="ACE872">
        <v>0</v>
      </c>
      <c r="ACF872">
        <v>0</v>
      </c>
      <c r="ACG872">
        <v>36</v>
      </c>
      <c r="ACH872">
        <v>46</v>
      </c>
      <c r="ACI872">
        <v>1</v>
      </c>
      <c r="ACJ872">
        <v>0</v>
      </c>
      <c r="ACK872">
        <v>0</v>
      </c>
      <c r="ACL872">
        <v>0</v>
      </c>
      <c r="ACM872">
        <v>28</v>
      </c>
      <c r="ACN872">
        <v>30</v>
      </c>
      <c r="ACO872">
        <v>4</v>
      </c>
      <c r="ACP872">
        <v>0</v>
      </c>
      <c r="ACQ872">
        <v>2</v>
      </c>
      <c r="ACR872">
        <v>0</v>
      </c>
      <c r="ACS872">
        <v>28</v>
      </c>
      <c r="ACT872">
        <v>34</v>
      </c>
      <c r="ACU872">
        <v>2</v>
      </c>
      <c r="ACV872">
        <v>2</v>
      </c>
      <c r="ACW872">
        <v>2</v>
      </c>
      <c r="ACX872">
        <v>0</v>
      </c>
      <c r="ACY872">
        <v>29</v>
      </c>
      <c r="ACZ872">
        <v>34</v>
      </c>
      <c r="ADA872">
        <v>3</v>
      </c>
      <c r="ADB872">
        <v>0</v>
      </c>
      <c r="ADC872">
        <v>2</v>
      </c>
      <c r="ADD872">
        <v>0</v>
      </c>
      <c r="ADE872">
        <v>28</v>
      </c>
      <c r="ADF872">
        <v>38</v>
      </c>
      <c r="ADG872">
        <v>0</v>
      </c>
      <c r="ADH872">
        <v>4</v>
      </c>
      <c r="ADI872">
        <v>2</v>
      </c>
      <c r="ADJ872">
        <v>0</v>
      </c>
      <c r="ADK872">
        <v>29</v>
      </c>
      <c r="ADL872">
        <v>38</v>
      </c>
      <c r="ADM872">
        <v>1</v>
      </c>
      <c r="ADN872">
        <v>2</v>
      </c>
      <c r="ADO872">
        <v>2</v>
      </c>
      <c r="ADP872">
        <v>0</v>
      </c>
      <c r="ADQ872">
        <v>30</v>
      </c>
      <c r="ADR872">
        <v>38</v>
      </c>
      <c r="ADS872">
        <v>2</v>
      </c>
      <c r="ADT872">
        <v>0</v>
      </c>
      <c r="ADU872">
        <v>2</v>
      </c>
      <c r="ADV872">
        <v>0</v>
      </c>
      <c r="ADW872">
        <v>29</v>
      </c>
      <c r="ADX872">
        <v>38</v>
      </c>
      <c r="ADY872">
        <v>3</v>
      </c>
      <c r="ADZ872">
        <v>2</v>
      </c>
      <c r="AEA872">
        <v>1</v>
      </c>
      <c r="AEB872">
        <v>0</v>
      </c>
      <c r="AEC872">
        <v>30</v>
      </c>
      <c r="AED872">
        <v>38</v>
      </c>
      <c r="AEE872">
        <v>4</v>
      </c>
      <c r="AEF872">
        <v>0</v>
      </c>
      <c r="AEG872">
        <v>1</v>
      </c>
      <c r="AEH872">
        <v>0</v>
      </c>
      <c r="AEI872">
        <v>30</v>
      </c>
      <c r="AEJ872">
        <v>42</v>
      </c>
      <c r="AEK872">
        <v>0</v>
      </c>
      <c r="AEL872">
        <v>2</v>
      </c>
      <c r="AEM872">
        <v>2</v>
      </c>
      <c r="AEN872">
        <v>0</v>
      </c>
      <c r="AEO872">
        <v>31</v>
      </c>
      <c r="AEP872">
        <v>42</v>
      </c>
      <c r="AEQ872">
        <v>1</v>
      </c>
      <c r="AER872">
        <v>0</v>
      </c>
      <c r="AES872">
        <v>2</v>
      </c>
      <c r="AET872">
        <v>0</v>
      </c>
      <c r="AEU872">
        <v>29</v>
      </c>
      <c r="AEV872">
        <v>42</v>
      </c>
      <c r="AEW872">
        <v>1</v>
      </c>
      <c r="AEX872">
        <v>4</v>
      </c>
      <c r="AEY872">
        <v>1</v>
      </c>
      <c r="AEZ872">
        <v>0</v>
      </c>
      <c r="AFA872">
        <v>30</v>
      </c>
      <c r="AFB872">
        <v>42</v>
      </c>
      <c r="AFC872">
        <v>2</v>
      </c>
      <c r="AFD872">
        <v>2</v>
      </c>
      <c r="AFE872">
        <v>1</v>
      </c>
      <c r="AFF872">
        <v>0</v>
      </c>
      <c r="AFG872">
        <v>31</v>
      </c>
      <c r="AFH872">
        <v>42</v>
      </c>
      <c r="AFI872">
        <v>3</v>
      </c>
      <c r="AFJ872">
        <v>0</v>
      </c>
      <c r="AFK872">
        <v>1</v>
      </c>
      <c r="AFL872">
        <v>0</v>
      </c>
      <c r="AFM872">
        <v>30</v>
      </c>
      <c r="AFN872">
        <v>42</v>
      </c>
      <c r="AFO872">
        <v>4</v>
      </c>
      <c r="AFP872">
        <v>2</v>
      </c>
      <c r="AFQ872">
        <v>0</v>
      </c>
      <c r="AFR872">
        <v>0</v>
      </c>
      <c r="AFS872">
        <v>32</v>
      </c>
      <c r="AFT872">
        <v>46</v>
      </c>
      <c r="AFU872">
        <v>0</v>
      </c>
      <c r="AFV872">
        <v>0</v>
      </c>
      <c r="AFW872">
        <v>2</v>
      </c>
      <c r="AFX872">
        <v>0</v>
      </c>
      <c r="AFY872">
        <v>30</v>
      </c>
      <c r="AFZ872">
        <v>46</v>
      </c>
      <c r="AGA872">
        <v>0</v>
      </c>
      <c r="AGB872">
        <v>4</v>
      </c>
      <c r="AGC872">
        <v>1</v>
      </c>
      <c r="AGD872">
        <v>0</v>
      </c>
      <c r="AGE872">
        <v>31</v>
      </c>
      <c r="AGF872">
        <v>46</v>
      </c>
      <c r="AGG872">
        <v>1</v>
      </c>
      <c r="AGH872">
        <v>2</v>
      </c>
      <c r="AGI872">
        <v>1</v>
      </c>
      <c r="AGJ872">
        <v>0</v>
      </c>
      <c r="AGK872">
        <v>32</v>
      </c>
      <c r="AGL872">
        <v>46</v>
      </c>
      <c r="AGM872">
        <v>2</v>
      </c>
      <c r="AGN872">
        <v>0</v>
      </c>
      <c r="AGO872">
        <v>1</v>
      </c>
      <c r="AGP872">
        <v>0</v>
      </c>
      <c r="AGQ872">
        <v>30</v>
      </c>
      <c r="AGR872">
        <v>46</v>
      </c>
      <c r="AGS872">
        <v>2</v>
      </c>
      <c r="AGT872">
        <v>4</v>
      </c>
      <c r="AGU872">
        <v>0</v>
      </c>
      <c r="AGV872">
        <v>0</v>
      </c>
      <c r="AGW872">
        <v>31</v>
      </c>
      <c r="AGX872">
        <v>46</v>
      </c>
      <c r="AGY872">
        <v>3</v>
      </c>
      <c r="AGZ872">
        <v>2</v>
      </c>
      <c r="AHA872">
        <v>0</v>
      </c>
      <c r="AHB872">
        <v>0</v>
      </c>
      <c r="AHC872">
        <v>32</v>
      </c>
      <c r="AHD872">
        <v>46</v>
      </c>
      <c r="AHE872">
        <v>4</v>
      </c>
      <c r="AHF872">
        <v>0</v>
      </c>
      <c r="AHG872">
        <v>0</v>
      </c>
      <c r="AHH872">
        <v>0</v>
      </c>
      <c r="AHI872">
        <v>32</v>
      </c>
      <c r="AHJ872">
        <v>50</v>
      </c>
      <c r="AHK872">
        <v>0</v>
      </c>
      <c r="AHL872">
        <v>2</v>
      </c>
      <c r="AHM872">
        <v>1</v>
      </c>
      <c r="AHN872">
        <v>0</v>
      </c>
      <c r="AHO872">
        <v>33</v>
      </c>
      <c r="AHP872">
        <v>50</v>
      </c>
      <c r="AHQ872">
        <v>1</v>
      </c>
      <c r="AHR872">
        <v>0</v>
      </c>
      <c r="AHS872">
        <v>1</v>
      </c>
      <c r="AHT872">
        <v>0</v>
      </c>
      <c r="AHU872">
        <v>30</v>
      </c>
      <c r="AHV872">
        <v>48</v>
      </c>
      <c r="AHW872">
        <v>1</v>
      </c>
      <c r="AHX872">
        <v>4</v>
      </c>
      <c r="AHY872">
        <v>0</v>
      </c>
      <c r="AHZ872">
        <v>0</v>
      </c>
      <c r="AIA872">
        <v>32</v>
      </c>
      <c r="AIB872">
        <v>50</v>
      </c>
      <c r="AIC872">
        <v>2</v>
      </c>
      <c r="AID872">
        <v>2</v>
      </c>
      <c r="AIE872">
        <v>0</v>
      </c>
      <c r="AIF872">
        <v>0</v>
      </c>
      <c r="AIG872">
        <v>33</v>
      </c>
      <c r="AIH872">
        <v>50</v>
      </c>
      <c r="AII872">
        <v>3</v>
      </c>
      <c r="AIJ872">
        <v>0</v>
      </c>
      <c r="AIK872">
        <v>0</v>
      </c>
      <c r="AIL872">
        <v>0</v>
      </c>
      <c r="AIM872">
        <v>33</v>
      </c>
      <c r="AIN872">
        <v>52</v>
      </c>
      <c r="AIO872">
        <v>0</v>
      </c>
      <c r="AIP872">
        <v>0</v>
      </c>
      <c r="AIQ872">
        <v>1</v>
      </c>
      <c r="AIR872">
        <v>0</v>
      </c>
      <c r="AIS872">
        <v>31</v>
      </c>
      <c r="AIT872">
        <v>52</v>
      </c>
      <c r="AIU872">
        <v>0</v>
      </c>
      <c r="AIV872">
        <v>4</v>
      </c>
      <c r="AIW872">
        <v>0</v>
      </c>
      <c r="AIX872">
        <v>0</v>
      </c>
      <c r="AIY872">
        <v>32</v>
      </c>
      <c r="AIZ872">
        <v>52</v>
      </c>
      <c r="AJA872">
        <v>1</v>
      </c>
      <c r="AJB872">
        <v>2</v>
      </c>
      <c r="AJC872">
        <v>0</v>
      </c>
      <c r="AJD872">
        <v>0</v>
      </c>
      <c r="AJE872">
        <v>33</v>
      </c>
      <c r="AJF872">
        <v>52</v>
      </c>
      <c r="AJG872">
        <v>2</v>
      </c>
      <c r="AJH872">
        <v>0</v>
      </c>
      <c r="AJI872">
        <v>0</v>
      </c>
      <c r="AJJ872">
        <v>0</v>
      </c>
      <c r="AJK872">
        <v>33</v>
      </c>
      <c r="AJL872">
        <v>56</v>
      </c>
      <c r="AJM872">
        <v>0</v>
      </c>
      <c r="AJN872">
        <v>2</v>
      </c>
      <c r="AJO872">
        <v>0</v>
      </c>
      <c r="AJP872">
        <v>0</v>
      </c>
      <c r="AJQ872">
        <v>34</v>
      </c>
      <c r="AJR872">
        <v>56</v>
      </c>
      <c r="AJS872">
        <v>1</v>
      </c>
      <c r="AJT872">
        <v>0</v>
      </c>
      <c r="AJU872">
        <v>0</v>
      </c>
      <c r="AJV872">
        <v>0</v>
      </c>
      <c r="AJW872">
        <v>27</v>
      </c>
      <c r="AJX872">
        <v>42</v>
      </c>
      <c r="AJY872">
        <v>4</v>
      </c>
      <c r="AJZ872">
        <v>0</v>
      </c>
      <c r="AKA872">
        <v>2</v>
      </c>
      <c r="AKB872">
        <v>0</v>
      </c>
      <c r="AKC872">
        <v>27</v>
      </c>
      <c r="AKD872">
        <v>46</v>
      </c>
      <c r="AKE872">
        <v>2</v>
      </c>
      <c r="AKF872">
        <v>2</v>
      </c>
      <c r="AKG872">
        <v>2</v>
      </c>
      <c r="AKH872">
        <v>0</v>
      </c>
      <c r="AKI872">
        <v>28</v>
      </c>
      <c r="AKJ872">
        <v>46</v>
      </c>
      <c r="AKK872">
        <v>3</v>
      </c>
      <c r="AKL872">
        <v>0</v>
      </c>
      <c r="AKM872">
        <v>2</v>
      </c>
      <c r="AKN872">
        <v>0</v>
      </c>
      <c r="AKO872">
        <v>27</v>
      </c>
      <c r="AKP872">
        <v>50</v>
      </c>
      <c r="AKQ872">
        <v>0</v>
      </c>
      <c r="AKR872">
        <v>4</v>
      </c>
      <c r="AKS872">
        <v>2</v>
      </c>
      <c r="AKT872">
        <v>0</v>
      </c>
      <c r="AKU872">
        <v>28</v>
      </c>
      <c r="AKV872">
        <v>50</v>
      </c>
      <c r="AKW872">
        <v>1</v>
      </c>
      <c r="AKX872">
        <v>2</v>
      </c>
      <c r="AKY872">
        <v>2</v>
      </c>
      <c r="AKZ872">
        <v>0</v>
      </c>
      <c r="ALA872">
        <v>29</v>
      </c>
      <c r="ALB872">
        <v>50</v>
      </c>
      <c r="ALC872">
        <v>2</v>
      </c>
      <c r="ALD872">
        <v>0</v>
      </c>
      <c r="ALE872">
        <v>2</v>
      </c>
      <c r="ALF872">
        <v>0</v>
      </c>
      <c r="ALG872">
        <v>28</v>
      </c>
      <c r="ALH872">
        <v>50</v>
      </c>
      <c r="ALI872">
        <v>3</v>
      </c>
      <c r="ALJ872">
        <v>2</v>
      </c>
      <c r="ALK872">
        <v>1</v>
      </c>
      <c r="ALL872">
        <v>0</v>
      </c>
      <c r="ALM872">
        <v>29</v>
      </c>
      <c r="ALN872">
        <v>50</v>
      </c>
      <c r="ALO872">
        <v>4</v>
      </c>
      <c r="ALP872">
        <v>0</v>
      </c>
      <c r="ALQ872">
        <v>1</v>
      </c>
      <c r="ALR872">
        <v>0</v>
      </c>
      <c r="ALS872">
        <v>29</v>
      </c>
      <c r="ALT872">
        <v>54</v>
      </c>
      <c r="ALU872">
        <v>0</v>
      </c>
      <c r="ALV872">
        <v>2</v>
      </c>
      <c r="ALW872">
        <v>2</v>
      </c>
      <c r="ALX872">
        <v>0</v>
      </c>
      <c r="ALY872">
        <v>30</v>
      </c>
      <c r="ALZ872">
        <v>54</v>
      </c>
      <c r="AMA872">
        <v>1</v>
      </c>
      <c r="AMB872">
        <v>0</v>
      </c>
      <c r="AMC872">
        <v>2</v>
      </c>
      <c r="AMD872">
        <v>0</v>
      </c>
      <c r="AME872">
        <v>27</v>
      </c>
      <c r="AMF872">
        <v>52</v>
      </c>
      <c r="AMG872">
        <v>1</v>
      </c>
      <c r="AMH872">
        <v>4</v>
      </c>
      <c r="AMI872">
        <v>1</v>
      </c>
      <c r="AMJ872">
        <v>0</v>
      </c>
      <c r="AMK872">
        <v>29</v>
      </c>
      <c r="AML872">
        <v>54</v>
      </c>
      <c r="AMM872">
        <v>2</v>
      </c>
      <c r="AMN872">
        <v>2</v>
      </c>
      <c r="AMO872">
        <v>1</v>
      </c>
      <c r="AMP872">
        <v>0</v>
      </c>
      <c r="AMQ872">
        <v>30</v>
      </c>
      <c r="AMR872">
        <v>54</v>
      </c>
      <c r="AMS872">
        <v>3</v>
      </c>
      <c r="AMT872">
        <v>0</v>
      </c>
      <c r="AMU872">
        <v>1</v>
      </c>
      <c r="AMV872">
        <v>0</v>
      </c>
      <c r="AMW872">
        <v>28</v>
      </c>
      <c r="AMX872">
        <v>52</v>
      </c>
      <c r="AMY872">
        <v>4</v>
      </c>
      <c r="AMZ872">
        <v>2</v>
      </c>
      <c r="ANA872">
        <v>0</v>
      </c>
      <c r="ANB872">
        <v>0</v>
      </c>
      <c r="ANC872">
        <v>30</v>
      </c>
      <c r="AND872">
        <v>56</v>
      </c>
      <c r="ANE872">
        <v>0</v>
      </c>
      <c r="ANF872">
        <v>0</v>
      </c>
      <c r="ANG872">
        <v>2</v>
      </c>
      <c r="ANH872">
        <v>0</v>
      </c>
      <c r="ANI872">
        <v>28</v>
      </c>
      <c r="ANJ872">
        <v>56</v>
      </c>
      <c r="ANK872">
        <v>0</v>
      </c>
      <c r="ANL872">
        <v>4</v>
      </c>
      <c r="ANM872">
        <v>1</v>
      </c>
      <c r="ANN872">
        <v>0</v>
      </c>
      <c r="ANO872">
        <v>29</v>
      </c>
      <c r="ANP872">
        <v>56</v>
      </c>
      <c r="ANQ872">
        <v>1</v>
      </c>
      <c r="ANR872">
        <v>2</v>
      </c>
      <c r="ANS872">
        <v>1</v>
      </c>
      <c r="ANT872">
        <v>0</v>
      </c>
      <c r="ANU872">
        <v>30</v>
      </c>
      <c r="ANV872">
        <v>56</v>
      </c>
      <c r="ANW872">
        <v>2</v>
      </c>
      <c r="ANX872">
        <v>0</v>
      </c>
      <c r="ANY872">
        <v>1</v>
      </c>
      <c r="ANZ872">
        <v>0</v>
      </c>
      <c r="AOA872">
        <v>28</v>
      </c>
      <c r="AOB872">
        <v>56</v>
      </c>
      <c r="AOC872">
        <v>2</v>
      </c>
      <c r="AOD872">
        <v>4</v>
      </c>
      <c r="AOE872">
        <v>0</v>
      </c>
      <c r="AOF872">
        <v>0</v>
      </c>
      <c r="AOG872">
        <v>29</v>
      </c>
      <c r="AOH872">
        <v>56</v>
      </c>
      <c r="AOI872">
        <v>3</v>
      </c>
      <c r="AOJ872">
        <v>2</v>
      </c>
      <c r="AOK872">
        <v>0</v>
      </c>
      <c r="AOL872">
        <v>0</v>
      </c>
      <c r="AOM872">
        <v>30</v>
      </c>
      <c r="AON872">
        <v>56</v>
      </c>
      <c r="AOO872">
        <v>4</v>
      </c>
      <c r="AOP872">
        <v>0</v>
      </c>
      <c r="AOQ872">
        <v>0</v>
      </c>
      <c r="AOR872">
        <v>0</v>
      </c>
    </row>
    <row r="873" spans="1:1192" x14ac:dyDescent="0.3">
      <c r="A873" s="3">
        <v>409.00839999999999</v>
      </c>
      <c r="B873" s="3">
        <v>3734</v>
      </c>
      <c r="C873" s="3">
        <v>46749</v>
      </c>
      <c r="D873">
        <v>2.5545499999999493</v>
      </c>
    </row>
    <row r="874" spans="1:1192" x14ac:dyDescent="0.3">
      <c r="A874" s="3">
        <v>409.1026</v>
      </c>
      <c r="B874" s="3">
        <v>229</v>
      </c>
      <c r="C874" s="3">
        <v>44020</v>
      </c>
      <c r="D874">
        <v>2.64874999999995</v>
      </c>
    </row>
    <row r="875" spans="1:1192" x14ac:dyDescent="0.3">
      <c r="A875" s="3">
        <v>409.18340000000001</v>
      </c>
      <c r="B875" s="3">
        <v>297</v>
      </c>
      <c r="C875" s="3">
        <v>47961</v>
      </c>
      <c r="D875">
        <v>2.7295499999999606</v>
      </c>
      <c r="E875">
        <v>25</v>
      </c>
      <c r="F875">
        <v>28</v>
      </c>
      <c r="G875">
        <v>3</v>
      </c>
      <c r="H875">
        <v>0</v>
      </c>
      <c r="I875">
        <v>1</v>
      </c>
    </row>
    <row r="876" spans="1:1192" x14ac:dyDescent="0.3">
      <c r="A876" s="3">
        <v>409.23059999999998</v>
      </c>
      <c r="B876" s="3">
        <v>108</v>
      </c>
      <c r="C876" s="3">
        <v>39116</v>
      </c>
      <c r="D876">
        <v>2.7767499999999359</v>
      </c>
      <c r="E876">
        <v>25</v>
      </c>
      <c r="F876">
        <v>32</v>
      </c>
      <c r="G876">
        <v>1</v>
      </c>
      <c r="H876">
        <v>2</v>
      </c>
      <c r="I876">
        <v>1</v>
      </c>
    </row>
    <row r="877" spans="1:1192" x14ac:dyDescent="0.3">
      <c r="A877" s="3">
        <v>409.27350000000001</v>
      </c>
      <c r="B877" s="3">
        <v>65.484597115233527</v>
      </c>
      <c r="C877" s="3">
        <v>33815</v>
      </c>
      <c r="D877">
        <v>2.8196499999999673</v>
      </c>
      <c r="E877">
        <v>27</v>
      </c>
      <c r="F877">
        <v>36</v>
      </c>
      <c r="G877">
        <v>3</v>
      </c>
      <c r="H877">
        <v>0</v>
      </c>
      <c r="I877">
        <v>0</v>
      </c>
    </row>
    <row r="878" spans="1:1192" x14ac:dyDescent="0.3">
      <c r="A878" s="3">
        <v>409.36590000000001</v>
      </c>
      <c r="B878" s="3">
        <v>0</v>
      </c>
      <c r="C878" s="3">
        <v>44817</v>
      </c>
      <c r="D878">
        <v>2.9120499999999652</v>
      </c>
    </row>
    <row r="879" spans="1:1192" x14ac:dyDescent="0.3">
      <c r="A879" s="3">
        <v>410.01179999999999</v>
      </c>
      <c r="B879" s="3">
        <v>416</v>
      </c>
      <c r="C879" s="3">
        <v>43130</v>
      </c>
      <c r="D879">
        <v>3.5579499999999484</v>
      </c>
    </row>
    <row r="880" spans="1:1192" x14ac:dyDescent="0.3">
      <c r="A880" s="3">
        <v>410.28429999999997</v>
      </c>
      <c r="B880" s="3">
        <v>735</v>
      </c>
      <c r="C880" s="3">
        <v>43008</v>
      </c>
      <c r="D880">
        <v>3.830449999999928</v>
      </c>
      <c r="E880">
        <v>30</v>
      </c>
      <c r="F880">
        <v>35</v>
      </c>
      <c r="G880">
        <v>0</v>
      </c>
      <c r="H880">
        <v>1</v>
      </c>
      <c r="I880">
        <v>0</v>
      </c>
    </row>
    <row r="881" spans="1:1042" x14ac:dyDescent="0.3">
      <c r="A881" s="3">
        <v>410.34140000000002</v>
      </c>
      <c r="B881" s="3">
        <v>137</v>
      </c>
      <c r="C881" s="3">
        <v>38735</v>
      </c>
      <c r="D881">
        <v>3.8875499999999761</v>
      </c>
      <c r="E881">
        <v>28</v>
      </c>
      <c r="F881">
        <v>43</v>
      </c>
      <c r="G881">
        <v>1</v>
      </c>
      <c r="H881">
        <v>1</v>
      </c>
      <c r="I881">
        <v>0</v>
      </c>
    </row>
    <row r="882" spans="1:1042" x14ac:dyDescent="0.3">
      <c r="A882" s="3">
        <v>410.37810000000002</v>
      </c>
      <c r="B882" s="3">
        <v>10069</v>
      </c>
      <c r="C882" s="3">
        <v>47244</v>
      </c>
      <c r="D882">
        <v>3.9242499999999723</v>
      </c>
      <c r="E882">
        <v>29</v>
      </c>
      <c r="F882">
        <v>47</v>
      </c>
      <c r="G882">
        <v>0</v>
      </c>
      <c r="H882">
        <v>1</v>
      </c>
      <c r="I882">
        <v>0</v>
      </c>
      <c r="AAA882">
        <v>0</v>
      </c>
      <c r="AAB882">
        <v>2</v>
      </c>
      <c r="AAC882">
        <v>1</v>
      </c>
      <c r="AAD882">
        <v>0</v>
      </c>
      <c r="AAE882">
        <v>34</v>
      </c>
      <c r="AAF882">
        <v>40</v>
      </c>
      <c r="AAG882">
        <v>1</v>
      </c>
      <c r="AAH882">
        <v>0</v>
      </c>
      <c r="AAI882">
        <v>1</v>
      </c>
      <c r="AAJ882">
        <v>0</v>
      </c>
      <c r="AAK882">
        <v>32</v>
      </c>
      <c r="AAL882">
        <v>40</v>
      </c>
      <c r="AAM882">
        <v>1</v>
      </c>
      <c r="AAN882">
        <v>4</v>
      </c>
      <c r="AAO882">
        <v>0</v>
      </c>
      <c r="AAP882">
        <v>0</v>
      </c>
      <c r="AAQ882">
        <v>33</v>
      </c>
      <c r="AAR882">
        <v>40</v>
      </c>
      <c r="AAS882">
        <v>2</v>
      </c>
      <c r="AAT882">
        <v>2</v>
      </c>
      <c r="AAU882">
        <v>0</v>
      </c>
      <c r="AAV882">
        <v>0</v>
      </c>
      <c r="AAW882">
        <v>34</v>
      </c>
      <c r="AAX882">
        <v>40</v>
      </c>
      <c r="AAY882">
        <v>3</v>
      </c>
      <c r="AAZ882">
        <v>0</v>
      </c>
      <c r="ABA882">
        <v>0</v>
      </c>
      <c r="ABB882">
        <v>0</v>
      </c>
      <c r="ABC882">
        <v>35</v>
      </c>
      <c r="ABD882">
        <v>44</v>
      </c>
      <c r="ABE882">
        <v>0</v>
      </c>
      <c r="ABF882">
        <v>0</v>
      </c>
      <c r="ABG882">
        <v>1</v>
      </c>
      <c r="ABH882">
        <v>0</v>
      </c>
      <c r="ABI882">
        <v>33</v>
      </c>
      <c r="ABJ882">
        <v>44</v>
      </c>
      <c r="ABK882">
        <v>0</v>
      </c>
      <c r="ABL882">
        <v>4</v>
      </c>
      <c r="ABM882">
        <v>0</v>
      </c>
      <c r="ABN882">
        <v>0</v>
      </c>
      <c r="ABO882">
        <v>34</v>
      </c>
      <c r="ABP882">
        <v>44</v>
      </c>
      <c r="ABQ882">
        <v>1</v>
      </c>
      <c r="ABR882">
        <v>2</v>
      </c>
      <c r="ABS882">
        <v>0</v>
      </c>
      <c r="ABT882">
        <v>0</v>
      </c>
      <c r="ABU882">
        <v>35</v>
      </c>
      <c r="ABV882">
        <v>44</v>
      </c>
      <c r="ABW882">
        <v>2</v>
      </c>
      <c r="ABX882">
        <v>0</v>
      </c>
      <c r="ABY882">
        <v>0</v>
      </c>
      <c r="ABZ882">
        <v>0</v>
      </c>
      <c r="ACA882">
        <v>35</v>
      </c>
      <c r="ACB882">
        <v>48</v>
      </c>
      <c r="ACC882">
        <v>0</v>
      </c>
      <c r="ACD882">
        <v>2</v>
      </c>
      <c r="ACE882">
        <v>0</v>
      </c>
      <c r="ACF882">
        <v>0</v>
      </c>
      <c r="ACG882">
        <v>36</v>
      </c>
      <c r="ACH882">
        <v>48</v>
      </c>
      <c r="ACI882">
        <v>1</v>
      </c>
      <c r="ACJ882">
        <v>0</v>
      </c>
      <c r="ACK882">
        <v>0</v>
      </c>
      <c r="ACL882">
        <v>0</v>
      </c>
      <c r="ACM882">
        <v>28</v>
      </c>
      <c r="ACN882">
        <v>32</v>
      </c>
      <c r="ACO882">
        <v>4</v>
      </c>
      <c r="ACP882">
        <v>0</v>
      </c>
      <c r="ACQ882">
        <v>2</v>
      </c>
      <c r="ACR882">
        <v>0</v>
      </c>
      <c r="ACS882">
        <v>28</v>
      </c>
      <c r="ACT882">
        <v>36</v>
      </c>
      <c r="ACU882">
        <v>2</v>
      </c>
      <c r="ACV882">
        <v>2</v>
      </c>
      <c r="ACW882">
        <v>2</v>
      </c>
      <c r="ACX882">
        <v>0</v>
      </c>
      <c r="ACY882">
        <v>29</v>
      </c>
      <c r="ACZ882">
        <v>36</v>
      </c>
      <c r="ADA882">
        <v>3</v>
      </c>
      <c r="ADB882">
        <v>0</v>
      </c>
      <c r="ADC882">
        <v>2</v>
      </c>
      <c r="ADD882">
        <v>0</v>
      </c>
      <c r="ADE882">
        <v>28</v>
      </c>
      <c r="ADF882">
        <v>40</v>
      </c>
      <c r="ADG882">
        <v>0</v>
      </c>
      <c r="ADH882">
        <v>4</v>
      </c>
      <c r="ADI882">
        <v>2</v>
      </c>
      <c r="ADJ882">
        <v>0</v>
      </c>
      <c r="ADK882">
        <v>29</v>
      </c>
      <c r="ADL882">
        <v>40</v>
      </c>
      <c r="ADM882">
        <v>1</v>
      </c>
      <c r="ADN882">
        <v>2</v>
      </c>
      <c r="ADO882">
        <v>2</v>
      </c>
      <c r="ADP882">
        <v>0</v>
      </c>
      <c r="ADQ882">
        <v>30</v>
      </c>
      <c r="ADR882">
        <v>40</v>
      </c>
      <c r="ADS882">
        <v>2</v>
      </c>
      <c r="ADT882">
        <v>0</v>
      </c>
      <c r="ADU882">
        <v>2</v>
      </c>
      <c r="ADV882">
        <v>0</v>
      </c>
      <c r="ADW882">
        <v>29</v>
      </c>
      <c r="ADX882">
        <v>40</v>
      </c>
      <c r="ADY882">
        <v>3</v>
      </c>
      <c r="ADZ882">
        <v>2</v>
      </c>
      <c r="AEA882">
        <v>1</v>
      </c>
      <c r="AEB882">
        <v>0</v>
      </c>
      <c r="AEC882">
        <v>30</v>
      </c>
      <c r="AED882">
        <v>40</v>
      </c>
      <c r="AEE882">
        <v>4</v>
      </c>
      <c r="AEF882">
        <v>0</v>
      </c>
      <c r="AEG882">
        <v>1</v>
      </c>
      <c r="AEH882">
        <v>0</v>
      </c>
      <c r="AEI882">
        <v>30</v>
      </c>
      <c r="AEJ882">
        <v>44</v>
      </c>
      <c r="AEK882">
        <v>0</v>
      </c>
      <c r="AEL882">
        <v>2</v>
      </c>
      <c r="AEM882">
        <v>2</v>
      </c>
      <c r="AEN882">
        <v>0</v>
      </c>
      <c r="AEO882">
        <v>31</v>
      </c>
      <c r="AEP882">
        <v>44</v>
      </c>
      <c r="AEQ882">
        <v>1</v>
      </c>
      <c r="AER882">
        <v>0</v>
      </c>
      <c r="AES882">
        <v>2</v>
      </c>
      <c r="AET882">
        <v>0</v>
      </c>
      <c r="AEU882">
        <v>29</v>
      </c>
      <c r="AEV882">
        <v>44</v>
      </c>
      <c r="AEW882">
        <v>1</v>
      </c>
      <c r="AEX882">
        <v>4</v>
      </c>
      <c r="AEY882">
        <v>1</v>
      </c>
      <c r="AEZ882">
        <v>0</v>
      </c>
      <c r="AFA882">
        <v>30</v>
      </c>
      <c r="AFB882">
        <v>44</v>
      </c>
      <c r="AFC882">
        <v>2</v>
      </c>
      <c r="AFD882">
        <v>2</v>
      </c>
      <c r="AFE882">
        <v>1</v>
      </c>
      <c r="AFF882">
        <v>0</v>
      </c>
      <c r="AFG882">
        <v>31</v>
      </c>
      <c r="AFH882">
        <v>44</v>
      </c>
      <c r="AFI882">
        <v>3</v>
      </c>
      <c r="AFJ882">
        <v>0</v>
      </c>
      <c r="AFK882">
        <v>1</v>
      </c>
      <c r="AFL882">
        <v>0</v>
      </c>
      <c r="AFM882">
        <v>30</v>
      </c>
      <c r="AFN882">
        <v>44</v>
      </c>
      <c r="AFO882">
        <v>4</v>
      </c>
      <c r="AFP882">
        <v>2</v>
      </c>
      <c r="AFQ882">
        <v>0</v>
      </c>
      <c r="AFR882">
        <v>0</v>
      </c>
      <c r="AFS882">
        <v>32</v>
      </c>
      <c r="AFT882">
        <v>48</v>
      </c>
      <c r="AFU882">
        <v>0</v>
      </c>
      <c r="AFV882">
        <v>0</v>
      </c>
      <c r="AFW882">
        <v>2</v>
      </c>
      <c r="AFX882">
        <v>0</v>
      </c>
      <c r="AFY882">
        <v>30</v>
      </c>
      <c r="AFZ882">
        <v>48</v>
      </c>
      <c r="AGA882">
        <v>0</v>
      </c>
      <c r="AGB882">
        <v>4</v>
      </c>
      <c r="AGC882">
        <v>1</v>
      </c>
      <c r="AGD882">
        <v>0</v>
      </c>
      <c r="AGE882">
        <v>31</v>
      </c>
      <c r="AGF882">
        <v>48</v>
      </c>
      <c r="AGG882">
        <v>1</v>
      </c>
      <c r="AGH882">
        <v>2</v>
      </c>
      <c r="AGI882">
        <v>1</v>
      </c>
      <c r="AGJ882">
        <v>0</v>
      </c>
      <c r="AGK882">
        <v>32</v>
      </c>
      <c r="AGL882">
        <v>48</v>
      </c>
      <c r="AGM882">
        <v>2</v>
      </c>
      <c r="AGN882">
        <v>0</v>
      </c>
      <c r="AGO882">
        <v>1</v>
      </c>
      <c r="AGP882">
        <v>0</v>
      </c>
      <c r="AGQ882">
        <v>30</v>
      </c>
      <c r="AGR882">
        <v>48</v>
      </c>
      <c r="AGS882">
        <v>2</v>
      </c>
      <c r="AGT882">
        <v>4</v>
      </c>
      <c r="AGU882">
        <v>0</v>
      </c>
      <c r="AGV882">
        <v>0</v>
      </c>
      <c r="AGW882">
        <v>31</v>
      </c>
      <c r="AGX882">
        <v>48</v>
      </c>
      <c r="AGY882">
        <v>3</v>
      </c>
      <c r="AGZ882">
        <v>2</v>
      </c>
      <c r="AHA882">
        <v>0</v>
      </c>
      <c r="AHB882">
        <v>0</v>
      </c>
      <c r="AHC882">
        <v>32</v>
      </c>
      <c r="AHD882">
        <v>48</v>
      </c>
      <c r="AHE882">
        <v>4</v>
      </c>
      <c r="AHF882">
        <v>0</v>
      </c>
      <c r="AHG882">
        <v>0</v>
      </c>
      <c r="AHH882">
        <v>0</v>
      </c>
      <c r="AHI882">
        <v>32</v>
      </c>
      <c r="AHJ882">
        <v>52</v>
      </c>
      <c r="AHK882">
        <v>0</v>
      </c>
      <c r="AHL882">
        <v>2</v>
      </c>
      <c r="AHM882">
        <v>1</v>
      </c>
      <c r="AHN882">
        <v>0</v>
      </c>
      <c r="AHO882">
        <v>33</v>
      </c>
      <c r="AHP882">
        <v>52</v>
      </c>
      <c r="AHQ882">
        <v>1</v>
      </c>
      <c r="AHR882">
        <v>0</v>
      </c>
      <c r="AHS882">
        <v>1</v>
      </c>
      <c r="AHT882">
        <v>0</v>
      </c>
      <c r="AHU882">
        <v>30</v>
      </c>
      <c r="AHV882">
        <v>50</v>
      </c>
      <c r="AHW882">
        <v>1</v>
      </c>
      <c r="AHX882">
        <v>4</v>
      </c>
      <c r="AHY882">
        <v>0</v>
      </c>
      <c r="AHZ882">
        <v>0</v>
      </c>
      <c r="AIA882">
        <v>32</v>
      </c>
      <c r="AIB882">
        <v>52</v>
      </c>
      <c r="AIC882">
        <v>2</v>
      </c>
      <c r="AID882">
        <v>2</v>
      </c>
      <c r="AIE882">
        <v>0</v>
      </c>
      <c r="AIF882">
        <v>0</v>
      </c>
      <c r="AIG882">
        <v>33</v>
      </c>
      <c r="AIH882">
        <v>52</v>
      </c>
      <c r="AII882">
        <v>3</v>
      </c>
      <c r="AIJ882">
        <v>0</v>
      </c>
      <c r="AIK882">
        <v>0</v>
      </c>
      <c r="AIL882">
        <v>0</v>
      </c>
      <c r="AIM882">
        <v>33</v>
      </c>
      <c r="AIN882">
        <v>54</v>
      </c>
      <c r="AIO882">
        <v>0</v>
      </c>
      <c r="AIP882">
        <v>0</v>
      </c>
      <c r="AIQ882">
        <v>1</v>
      </c>
      <c r="AIR882">
        <v>0</v>
      </c>
      <c r="AIS882">
        <v>31</v>
      </c>
      <c r="AIT882">
        <v>54</v>
      </c>
      <c r="AIU882">
        <v>0</v>
      </c>
      <c r="AIV882">
        <v>4</v>
      </c>
      <c r="AIW882">
        <v>0</v>
      </c>
      <c r="AIX882">
        <v>0</v>
      </c>
      <c r="AIY882">
        <v>32</v>
      </c>
      <c r="AIZ882">
        <v>54</v>
      </c>
      <c r="AJA882">
        <v>1</v>
      </c>
      <c r="AJB882">
        <v>2</v>
      </c>
      <c r="AJC882">
        <v>0</v>
      </c>
      <c r="AJD882">
        <v>0</v>
      </c>
      <c r="AJE882">
        <v>33</v>
      </c>
      <c r="AJF882">
        <v>54</v>
      </c>
      <c r="AJG882">
        <v>2</v>
      </c>
      <c r="AJH882">
        <v>0</v>
      </c>
      <c r="AJI882">
        <v>0</v>
      </c>
      <c r="AJJ882">
        <v>0</v>
      </c>
      <c r="AJK882">
        <v>33</v>
      </c>
      <c r="AJL882">
        <v>58</v>
      </c>
      <c r="AJM882">
        <v>0</v>
      </c>
      <c r="AJN882">
        <v>2</v>
      </c>
      <c r="AJO882">
        <v>0</v>
      </c>
      <c r="AJP882">
        <v>0</v>
      </c>
      <c r="AJQ882">
        <v>34</v>
      </c>
      <c r="AJR882">
        <v>58</v>
      </c>
      <c r="AJS882">
        <v>1</v>
      </c>
      <c r="AJT882">
        <v>0</v>
      </c>
      <c r="AJU882">
        <v>0</v>
      </c>
      <c r="AJV882">
        <v>0</v>
      </c>
      <c r="AJW882">
        <v>27</v>
      </c>
      <c r="AJX882">
        <v>44</v>
      </c>
      <c r="AJY882">
        <v>4</v>
      </c>
      <c r="AJZ882">
        <v>0</v>
      </c>
      <c r="AKA882">
        <v>2</v>
      </c>
      <c r="AKB882">
        <v>0</v>
      </c>
      <c r="AKC882">
        <v>27</v>
      </c>
      <c r="AKD882">
        <v>48</v>
      </c>
      <c r="AKE882">
        <v>2</v>
      </c>
      <c r="AKF882">
        <v>2</v>
      </c>
      <c r="AKG882">
        <v>2</v>
      </c>
      <c r="AKH882">
        <v>0</v>
      </c>
      <c r="AKI882">
        <v>28</v>
      </c>
      <c r="AKJ882">
        <v>48</v>
      </c>
      <c r="AKK882">
        <v>3</v>
      </c>
      <c r="AKL882">
        <v>0</v>
      </c>
      <c r="AKM882">
        <v>2</v>
      </c>
      <c r="AKN882">
        <v>0</v>
      </c>
      <c r="AKO882">
        <v>27</v>
      </c>
      <c r="AKP882">
        <v>52</v>
      </c>
      <c r="AKQ882">
        <v>0</v>
      </c>
      <c r="AKR882">
        <v>4</v>
      </c>
      <c r="AKS882">
        <v>2</v>
      </c>
      <c r="AKT882">
        <v>0</v>
      </c>
      <c r="AKU882">
        <v>28</v>
      </c>
      <c r="AKV882">
        <v>52</v>
      </c>
      <c r="AKW882">
        <v>1</v>
      </c>
      <c r="AKX882">
        <v>2</v>
      </c>
      <c r="AKY882">
        <v>2</v>
      </c>
      <c r="AKZ882">
        <v>0</v>
      </c>
      <c r="ALA882">
        <v>29</v>
      </c>
      <c r="ALB882">
        <v>52</v>
      </c>
      <c r="ALC882">
        <v>2</v>
      </c>
      <c r="ALD882">
        <v>0</v>
      </c>
      <c r="ALE882">
        <v>2</v>
      </c>
      <c r="ALF882">
        <v>0</v>
      </c>
      <c r="ALG882">
        <v>28</v>
      </c>
      <c r="ALH882">
        <v>52</v>
      </c>
      <c r="ALI882">
        <v>3</v>
      </c>
      <c r="ALJ882">
        <v>2</v>
      </c>
      <c r="ALK882">
        <v>1</v>
      </c>
      <c r="ALL882">
        <v>0</v>
      </c>
      <c r="ALM882">
        <v>29</v>
      </c>
      <c r="ALN882">
        <v>52</v>
      </c>
      <c r="ALO882">
        <v>4</v>
      </c>
      <c r="ALP882">
        <v>0</v>
      </c>
      <c r="ALQ882">
        <v>1</v>
      </c>
      <c r="ALR882">
        <v>0</v>
      </c>
      <c r="ALS882">
        <v>29</v>
      </c>
      <c r="ALT882">
        <v>56</v>
      </c>
      <c r="ALU882">
        <v>0</v>
      </c>
      <c r="ALV882">
        <v>2</v>
      </c>
      <c r="ALW882">
        <v>2</v>
      </c>
      <c r="ALX882">
        <v>0</v>
      </c>
      <c r="ALY882">
        <v>30</v>
      </c>
      <c r="ALZ882">
        <v>56</v>
      </c>
      <c r="AMA882">
        <v>1</v>
      </c>
      <c r="AMB882">
        <v>0</v>
      </c>
      <c r="AMC882">
        <v>2</v>
      </c>
      <c r="AMD882">
        <v>0</v>
      </c>
      <c r="AME882">
        <v>27</v>
      </c>
      <c r="AMF882">
        <v>54</v>
      </c>
      <c r="AMG882">
        <v>1</v>
      </c>
      <c r="AMH882">
        <v>4</v>
      </c>
      <c r="AMI882">
        <v>1</v>
      </c>
      <c r="AMJ882">
        <v>0</v>
      </c>
      <c r="AMK882">
        <v>29</v>
      </c>
      <c r="AML882">
        <v>56</v>
      </c>
      <c r="AMM882">
        <v>2</v>
      </c>
      <c r="AMN882">
        <v>2</v>
      </c>
      <c r="AMO882">
        <v>1</v>
      </c>
      <c r="AMP882">
        <v>0</v>
      </c>
      <c r="AMQ882">
        <v>30</v>
      </c>
      <c r="AMR882">
        <v>56</v>
      </c>
      <c r="AMS882">
        <v>3</v>
      </c>
      <c r="AMT882">
        <v>0</v>
      </c>
      <c r="AMU882">
        <v>1</v>
      </c>
      <c r="AMV882">
        <v>0</v>
      </c>
      <c r="AMW882">
        <v>28</v>
      </c>
      <c r="AMX882">
        <v>54</v>
      </c>
      <c r="AMY882">
        <v>4</v>
      </c>
      <c r="AMZ882">
        <v>2</v>
      </c>
      <c r="ANA882">
        <v>0</v>
      </c>
      <c r="ANB882">
        <v>0</v>
      </c>
    </row>
    <row r="883" spans="1:1042" x14ac:dyDescent="0.3">
      <c r="A883" s="3">
        <v>410.92840000000001</v>
      </c>
      <c r="B883" s="3">
        <v>77</v>
      </c>
      <c r="C883" s="3">
        <v>37259</v>
      </c>
      <c r="D883">
        <v>4.4745499999999652</v>
      </c>
    </row>
    <row r="884" spans="1:1042" x14ac:dyDescent="0.3">
      <c r="A884" s="3">
        <v>410.95760000000001</v>
      </c>
      <c r="B884" s="3">
        <v>85</v>
      </c>
      <c r="C884" s="3">
        <v>33721</v>
      </c>
      <c r="D884">
        <v>4.5037499999999682</v>
      </c>
    </row>
    <row r="885" spans="1:1042" x14ac:dyDescent="0.3">
      <c r="A885" s="3">
        <v>411.01080000000002</v>
      </c>
      <c r="B885" s="3">
        <v>322</v>
      </c>
      <c r="C885" s="3">
        <v>29253</v>
      </c>
      <c r="D885">
        <v>4.5569499999999721</v>
      </c>
      <c r="E885">
        <v>27</v>
      </c>
      <c r="F885">
        <v>6</v>
      </c>
      <c r="G885">
        <v>3</v>
      </c>
      <c r="H885">
        <v>0</v>
      </c>
      <c r="I885">
        <v>1</v>
      </c>
    </row>
    <row r="886" spans="1:1042" x14ac:dyDescent="0.3">
      <c r="A886" s="3">
        <v>411.09480000000002</v>
      </c>
      <c r="B886" s="3">
        <v>76</v>
      </c>
      <c r="C886" s="3">
        <v>35594</v>
      </c>
      <c r="D886">
        <v>4.6409499999999753</v>
      </c>
      <c r="E886">
        <v>28</v>
      </c>
      <c r="F886">
        <v>14</v>
      </c>
      <c r="G886">
        <v>0</v>
      </c>
      <c r="H886">
        <v>2</v>
      </c>
      <c r="I886">
        <v>1</v>
      </c>
    </row>
    <row r="887" spans="1:1042" x14ac:dyDescent="0.3">
      <c r="A887" s="3">
        <v>411.24590000000001</v>
      </c>
      <c r="B887" s="3">
        <v>864</v>
      </c>
      <c r="C887" s="3">
        <v>44145</v>
      </c>
      <c r="D887">
        <v>4.7920499999999606</v>
      </c>
      <c r="E887">
        <v>25</v>
      </c>
      <c r="F887">
        <v>34</v>
      </c>
      <c r="G887">
        <v>1</v>
      </c>
      <c r="H887">
        <v>2</v>
      </c>
      <c r="I887">
        <v>1</v>
      </c>
    </row>
    <row r="888" spans="1:1042" x14ac:dyDescent="0.3">
      <c r="A888" s="3">
        <v>411.28820000000002</v>
      </c>
      <c r="B888" s="3">
        <v>46.418994685956505</v>
      </c>
      <c r="C888" s="3">
        <v>39772</v>
      </c>
      <c r="D888">
        <v>4.8343499999999722</v>
      </c>
      <c r="AAA888">
        <v>0</v>
      </c>
      <c r="AAB888">
        <v>1</v>
      </c>
      <c r="AAC888">
        <v>1</v>
      </c>
      <c r="AAD888">
        <v>0</v>
      </c>
      <c r="AAE888">
        <v>31</v>
      </c>
      <c r="AAF888">
        <v>41</v>
      </c>
      <c r="AAG888">
        <v>0</v>
      </c>
      <c r="AAH888">
        <v>5</v>
      </c>
      <c r="AAI888">
        <v>0</v>
      </c>
      <c r="AAJ888">
        <v>0</v>
      </c>
      <c r="AAK888">
        <v>33</v>
      </c>
      <c r="AAL888">
        <v>43</v>
      </c>
      <c r="AAM888">
        <v>1</v>
      </c>
      <c r="AAN888">
        <v>3</v>
      </c>
      <c r="AAO888">
        <v>0</v>
      </c>
      <c r="AAP888">
        <v>0</v>
      </c>
      <c r="AAQ888">
        <v>34</v>
      </c>
      <c r="AAR888">
        <v>43</v>
      </c>
      <c r="AAS888">
        <v>2</v>
      </c>
      <c r="AAT888">
        <v>1</v>
      </c>
      <c r="AAU888">
        <v>0</v>
      </c>
      <c r="AAV888">
        <v>0</v>
      </c>
      <c r="AAW888">
        <v>33</v>
      </c>
      <c r="AAX888">
        <v>45</v>
      </c>
      <c r="AAY888">
        <v>0</v>
      </c>
      <c r="AAZ888">
        <v>3</v>
      </c>
      <c r="ABA888">
        <v>0</v>
      </c>
      <c r="ABB888">
        <v>0</v>
      </c>
      <c r="ABC888">
        <v>34</v>
      </c>
      <c r="ABD888">
        <v>45</v>
      </c>
      <c r="ABE888">
        <v>1</v>
      </c>
      <c r="ABF888">
        <v>1</v>
      </c>
      <c r="ABG888">
        <v>0</v>
      </c>
      <c r="ABH888">
        <v>0</v>
      </c>
      <c r="ABI888">
        <v>35</v>
      </c>
      <c r="ABJ888">
        <v>49</v>
      </c>
      <c r="ABK888">
        <v>0</v>
      </c>
      <c r="ABL888">
        <v>1</v>
      </c>
      <c r="ABM888">
        <v>0</v>
      </c>
      <c r="ABN888">
        <v>0</v>
      </c>
      <c r="ABO888">
        <v>28</v>
      </c>
      <c r="ABP888">
        <v>35</v>
      </c>
      <c r="ABQ888">
        <v>3</v>
      </c>
      <c r="ABR888">
        <v>1</v>
      </c>
      <c r="ABS888">
        <v>2</v>
      </c>
      <c r="ABT888">
        <v>0</v>
      </c>
      <c r="ABU888">
        <v>28</v>
      </c>
      <c r="ABV888">
        <v>39</v>
      </c>
      <c r="ABW888">
        <v>1</v>
      </c>
      <c r="ABX888">
        <v>3</v>
      </c>
      <c r="ABY888">
        <v>2</v>
      </c>
      <c r="ABZ888">
        <v>0</v>
      </c>
      <c r="ACA888">
        <v>29</v>
      </c>
      <c r="ACB888">
        <v>39</v>
      </c>
      <c r="ACC888">
        <v>2</v>
      </c>
      <c r="ACD888">
        <v>1</v>
      </c>
      <c r="ACE888">
        <v>2</v>
      </c>
      <c r="ACF888">
        <v>0</v>
      </c>
      <c r="ACG888">
        <v>29</v>
      </c>
      <c r="ACH888">
        <v>39</v>
      </c>
      <c r="ACI888">
        <v>4</v>
      </c>
      <c r="ACJ888">
        <v>1</v>
      </c>
      <c r="ACK888">
        <v>1</v>
      </c>
      <c r="ACL888">
        <v>0</v>
      </c>
      <c r="ACM888">
        <v>29</v>
      </c>
      <c r="ACN888">
        <v>43</v>
      </c>
      <c r="ACO888">
        <v>0</v>
      </c>
      <c r="ACP888">
        <v>3</v>
      </c>
      <c r="ACQ888">
        <v>2</v>
      </c>
      <c r="ACR888">
        <v>0</v>
      </c>
      <c r="ACS888">
        <v>30</v>
      </c>
      <c r="ACT888">
        <v>43</v>
      </c>
      <c r="ACU888">
        <v>1</v>
      </c>
      <c r="ACV888">
        <v>1</v>
      </c>
      <c r="ACW888">
        <v>2</v>
      </c>
      <c r="ACX888">
        <v>0</v>
      </c>
      <c r="ACY888">
        <v>29</v>
      </c>
      <c r="ACZ888">
        <v>43</v>
      </c>
      <c r="ADA888">
        <v>2</v>
      </c>
      <c r="ADB888">
        <v>3</v>
      </c>
      <c r="ADC888">
        <v>1</v>
      </c>
      <c r="ADD888">
        <v>0</v>
      </c>
      <c r="ADE888">
        <v>30</v>
      </c>
      <c r="ADF888">
        <v>43</v>
      </c>
      <c r="ADG888">
        <v>3</v>
      </c>
      <c r="ADH888">
        <v>1</v>
      </c>
      <c r="ADI888">
        <v>1</v>
      </c>
      <c r="ADJ888">
        <v>0</v>
      </c>
      <c r="ADK888">
        <v>31</v>
      </c>
      <c r="ADL888">
        <v>47</v>
      </c>
      <c r="ADM888">
        <v>0</v>
      </c>
      <c r="ADN888">
        <v>1</v>
      </c>
      <c r="ADO888">
        <v>2</v>
      </c>
      <c r="ADP888">
        <v>0</v>
      </c>
      <c r="ADQ888">
        <v>28</v>
      </c>
      <c r="ADR888">
        <v>45</v>
      </c>
      <c r="ADS888">
        <v>0</v>
      </c>
      <c r="ADT888">
        <v>5</v>
      </c>
      <c r="ADU888">
        <v>1</v>
      </c>
      <c r="ADV888">
        <v>0</v>
      </c>
      <c r="ADW888">
        <v>30</v>
      </c>
      <c r="ADX888">
        <v>47</v>
      </c>
      <c r="ADY888">
        <v>1</v>
      </c>
      <c r="ADZ888">
        <v>3</v>
      </c>
      <c r="AEA888">
        <v>1</v>
      </c>
      <c r="AEB888">
        <v>0</v>
      </c>
      <c r="AEC888">
        <v>31</v>
      </c>
      <c r="AED888">
        <v>47</v>
      </c>
      <c r="AEE888">
        <v>2</v>
      </c>
      <c r="AEF888">
        <v>1</v>
      </c>
      <c r="AEG888">
        <v>1</v>
      </c>
      <c r="AEH888">
        <v>0</v>
      </c>
      <c r="AEI888">
        <v>29</v>
      </c>
      <c r="AEJ888">
        <v>45</v>
      </c>
      <c r="AEK888">
        <v>3</v>
      </c>
      <c r="AEL888">
        <v>3</v>
      </c>
      <c r="AEM888">
        <v>0</v>
      </c>
      <c r="AEN888">
        <v>0</v>
      </c>
      <c r="AEO888">
        <v>31</v>
      </c>
      <c r="AEP888">
        <v>47</v>
      </c>
      <c r="AEQ888">
        <v>4</v>
      </c>
      <c r="AER888">
        <v>1</v>
      </c>
      <c r="AES888">
        <v>0</v>
      </c>
      <c r="AET888">
        <v>0</v>
      </c>
      <c r="AEU888">
        <v>30</v>
      </c>
      <c r="AEV888">
        <v>49</v>
      </c>
      <c r="AEW888">
        <v>0</v>
      </c>
      <c r="AEX888">
        <v>3</v>
      </c>
      <c r="AEY888">
        <v>1</v>
      </c>
      <c r="AEZ888">
        <v>0</v>
      </c>
      <c r="AFA888">
        <v>31</v>
      </c>
      <c r="AFB888">
        <v>49</v>
      </c>
      <c r="AFC888">
        <v>1</v>
      </c>
      <c r="AFD888">
        <v>1</v>
      </c>
      <c r="AFE888">
        <v>1</v>
      </c>
      <c r="AFF888">
        <v>0</v>
      </c>
      <c r="AFG888">
        <v>29</v>
      </c>
      <c r="AFH888">
        <v>49</v>
      </c>
      <c r="AFI888">
        <v>1</v>
      </c>
      <c r="AFJ888">
        <v>5</v>
      </c>
      <c r="AFK888">
        <v>0</v>
      </c>
      <c r="AFL888">
        <v>0</v>
      </c>
      <c r="AFM888">
        <v>30</v>
      </c>
      <c r="AFN888">
        <v>49</v>
      </c>
      <c r="AFO888">
        <v>2</v>
      </c>
      <c r="AFP888">
        <v>3</v>
      </c>
      <c r="AFQ888">
        <v>0</v>
      </c>
      <c r="AFR888">
        <v>0</v>
      </c>
      <c r="AFS888">
        <v>31</v>
      </c>
      <c r="AFT888">
        <v>49</v>
      </c>
      <c r="AFU888">
        <v>3</v>
      </c>
      <c r="AFV888">
        <v>1</v>
      </c>
      <c r="AFW888">
        <v>0</v>
      </c>
      <c r="AFX888">
        <v>0</v>
      </c>
      <c r="AFY888">
        <v>32</v>
      </c>
      <c r="AFZ888">
        <v>53</v>
      </c>
      <c r="AGA888">
        <v>0</v>
      </c>
      <c r="AGB888">
        <v>1</v>
      </c>
      <c r="AGC888">
        <v>1</v>
      </c>
      <c r="AGD888">
        <v>0</v>
      </c>
      <c r="AGE888">
        <v>30</v>
      </c>
      <c r="AGF888">
        <v>53</v>
      </c>
      <c r="AGG888">
        <v>0</v>
      </c>
      <c r="AGH888">
        <v>5</v>
      </c>
      <c r="AGI888">
        <v>0</v>
      </c>
      <c r="AGJ888">
        <v>0</v>
      </c>
      <c r="AGK888">
        <v>31</v>
      </c>
      <c r="AGL888">
        <v>53</v>
      </c>
      <c r="AGM888">
        <v>1</v>
      </c>
      <c r="AGN888">
        <v>3</v>
      </c>
      <c r="AGO888">
        <v>0</v>
      </c>
      <c r="AGP888">
        <v>0</v>
      </c>
      <c r="AGQ888">
        <v>32</v>
      </c>
      <c r="AGR888">
        <v>53</v>
      </c>
      <c r="AGS888">
        <v>2</v>
      </c>
      <c r="AGT888">
        <v>1</v>
      </c>
      <c r="AGU888">
        <v>0</v>
      </c>
      <c r="AGV888">
        <v>0</v>
      </c>
      <c r="AGW888">
        <v>32</v>
      </c>
      <c r="AGX888">
        <v>57</v>
      </c>
      <c r="AGY888">
        <v>0</v>
      </c>
      <c r="AGZ888">
        <v>3</v>
      </c>
      <c r="AHA888">
        <v>0</v>
      </c>
      <c r="AHB888">
        <v>0</v>
      </c>
      <c r="AHC888">
        <v>33</v>
      </c>
      <c r="AHD888">
        <v>57</v>
      </c>
      <c r="AHE888">
        <v>1</v>
      </c>
      <c r="AHF888">
        <v>1</v>
      </c>
      <c r="AHG888">
        <v>0</v>
      </c>
      <c r="AHH888">
        <v>0</v>
      </c>
      <c r="AHI888">
        <v>34</v>
      </c>
      <c r="AHJ888">
        <v>61</v>
      </c>
      <c r="AHK888">
        <v>0</v>
      </c>
      <c r="AHL888">
        <v>1</v>
      </c>
      <c r="AHM888">
        <v>0</v>
      </c>
      <c r="AHN888">
        <v>0</v>
      </c>
      <c r="AHO888">
        <v>27</v>
      </c>
      <c r="AHP888">
        <v>47</v>
      </c>
      <c r="AHQ888">
        <v>3</v>
      </c>
      <c r="AHR888">
        <v>1</v>
      </c>
      <c r="AHS888">
        <v>2</v>
      </c>
      <c r="AHT888">
        <v>0</v>
      </c>
      <c r="AHU888">
        <v>27</v>
      </c>
      <c r="AHV888">
        <v>51</v>
      </c>
      <c r="AHW888">
        <v>1</v>
      </c>
      <c r="AHX888">
        <v>3</v>
      </c>
      <c r="AHY888">
        <v>2</v>
      </c>
      <c r="AHZ888">
        <v>0</v>
      </c>
      <c r="AIA888">
        <v>28</v>
      </c>
      <c r="AIB888">
        <v>51</v>
      </c>
      <c r="AIC888">
        <v>2</v>
      </c>
      <c r="AID888">
        <v>1</v>
      </c>
      <c r="AIE888">
        <v>2</v>
      </c>
      <c r="AIF888">
        <v>0</v>
      </c>
      <c r="AIG888">
        <v>27</v>
      </c>
      <c r="AIH888">
        <v>49</v>
      </c>
      <c r="AII888">
        <v>4</v>
      </c>
      <c r="AIJ888">
        <v>1</v>
      </c>
      <c r="AIK888">
        <v>1</v>
      </c>
      <c r="AIL888">
        <v>0</v>
      </c>
      <c r="AIM888">
        <v>27</v>
      </c>
      <c r="AIN888">
        <v>53</v>
      </c>
      <c r="AIO888">
        <v>0</v>
      </c>
      <c r="AIP888">
        <v>3</v>
      </c>
      <c r="AIQ888">
        <v>2</v>
      </c>
      <c r="AIR888">
        <v>0</v>
      </c>
      <c r="AIS888">
        <v>28</v>
      </c>
      <c r="AIT888">
        <v>53</v>
      </c>
      <c r="AIU888">
        <v>1</v>
      </c>
      <c r="AIV888">
        <v>1</v>
      </c>
      <c r="AIW888">
        <v>2</v>
      </c>
      <c r="AIX888">
        <v>0</v>
      </c>
      <c r="AIY888">
        <v>27</v>
      </c>
      <c r="AIZ888">
        <v>53</v>
      </c>
      <c r="AJA888">
        <v>2</v>
      </c>
      <c r="AJB888">
        <v>3</v>
      </c>
      <c r="AJC888">
        <v>1</v>
      </c>
      <c r="AJD888">
        <v>0</v>
      </c>
      <c r="AJE888">
        <v>28</v>
      </c>
      <c r="AJF888">
        <v>53</v>
      </c>
      <c r="AJG888">
        <v>3</v>
      </c>
      <c r="AJH888">
        <v>1</v>
      </c>
      <c r="AJI888">
        <v>1</v>
      </c>
      <c r="AJJ888">
        <v>0</v>
      </c>
    </row>
    <row r="889" spans="1:1042" x14ac:dyDescent="0.3">
      <c r="A889" s="3">
        <v>411.34469999999999</v>
      </c>
      <c r="B889" s="3">
        <v>274.49447907552513</v>
      </c>
      <c r="C889" s="3">
        <v>45071</v>
      </c>
      <c r="D889">
        <v>4.8908499999999435</v>
      </c>
    </row>
    <row r="890" spans="1:1042" x14ac:dyDescent="0.3">
      <c r="A890" s="3">
        <v>411.38150000000002</v>
      </c>
      <c r="B890" s="3">
        <v>81.549109627845155</v>
      </c>
      <c r="C890" s="3">
        <v>46128</v>
      </c>
      <c r="D890">
        <v>4.9276499999999714</v>
      </c>
      <c r="AAA890">
        <v>0</v>
      </c>
      <c r="AAB890">
        <v>5</v>
      </c>
      <c r="AAC890">
        <v>0</v>
      </c>
      <c r="AAD890">
        <v>0</v>
      </c>
      <c r="AAE890">
        <v>32</v>
      </c>
      <c r="AAF890">
        <v>55</v>
      </c>
      <c r="AAG890">
        <v>1</v>
      </c>
      <c r="AAH890">
        <v>3</v>
      </c>
      <c r="AAI890">
        <v>0</v>
      </c>
      <c r="AAJ890">
        <v>0</v>
      </c>
      <c r="AAK890">
        <v>33</v>
      </c>
      <c r="AAL890">
        <v>55</v>
      </c>
      <c r="AAM890">
        <v>2</v>
      </c>
      <c r="AAN890">
        <v>1</v>
      </c>
      <c r="AAO890">
        <v>0</v>
      </c>
      <c r="AAP890">
        <v>0</v>
      </c>
      <c r="AAQ890">
        <v>33</v>
      </c>
      <c r="AAR890">
        <v>59</v>
      </c>
      <c r="AAS890">
        <v>0</v>
      </c>
      <c r="AAT890">
        <v>3</v>
      </c>
      <c r="AAU890">
        <v>0</v>
      </c>
      <c r="AAV890">
        <v>0</v>
      </c>
      <c r="AAW890">
        <v>34</v>
      </c>
      <c r="AAX890">
        <v>59</v>
      </c>
      <c r="AAY890">
        <v>1</v>
      </c>
      <c r="AAZ890">
        <v>1</v>
      </c>
      <c r="ABA890">
        <v>0</v>
      </c>
      <c r="ABB890">
        <v>0</v>
      </c>
      <c r="ABC890">
        <v>35</v>
      </c>
      <c r="ABD890">
        <v>63</v>
      </c>
      <c r="ABE890">
        <v>0</v>
      </c>
      <c r="ABF890">
        <v>1</v>
      </c>
      <c r="ABG890">
        <v>0</v>
      </c>
      <c r="ABH890">
        <v>0</v>
      </c>
      <c r="ABI890">
        <v>27</v>
      </c>
      <c r="ABJ890">
        <v>47</v>
      </c>
      <c r="ABK890">
        <v>3</v>
      </c>
      <c r="ABL890">
        <v>1</v>
      </c>
      <c r="ABM890">
        <v>2</v>
      </c>
      <c r="ABN890">
        <v>0</v>
      </c>
      <c r="ABO890">
        <v>27</v>
      </c>
      <c r="ABP890">
        <v>51</v>
      </c>
      <c r="ABQ890">
        <v>1</v>
      </c>
      <c r="ABR890">
        <v>3</v>
      </c>
      <c r="ABS890">
        <v>2</v>
      </c>
      <c r="ABT890">
        <v>0</v>
      </c>
      <c r="ABU890">
        <v>28</v>
      </c>
      <c r="ABV890">
        <v>51</v>
      </c>
      <c r="ABW890">
        <v>2</v>
      </c>
      <c r="ABX890">
        <v>1</v>
      </c>
      <c r="ABY890">
        <v>2</v>
      </c>
      <c r="ABZ890">
        <v>0</v>
      </c>
      <c r="ACA890">
        <v>28</v>
      </c>
      <c r="ACB890">
        <v>51</v>
      </c>
      <c r="ACC890">
        <v>4</v>
      </c>
      <c r="ACD890">
        <v>1</v>
      </c>
      <c r="ACE890">
        <v>1</v>
      </c>
      <c r="ACF890">
        <v>0</v>
      </c>
      <c r="ACG890">
        <v>28</v>
      </c>
      <c r="ACH890">
        <v>55</v>
      </c>
      <c r="ACI890">
        <v>0</v>
      </c>
      <c r="ACJ890">
        <v>3</v>
      </c>
      <c r="ACK890">
        <v>2</v>
      </c>
      <c r="ACL890">
        <v>0</v>
      </c>
      <c r="ACM890">
        <v>29</v>
      </c>
      <c r="ACN890">
        <v>55</v>
      </c>
      <c r="ACO890">
        <v>1</v>
      </c>
      <c r="ACP890">
        <v>1</v>
      </c>
      <c r="ACQ890">
        <v>2</v>
      </c>
      <c r="ACR890">
        <v>0</v>
      </c>
      <c r="ACS890">
        <v>28</v>
      </c>
      <c r="ACT890">
        <v>55</v>
      </c>
      <c r="ACU890">
        <v>2</v>
      </c>
      <c r="ACV890">
        <v>3</v>
      </c>
      <c r="ACW890">
        <v>1</v>
      </c>
      <c r="ACX890">
        <v>0</v>
      </c>
      <c r="ACY890">
        <v>29</v>
      </c>
      <c r="ACZ890">
        <v>55</v>
      </c>
      <c r="ADA890">
        <v>3</v>
      </c>
      <c r="ADB890">
        <v>1</v>
      </c>
      <c r="ADC890">
        <v>1</v>
      </c>
      <c r="ADD890">
        <v>0</v>
      </c>
    </row>
    <row r="891" spans="1:1042" x14ac:dyDescent="0.3">
      <c r="A891" s="3">
        <v>411.95269999999999</v>
      </c>
      <c r="B891" s="3">
        <v>270</v>
      </c>
      <c r="C891" s="3">
        <v>45118</v>
      </c>
      <c r="D891">
        <v>5.4988499999999476</v>
      </c>
    </row>
    <row r="892" spans="1:1042" x14ac:dyDescent="0.3">
      <c r="A892" s="3">
        <v>412.06380000000001</v>
      </c>
      <c r="B892" s="3">
        <v>181</v>
      </c>
      <c r="C892" s="3">
        <v>32143</v>
      </c>
      <c r="D892">
        <v>5.6099499999999694</v>
      </c>
      <c r="E892">
        <v>24</v>
      </c>
      <c r="F892">
        <v>13</v>
      </c>
      <c r="G892">
        <v>4</v>
      </c>
      <c r="H892">
        <v>1</v>
      </c>
      <c r="I892">
        <v>1</v>
      </c>
      <c r="AAA892">
        <v>3</v>
      </c>
      <c r="AAB892">
        <v>2</v>
      </c>
      <c r="AAC892">
        <v>1</v>
      </c>
      <c r="AAD892">
        <v>0</v>
      </c>
      <c r="AAE892">
        <v>30</v>
      </c>
      <c r="AAF892">
        <v>42</v>
      </c>
      <c r="AAG892">
        <v>4</v>
      </c>
      <c r="AAH892">
        <v>0</v>
      </c>
      <c r="AAI892">
        <v>1</v>
      </c>
      <c r="AAJ892">
        <v>0</v>
      </c>
      <c r="AAK892">
        <v>30</v>
      </c>
      <c r="AAL892">
        <v>46</v>
      </c>
      <c r="AAM892">
        <v>0</v>
      </c>
      <c r="AAN892">
        <v>2</v>
      </c>
      <c r="AAO892">
        <v>2</v>
      </c>
      <c r="AAP892">
        <v>0</v>
      </c>
      <c r="AAQ892">
        <v>31</v>
      </c>
      <c r="AAR892">
        <v>46</v>
      </c>
      <c r="AAS892">
        <v>1</v>
      </c>
      <c r="AAT892">
        <v>0</v>
      </c>
      <c r="AAU892">
        <v>2</v>
      </c>
      <c r="AAV892">
        <v>0</v>
      </c>
      <c r="AAW892">
        <v>29</v>
      </c>
      <c r="AAX892">
        <v>46</v>
      </c>
      <c r="AAY892">
        <v>1</v>
      </c>
      <c r="AAZ892">
        <v>4</v>
      </c>
      <c r="ABA892">
        <v>1</v>
      </c>
      <c r="ABB892">
        <v>0</v>
      </c>
      <c r="ABC892">
        <v>30</v>
      </c>
      <c r="ABD892">
        <v>46</v>
      </c>
      <c r="ABE892">
        <v>2</v>
      </c>
      <c r="ABF892">
        <v>2</v>
      </c>
      <c r="ABG892">
        <v>1</v>
      </c>
      <c r="ABH892">
        <v>0</v>
      </c>
      <c r="ABI892">
        <v>31</v>
      </c>
      <c r="ABJ892">
        <v>46</v>
      </c>
      <c r="ABK892">
        <v>3</v>
      </c>
      <c r="ABL892">
        <v>0</v>
      </c>
      <c r="ABM892">
        <v>1</v>
      </c>
      <c r="ABN892">
        <v>0</v>
      </c>
      <c r="ABO892">
        <v>30</v>
      </c>
      <c r="ABP892">
        <v>46</v>
      </c>
      <c r="ABQ892">
        <v>4</v>
      </c>
      <c r="ABR892">
        <v>2</v>
      </c>
      <c r="ABS892">
        <v>0</v>
      </c>
      <c r="ABT892">
        <v>0</v>
      </c>
      <c r="ABU892">
        <v>32</v>
      </c>
      <c r="ABV892">
        <v>50</v>
      </c>
      <c r="ABW892">
        <v>0</v>
      </c>
      <c r="ABX892">
        <v>0</v>
      </c>
      <c r="ABY892">
        <v>2</v>
      </c>
      <c r="ABZ892">
        <v>0</v>
      </c>
      <c r="ACA892">
        <v>30</v>
      </c>
      <c r="ACB892">
        <v>50</v>
      </c>
      <c r="ACC892">
        <v>0</v>
      </c>
      <c r="ACD892">
        <v>4</v>
      </c>
      <c r="ACE892">
        <v>1</v>
      </c>
      <c r="ACF892">
        <v>0</v>
      </c>
      <c r="ACG892">
        <v>31</v>
      </c>
      <c r="ACH892">
        <v>50</v>
      </c>
      <c r="ACI892">
        <v>1</v>
      </c>
      <c r="ACJ892">
        <v>2</v>
      </c>
      <c r="ACK892">
        <v>1</v>
      </c>
      <c r="ACL892">
        <v>0</v>
      </c>
      <c r="ACM892">
        <v>32</v>
      </c>
      <c r="ACN892">
        <v>50</v>
      </c>
      <c r="ACO892">
        <v>2</v>
      </c>
      <c r="ACP892">
        <v>0</v>
      </c>
      <c r="ACQ892">
        <v>1</v>
      </c>
      <c r="ACR892">
        <v>0</v>
      </c>
      <c r="ACS892">
        <v>30</v>
      </c>
      <c r="ACT892">
        <v>50</v>
      </c>
      <c r="ACU892">
        <v>2</v>
      </c>
      <c r="ACV892">
        <v>4</v>
      </c>
      <c r="ACW892">
        <v>0</v>
      </c>
      <c r="ACX892">
        <v>0</v>
      </c>
      <c r="ACY892">
        <v>31</v>
      </c>
      <c r="ACZ892">
        <v>50</v>
      </c>
      <c r="ADA892">
        <v>3</v>
      </c>
      <c r="ADB892">
        <v>2</v>
      </c>
      <c r="ADC892">
        <v>0</v>
      </c>
      <c r="ADD892">
        <v>0</v>
      </c>
      <c r="ADE892">
        <v>32</v>
      </c>
      <c r="ADF892">
        <v>50</v>
      </c>
      <c r="ADG892">
        <v>4</v>
      </c>
      <c r="ADH892">
        <v>0</v>
      </c>
      <c r="ADI892">
        <v>0</v>
      </c>
      <c r="ADJ892">
        <v>0</v>
      </c>
      <c r="ADK892">
        <v>32</v>
      </c>
      <c r="ADL892">
        <v>54</v>
      </c>
      <c r="ADM892">
        <v>0</v>
      </c>
      <c r="ADN892">
        <v>2</v>
      </c>
      <c r="ADO892">
        <v>1</v>
      </c>
      <c r="ADP892">
        <v>0</v>
      </c>
      <c r="ADQ892">
        <v>33</v>
      </c>
      <c r="ADR892">
        <v>54</v>
      </c>
      <c r="ADS892">
        <v>1</v>
      </c>
      <c r="ADT892">
        <v>0</v>
      </c>
      <c r="ADU892">
        <v>1</v>
      </c>
      <c r="ADV892">
        <v>0</v>
      </c>
      <c r="ADW892">
        <v>30</v>
      </c>
      <c r="ADX892">
        <v>52</v>
      </c>
      <c r="ADY892">
        <v>1</v>
      </c>
      <c r="ADZ892">
        <v>4</v>
      </c>
      <c r="AEA892">
        <v>0</v>
      </c>
      <c r="AEB892">
        <v>0</v>
      </c>
      <c r="AEC892">
        <v>32</v>
      </c>
      <c r="AED892">
        <v>54</v>
      </c>
      <c r="AEE892">
        <v>2</v>
      </c>
      <c r="AEF892">
        <v>2</v>
      </c>
      <c r="AEG892">
        <v>0</v>
      </c>
      <c r="AEH892">
        <v>0</v>
      </c>
      <c r="AEI892">
        <v>33</v>
      </c>
      <c r="AEJ892">
        <v>54</v>
      </c>
      <c r="AEK892">
        <v>3</v>
      </c>
      <c r="AEL892">
        <v>0</v>
      </c>
      <c r="AEM892">
        <v>0</v>
      </c>
      <c r="AEN892">
        <v>0</v>
      </c>
      <c r="AEO892">
        <v>33</v>
      </c>
      <c r="AEP892">
        <v>56</v>
      </c>
      <c r="AEQ892">
        <v>0</v>
      </c>
      <c r="AER892">
        <v>0</v>
      </c>
      <c r="AES892">
        <v>1</v>
      </c>
      <c r="AET892">
        <v>0</v>
      </c>
      <c r="AEU892">
        <v>31</v>
      </c>
      <c r="AEV892">
        <v>56</v>
      </c>
      <c r="AEW892">
        <v>0</v>
      </c>
      <c r="AEX892">
        <v>4</v>
      </c>
      <c r="AEY892">
        <v>0</v>
      </c>
      <c r="AEZ892">
        <v>0</v>
      </c>
      <c r="AFA892">
        <v>32</v>
      </c>
      <c r="AFB892">
        <v>56</v>
      </c>
      <c r="AFC892">
        <v>1</v>
      </c>
      <c r="AFD892">
        <v>2</v>
      </c>
      <c r="AFE892">
        <v>0</v>
      </c>
      <c r="AFF892">
        <v>0</v>
      </c>
      <c r="AFG892">
        <v>33</v>
      </c>
      <c r="AFH892">
        <v>56</v>
      </c>
      <c r="AFI892">
        <v>2</v>
      </c>
      <c r="AFJ892">
        <v>0</v>
      </c>
      <c r="AFK892">
        <v>0</v>
      </c>
      <c r="AFL892">
        <v>0</v>
      </c>
      <c r="AFM892">
        <v>33</v>
      </c>
      <c r="AFN892">
        <v>60</v>
      </c>
      <c r="AFO892">
        <v>0</v>
      </c>
      <c r="AFP892">
        <v>2</v>
      </c>
      <c r="AFQ892">
        <v>0</v>
      </c>
      <c r="AFR892">
        <v>0</v>
      </c>
      <c r="AFS892">
        <v>34</v>
      </c>
      <c r="AFT892">
        <v>60</v>
      </c>
      <c r="AFU892">
        <v>1</v>
      </c>
      <c r="AFV892">
        <v>0</v>
      </c>
      <c r="AFW892">
        <v>0</v>
      </c>
      <c r="AFX892">
        <v>0</v>
      </c>
      <c r="AFY892">
        <v>27</v>
      </c>
      <c r="AFZ892">
        <v>46</v>
      </c>
      <c r="AGA892">
        <v>4</v>
      </c>
      <c r="AGB892">
        <v>0</v>
      </c>
      <c r="AGC892">
        <v>2</v>
      </c>
      <c r="AGD892">
        <v>0</v>
      </c>
      <c r="AGE892">
        <v>27</v>
      </c>
      <c r="AGF892">
        <v>50</v>
      </c>
      <c r="AGG892">
        <v>2</v>
      </c>
      <c r="AGH892">
        <v>2</v>
      </c>
      <c r="AGI892">
        <v>2</v>
      </c>
      <c r="AGJ892">
        <v>0</v>
      </c>
      <c r="AGK892">
        <v>28</v>
      </c>
      <c r="AGL892">
        <v>50</v>
      </c>
      <c r="AGM892">
        <v>3</v>
      </c>
      <c r="AGN892">
        <v>0</v>
      </c>
      <c r="AGO892">
        <v>2</v>
      </c>
      <c r="AGP892">
        <v>0</v>
      </c>
      <c r="AGQ892">
        <v>27</v>
      </c>
      <c r="AGR892">
        <v>54</v>
      </c>
      <c r="AGS892">
        <v>0</v>
      </c>
      <c r="AGT892">
        <v>4</v>
      </c>
      <c r="AGU892">
        <v>2</v>
      </c>
      <c r="AGV892">
        <v>0</v>
      </c>
      <c r="AGW892">
        <v>28</v>
      </c>
      <c r="AGX892">
        <v>54</v>
      </c>
      <c r="AGY892">
        <v>1</v>
      </c>
      <c r="AGZ892">
        <v>2</v>
      </c>
      <c r="AHA892">
        <v>2</v>
      </c>
      <c r="AHB892">
        <v>0</v>
      </c>
      <c r="AHC892">
        <v>29</v>
      </c>
      <c r="AHD892">
        <v>54</v>
      </c>
      <c r="AHE892">
        <v>2</v>
      </c>
      <c r="AHF892">
        <v>0</v>
      </c>
      <c r="AHG892">
        <v>2</v>
      </c>
      <c r="AHH892">
        <v>0</v>
      </c>
      <c r="AHI892">
        <v>28</v>
      </c>
      <c r="AHJ892">
        <v>54</v>
      </c>
      <c r="AHK892">
        <v>3</v>
      </c>
      <c r="AHL892">
        <v>2</v>
      </c>
      <c r="AHM892">
        <v>1</v>
      </c>
      <c r="AHN892">
        <v>0</v>
      </c>
      <c r="AHO892">
        <v>29</v>
      </c>
      <c r="AHP892">
        <v>54</v>
      </c>
      <c r="AHQ892">
        <v>4</v>
      </c>
      <c r="AHR892">
        <v>0</v>
      </c>
      <c r="AHS892">
        <v>1</v>
      </c>
      <c r="AHT892">
        <v>0</v>
      </c>
    </row>
    <row r="893" spans="1:1042" x14ac:dyDescent="0.3">
      <c r="A893" s="3">
        <v>412.24930000000001</v>
      </c>
      <c r="B893" s="3">
        <v>0</v>
      </c>
      <c r="C893" s="3">
        <v>44231</v>
      </c>
      <c r="D893">
        <v>5.7954499999999598</v>
      </c>
    </row>
    <row r="894" spans="1:1042" x14ac:dyDescent="0.3">
      <c r="A894" s="3">
        <v>412.26260000000002</v>
      </c>
      <c r="B894" s="3">
        <v>77</v>
      </c>
      <c r="C894" s="3">
        <v>40647</v>
      </c>
      <c r="D894">
        <v>5.808749999999975</v>
      </c>
      <c r="E894">
        <v>21</v>
      </c>
      <c r="F894">
        <v>37</v>
      </c>
      <c r="G894">
        <v>3</v>
      </c>
      <c r="H894">
        <v>3</v>
      </c>
      <c r="I894">
        <v>1</v>
      </c>
      <c r="AAA894">
        <v>0</v>
      </c>
      <c r="AAB894">
        <v>2</v>
      </c>
      <c r="AAC894">
        <v>1</v>
      </c>
      <c r="AAD894">
        <v>0</v>
      </c>
      <c r="AAE894">
        <v>34</v>
      </c>
      <c r="AAF894">
        <v>42</v>
      </c>
      <c r="AAG894">
        <v>1</v>
      </c>
      <c r="AAH894">
        <v>0</v>
      </c>
      <c r="AAI894">
        <v>1</v>
      </c>
      <c r="AAJ894">
        <v>0</v>
      </c>
      <c r="AAK894">
        <v>32</v>
      </c>
      <c r="AAL894">
        <v>42</v>
      </c>
      <c r="AAM894">
        <v>1</v>
      </c>
      <c r="AAN894">
        <v>4</v>
      </c>
      <c r="AAO894">
        <v>0</v>
      </c>
      <c r="AAP894">
        <v>0</v>
      </c>
      <c r="AAQ894">
        <v>33</v>
      </c>
      <c r="AAR894">
        <v>42</v>
      </c>
      <c r="AAS894">
        <v>2</v>
      </c>
      <c r="AAT894">
        <v>2</v>
      </c>
      <c r="AAU894">
        <v>0</v>
      </c>
      <c r="AAV894">
        <v>0</v>
      </c>
      <c r="AAW894">
        <v>34</v>
      </c>
      <c r="AAX894">
        <v>42</v>
      </c>
      <c r="AAY894">
        <v>3</v>
      </c>
      <c r="AAZ894">
        <v>0</v>
      </c>
      <c r="ABA894">
        <v>0</v>
      </c>
      <c r="ABB894">
        <v>0</v>
      </c>
      <c r="ABC894">
        <v>35</v>
      </c>
      <c r="ABD894">
        <v>46</v>
      </c>
      <c r="ABE894">
        <v>0</v>
      </c>
      <c r="ABF894">
        <v>0</v>
      </c>
      <c r="ABG894">
        <v>1</v>
      </c>
      <c r="ABH894">
        <v>0</v>
      </c>
      <c r="ABI894">
        <v>33</v>
      </c>
      <c r="ABJ894">
        <v>46</v>
      </c>
      <c r="ABK894">
        <v>0</v>
      </c>
      <c r="ABL894">
        <v>4</v>
      </c>
      <c r="ABM894">
        <v>0</v>
      </c>
      <c r="ABN894">
        <v>0</v>
      </c>
      <c r="ABO894">
        <v>34</v>
      </c>
      <c r="ABP894">
        <v>46</v>
      </c>
      <c r="ABQ894">
        <v>1</v>
      </c>
      <c r="ABR894">
        <v>2</v>
      </c>
      <c r="ABS894">
        <v>0</v>
      </c>
      <c r="ABT894">
        <v>0</v>
      </c>
      <c r="ABU894">
        <v>35</v>
      </c>
      <c r="ABV894">
        <v>46</v>
      </c>
      <c r="ABW894">
        <v>2</v>
      </c>
      <c r="ABX894">
        <v>0</v>
      </c>
      <c r="ABY894">
        <v>0</v>
      </c>
      <c r="ABZ894">
        <v>0</v>
      </c>
      <c r="ACA894">
        <v>35</v>
      </c>
      <c r="ACB894">
        <v>50</v>
      </c>
      <c r="ACC894">
        <v>0</v>
      </c>
      <c r="ACD894">
        <v>2</v>
      </c>
      <c r="ACE894">
        <v>0</v>
      </c>
      <c r="ACF894">
        <v>0</v>
      </c>
      <c r="ACG894">
        <v>36</v>
      </c>
      <c r="ACH894">
        <v>50</v>
      </c>
      <c r="ACI894">
        <v>1</v>
      </c>
      <c r="ACJ894">
        <v>0</v>
      </c>
      <c r="ACK894">
        <v>0</v>
      </c>
      <c r="ACL894">
        <v>0</v>
      </c>
      <c r="ACM894">
        <v>28</v>
      </c>
      <c r="ACN894">
        <v>34</v>
      </c>
      <c r="ACO894">
        <v>4</v>
      </c>
      <c r="ACP894">
        <v>0</v>
      </c>
      <c r="ACQ894">
        <v>2</v>
      </c>
      <c r="ACR894">
        <v>0</v>
      </c>
      <c r="ACS894">
        <v>28</v>
      </c>
      <c r="ACT894">
        <v>38</v>
      </c>
      <c r="ACU894">
        <v>2</v>
      </c>
      <c r="ACV894">
        <v>2</v>
      </c>
      <c r="ACW894">
        <v>2</v>
      </c>
      <c r="ACX894">
        <v>0</v>
      </c>
      <c r="ACY894">
        <v>29</v>
      </c>
      <c r="ACZ894">
        <v>38</v>
      </c>
      <c r="ADA894">
        <v>3</v>
      </c>
      <c r="ADB894">
        <v>0</v>
      </c>
      <c r="ADC894">
        <v>2</v>
      </c>
      <c r="ADD894">
        <v>0</v>
      </c>
      <c r="ADE894">
        <v>28</v>
      </c>
      <c r="ADF894">
        <v>42</v>
      </c>
      <c r="ADG894">
        <v>0</v>
      </c>
      <c r="ADH894">
        <v>4</v>
      </c>
      <c r="ADI894">
        <v>2</v>
      </c>
      <c r="ADJ894">
        <v>0</v>
      </c>
      <c r="ADK894">
        <v>29</v>
      </c>
      <c r="ADL894">
        <v>42</v>
      </c>
      <c r="ADM894">
        <v>1</v>
      </c>
      <c r="ADN894">
        <v>2</v>
      </c>
      <c r="ADO894">
        <v>2</v>
      </c>
      <c r="ADP894">
        <v>0</v>
      </c>
      <c r="ADQ894">
        <v>30</v>
      </c>
      <c r="ADR894">
        <v>42</v>
      </c>
      <c r="ADS894">
        <v>2</v>
      </c>
      <c r="ADT894">
        <v>0</v>
      </c>
      <c r="ADU894">
        <v>2</v>
      </c>
      <c r="ADV894">
        <v>0</v>
      </c>
      <c r="ADW894">
        <v>29</v>
      </c>
      <c r="ADX894">
        <v>42</v>
      </c>
      <c r="ADY894">
        <v>3</v>
      </c>
      <c r="ADZ894">
        <v>2</v>
      </c>
      <c r="AEA894">
        <v>1</v>
      </c>
      <c r="AEB894">
        <v>0</v>
      </c>
      <c r="AEC894">
        <v>30</v>
      </c>
      <c r="AED894">
        <v>42</v>
      </c>
      <c r="AEE894">
        <v>4</v>
      </c>
      <c r="AEF894">
        <v>0</v>
      </c>
      <c r="AEG894">
        <v>1</v>
      </c>
      <c r="AEH894">
        <v>0</v>
      </c>
      <c r="AEI894">
        <v>30</v>
      </c>
      <c r="AEJ894">
        <v>46</v>
      </c>
      <c r="AEK894">
        <v>0</v>
      </c>
      <c r="AEL894">
        <v>2</v>
      </c>
      <c r="AEM894">
        <v>2</v>
      </c>
      <c r="AEN894">
        <v>0</v>
      </c>
      <c r="AEO894">
        <v>31</v>
      </c>
      <c r="AEP894">
        <v>46</v>
      </c>
      <c r="AEQ894">
        <v>1</v>
      </c>
      <c r="AER894">
        <v>0</v>
      </c>
      <c r="AES894">
        <v>2</v>
      </c>
      <c r="AET894">
        <v>0</v>
      </c>
      <c r="AEU894">
        <v>29</v>
      </c>
      <c r="AEV894">
        <v>46</v>
      </c>
      <c r="AEW894">
        <v>1</v>
      </c>
      <c r="AEX894">
        <v>4</v>
      </c>
      <c r="AEY894">
        <v>1</v>
      </c>
      <c r="AEZ894">
        <v>0</v>
      </c>
      <c r="AFA894">
        <v>30</v>
      </c>
      <c r="AFB894">
        <v>46</v>
      </c>
      <c r="AFC894">
        <v>2</v>
      </c>
      <c r="AFD894">
        <v>2</v>
      </c>
      <c r="AFE894">
        <v>1</v>
      </c>
      <c r="AFF894">
        <v>0</v>
      </c>
      <c r="AFG894">
        <v>31</v>
      </c>
      <c r="AFH894">
        <v>46</v>
      </c>
      <c r="AFI894">
        <v>3</v>
      </c>
      <c r="AFJ894">
        <v>0</v>
      </c>
      <c r="AFK894">
        <v>1</v>
      </c>
      <c r="AFL894">
        <v>0</v>
      </c>
      <c r="AFM894">
        <v>30</v>
      </c>
      <c r="AFN894">
        <v>46</v>
      </c>
      <c r="AFO894">
        <v>4</v>
      </c>
      <c r="AFP894">
        <v>2</v>
      </c>
      <c r="AFQ894">
        <v>0</v>
      </c>
      <c r="AFR894">
        <v>0</v>
      </c>
      <c r="AFS894">
        <v>32</v>
      </c>
      <c r="AFT894">
        <v>50</v>
      </c>
      <c r="AFU894">
        <v>0</v>
      </c>
      <c r="AFV894">
        <v>0</v>
      </c>
      <c r="AFW894">
        <v>2</v>
      </c>
      <c r="AFX894">
        <v>0</v>
      </c>
      <c r="AFY894">
        <v>30</v>
      </c>
      <c r="AFZ894">
        <v>50</v>
      </c>
      <c r="AGA894">
        <v>0</v>
      </c>
      <c r="AGB894">
        <v>4</v>
      </c>
      <c r="AGC894">
        <v>1</v>
      </c>
      <c r="AGD894">
        <v>0</v>
      </c>
      <c r="AGE894">
        <v>31</v>
      </c>
      <c r="AGF894">
        <v>50</v>
      </c>
      <c r="AGG894">
        <v>1</v>
      </c>
      <c r="AGH894">
        <v>2</v>
      </c>
      <c r="AGI894">
        <v>1</v>
      </c>
      <c r="AGJ894">
        <v>0</v>
      </c>
      <c r="AGK894">
        <v>32</v>
      </c>
      <c r="AGL894">
        <v>50</v>
      </c>
      <c r="AGM894">
        <v>2</v>
      </c>
      <c r="AGN894">
        <v>0</v>
      </c>
      <c r="AGO894">
        <v>1</v>
      </c>
      <c r="AGP894">
        <v>0</v>
      </c>
      <c r="AGQ894">
        <v>30</v>
      </c>
      <c r="AGR894">
        <v>50</v>
      </c>
      <c r="AGS894">
        <v>2</v>
      </c>
      <c r="AGT894">
        <v>4</v>
      </c>
      <c r="AGU894">
        <v>0</v>
      </c>
      <c r="AGV894">
        <v>0</v>
      </c>
      <c r="AGW894">
        <v>31</v>
      </c>
      <c r="AGX894">
        <v>50</v>
      </c>
      <c r="AGY894">
        <v>3</v>
      </c>
      <c r="AGZ894">
        <v>2</v>
      </c>
      <c r="AHA894">
        <v>0</v>
      </c>
      <c r="AHB894">
        <v>0</v>
      </c>
      <c r="AHC894">
        <v>32</v>
      </c>
      <c r="AHD894">
        <v>50</v>
      </c>
      <c r="AHE894">
        <v>4</v>
      </c>
      <c r="AHF894">
        <v>0</v>
      </c>
      <c r="AHG894">
        <v>0</v>
      </c>
      <c r="AHH894">
        <v>0</v>
      </c>
      <c r="AHI894">
        <v>32</v>
      </c>
      <c r="AHJ894">
        <v>54</v>
      </c>
      <c r="AHK894">
        <v>0</v>
      </c>
      <c r="AHL894">
        <v>2</v>
      </c>
      <c r="AHM894">
        <v>1</v>
      </c>
      <c r="AHN894">
        <v>0</v>
      </c>
      <c r="AHO894">
        <v>33</v>
      </c>
      <c r="AHP894">
        <v>54</v>
      </c>
      <c r="AHQ894">
        <v>1</v>
      </c>
      <c r="AHR894">
        <v>0</v>
      </c>
      <c r="AHS894">
        <v>1</v>
      </c>
      <c r="AHT894">
        <v>0</v>
      </c>
      <c r="AHU894">
        <v>31</v>
      </c>
      <c r="AHV894">
        <v>54</v>
      </c>
      <c r="AHW894">
        <v>1</v>
      </c>
      <c r="AHX894">
        <v>4</v>
      </c>
      <c r="AHY894">
        <v>0</v>
      </c>
      <c r="AHZ894">
        <v>0</v>
      </c>
      <c r="AIA894">
        <v>32</v>
      </c>
      <c r="AIB894">
        <v>54</v>
      </c>
      <c r="AIC894">
        <v>2</v>
      </c>
      <c r="AID894">
        <v>2</v>
      </c>
      <c r="AIE894">
        <v>0</v>
      </c>
      <c r="AIF894">
        <v>0</v>
      </c>
      <c r="AIG894">
        <v>33</v>
      </c>
      <c r="AIH894">
        <v>54</v>
      </c>
      <c r="AII894">
        <v>3</v>
      </c>
      <c r="AIJ894">
        <v>0</v>
      </c>
      <c r="AIK894">
        <v>0</v>
      </c>
      <c r="AIL894">
        <v>0</v>
      </c>
      <c r="AIM894">
        <v>34</v>
      </c>
      <c r="AIN894">
        <v>58</v>
      </c>
      <c r="AIO894">
        <v>0</v>
      </c>
      <c r="AIP894">
        <v>0</v>
      </c>
      <c r="AIQ894">
        <v>1</v>
      </c>
      <c r="AIR894">
        <v>0</v>
      </c>
      <c r="AIS894">
        <v>32</v>
      </c>
      <c r="AIT894">
        <v>58</v>
      </c>
      <c r="AIU894">
        <v>0</v>
      </c>
      <c r="AIV894">
        <v>4</v>
      </c>
      <c r="AIW894">
        <v>0</v>
      </c>
      <c r="AIX894">
        <v>0</v>
      </c>
      <c r="AIY894">
        <v>33</v>
      </c>
      <c r="AIZ894">
        <v>58</v>
      </c>
      <c r="AJA894">
        <v>1</v>
      </c>
      <c r="AJB894">
        <v>2</v>
      </c>
      <c r="AJC894">
        <v>0</v>
      </c>
      <c r="AJD894">
        <v>0</v>
      </c>
      <c r="AJE894">
        <v>34</v>
      </c>
      <c r="AJF894">
        <v>58</v>
      </c>
      <c r="AJG894">
        <v>2</v>
      </c>
      <c r="AJH894">
        <v>0</v>
      </c>
      <c r="AJI894">
        <v>0</v>
      </c>
      <c r="AJJ894">
        <v>0</v>
      </c>
      <c r="AJK894">
        <v>34</v>
      </c>
      <c r="AJL894">
        <v>62</v>
      </c>
      <c r="AJM894">
        <v>0</v>
      </c>
      <c r="AJN894">
        <v>2</v>
      </c>
      <c r="AJO894">
        <v>0</v>
      </c>
      <c r="AJP894">
        <v>0</v>
      </c>
      <c r="AJQ894">
        <v>35</v>
      </c>
      <c r="AJR894">
        <v>62</v>
      </c>
      <c r="AJS894">
        <v>1</v>
      </c>
      <c r="AJT894">
        <v>0</v>
      </c>
      <c r="AJU894">
        <v>0</v>
      </c>
      <c r="AJV894">
        <v>0</v>
      </c>
      <c r="AJW894">
        <v>27</v>
      </c>
      <c r="AJX894">
        <v>46</v>
      </c>
      <c r="AJY894">
        <v>4</v>
      </c>
      <c r="AJZ894">
        <v>0</v>
      </c>
      <c r="AKA894">
        <v>2</v>
      </c>
      <c r="AKB894">
        <v>0</v>
      </c>
      <c r="AKC894">
        <v>27</v>
      </c>
      <c r="AKD894">
        <v>50</v>
      </c>
      <c r="AKE894">
        <v>2</v>
      </c>
      <c r="AKF894">
        <v>2</v>
      </c>
      <c r="AKG894">
        <v>2</v>
      </c>
      <c r="AKH894">
        <v>0</v>
      </c>
      <c r="AKI894">
        <v>28</v>
      </c>
      <c r="AKJ894">
        <v>50</v>
      </c>
      <c r="AKK894">
        <v>3</v>
      </c>
      <c r="AKL894">
        <v>0</v>
      </c>
      <c r="AKM894">
        <v>2</v>
      </c>
      <c r="AKN894">
        <v>0</v>
      </c>
      <c r="AKO894">
        <v>27</v>
      </c>
      <c r="AKP894">
        <v>54</v>
      </c>
      <c r="AKQ894">
        <v>0</v>
      </c>
      <c r="AKR894">
        <v>4</v>
      </c>
      <c r="AKS894">
        <v>2</v>
      </c>
      <c r="AKT894">
        <v>0</v>
      </c>
      <c r="AKU894">
        <v>28</v>
      </c>
      <c r="AKV894">
        <v>54</v>
      </c>
      <c r="AKW894">
        <v>1</v>
      </c>
      <c r="AKX894">
        <v>2</v>
      </c>
      <c r="AKY894">
        <v>2</v>
      </c>
      <c r="AKZ894">
        <v>0</v>
      </c>
      <c r="ALA894">
        <v>29</v>
      </c>
      <c r="ALB894">
        <v>54</v>
      </c>
      <c r="ALC894">
        <v>2</v>
      </c>
      <c r="ALD894">
        <v>0</v>
      </c>
      <c r="ALE894">
        <v>2</v>
      </c>
      <c r="ALF894">
        <v>0</v>
      </c>
      <c r="ALG894">
        <v>28</v>
      </c>
      <c r="ALH894">
        <v>54</v>
      </c>
      <c r="ALI894">
        <v>3</v>
      </c>
      <c r="ALJ894">
        <v>2</v>
      </c>
      <c r="ALK894">
        <v>1</v>
      </c>
      <c r="ALL894">
        <v>0</v>
      </c>
      <c r="ALM894">
        <v>29</v>
      </c>
      <c r="ALN894">
        <v>54</v>
      </c>
      <c r="ALO894">
        <v>4</v>
      </c>
      <c r="ALP894">
        <v>0</v>
      </c>
      <c r="ALQ894">
        <v>1</v>
      </c>
      <c r="ALR894">
        <v>0</v>
      </c>
    </row>
    <row r="895" spans="1:1042" x14ac:dyDescent="0.3">
      <c r="A895" s="3">
        <v>412.3</v>
      </c>
      <c r="B895" s="3">
        <v>1321</v>
      </c>
      <c r="C895" s="3">
        <v>45408</v>
      </c>
      <c r="D895">
        <v>5.846149999999966</v>
      </c>
      <c r="E895">
        <v>30</v>
      </c>
      <c r="F895">
        <v>37</v>
      </c>
      <c r="G895">
        <v>0</v>
      </c>
      <c r="H895">
        <v>1</v>
      </c>
      <c r="I895">
        <v>0</v>
      </c>
    </row>
    <row r="896" spans="1:1042" x14ac:dyDescent="0.3">
      <c r="A896" s="3">
        <v>412.3415</v>
      </c>
      <c r="B896" s="3">
        <v>136</v>
      </c>
      <c r="C896" s="3">
        <v>22848</v>
      </c>
      <c r="D896">
        <v>5.887649999999951</v>
      </c>
      <c r="E896">
        <v>24</v>
      </c>
      <c r="F896">
        <v>45</v>
      </c>
      <c r="G896">
        <v>4</v>
      </c>
      <c r="H896">
        <v>1</v>
      </c>
      <c r="I896">
        <v>0</v>
      </c>
    </row>
    <row r="897" spans="1:1048" x14ac:dyDescent="0.3">
      <c r="A897" s="3">
        <v>412.35629999999998</v>
      </c>
      <c r="B897" s="3">
        <v>135</v>
      </c>
      <c r="C897" s="3">
        <v>36496</v>
      </c>
      <c r="D897">
        <v>5.9024499999999307</v>
      </c>
    </row>
    <row r="898" spans="1:1048" x14ac:dyDescent="0.3">
      <c r="A898" s="3">
        <v>412.39370000000002</v>
      </c>
      <c r="B898" s="3">
        <v>6700</v>
      </c>
      <c r="C898" s="3">
        <v>44090</v>
      </c>
      <c r="D898">
        <v>5.9398499999999785</v>
      </c>
      <c r="E898">
        <v>29</v>
      </c>
      <c r="F898">
        <v>49</v>
      </c>
      <c r="G898">
        <v>0</v>
      </c>
      <c r="H898">
        <v>1</v>
      </c>
      <c r="I898">
        <v>0</v>
      </c>
    </row>
    <row r="899" spans="1:1048" x14ac:dyDescent="0.3">
      <c r="A899" s="3">
        <v>413.22460000000001</v>
      </c>
      <c r="B899" s="3">
        <v>98</v>
      </c>
      <c r="C899" s="3">
        <v>42169</v>
      </c>
      <c r="D899">
        <v>6.7707499999999641</v>
      </c>
    </row>
    <row r="900" spans="1:1048" x14ac:dyDescent="0.3">
      <c r="A900" s="3">
        <v>413.2663</v>
      </c>
      <c r="B900" s="3">
        <v>827.50405961030344</v>
      </c>
      <c r="C900" s="3">
        <v>44154</v>
      </c>
      <c r="D900">
        <v>6.8124499999999557</v>
      </c>
    </row>
    <row r="901" spans="1:1048" x14ac:dyDescent="0.3">
      <c r="A901" s="3">
        <v>413.28789999999998</v>
      </c>
      <c r="B901" s="3">
        <v>105</v>
      </c>
      <c r="C901" s="3">
        <v>42050</v>
      </c>
      <c r="D901">
        <v>6.8340499999999338</v>
      </c>
      <c r="E901">
        <v>27</v>
      </c>
      <c r="F901">
        <v>40</v>
      </c>
      <c r="G901">
        <v>1</v>
      </c>
      <c r="H901">
        <v>0</v>
      </c>
      <c r="I901">
        <v>1</v>
      </c>
    </row>
    <row r="902" spans="1:1048" x14ac:dyDescent="0.3">
      <c r="A902" s="3">
        <v>413.30380000000002</v>
      </c>
      <c r="B902" s="3">
        <v>44.203390449181654</v>
      </c>
      <c r="C902" s="3">
        <v>42770</v>
      </c>
      <c r="D902">
        <v>6.8499499999999784</v>
      </c>
    </row>
    <row r="903" spans="1:1048" x14ac:dyDescent="0.3">
      <c r="A903" s="3">
        <v>413.32380000000001</v>
      </c>
      <c r="B903" s="3">
        <v>929</v>
      </c>
      <c r="C903" s="3">
        <v>47360</v>
      </c>
      <c r="D903">
        <v>6.8699499999999603</v>
      </c>
      <c r="E903">
        <v>28</v>
      </c>
      <c r="F903">
        <v>44</v>
      </c>
      <c r="G903">
        <v>0</v>
      </c>
      <c r="H903">
        <v>0</v>
      </c>
      <c r="I903">
        <v>1</v>
      </c>
    </row>
    <row r="904" spans="1:1048" x14ac:dyDescent="0.3">
      <c r="A904" s="3">
        <v>413.3972</v>
      </c>
      <c r="B904" s="3">
        <v>144.67395317375713</v>
      </c>
      <c r="C904" s="3">
        <v>45821</v>
      </c>
      <c r="D904">
        <v>6.9433499999999526</v>
      </c>
    </row>
    <row r="905" spans="1:1048" x14ac:dyDescent="0.3">
      <c r="A905" s="3">
        <v>413.86340000000001</v>
      </c>
      <c r="B905" s="3">
        <v>81</v>
      </c>
      <c r="C905" s="3">
        <v>42535</v>
      </c>
      <c r="D905">
        <v>7.4095499999999674</v>
      </c>
    </row>
    <row r="906" spans="1:1048" x14ac:dyDescent="0.3">
      <c r="A906" s="3">
        <v>414.04820000000001</v>
      </c>
      <c r="B906" s="3">
        <v>96</v>
      </c>
      <c r="C906" s="3">
        <v>42031</v>
      </c>
      <c r="D906">
        <v>7.5943499999999631</v>
      </c>
      <c r="E906">
        <v>21</v>
      </c>
      <c r="F906">
        <v>11</v>
      </c>
      <c r="G906">
        <v>1</v>
      </c>
      <c r="H906">
        <v>5</v>
      </c>
      <c r="I906">
        <v>2</v>
      </c>
    </row>
    <row r="907" spans="1:1048" x14ac:dyDescent="0.3">
      <c r="A907" s="3">
        <v>414.26990000000001</v>
      </c>
      <c r="B907" s="3">
        <v>225.6619592007128</v>
      </c>
      <c r="C907" s="3">
        <v>33207</v>
      </c>
      <c r="D907">
        <v>7.8160499999999615</v>
      </c>
    </row>
    <row r="908" spans="1:1048" x14ac:dyDescent="0.3">
      <c r="A908" s="3">
        <v>414.31560000000002</v>
      </c>
      <c r="B908" s="3">
        <v>2393</v>
      </c>
      <c r="C908" s="3">
        <v>44357</v>
      </c>
      <c r="D908">
        <v>7.8617499999999723</v>
      </c>
      <c r="E908">
        <v>30</v>
      </c>
      <c r="F908">
        <v>39</v>
      </c>
      <c r="G908">
        <v>0</v>
      </c>
      <c r="H908">
        <v>1</v>
      </c>
      <c r="I908">
        <v>0</v>
      </c>
    </row>
    <row r="909" spans="1:1048" x14ac:dyDescent="0.3">
      <c r="A909" s="3">
        <v>414.35770000000002</v>
      </c>
      <c r="B909" s="3">
        <v>127</v>
      </c>
      <c r="C909" s="3">
        <v>42763</v>
      </c>
      <c r="D909">
        <v>7.9038499999999772</v>
      </c>
      <c r="E909">
        <v>24</v>
      </c>
      <c r="F909">
        <v>47</v>
      </c>
      <c r="G909">
        <v>4</v>
      </c>
      <c r="H909">
        <v>1</v>
      </c>
      <c r="I909">
        <v>0</v>
      </c>
      <c r="AAA909">
        <v>2</v>
      </c>
      <c r="AAB909">
        <v>2</v>
      </c>
      <c r="AAC909">
        <v>2</v>
      </c>
      <c r="AAD909">
        <v>0</v>
      </c>
      <c r="AAE909">
        <v>29</v>
      </c>
      <c r="AAF909">
        <v>28</v>
      </c>
      <c r="AAG909">
        <v>3</v>
      </c>
      <c r="AAH909">
        <v>0</v>
      </c>
      <c r="AAI909">
        <v>2</v>
      </c>
      <c r="AAJ909">
        <v>0</v>
      </c>
      <c r="AAK909">
        <v>28</v>
      </c>
      <c r="AAL909">
        <v>32</v>
      </c>
      <c r="AAM909">
        <v>0</v>
      </c>
      <c r="AAN909">
        <v>4</v>
      </c>
      <c r="AAO909">
        <v>2</v>
      </c>
      <c r="AAP909">
        <v>0</v>
      </c>
      <c r="AAQ909">
        <v>29</v>
      </c>
      <c r="AAR909">
        <v>32</v>
      </c>
      <c r="AAS909">
        <v>1</v>
      </c>
      <c r="AAT909">
        <v>2</v>
      </c>
      <c r="AAU909">
        <v>2</v>
      </c>
      <c r="AAV909">
        <v>0</v>
      </c>
      <c r="AAW909">
        <v>30</v>
      </c>
      <c r="AAX909">
        <v>32</v>
      </c>
      <c r="AAY909">
        <v>2</v>
      </c>
      <c r="AAZ909">
        <v>0</v>
      </c>
      <c r="ABA909">
        <v>2</v>
      </c>
      <c r="ABB909">
        <v>0</v>
      </c>
      <c r="ABC909">
        <v>29</v>
      </c>
      <c r="ABD909">
        <v>32</v>
      </c>
      <c r="ABE909">
        <v>3</v>
      </c>
      <c r="ABF909">
        <v>2</v>
      </c>
      <c r="ABG909">
        <v>1</v>
      </c>
      <c r="ABH909">
        <v>0</v>
      </c>
      <c r="ABI909">
        <v>30</v>
      </c>
      <c r="ABJ909">
        <v>32</v>
      </c>
      <c r="ABK909">
        <v>4</v>
      </c>
      <c r="ABL909">
        <v>0</v>
      </c>
      <c r="ABM909">
        <v>1</v>
      </c>
      <c r="ABN909">
        <v>0</v>
      </c>
      <c r="ABO909">
        <v>30</v>
      </c>
      <c r="ABP909">
        <v>36</v>
      </c>
      <c r="ABQ909">
        <v>0</v>
      </c>
      <c r="ABR909">
        <v>2</v>
      </c>
      <c r="ABS909">
        <v>2</v>
      </c>
      <c r="ABT909">
        <v>0</v>
      </c>
      <c r="ABU909">
        <v>31</v>
      </c>
      <c r="ABV909">
        <v>36</v>
      </c>
      <c r="ABW909">
        <v>1</v>
      </c>
      <c r="ABX909">
        <v>0</v>
      </c>
      <c r="ABY909">
        <v>2</v>
      </c>
      <c r="ABZ909">
        <v>0</v>
      </c>
      <c r="ACA909">
        <v>29</v>
      </c>
      <c r="ACB909">
        <v>36</v>
      </c>
      <c r="ACC909">
        <v>1</v>
      </c>
      <c r="ACD909">
        <v>4</v>
      </c>
      <c r="ACE909">
        <v>1</v>
      </c>
      <c r="ACF909">
        <v>0</v>
      </c>
      <c r="ACG909">
        <v>30</v>
      </c>
      <c r="ACH909">
        <v>36</v>
      </c>
      <c r="ACI909">
        <v>2</v>
      </c>
      <c r="ACJ909">
        <v>2</v>
      </c>
      <c r="ACK909">
        <v>1</v>
      </c>
      <c r="ACL909">
        <v>0</v>
      </c>
      <c r="ACM909">
        <v>31</v>
      </c>
      <c r="ACN909">
        <v>36</v>
      </c>
      <c r="ACO909">
        <v>3</v>
      </c>
      <c r="ACP909">
        <v>0</v>
      </c>
      <c r="ACQ909">
        <v>1</v>
      </c>
      <c r="ACR909">
        <v>0</v>
      </c>
      <c r="ACS909">
        <v>30</v>
      </c>
      <c r="ACT909">
        <v>36</v>
      </c>
      <c r="ACU909">
        <v>4</v>
      </c>
      <c r="ACV909">
        <v>2</v>
      </c>
      <c r="ACW909">
        <v>0</v>
      </c>
      <c r="ACX909">
        <v>0</v>
      </c>
      <c r="ACY909">
        <v>32</v>
      </c>
      <c r="ACZ909">
        <v>40</v>
      </c>
      <c r="ADA909">
        <v>0</v>
      </c>
      <c r="ADB909">
        <v>0</v>
      </c>
      <c r="ADC909">
        <v>2</v>
      </c>
      <c r="ADD909">
        <v>0</v>
      </c>
      <c r="ADE909">
        <v>30</v>
      </c>
      <c r="ADF909">
        <v>40</v>
      </c>
      <c r="ADG909">
        <v>0</v>
      </c>
      <c r="ADH909">
        <v>4</v>
      </c>
      <c r="ADI909">
        <v>1</v>
      </c>
      <c r="ADJ909">
        <v>0</v>
      </c>
      <c r="ADK909">
        <v>31</v>
      </c>
      <c r="ADL909">
        <v>40</v>
      </c>
      <c r="ADM909">
        <v>1</v>
      </c>
      <c r="ADN909">
        <v>2</v>
      </c>
      <c r="ADO909">
        <v>1</v>
      </c>
      <c r="ADP909">
        <v>0</v>
      </c>
      <c r="ADQ909">
        <v>32</v>
      </c>
      <c r="ADR909">
        <v>40</v>
      </c>
      <c r="ADS909">
        <v>2</v>
      </c>
      <c r="ADT909">
        <v>0</v>
      </c>
      <c r="ADU909">
        <v>1</v>
      </c>
      <c r="ADV909">
        <v>0</v>
      </c>
      <c r="ADW909">
        <v>30</v>
      </c>
      <c r="ADX909">
        <v>40</v>
      </c>
      <c r="ADY909">
        <v>2</v>
      </c>
      <c r="ADZ909">
        <v>4</v>
      </c>
      <c r="AEA909">
        <v>0</v>
      </c>
      <c r="AEB909">
        <v>0</v>
      </c>
      <c r="AEC909">
        <v>31</v>
      </c>
      <c r="AED909">
        <v>40</v>
      </c>
      <c r="AEE909">
        <v>3</v>
      </c>
      <c r="AEF909">
        <v>2</v>
      </c>
      <c r="AEG909">
        <v>0</v>
      </c>
      <c r="AEH909">
        <v>0</v>
      </c>
      <c r="AEI909">
        <v>32</v>
      </c>
      <c r="AEJ909">
        <v>40</v>
      </c>
      <c r="AEK909">
        <v>4</v>
      </c>
      <c r="AEL909">
        <v>0</v>
      </c>
      <c r="AEM909">
        <v>0</v>
      </c>
      <c r="AEN909">
        <v>0</v>
      </c>
      <c r="AEO909">
        <v>32</v>
      </c>
      <c r="AEP909">
        <v>44</v>
      </c>
      <c r="AEQ909">
        <v>0</v>
      </c>
      <c r="AER909">
        <v>2</v>
      </c>
      <c r="AES909">
        <v>1</v>
      </c>
      <c r="AET909">
        <v>0</v>
      </c>
      <c r="AEU909">
        <v>33</v>
      </c>
      <c r="AEV909">
        <v>44</v>
      </c>
      <c r="AEW909">
        <v>1</v>
      </c>
      <c r="AEX909">
        <v>0</v>
      </c>
      <c r="AEY909">
        <v>1</v>
      </c>
      <c r="AEZ909">
        <v>0</v>
      </c>
      <c r="AFA909">
        <v>31</v>
      </c>
      <c r="AFB909">
        <v>44</v>
      </c>
      <c r="AFC909">
        <v>1</v>
      </c>
      <c r="AFD909">
        <v>4</v>
      </c>
      <c r="AFE909">
        <v>0</v>
      </c>
      <c r="AFF909">
        <v>0</v>
      </c>
      <c r="AFG909">
        <v>32</v>
      </c>
      <c r="AFH909">
        <v>44</v>
      </c>
      <c r="AFI909">
        <v>2</v>
      </c>
      <c r="AFJ909">
        <v>2</v>
      </c>
      <c r="AFK909">
        <v>0</v>
      </c>
      <c r="AFL909">
        <v>0</v>
      </c>
      <c r="AFM909">
        <v>33</v>
      </c>
      <c r="AFN909">
        <v>44</v>
      </c>
      <c r="AFO909">
        <v>3</v>
      </c>
      <c r="AFP909">
        <v>0</v>
      </c>
      <c r="AFQ909">
        <v>0</v>
      </c>
      <c r="AFR909">
        <v>0</v>
      </c>
      <c r="AFS909">
        <v>34</v>
      </c>
      <c r="AFT909">
        <v>48</v>
      </c>
      <c r="AFU909">
        <v>0</v>
      </c>
      <c r="AFV909">
        <v>0</v>
      </c>
      <c r="AFW909">
        <v>1</v>
      </c>
      <c r="AFX909">
        <v>0</v>
      </c>
      <c r="AFY909">
        <v>32</v>
      </c>
      <c r="AFZ909">
        <v>48</v>
      </c>
      <c r="AGA909">
        <v>0</v>
      </c>
      <c r="AGB909">
        <v>4</v>
      </c>
      <c r="AGC909">
        <v>0</v>
      </c>
      <c r="AGD909">
        <v>0</v>
      </c>
      <c r="AGE909">
        <v>33</v>
      </c>
      <c r="AGF909">
        <v>48</v>
      </c>
      <c r="AGG909">
        <v>1</v>
      </c>
      <c r="AGH909">
        <v>2</v>
      </c>
      <c r="AGI909">
        <v>0</v>
      </c>
      <c r="AGJ909">
        <v>0</v>
      </c>
      <c r="AGK909">
        <v>34</v>
      </c>
      <c r="AGL909">
        <v>48</v>
      </c>
      <c r="AGM909">
        <v>2</v>
      </c>
      <c r="AGN909">
        <v>0</v>
      </c>
      <c r="AGO909">
        <v>0</v>
      </c>
      <c r="AGP909">
        <v>0</v>
      </c>
      <c r="AGQ909">
        <v>34</v>
      </c>
      <c r="AGR909">
        <v>52</v>
      </c>
      <c r="AGS909">
        <v>0</v>
      </c>
      <c r="AGT909">
        <v>2</v>
      </c>
      <c r="AGU909">
        <v>0</v>
      </c>
      <c r="AGV909">
        <v>0</v>
      </c>
      <c r="AGW909">
        <v>35</v>
      </c>
      <c r="AGX909">
        <v>52</v>
      </c>
      <c r="AGY909">
        <v>1</v>
      </c>
      <c r="AGZ909">
        <v>0</v>
      </c>
      <c r="AHA909">
        <v>0</v>
      </c>
      <c r="AHB909">
        <v>0</v>
      </c>
      <c r="AHC909">
        <v>27</v>
      </c>
      <c r="AHD909">
        <v>36</v>
      </c>
      <c r="AHE909">
        <v>4</v>
      </c>
      <c r="AHF909">
        <v>0</v>
      </c>
      <c r="AHG909">
        <v>2</v>
      </c>
      <c r="AHH909">
        <v>0</v>
      </c>
      <c r="AHI909">
        <v>27</v>
      </c>
      <c r="AHJ909">
        <v>40</v>
      </c>
      <c r="AHK909">
        <v>2</v>
      </c>
      <c r="AHL909">
        <v>2</v>
      </c>
      <c r="AHM909">
        <v>2</v>
      </c>
      <c r="AHN909">
        <v>0</v>
      </c>
      <c r="AHO909">
        <v>28</v>
      </c>
      <c r="AHP909">
        <v>40</v>
      </c>
      <c r="AHQ909">
        <v>3</v>
      </c>
      <c r="AHR909">
        <v>0</v>
      </c>
      <c r="AHS909">
        <v>2</v>
      </c>
      <c r="AHT909">
        <v>0</v>
      </c>
      <c r="AHU909">
        <v>27</v>
      </c>
      <c r="AHV909">
        <v>44</v>
      </c>
      <c r="AHW909">
        <v>0</v>
      </c>
      <c r="AHX909">
        <v>4</v>
      </c>
      <c r="AHY909">
        <v>2</v>
      </c>
      <c r="AHZ909">
        <v>0</v>
      </c>
      <c r="AIA909">
        <v>28</v>
      </c>
      <c r="AIB909">
        <v>44</v>
      </c>
      <c r="AIC909">
        <v>1</v>
      </c>
      <c r="AID909">
        <v>2</v>
      </c>
      <c r="AIE909">
        <v>2</v>
      </c>
      <c r="AIF909">
        <v>0</v>
      </c>
      <c r="AIG909">
        <v>29</v>
      </c>
      <c r="AIH909">
        <v>44</v>
      </c>
      <c r="AII909">
        <v>2</v>
      </c>
      <c r="AIJ909">
        <v>0</v>
      </c>
      <c r="AIK909">
        <v>2</v>
      </c>
      <c r="AIL909">
        <v>0</v>
      </c>
      <c r="AIM909">
        <v>28</v>
      </c>
      <c r="AIN909">
        <v>44</v>
      </c>
      <c r="AIO909">
        <v>3</v>
      </c>
      <c r="AIP909">
        <v>2</v>
      </c>
      <c r="AIQ909">
        <v>1</v>
      </c>
      <c r="AIR909">
        <v>0</v>
      </c>
      <c r="AIS909">
        <v>29</v>
      </c>
      <c r="AIT909">
        <v>44</v>
      </c>
      <c r="AIU909">
        <v>4</v>
      </c>
      <c r="AIV909">
        <v>0</v>
      </c>
      <c r="AIW909">
        <v>1</v>
      </c>
      <c r="AIX909">
        <v>0</v>
      </c>
      <c r="AIY909">
        <v>29</v>
      </c>
      <c r="AIZ909">
        <v>48</v>
      </c>
      <c r="AJA909">
        <v>0</v>
      </c>
      <c r="AJB909">
        <v>2</v>
      </c>
      <c r="AJC909">
        <v>2</v>
      </c>
      <c r="AJD909">
        <v>0</v>
      </c>
      <c r="AJE909">
        <v>30</v>
      </c>
      <c r="AJF909">
        <v>48</v>
      </c>
      <c r="AJG909">
        <v>1</v>
      </c>
      <c r="AJH909">
        <v>0</v>
      </c>
      <c r="AJI909">
        <v>2</v>
      </c>
      <c r="AJJ909">
        <v>0</v>
      </c>
      <c r="AJK909">
        <v>28</v>
      </c>
      <c r="AJL909">
        <v>48</v>
      </c>
      <c r="AJM909">
        <v>1</v>
      </c>
      <c r="AJN909">
        <v>4</v>
      </c>
      <c r="AJO909">
        <v>1</v>
      </c>
      <c r="AJP909">
        <v>0</v>
      </c>
      <c r="AJQ909">
        <v>29</v>
      </c>
      <c r="AJR909">
        <v>48</v>
      </c>
      <c r="AJS909">
        <v>2</v>
      </c>
      <c r="AJT909">
        <v>2</v>
      </c>
      <c r="AJU909">
        <v>1</v>
      </c>
      <c r="AJV909">
        <v>0</v>
      </c>
      <c r="AJW909">
        <v>30</v>
      </c>
      <c r="AJX909">
        <v>48</v>
      </c>
      <c r="AJY909">
        <v>3</v>
      </c>
      <c r="AJZ909">
        <v>0</v>
      </c>
      <c r="AKA909">
        <v>1</v>
      </c>
      <c r="AKB909">
        <v>0</v>
      </c>
      <c r="AKC909">
        <v>29</v>
      </c>
      <c r="AKD909">
        <v>48</v>
      </c>
      <c r="AKE909">
        <v>4</v>
      </c>
      <c r="AKF909">
        <v>2</v>
      </c>
      <c r="AKG909">
        <v>0</v>
      </c>
      <c r="AKH909">
        <v>0</v>
      </c>
      <c r="AKI909">
        <v>31</v>
      </c>
      <c r="AKJ909">
        <v>52</v>
      </c>
      <c r="AKK909">
        <v>0</v>
      </c>
      <c r="AKL909">
        <v>0</v>
      </c>
      <c r="AKM909">
        <v>2</v>
      </c>
      <c r="AKN909">
        <v>0</v>
      </c>
      <c r="AKO909">
        <v>29</v>
      </c>
      <c r="AKP909">
        <v>52</v>
      </c>
      <c r="AKQ909">
        <v>0</v>
      </c>
      <c r="AKR909">
        <v>4</v>
      </c>
      <c r="AKS909">
        <v>1</v>
      </c>
      <c r="AKT909">
        <v>0</v>
      </c>
      <c r="AKU909">
        <v>30</v>
      </c>
      <c r="AKV909">
        <v>52</v>
      </c>
      <c r="AKW909">
        <v>1</v>
      </c>
      <c r="AKX909">
        <v>2</v>
      </c>
      <c r="AKY909">
        <v>1</v>
      </c>
      <c r="AKZ909">
        <v>0</v>
      </c>
      <c r="ALA909">
        <v>31</v>
      </c>
      <c r="ALB909">
        <v>52</v>
      </c>
      <c r="ALC909">
        <v>2</v>
      </c>
      <c r="ALD909">
        <v>0</v>
      </c>
      <c r="ALE909">
        <v>1</v>
      </c>
      <c r="ALF909">
        <v>0</v>
      </c>
      <c r="ALG909">
        <v>29</v>
      </c>
      <c r="ALH909">
        <v>52</v>
      </c>
      <c r="ALI909">
        <v>2</v>
      </c>
      <c r="ALJ909">
        <v>4</v>
      </c>
      <c r="ALK909">
        <v>0</v>
      </c>
      <c r="ALL909">
        <v>0</v>
      </c>
      <c r="ALM909">
        <v>30</v>
      </c>
      <c r="ALN909">
        <v>52</v>
      </c>
      <c r="ALO909">
        <v>3</v>
      </c>
      <c r="ALP909">
        <v>2</v>
      </c>
      <c r="ALQ909">
        <v>0</v>
      </c>
      <c r="ALR909">
        <v>0</v>
      </c>
      <c r="ALS909">
        <v>31</v>
      </c>
      <c r="ALT909">
        <v>52</v>
      </c>
      <c r="ALU909">
        <v>4</v>
      </c>
      <c r="ALV909">
        <v>0</v>
      </c>
      <c r="ALW909">
        <v>0</v>
      </c>
      <c r="ALX909">
        <v>0</v>
      </c>
      <c r="ALY909">
        <v>31</v>
      </c>
      <c r="ALZ909">
        <v>56</v>
      </c>
      <c r="AMA909">
        <v>0</v>
      </c>
      <c r="AMB909">
        <v>2</v>
      </c>
      <c r="AMC909">
        <v>1</v>
      </c>
      <c r="AMD909">
        <v>0</v>
      </c>
      <c r="AME909">
        <v>32</v>
      </c>
      <c r="AMF909">
        <v>56</v>
      </c>
      <c r="AMG909">
        <v>1</v>
      </c>
      <c r="AMH909">
        <v>0</v>
      </c>
      <c r="AMI909">
        <v>1</v>
      </c>
      <c r="AMJ909">
        <v>0</v>
      </c>
      <c r="AMK909">
        <v>31</v>
      </c>
      <c r="AML909">
        <v>56</v>
      </c>
      <c r="AMM909">
        <v>2</v>
      </c>
      <c r="AMN909">
        <v>2</v>
      </c>
      <c r="AMO909">
        <v>0</v>
      </c>
      <c r="AMP909">
        <v>0</v>
      </c>
      <c r="AMQ909">
        <v>32</v>
      </c>
      <c r="AMR909">
        <v>56</v>
      </c>
      <c r="AMS909">
        <v>3</v>
      </c>
      <c r="AMT909">
        <v>0</v>
      </c>
      <c r="AMU909">
        <v>0</v>
      </c>
      <c r="AMV909">
        <v>0</v>
      </c>
      <c r="AMW909">
        <v>33</v>
      </c>
      <c r="AMX909">
        <v>60</v>
      </c>
      <c r="AMY909">
        <v>0</v>
      </c>
      <c r="AMZ909">
        <v>0</v>
      </c>
      <c r="ANA909">
        <v>1</v>
      </c>
      <c r="ANB909">
        <v>0</v>
      </c>
      <c r="ANC909">
        <v>26</v>
      </c>
      <c r="AND909">
        <v>48</v>
      </c>
      <c r="ANE909">
        <v>4</v>
      </c>
      <c r="ANF909">
        <v>0</v>
      </c>
      <c r="ANG909">
        <v>2</v>
      </c>
      <c r="ANH909">
        <v>0</v>
      </c>
    </row>
    <row r="910" spans="1:1048" x14ac:dyDescent="0.3">
      <c r="A910" s="3">
        <v>414.37299999999999</v>
      </c>
      <c r="B910" s="3">
        <v>119</v>
      </c>
      <c r="C910" s="3">
        <v>47931</v>
      </c>
      <c r="D910">
        <v>7.9191499999999451</v>
      </c>
      <c r="E910">
        <v>28</v>
      </c>
      <c r="F910">
        <v>47</v>
      </c>
      <c r="G910">
        <v>1</v>
      </c>
      <c r="H910">
        <v>1</v>
      </c>
      <c r="I910">
        <v>0</v>
      </c>
    </row>
    <row r="911" spans="1:1048" x14ac:dyDescent="0.3">
      <c r="A911" s="3">
        <v>414.40929999999997</v>
      </c>
      <c r="B911" s="3">
        <v>3260</v>
      </c>
      <c r="C911" s="3">
        <v>43950</v>
      </c>
      <c r="D911">
        <v>7.955449999999928</v>
      </c>
      <c r="E911">
        <v>29</v>
      </c>
      <c r="F911">
        <v>51</v>
      </c>
      <c r="G911">
        <v>0</v>
      </c>
      <c r="H911">
        <v>1</v>
      </c>
      <c r="I911">
        <v>0</v>
      </c>
    </row>
    <row r="912" spans="1:1048" x14ac:dyDescent="0.3">
      <c r="A912" s="3">
        <v>414.92570000000001</v>
      </c>
      <c r="B912" s="3">
        <v>491</v>
      </c>
      <c r="C912" s="3">
        <v>44518</v>
      </c>
      <c r="D912">
        <v>8.4718499999999608</v>
      </c>
    </row>
    <row r="913" spans="1:1138" x14ac:dyDescent="0.3">
      <c r="A913" s="3">
        <v>414.95</v>
      </c>
      <c r="B913" s="3">
        <v>246</v>
      </c>
      <c r="C913" s="3">
        <v>41590</v>
      </c>
      <c r="D913">
        <v>8.4961499999999432</v>
      </c>
    </row>
    <row r="914" spans="1:1138" x14ac:dyDescent="0.3">
      <c r="A914" s="3">
        <v>415.0367</v>
      </c>
      <c r="B914" s="3">
        <v>102</v>
      </c>
      <c r="C914" s="3">
        <v>38578</v>
      </c>
      <c r="D914">
        <v>8.5828499999999508</v>
      </c>
    </row>
    <row r="915" spans="1:1138" x14ac:dyDescent="0.3">
      <c r="A915" s="3">
        <v>415.28100000000001</v>
      </c>
      <c r="B915" s="3">
        <v>102</v>
      </c>
      <c r="C915" s="3">
        <v>30044</v>
      </c>
      <c r="D915">
        <v>8.8271499999999605</v>
      </c>
      <c r="E915">
        <v>22</v>
      </c>
      <c r="F915">
        <v>42</v>
      </c>
      <c r="G915">
        <v>1</v>
      </c>
      <c r="H915">
        <v>2</v>
      </c>
      <c r="I915">
        <v>2</v>
      </c>
    </row>
    <row r="916" spans="1:1138" x14ac:dyDescent="0.3">
      <c r="A916" s="3">
        <v>415.30340000000001</v>
      </c>
      <c r="B916" s="3">
        <v>263</v>
      </c>
      <c r="C916" s="3">
        <v>35812</v>
      </c>
      <c r="D916">
        <v>8.8495499999999652</v>
      </c>
      <c r="E916">
        <v>27</v>
      </c>
      <c r="F916">
        <v>42</v>
      </c>
      <c r="G916">
        <v>1</v>
      </c>
      <c r="H916">
        <v>0</v>
      </c>
      <c r="I916">
        <v>1</v>
      </c>
      <c r="AAA916">
        <v>2</v>
      </c>
      <c r="AAB916">
        <v>3</v>
      </c>
      <c r="AAC916">
        <v>1</v>
      </c>
      <c r="AAD916">
        <v>0</v>
      </c>
      <c r="AAE916">
        <v>32</v>
      </c>
      <c r="AAF916">
        <v>25</v>
      </c>
      <c r="AAG916">
        <v>3</v>
      </c>
      <c r="AAH916">
        <v>1</v>
      </c>
      <c r="AAI916">
        <v>1</v>
      </c>
      <c r="AAJ916">
        <v>0</v>
      </c>
      <c r="AAK916">
        <v>33</v>
      </c>
      <c r="AAL916">
        <v>29</v>
      </c>
      <c r="AAM916">
        <v>0</v>
      </c>
      <c r="AAN916">
        <v>1</v>
      </c>
      <c r="AAO916">
        <v>2</v>
      </c>
      <c r="AAP916">
        <v>0</v>
      </c>
      <c r="AAQ916">
        <v>31</v>
      </c>
      <c r="AAR916">
        <v>29</v>
      </c>
      <c r="AAS916">
        <v>0</v>
      </c>
      <c r="AAT916">
        <v>5</v>
      </c>
      <c r="AAU916">
        <v>1</v>
      </c>
      <c r="AAV916">
        <v>0</v>
      </c>
      <c r="AAW916">
        <v>32</v>
      </c>
      <c r="AAX916">
        <v>29</v>
      </c>
      <c r="AAY916">
        <v>1</v>
      </c>
      <c r="AAZ916">
        <v>3</v>
      </c>
      <c r="ABA916">
        <v>1</v>
      </c>
      <c r="ABB916">
        <v>0</v>
      </c>
      <c r="ABC916">
        <v>33</v>
      </c>
      <c r="ABD916">
        <v>29</v>
      </c>
      <c r="ABE916">
        <v>2</v>
      </c>
      <c r="ABF916">
        <v>1</v>
      </c>
      <c r="ABG916">
        <v>1</v>
      </c>
      <c r="ABH916">
        <v>0</v>
      </c>
      <c r="ABI916">
        <v>32</v>
      </c>
      <c r="ABJ916">
        <v>29</v>
      </c>
      <c r="ABK916">
        <v>3</v>
      </c>
      <c r="ABL916">
        <v>3</v>
      </c>
      <c r="ABM916">
        <v>0</v>
      </c>
      <c r="ABN916">
        <v>0</v>
      </c>
      <c r="ABO916">
        <v>33</v>
      </c>
      <c r="ABP916">
        <v>29</v>
      </c>
      <c r="ABQ916">
        <v>4</v>
      </c>
      <c r="ABR916">
        <v>1</v>
      </c>
      <c r="ABS916">
        <v>0</v>
      </c>
      <c r="ABT916">
        <v>0</v>
      </c>
      <c r="ABU916">
        <v>32</v>
      </c>
      <c r="ABV916">
        <v>31</v>
      </c>
      <c r="ABW916">
        <v>0</v>
      </c>
      <c r="ABX916">
        <v>3</v>
      </c>
      <c r="ABY916">
        <v>1</v>
      </c>
      <c r="ABZ916">
        <v>0</v>
      </c>
      <c r="ACA916">
        <v>34</v>
      </c>
      <c r="ACB916">
        <v>33</v>
      </c>
      <c r="ACC916">
        <v>1</v>
      </c>
      <c r="ACD916">
        <v>1</v>
      </c>
      <c r="ACE916">
        <v>1</v>
      </c>
      <c r="ACF916">
        <v>0</v>
      </c>
      <c r="ACG916">
        <v>31</v>
      </c>
      <c r="ACH916">
        <v>31</v>
      </c>
      <c r="ACI916">
        <v>1</v>
      </c>
      <c r="ACJ916">
        <v>5</v>
      </c>
      <c r="ACK916">
        <v>0</v>
      </c>
      <c r="ACL916">
        <v>0</v>
      </c>
      <c r="ACM916">
        <v>32</v>
      </c>
      <c r="ACN916">
        <v>31</v>
      </c>
      <c r="ACO916">
        <v>2</v>
      </c>
      <c r="ACP916">
        <v>3</v>
      </c>
      <c r="ACQ916">
        <v>0</v>
      </c>
      <c r="ACR916">
        <v>0</v>
      </c>
      <c r="ACS916">
        <v>33</v>
      </c>
      <c r="ACT916">
        <v>31</v>
      </c>
      <c r="ACU916">
        <v>3</v>
      </c>
      <c r="ACV916">
        <v>1</v>
      </c>
      <c r="ACW916">
        <v>0</v>
      </c>
      <c r="ACX916">
        <v>0</v>
      </c>
      <c r="ACY916">
        <v>34</v>
      </c>
      <c r="ACZ916">
        <v>35</v>
      </c>
      <c r="ADA916">
        <v>0</v>
      </c>
      <c r="ADB916">
        <v>1</v>
      </c>
      <c r="ADC916">
        <v>1</v>
      </c>
      <c r="ADD916">
        <v>0</v>
      </c>
      <c r="ADE916">
        <v>32</v>
      </c>
      <c r="ADF916">
        <v>35</v>
      </c>
      <c r="ADG916">
        <v>0</v>
      </c>
      <c r="ADH916">
        <v>5</v>
      </c>
      <c r="ADI916">
        <v>0</v>
      </c>
      <c r="ADJ916">
        <v>0</v>
      </c>
      <c r="ADK916">
        <v>33</v>
      </c>
      <c r="ADL916">
        <v>35</v>
      </c>
      <c r="ADM916">
        <v>1</v>
      </c>
      <c r="ADN916">
        <v>3</v>
      </c>
      <c r="ADO916">
        <v>0</v>
      </c>
      <c r="ADP916">
        <v>0</v>
      </c>
      <c r="ADQ916">
        <v>34</v>
      </c>
      <c r="ADR916">
        <v>35</v>
      </c>
      <c r="ADS916">
        <v>2</v>
      </c>
      <c r="ADT916">
        <v>1</v>
      </c>
      <c r="ADU916">
        <v>0</v>
      </c>
      <c r="ADV916">
        <v>0</v>
      </c>
      <c r="ADW916">
        <v>34</v>
      </c>
      <c r="ADX916">
        <v>39</v>
      </c>
      <c r="ADY916">
        <v>0</v>
      </c>
      <c r="ADZ916">
        <v>3</v>
      </c>
      <c r="AEA916">
        <v>0</v>
      </c>
      <c r="AEB916">
        <v>0</v>
      </c>
      <c r="AEC916">
        <v>35</v>
      </c>
      <c r="AED916">
        <v>39</v>
      </c>
      <c r="AEE916">
        <v>1</v>
      </c>
      <c r="AEF916">
        <v>1</v>
      </c>
      <c r="AEG916">
        <v>0</v>
      </c>
      <c r="AEH916">
        <v>0</v>
      </c>
      <c r="AEI916">
        <v>36</v>
      </c>
      <c r="AEJ916">
        <v>43</v>
      </c>
      <c r="AEK916">
        <v>0</v>
      </c>
      <c r="AEL916">
        <v>1</v>
      </c>
      <c r="AEM916">
        <v>0</v>
      </c>
      <c r="AEN916">
        <v>0</v>
      </c>
      <c r="AEO916">
        <v>29</v>
      </c>
      <c r="AEP916">
        <v>29</v>
      </c>
      <c r="AEQ916">
        <v>3</v>
      </c>
      <c r="AER916">
        <v>1</v>
      </c>
      <c r="AES916">
        <v>2</v>
      </c>
      <c r="AET916">
        <v>0</v>
      </c>
      <c r="AEU916">
        <v>29</v>
      </c>
      <c r="AEV916">
        <v>33</v>
      </c>
      <c r="AEW916">
        <v>1</v>
      </c>
      <c r="AEX916">
        <v>3</v>
      </c>
      <c r="AEY916">
        <v>2</v>
      </c>
      <c r="AEZ916">
        <v>0</v>
      </c>
      <c r="AFA916">
        <v>30</v>
      </c>
      <c r="AFB916">
        <v>33</v>
      </c>
      <c r="AFC916">
        <v>2</v>
      </c>
      <c r="AFD916">
        <v>1</v>
      </c>
      <c r="AFE916">
        <v>2</v>
      </c>
      <c r="AFF916">
        <v>0</v>
      </c>
      <c r="AFG916">
        <v>30</v>
      </c>
      <c r="AFH916">
        <v>33</v>
      </c>
      <c r="AFI916">
        <v>4</v>
      </c>
      <c r="AFJ916">
        <v>1</v>
      </c>
      <c r="AFK916">
        <v>1</v>
      </c>
      <c r="AFL916">
        <v>0</v>
      </c>
      <c r="AFM916">
        <v>29</v>
      </c>
      <c r="AFN916">
        <v>35</v>
      </c>
      <c r="AFO916">
        <v>0</v>
      </c>
      <c r="AFP916">
        <v>3</v>
      </c>
      <c r="AFQ916">
        <v>2</v>
      </c>
      <c r="AFR916">
        <v>0</v>
      </c>
      <c r="AFS916">
        <v>31</v>
      </c>
      <c r="AFT916">
        <v>37</v>
      </c>
      <c r="AFU916">
        <v>1</v>
      </c>
      <c r="AFV916">
        <v>1</v>
      </c>
      <c r="AFW916">
        <v>2</v>
      </c>
      <c r="AFX916">
        <v>0</v>
      </c>
      <c r="AFY916">
        <v>29</v>
      </c>
      <c r="AFZ916">
        <v>35</v>
      </c>
      <c r="AGA916">
        <v>2</v>
      </c>
      <c r="AGB916">
        <v>3</v>
      </c>
      <c r="AGC916">
        <v>1</v>
      </c>
      <c r="AGD916">
        <v>0</v>
      </c>
      <c r="AGE916">
        <v>30</v>
      </c>
      <c r="AGF916">
        <v>35</v>
      </c>
      <c r="AGG916">
        <v>3</v>
      </c>
      <c r="AGH916">
        <v>1</v>
      </c>
      <c r="AGI916">
        <v>1</v>
      </c>
      <c r="AGJ916">
        <v>0</v>
      </c>
      <c r="AGK916">
        <v>31</v>
      </c>
      <c r="AGL916">
        <v>39</v>
      </c>
      <c r="AGM916">
        <v>0</v>
      </c>
      <c r="AGN916">
        <v>1</v>
      </c>
      <c r="AGO916">
        <v>2</v>
      </c>
      <c r="AGP916">
        <v>0</v>
      </c>
      <c r="AGQ916">
        <v>29</v>
      </c>
      <c r="AGR916">
        <v>39</v>
      </c>
      <c r="AGS916">
        <v>0</v>
      </c>
      <c r="AGT916">
        <v>5</v>
      </c>
      <c r="AGU916">
        <v>1</v>
      </c>
      <c r="AGV916">
        <v>0</v>
      </c>
      <c r="AGW916">
        <v>30</v>
      </c>
      <c r="AGX916">
        <v>39</v>
      </c>
      <c r="AGY916">
        <v>1</v>
      </c>
      <c r="AGZ916">
        <v>3</v>
      </c>
      <c r="AHA916">
        <v>1</v>
      </c>
      <c r="AHB916">
        <v>0</v>
      </c>
      <c r="AHC916">
        <v>31</v>
      </c>
      <c r="AHD916">
        <v>39</v>
      </c>
      <c r="AHE916">
        <v>2</v>
      </c>
      <c r="AHF916">
        <v>1</v>
      </c>
      <c r="AHG916">
        <v>1</v>
      </c>
      <c r="AHH916">
        <v>0</v>
      </c>
      <c r="AHI916">
        <v>30</v>
      </c>
      <c r="AHJ916">
        <v>39</v>
      </c>
      <c r="AHK916">
        <v>3</v>
      </c>
      <c r="AHL916">
        <v>3</v>
      </c>
      <c r="AHM916">
        <v>0</v>
      </c>
      <c r="AHN916">
        <v>0</v>
      </c>
      <c r="AHO916">
        <v>31</v>
      </c>
      <c r="AHP916">
        <v>39</v>
      </c>
      <c r="AHQ916">
        <v>4</v>
      </c>
      <c r="AHR916">
        <v>1</v>
      </c>
      <c r="AHS916">
        <v>0</v>
      </c>
      <c r="AHT916">
        <v>0</v>
      </c>
      <c r="AHU916">
        <v>31</v>
      </c>
      <c r="AHV916">
        <v>43</v>
      </c>
      <c r="AHW916">
        <v>0</v>
      </c>
      <c r="AHX916">
        <v>3</v>
      </c>
      <c r="AHY916">
        <v>1</v>
      </c>
      <c r="AHZ916">
        <v>0</v>
      </c>
      <c r="AIA916">
        <v>32</v>
      </c>
      <c r="AIB916">
        <v>43</v>
      </c>
      <c r="AIC916">
        <v>1</v>
      </c>
      <c r="AID916">
        <v>1</v>
      </c>
      <c r="AIE916">
        <v>1</v>
      </c>
      <c r="AIF916">
        <v>0</v>
      </c>
      <c r="AIG916">
        <v>30</v>
      </c>
      <c r="AIH916">
        <v>43</v>
      </c>
      <c r="AII916">
        <v>1</v>
      </c>
      <c r="AIJ916">
        <v>5</v>
      </c>
      <c r="AIK916">
        <v>0</v>
      </c>
      <c r="AIL916">
        <v>0</v>
      </c>
      <c r="AIM916">
        <v>31</v>
      </c>
      <c r="AIN916">
        <v>43</v>
      </c>
      <c r="AIO916">
        <v>2</v>
      </c>
      <c r="AIP916">
        <v>3</v>
      </c>
      <c r="AIQ916">
        <v>0</v>
      </c>
      <c r="AIR916">
        <v>0</v>
      </c>
      <c r="AIS916">
        <v>32</v>
      </c>
      <c r="AIT916">
        <v>43</v>
      </c>
      <c r="AIU916">
        <v>3</v>
      </c>
      <c r="AIV916">
        <v>1</v>
      </c>
      <c r="AIW916">
        <v>0</v>
      </c>
      <c r="AIX916">
        <v>0</v>
      </c>
      <c r="AIY916">
        <v>33</v>
      </c>
      <c r="AIZ916">
        <v>47</v>
      </c>
      <c r="AJA916">
        <v>0</v>
      </c>
      <c r="AJB916">
        <v>1</v>
      </c>
      <c r="AJC916">
        <v>1</v>
      </c>
      <c r="AJD916">
        <v>0</v>
      </c>
      <c r="AJE916">
        <v>31</v>
      </c>
      <c r="AJF916">
        <v>47</v>
      </c>
      <c r="AJG916">
        <v>0</v>
      </c>
      <c r="AJH916">
        <v>5</v>
      </c>
      <c r="AJI916">
        <v>0</v>
      </c>
      <c r="AJJ916">
        <v>0</v>
      </c>
      <c r="AJK916">
        <v>32</v>
      </c>
      <c r="AJL916">
        <v>47</v>
      </c>
      <c r="AJM916">
        <v>1</v>
      </c>
      <c r="AJN916">
        <v>3</v>
      </c>
      <c r="AJO916">
        <v>0</v>
      </c>
      <c r="AJP916">
        <v>0</v>
      </c>
      <c r="AJQ916">
        <v>33</v>
      </c>
      <c r="AJR916">
        <v>47</v>
      </c>
      <c r="AJS916">
        <v>2</v>
      </c>
      <c r="AJT916">
        <v>1</v>
      </c>
      <c r="AJU916">
        <v>0</v>
      </c>
      <c r="AJV916">
        <v>0</v>
      </c>
      <c r="AJW916">
        <v>33</v>
      </c>
      <c r="AJX916">
        <v>51</v>
      </c>
      <c r="AJY916">
        <v>0</v>
      </c>
      <c r="AJZ916">
        <v>3</v>
      </c>
      <c r="AKA916">
        <v>0</v>
      </c>
      <c r="AKB916">
        <v>0</v>
      </c>
      <c r="AKC916">
        <v>34</v>
      </c>
      <c r="AKD916">
        <v>51</v>
      </c>
      <c r="AKE916">
        <v>1</v>
      </c>
      <c r="AKF916">
        <v>1</v>
      </c>
      <c r="AKG916">
        <v>0</v>
      </c>
      <c r="AKH916">
        <v>0</v>
      </c>
      <c r="AKI916">
        <v>35</v>
      </c>
      <c r="AKJ916">
        <v>55</v>
      </c>
      <c r="AKK916">
        <v>0</v>
      </c>
      <c r="AKL916">
        <v>1</v>
      </c>
      <c r="AKM916">
        <v>0</v>
      </c>
      <c r="AKN916">
        <v>0</v>
      </c>
      <c r="AKO916">
        <v>27</v>
      </c>
      <c r="AKP916">
        <v>39</v>
      </c>
      <c r="AKQ916">
        <v>3</v>
      </c>
      <c r="AKR916">
        <v>1</v>
      </c>
      <c r="AKS916">
        <v>2</v>
      </c>
      <c r="AKT916">
        <v>0</v>
      </c>
      <c r="AKU916">
        <v>27</v>
      </c>
      <c r="AKV916">
        <v>43</v>
      </c>
      <c r="AKW916">
        <v>1</v>
      </c>
      <c r="AKX916">
        <v>3</v>
      </c>
      <c r="AKY916">
        <v>2</v>
      </c>
      <c r="AKZ916">
        <v>0</v>
      </c>
      <c r="ALA916">
        <v>28</v>
      </c>
      <c r="ALB916">
        <v>43</v>
      </c>
      <c r="ALC916">
        <v>2</v>
      </c>
      <c r="ALD916">
        <v>1</v>
      </c>
      <c r="ALE916">
        <v>2</v>
      </c>
      <c r="ALF916">
        <v>0</v>
      </c>
      <c r="ALG916">
        <v>28</v>
      </c>
      <c r="ALH916">
        <v>43</v>
      </c>
      <c r="ALI916">
        <v>4</v>
      </c>
      <c r="ALJ916">
        <v>1</v>
      </c>
      <c r="ALK916">
        <v>1</v>
      </c>
      <c r="ALL916">
        <v>0</v>
      </c>
      <c r="ALM916">
        <v>28</v>
      </c>
      <c r="ALN916">
        <v>47</v>
      </c>
      <c r="ALO916">
        <v>0</v>
      </c>
      <c r="ALP916">
        <v>3</v>
      </c>
      <c r="ALQ916">
        <v>2</v>
      </c>
      <c r="ALR916">
        <v>0</v>
      </c>
      <c r="ALS916">
        <v>29</v>
      </c>
      <c r="ALT916">
        <v>47</v>
      </c>
      <c r="ALU916">
        <v>1</v>
      </c>
      <c r="ALV916">
        <v>1</v>
      </c>
      <c r="ALW916">
        <v>2</v>
      </c>
      <c r="ALX916">
        <v>0</v>
      </c>
      <c r="ALY916">
        <v>28</v>
      </c>
      <c r="ALZ916">
        <v>47</v>
      </c>
      <c r="AMA916">
        <v>2</v>
      </c>
      <c r="AMB916">
        <v>3</v>
      </c>
      <c r="AMC916">
        <v>1</v>
      </c>
      <c r="AMD916">
        <v>0</v>
      </c>
      <c r="AME916">
        <v>29</v>
      </c>
      <c r="AMF916">
        <v>47</v>
      </c>
      <c r="AMG916">
        <v>3</v>
      </c>
      <c r="AMH916">
        <v>1</v>
      </c>
      <c r="AMI916">
        <v>1</v>
      </c>
      <c r="AMJ916">
        <v>0</v>
      </c>
      <c r="AMK916">
        <v>30</v>
      </c>
      <c r="AML916">
        <v>51</v>
      </c>
      <c r="AMM916">
        <v>0</v>
      </c>
      <c r="AMN916">
        <v>1</v>
      </c>
      <c r="AMO916">
        <v>2</v>
      </c>
      <c r="AMP916">
        <v>0</v>
      </c>
      <c r="AMQ916">
        <v>28</v>
      </c>
      <c r="AMR916">
        <v>51</v>
      </c>
      <c r="AMS916">
        <v>0</v>
      </c>
      <c r="AMT916">
        <v>5</v>
      </c>
      <c r="AMU916">
        <v>1</v>
      </c>
      <c r="AMV916">
        <v>0</v>
      </c>
      <c r="AMW916">
        <v>29</v>
      </c>
      <c r="AMX916">
        <v>51</v>
      </c>
      <c r="AMY916">
        <v>1</v>
      </c>
      <c r="AMZ916">
        <v>3</v>
      </c>
      <c r="ANA916">
        <v>1</v>
      </c>
      <c r="ANB916">
        <v>0</v>
      </c>
      <c r="ANC916">
        <v>30</v>
      </c>
      <c r="AND916">
        <v>51</v>
      </c>
      <c r="ANE916">
        <v>2</v>
      </c>
      <c r="ANF916">
        <v>1</v>
      </c>
      <c r="ANG916">
        <v>1</v>
      </c>
      <c r="ANH916">
        <v>0</v>
      </c>
      <c r="ANI916">
        <v>29</v>
      </c>
      <c r="ANJ916">
        <v>51</v>
      </c>
      <c r="ANK916">
        <v>3</v>
      </c>
      <c r="ANL916">
        <v>3</v>
      </c>
      <c r="ANM916">
        <v>0</v>
      </c>
      <c r="ANN916">
        <v>0</v>
      </c>
      <c r="ANO916">
        <v>30</v>
      </c>
      <c r="ANP916">
        <v>51</v>
      </c>
      <c r="ANQ916">
        <v>4</v>
      </c>
      <c r="ANR916">
        <v>1</v>
      </c>
      <c r="ANS916">
        <v>0</v>
      </c>
      <c r="ANT916">
        <v>0</v>
      </c>
      <c r="ANU916">
        <v>30</v>
      </c>
      <c r="ANV916">
        <v>55</v>
      </c>
      <c r="ANW916">
        <v>0</v>
      </c>
      <c r="ANX916">
        <v>3</v>
      </c>
      <c r="ANY916">
        <v>1</v>
      </c>
      <c r="ANZ916">
        <v>0</v>
      </c>
      <c r="AOA916">
        <v>31</v>
      </c>
      <c r="AOB916">
        <v>55</v>
      </c>
      <c r="AOC916">
        <v>1</v>
      </c>
      <c r="AOD916">
        <v>1</v>
      </c>
      <c r="AOE916">
        <v>1</v>
      </c>
      <c r="AOF916">
        <v>0</v>
      </c>
      <c r="AOG916">
        <v>29</v>
      </c>
      <c r="AOH916">
        <v>55</v>
      </c>
      <c r="AOI916">
        <v>1</v>
      </c>
      <c r="AOJ916">
        <v>5</v>
      </c>
      <c r="AOK916">
        <v>0</v>
      </c>
      <c r="AOL916">
        <v>0</v>
      </c>
      <c r="AOM916">
        <v>30</v>
      </c>
      <c r="AON916">
        <v>55</v>
      </c>
      <c r="AOO916">
        <v>2</v>
      </c>
      <c r="AOP916">
        <v>3</v>
      </c>
      <c r="AOQ916">
        <v>0</v>
      </c>
      <c r="AOR916">
        <v>0</v>
      </c>
      <c r="AOS916">
        <v>31</v>
      </c>
      <c r="AOT916">
        <v>55</v>
      </c>
      <c r="AOU916">
        <v>3</v>
      </c>
      <c r="AOV916">
        <v>1</v>
      </c>
      <c r="AOW916">
        <v>0</v>
      </c>
      <c r="AOX916">
        <v>0</v>
      </c>
      <c r="AOY916">
        <v>32</v>
      </c>
      <c r="AOZ916">
        <v>59</v>
      </c>
      <c r="APA916">
        <v>0</v>
      </c>
      <c r="APB916">
        <v>1</v>
      </c>
      <c r="APC916">
        <v>1</v>
      </c>
      <c r="APD916">
        <v>0</v>
      </c>
      <c r="APE916">
        <v>30</v>
      </c>
      <c r="APF916">
        <v>59</v>
      </c>
      <c r="APG916">
        <v>0</v>
      </c>
      <c r="APH916">
        <v>5</v>
      </c>
      <c r="API916">
        <v>0</v>
      </c>
      <c r="APJ916">
        <v>0</v>
      </c>
      <c r="APK916">
        <v>31</v>
      </c>
      <c r="APL916">
        <v>59</v>
      </c>
      <c r="APM916">
        <v>1</v>
      </c>
      <c r="APN916">
        <v>3</v>
      </c>
      <c r="APO916">
        <v>0</v>
      </c>
      <c r="APP916">
        <v>0</v>
      </c>
      <c r="APQ916">
        <v>32</v>
      </c>
      <c r="APR916">
        <v>59</v>
      </c>
      <c r="APS916">
        <v>2</v>
      </c>
      <c r="APT916">
        <v>1</v>
      </c>
      <c r="APU916">
        <v>0</v>
      </c>
      <c r="APV916">
        <v>0</v>
      </c>
      <c r="APW916">
        <v>32</v>
      </c>
      <c r="APX916">
        <v>63</v>
      </c>
      <c r="APY916">
        <v>0</v>
      </c>
      <c r="APZ916">
        <v>3</v>
      </c>
      <c r="AQA916">
        <v>0</v>
      </c>
      <c r="AQB916">
        <v>0</v>
      </c>
      <c r="AQC916">
        <v>33</v>
      </c>
      <c r="AQD916">
        <v>63</v>
      </c>
      <c r="AQE916">
        <v>1</v>
      </c>
      <c r="AQF916">
        <v>1</v>
      </c>
      <c r="AQG916">
        <v>0</v>
      </c>
      <c r="AQH916">
        <v>0</v>
      </c>
    </row>
    <row r="917" spans="1:1138" x14ac:dyDescent="0.3">
      <c r="A917" s="3">
        <v>415.31900000000002</v>
      </c>
      <c r="B917" s="3">
        <v>113.23218269863116</v>
      </c>
      <c r="C917" s="3">
        <v>44864</v>
      </c>
      <c r="D917">
        <v>8.8651499999999714</v>
      </c>
    </row>
    <row r="918" spans="1:1138" x14ac:dyDescent="0.3">
      <c r="A918" s="3">
        <v>415.4128</v>
      </c>
      <c r="B918" s="3">
        <v>40.0771772158879</v>
      </c>
      <c r="C918" s="3">
        <v>45271</v>
      </c>
      <c r="D918">
        <v>8.9589499999999589</v>
      </c>
    </row>
    <row r="919" spans="1:1138" x14ac:dyDescent="0.3">
      <c r="A919" s="3">
        <v>415.8587</v>
      </c>
      <c r="B919" s="3">
        <v>529</v>
      </c>
      <c r="C919" s="3">
        <v>43039</v>
      </c>
      <c r="D919">
        <v>9.4048499999999535</v>
      </c>
    </row>
    <row r="920" spans="1:1138" x14ac:dyDescent="0.3">
      <c r="A920" s="3">
        <v>415.9264</v>
      </c>
      <c r="B920" s="3">
        <v>373</v>
      </c>
      <c r="C920" s="3">
        <v>44589</v>
      </c>
      <c r="D920">
        <v>9.4725499999999556</v>
      </c>
    </row>
    <row r="921" spans="1:1138" x14ac:dyDescent="0.3">
      <c r="A921" s="3">
        <v>416.2955</v>
      </c>
      <c r="B921" s="3">
        <v>177</v>
      </c>
      <c r="C921" s="3">
        <v>35567</v>
      </c>
      <c r="D921">
        <v>9.8416499999999587</v>
      </c>
      <c r="E921">
        <v>29</v>
      </c>
      <c r="F921">
        <v>37</v>
      </c>
      <c r="G921">
        <v>1</v>
      </c>
      <c r="H921">
        <v>1</v>
      </c>
      <c r="I921">
        <v>0</v>
      </c>
    </row>
    <row r="922" spans="1:1138" x14ac:dyDescent="0.3">
      <c r="A922" s="3">
        <v>416.33109999999999</v>
      </c>
      <c r="B922" s="3">
        <v>3994</v>
      </c>
      <c r="C922" s="3">
        <v>46023</v>
      </c>
      <c r="D922">
        <v>9.8772499999999468</v>
      </c>
      <c r="E922">
        <v>30</v>
      </c>
      <c r="F922">
        <v>41</v>
      </c>
      <c r="G922">
        <v>0</v>
      </c>
      <c r="H922">
        <v>1</v>
      </c>
      <c r="I922">
        <v>0</v>
      </c>
      <c r="AAA922">
        <v>0</v>
      </c>
      <c r="AAB922">
        <v>2</v>
      </c>
      <c r="AAC922">
        <v>1</v>
      </c>
      <c r="AAD922">
        <v>0</v>
      </c>
      <c r="AAE922">
        <v>35</v>
      </c>
      <c r="AAF922">
        <v>36</v>
      </c>
      <c r="AAG922">
        <v>1</v>
      </c>
      <c r="AAH922">
        <v>0</v>
      </c>
      <c r="AAI922">
        <v>1</v>
      </c>
      <c r="AAJ922">
        <v>0</v>
      </c>
      <c r="AAK922">
        <v>33</v>
      </c>
      <c r="AAL922">
        <v>36</v>
      </c>
      <c r="AAM922">
        <v>1</v>
      </c>
      <c r="AAN922">
        <v>4</v>
      </c>
      <c r="AAO922">
        <v>0</v>
      </c>
      <c r="AAP922">
        <v>0</v>
      </c>
      <c r="AAQ922">
        <v>34</v>
      </c>
      <c r="AAR922">
        <v>36</v>
      </c>
      <c r="AAS922">
        <v>2</v>
      </c>
      <c r="AAT922">
        <v>2</v>
      </c>
      <c r="AAU922">
        <v>0</v>
      </c>
      <c r="AAV922">
        <v>0</v>
      </c>
      <c r="AAW922">
        <v>35</v>
      </c>
      <c r="AAX922">
        <v>36</v>
      </c>
      <c r="AAY922">
        <v>3</v>
      </c>
      <c r="AAZ922">
        <v>0</v>
      </c>
      <c r="ABA922">
        <v>0</v>
      </c>
      <c r="ABB922">
        <v>0</v>
      </c>
      <c r="ABC922">
        <v>36</v>
      </c>
      <c r="ABD922">
        <v>40</v>
      </c>
      <c r="ABE922">
        <v>0</v>
      </c>
      <c r="ABF922">
        <v>0</v>
      </c>
      <c r="ABG922">
        <v>1</v>
      </c>
      <c r="ABH922">
        <v>0</v>
      </c>
      <c r="ABI922">
        <v>34</v>
      </c>
      <c r="ABJ922">
        <v>40</v>
      </c>
      <c r="ABK922">
        <v>0</v>
      </c>
      <c r="ABL922">
        <v>4</v>
      </c>
      <c r="ABM922">
        <v>0</v>
      </c>
      <c r="ABN922">
        <v>0</v>
      </c>
      <c r="ABO922">
        <v>35</v>
      </c>
      <c r="ABP922">
        <v>40</v>
      </c>
      <c r="ABQ922">
        <v>1</v>
      </c>
      <c r="ABR922">
        <v>2</v>
      </c>
      <c r="ABS922">
        <v>0</v>
      </c>
      <c r="ABT922">
        <v>0</v>
      </c>
      <c r="ABU922">
        <v>36</v>
      </c>
      <c r="ABV922">
        <v>40</v>
      </c>
      <c r="ABW922">
        <v>2</v>
      </c>
      <c r="ABX922">
        <v>0</v>
      </c>
      <c r="ABY922">
        <v>0</v>
      </c>
      <c r="ABZ922">
        <v>0</v>
      </c>
      <c r="ACA922">
        <v>36</v>
      </c>
      <c r="ACB922">
        <v>44</v>
      </c>
      <c r="ACC922">
        <v>0</v>
      </c>
      <c r="ACD922">
        <v>2</v>
      </c>
      <c r="ACE922">
        <v>0</v>
      </c>
      <c r="ACF922">
        <v>0</v>
      </c>
      <c r="ACG922">
        <v>37</v>
      </c>
      <c r="ACH922">
        <v>44</v>
      </c>
      <c r="ACI922">
        <v>1</v>
      </c>
      <c r="ACJ922">
        <v>0</v>
      </c>
      <c r="ACK922">
        <v>0</v>
      </c>
      <c r="ACL922">
        <v>0</v>
      </c>
      <c r="ACM922">
        <v>29</v>
      </c>
      <c r="ACN922">
        <v>28</v>
      </c>
      <c r="ACO922">
        <v>4</v>
      </c>
      <c r="ACP922">
        <v>0</v>
      </c>
      <c r="ACQ922">
        <v>2</v>
      </c>
      <c r="ACR922">
        <v>0</v>
      </c>
      <c r="ACS922">
        <v>29</v>
      </c>
      <c r="ACT922">
        <v>32</v>
      </c>
      <c r="ACU922">
        <v>2</v>
      </c>
      <c r="ACV922">
        <v>2</v>
      </c>
      <c r="ACW922">
        <v>2</v>
      </c>
      <c r="ACX922">
        <v>0</v>
      </c>
      <c r="ACY922">
        <v>30</v>
      </c>
      <c r="ACZ922">
        <v>32</v>
      </c>
      <c r="ADA922">
        <v>3</v>
      </c>
      <c r="ADB922">
        <v>0</v>
      </c>
      <c r="ADC922">
        <v>2</v>
      </c>
      <c r="ADD922">
        <v>0</v>
      </c>
      <c r="ADE922">
        <v>29</v>
      </c>
      <c r="ADF922">
        <v>36</v>
      </c>
      <c r="ADG922">
        <v>0</v>
      </c>
      <c r="ADH922">
        <v>4</v>
      </c>
      <c r="ADI922">
        <v>2</v>
      </c>
      <c r="ADJ922">
        <v>0</v>
      </c>
      <c r="ADK922">
        <v>30</v>
      </c>
      <c r="ADL922">
        <v>36</v>
      </c>
      <c r="ADM922">
        <v>1</v>
      </c>
      <c r="ADN922">
        <v>2</v>
      </c>
      <c r="ADO922">
        <v>2</v>
      </c>
      <c r="ADP922">
        <v>0</v>
      </c>
      <c r="ADQ922">
        <v>31</v>
      </c>
      <c r="ADR922">
        <v>36</v>
      </c>
      <c r="ADS922">
        <v>2</v>
      </c>
      <c r="ADT922">
        <v>0</v>
      </c>
      <c r="ADU922">
        <v>2</v>
      </c>
      <c r="ADV922">
        <v>0</v>
      </c>
      <c r="ADW922">
        <v>30</v>
      </c>
      <c r="ADX922">
        <v>36</v>
      </c>
      <c r="ADY922">
        <v>3</v>
      </c>
      <c r="ADZ922">
        <v>2</v>
      </c>
      <c r="AEA922">
        <v>1</v>
      </c>
      <c r="AEB922">
        <v>0</v>
      </c>
      <c r="AEC922">
        <v>31</v>
      </c>
      <c r="AED922">
        <v>36</v>
      </c>
      <c r="AEE922">
        <v>4</v>
      </c>
      <c r="AEF922">
        <v>0</v>
      </c>
      <c r="AEG922">
        <v>1</v>
      </c>
      <c r="AEH922">
        <v>0</v>
      </c>
      <c r="AEI922">
        <v>31</v>
      </c>
      <c r="AEJ922">
        <v>40</v>
      </c>
      <c r="AEK922">
        <v>0</v>
      </c>
      <c r="AEL922">
        <v>2</v>
      </c>
      <c r="AEM922">
        <v>2</v>
      </c>
      <c r="AEN922">
        <v>0</v>
      </c>
      <c r="AEO922">
        <v>32</v>
      </c>
      <c r="AEP922">
        <v>40</v>
      </c>
      <c r="AEQ922">
        <v>1</v>
      </c>
      <c r="AER922">
        <v>0</v>
      </c>
      <c r="AES922">
        <v>2</v>
      </c>
      <c r="AET922">
        <v>0</v>
      </c>
      <c r="AEU922">
        <v>30</v>
      </c>
      <c r="AEV922">
        <v>40</v>
      </c>
      <c r="AEW922">
        <v>1</v>
      </c>
      <c r="AEX922">
        <v>4</v>
      </c>
      <c r="AEY922">
        <v>1</v>
      </c>
      <c r="AEZ922">
        <v>0</v>
      </c>
      <c r="AFA922">
        <v>31</v>
      </c>
      <c r="AFB922">
        <v>40</v>
      </c>
      <c r="AFC922">
        <v>2</v>
      </c>
      <c r="AFD922">
        <v>2</v>
      </c>
      <c r="AFE922">
        <v>1</v>
      </c>
      <c r="AFF922">
        <v>0</v>
      </c>
      <c r="AFG922">
        <v>32</v>
      </c>
      <c r="AFH922">
        <v>40</v>
      </c>
      <c r="AFI922">
        <v>3</v>
      </c>
      <c r="AFJ922">
        <v>0</v>
      </c>
      <c r="AFK922">
        <v>1</v>
      </c>
      <c r="AFL922">
        <v>0</v>
      </c>
      <c r="AFM922">
        <v>31</v>
      </c>
      <c r="AFN922">
        <v>40</v>
      </c>
      <c r="AFO922">
        <v>4</v>
      </c>
      <c r="AFP922">
        <v>2</v>
      </c>
      <c r="AFQ922">
        <v>0</v>
      </c>
      <c r="AFR922">
        <v>0</v>
      </c>
      <c r="AFS922">
        <v>33</v>
      </c>
      <c r="AFT922">
        <v>44</v>
      </c>
      <c r="AFU922">
        <v>0</v>
      </c>
      <c r="AFV922">
        <v>0</v>
      </c>
      <c r="AFW922">
        <v>2</v>
      </c>
      <c r="AFX922">
        <v>0</v>
      </c>
      <c r="AFY922">
        <v>31</v>
      </c>
      <c r="AFZ922">
        <v>44</v>
      </c>
      <c r="AGA922">
        <v>0</v>
      </c>
      <c r="AGB922">
        <v>4</v>
      </c>
      <c r="AGC922">
        <v>1</v>
      </c>
      <c r="AGD922">
        <v>0</v>
      </c>
      <c r="AGE922">
        <v>32</v>
      </c>
      <c r="AGF922">
        <v>44</v>
      </c>
      <c r="AGG922">
        <v>1</v>
      </c>
      <c r="AGH922">
        <v>2</v>
      </c>
      <c r="AGI922">
        <v>1</v>
      </c>
      <c r="AGJ922">
        <v>0</v>
      </c>
      <c r="AGK922">
        <v>33</v>
      </c>
      <c r="AGL922">
        <v>44</v>
      </c>
      <c r="AGM922">
        <v>2</v>
      </c>
      <c r="AGN922">
        <v>0</v>
      </c>
      <c r="AGO922">
        <v>1</v>
      </c>
      <c r="AGP922">
        <v>0</v>
      </c>
      <c r="AGQ922">
        <v>31</v>
      </c>
      <c r="AGR922">
        <v>44</v>
      </c>
      <c r="AGS922">
        <v>2</v>
      </c>
      <c r="AGT922">
        <v>4</v>
      </c>
      <c r="AGU922">
        <v>0</v>
      </c>
      <c r="AGV922">
        <v>0</v>
      </c>
      <c r="AGW922">
        <v>32</v>
      </c>
      <c r="AGX922">
        <v>44</v>
      </c>
      <c r="AGY922">
        <v>3</v>
      </c>
      <c r="AGZ922">
        <v>2</v>
      </c>
      <c r="AHA922">
        <v>0</v>
      </c>
      <c r="AHB922">
        <v>0</v>
      </c>
      <c r="AHC922">
        <v>33</v>
      </c>
      <c r="AHD922">
        <v>44</v>
      </c>
      <c r="AHE922">
        <v>4</v>
      </c>
      <c r="AHF922">
        <v>0</v>
      </c>
      <c r="AHG922">
        <v>0</v>
      </c>
      <c r="AHH922">
        <v>0</v>
      </c>
      <c r="AHI922">
        <v>33</v>
      </c>
      <c r="AHJ922">
        <v>48</v>
      </c>
      <c r="AHK922">
        <v>0</v>
      </c>
      <c r="AHL922">
        <v>2</v>
      </c>
      <c r="AHM922">
        <v>1</v>
      </c>
      <c r="AHN922">
        <v>0</v>
      </c>
      <c r="AHO922">
        <v>34</v>
      </c>
      <c r="AHP922">
        <v>48</v>
      </c>
      <c r="AHQ922">
        <v>1</v>
      </c>
      <c r="AHR922">
        <v>0</v>
      </c>
      <c r="AHS922">
        <v>1</v>
      </c>
      <c r="AHT922">
        <v>0</v>
      </c>
      <c r="AHU922">
        <v>31</v>
      </c>
      <c r="AHV922">
        <v>46</v>
      </c>
      <c r="AHW922">
        <v>1</v>
      </c>
      <c r="AHX922">
        <v>4</v>
      </c>
      <c r="AHY922">
        <v>0</v>
      </c>
      <c r="AHZ922">
        <v>0</v>
      </c>
      <c r="AIA922">
        <v>33</v>
      </c>
      <c r="AIB922">
        <v>48</v>
      </c>
      <c r="AIC922">
        <v>2</v>
      </c>
      <c r="AID922">
        <v>2</v>
      </c>
      <c r="AIE922">
        <v>0</v>
      </c>
      <c r="AIF922">
        <v>0</v>
      </c>
      <c r="AIG922">
        <v>34</v>
      </c>
      <c r="AIH922">
        <v>48</v>
      </c>
      <c r="AII922">
        <v>3</v>
      </c>
      <c r="AIJ922">
        <v>0</v>
      </c>
      <c r="AIK922">
        <v>0</v>
      </c>
      <c r="AIL922">
        <v>0</v>
      </c>
      <c r="AIM922">
        <v>34</v>
      </c>
      <c r="AIN922">
        <v>50</v>
      </c>
      <c r="AIO922">
        <v>0</v>
      </c>
      <c r="AIP922">
        <v>0</v>
      </c>
      <c r="AIQ922">
        <v>1</v>
      </c>
      <c r="AIR922">
        <v>0</v>
      </c>
      <c r="AIS922">
        <v>32</v>
      </c>
      <c r="AIT922">
        <v>50</v>
      </c>
      <c r="AIU922">
        <v>0</v>
      </c>
      <c r="AIV922">
        <v>4</v>
      </c>
      <c r="AIW922">
        <v>0</v>
      </c>
      <c r="AIX922">
        <v>0</v>
      </c>
      <c r="AIY922">
        <v>33</v>
      </c>
      <c r="AIZ922">
        <v>50</v>
      </c>
      <c r="AJA922">
        <v>1</v>
      </c>
      <c r="AJB922">
        <v>2</v>
      </c>
      <c r="AJC922">
        <v>0</v>
      </c>
      <c r="AJD922">
        <v>0</v>
      </c>
      <c r="AJE922">
        <v>34</v>
      </c>
      <c r="AJF922">
        <v>50</v>
      </c>
      <c r="AJG922">
        <v>2</v>
      </c>
      <c r="AJH922">
        <v>0</v>
      </c>
      <c r="AJI922">
        <v>0</v>
      </c>
      <c r="AJJ922">
        <v>0</v>
      </c>
      <c r="AJK922">
        <v>34</v>
      </c>
      <c r="AJL922">
        <v>54</v>
      </c>
      <c r="AJM922">
        <v>0</v>
      </c>
      <c r="AJN922">
        <v>2</v>
      </c>
      <c r="AJO922">
        <v>0</v>
      </c>
      <c r="AJP922">
        <v>0</v>
      </c>
      <c r="AJQ922">
        <v>35</v>
      </c>
      <c r="AJR922">
        <v>54</v>
      </c>
      <c r="AJS922">
        <v>1</v>
      </c>
      <c r="AJT922">
        <v>0</v>
      </c>
      <c r="AJU922">
        <v>0</v>
      </c>
      <c r="AJV922">
        <v>0</v>
      </c>
      <c r="AJW922">
        <v>28</v>
      </c>
      <c r="AJX922">
        <v>40</v>
      </c>
      <c r="AJY922">
        <v>4</v>
      </c>
      <c r="AJZ922">
        <v>0</v>
      </c>
      <c r="AKA922">
        <v>2</v>
      </c>
      <c r="AKB922">
        <v>0</v>
      </c>
      <c r="AKC922">
        <v>28</v>
      </c>
      <c r="AKD922">
        <v>44</v>
      </c>
      <c r="AKE922">
        <v>2</v>
      </c>
      <c r="AKF922">
        <v>2</v>
      </c>
      <c r="AKG922">
        <v>2</v>
      </c>
      <c r="AKH922">
        <v>0</v>
      </c>
      <c r="AKI922">
        <v>29</v>
      </c>
      <c r="AKJ922">
        <v>44</v>
      </c>
      <c r="AKK922">
        <v>3</v>
      </c>
      <c r="AKL922">
        <v>0</v>
      </c>
      <c r="AKM922">
        <v>2</v>
      </c>
      <c r="AKN922">
        <v>0</v>
      </c>
      <c r="AKO922">
        <v>28</v>
      </c>
      <c r="AKP922">
        <v>48</v>
      </c>
      <c r="AKQ922">
        <v>0</v>
      </c>
      <c r="AKR922">
        <v>4</v>
      </c>
      <c r="AKS922">
        <v>2</v>
      </c>
      <c r="AKT922">
        <v>0</v>
      </c>
      <c r="AKU922">
        <v>29</v>
      </c>
      <c r="AKV922">
        <v>48</v>
      </c>
      <c r="AKW922">
        <v>1</v>
      </c>
      <c r="AKX922">
        <v>2</v>
      </c>
      <c r="AKY922">
        <v>2</v>
      </c>
      <c r="AKZ922">
        <v>0</v>
      </c>
      <c r="ALA922">
        <v>30</v>
      </c>
      <c r="ALB922">
        <v>48</v>
      </c>
      <c r="ALC922">
        <v>2</v>
      </c>
      <c r="ALD922">
        <v>0</v>
      </c>
      <c r="ALE922">
        <v>2</v>
      </c>
      <c r="ALF922">
        <v>0</v>
      </c>
      <c r="ALG922">
        <v>29</v>
      </c>
      <c r="ALH922">
        <v>48</v>
      </c>
      <c r="ALI922">
        <v>3</v>
      </c>
      <c r="ALJ922">
        <v>2</v>
      </c>
      <c r="ALK922">
        <v>1</v>
      </c>
      <c r="ALL922">
        <v>0</v>
      </c>
      <c r="ALM922">
        <v>30</v>
      </c>
      <c r="ALN922">
        <v>48</v>
      </c>
      <c r="ALO922">
        <v>4</v>
      </c>
      <c r="ALP922">
        <v>0</v>
      </c>
      <c r="ALQ922">
        <v>1</v>
      </c>
      <c r="ALR922">
        <v>0</v>
      </c>
      <c r="ALS922">
        <v>30</v>
      </c>
      <c r="ALT922">
        <v>52</v>
      </c>
      <c r="ALU922">
        <v>0</v>
      </c>
      <c r="ALV922">
        <v>2</v>
      </c>
      <c r="ALW922">
        <v>2</v>
      </c>
      <c r="ALX922">
        <v>0</v>
      </c>
      <c r="ALY922">
        <v>31</v>
      </c>
      <c r="ALZ922">
        <v>52</v>
      </c>
      <c r="AMA922">
        <v>1</v>
      </c>
      <c r="AMB922">
        <v>0</v>
      </c>
      <c r="AMC922">
        <v>2</v>
      </c>
      <c r="AMD922">
        <v>0</v>
      </c>
      <c r="AME922">
        <v>28</v>
      </c>
      <c r="AMF922">
        <v>50</v>
      </c>
      <c r="AMG922">
        <v>1</v>
      </c>
      <c r="AMH922">
        <v>4</v>
      </c>
      <c r="AMI922">
        <v>1</v>
      </c>
      <c r="AMJ922">
        <v>0</v>
      </c>
      <c r="AMK922">
        <v>30</v>
      </c>
      <c r="AML922">
        <v>52</v>
      </c>
      <c r="AMM922">
        <v>2</v>
      </c>
      <c r="AMN922">
        <v>2</v>
      </c>
      <c r="AMO922">
        <v>1</v>
      </c>
      <c r="AMP922">
        <v>0</v>
      </c>
      <c r="AMQ922">
        <v>31</v>
      </c>
      <c r="AMR922">
        <v>52</v>
      </c>
      <c r="AMS922">
        <v>3</v>
      </c>
      <c r="AMT922">
        <v>0</v>
      </c>
      <c r="AMU922">
        <v>1</v>
      </c>
      <c r="AMV922">
        <v>0</v>
      </c>
      <c r="AMW922">
        <v>29</v>
      </c>
      <c r="AMX922">
        <v>50</v>
      </c>
      <c r="AMY922">
        <v>4</v>
      </c>
      <c r="AMZ922">
        <v>2</v>
      </c>
      <c r="ANA922">
        <v>0</v>
      </c>
      <c r="ANB922">
        <v>0</v>
      </c>
      <c r="ANC922">
        <v>31</v>
      </c>
      <c r="AND922">
        <v>54</v>
      </c>
      <c r="ANE922">
        <v>0</v>
      </c>
      <c r="ANF922">
        <v>0</v>
      </c>
      <c r="ANG922">
        <v>2</v>
      </c>
      <c r="ANH922">
        <v>0</v>
      </c>
      <c r="ANI922">
        <v>29</v>
      </c>
      <c r="ANJ922">
        <v>54</v>
      </c>
      <c r="ANK922">
        <v>0</v>
      </c>
      <c r="ANL922">
        <v>4</v>
      </c>
      <c r="ANM922">
        <v>1</v>
      </c>
      <c r="ANN922">
        <v>0</v>
      </c>
      <c r="ANO922">
        <v>30</v>
      </c>
      <c r="ANP922">
        <v>54</v>
      </c>
      <c r="ANQ922">
        <v>1</v>
      </c>
      <c r="ANR922">
        <v>2</v>
      </c>
      <c r="ANS922">
        <v>1</v>
      </c>
      <c r="ANT922">
        <v>0</v>
      </c>
      <c r="ANU922">
        <v>31</v>
      </c>
      <c r="ANV922">
        <v>54</v>
      </c>
      <c r="ANW922">
        <v>2</v>
      </c>
      <c r="ANX922">
        <v>0</v>
      </c>
      <c r="ANY922">
        <v>1</v>
      </c>
      <c r="ANZ922">
        <v>0</v>
      </c>
      <c r="AOA922">
        <v>29</v>
      </c>
      <c r="AOB922">
        <v>54</v>
      </c>
      <c r="AOC922">
        <v>2</v>
      </c>
      <c r="AOD922">
        <v>4</v>
      </c>
      <c r="AOE922">
        <v>0</v>
      </c>
      <c r="AOF922">
        <v>0</v>
      </c>
      <c r="AOG922">
        <v>30</v>
      </c>
      <c r="AOH922">
        <v>54</v>
      </c>
      <c r="AOI922">
        <v>3</v>
      </c>
      <c r="AOJ922">
        <v>2</v>
      </c>
      <c r="AOK922">
        <v>0</v>
      </c>
      <c r="AOL922">
        <v>0</v>
      </c>
      <c r="AOM922">
        <v>31</v>
      </c>
      <c r="AON922">
        <v>54</v>
      </c>
      <c r="AOO922">
        <v>4</v>
      </c>
      <c r="AOP922">
        <v>0</v>
      </c>
      <c r="AOQ922">
        <v>0</v>
      </c>
      <c r="AOR922">
        <v>0</v>
      </c>
      <c r="AOS922">
        <v>31</v>
      </c>
      <c r="AOT922">
        <v>58</v>
      </c>
      <c r="AOU922">
        <v>0</v>
      </c>
      <c r="AOV922">
        <v>2</v>
      </c>
      <c r="AOW922">
        <v>1</v>
      </c>
      <c r="AOX922">
        <v>0</v>
      </c>
      <c r="AOY922">
        <v>32</v>
      </c>
      <c r="AOZ922">
        <v>58</v>
      </c>
      <c r="APA922">
        <v>1</v>
      </c>
      <c r="APB922">
        <v>0</v>
      </c>
      <c r="APC922">
        <v>1</v>
      </c>
      <c r="APD922">
        <v>0</v>
      </c>
      <c r="APE922">
        <v>30</v>
      </c>
      <c r="APF922">
        <v>58</v>
      </c>
      <c r="APG922">
        <v>1</v>
      </c>
      <c r="APH922">
        <v>4</v>
      </c>
      <c r="API922">
        <v>0</v>
      </c>
      <c r="APJ922">
        <v>0</v>
      </c>
      <c r="APK922">
        <v>31</v>
      </c>
      <c r="APL922">
        <v>58</v>
      </c>
      <c r="APM922">
        <v>2</v>
      </c>
      <c r="APN922">
        <v>2</v>
      </c>
      <c r="APO922">
        <v>0</v>
      </c>
      <c r="APP922">
        <v>0</v>
      </c>
      <c r="APQ922">
        <v>32</v>
      </c>
      <c r="APR922">
        <v>58</v>
      </c>
      <c r="APS922">
        <v>3</v>
      </c>
      <c r="APT922">
        <v>0</v>
      </c>
      <c r="APU922">
        <v>0</v>
      </c>
      <c r="APV922">
        <v>0</v>
      </c>
      <c r="APW922">
        <v>33</v>
      </c>
      <c r="APX922">
        <v>62</v>
      </c>
      <c r="APY922">
        <v>0</v>
      </c>
      <c r="APZ922">
        <v>0</v>
      </c>
      <c r="AQA922">
        <v>1</v>
      </c>
      <c r="AQB922">
        <v>0</v>
      </c>
      <c r="AQC922">
        <v>31</v>
      </c>
      <c r="AQD922">
        <v>62</v>
      </c>
      <c r="AQE922">
        <v>0</v>
      </c>
      <c r="AQF922">
        <v>4</v>
      </c>
      <c r="AQG922">
        <v>0</v>
      </c>
      <c r="AQH922">
        <v>0</v>
      </c>
      <c r="AQI922">
        <v>32</v>
      </c>
      <c r="AQJ922">
        <v>62</v>
      </c>
      <c r="AQK922">
        <v>1</v>
      </c>
      <c r="AQL922">
        <v>2</v>
      </c>
      <c r="AQM922">
        <v>0</v>
      </c>
      <c r="AQN922">
        <v>0</v>
      </c>
      <c r="AQO922">
        <v>33</v>
      </c>
      <c r="AQP922">
        <v>62</v>
      </c>
      <c r="AQQ922">
        <v>2</v>
      </c>
      <c r="AQR922">
        <v>0</v>
      </c>
      <c r="AQS922">
        <v>0</v>
      </c>
      <c r="AQT922">
        <v>0</v>
      </c>
    </row>
    <row r="923" spans="1:1138" x14ac:dyDescent="0.3">
      <c r="A923" s="3">
        <v>416.37360000000001</v>
      </c>
      <c r="B923" s="3">
        <v>871</v>
      </c>
      <c r="C923" s="3">
        <v>47930</v>
      </c>
      <c r="D923">
        <v>9.919749999999965</v>
      </c>
    </row>
    <row r="924" spans="1:1138" x14ac:dyDescent="0.3">
      <c r="A924" s="3">
        <v>416.42489999999998</v>
      </c>
      <c r="B924" s="3">
        <v>1500</v>
      </c>
      <c r="C924" s="3">
        <v>46676</v>
      </c>
      <c r="D924">
        <v>9.9710499999999342</v>
      </c>
      <c r="E924">
        <v>29</v>
      </c>
      <c r="F924">
        <v>53</v>
      </c>
      <c r="G924">
        <v>0</v>
      </c>
      <c r="H924">
        <v>1</v>
      </c>
      <c r="I924">
        <v>0</v>
      </c>
    </row>
    <row r="925" spans="1:1138" x14ac:dyDescent="0.3">
      <c r="A925" s="3">
        <v>416.85</v>
      </c>
      <c r="B925" s="3">
        <v>185</v>
      </c>
      <c r="C925" s="3">
        <v>40653</v>
      </c>
      <c r="D925">
        <v>10.396149999999977</v>
      </c>
    </row>
    <row r="926" spans="1:1138" x14ac:dyDescent="0.3">
      <c r="A926" s="3">
        <v>416.92489999999998</v>
      </c>
      <c r="B926" s="3">
        <v>711</v>
      </c>
      <c r="C926" s="3">
        <v>42559</v>
      </c>
      <c r="D926">
        <v>10.471049999999934</v>
      </c>
    </row>
    <row r="927" spans="1:1138" x14ac:dyDescent="0.3">
      <c r="A927" s="3">
        <v>416.94540000000001</v>
      </c>
      <c r="B927" s="3">
        <v>137</v>
      </c>
      <c r="C927" s="3">
        <v>39438</v>
      </c>
      <c r="D927">
        <v>10.491549999999961</v>
      </c>
      <c r="AAA927">
        <v>2</v>
      </c>
      <c r="AAB927">
        <v>1</v>
      </c>
      <c r="AAC927">
        <v>2</v>
      </c>
      <c r="AAD927">
        <v>0</v>
      </c>
      <c r="AAE927">
        <v>30</v>
      </c>
      <c r="AAF927">
        <v>21</v>
      </c>
      <c r="AAG927">
        <v>4</v>
      </c>
      <c r="AAH927">
        <v>1</v>
      </c>
      <c r="AAI927">
        <v>1</v>
      </c>
      <c r="AAJ927">
        <v>0</v>
      </c>
      <c r="AAK927">
        <v>30</v>
      </c>
      <c r="AAL927">
        <v>25</v>
      </c>
      <c r="AAM927">
        <v>0</v>
      </c>
      <c r="AAN927">
        <v>3</v>
      </c>
      <c r="AAO927">
        <v>2</v>
      </c>
      <c r="AAP927">
        <v>0</v>
      </c>
      <c r="AAQ927">
        <v>31</v>
      </c>
      <c r="AAR927">
        <v>25</v>
      </c>
      <c r="AAS927">
        <v>1</v>
      </c>
      <c r="AAT927">
        <v>1</v>
      </c>
      <c r="AAU927">
        <v>2</v>
      </c>
      <c r="AAV927">
        <v>0</v>
      </c>
      <c r="AAW927">
        <v>30</v>
      </c>
      <c r="AAX927">
        <v>25</v>
      </c>
      <c r="AAY927">
        <v>2</v>
      </c>
      <c r="AAZ927">
        <v>3</v>
      </c>
      <c r="ABA927">
        <v>1</v>
      </c>
      <c r="ABB927">
        <v>0</v>
      </c>
      <c r="ABC927">
        <v>31</v>
      </c>
      <c r="ABD927">
        <v>25</v>
      </c>
      <c r="ABE927">
        <v>3</v>
      </c>
      <c r="ABF927">
        <v>1</v>
      </c>
      <c r="ABG927">
        <v>1</v>
      </c>
      <c r="ABH927">
        <v>0</v>
      </c>
      <c r="ABI927">
        <v>32</v>
      </c>
      <c r="ABJ927">
        <v>29</v>
      </c>
      <c r="ABK927">
        <v>0</v>
      </c>
      <c r="ABL927">
        <v>1</v>
      </c>
      <c r="ABM927">
        <v>2</v>
      </c>
      <c r="ABN927">
        <v>0</v>
      </c>
      <c r="ABO927">
        <v>30</v>
      </c>
      <c r="ABP927">
        <v>29</v>
      </c>
      <c r="ABQ927">
        <v>0</v>
      </c>
      <c r="ABR927">
        <v>5</v>
      </c>
      <c r="ABS927">
        <v>1</v>
      </c>
      <c r="ABT927">
        <v>0</v>
      </c>
      <c r="ABU927">
        <v>31</v>
      </c>
      <c r="ABV927">
        <v>29</v>
      </c>
      <c r="ABW927">
        <v>1</v>
      </c>
      <c r="ABX927">
        <v>3</v>
      </c>
      <c r="ABY927">
        <v>1</v>
      </c>
      <c r="ABZ927">
        <v>0</v>
      </c>
      <c r="ACA927">
        <v>32</v>
      </c>
      <c r="ACB927">
        <v>29</v>
      </c>
      <c r="ACC927">
        <v>2</v>
      </c>
      <c r="ACD927">
        <v>1</v>
      </c>
      <c r="ACE927">
        <v>1</v>
      </c>
      <c r="ACF927">
        <v>0</v>
      </c>
      <c r="ACG927">
        <v>31</v>
      </c>
      <c r="ACH927">
        <v>29</v>
      </c>
      <c r="ACI927">
        <v>3</v>
      </c>
      <c r="ACJ927">
        <v>3</v>
      </c>
      <c r="ACK927">
        <v>0</v>
      </c>
      <c r="ACL927">
        <v>0</v>
      </c>
      <c r="ACM927">
        <v>32</v>
      </c>
      <c r="ACN927">
        <v>29</v>
      </c>
      <c r="ACO927">
        <v>4</v>
      </c>
      <c r="ACP927">
        <v>1</v>
      </c>
      <c r="ACQ927">
        <v>0</v>
      </c>
      <c r="ACR927">
        <v>0</v>
      </c>
      <c r="ACS927">
        <v>32</v>
      </c>
      <c r="ACT927">
        <v>33</v>
      </c>
      <c r="ACU927">
        <v>0</v>
      </c>
      <c r="ACV927">
        <v>3</v>
      </c>
      <c r="ACW927">
        <v>1</v>
      </c>
      <c r="ACX927">
        <v>0</v>
      </c>
      <c r="ACY927">
        <v>33</v>
      </c>
      <c r="ACZ927">
        <v>33</v>
      </c>
      <c r="ADA927">
        <v>1</v>
      </c>
      <c r="ADB927">
        <v>1</v>
      </c>
      <c r="ADC927">
        <v>1</v>
      </c>
      <c r="ADD927">
        <v>0</v>
      </c>
      <c r="ADE927">
        <v>31</v>
      </c>
      <c r="ADF927">
        <v>33</v>
      </c>
      <c r="ADG927">
        <v>1</v>
      </c>
      <c r="ADH927">
        <v>5</v>
      </c>
      <c r="ADI927">
        <v>0</v>
      </c>
      <c r="ADJ927">
        <v>0</v>
      </c>
      <c r="ADK927">
        <v>32</v>
      </c>
      <c r="ADL927">
        <v>33</v>
      </c>
      <c r="ADM927">
        <v>2</v>
      </c>
      <c r="ADN927">
        <v>3</v>
      </c>
      <c r="ADO927">
        <v>0</v>
      </c>
      <c r="ADP927">
        <v>0</v>
      </c>
      <c r="ADQ927">
        <v>33</v>
      </c>
      <c r="ADR927">
        <v>33</v>
      </c>
      <c r="ADS927">
        <v>3</v>
      </c>
      <c r="ADT927">
        <v>1</v>
      </c>
      <c r="ADU927">
        <v>0</v>
      </c>
      <c r="ADV927">
        <v>0</v>
      </c>
      <c r="ADW927">
        <v>34</v>
      </c>
      <c r="ADX927">
        <v>37</v>
      </c>
      <c r="ADY927">
        <v>0</v>
      </c>
      <c r="ADZ927">
        <v>1</v>
      </c>
      <c r="AEA927">
        <v>1</v>
      </c>
      <c r="AEB927">
        <v>0</v>
      </c>
      <c r="AEC927">
        <v>32</v>
      </c>
      <c r="AED927">
        <v>37</v>
      </c>
      <c r="AEE927">
        <v>0</v>
      </c>
      <c r="AEF927">
        <v>5</v>
      </c>
      <c r="AEG927">
        <v>0</v>
      </c>
      <c r="AEH927">
        <v>0</v>
      </c>
      <c r="AEI927">
        <v>33</v>
      </c>
      <c r="AEJ927">
        <v>37</v>
      </c>
      <c r="AEK927">
        <v>1</v>
      </c>
      <c r="AEL927">
        <v>3</v>
      </c>
      <c r="AEM927">
        <v>0</v>
      </c>
      <c r="AEN927">
        <v>0</v>
      </c>
      <c r="AEO927">
        <v>34</v>
      </c>
      <c r="AEP927">
        <v>37</v>
      </c>
      <c r="AEQ927">
        <v>2</v>
      </c>
      <c r="AER927">
        <v>1</v>
      </c>
      <c r="AES927">
        <v>0</v>
      </c>
      <c r="AET927">
        <v>0</v>
      </c>
      <c r="AEU927">
        <v>34</v>
      </c>
      <c r="AEV927">
        <v>41</v>
      </c>
      <c r="AEW927">
        <v>0</v>
      </c>
      <c r="AEX927">
        <v>3</v>
      </c>
      <c r="AEY927">
        <v>0</v>
      </c>
      <c r="AEZ927">
        <v>0</v>
      </c>
      <c r="AFA927">
        <v>35</v>
      </c>
      <c r="AFB927">
        <v>41</v>
      </c>
      <c r="AFC927">
        <v>1</v>
      </c>
      <c r="AFD927">
        <v>1</v>
      </c>
      <c r="AFE927">
        <v>0</v>
      </c>
      <c r="AFF927">
        <v>0</v>
      </c>
      <c r="AFG927">
        <v>36</v>
      </c>
      <c r="AFH927">
        <v>45</v>
      </c>
      <c r="AFI927">
        <v>0</v>
      </c>
      <c r="AFJ927">
        <v>1</v>
      </c>
      <c r="AFK927">
        <v>0</v>
      </c>
      <c r="AFL927">
        <v>0</v>
      </c>
      <c r="AFM927">
        <v>28</v>
      </c>
      <c r="AFN927">
        <v>29</v>
      </c>
      <c r="AFO927">
        <v>3</v>
      </c>
      <c r="AFP927">
        <v>1</v>
      </c>
      <c r="AFQ927">
        <v>2</v>
      </c>
      <c r="AFR927">
        <v>0</v>
      </c>
      <c r="AFS927">
        <v>28</v>
      </c>
      <c r="AFT927">
        <v>33</v>
      </c>
      <c r="AFU927">
        <v>1</v>
      </c>
      <c r="AFV927">
        <v>3</v>
      </c>
      <c r="AFW927">
        <v>2</v>
      </c>
      <c r="AFX927">
        <v>0</v>
      </c>
      <c r="AFY927">
        <v>29</v>
      </c>
      <c r="AFZ927">
        <v>33</v>
      </c>
      <c r="AGA927">
        <v>2</v>
      </c>
      <c r="AGB927">
        <v>1</v>
      </c>
      <c r="AGC927">
        <v>2</v>
      </c>
      <c r="AGD927">
        <v>0</v>
      </c>
      <c r="AGE927">
        <v>29</v>
      </c>
      <c r="AGF927">
        <v>33</v>
      </c>
      <c r="AGG927">
        <v>4</v>
      </c>
      <c r="AGH927">
        <v>1</v>
      </c>
      <c r="AGI927">
        <v>1</v>
      </c>
      <c r="AGJ927">
        <v>0</v>
      </c>
      <c r="AGK927">
        <v>29</v>
      </c>
      <c r="AGL927">
        <v>37</v>
      </c>
      <c r="AGM927">
        <v>0</v>
      </c>
      <c r="AGN927">
        <v>3</v>
      </c>
      <c r="AGO927">
        <v>2</v>
      </c>
      <c r="AGP927">
        <v>0</v>
      </c>
      <c r="AGQ927">
        <v>30</v>
      </c>
      <c r="AGR927">
        <v>37</v>
      </c>
      <c r="AGS927">
        <v>1</v>
      </c>
      <c r="AGT927">
        <v>1</v>
      </c>
      <c r="AGU927">
        <v>2</v>
      </c>
      <c r="AGV927">
        <v>0</v>
      </c>
      <c r="AGW927">
        <v>29</v>
      </c>
      <c r="AGX927">
        <v>37</v>
      </c>
      <c r="AGY927">
        <v>2</v>
      </c>
      <c r="AGZ927">
        <v>3</v>
      </c>
      <c r="AHA927">
        <v>1</v>
      </c>
      <c r="AHB927">
        <v>0</v>
      </c>
      <c r="AHC927">
        <v>30</v>
      </c>
      <c r="AHD927">
        <v>37</v>
      </c>
      <c r="AHE927">
        <v>3</v>
      </c>
      <c r="AHF927">
        <v>1</v>
      </c>
      <c r="AHG927">
        <v>1</v>
      </c>
      <c r="AHH927">
        <v>0</v>
      </c>
      <c r="AHI927">
        <v>31</v>
      </c>
      <c r="AHJ927">
        <v>41</v>
      </c>
      <c r="AHK927">
        <v>0</v>
      </c>
      <c r="AHL927">
        <v>1</v>
      </c>
      <c r="AHM927">
        <v>2</v>
      </c>
      <c r="AHN927">
        <v>0</v>
      </c>
      <c r="AHO927">
        <v>29</v>
      </c>
      <c r="AHP927">
        <v>41</v>
      </c>
      <c r="AHQ927">
        <v>0</v>
      </c>
      <c r="AHR927">
        <v>5</v>
      </c>
      <c r="AHS927">
        <v>1</v>
      </c>
      <c r="AHT927">
        <v>0</v>
      </c>
      <c r="AHU927">
        <v>30</v>
      </c>
      <c r="AHV927">
        <v>41</v>
      </c>
      <c r="AHW927">
        <v>1</v>
      </c>
      <c r="AHX927">
        <v>3</v>
      </c>
      <c r="AHY927">
        <v>1</v>
      </c>
      <c r="AHZ927">
        <v>0</v>
      </c>
      <c r="AIA927">
        <v>31</v>
      </c>
      <c r="AIB927">
        <v>41</v>
      </c>
      <c r="AIC927">
        <v>2</v>
      </c>
      <c r="AID927">
        <v>1</v>
      </c>
      <c r="AIE927">
        <v>1</v>
      </c>
      <c r="AIF927">
        <v>0</v>
      </c>
      <c r="AIG927">
        <v>30</v>
      </c>
      <c r="AIH927">
        <v>41</v>
      </c>
      <c r="AII927">
        <v>3</v>
      </c>
      <c r="AIJ927">
        <v>3</v>
      </c>
      <c r="AIK927">
        <v>0</v>
      </c>
      <c r="AIL927">
        <v>0</v>
      </c>
      <c r="AIM927">
        <v>31</v>
      </c>
      <c r="AIN927">
        <v>41</v>
      </c>
      <c r="AIO927">
        <v>4</v>
      </c>
      <c r="AIP927">
        <v>1</v>
      </c>
      <c r="AIQ927">
        <v>0</v>
      </c>
      <c r="AIR927">
        <v>0</v>
      </c>
      <c r="AIS927">
        <v>31</v>
      </c>
      <c r="AIT927">
        <v>45</v>
      </c>
      <c r="AIU927">
        <v>0</v>
      </c>
      <c r="AIV927">
        <v>3</v>
      </c>
      <c r="AIW927">
        <v>1</v>
      </c>
      <c r="AIX927">
        <v>0</v>
      </c>
      <c r="AIY927">
        <v>32</v>
      </c>
      <c r="AIZ927">
        <v>45</v>
      </c>
      <c r="AJA927">
        <v>1</v>
      </c>
      <c r="AJB927">
        <v>1</v>
      </c>
      <c r="AJC927">
        <v>1</v>
      </c>
      <c r="AJD927">
        <v>0</v>
      </c>
      <c r="AJE927">
        <v>30</v>
      </c>
      <c r="AJF927">
        <v>45</v>
      </c>
      <c r="AJG927">
        <v>1</v>
      </c>
      <c r="AJH927">
        <v>5</v>
      </c>
      <c r="AJI927">
        <v>0</v>
      </c>
      <c r="AJJ927">
        <v>0</v>
      </c>
      <c r="AJK927">
        <v>31</v>
      </c>
      <c r="AJL927">
        <v>45</v>
      </c>
      <c r="AJM927">
        <v>2</v>
      </c>
      <c r="AJN927">
        <v>3</v>
      </c>
      <c r="AJO927">
        <v>0</v>
      </c>
      <c r="AJP927">
        <v>0</v>
      </c>
      <c r="AJQ927">
        <v>32</v>
      </c>
      <c r="AJR927">
        <v>45</v>
      </c>
      <c r="AJS927">
        <v>3</v>
      </c>
      <c r="AJT927">
        <v>1</v>
      </c>
      <c r="AJU927">
        <v>0</v>
      </c>
      <c r="AJV927">
        <v>0</v>
      </c>
      <c r="AJW927">
        <v>33</v>
      </c>
      <c r="AJX927">
        <v>49</v>
      </c>
      <c r="AJY927">
        <v>0</v>
      </c>
      <c r="AJZ927">
        <v>1</v>
      </c>
      <c r="AKA927">
        <v>1</v>
      </c>
      <c r="AKB927">
        <v>0</v>
      </c>
      <c r="AKC927">
        <v>31</v>
      </c>
      <c r="AKD927">
        <v>49</v>
      </c>
      <c r="AKE927">
        <v>0</v>
      </c>
      <c r="AKF927">
        <v>5</v>
      </c>
      <c r="AKG927">
        <v>0</v>
      </c>
      <c r="AKH927">
        <v>0</v>
      </c>
      <c r="AKI927">
        <v>32</v>
      </c>
      <c r="AKJ927">
        <v>49</v>
      </c>
      <c r="AKK927">
        <v>1</v>
      </c>
      <c r="AKL927">
        <v>3</v>
      </c>
      <c r="AKM927">
        <v>0</v>
      </c>
      <c r="AKN927">
        <v>0</v>
      </c>
      <c r="AKO927">
        <v>33</v>
      </c>
      <c r="AKP927">
        <v>49</v>
      </c>
      <c r="AKQ927">
        <v>2</v>
      </c>
      <c r="AKR927">
        <v>1</v>
      </c>
      <c r="AKS927">
        <v>0</v>
      </c>
      <c r="AKT927">
        <v>0</v>
      </c>
      <c r="AKU927">
        <v>33</v>
      </c>
      <c r="AKV927">
        <v>53</v>
      </c>
      <c r="AKW927">
        <v>0</v>
      </c>
      <c r="AKX927">
        <v>3</v>
      </c>
      <c r="AKY927">
        <v>0</v>
      </c>
      <c r="AKZ927">
        <v>0</v>
      </c>
      <c r="ALA927">
        <v>34</v>
      </c>
      <c r="ALB927">
        <v>53</v>
      </c>
      <c r="ALC927">
        <v>1</v>
      </c>
      <c r="ALD927">
        <v>1</v>
      </c>
      <c r="ALE927">
        <v>0</v>
      </c>
      <c r="ALF927">
        <v>0</v>
      </c>
      <c r="ALG927">
        <v>35</v>
      </c>
      <c r="ALH927">
        <v>57</v>
      </c>
      <c r="ALI927">
        <v>0</v>
      </c>
      <c r="ALJ927">
        <v>1</v>
      </c>
      <c r="ALK927">
        <v>0</v>
      </c>
      <c r="ALL927">
        <v>0</v>
      </c>
      <c r="ALM927">
        <v>27</v>
      </c>
      <c r="ALN927">
        <v>41</v>
      </c>
      <c r="ALO927">
        <v>3</v>
      </c>
      <c r="ALP927">
        <v>1</v>
      </c>
      <c r="ALQ927">
        <v>2</v>
      </c>
      <c r="ALR927">
        <v>0</v>
      </c>
      <c r="ALS927">
        <v>27</v>
      </c>
      <c r="ALT927">
        <v>45</v>
      </c>
      <c r="ALU927">
        <v>1</v>
      </c>
      <c r="ALV927">
        <v>3</v>
      </c>
      <c r="ALW927">
        <v>2</v>
      </c>
      <c r="ALX927">
        <v>0</v>
      </c>
      <c r="ALY927">
        <v>28</v>
      </c>
      <c r="ALZ927">
        <v>45</v>
      </c>
      <c r="AMA927">
        <v>2</v>
      </c>
      <c r="AMB927">
        <v>1</v>
      </c>
      <c r="AMC927">
        <v>2</v>
      </c>
      <c r="AMD927">
        <v>0</v>
      </c>
      <c r="AME927">
        <v>28</v>
      </c>
      <c r="AMF927">
        <v>45</v>
      </c>
      <c r="AMG927">
        <v>4</v>
      </c>
      <c r="AMH927">
        <v>1</v>
      </c>
      <c r="AMI927">
        <v>1</v>
      </c>
      <c r="AMJ927">
        <v>0</v>
      </c>
      <c r="AMK927">
        <v>28</v>
      </c>
      <c r="AML927">
        <v>49</v>
      </c>
      <c r="AMM927">
        <v>0</v>
      </c>
      <c r="AMN927">
        <v>3</v>
      </c>
      <c r="AMO927">
        <v>2</v>
      </c>
      <c r="AMP927">
        <v>0</v>
      </c>
      <c r="AMQ927">
        <v>29</v>
      </c>
      <c r="AMR927">
        <v>49</v>
      </c>
      <c r="AMS927">
        <v>1</v>
      </c>
      <c r="AMT927">
        <v>1</v>
      </c>
      <c r="AMU927">
        <v>2</v>
      </c>
      <c r="AMV927">
        <v>0</v>
      </c>
      <c r="AMW927">
        <v>28</v>
      </c>
      <c r="AMX927">
        <v>49</v>
      </c>
      <c r="AMY927">
        <v>2</v>
      </c>
      <c r="AMZ927">
        <v>3</v>
      </c>
      <c r="ANA927">
        <v>1</v>
      </c>
      <c r="ANB927">
        <v>0</v>
      </c>
      <c r="ANC927">
        <v>29</v>
      </c>
      <c r="AND927">
        <v>49</v>
      </c>
      <c r="ANE927">
        <v>3</v>
      </c>
      <c r="ANF927">
        <v>1</v>
      </c>
      <c r="ANG927">
        <v>1</v>
      </c>
      <c r="ANH927">
        <v>0</v>
      </c>
      <c r="ANI927">
        <v>30</v>
      </c>
      <c r="ANJ927">
        <v>53</v>
      </c>
      <c r="ANK927">
        <v>0</v>
      </c>
      <c r="ANL927">
        <v>1</v>
      </c>
      <c r="ANM927">
        <v>2</v>
      </c>
      <c r="ANN927">
        <v>0</v>
      </c>
      <c r="ANO927">
        <v>28</v>
      </c>
      <c r="ANP927">
        <v>53</v>
      </c>
      <c r="ANQ927">
        <v>0</v>
      </c>
      <c r="ANR927">
        <v>5</v>
      </c>
      <c r="ANS927">
        <v>1</v>
      </c>
      <c r="ANT927">
        <v>0</v>
      </c>
      <c r="ANU927">
        <v>29</v>
      </c>
      <c r="ANV927">
        <v>53</v>
      </c>
      <c r="ANW927">
        <v>1</v>
      </c>
      <c r="ANX927">
        <v>3</v>
      </c>
      <c r="ANY927">
        <v>1</v>
      </c>
      <c r="ANZ927">
        <v>0</v>
      </c>
      <c r="AOA927">
        <v>30</v>
      </c>
      <c r="AOB927">
        <v>53</v>
      </c>
      <c r="AOC927">
        <v>2</v>
      </c>
      <c r="AOD927">
        <v>1</v>
      </c>
      <c r="AOE927">
        <v>1</v>
      </c>
      <c r="AOF927">
        <v>0</v>
      </c>
      <c r="AOG927">
        <v>29</v>
      </c>
      <c r="AOH927">
        <v>53</v>
      </c>
      <c r="AOI927">
        <v>3</v>
      </c>
      <c r="AOJ927">
        <v>3</v>
      </c>
      <c r="AOK927">
        <v>0</v>
      </c>
      <c r="AOL927">
        <v>0</v>
      </c>
      <c r="AOM927">
        <v>30</v>
      </c>
      <c r="AON927">
        <v>53</v>
      </c>
      <c r="AOO927">
        <v>4</v>
      </c>
      <c r="AOP927">
        <v>1</v>
      </c>
      <c r="AOQ927">
        <v>0</v>
      </c>
      <c r="AOR927">
        <v>0</v>
      </c>
      <c r="AOS927">
        <v>30</v>
      </c>
      <c r="AOT927">
        <v>57</v>
      </c>
      <c r="AOU927">
        <v>0</v>
      </c>
      <c r="AOV927">
        <v>3</v>
      </c>
      <c r="AOW927">
        <v>1</v>
      </c>
      <c r="AOX927">
        <v>0</v>
      </c>
      <c r="AOY927">
        <v>31</v>
      </c>
      <c r="AOZ927">
        <v>57</v>
      </c>
      <c r="APA927">
        <v>1</v>
      </c>
      <c r="APB927">
        <v>1</v>
      </c>
      <c r="APC927">
        <v>1</v>
      </c>
      <c r="APD927">
        <v>0</v>
      </c>
      <c r="APE927">
        <v>29</v>
      </c>
      <c r="APF927">
        <v>57</v>
      </c>
      <c r="APG927">
        <v>1</v>
      </c>
      <c r="APH927">
        <v>5</v>
      </c>
      <c r="API927">
        <v>0</v>
      </c>
      <c r="APJ927">
        <v>0</v>
      </c>
      <c r="APK927">
        <v>30</v>
      </c>
      <c r="APL927">
        <v>57</v>
      </c>
      <c r="APM927">
        <v>2</v>
      </c>
      <c r="APN927">
        <v>3</v>
      </c>
      <c r="APO927">
        <v>0</v>
      </c>
      <c r="APP927">
        <v>0</v>
      </c>
      <c r="APQ927">
        <v>31</v>
      </c>
      <c r="APR927">
        <v>57</v>
      </c>
      <c r="APS927">
        <v>3</v>
      </c>
      <c r="APT927">
        <v>1</v>
      </c>
      <c r="APU927">
        <v>0</v>
      </c>
      <c r="APV927">
        <v>0</v>
      </c>
      <c r="APW927">
        <v>32</v>
      </c>
      <c r="APX927">
        <v>61</v>
      </c>
      <c r="APY927">
        <v>0</v>
      </c>
      <c r="APZ927">
        <v>1</v>
      </c>
      <c r="AQA927">
        <v>1</v>
      </c>
      <c r="AQB927">
        <v>0</v>
      </c>
      <c r="AQC927">
        <v>32</v>
      </c>
      <c r="AQD927">
        <v>64</v>
      </c>
      <c r="AQE927">
        <v>0</v>
      </c>
      <c r="AQF927">
        <v>4</v>
      </c>
      <c r="AQG927">
        <v>0</v>
      </c>
      <c r="AQH927">
        <v>0</v>
      </c>
      <c r="AQI927">
        <v>33</v>
      </c>
      <c r="AQJ927">
        <v>64</v>
      </c>
      <c r="AQK927">
        <v>1</v>
      </c>
      <c r="AQL927">
        <v>2</v>
      </c>
      <c r="AQM927">
        <v>0</v>
      </c>
      <c r="AQN927">
        <v>0</v>
      </c>
    </row>
    <row r="928" spans="1:1138" x14ac:dyDescent="0.3">
      <c r="A928" s="3">
        <v>417.00529999999998</v>
      </c>
      <c r="B928" s="3">
        <v>95</v>
      </c>
      <c r="C928" s="3">
        <v>42753</v>
      </c>
      <c r="D928">
        <v>10.551449999999932</v>
      </c>
    </row>
    <row r="929" spans="1:1192" x14ac:dyDescent="0.3">
      <c r="A929" s="3">
        <v>417.03149999999999</v>
      </c>
      <c r="B929" s="3">
        <v>114</v>
      </c>
      <c r="C929" s="3">
        <v>35666</v>
      </c>
      <c r="D929">
        <v>10.577649999999949</v>
      </c>
    </row>
    <row r="930" spans="1:1192" x14ac:dyDescent="0.3">
      <c r="A930" s="3">
        <v>417.24540000000002</v>
      </c>
      <c r="B930" s="3">
        <v>148</v>
      </c>
      <c r="C930" s="3">
        <v>38640</v>
      </c>
      <c r="D930">
        <v>10.791549999999972</v>
      </c>
      <c r="E930">
        <v>25</v>
      </c>
      <c r="F930">
        <v>36</v>
      </c>
      <c r="G930">
        <v>3</v>
      </c>
      <c r="H930">
        <v>0</v>
      </c>
      <c r="I930">
        <v>1</v>
      </c>
      <c r="AAA930">
        <v>4</v>
      </c>
      <c r="AAB930">
        <v>2</v>
      </c>
      <c r="AAC930">
        <v>0</v>
      </c>
      <c r="AAD930">
        <v>0</v>
      </c>
      <c r="AAE930">
        <v>34</v>
      </c>
      <c r="AAF930">
        <v>34</v>
      </c>
      <c r="AAG930">
        <v>0</v>
      </c>
      <c r="AAH930">
        <v>0</v>
      </c>
      <c r="AAI930">
        <v>2</v>
      </c>
      <c r="AAJ930">
        <v>0</v>
      </c>
      <c r="AAK930">
        <v>32</v>
      </c>
      <c r="AAL930">
        <v>34</v>
      </c>
      <c r="AAM930">
        <v>0</v>
      </c>
      <c r="AAN930">
        <v>4</v>
      </c>
      <c r="AAO930">
        <v>1</v>
      </c>
      <c r="AAP930">
        <v>0</v>
      </c>
      <c r="AAQ930">
        <v>33</v>
      </c>
      <c r="AAR930">
        <v>34</v>
      </c>
      <c r="AAS930">
        <v>1</v>
      </c>
      <c r="AAT930">
        <v>2</v>
      </c>
      <c r="AAU930">
        <v>1</v>
      </c>
      <c r="AAV930">
        <v>0</v>
      </c>
      <c r="AAW930">
        <v>34</v>
      </c>
      <c r="AAX930">
        <v>34</v>
      </c>
      <c r="AAY930">
        <v>2</v>
      </c>
      <c r="AAZ930">
        <v>0</v>
      </c>
      <c r="ABA930">
        <v>1</v>
      </c>
      <c r="ABB930">
        <v>0</v>
      </c>
      <c r="ABC930">
        <v>32</v>
      </c>
      <c r="ABD930">
        <v>34</v>
      </c>
      <c r="ABE930">
        <v>2</v>
      </c>
      <c r="ABF930">
        <v>4</v>
      </c>
      <c r="ABG930">
        <v>0</v>
      </c>
      <c r="ABH930">
        <v>0</v>
      </c>
      <c r="ABI930">
        <v>33</v>
      </c>
      <c r="ABJ930">
        <v>34</v>
      </c>
      <c r="ABK930">
        <v>3</v>
      </c>
      <c r="ABL930">
        <v>2</v>
      </c>
      <c r="ABM930">
        <v>0</v>
      </c>
      <c r="ABN930">
        <v>0</v>
      </c>
      <c r="ABO930">
        <v>34</v>
      </c>
      <c r="ABP930">
        <v>34</v>
      </c>
      <c r="ABQ930">
        <v>4</v>
      </c>
      <c r="ABR930">
        <v>0</v>
      </c>
      <c r="ABS930">
        <v>0</v>
      </c>
      <c r="ABT930">
        <v>0</v>
      </c>
      <c r="ABU930">
        <v>34</v>
      </c>
      <c r="ABV930">
        <v>38</v>
      </c>
      <c r="ABW930">
        <v>0</v>
      </c>
      <c r="ABX930">
        <v>2</v>
      </c>
      <c r="ABY930">
        <v>1</v>
      </c>
      <c r="ABZ930">
        <v>0</v>
      </c>
      <c r="ACA930">
        <v>35</v>
      </c>
      <c r="ACB930">
        <v>38</v>
      </c>
      <c r="ACC930">
        <v>1</v>
      </c>
      <c r="ACD930">
        <v>0</v>
      </c>
      <c r="ACE930">
        <v>1</v>
      </c>
      <c r="ACF930">
        <v>0</v>
      </c>
      <c r="ACG930">
        <v>33</v>
      </c>
      <c r="ACH930">
        <v>38</v>
      </c>
      <c r="ACI930">
        <v>1</v>
      </c>
      <c r="ACJ930">
        <v>4</v>
      </c>
      <c r="ACK930">
        <v>0</v>
      </c>
      <c r="ACL930">
        <v>0</v>
      </c>
      <c r="ACM930">
        <v>34</v>
      </c>
      <c r="ACN930">
        <v>38</v>
      </c>
      <c r="ACO930">
        <v>2</v>
      </c>
      <c r="ACP930">
        <v>2</v>
      </c>
      <c r="ACQ930">
        <v>0</v>
      </c>
      <c r="ACR930">
        <v>0</v>
      </c>
      <c r="ACS930">
        <v>35</v>
      </c>
      <c r="ACT930">
        <v>38</v>
      </c>
      <c r="ACU930">
        <v>3</v>
      </c>
      <c r="ACV930">
        <v>0</v>
      </c>
      <c r="ACW930">
        <v>0</v>
      </c>
      <c r="ACX930">
        <v>0</v>
      </c>
      <c r="ACY930">
        <v>36</v>
      </c>
      <c r="ACZ930">
        <v>42</v>
      </c>
      <c r="ADA930">
        <v>0</v>
      </c>
      <c r="ADB930">
        <v>0</v>
      </c>
      <c r="ADC930">
        <v>1</v>
      </c>
      <c r="ADD930">
        <v>0</v>
      </c>
      <c r="ADE930">
        <v>34</v>
      </c>
      <c r="ADF930">
        <v>42</v>
      </c>
      <c r="ADG930">
        <v>0</v>
      </c>
      <c r="ADH930">
        <v>4</v>
      </c>
      <c r="ADI930">
        <v>0</v>
      </c>
      <c r="ADJ930">
        <v>0</v>
      </c>
      <c r="ADK930">
        <v>35</v>
      </c>
      <c r="ADL930">
        <v>42</v>
      </c>
      <c r="ADM930">
        <v>1</v>
      </c>
      <c r="ADN930">
        <v>2</v>
      </c>
      <c r="ADO930">
        <v>0</v>
      </c>
      <c r="ADP930">
        <v>0</v>
      </c>
      <c r="ADQ930">
        <v>36</v>
      </c>
      <c r="ADR930">
        <v>42</v>
      </c>
      <c r="ADS930">
        <v>2</v>
      </c>
      <c r="ADT930">
        <v>0</v>
      </c>
      <c r="ADU930">
        <v>0</v>
      </c>
      <c r="ADV930">
        <v>0</v>
      </c>
      <c r="ADW930">
        <v>36</v>
      </c>
      <c r="ADX930">
        <v>46</v>
      </c>
      <c r="ADY930">
        <v>0</v>
      </c>
      <c r="ADZ930">
        <v>2</v>
      </c>
      <c r="AEA930">
        <v>0</v>
      </c>
      <c r="AEB930">
        <v>0</v>
      </c>
      <c r="AEC930">
        <v>37</v>
      </c>
      <c r="AED930">
        <v>46</v>
      </c>
      <c r="AEE930">
        <v>1</v>
      </c>
      <c r="AEF930">
        <v>0</v>
      </c>
      <c r="AEG930">
        <v>0</v>
      </c>
      <c r="AEH930">
        <v>0</v>
      </c>
      <c r="AEI930">
        <v>29</v>
      </c>
      <c r="AEJ930">
        <v>30</v>
      </c>
      <c r="AEK930">
        <v>4</v>
      </c>
      <c r="AEL930">
        <v>0</v>
      </c>
      <c r="AEM930">
        <v>2</v>
      </c>
      <c r="AEN930">
        <v>0</v>
      </c>
      <c r="AEO930">
        <v>29</v>
      </c>
      <c r="AEP930">
        <v>34</v>
      </c>
      <c r="AEQ930">
        <v>2</v>
      </c>
      <c r="AER930">
        <v>2</v>
      </c>
      <c r="AES930">
        <v>2</v>
      </c>
      <c r="AET930">
        <v>0</v>
      </c>
      <c r="AEU930">
        <v>30</v>
      </c>
      <c r="AEV930">
        <v>34</v>
      </c>
      <c r="AEW930">
        <v>3</v>
      </c>
      <c r="AEX930">
        <v>0</v>
      </c>
      <c r="AEY930">
        <v>2</v>
      </c>
      <c r="AEZ930">
        <v>0</v>
      </c>
      <c r="AFA930">
        <v>29</v>
      </c>
      <c r="AFB930">
        <v>38</v>
      </c>
      <c r="AFC930">
        <v>0</v>
      </c>
      <c r="AFD930">
        <v>4</v>
      </c>
      <c r="AFE930">
        <v>2</v>
      </c>
      <c r="AFF930">
        <v>0</v>
      </c>
      <c r="AFG930">
        <v>30</v>
      </c>
      <c r="AFH930">
        <v>38</v>
      </c>
      <c r="AFI930">
        <v>1</v>
      </c>
      <c r="AFJ930">
        <v>2</v>
      </c>
      <c r="AFK930">
        <v>2</v>
      </c>
      <c r="AFL930">
        <v>0</v>
      </c>
      <c r="AFM930">
        <v>31</v>
      </c>
      <c r="AFN930">
        <v>38</v>
      </c>
      <c r="AFO930">
        <v>2</v>
      </c>
      <c r="AFP930">
        <v>0</v>
      </c>
      <c r="AFQ930">
        <v>2</v>
      </c>
      <c r="AFR930">
        <v>0</v>
      </c>
      <c r="AFS930">
        <v>30</v>
      </c>
      <c r="AFT930">
        <v>38</v>
      </c>
      <c r="AFU930">
        <v>3</v>
      </c>
      <c r="AFV930">
        <v>2</v>
      </c>
      <c r="AFW930">
        <v>1</v>
      </c>
      <c r="AFX930">
        <v>0</v>
      </c>
      <c r="AFY930">
        <v>31</v>
      </c>
      <c r="AFZ930">
        <v>38</v>
      </c>
      <c r="AGA930">
        <v>4</v>
      </c>
      <c r="AGB930">
        <v>0</v>
      </c>
      <c r="AGC930">
        <v>1</v>
      </c>
      <c r="AGD930">
        <v>0</v>
      </c>
      <c r="AGE930">
        <v>31</v>
      </c>
      <c r="AGF930">
        <v>42</v>
      </c>
      <c r="AGG930">
        <v>0</v>
      </c>
      <c r="AGH930">
        <v>2</v>
      </c>
      <c r="AGI930">
        <v>2</v>
      </c>
      <c r="AGJ930">
        <v>0</v>
      </c>
      <c r="AGK930">
        <v>32</v>
      </c>
      <c r="AGL930">
        <v>42</v>
      </c>
      <c r="AGM930">
        <v>1</v>
      </c>
      <c r="AGN930">
        <v>0</v>
      </c>
      <c r="AGO930">
        <v>2</v>
      </c>
      <c r="AGP930">
        <v>0</v>
      </c>
      <c r="AGQ930">
        <v>30</v>
      </c>
      <c r="AGR930">
        <v>42</v>
      </c>
      <c r="AGS930">
        <v>1</v>
      </c>
      <c r="AGT930">
        <v>4</v>
      </c>
      <c r="AGU930">
        <v>1</v>
      </c>
      <c r="AGV930">
        <v>0</v>
      </c>
      <c r="AGW930">
        <v>31</v>
      </c>
      <c r="AGX930">
        <v>42</v>
      </c>
      <c r="AGY930">
        <v>2</v>
      </c>
      <c r="AGZ930">
        <v>2</v>
      </c>
      <c r="AHA930">
        <v>1</v>
      </c>
      <c r="AHB930">
        <v>0</v>
      </c>
      <c r="AHC930">
        <v>32</v>
      </c>
      <c r="AHD930">
        <v>42</v>
      </c>
      <c r="AHE930">
        <v>3</v>
      </c>
      <c r="AHF930">
        <v>0</v>
      </c>
      <c r="AHG930">
        <v>1</v>
      </c>
      <c r="AHH930">
        <v>0</v>
      </c>
      <c r="AHI930">
        <v>31</v>
      </c>
      <c r="AHJ930">
        <v>42</v>
      </c>
      <c r="AHK930">
        <v>4</v>
      </c>
      <c r="AHL930">
        <v>2</v>
      </c>
      <c r="AHM930">
        <v>0</v>
      </c>
      <c r="AHN930">
        <v>0</v>
      </c>
      <c r="AHO930">
        <v>33</v>
      </c>
      <c r="AHP930">
        <v>46</v>
      </c>
      <c r="AHQ930">
        <v>0</v>
      </c>
      <c r="AHR930">
        <v>0</v>
      </c>
      <c r="AHS930">
        <v>2</v>
      </c>
      <c r="AHT930">
        <v>0</v>
      </c>
      <c r="AHU930">
        <v>31</v>
      </c>
      <c r="AHV930">
        <v>46</v>
      </c>
      <c r="AHW930">
        <v>0</v>
      </c>
      <c r="AHX930">
        <v>4</v>
      </c>
      <c r="AHY930">
        <v>1</v>
      </c>
      <c r="AHZ930">
        <v>0</v>
      </c>
      <c r="AIA930">
        <v>32</v>
      </c>
      <c r="AIB930">
        <v>46</v>
      </c>
      <c r="AIC930">
        <v>1</v>
      </c>
      <c r="AID930">
        <v>2</v>
      </c>
      <c r="AIE930">
        <v>1</v>
      </c>
      <c r="AIF930">
        <v>0</v>
      </c>
      <c r="AIG930">
        <v>33</v>
      </c>
      <c r="AIH930">
        <v>46</v>
      </c>
      <c r="AII930">
        <v>2</v>
      </c>
      <c r="AIJ930">
        <v>0</v>
      </c>
      <c r="AIK930">
        <v>1</v>
      </c>
      <c r="AIL930">
        <v>0</v>
      </c>
      <c r="AIM930">
        <v>31</v>
      </c>
      <c r="AIN930">
        <v>46</v>
      </c>
      <c r="AIO930">
        <v>2</v>
      </c>
      <c r="AIP930">
        <v>4</v>
      </c>
      <c r="AIQ930">
        <v>0</v>
      </c>
      <c r="AIR930">
        <v>0</v>
      </c>
      <c r="AIS930">
        <v>32</v>
      </c>
      <c r="AIT930">
        <v>46</v>
      </c>
      <c r="AIU930">
        <v>3</v>
      </c>
      <c r="AIV930">
        <v>2</v>
      </c>
      <c r="AIW930">
        <v>0</v>
      </c>
      <c r="AIX930">
        <v>0</v>
      </c>
      <c r="AIY930">
        <v>33</v>
      </c>
      <c r="AIZ930">
        <v>46</v>
      </c>
      <c r="AJA930">
        <v>4</v>
      </c>
      <c r="AJB930">
        <v>0</v>
      </c>
      <c r="AJC930">
        <v>0</v>
      </c>
      <c r="AJD930">
        <v>0</v>
      </c>
      <c r="AJE930">
        <v>33</v>
      </c>
      <c r="AJF930">
        <v>50</v>
      </c>
      <c r="AJG930">
        <v>0</v>
      </c>
      <c r="AJH930">
        <v>2</v>
      </c>
      <c r="AJI930">
        <v>1</v>
      </c>
      <c r="AJJ930">
        <v>0</v>
      </c>
      <c r="AJK930">
        <v>34</v>
      </c>
      <c r="AJL930">
        <v>50</v>
      </c>
      <c r="AJM930">
        <v>1</v>
      </c>
      <c r="AJN930">
        <v>0</v>
      </c>
      <c r="AJO930">
        <v>1</v>
      </c>
      <c r="AJP930">
        <v>0</v>
      </c>
      <c r="AJQ930">
        <v>31</v>
      </c>
      <c r="AJR930">
        <v>48</v>
      </c>
      <c r="AJS930">
        <v>1</v>
      </c>
      <c r="AJT930">
        <v>4</v>
      </c>
      <c r="AJU930">
        <v>0</v>
      </c>
      <c r="AJV930">
        <v>0</v>
      </c>
      <c r="AJW930">
        <v>33</v>
      </c>
      <c r="AJX930">
        <v>50</v>
      </c>
      <c r="AJY930">
        <v>2</v>
      </c>
      <c r="AJZ930">
        <v>2</v>
      </c>
      <c r="AKA930">
        <v>0</v>
      </c>
      <c r="AKB930">
        <v>0</v>
      </c>
      <c r="AKC930">
        <v>34</v>
      </c>
      <c r="AKD930">
        <v>50</v>
      </c>
      <c r="AKE930">
        <v>3</v>
      </c>
      <c r="AKF930">
        <v>0</v>
      </c>
      <c r="AKG930">
        <v>0</v>
      </c>
      <c r="AKH930">
        <v>0</v>
      </c>
      <c r="AKI930">
        <v>34</v>
      </c>
      <c r="AKJ930">
        <v>52</v>
      </c>
      <c r="AKK930">
        <v>0</v>
      </c>
      <c r="AKL930">
        <v>0</v>
      </c>
      <c r="AKM930">
        <v>1</v>
      </c>
      <c r="AKN930">
        <v>0</v>
      </c>
      <c r="AKO930">
        <v>32</v>
      </c>
      <c r="AKP930">
        <v>52</v>
      </c>
      <c r="AKQ930">
        <v>0</v>
      </c>
      <c r="AKR930">
        <v>4</v>
      </c>
      <c r="AKS930">
        <v>0</v>
      </c>
      <c r="AKT930">
        <v>0</v>
      </c>
      <c r="AKU930">
        <v>33</v>
      </c>
      <c r="AKV930">
        <v>52</v>
      </c>
      <c r="AKW930">
        <v>1</v>
      </c>
      <c r="AKX930">
        <v>2</v>
      </c>
      <c r="AKY930">
        <v>0</v>
      </c>
      <c r="AKZ930">
        <v>0</v>
      </c>
      <c r="ALA930">
        <v>34</v>
      </c>
      <c r="ALB930">
        <v>52</v>
      </c>
      <c r="ALC930">
        <v>2</v>
      </c>
      <c r="ALD930">
        <v>0</v>
      </c>
      <c r="ALE930">
        <v>0</v>
      </c>
      <c r="ALF930">
        <v>0</v>
      </c>
      <c r="ALG930">
        <v>34</v>
      </c>
      <c r="ALH930">
        <v>56</v>
      </c>
      <c r="ALI930">
        <v>0</v>
      </c>
      <c r="ALJ930">
        <v>2</v>
      </c>
      <c r="ALK930">
        <v>0</v>
      </c>
      <c r="ALL930">
        <v>0</v>
      </c>
      <c r="ALM930">
        <v>35</v>
      </c>
      <c r="ALN930">
        <v>56</v>
      </c>
      <c r="ALO930">
        <v>1</v>
      </c>
      <c r="ALP930">
        <v>0</v>
      </c>
      <c r="ALQ930">
        <v>0</v>
      </c>
      <c r="ALR930">
        <v>0</v>
      </c>
      <c r="ALS930">
        <v>28</v>
      </c>
      <c r="ALT930">
        <v>42</v>
      </c>
      <c r="ALU930">
        <v>4</v>
      </c>
      <c r="ALV930">
        <v>0</v>
      </c>
      <c r="ALW930">
        <v>2</v>
      </c>
      <c r="ALX930">
        <v>0</v>
      </c>
      <c r="ALY930">
        <v>28</v>
      </c>
      <c r="ALZ930">
        <v>46</v>
      </c>
      <c r="AMA930">
        <v>2</v>
      </c>
      <c r="AMB930">
        <v>2</v>
      </c>
      <c r="AMC930">
        <v>2</v>
      </c>
      <c r="AMD930">
        <v>0</v>
      </c>
      <c r="AME930">
        <v>29</v>
      </c>
      <c r="AMF930">
        <v>46</v>
      </c>
      <c r="AMG930">
        <v>3</v>
      </c>
      <c r="AMH930">
        <v>0</v>
      </c>
      <c r="AMI930">
        <v>2</v>
      </c>
      <c r="AMJ930">
        <v>0</v>
      </c>
      <c r="AMK930">
        <v>28</v>
      </c>
      <c r="AML930">
        <v>50</v>
      </c>
      <c r="AMM930">
        <v>0</v>
      </c>
      <c r="AMN930">
        <v>4</v>
      </c>
      <c r="AMO930">
        <v>2</v>
      </c>
      <c r="AMP930">
        <v>0</v>
      </c>
      <c r="AMQ930">
        <v>29</v>
      </c>
      <c r="AMR930">
        <v>50</v>
      </c>
      <c r="AMS930">
        <v>1</v>
      </c>
      <c r="AMT930">
        <v>2</v>
      </c>
      <c r="AMU930">
        <v>2</v>
      </c>
      <c r="AMV930">
        <v>0</v>
      </c>
      <c r="AMW930">
        <v>30</v>
      </c>
      <c r="AMX930">
        <v>50</v>
      </c>
      <c r="AMY930">
        <v>2</v>
      </c>
      <c r="AMZ930">
        <v>0</v>
      </c>
      <c r="ANA930">
        <v>2</v>
      </c>
      <c r="ANB930">
        <v>0</v>
      </c>
      <c r="ANC930">
        <v>29</v>
      </c>
      <c r="AND930">
        <v>50</v>
      </c>
      <c r="ANE930">
        <v>3</v>
      </c>
      <c r="ANF930">
        <v>2</v>
      </c>
      <c r="ANG930">
        <v>1</v>
      </c>
      <c r="ANH930">
        <v>0</v>
      </c>
      <c r="ANI930">
        <v>30</v>
      </c>
      <c r="ANJ930">
        <v>50</v>
      </c>
      <c r="ANK930">
        <v>4</v>
      </c>
      <c r="ANL930">
        <v>0</v>
      </c>
      <c r="ANM930">
        <v>1</v>
      </c>
      <c r="ANN930">
        <v>0</v>
      </c>
      <c r="ANO930">
        <v>30</v>
      </c>
      <c r="ANP930">
        <v>54</v>
      </c>
      <c r="ANQ930">
        <v>0</v>
      </c>
      <c r="ANR930">
        <v>2</v>
      </c>
      <c r="ANS930">
        <v>2</v>
      </c>
      <c r="ANT930">
        <v>0</v>
      </c>
      <c r="ANU930">
        <v>31</v>
      </c>
      <c r="ANV930">
        <v>54</v>
      </c>
      <c r="ANW930">
        <v>1</v>
      </c>
      <c r="ANX930">
        <v>0</v>
      </c>
      <c r="ANY930">
        <v>2</v>
      </c>
      <c r="ANZ930">
        <v>0</v>
      </c>
      <c r="AOA930">
        <v>28</v>
      </c>
      <c r="AOB930">
        <v>52</v>
      </c>
      <c r="AOC930">
        <v>1</v>
      </c>
      <c r="AOD930">
        <v>4</v>
      </c>
      <c r="AOE930">
        <v>1</v>
      </c>
      <c r="AOF930">
        <v>0</v>
      </c>
      <c r="AOG930">
        <v>30</v>
      </c>
      <c r="AOH930">
        <v>54</v>
      </c>
      <c r="AOI930">
        <v>2</v>
      </c>
      <c r="AOJ930">
        <v>2</v>
      </c>
      <c r="AOK930">
        <v>1</v>
      </c>
      <c r="AOL930">
        <v>0</v>
      </c>
      <c r="AOM930">
        <v>31</v>
      </c>
      <c r="AON930">
        <v>54</v>
      </c>
      <c r="AOO930">
        <v>3</v>
      </c>
      <c r="AOP930">
        <v>0</v>
      </c>
      <c r="AOQ930">
        <v>1</v>
      </c>
      <c r="AOR930">
        <v>0</v>
      </c>
      <c r="AOS930">
        <v>29</v>
      </c>
      <c r="AOT930">
        <v>52</v>
      </c>
      <c r="AOU930">
        <v>4</v>
      </c>
      <c r="AOV930">
        <v>2</v>
      </c>
      <c r="AOW930">
        <v>0</v>
      </c>
      <c r="AOX930">
        <v>0</v>
      </c>
      <c r="AOY930">
        <v>31</v>
      </c>
      <c r="AOZ930">
        <v>56</v>
      </c>
      <c r="APA930">
        <v>0</v>
      </c>
      <c r="APB930">
        <v>0</v>
      </c>
      <c r="APC930">
        <v>2</v>
      </c>
      <c r="APD930">
        <v>0</v>
      </c>
      <c r="APE930">
        <v>29</v>
      </c>
      <c r="APF930">
        <v>56</v>
      </c>
      <c r="APG930">
        <v>0</v>
      </c>
      <c r="APH930">
        <v>4</v>
      </c>
      <c r="API930">
        <v>1</v>
      </c>
      <c r="APJ930">
        <v>0</v>
      </c>
      <c r="APK930">
        <v>30</v>
      </c>
      <c r="APL930">
        <v>56</v>
      </c>
      <c r="APM930">
        <v>1</v>
      </c>
      <c r="APN930">
        <v>2</v>
      </c>
      <c r="APO930">
        <v>1</v>
      </c>
      <c r="APP930">
        <v>0</v>
      </c>
      <c r="APQ930">
        <v>31</v>
      </c>
      <c r="APR930">
        <v>56</v>
      </c>
      <c r="APS930">
        <v>2</v>
      </c>
      <c r="APT930">
        <v>0</v>
      </c>
      <c r="APU930">
        <v>1</v>
      </c>
      <c r="APV930">
        <v>0</v>
      </c>
      <c r="APW930">
        <v>29</v>
      </c>
      <c r="APX930">
        <v>56</v>
      </c>
      <c r="APY930">
        <v>2</v>
      </c>
      <c r="APZ930">
        <v>4</v>
      </c>
      <c r="AQA930">
        <v>0</v>
      </c>
      <c r="AQB930">
        <v>0</v>
      </c>
      <c r="AQC930">
        <v>30</v>
      </c>
      <c r="AQD930">
        <v>56</v>
      </c>
      <c r="AQE930">
        <v>3</v>
      </c>
      <c r="AQF930">
        <v>2</v>
      </c>
      <c r="AQG930">
        <v>0</v>
      </c>
      <c r="AQH930">
        <v>0</v>
      </c>
      <c r="AQI930">
        <v>31</v>
      </c>
      <c r="AQJ930">
        <v>56</v>
      </c>
      <c r="AQK930">
        <v>4</v>
      </c>
      <c r="AQL930">
        <v>0</v>
      </c>
      <c r="AQM930">
        <v>0</v>
      </c>
      <c r="AQN930">
        <v>0</v>
      </c>
      <c r="AQO930">
        <v>31</v>
      </c>
      <c r="AQP930">
        <v>60</v>
      </c>
      <c r="AQQ930">
        <v>0</v>
      </c>
      <c r="AQR930">
        <v>2</v>
      </c>
      <c r="AQS930">
        <v>1</v>
      </c>
      <c r="AQT930">
        <v>0</v>
      </c>
      <c r="AQU930">
        <v>32</v>
      </c>
      <c r="AQV930">
        <v>60</v>
      </c>
      <c r="AQW930">
        <v>1</v>
      </c>
      <c r="AQX930">
        <v>0</v>
      </c>
      <c r="AQY930">
        <v>1</v>
      </c>
      <c r="AQZ930">
        <v>0</v>
      </c>
      <c r="ARA930">
        <v>30</v>
      </c>
      <c r="ARB930">
        <v>60</v>
      </c>
      <c r="ARC930">
        <v>1</v>
      </c>
      <c r="ARD930">
        <v>4</v>
      </c>
      <c r="ARE930">
        <v>0</v>
      </c>
      <c r="ARF930">
        <v>0</v>
      </c>
      <c r="ARG930">
        <v>31</v>
      </c>
      <c r="ARH930">
        <v>60</v>
      </c>
      <c r="ARI930">
        <v>2</v>
      </c>
      <c r="ARJ930">
        <v>2</v>
      </c>
      <c r="ARK930">
        <v>0</v>
      </c>
      <c r="ARL930">
        <v>0</v>
      </c>
      <c r="ARM930">
        <v>32</v>
      </c>
      <c r="ARN930">
        <v>60</v>
      </c>
      <c r="ARO930">
        <v>3</v>
      </c>
      <c r="ARP930">
        <v>0</v>
      </c>
      <c r="ARQ930">
        <v>0</v>
      </c>
      <c r="ARR930">
        <v>0</v>
      </c>
    </row>
    <row r="931" spans="1:1192" x14ac:dyDescent="0.3">
      <c r="A931" s="3">
        <v>417.28160000000003</v>
      </c>
      <c r="B931" s="3">
        <v>95</v>
      </c>
      <c r="C931" s="3">
        <v>25882</v>
      </c>
      <c r="D931">
        <v>10.82774999999998</v>
      </c>
      <c r="E931">
        <v>26</v>
      </c>
      <c r="F931">
        <v>40</v>
      </c>
      <c r="G931">
        <v>2</v>
      </c>
      <c r="H931">
        <v>0</v>
      </c>
      <c r="I931">
        <v>1</v>
      </c>
    </row>
    <row r="932" spans="1:1192" x14ac:dyDescent="0.3">
      <c r="A932" s="3">
        <v>417.33460000000002</v>
      </c>
      <c r="B932" s="3">
        <v>0</v>
      </c>
      <c r="C932" s="3">
        <v>42522</v>
      </c>
      <c r="D932">
        <v>10.880749999999978</v>
      </c>
    </row>
    <row r="933" spans="1:1192" x14ac:dyDescent="0.3">
      <c r="A933" s="3">
        <v>417.37700000000001</v>
      </c>
      <c r="B933" s="3">
        <v>233</v>
      </c>
      <c r="C933" s="3">
        <v>44775</v>
      </c>
      <c r="D933">
        <v>10.923149999999964</v>
      </c>
    </row>
    <row r="934" spans="1:1192" x14ac:dyDescent="0.3">
      <c r="A934" s="3">
        <v>417.42849999999999</v>
      </c>
      <c r="B934" s="3">
        <v>0</v>
      </c>
      <c r="C934" s="3">
        <v>45640</v>
      </c>
      <c r="D934">
        <v>10.97464999999994</v>
      </c>
    </row>
    <row r="935" spans="1:1192" x14ac:dyDescent="0.3">
      <c r="A935" s="3">
        <v>417.8571</v>
      </c>
      <c r="B935" s="3">
        <v>2187</v>
      </c>
      <c r="C935" s="3">
        <v>47703</v>
      </c>
      <c r="D935">
        <v>11.403249999999957</v>
      </c>
    </row>
    <row r="936" spans="1:1192" x14ac:dyDescent="0.3">
      <c r="A936" s="3">
        <v>417.92669999999998</v>
      </c>
      <c r="B936" s="3">
        <v>393</v>
      </c>
      <c r="C936" s="3">
        <v>44658</v>
      </c>
      <c r="D936">
        <v>11.472849999999937</v>
      </c>
    </row>
    <row r="937" spans="1:1192" x14ac:dyDescent="0.3">
      <c r="A937" s="3">
        <v>418.25279999999998</v>
      </c>
      <c r="B937" s="3">
        <v>88.965999108301105</v>
      </c>
      <c r="C937" s="3">
        <v>30686</v>
      </c>
      <c r="D937">
        <v>11.798949999999934</v>
      </c>
      <c r="E937">
        <v>31</v>
      </c>
      <c r="F937">
        <v>31</v>
      </c>
      <c r="G937">
        <v>0</v>
      </c>
      <c r="H937">
        <v>1</v>
      </c>
      <c r="I937">
        <v>0</v>
      </c>
    </row>
    <row r="938" spans="1:1192" x14ac:dyDescent="0.3">
      <c r="A938" s="3">
        <v>418.31040000000002</v>
      </c>
      <c r="B938" s="3">
        <v>165</v>
      </c>
      <c r="C938" s="3">
        <v>42815</v>
      </c>
      <c r="D938">
        <v>11.85654999999997</v>
      </c>
      <c r="E938">
        <v>29</v>
      </c>
      <c r="F938">
        <v>39</v>
      </c>
      <c r="G938">
        <v>1</v>
      </c>
      <c r="H938">
        <v>1</v>
      </c>
      <c r="I938">
        <v>0</v>
      </c>
    </row>
    <row r="939" spans="1:1192" x14ac:dyDescent="0.3">
      <c r="A939" s="3">
        <v>418.34690000000001</v>
      </c>
      <c r="B939" s="3">
        <v>6334</v>
      </c>
      <c r="C939" s="3">
        <v>46495</v>
      </c>
      <c r="D939">
        <v>11.89304999999996</v>
      </c>
      <c r="E939">
        <v>30</v>
      </c>
      <c r="F939">
        <v>43</v>
      </c>
      <c r="G939">
        <v>0</v>
      </c>
      <c r="H939">
        <v>1</v>
      </c>
      <c r="I939">
        <v>0</v>
      </c>
    </row>
    <row r="940" spans="1:1192" x14ac:dyDescent="0.3">
      <c r="A940" s="3">
        <v>418.38010000000003</v>
      </c>
      <c r="B940" s="3">
        <v>74</v>
      </c>
      <c r="C940" s="3">
        <v>84617</v>
      </c>
      <c r="D940">
        <v>11.926249999999982</v>
      </c>
      <c r="AAA940">
        <v>0</v>
      </c>
      <c r="AAB940">
        <v>4</v>
      </c>
      <c r="AAC940">
        <v>2</v>
      </c>
      <c r="AAD940">
        <v>0</v>
      </c>
      <c r="AAE940">
        <v>31</v>
      </c>
      <c r="AAF940">
        <v>28</v>
      </c>
      <c r="AAG940">
        <v>1</v>
      </c>
      <c r="AAH940">
        <v>2</v>
      </c>
      <c r="AAI940">
        <v>2</v>
      </c>
      <c r="AAJ940">
        <v>0</v>
      </c>
      <c r="AAK940">
        <v>32</v>
      </c>
      <c r="AAL940">
        <v>28</v>
      </c>
      <c r="AAM940">
        <v>2</v>
      </c>
      <c r="AAN940">
        <v>0</v>
      </c>
      <c r="AAO940">
        <v>2</v>
      </c>
      <c r="AAP940">
        <v>0</v>
      </c>
      <c r="AAQ940">
        <v>31</v>
      </c>
      <c r="AAR940">
        <v>28</v>
      </c>
      <c r="AAS940">
        <v>3</v>
      </c>
      <c r="AAT940">
        <v>2</v>
      </c>
      <c r="AAU940">
        <v>1</v>
      </c>
      <c r="AAV940">
        <v>0</v>
      </c>
      <c r="AAW940">
        <v>32</v>
      </c>
      <c r="AAX940">
        <v>28</v>
      </c>
      <c r="AAY940">
        <v>4</v>
      </c>
      <c r="AAZ940">
        <v>0</v>
      </c>
      <c r="ABA940">
        <v>1</v>
      </c>
      <c r="ABB940">
        <v>0</v>
      </c>
      <c r="ABC940">
        <v>32</v>
      </c>
      <c r="ABD940">
        <v>32</v>
      </c>
      <c r="ABE940">
        <v>0</v>
      </c>
      <c r="ABF940">
        <v>2</v>
      </c>
      <c r="ABG940">
        <v>2</v>
      </c>
      <c r="ABH940">
        <v>0</v>
      </c>
      <c r="ABI940">
        <v>33</v>
      </c>
      <c r="ABJ940">
        <v>32</v>
      </c>
      <c r="ABK940">
        <v>1</v>
      </c>
      <c r="ABL940">
        <v>0</v>
      </c>
      <c r="ABM940">
        <v>2</v>
      </c>
      <c r="ABN940">
        <v>0</v>
      </c>
      <c r="ABO940">
        <v>31</v>
      </c>
      <c r="ABP940">
        <v>32</v>
      </c>
      <c r="ABQ940">
        <v>1</v>
      </c>
      <c r="ABR940">
        <v>4</v>
      </c>
      <c r="ABS940">
        <v>1</v>
      </c>
      <c r="ABT940">
        <v>0</v>
      </c>
      <c r="ABU940">
        <v>32</v>
      </c>
      <c r="ABV940">
        <v>32</v>
      </c>
      <c r="ABW940">
        <v>2</v>
      </c>
      <c r="ABX940">
        <v>2</v>
      </c>
      <c r="ABY940">
        <v>1</v>
      </c>
      <c r="ABZ940">
        <v>0</v>
      </c>
      <c r="ACA940">
        <v>33</v>
      </c>
      <c r="ACB940">
        <v>32</v>
      </c>
      <c r="ACC940">
        <v>3</v>
      </c>
      <c r="ACD940">
        <v>0</v>
      </c>
      <c r="ACE940">
        <v>1</v>
      </c>
      <c r="ACF940">
        <v>0</v>
      </c>
      <c r="ACG940">
        <v>32</v>
      </c>
      <c r="ACH940">
        <v>32</v>
      </c>
      <c r="ACI940">
        <v>4</v>
      </c>
      <c r="ACJ940">
        <v>2</v>
      </c>
      <c r="ACK940">
        <v>0</v>
      </c>
      <c r="ACL940">
        <v>0</v>
      </c>
      <c r="ACM940">
        <v>34</v>
      </c>
      <c r="ACN940">
        <v>36</v>
      </c>
      <c r="ACO940">
        <v>0</v>
      </c>
      <c r="ACP940">
        <v>0</v>
      </c>
      <c r="ACQ940">
        <v>2</v>
      </c>
      <c r="ACR940">
        <v>0</v>
      </c>
      <c r="ACS940">
        <v>32</v>
      </c>
      <c r="ACT940">
        <v>36</v>
      </c>
      <c r="ACU940">
        <v>0</v>
      </c>
      <c r="ACV940">
        <v>4</v>
      </c>
      <c r="ACW940">
        <v>1</v>
      </c>
      <c r="ACX940">
        <v>0</v>
      </c>
      <c r="ACY940">
        <v>33</v>
      </c>
      <c r="ACZ940">
        <v>36</v>
      </c>
      <c r="ADA940">
        <v>1</v>
      </c>
      <c r="ADB940">
        <v>2</v>
      </c>
      <c r="ADC940">
        <v>1</v>
      </c>
      <c r="ADD940">
        <v>0</v>
      </c>
      <c r="ADE940">
        <v>34</v>
      </c>
      <c r="ADF940">
        <v>36</v>
      </c>
      <c r="ADG940">
        <v>2</v>
      </c>
      <c r="ADH940">
        <v>0</v>
      </c>
      <c r="ADI940">
        <v>1</v>
      </c>
      <c r="ADJ940">
        <v>0</v>
      </c>
      <c r="ADK940">
        <v>32</v>
      </c>
      <c r="ADL940">
        <v>36</v>
      </c>
      <c r="ADM940">
        <v>2</v>
      </c>
      <c r="ADN940">
        <v>4</v>
      </c>
      <c r="ADO940">
        <v>0</v>
      </c>
      <c r="ADP940">
        <v>0</v>
      </c>
      <c r="ADQ940">
        <v>33</v>
      </c>
      <c r="ADR940">
        <v>36</v>
      </c>
      <c r="ADS940">
        <v>3</v>
      </c>
      <c r="ADT940">
        <v>2</v>
      </c>
      <c r="ADU940">
        <v>0</v>
      </c>
      <c r="ADV940">
        <v>0</v>
      </c>
      <c r="ADW940">
        <v>34</v>
      </c>
      <c r="ADX940">
        <v>36</v>
      </c>
      <c r="ADY940">
        <v>4</v>
      </c>
      <c r="ADZ940">
        <v>0</v>
      </c>
      <c r="AEA940">
        <v>0</v>
      </c>
      <c r="AEB940">
        <v>0</v>
      </c>
      <c r="AEC940">
        <v>34</v>
      </c>
      <c r="AED940">
        <v>40</v>
      </c>
      <c r="AEE940">
        <v>0</v>
      </c>
      <c r="AEF940">
        <v>2</v>
      </c>
      <c r="AEG940">
        <v>1</v>
      </c>
      <c r="AEH940">
        <v>0</v>
      </c>
      <c r="AEI940">
        <v>35</v>
      </c>
      <c r="AEJ940">
        <v>40</v>
      </c>
      <c r="AEK940">
        <v>1</v>
      </c>
      <c r="AEL940">
        <v>0</v>
      </c>
      <c r="AEM940">
        <v>1</v>
      </c>
      <c r="AEN940">
        <v>0</v>
      </c>
      <c r="AEO940">
        <v>33</v>
      </c>
      <c r="AEP940">
        <v>40</v>
      </c>
      <c r="AEQ940">
        <v>1</v>
      </c>
      <c r="AER940">
        <v>4</v>
      </c>
      <c r="AES940">
        <v>0</v>
      </c>
      <c r="AET940">
        <v>0</v>
      </c>
      <c r="AEU940">
        <v>34</v>
      </c>
      <c r="AEV940">
        <v>40</v>
      </c>
      <c r="AEW940">
        <v>2</v>
      </c>
      <c r="AEX940">
        <v>2</v>
      </c>
      <c r="AEY940">
        <v>0</v>
      </c>
      <c r="AEZ940">
        <v>0</v>
      </c>
      <c r="AFA940">
        <v>35</v>
      </c>
      <c r="AFB940">
        <v>40</v>
      </c>
      <c r="AFC940">
        <v>3</v>
      </c>
      <c r="AFD940">
        <v>0</v>
      </c>
      <c r="AFE940">
        <v>0</v>
      </c>
      <c r="AFF940">
        <v>0</v>
      </c>
      <c r="AFG940">
        <v>36</v>
      </c>
      <c r="AFH940">
        <v>44</v>
      </c>
      <c r="AFI940">
        <v>0</v>
      </c>
      <c r="AFJ940">
        <v>0</v>
      </c>
      <c r="AFK940">
        <v>1</v>
      </c>
      <c r="AFL940">
        <v>0</v>
      </c>
      <c r="AFM940">
        <v>33</v>
      </c>
      <c r="AFN940">
        <v>42</v>
      </c>
      <c r="AFO940">
        <v>0</v>
      </c>
      <c r="AFP940">
        <v>4</v>
      </c>
      <c r="AFQ940">
        <v>0</v>
      </c>
      <c r="AFR940">
        <v>0</v>
      </c>
      <c r="AFS940">
        <v>35</v>
      </c>
      <c r="AFT940">
        <v>44</v>
      </c>
      <c r="AFU940">
        <v>1</v>
      </c>
      <c r="AFV940">
        <v>2</v>
      </c>
      <c r="AFW940">
        <v>0</v>
      </c>
      <c r="AFX940">
        <v>0</v>
      </c>
      <c r="AFY940">
        <v>36</v>
      </c>
      <c r="AFZ940">
        <v>44</v>
      </c>
      <c r="AGA940">
        <v>2</v>
      </c>
      <c r="AGB940">
        <v>0</v>
      </c>
      <c r="AGC940">
        <v>0</v>
      </c>
      <c r="AGD940">
        <v>0</v>
      </c>
      <c r="AGE940">
        <v>35</v>
      </c>
      <c r="AGF940">
        <v>46</v>
      </c>
      <c r="AGG940">
        <v>0</v>
      </c>
      <c r="AGH940">
        <v>2</v>
      </c>
      <c r="AGI940">
        <v>0</v>
      </c>
      <c r="AGJ940">
        <v>0</v>
      </c>
      <c r="AGK940">
        <v>36</v>
      </c>
      <c r="AGL940">
        <v>46</v>
      </c>
      <c r="AGM940">
        <v>1</v>
      </c>
      <c r="AGN940">
        <v>0</v>
      </c>
      <c r="AGO940">
        <v>0</v>
      </c>
      <c r="AGP940">
        <v>0</v>
      </c>
      <c r="AGQ940">
        <v>29</v>
      </c>
      <c r="AGR940">
        <v>32</v>
      </c>
      <c r="AGS940">
        <v>4</v>
      </c>
      <c r="AGT940">
        <v>0</v>
      </c>
      <c r="AGU940">
        <v>2</v>
      </c>
      <c r="AGV940">
        <v>0</v>
      </c>
      <c r="AGW940">
        <v>29</v>
      </c>
      <c r="AGX940">
        <v>36</v>
      </c>
      <c r="AGY940">
        <v>2</v>
      </c>
      <c r="AGZ940">
        <v>2</v>
      </c>
      <c r="AHA940">
        <v>2</v>
      </c>
      <c r="AHB940">
        <v>0</v>
      </c>
      <c r="AHC940">
        <v>30</v>
      </c>
      <c r="AHD940">
        <v>36</v>
      </c>
      <c r="AHE940">
        <v>3</v>
      </c>
      <c r="AHF940">
        <v>0</v>
      </c>
      <c r="AHG940">
        <v>2</v>
      </c>
      <c r="AHH940">
        <v>0</v>
      </c>
      <c r="AHI940">
        <v>29</v>
      </c>
      <c r="AHJ940">
        <v>40</v>
      </c>
      <c r="AHK940">
        <v>0</v>
      </c>
      <c r="AHL940">
        <v>4</v>
      </c>
      <c r="AHM940">
        <v>2</v>
      </c>
      <c r="AHN940">
        <v>0</v>
      </c>
      <c r="AHO940">
        <v>30</v>
      </c>
      <c r="AHP940">
        <v>40</v>
      </c>
      <c r="AHQ940">
        <v>1</v>
      </c>
      <c r="AHR940">
        <v>2</v>
      </c>
      <c r="AHS940">
        <v>2</v>
      </c>
      <c r="AHT940">
        <v>0</v>
      </c>
      <c r="AHU940">
        <v>31</v>
      </c>
      <c r="AHV940">
        <v>40</v>
      </c>
      <c r="AHW940">
        <v>2</v>
      </c>
      <c r="AHX940">
        <v>0</v>
      </c>
      <c r="AHY940">
        <v>2</v>
      </c>
      <c r="AHZ940">
        <v>0</v>
      </c>
      <c r="AIA940">
        <v>30</v>
      </c>
      <c r="AIB940">
        <v>40</v>
      </c>
      <c r="AIC940">
        <v>3</v>
      </c>
      <c r="AID940">
        <v>2</v>
      </c>
      <c r="AIE940">
        <v>1</v>
      </c>
      <c r="AIF940">
        <v>0</v>
      </c>
      <c r="AIG940">
        <v>31</v>
      </c>
      <c r="AIH940">
        <v>40</v>
      </c>
      <c r="AII940">
        <v>4</v>
      </c>
      <c r="AIJ940">
        <v>0</v>
      </c>
      <c r="AIK940">
        <v>1</v>
      </c>
      <c r="AIL940">
        <v>0</v>
      </c>
      <c r="AIM940">
        <v>31</v>
      </c>
      <c r="AIN940">
        <v>44</v>
      </c>
      <c r="AIO940">
        <v>0</v>
      </c>
      <c r="AIP940">
        <v>2</v>
      </c>
      <c r="AIQ940">
        <v>2</v>
      </c>
      <c r="AIR940">
        <v>0</v>
      </c>
      <c r="AIS940">
        <v>32</v>
      </c>
      <c r="AIT940">
        <v>44</v>
      </c>
      <c r="AIU940">
        <v>1</v>
      </c>
      <c r="AIV940">
        <v>0</v>
      </c>
      <c r="AIW940">
        <v>2</v>
      </c>
      <c r="AIX940">
        <v>0</v>
      </c>
      <c r="AIY940">
        <v>30</v>
      </c>
      <c r="AIZ940">
        <v>44</v>
      </c>
      <c r="AJA940">
        <v>1</v>
      </c>
      <c r="AJB940">
        <v>4</v>
      </c>
      <c r="AJC940">
        <v>1</v>
      </c>
      <c r="AJD940">
        <v>0</v>
      </c>
      <c r="AJE940">
        <v>31</v>
      </c>
      <c r="AJF940">
        <v>44</v>
      </c>
      <c r="AJG940">
        <v>2</v>
      </c>
      <c r="AJH940">
        <v>2</v>
      </c>
      <c r="AJI940">
        <v>1</v>
      </c>
      <c r="AJJ940">
        <v>0</v>
      </c>
      <c r="AJK940">
        <v>32</v>
      </c>
      <c r="AJL940">
        <v>44</v>
      </c>
      <c r="AJM940">
        <v>3</v>
      </c>
      <c r="AJN940">
        <v>0</v>
      </c>
      <c r="AJO940">
        <v>1</v>
      </c>
      <c r="AJP940">
        <v>0</v>
      </c>
      <c r="AJQ940">
        <v>31</v>
      </c>
      <c r="AJR940">
        <v>44</v>
      </c>
      <c r="AJS940">
        <v>4</v>
      </c>
      <c r="AJT940">
        <v>2</v>
      </c>
      <c r="AJU940">
        <v>0</v>
      </c>
      <c r="AJV940">
        <v>0</v>
      </c>
      <c r="AJW940">
        <v>33</v>
      </c>
      <c r="AJX940">
        <v>48</v>
      </c>
      <c r="AJY940">
        <v>0</v>
      </c>
      <c r="AJZ940">
        <v>0</v>
      </c>
      <c r="AKA940">
        <v>2</v>
      </c>
      <c r="AKB940">
        <v>0</v>
      </c>
      <c r="AKC940">
        <v>30</v>
      </c>
      <c r="AKD940">
        <v>46</v>
      </c>
      <c r="AKE940">
        <v>0</v>
      </c>
      <c r="AKF940">
        <v>4</v>
      </c>
      <c r="AKG940">
        <v>1</v>
      </c>
      <c r="AKH940">
        <v>0</v>
      </c>
      <c r="AKI940">
        <v>31</v>
      </c>
      <c r="AKJ940">
        <v>46</v>
      </c>
      <c r="AKK940">
        <v>1</v>
      </c>
      <c r="AKL940">
        <v>2</v>
      </c>
      <c r="AKM940">
        <v>1</v>
      </c>
      <c r="AKN940">
        <v>0</v>
      </c>
      <c r="AKO940">
        <v>33</v>
      </c>
      <c r="AKP940">
        <v>48</v>
      </c>
      <c r="AKQ940">
        <v>2</v>
      </c>
      <c r="AKR940">
        <v>0</v>
      </c>
      <c r="AKS940">
        <v>1</v>
      </c>
      <c r="AKT940">
        <v>0</v>
      </c>
      <c r="AKU940">
        <v>30</v>
      </c>
      <c r="AKV940">
        <v>46</v>
      </c>
      <c r="AKW940">
        <v>2</v>
      </c>
      <c r="AKX940">
        <v>4</v>
      </c>
      <c r="AKY940">
        <v>0</v>
      </c>
      <c r="AKZ940">
        <v>0</v>
      </c>
      <c r="ALA940">
        <v>31</v>
      </c>
      <c r="ALB940">
        <v>46</v>
      </c>
      <c r="ALC940">
        <v>3</v>
      </c>
      <c r="ALD940">
        <v>2</v>
      </c>
      <c r="ALE940">
        <v>0</v>
      </c>
      <c r="ALF940">
        <v>0</v>
      </c>
      <c r="ALG940">
        <v>32</v>
      </c>
      <c r="ALH940">
        <v>46</v>
      </c>
      <c r="ALI940">
        <v>4</v>
      </c>
      <c r="ALJ940">
        <v>0</v>
      </c>
      <c r="ALK940">
        <v>0</v>
      </c>
      <c r="ALL940">
        <v>0</v>
      </c>
      <c r="ALM940">
        <v>32</v>
      </c>
      <c r="ALN940">
        <v>50</v>
      </c>
      <c r="ALO940">
        <v>0</v>
      </c>
      <c r="ALP940">
        <v>2</v>
      </c>
      <c r="ALQ940">
        <v>1</v>
      </c>
      <c r="ALR940">
        <v>0</v>
      </c>
      <c r="ALS940">
        <v>33</v>
      </c>
      <c r="ALT940">
        <v>50</v>
      </c>
      <c r="ALU940">
        <v>1</v>
      </c>
      <c r="ALV940">
        <v>0</v>
      </c>
      <c r="ALW940">
        <v>1</v>
      </c>
      <c r="ALX940">
        <v>0</v>
      </c>
      <c r="ALY940">
        <v>31</v>
      </c>
      <c r="ALZ940">
        <v>50</v>
      </c>
      <c r="AMA940">
        <v>1</v>
      </c>
      <c r="AMB940">
        <v>4</v>
      </c>
      <c r="AMC940">
        <v>0</v>
      </c>
      <c r="AMD940">
        <v>0</v>
      </c>
      <c r="AME940">
        <v>32</v>
      </c>
      <c r="AMF940">
        <v>50</v>
      </c>
      <c r="AMG940">
        <v>2</v>
      </c>
      <c r="AMH940">
        <v>2</v>
      </c>
      <c r="AMI940">
        <v>0</v>
      </c>
      <c r="AMJ940">
        <v>0</v>
      </c>
      <c r="AMK940">
        <v>33</v>
      </c>
      <c r="AML940">
        <v>50</v>
      </c>
      <c r="AMM940">
        <v>3</v>
      </c>
      <c r="AMN940">
        <v>0</v>
      </c>
      <c r="AMO940">
        <v>0</v>
      </c>
      <c r="AMP940">
        <v>0</v>
      </c>
      <c r="AMQ940">
        <v>34</v>
      </c>
      <c r="AMR940">
        <v>54</v>
      </c>
      <c r="AMS940">
        <v>0</v>
      </c>
      <c r="AMT940">
        <v>0</v>
      </c>
      <c r="AMU940">
        <v>1</v>
      </c>
      <c r="AMV940">
        <v>0</v>
      </c>
      <c r="AMW940">
        <v>32</v>
      </c>
      <c r="AMX940">
        <v>54</v>
      </c>
      <c r="AMY940">
        <v>0</v>
      </c>
      <c r="AMZ940">
        <v>4</v>
      </c>
      <c r="ANA940">
        <v>0</v>
      </c>
      <c r="ANB940">
        <v>0</v>
      </c>
      <c r="ANC940">
        <v>33</v>
      </c>
      <c r="AND940">
        <v>54</v>
      </c>
      <c r="ANE940">
        <v>1</v>
      </c>
      <c r="ANF940">
        <v>2</v>
      </c>
      <c r="ANG940">
        <v>0</v>
      </c>
      <c r="ANH940">
        <v>0</v>
      </c>
      <c r="ANI940">
        <v>34</v>
      </c>
      <c r="ANJ940">
        <v>54</v>
      </c>
      <c r="ANK940">
        <v>2</v>
      </c>
      <c r="ANL940">
        <v>0</v>
      </c>
      <c r="ANM940">
        <v>0</v>
      </c>
      <c r="ANN940">
        <v>0</v>
      </c>
      <c r="ANO940">
        <v>34</v>
      </c>
      <c r="ANP940">
        <v>58</v>
      </c>
      <c r="ANQ940">
        <v>0</v>
      </c>
      <c r="ANR940">
        <v>2</v>
      </c>
      <c r="ANS940">
        <v>0</v>
      </c>
      <c r="ANT940">
        <v>0</v>
      </c>
      <c r="ANU940">
        <v>35</v>
      </c>
      <c r="ANV940">
        <v>58</v>
      </c>
      <c r="ANW940">
        <v>1</v>
      </c>
      <c r="ANX940">
        <v>0</v>
      </c>
      <c r="ANY940">
        <v>0</v>
      </c>
      <c r="ANZ940">
        <v>0</v>
      </c>
      <c r="AOA940">
        <v>28</v>
      </c>
      <c r="AOB940">
        <v>44</v>
      </c>
      <c r="AOC940">
        <v>4</v>
      </c>
      <c r="AOD940">
        <v>0</v>
      </c>
      <c r="AOE940">
        <v>2</v>
      </c>
      <c r="AOF940">
        <v>0</v>
      </c>
      <c r="AOG940">
        <v>28</v>
      </c>
      <c r="AOH940">
        <v>48</v>
      </c>
      <c r="AOI940">
        <v>2</v>
      </c>
      <c r="AOJ940">
        <v>2</v>
      </c>
      <c r="AOK940">
        <v>2</v>
      </c>
      <c r="AOL940">
        <v>0</v>
      </c>
      <c r="AOM940">
        <v>29</v>
      </c>
      <c r="AON940">
        <v>48</v>
      </c>
      <c r="AOO940">
        <v>3</v>
      </c>
      <c r="AOP940">
        <v>0</v>
      </c>
      <c r="AOQ940">
        <v>2</v>
      </c>
      <c r="AOR940">
        <v>0</v>
      </c>
      <c r="AOS940">
        <v>27</v>
      </c>
      <c r="AOT940">
        <v>50</v>
      </c>
      <c r="AOU940">
        <v>0</v>
      </c>
      <c r="AOV940">
        <v>4</v>
      </c>
      <c r="AOW940">
        <v>2</v>
      </c>
      <c r="AOX940">
        <v>0</v>
      </c>
      <c r="AOY940">
        <v>28</v>
      </c>
      <c r="AOZ940">
        <v>50</v>
      </c>
      <c r="APA940">
        <v>1</v>
      </c>
      <c r="APB940">
        <v>2</v>
      </c>
      <c r="APC940">
        <v>2</v>
      </c>
      <c r="APD940">
        <v>0</v>
      </c>
      <c r="APE940">
        <v>30</v>
      </c>
      <c r="APF940">
        <v>52</v>
      </c>
      <c r="APG940">
        <v>2</v>
      </c>
      <c r="APH940">
        <v>0</v>
      </c>
      <c r="API940">
        <v>2</v>
      </c>
      <c r="APJ940">
        <v>0</v>
      </c>
      <c r="APK940">
        <v>28</v>
      </c>
      <c r="APL940">
        <v>50</v>
      </c>
      <c r="APM940">
        <v>3</v>
      </c>
      <c r="APN940">
        <v>2</v>
      </c>
      <c r="APO940">
        <v>1</v>
      </c>
      <c r="APP940">
        <v>0</v>
      </c>
      <c r="APQ940">
        <v>29</v>
      </c>
      <c r="APR940">
        <v>50</v>
      </c>
      <c r="APS940">
        <v>4</v>
      </c>
      <c r="APT940">
        <v>0</v>
      </c>
      <c r="APU940">
        <v>1</v>
      </c>
      <c r="APV940">
        <v>0</v>
      </c>
      <c r="APW940">
        <v>29</v>
      </c>
      <c r="APX940">
        <v>54</v>
      </c>
      <c r="APY940">
        <v>0</v>
      </c>
      <c r="APZ940">
        <v>2</v>
      </c>
      <c r="AQA940">
        <v>2</v>
      </c>
      <c r="AQB940">
        <v>0</v>
      </c>
      <c r="AQC940">
        <v>30</v>
      </c>
      <c r="AQD940">
        <v>54</v>
      </c>
      <c r="AQE940">
        <v>1</v>
      </c>
      <c r="AQF940">
        <v>0</v>
      </c>
      <c r="AQG940">
        <v>2</v>
      </c>
      <c r="AQH940">
        <v>0</v>
      </c>
      <c r="AQI940">
        <v>28</v>
      </c>
      <c r="AQJ940">
        <v>54</v>
      </c>
      <c r="AQK940">
        <v>1</v>
      </c>
      <c r="AQL940">
        <v>4</v>
      </c>
      <c r="AQM940">
        <v>1</v>
      </c>
      <c r="AQN940">
        <v>0</v>
      </c>
      <c r="AQO940">
        <v>29</v>
      </c>
      <c r="AQP940">
        <v>54</v>
      </c>
      <c r="AQQ940">
        <v>2</v>
      </c>
      <c r="AQR940">
        <v>2</v>
      </c>
      <c r="AQS940">
        <v>1</v>
      </c>
      <c r="AQT940">
        <v>0</v>
      </c>
      <c r="AQU940">
        <v>30</v>
      </c>
      <c r="AQV940">
        <v>54</v>
      </c>
      <c r="AQW940">
        <v>3</v>
      </c>
      <c r="AQX940">
        <v>0</v>
      </c>
      <c r="AQY940">
        <v>1</v>
      </c>
      <c r="AQZ940">
        <v>0</v>
      </c>
      <c r="ARA940">
        <v>29</v>
      </c>
      <c r="ARB940">
        <v>54</v>
      </c>
      <c r="ARC940">
        <v>4</v>
      </c>
      <c r="ARD940">
        <v>2</v>
      </c>
      <c r="ARE940">
        <v>0</v>
      </c>
      <c r="ARF940">
        <v>0</v>
      </c>
      <c r="ARG940">
        <v>31</v>
      </c>
      <c r="ARH940">
        <v>58</v>
      </c>
      <c r="ARI940">
        <v>0</v>
      </c>
      <c r="ARJ940">
        <v>0</v>
      </c>
      <c r="ARK940">
        <v>2</v>
      </c>
      <c r="ARL940">
        <v>0</v>
      </c>
      <c r="ARM940">
        <v>29</v>
      </c>
      <c r="ARN940">
        <v>58</v>
      </c>
      <c r="ARO940">
        <v>0</v>
      </c>
      <c r="ARP940">
        <v>4</v>
      </c>
      <c r="ARQ940">
        <v>1</v>
      </c>
      <c r="ARR940">
        <v>0</v>
      </c>
      <c r="ARS940">
        <v>30</v>
      </c>
      <c r="ART940">
        <v>58</v>
      </c>
      <c r="ARU940">
        <v>1</v>
      </c>
      <c r="ARV940">
        <v>2</v>
      </c>
      <c r="ARW940">
        <v>1</v>
      </c>
      <c r="ARX940">
        <v>0</v>
      </c>
      <c r="ARY940">
        <v>31</v>
      </c>
      <c r="ARZ940">
        <v>58</v>
      </c>
      <c r="ASA940">
        <v>2</v>
      </c>
      <c r="ASB940">
        <v>0</v>
      </c>
      <c r="ASC940">
        <v>1</v>
      </c>
      <c r="ASD940">
        <v>0</v>
      </c>
      <c r="ASE940">
        <v>29</v>
      </c>
      <c r="ASF940">
        <v>58</v>
      </c>
      <c r="ASG940">
        <v>2</v>
      </c>
      <c r="ASH940">
        <v>4</v>
      </c>
      <c r="ASI940">
        <v>0</v>
      </c>
      <c r="ASJ940">
        <v>0</v>
      </c>
      <c r="ASK940">
        <v>30</v>
      </c>
      <c r="ASL940">
        <v>58</v>
      </c>
      <c r="ASM940">
        <v>3</v>
      </c>
      <c r="ASN940">
        <v>2</v>
      </c>
      <c r="ASO940">
        <v>0</v>
      </c>
      <c r="ASP940">
        <v>0</v>
      </c>
      <c r="ASQ940">
        <v>31</v>
      </c>
      <c r="ASR940">
        <v>58</v>
      </c>
      <c r="ASS940">
        <v>4</v>
      </c>
      <c r="AST940">
        <v>0</v>
      </c>
      <c r="ASU940">
        <v>0</v>
      </c>
      <c r="ASV940">
        <v>0</v>
      </c>
    </row>
    <row r="941" spans="1:1192" x14ac:dyDescent="0.3">
      <c r="A941" s="3">
        <v>418.3877</v>
      </c>
      <c r="B941" s="3">
        <v>83</v>
      </c>
      <c r="C941" s="3">
        <v>30999</v>
      </c>
      <c r="D941">
        <v>11.93384999999995</v>
      </c>
    </row>
    <row r="942" spans="1:1192" x14ac:dyDescent="0.3">
      <c r="A942" s="3">
        <v>418.40339999999998</v>
      </c>
      <c r="B942" s="3">
        <v>86</v>
      </c>
      <c r="C942" s="3">
        <v>35046</v>
      </c>
      <c r="D942">
        <v>11.949549999999931</v>
      </c>
      <c r="AAA942">
        <v>1</v>
      </c>
      <c r="AAB942">
        <v>4</v>
      </c>
      <c r="AAC942">
        <v>1</v>
      </c>
      <c r="AAD942">
        <v>0</v>
      </c>
      <c r="AAE942">
        <v>32</v>
      </c>
      <c r="AAF942">
        <v>32</v>
      </c>
      <c r="AAG942">
        <v>2</v>
      </c>
      <c r="AAH942">
        <v>2</v>
      </c>
      <c r="AAI942">
        <v>1</v>
      </c>
      <c r="AAJ942">
        <v>0</v>
      </c>
      <c r="AAK942">
        <v>33</v>
      </c>
      <c r="AAL942">
        <v>32</v>
      </c>
      <c r="AAM942">
        <v>3</v>
      </c>
      <c r="AAN942">
        <v>0</v>
      </c>
      <c r="AAO942">
        <v>1</v>
      </c>
      <c r="AAP942">
        <v>0</v>
      </c>
      <c r="AAQ942">
        <v>32</v>
      </c>
      <c r="AAR942">
        <v>32</v>
      </c>
      <c r="AAS942">
        <v>4</v>
      </c>
      <c r="AAT942">
        <v>2</v>
      </c>
      <c r="AAU942">
        <v>0</v>
      </c>
      <c r="AAV942">
        <v>0</v>
      </c>
      <c r="AAW942">
        <v>34</v>
      </c>
      <c r="AAX942">
        <v>36</v>
      </c>
      <c r="AAY942">
        <v>0</v>
      </c>
      <c r="AAZ942">
        <v>0</v>
      </c>
      <c r="ABA942">
        <v>2</v>
      </c>
      <c r="ABB942">
        <v>0</v>
      </c>
      <c r="ABC942">
        <v>32</v>
      </c>
      <c r="ABD942">
        <v>36</v>
      </c>
      <c r="ABE942">
        <v>0</v>
      </c>
      <c r="ABF942">
        <v>4</v>
      </c>
      <c r="ABG942">
        <v>1</v>
      </c>
      <c r="ABH942">
        <v>0</v>
      </c>
      <c r="ABI942">
        <v>33</v>
      </c>
      <c r="ABJ942">
        <v>36</v>
      </c>
      <c r="ABK942">
        <v>1</v>
      </c>
      <c r="ABL942">
        <v>2</v>
      </c>
      <c r="ABM942">
        <v>1</v>
      </c>
      <c r="ABN942">
        <v>0</v>
      </c>
      <c r="ABO942">
        <v>34</v>
      </c>
      <c r="ABP942">
        <v>36</v>
      </c>
      <c r="ABQ942">
        <v>2</v>
      </c>
      <c r="ABR942">
        <v>0</v>
      </c>
      <c r="ABS942">
        <v>1</v>
      </c>
      <c r="ABT942">
        <v>0</v>
      </c>
      <c r="ABU942">
        <v>32</v>
      </c>
      <c r="ABV942">
        <v>36</v>
      </c>
      <c r="ABW942">
        <v>2</v>
      </c>
      <c r="ABX942">
        <v>4</v>
      </c>
      <c r="ABY942">
        <v>0</v>
      </c>
      <c r="ABZ942">
        <v>0</v>
      </c>
      <c r="ACA942">
        <v>33</v>
      </c>
      <c r="ACB942">
        <v>36</v>
      </c>
      <c r="ACC942">
        <v>3</v>
      </c>
      <c r="ACD942">
        <v>2</v>
      </c>
      <c r="ACE942">
        <v>0</v>
      </c>
      <c r="ACF942">
        <v>0</v>
      </c>
      <c r="ACG942">
        <v>34</v>
      </c>
      <c r="ACH942">
        <v>36</v>
      </c>
      <c r="ACI942">
        <v>4</v>
      </c>
      <c r="ACJ942">
        <v>0</v>
      </c>
      <c r="ACK942">
        <v>0</v>
      </c>
      <c r="ACL942">
        <v>0</v>
      </c>
      <c r="ACM942">
        <v>34</v>
      </c>
      <c r="ACN942">
        <v>40</v>
      </c>
      <c r="ACO942">
        <v>0</v>
      </c>
      <c r="ACP942">
        <v>2</v>
      </c>
      <c r="ACQ942">
        <v>1</v>
      </c>
      <c r="ACR942">
        <v>0</v>
      </c>
      <c r="ACS942">
        <v>35</v>
      </c>
      <c r="ACT942">
        <v>40</v>
      </c>
      <c r="ACU942">
        <v>1</v>
      </c>
      <c r="ACV942">
        <v>0</v>
      </c>
      <c r="ACW942">
        <v>1</v>
      </c>
      <c r="ACX942">
        <v>0</v>
      </c>
      <c r="ACY942">
        <v>33</v>
      </c>
      <c r="ACZ942">
        <v>40</v>
      </c>
      <c r="ADA942">
        <v>1</v>
      </c>
      <c r="ADB942">
        <v>4</v>
      </c>
      <c r="ADC942">
        <v>0</v>
      </c>
      <c r="ADD942">
        <v>0</v>
      </c>
      <c r="ADE942">
        <v>34</v>
      </c>
      <c r="ADF942">
        <v>40</v>
      </c>
      <c r="ADG942">
        <v>2</v>
      </c>
      <c r="ADH942">
        <v>2</v>
      </c>
      <c r="ADI942">
        <v>0</v>
      </c>
      <c r="ADJ942">
        <v>0</v>
      </c>
      <c r="ADK942">
        <v>35</v>
      </c>
      <c r="ADL942">
        <v>40</v>
      </c>
      <c r="ADM942">
        <v>3</v>
      </c>
      <c r="ADN942">
        <v>0</v>
      </c>
      <c r="ADO942">
        <v>0</v>
      </c>
      <c r="ADP942">
        <v>0</v>
      </c>
      <c r="ADQ942">
        <v>36</v>
      </c>
      <c r="ADR942">
        <v>44</v>
      </c>
      <c r="ADS942">
        <v>0</v>
      </c>
      <c r="ADT942">
        <v>0</v>
      </c>
      <c r="ADU942">
        <v>1</v>
      </c>
      <c r="ADV942">
        <v>0</v>
      </c>
      <c r="ADW942">
        <v>34</v>
      </c>
      <c r="ADX942">
        <v>44</v>
      </c>
      <c r="ADY942">
        <v>0</v>
      </c>
      <c r="ADZ942">
        <v>4</v>
      </c>
      <c r="AEA942">
        <v>0</v>
      </c>
      <c r="AEB942">
        <v>0</v>
      </c>
      <c r="AEC942">
        <v>35</v>
      </c>
      <c r="AED942">
        <v>44</v>
      </c>
      <c r="AEE942">
        <v>1</v>
      </c>
      <c r="AEF942">
        <v>2</v>
      </c>
      <c r="AEG942">
        <v>0</v>
      </c>
      <c r="AEH942">
        <v>0</v>
      </c>
      <c r="AEI942">
        <v>36</v>
      </c>
      <c r="AEJ942">
        <v>44</v>
      </c>
      <c r="AEK942">
        <v>2</v>
      </c>
      <c r="AEL942">
        <v>0</v>
      </c>
      <c r="AEM942">
        <v>0</v>
      </c>
      <c r="AEN942">
        <v>0</v>
      </c>
      <c r="AEO942">
        <v>36</v>
      </c>
      <c r="AEP942">
        <v>48</v>
      </c>
      <c r="AEQ942">
        <v>0</v>
      </c>
      <c r="AER942">
        <v>2</v>
      </c>
      <c r="AES942">
        <v>0</v>
      </c>
      <c r="AET942">
        <v>0</v>
      </c>
      <c r="AEU942">
        <v>37</v>
      </c>
      <c r="AEV942">
        <v>48</v>
      </c>
      <c r="AEW942">
        <v>1</v>
      </c>
      <c r="AEX942">
        <v>0</v>
      </c>
      <c r="AEY942">
        <v>0</v>
      </c>
      <c r="AEZ942">
        <v>0</v>
      </c>
      <c r="AFA942">
        <v>29</v>
      </c>
      <c r="AFB942">
        <v>32</v>
      </c>
      <c r="AFC942">
        <v>4</v>
      </c>
      <c r="AFD942">
        <v>0</v>
      </c>
      <c r="AFE942">
        <v>2</v>
      </c>
      <c r="AFF942">
        <v>0</v>
      </c>
      <c r="AFG942">
        <v>29</v>
      </c>
      <c r="AFH942">
        <v>36</v>
      </c>
      <c r="AFI942">
        <v>2</v>
      </c>
      <c r="AFJ942">
        <v>2</v>
      </c>
      <c r="AFK942">
        <v>2</v>
      </c>
      <c r="AFL942">
        <v>0</v>
      </c>
      <c r="AFM942">
        <v>30</v>
      </c>
      <c r="AFN942">
        <v>36</v>
      </c>
      <c r="AFO942">
        <v>3</v>
      </c>
      <c r="AFP942">
        <v>0</v>
      </c>
      <c r="AFQ942">
        <v>2</v>
      </c>
      <c r="AFR942">
        <v>0</v>
      </c>
      <c r="AFS942">
        <v>29</v>
      </c>
      <c r="AFT942">
        <v>40</v>
      </c>
      <c r="AFU942">
        <v>0</v>
      </c>
      <c r="AFV942">
        <v>4</v>
      </c>
      <c r="AFW942">
        <v>2</v>
      </c>
      <c r="AFX942">
        <v>0</v>
      </c>
      <c r="AFY942">
        <v>30</v>
      </c>
      <c r="AFZ942">
        <v>40</v>
      </c>
      <c r="AGA942">
        <v>1</v>
      </c>
      <c r="AGB942">
        <v>2</v>
      </c>
      <c r="AGC942">
        <v>2</v>
      </c>
      <c r="AGD942">
        <v>0</v>
      </c>
      <c r="AGE942">
        <v>31</v>
      </c>
      <c r="AGF942">
        <v>40</v>
      </c>
      <c r="AGG942">
        <v>2</v>
      </c>
      <c r="AGH942">
        <v>0</v>
      </c>
      <c r="AGI942">
        <v>2</v>
      </c>
      <c r="AGJ942">
        <v>0</v>
      </c>
      <c r="AGK942">
        <v>30</v>
      </c>
      <c r="AGL942">
        <v>40</v>
      </c>
      <c r="AGM942">
        <v>3</v>
      </c>
      <c r="AGN942">
        <v>2</v>
      </c>
      <c r="AGO942">
        <v>1</v>
      </c>
      <c r="AGP942">
        <v>0</v>
      </c>
      <c r="AGQ942">
        <v>31</v>
      </c>
      <c r="AGR942">
        <v>40</v>
      </c>
      <c r="AGS942">
        <v>4</v>
      </c>
      <c r="AGT942">
        <v>0</v>
      </c>
      <c r="AGU942">
        <v>1</v>
      </c>
      <c r="AGV942">
        <v>0</v>
      </c>
      <c r="AGW942">
        <v>31</v>
      </c>
      <c r="AGX942">
        <v>44</v>
      </c>
      <c r="AGY942">
        <v>0</v>
      </c>
      <c r="AGZ942">
        <v>2</v>
      </c>
      <c r="AHA942">
        <v>2</v>
      </c>
      <c r="AHB942">
        <v>0</v>
      </c>
      <c r="AHC942">
        <v>32</v>
      </c>
      <c r="AHD942">
        <v>44</v>
      </c>
      <c r="AHE942">
        <v>1</v>
      </c>
      <c r="AHF942">
        <v>0</v>
      </c>
      <c r="AHG942">
        <v>2</v>
      </c>
      <c r="AHH942">
        <v>0</v>
      </c>
      <c r="AHI942">
        <v>30</v>
      </c>
      <c r="AHJ942">
        <v>44</v>
      </c>
      <c r="AHK942">
        <v>1</v>
      </c>
      <c r="AHL942">
        <v>4</v>
      </c>
      <c r="AHM942">
        <v>1</v>
      </c>
      <c r="AHN942">
        <v>0</v>
      </c>
      <c r="AHO942">
        <v>31</v>
      </c>
      <c r="AHP942">
        <v>44</v>
      </c>
      <c r="AHQ942">
        <v>2</v>
      </c>
      <c r="AHR942">
        <v>2</v>
      </c>
      <c r="AHS942">
        <v>1</v>
      </c>
      <c r="AHT942">
        <v>0</v>
      </c>
      <c r="AHU942">
        <v>32</v>
      </c>
      <c r="AHV942">
        <v>44</v>
      </c>
      <c r="AHW942">
        <v>3</v>
      </c>
      <c r="AHX942">
        <v>0</v>
      </c>
      <c r="AHY942">
        <v>1</v>
      </c>
      <c r="AHZ942">
        <v>0</v>
      </c>
      <c r="AIA942">
        <v>31</v>
      </c>
      <c r="AIB942">
        <v>44</v>
      </c>
      <c r="AIC942">
        <v>4</v>
      </c>
      <c r="AID942">
        <v>2</v>
      </c>
      <c r="AIE942">
        <v>0</v>
      </c>
      <c r="AIF942">
        <v>0</v>
      </c>
      <c r="AIG942">
        <v>33</v>
      </c>
      <c r="AIH942">
        <v>48</v>
      </c>
      <c r="AII942">
        <v>0</v>
      </c>
      <c r="AIJ942">
        <v>0</v>
      </c>
      <c r="AIK942">
        <v>2</v>
      </c>
      <c r="AIL942">
        <v>0</v>
      </c>
      <c r="AIM942">
        <v>31</v>
      </c>
      <c r="AIN942">
        <v>48</v>
      </c>
      <c r="AIO942">
        <v>0</v>
      </c>
      <c r="AIP942">
        <v>4</v>
      </c>
      <c r="AIQ942">
        <v>1</v>
      </c>
      <c r="AIR942">
        <v>0</v>
      </c>
      <c r="AIS942">
        <v>32</v>
      </c>
      <c r="AIT942">
        <v>48</v>
      </c>
      <c r="AIU942">
        <v>1</v>
      </c>
      <c r="AIV942">
        <v>2</v>
      </c>
      <c r="AIW942">
        <v>1</v>
      </c>
      <c r="AIX942">
        <v>0</v>
      </c>
      <c r="AIY942">
        <v>33</v>
      </c>
      <c r="AIZ942">
        <v>48</v>
      </c>
      <c r="AJA942">
        <v>2</v>
      </c>
      <c r="AJB942">
        <v>0</v>
      </c>
      <c r="AJC942">
        <v>1</v>
      </c>
      <c r="AJD942">
        <v>0</v>
      </c>
      <c r="AJE942">
        <v>31</v>
      </c>
      <c r="AJF942">
        <v>48</v>
      </c>
      <c r="AJG942">
        <v>2</v>
      </c>
      <c r="AJH942">
        <v>4</v>
      </c>
      <c r="AJI942">
        <v>0</v>
      </c>
      <c r="AJJ942">
        <v>0</v>
      </c>
      <c r="AJK942">
        <v>32</v>
      </c>
      <c r="AJL942">
        <v>48</v>
      </c>
      <c r="AJM942">
        <v>3</v>
      </c>
      <c r="AJN942">
        <v>2</v>
      </c>
      <c r="AJO942">
        <v>0</v>
      </c>
      <c r="AJP942">
        <v>0</v>
      </c>
      <c r="AJQ942">
        <v>33</v>
      </c>
      <c r="AJR942">
        <v>48</v>
      </c>
      <c r="AJS942">
        <v>4</v>
      </c>
      <c r="AJT942">
        <v>0</v>
      </c>
      <c r="AJU942">
        <v>0</v>
      </c>
      <c r="AJV942">
        <v>0</v>
      </c>
      <c r="AJW942">
        <v>33</v>
      </c>
      <c r="AJX942">
        <v>52</v>
      </c>
      <c r="AJY942">
        <v>0</v>
      </c>
      <c r="AJZ942">
        <v>2</v>
      </c>
      <c r="AKA942">
        <v>1</v>
      </c>
      <c r="AKB942">
        <v>0</v>
      </c>
      <c r="AKC942">
        <v>34</v>
      </c>
      <c r="AKD942">
        <v>52</v>
      </c>
      <c r="AKE942">
        <v>1</v>
      </c>
      <c r="AKF942">
        <v>0</v>
      </c>
      <c r="AKG942">
        <v>1</v>
      </c>
      <c r="AKH942">
        <v>0</v>
      </c>
      <c r="AKI942">
        <v>31</v>
      </c>
      <c r="AKJ942">
        <v>50</v>
      </c>
      <c r="AKK942">
        <v>1</v>
      </c>
      <c r="AKL942">
        <v>4</v>
      </c>
      <c r="AKM942">
        <v>0</v>
      </c>
      <c r="AKN942">
        <v>0</v>
      </c>
      <c r="AKO942">
        <v>33</v>
      </c>
      <c r="AKP942">
        <v>52</v>
      </c>
      <c r="AKQ942">
        <v>2</v>
      </c>
      <c r="AKR942">
        <v>2</v>
      </c>
      <c r="AKS942">
        <v>0</v>
      </c>
      <c r="AKT942">
        <v>0</v>
      </c>
      <c r="AKU942">
        <v>34</v>
      </c>
      <c r="AKV942">
        <v>52</v>
      </c>
      <c r="AKW942">
        <v>3</v>
      </c>
      <c r="AKX942">
        <v>0</v>
      </c>
      <c r="AKY942">
        <v>0</v>
      </c>
      <c r="AKZ942">
        <v>0</v>
      </c>
      <c r="ALA942">
        <v>34</v>
      </c>
      <c r="ALB942">
        <v>54</v>
      </c>
      <c r="ALC942">
        <v>0</v>
      </c>
      <c r="ALD942">
        <v>0</v>
      </c>
      <c r="ALE942">
        <v>1</v>
      </c>
      <c r="ALF942">
        <v>0</v>
      </c>
      <c r="ALG942">
        <v>32</v>
      </c>
      <c r="ALH942">
        <v>54</v>
      </c>
      <c r="ALI942">
        <v>0</v>
      </c>
      <c r="ALJ942">
        <v>4</v>
      </c>
      <c r="ALK942">
        <v>0</v>
      </c>
      <c r="ALL942">
        <v>0</v>
      </c>
      <c r="ALM942">
        <v>33</v>
      </c>
      <c r="ALN942">
        <v>54</v>
      </c>
      <c r="ALO942">
        <v>1</v>
      </c>
      <c r="ALP942">
        <v>2</v>
      </c>
      <c r="ALQ942">
        <v>0</v>
      </c>
      <c r="ALR942">
        <v>0</v>
      </c>
      <c r="ALS942">
        <v>34</v>
      </c>
      <c r="ALT942">
        <v>54</v>
      </c>
      <c r="ALU942">
        <v>2</v>
      </c>
      <c r="ALV942">
        <v>0</v>
      </c>
      <c r="ALW942">
        <v>0</v>
      </c>
      <c r="ALX942">
        <v>0</v>
      </c>
      <c r="ALY942">
        <v>34</v>
      </c>
      <c r="ALZ942">
        <v>58</v>
      </c>
      <c r="AMA942">
        <v>0</v>
      </c>
      <c r="AMB942">
        <v>2</v>
      </c>
      <c r="AMC942">
        <v>0</v>
      </c>
      <c r="AMD942">
        <v>0</v>
      </c>
      <c r="AME942">
        <v>35</v>
      </c>
      <c r="AMF942">
        <v>58</v>
      </c>
      <c r="AMG942">
        <v>1</v>
      </c>
      <c r="AMH942">
        <v>0</v>
      </c>
      <c r="AMI942">
        <v>0</v>
      </c>
      <c r="AMJ942">
        <v>0</v>
      </c>
      <c r="AMK942">
        <v>28</v>
      </c>
      <c r="AML942">
        <v>44</v>
      </c>
      <c r="AMM942">
        <v>4</v>
      </c>
      <c r="AMN942">
        <v>0</v>
      </c>
      <c r="AMO942">
        <v>2</v>
      </c>
      <c r="AMP942">
        <v>0</v>
      </c>
      <c r="AMQ942">
        <v>28</v>
      </c>
      <c r="AMR942">
        <v>48</v>
      </c>
      <c r="AMS942">
        <v>2</v>
      </c>
      <c r="AMT942">
        <v>2</v>
      </c>
      <c r="AMU942">
        <v>2</v>
      </c>
      <c r="AMV942">
        <v>0</v>
      </c>
      <c r="AMW942">
        <v>29</v>
      </c>
      <c r="AMX942">
        <v>48</v>
      </c>
      <c r="AMY942">
        <v>3</v>
      </c>
      <c r="AMZ942">
        <v>0</v>
      </c>
      <c r="ANA942">
        <v>2</v>
      </c>
      <c r="ANB942">
        <v>0</v>
      </c>
      <c r="ANC942">
        <v>28</v>
      </c>
      <c r="AND942">
        <v>52</v>
      </c>
      <c r="ANE942">
        <v>0</v>
      </c>
      <c r="ANF942">
        <v>4</v>
      </c>
      <c r="ANG942">
        <v>2</v>
      </c>
      <c r="ANH942">
        <v>0</v>
      </c>
      <c r="ANI942">
        <v>29</v>
      </c>
      <c r="ANJ942">
        <v>52</v>
      </c>
      <c r="ANK942">
        <v>1</v>
      </c>
      <c r="ANL942">
        <v>2</v>
      </c>
      <c r="ANM942">
        <v>2</v>
      </c>
      <c r="ANN942">
        <v>0</v>
      </c>
      <c r="ANO942">
        <v>30</v>
      </c>
      <c r="ANP942">
        <v>52</v>
      </c>
      <c r="ANQ942">
        <v>2</v>
      </c>
      <c r="ANR942">
        <v>0</v>
      </c>
      <c r="ANS942">
        <v>2</v>
      </c>
      <c r="ANT942">
        <v>0</v>
      </c>
      <c r="ANU942">
        <v>29</v>
      </c>
      <c r="ANV942">
        <v>52</v>
      </c>
      <c r="ANW942">
        <v>3</v>
      </c>
      <c r="ANX942">
        <v>2</v>
      </c>
      <c r="ANY942">
        <v>1</v>
      </c>
      <c r="ANZ942">
        <v>0</v>
      </c>
      <c r="AOA942">
        <v>30</v>
      </c>
      <c r="AOB942">
        <v>52</v>
      </c>
      <c r="AOC942">
        <v>4</v>
      </c>
      <c r="AOD942">
        <v>0</v>
      </c>
      <c r="AOE942">
        <v>1</v>
      </c>
      <c r="AOF942">
        <v>0</v>
      </c>
      <c r="AOG942">
        <v>30</v>
      </c>
      <c r="AOH942">
        <v>56</v>
      </c>
      <c r="AOI942">
        <v>0</v>
      </c>
      <c r="AOJ942">
        <v>2</v>
      </c>
      <c r="AOK942">
        <v>2</v>
      </c>
      <c r="AOL942">
        <v>0</v>
      </c>
      <c r="AOM942">
        <v>31</v>
      </c>
      <c r="AON942">
        <v>56</v>
      </c>
      <c r="AOO942">
        <v>1</v>
      </c>
      <c r="AOP942">
        <v>0</v>
      </c>
      <c r="AOQ942">
        <v>2</v>
      </c>
      <c r="AOR942">
        <v>0</v>
      </c>
      <c r="AOS942">
        <v>28</v>
      </c>
      <c r="AOT942">
        <v>54</v>
      </c>
      <c r="AOU942">
        <v>1</v>
      </c>
      <c r="AOV942">
        <v>4</v>
      </c>
      <c r="AOW942">
        <v>1</v>
      </c>
      <c r="AOX942">
        <v>0</v>
      </c>
      <c r="AOY942">
        <v>29</v>
      </c>
      <c r="AOZ942">
        <v>54</v>
      </c>
      <c r="APA942">
        <v>2</v>
      </c>
      <c r="APB942">
        <v>2</v>
      </c>
      <c r="APC942">
        <v>1</v>
      </c>
      <c r="APD942">
        <v>0</v>
      </c>
      <c r="APE942">
        <v>31</v>
      </c>
      <c r="APF942">
        <v>56</v>
      </c>
      <c r="APG942">
        <v>3</v>
      </c>
      <c r="APH942">
        <v>0</v>
      </c>
      <c r="API942">
        <v>1</v>
      </c>
      <c r="APJ942">
        <v>0</v>
      </c>
      <c r="APK942">
        <v>29</v>
      </c>
      <c r="APL942">
        <v>54</v>
      </c>
      <c r="APM942">
        <v>4</v>
      </c>
      <c r="APN942">
        <v>2</v>
      </c>
      <c r="APO942">
        <v>0</v>
      </c>
      <c r="APP942">
        <v>0</v>
      </c>
      <c r="APQ942">
        <v>31</v>
      </c>
      <c r="APR942">
        <v>58</v>
      </c>
      <c r="APS942">
        <v>0</v>
      </c>
      <c r="APT942">
        <v>0</v>
      </c>
      <c r="APU942">
        <v>2</v>
      </c>
      <c r="APV942">
        <v>0</v>
      </c>
      <c r="APW942">
        <v>29</v>
      </c>
      <c r="APX942">
        <v>58</v>
      </c>
      <c r="APY942">
        <v>0</v>
      </c>
      <c r="APZ942">
        <v>4</v>
      </c>
      <c r="AQA942">
        <v>1</v>
      </c>
      <c r="AQB942">
        <v>0</v>
      </c>
      <c r="AQC942">
        <v>30</v>
      </c>
      <c r="AQD942">
        <v>58</v>
      </c>
      <c r="AQE942">
        <v>1</v>
      </c>
      <c r="AQF942">
        <v>2</v>
      </c>
      <c r="AQG942">
        <v>1</v>
      </c>
      <c r="AQH942">
        <v>0</v>
      </c>
      <c r="AQI942">
        <v>31</v>
      </c>
      <c r="AQJ942">
        <v>58</v>
      </c>
      <c r="AQK942">
        <v>2</v>
      </c>
      <c r="AQL942">
        <v>0</v>
      </c>
      <c r="AQM942">
        <v>1</v>
      </c>
      <c r="AQN942">
        <v>0</v>
      </c>
      <c r="AQO942">
        <v>29</v>
      </c>
      <c r="AQP942">
        <v>58</v>
      </c>
      <c r="AQQ942">
        <v>2</v>
      </c>
      <c r="AQR942">
        <v>4</v>
      </c>
      <c r="AQS942">
        <v>0</v>
      </c>
      <c r="AQT942">
        <v>0</v>
      </c>
      <c r="AQU942">
        <v>30</v>
      </c>
      <c r="AQV942">
        <v>58</v>
      </c>
      <c r="AQW942">
        <v>3</v>
      </c>
      <c r="AQX942">
        <v>2</v>
      </c>
      <c r="AQY942">
        <v>0</v>
      </c>
      <c r="AQZ942">
        <v>0</v>
      </c>
      <c r="ARA942">
        <v>31</v>
      </c>
      <c r="ARB942">
        <v>58</v>
      </c>
      <c r="ARC942">
        <v>4</v>
      </c>
      <c r="ARD942">
        <v>0</v>
      </c>
      <c r="ARE942">
        <v>0</v>
      </c>
      <c r="ARF942">
        <v>0</v>
      </c>
    </row>
    <row r="943" spans="1:1192" x14ac:dyDescent="0.3">
      <c r="A943" s="3">
        <v>418.44060000000002</v>
      </c>
      <c r="B943" s="3">
        <v>846</v>
      </c>
      <c r="C943" s="3">
        <v>46224</v>
      </c>
      <c r="D943">
        <v>11.986749999999972</v>
      </c>
      <c r="E943">
        <v>29</v>
      </c>
      <c r="F943">
        <v>55</v>
      </c>
      <c r="G943">
        <v>0</v>
      </c>
      <c r="H943">
        <v>1</v>
      </c>
      <c r="I943">
        <v>0</v>
      </c>
    </row>
    <row r="944" spans="1:1192" x14ac:dyDescent="0.3">
      <c r="A944" s="3">
        <v>418.84469999999999</v>
      </c>
      <c r="B944" s="3">
        <v>869</v>
      </c>
      <c r="C944" s="3">
        <v>45861</v>
      </c>
      <c r="D944">
        <v>12.390849999999944</v>
      </c>
      <c r="AAA944">
        <v>0</v>
      </c>
      <c r="AAB944">
        <v>4</v>
      </c>
      <c r="AAC944">
        <v>2</v>
      </c>
      <c r="AAD944">
        <v>0</v>
      </c>
      <c r="AAE944">
        <v>31</v>
      </c>
      <c r="AAF944">
        <v>28</v>
      </c>
      <c r="AAG944">
        <v>1</v>
      </c>
      <c r="AAH944">
        <v>2</v>
      </c>
      <c r="AAI944">
        <v>2</v>
      </c>
      <c r="AAJ944">
        <v>0</v>
      </c>
      <c r="AAK944">
        <v>32</v>
      </c>
      <c r="AAL944">
        <v>28</v>
      </c>
      <c r="AAM944">
        <v>2</v>
      </c>
      <c r="AAN944">
        <v>0</v>
      </c>
      <c r="AAO944">
        <v>2</v>
      </c>
      <c r="AAP944">
        <v>0</v>
      </c>
      <c r="AAQ944">
        <v>31</v>
      </c>
      <c r="AAR944">
        <v>28</v>
      </c>
      <c r="AAS944">
        <v>3</v>
      </c>
      <c r="AAT944">
        <v>2</v>
      </c>
      <c r="AAU944">
        <v>1</v>
      </c>
      <c r="AAV944">
        <v>0</v>
      </c>
      <c r="AAW944">
        <v>32</v>
      </c>
      <c r="AAX944">
        <v>28</v>
      </c>
      <c r="AAY944">
        <v>4</v>
      </c>
      <c r="AAZ944">
        <v>0</v>
      </c>
      <c r="ABA944">
        <v>1</v>
      </c>
      <c r="ABB944">
        <v>0</v>
      </c>
      <c r="ABC944">
        <v>32</v>
      </c>
      <c r="ABD944">
        <v>32</v>
      </c>
      <c r="ABE944">
        <v>0</v>
      </c>
      <c r="ABF944">
        <v>2</v>
      </c>
      <c r="ABG944">
        <v>2</v>
      </c>
      <c r="ABH944">
        <v>0</v>
      </c>
      <c r="ABI944">
        <v>33</v>
      </c>
      <c r="ABJ944">
        <v>32</v>
      </c>
      <c r="ABK944">
        <v>1</v>
      </c>
      <c r="ABL944">
        <v>0</v>
      </c>
      <c r="ABM944">
        <v>2</v>
      </c>
      <c r="ABN944">
        <v>0</v>
      </c>
      <c r="ABO944">
        <v>31</v>
      </c>
      <c r="ABP944">
        <v>32</v>
      </c>
      <c r="ABQ944">
        <v>1</v>
      </c>
      <c r="ABR944">
        <v>4</v>
      </c>
      <c r="ABS944">
        <v>1</v>
      </c>
      <c r="ABT944">
        <v>0</v>
      </c>
      <c r="ABU944">
        <v>32</v>
      </c>
      <c r="ABV944">
        <v>32</v>
      </c>
      <c r="ABW944">
        <v>2</v>
      </c>
      <c r="ABX944">
        <v>2</v>
      </c>
      <c r="ABY944">
        <v>1</v>
      </c>
      <c r="ABZ944">
        <v>0</v>
      </c>
      <c r="ACA944">
        <v>33</v>
      </c>
      <c r="ACB944">
        <v>32</v>
      </c>
      <c r="ACC944">
        <v>3</v>
      </c>
      <c r="ACD944">
        <v>0</v>
      </c>
      <c r="ACE944">
        <v>1</v>
      </c>
      <c r="ACF944">
        <v>0</v>
      </c>
      <c r="ACG944">
        <v>32</v>
      </c>
      <c r="ACH944">
        <v>32</v>
      </c>
      <c r="ACI944">
        <v>4</v>
      </c>
      <c r="ACJ944">
        <v>2</v>
      </c>
      <c r="ACK944">
        <v>0</v>
      </c>
      <c r="ACL944">
        <v>0</v>
      </c>
      <c r="ACM944">
        <v>34</v>
      </c>
      <c r="ACN944">
        <v>36</v>
      </c>
      <c r="ACO944">
        <v>0</v>
      </c>
      <c r="ACP944">
        <v>0</v>
      </c>
      <c r="ACQ944">
        <v>2</v>
      </c>
      <c r="ACR944">
        <v>0</v>
      </c>
      <c r="ACS944">
        <v>32</v>
      </c>
      <c r="ACT944">
        <v>36</v>
      </c>
      <c r="ACU944">
        <v>0</v>
      </c>
      <c r="ACV944">
        <v>4</v>
      </c>
      <c r="ACW944">
        <v>1</v>
      </c>
      <c r="ACX944">
        <v>0</v>
      </c>
      <c r="ACY944">
        <v>33</v>
      </c>
      <c r="ACZ944">
        <v>36</v>
      </c>
      <c r="ADA944">
        <v>1</v>
      </c>
      <c r="ADB944">
        <v>2</v>
      </c>
      <c r="ADC944">
        <v>1</v>
      </c>
      <c r="ADD944">
        <v>0</v>
      </c>
      <c r="ADE944">
        <v>34</v>
      </c>
      <c r="ADF944">
        <v>36</v>
      </c>
      <c r="ADG944">
        <v>2</v>
      </c>
      <c r="ADH944">
        <v>0</v>
      </c>
      <c r="ADI944">
        <v>1</v>
      </c>
      <c r="ADJ944">
        <v>0</v>
      </c>
      <c r="ADK944">
        <v>32</v>
      </c>
      <c r="ADL944">
        <v>36</v>
      </c>
      <c r="ADM944">
        <v>2</v>
      </c>
      <c r="ADN944">
        <v>4</v>
      </c>
      <c r="ADO944">
        <v>0</v>
      </c>
      <c r="ADP944">
        <v>0</v>
      </c>
      <c r="ADQ944">
        <v>33</v>
      </c>
      <c r="ADR944">
        <v>36</v>
      </c>
      <c r="ADS944">
        <v>3</v>
      </c>
      <c r="ADT944">
        <v>2</v>
      </c>
      <c r="ADU944">
        <v>0</v>
      </c>
      <c r="ADV944">
        <v>0</v>
      </c>
      <c r="ADW944">
        <v>34</v>
      </c>
      <c r="ADX944">
        <v>36</v>
      </c>
      <c r="ADY944">
        <v>4</v>
      </c>
      <c r="ADZ944">
        <v>0</v>
      </c>
      <c r="AEA944">
        <v>0</v>
      </c>
      <c r="AEB944">
        <v>0</v>
      </c>
      <c r="AEC944">
        <v>34</v>
      </c>
      <c r="AED944">
        <v>40</v>
      </c>
      <c r="AEE944">
        <v>0</v>
      </c>
      <c r="AEF944">
        <v>2</v>
      </c>
      <c r="AEG944">
        <v>1</v>
      </c>
      <c r="AEH944">
        <v>0</v>
      </c>
      <c r="AEI944">
        <v>35</v>
      </c>
      <c r="AEJ944">
        <v>40</v>
      </c>
      <c r="AEK944">
        <v>1</v>
      </c>
      <c r="AEL944">
        <v>0</v>
      </c>
      <c r="AEM944">
        <v>1</v>
      </c>
      <c r="AEN944">
        <v>0</v>
      </c>
      <c r="AEO944">
        <v>33</v>
      </c>
      <c r="AEP944">
        <v>40</v>
      </c>
      <c r="AEQ944">
        <v>1</v>
      </c>
      <c r="AER944">
        <v>4</v>
      </c>
      <c r="AES944">
        <v>0</v>
      </c>
      <c r="AET944">
        <v>0</v>
      </c>
      <c r="AEU944">
        <v>34</v>
      </c>
      <c r="AEV944">
        <v>40</v>
      </c>
      <c r="AEW944">
        <v>2</v>
      </c>
      <c r="AEX944">
        <v>2</v>
      </c>
      <c r="AEY944">
        <v>0</v>
      </c>
      <c r="AEZ944">
        <v>0</v>
      </c>
      <c r="AFA944">
        <v>35</v>
      </c>
      <c r="AFB944">
        <v>40</v>
      </c>
      <c r="AFC944">
        <v>3</v>
      </c>
      <c r="AFD944">
        <v>0</v>
      </c>
      <c r="AFE944">
        <v>0</v>
      </c>
      <c r="AFF944">
        <v>0</v>
      </c>
      <c r="AFG944">
        <v>36</v>
      </c>
      <c r="AFH944">
        <v>44</v>
      </c>
      <c r="AFI944">
        <v>0</v>
      </c>
      <c r="AFJ944">
        <v>0</v>
      </c>
      <c r="AFK944">
        <v>1</v>
      </c>
      <c r="AFL944">
        <v>0</v>
      </c>
      <c r="AFM944">
        <v>34</v>
      </c>
      <c r="AFN944">
        <v>44</v>
      </c>
      <c r="AFO944">
        <v>0</v>
      </c>
      <c r="AFP944">
        <v>4</v>
      </c>
      <c r="AFQ944">
        <v>0</v>
      </c>
      <c r="AFR944">
        <v>0</v>
      </c>
      <c r="AFS944">
        <v>35</v>
      </c>
      <c r="AFT944">
        <v>44</v>
      </c>
      <c r="AFU944">
        <v>1</v>
      </c>
      <c r="AFV944">
        <v>2</v>
      </c>
      <c r="AFW944">
        <v>0</v>
      </c>
      <c r="AFX944">
        <v>0</v>
      </c>
      <c r="AFY944">
        <v>36</v>
      </c>
      <c r="AFZ944">
        <v>44</v>
      </c>
      <c r="AGA944">
        <v>2</v>
      </c>
      <c r="AGB944">
        <v>0</v>
      </c>
      <c r="AGC944">
        <v>0</v>
      </c>
      <c r="AGD944">
        <v>0</v>
      </c>
      <c r="AGE944">
        <v>36</v>
      </c>
      <c r="AGF944">
        <v>48</v>
      </c>
      <c r="AGG944">
        <v>0</v>
      </c>
      <c r="AGH944">
        <v>2</v>
      </c>
      <c r="AGI944">
        <v>0</v>
      </c>
      <c r="AGJ944">
        <v>0</v>
      </c>
      <c r="AGK944">
        <v>37</v>
      </c>
      <c r="AGL944">
        <v>48</v>
      </c>
      <c r="AGM944">
        <v>1</v>
      </c>
      <c r="AGN944">
        <v>0</v>
      </c>
      <c r="AGO944">
        <v>0</v>
      </c>
      <c r="AGP944">
        <v>0</v>
      </c>
      <c r="AGQ944">
        <v>29</v>
      </c>
      <c r="AGR944">
        <v>32</v>
      </c>
      <c r="AGS944">
        <v>4</v>
      </c>
      <c r="AGT944">
        <v>0</v>
      </c>
      <c r="AGU944">
        <v>2</v>
      </c>
      <c r="AGV944">
        <v>0</v>
      </c>
      <c r="AGW944">
        <v>29</v>
      </c>
      <c r="AGX944">
        <v>36</v>
      </c>
      <c r="AGY944">
        <v>2</v>
      </c>
      <c r="AGZ944">
        <v>2</v>
      </c>
      <c r="AHA944">
        <v>2</v>
      </c>
      <c r="AHB944">
        <v>0</v>
      </c>
      <c r="AHC944">
        <v>30</v>
      </c>
      <c r="AHD944">
        <v>36</v>
      </c>
      <c r="AHE944">
        <v>3</v>
      </c>
      <c r="AHF944">
        <v>0</v>
      </c>
      <c r="AHG944">
        <v>2</v>
      </c>
      <c r="AHH944">
        <v>0</v>
      </c>
      <c r="AHI944">
        <v>29</v>
      </c>
      <c r="AHJ944">
        <v>40</v>
      </c>
      <c r="AHK944">
        <v>0</v>
      </c>
      <c r="AHL944">
        <v>4</v>
      </c>
      <c r="AHM944">
        <v>2</v>
      </c>
      <c r="AHN944">
        <v>0</v>
      </c>
      <c r="AHO944">
        <v>30</v>
      </c>
      <c r="AHP944">
        <v>40</v>
      </c>
      <c r="AHQ944">
        <v>1</v>
      </c>
      <c r="AHR944">
        <v>2</v>
      </c>
      <c r="AHS944">
        <v>2</v>
      </c>
      <c r="AHT944">
        <v>0</v>
      </c>
      <c r="AHU944">
        <v>31</v>
      </c>
      <c r="AHV944">
        <v>40</v>
      </c>
      <c r="AHW944">
        <v>2</v>
      </c>
      <c r="AHX944">
        <v>0</v>
      </c>
      <c r="AHY944">
        <v>2</v>
      </c>
      <c r="AHZ944">
        <v>0</v>
      </c>
      <c r="AIA944">
        <v>30</v>
      </c>
      <c r="AIB944">
        <v>40</v>
      </c>
      <c r="AIC944">
        <v>3</v>
      </c>
      <c r="AID944">
        <v>2</v>
      </c>
      <c r="AIE944">
        <v>1</v>
      </c>
      <c r="AIF944">
        <v>0</v>
      </c>
      <c r="AIG944">
        <v>31</v>
      </c>
      <c r="AIH944">
        <v>40</v>
      </c>
      <c r="AII944">
        <v>4</v>
      </c>
      <c r="AIJ944">
        <v>0</v>
      </c>
      <c r="AIK944">
        <v>1</v>
      </c>
      <c r="AIL944">
        <v>0</v>
      </c>
      <c r="AIM944">
        <v>31</v>
      </c>
      <c r="AIN944">
        <v>44</v>
      </c>
      <c r="AIO944">
        <v>0</v>
      </c>
      <c r="AIP944">
        <v>2</v>
      </c>
      <c r="AIQ944">
        <v>2</v>
      </c>
      <c r="AIR944">
        <v>0</v>
      </c>
      <c r="AIS944">
        <v>32</v>
      </c>
      <c r="AIT944">
        <v>44</v>
      </c>
      <c r="AIU944">
        <v>1</v>
      </c>
      <c r="AIV944">
        <v>0</v>
      </c>
      <c r="AIW944">
        <v>2</v>
      </c>
      <c r="AIX944">
        <v>0</v>
      </c>
      <c r="AIY944">
        <v>30</v>
      </c>
      <c r="AIZ944">
        <v>44</v>
      </c>
      <c r="AJA944">
        <v>1</v>
      </c>
      <c r="AJB944">
        <v>4</v>
      </c>
      <c r="AJC944">
        <v>1</v>
      </c>
      <c r="AJD944">
        <v>0</v>
      </c>
      <c r="AJE944">
        <v>31</v>
      </c>
      <c r="AJF944">
        <v>44</v>
      </c>
      <c r="AJG944">
        <v>2</v>
      </c>
      <c r="AJH944">
        <v>2</v>
      </c>
      <c r="AJI944">
        <v>1</v>
      </c>
      <c r="AJJ944">
        <v>0</v>
      </c>
      <c r="AJK944">
        <v>32</v>
      </c>
      <c r="AJL944">
        <v>44</v>
      </c>
      <c r="AJM944">
        <v>3</v>
      </c>
      <c r="AJN944">
        <v>0</v>
      </c>
      <c r="AJO944">
        <v>1</v>
      </c>
      <c r="AJP944">
        <v>0</v>
      </c>
      <c r="AJQ944">
        <v>31</v>
      </c>
      <c r="AJR944">
        <v>44</v>
      </c>
      <c r="AJS944">
        <v>4</v>
      </c>
      <c r="AJT944">
        <v>2</v>
      </c>
      <c r="AJU944">
        <v>0</v>
      </c>
      <c r="AJV944">
        <v>0</v>
      </c>
      <c r="AJW944">
        <v>33</v>
      </c>
      <c r="AJX944">
        <v>48</v>
      </c>
      <c r="AJY944">
        <v>0</v>
      </c>
      <c r="AJZ944">
        <v>0</v>
      </c>
      <c r="AKA944">
        <v>2</v>
      </c>
      <c r="AKB944">
        <v>0</v>
      </c>
      <c r="AKC944">
        <v>31</v>
      </c>
      <c r="AKD944">
        <v>48</v>
      </c>
      <c r="AKE944">
        <v>0</v>
      </c>
      <c r="AKF944">
        <v>4</v>
      </c>
      <c r="AKG944">
        <v>1</v>
      </c>
      <c r="AKH944">
        <v>0</v>
      </c>
      <c r="AKI944">
        <v>32</v>
      </c>
      <c r="AKJ944">
        <v>48</v>
      </c>
      <c r="AKK944">
        <v>1</v>
      </c>
      <c r="AKL944">
        <v>2</v>
      </c>
      <c r="AKM944">
        <v>1</v>
      </c>
      <c r="AKN944">
        <v>0</v>
      </c>
      <c r="AKO944">
        <v>33</v>
      </c>
      <c r="AKP944">
        <v>48</v>
      </c>
      <c r="AKQ944">
        <v>2</v>
      </c>
      <c r="AKR944">
        <v>0</v>
      </c>
      <c r="AKS944">
        <v>1</v>
      </c>
      <c r="AKT944">
        <v>0</v>
      </c>
      <c r="AKU944">
        <v>31</v>
      </c>
      <c r="AKV944">
        <v>48</v>
      </c>
      <c r="AKW944">
        <v>2</v>
      </c>
      <c r="AKX944">
        <v>4</v>
      </c>
      <c r="AKY944">
        <v>0</v>
      </c>
      <c r="AKZ944">
        <v>0</v>
      </c>
      <c r="ALA944">
        <v>32</v>
      </c>
      <c r="ALB944">
        <v>48</v>
      </c>
      <c r="ALC944">
        <v>3</v>
      </c>
      <c r="ALD944">
        <v>2</v>
      </c>
      <c r="ALE944">
        <v>0</v>
      </c>
      <c r="ALF944">
        <v>0</v>
      </c>
      <c r="ALG944">
        <v>33</v>
      </c>
      <c r="ALH944">
        <v>48</v>
      </c>
      <c r="ALI944">
        <v>4</v>
      </c>
      <c r="ALJ944">
        <v>0</v>
      </c>
      <c r="ALK944">
        <v>0</v>
      </c>
      <c r="ALL944">
        <v>0</v>
      </c>
      <c r="ALM944">
        <v>33</v>
      </c>
      <c r="ALN944">
        <v>52</v>
      </c>
      <c r="ALO944">
        <v>0</v>
      </c>
      <c r="ALP944">
        <v>2</v>
      </c>
      <c r="ALQ944">
        <v>1</v>
      </c>
      <c r="ALR944">
        <v>0</v>
      </c>
      <c r="ALS944">
        <v>34</v>
      </c>
      <c r="ALT944">
        <v>52</v>
      </c>
      <c r="ALU944">
        <v>1</v>
      </c>
      <c r="ALV944">
        <v>0</v>
      </c>
      <c r="ALW944">
        <v>1</v>
      </c>
      <c r="ALX944">
        <v>0</v>
      </c>
      <c r="ALY944">
        <v>32</v>
      </c>
      <c r="ALZ944">
        <v>52</v>
      </c>
      <c r="AMA944">
        <v>1</v>
      </c>
      <c r="AMB944">
        <v>4</v>
      </c>
      <c r="AMC944">
        <v>0</v>
      </c>
      <c r="AMD944">
        <v>0</v>
      </c>
      <c r="AME944">
        <v>33</v>
      </c>
      <c r="AMF944">
        <v>52</v>
      </c>
      <c r="AMG944">
        <v>2</v>
      </c>
      <c r="AMH944">
        <v>2</v>
      </c>
      <c r="AMI944">
        <v>0</v>
      </c>
      <c r="AMJ944">
        <v>0</v>
      </c>
      <c r="AMK944">
        <v>34</v>
      </c>
      <c r="AML944">
        <v>52</v>
      </c>
      <c r="AMM944">
        <v>3</v>
      </c>
      <c r="AMN944">
        <v>0</v>
      </c>
      <c r="AMO944">
        <v>0</v>
      </c>
      <c r="AMP944">
        <v>0</v>
      </c>
      <c r="AMQ944">
        <v>35</v>
      </c>
      <c r="AMR944">
        <v>56</v>
      </c>
      <c r="AMS944">
        <v>0</v>
      </c>
      <c r="AMT944">
        <v>0</v>
      </c>
      <c r="AMU944">
        <v>1</v>
      </c>
      <c r="AMV944">
        <v>0</v>
      </c>
      <c r="AMW944">
        <v>33</v>
      </c>
      <c r="AMX944">
        <v>56</v>
      </c>
      <c r="AMY944">
        <v>0</v>
      </c>
      <c r="AMZ944">
        <v>4</v>
      </c>
      <c r="ANA944">
        <v>0</v>
      </c>
      <c r="ANB944">
        <v>0</v>
      </c>
      <c r="ANC944">
        <v>34</v>
      </c>
      <c r="AND944">
        <v>56</v>
      </c>
      <c r="ANE944">
        <v>1</v>
      </c>
      <c r="ANF944">
        <v>2</v>
      </c>
      <c r="ANG944">
        <v>0</v>
      </c>
      <c r="ANH944">
        <v>0</v>
      </c>
      <c r="ANI944">
        <v>35</v>
      </c>
      <c r="ANJ944">
        <v>56</v>
      </c>
      <c r="ANK944">
        <v>2</v>
      </c>
      <c r="ANL944">
        <v>0</v>
      </c>
      <c r="ANM944">
        <v>0</v>
      </c>
      <c r="ANN944">
        <v>0</v>
      </c>
      <c r="ANO944">
        <v>35</v>
      </c>
      <c r="ANP944">
        <v>60</v>
      </c>
      <c r="ANQ944">
        <v>0</v>
      </c>
      <c r="ANR944">
        <v>2</v>
      </c>
      <c r="ANS944">
        <v>0</v>
      </c>
      <c r="ANT944">
        <v>0</v>
      </c>
      <c r="ANU944">
        <v>36</v>
      </c>
      <c r="ANV944">
        <v>60</v>
      </c>
      <c r="ANW944">
        <v>1</v>
      </c>
      <c r="ANX944">
        <v>0</v>
      </c>
      <c r="ANY944">
        <v>0</v>
      </c>
      <c r="ANZ944">
        <v>0</v>
      </c>
      <c r="AOA944">
        <v>28</v>
      </c>
      <c r="AOB944">
        <v>44</v>
      </c>
      <c r="AOC944">
        <v>4</v>
      </c>
      <c r="AOD944">
        <v>0</v>
      </c>
      <c r="AOE944">
        <v>2</v>
      </c>
      <c r="AOF944">
        <v>0</v>
      </c>
      <c r="AOG944">
        <v>28</v>
      </c>
      <c r="AOH944">
        <v>48</v>
      </c>
      <c r="AOI944">
        <v>2</v>
      </c>
      <c r="AOJ944">
        <v>2</v>
      </c>
      <c r="AOK944">
        <v>2</v>
      </c>
      <c r="AOL944">
        <v>0</v>
      </c>
      <c r="AOM944">
        <v>29</v>
      </c>
      <c r="AON944">
        <v>48</v>
      </c>
      <c r="AOO944">
        <v>3</v>
      </c>
      <c r="AOP944">
        <v>0</v>
      </c>
      <c r="AOQ944">
        <v>2</v>
      </c>
      <c r="AOR944">
        <v>0</v>
      </c>
      <c r="AOS944">
        <v>28</v>
      </c>
      <c r="AOT944">
        <v>52</v>
      </c>
      <c r="AOU944">
        <v>0</v>
      </c>
      <c r="AOV944">
        <v>4</v>
      </c>
      <c r="AOW944">
        <v>2</v>
      </c>
      <c r="AOX944">
        <v>0</v>
      </c>
      <c r="AOY944">
        <v>29</v>
      </c>
      <c r="AOZ944">
        <v>52</v>
      </c>
      <c r="APA944">
        <v>1</v>
      </c>
      <c r="APB944">
        <v>2</v>
      </c>
      <c r="APC944">
        <v>2</v>
      </c>
      <c r="APD944">
        <v>0</v>
      </c>
      <c r="APE944">
        <v>30</v>
      </c>
      <c r="APF944">
        <v>52</v>
      </c>
      <c r="APG944">
        <v>2</v>
      </c>
      <c r="APH944">
        <v>0</v>
      </c>
      <c r="API944">
        <v>2</v>
      </c>
      <c r="APJ944">
        <v>0</v>
      </c>
      <c r="APK944">
        <v>29</v>
      </c>
      <c r="APL944">
        <v>52</v>
      </c>
      <c r="APM944">
        <v>3</v>
      </c>
      <c r="APN944">
        <v>2</v>
      </c>
      <c r="APO944">
        <v>1</v>
      </c>
      <c r="APP944">
        <v>0</v>
      </c>
      <c r="APQ944">
        <v>30</v>
      </c>
      <c r="APR944">
        <v>52</v>
      </c>
      <c r="APS944">
        <v>4</v>
      </c>
      <c r="APT944">
        <v>0</v>
      </c>
      <c r="APU944">
        <v>1</v>
      </c>
      <c r="APV944">
        <v>0</v>
      </c>
      <c r="APW944">
        <v>30</v>
      </c>
      <c r="APX944">
        <v>56</v>
      </c>
      <c r="APY944">
        <v>0</v>
      </c>
      <c r="APZ944">
        <v>2</v>
      </c>
      <c r="AQA944">
        <v>2</v>
      </c>
      <c r="AQB944">
        <v>0</v>
      </c>
      <c r="AQC944">
        <v>31</v>
      </c>
      <c r="AQD944">
        <v>56</v>
      </c>
      <c r="AQE944">
        <v>1</v>
      </c>
      <c r="AQF944">
        <v>0</v>
      </c>
      <c r="AQG944">
        <v>2</v>
      </c>
      <c r="AQH944">
        <v>0</v>
      </c>
      <c r="AQI944">
        <v>29</v>
      </c>
      <c r="AQJ944">
        <v>56</v>
      </c>
      <c r="AQK944">
        <v>1</v>
      </c>
      <c r="AQL944">
        <v>4</v>
      </c>
      <c r="AQM944">
        <v>1</v>
      </c>
      <c r="AQN944">
        <v>0</v>
      </c>
      <c r="AQO944">
        <v>30</v>
      </c>
      <c r="AQP944">
        <v>56</v>
      </c>
      <c r="AQQ944">
        <v>2</v>
      </c>
      <c r="AQR944">
        <v>2</v>
      </c>
      <c r="AQS944">
        <v>1</v>
      </c>
      <c r="AQT944">
        <v>0</v>
      </c>
      <c r="AQU944">
        <v>31</v>
      </c>
      <c r="AQV944">
        <v>56</v>
      </c>
      <c r="AQW944">
        <v>3</v>
      </c>
      <c r="AQX944">
        <v>0</v>
      </c>
      <c r="AQY944">
        <v>1</v>
      </c>
      <c r="AQZ944">
        <v>0</v>
      </c>
      <c r="ARA944">
        <v>30</v>
      </c>
      <c r="ARB944">
        <v>56</v>
      </c>
      <c r="ARC944">
        <v>4</v>
      </c>
      <c r="ARD944">
        <v>2</v>
      </c>
      <c r="ARE944">
        <v>0</v>
      </c>
      <c r="ARF944">
        <v>0</v>
      </c>
      <c r="ARG944">
        <v>32</v>
      </c>
      <c r="ARH944">
        <v>60</v>
      </c>
      <c r="ARI944">
        <v>0</v>
      </c>
      <c r="ARJ944">
        <v>0</v>
      </c>
      <c r="ARK944">
        <v>2</v>
      </c>
      <c r="ARL944">
        <v>0</v>
      </c>
      <c r="ARM944">
        <v>30</v>
      </c>
      <c r="ARN944">
        <v>60</v>
      </c>
      <c r="ARO944">
        <v>0</v>
      </c>
      <c r="ARP944">
        <v>4</v>
      </c>
      <c r="ARQ944">
        <v>1</v>
      </c>
      <c r="ARR944">
        <v>0</v>
      </c>
      <c r="ARS944">
        <v>31</v>
      </c>
      <c r="ART944">
        <v>60</v>
      </c>
      <c r="ARU944">
        <v>1</v>
      </c>
      <c r="ARV944">
        <v>2</v>
      </c>
      <c r="ARW944">
        <v>1</v>
      </c>
      <c r="ARX944">
        <v>0</v>
      </c>
      <c r="ARY944">
        <v>32</v>
      </c>
      <c r="ARZ944">
        <v>60</v>
      </c>
      <c r="ASA944">
        <v>2</v>
      </c>
      <c r="ASB944">
        <v>0</v>
      </c>
      <c r="ASC944">
        <v>1</v>
      </c>
      <c r="ASD944">
        <v>0</v>
      </c>
      <c r="ASE944">
        <v>30</v>
      </c>
      <c r="ASF944">
        <v>60</v>
      </c>
      <c r="ASG944">
        <v>2</v>
      </c>
      <c r="ASH944">
        <v>4</v>
      </c>
      <c r="ASI944">
        <v>0</v>
      </c>
      <c r="ASJ944">
        <v>0</v>
      </c>
      <c r="ASK944">
        <v>31</v>
      </c>
      <c r="ASL944">
        <v>60</v>
      </c>
      <c r="ASM944">
        <v>3</v>
      </c>
      <c r="ASN944">
        <v>2</v>
      </c>
      <c r="ASO944">
        <v>0</v>
      </c>
      <c r="ASP944">
        <v>0</v>
      </c>
      <c r="ASQ944">
        <v>32</v>
      </c>
      <c r="ASR944">
        <v>60</v>
      </c>
      <c r="ASS944">
        <v>4</v>
      </c>
      <c r="AST944">
        <v>0</v>
      </c>
      <c r="ASU944">
        <v>0</v>
      </c>
      <c r="ASV944">
        <v>0</v>
      </c>
    </row>
    <row r="945" spans="1:1132" x14ac:dyDescent="0.3">
      <c r="A945" s="3">
        <v>418.85879999999997</v>
      </c>
      <c r="B945" s="3">
        <v>296</v>
      </c>
      <c r="C945" s="3">
        <v>46079</v>
      </c>
      <c r="D945">
        <v>12.404949999999928</v>
      </c>
    </row>
    <row r="946" spans="1:1132" x14ac:dyDescent="0.3">
      <c r="A946" s="3">
        <v>418.92529999999999</v>
      </c>
      <c r="B946" s="3">
        <v>852</v>
      </c>
      <c r="C946" s="3">
        <v>45908</v>
      </c>
      <c r="D946">
        <v>12.471449999999948</v>
      </c>
    </row>
    <row r="947" spans="1:1132" x14ac:dyDescent="0.3">
      <c r="A947" s="3">
        <v>418.96350000000001</v>
      </c>
      <c r="B947" s="3">
        <v>200</v>
      </c>
      <c r="C947" s="3">
        <v>45901</v>
      </c>
      <c r="D947">
        <v>12.509649999999965</v>
      </c>
    </row>
    <row r="948" spans="1:1132" x14ac:dyDescent="0.3">
      <c r="A948" s="3">
        <v>418.98919999999998</v>
      </c>
      <c r="B948" s="3">
        <v>95</v>
      </c>
      <c r="C948" s="3">
        <v>42857</v>
      </c>
      <c r="D948">
        <v>12.535349999999937</v>
      </c>
    </row>
    <row r="949" spans="1:1132" x14ac:dyDescent="0.3">
      <c r="A949" s="3">
        <v>419.26100000000002</v>
      </c>
      <c r="B949" s="3">
        <v>200.15902391442947</v>
      </c>
      <c r="C949" s="3">
        <v>36295</v>
      </c>
      <c r="D949">
        <v>12.807149999999979</v>
      </c>
      <c r="E949">
        <v>25</v>
      </c>
      <c r="F949">
        <v>38</v>
      </c>
      <c r="G949">
        <v>3</v>
      </c>
      <c r="H949">
        <v>0</v>
      </c>
      <c r="I949">
        <v>1</v>
      </c>
    </row>
    <row r="950" spans="1:1132" x14ac:dyDescent="0.3">
      <c r="A950" s="3">
        <v>419.27629999999999</v>
      </c>
      <c r="B950" s="3">
        <v>113</v>
      </c>
      <c r="C950" s="3">
        <v>31503</v>
      </c>
      <c r="D950">
        <v>12.822449999999947</v>
      </c>
      <c r="E950">
        <v>29</v>
      </c>
      <c r="F950">
        <v>38</v>
      </c>
      <c r="G950">
        <v>0</v>
      </c>
      <c r="H950">
        <v>0</v>
      </c>
      <c r="I950">
        <v>1</v>
      </c>
    </row>
    <row r="951" spans="1:1132" x14ac:dyDescent="0.3">
      <c r="A951" s="3">
        <v>419.28719999999998</v>
      </c>
      <c r="B951" s="3">
        <v>98</v>
      </c>
      <c r="C951" s="3">
        <v>46398</v>
      </c>
      <c r="D951">
        <v>12.833349999999939</v>
      </c>
      <c r="E951">
        <v>20</v>
      </c>
      <c r="F951">
        <v>42</v>
      </c>
      <c r="G951">
        <v>1</v>
      </c>
      <c r="H951">
        <v>4</v>
      </c>
      <c r="I951">
        <v>2</v>
      </c>
    </row>
    <row r="952" spans="1:1132" x14ac:dyDescent="0.3">
      <c r="A952" s="3">
        <v>419.35019999999997</v>
      </c>
      <c r="B952" s="3">
        <v>77.983554205236032</v>
      </c>
      <c r="C952" s="3">
        <v>46157</v>
      </c>
      <c r="D952">
        <v>12.896349999999927</v>
      </c>
    </row>
    <row r="953" spans="1:1132" x14ac:dyDescent="0.3">
      <c r="A953" s="3">
        <v>419.44409999999999</v>
      </c>
      <c r="B953" s="3">
        <v>0</v>
      </c>
      <c r="C953" s="3">
        <v>45852</v>
      </c>
      <c r="D953">
        <v>12.990249999999946</v>
      </c>
      <c r="AAA953">
        <v>4</v>
      </c>
      <c r="AAB953">
        <v>0</v>
      </c>
      <c r="AAC953">
        <v>2</v>
      </c>
      <c r="AAD953">
        <v>0</v>
      </c>
      <c r="AAE953">
        <v>29</v>
      </c>
      <c r="AAF953">
        <v>24</v>
      </c>
      <c r="AAG953">
        <v>2</v>
      </c>
      <c r="AAH953">
        <v>2</v>
      </c>
      <c r="AAI953">
        <v>2</v>
      </c>
      <c r="AAJ953">
        <v>0</v>
      </c>
      <c r="AAK953">
        <v>30</v>
      </c>
      <c r="AAL953">
        <v>24</v>
      </c>
      <c r="AAM953">
        <v>3</v>
      </c>
      <c r="AAN953">
        <v>0</v>
      </c>
      <c r="AAO953">
        <v>2</v>
      </c>
      <c r="AAP953">
        <v>0</v>
      </c>
      <c r="AAQ953">
        <v>29</v>
      </c>
      <c r="AAR953">
        <v>28</v>
      </c>
      <c r="AAS953">
        <v>0</v>
      </c>
      <c r="AAT953">
        <v>4</v>
      </c>
      <c r="AAU953">
        <v>2</v>
      </c>
      <c r="AAV953">
        <v>0</v>
      </c>
      <c r="AAW953">
        <v>30</v>
      </c>
      <c r="AAX953">
        <v>28</v>
      </c>
      <c r="AAY953">
        <v>1</v>
      </c>
      <c r="AAZ953">
        <v>2</v>
      </c>
      <c r="ABA953">
        <v>2</v>
      </c>
      <c r="ABB953">
        <v>0</v>
      </c>
      <c r="ABC953">
        <v>31</v>
      </c>
      <c r="ABD953">
        <v>28</v>
      </c>
      <c r="ABE953">
        <v>2</v>
      </c>
      <c r="ABF953">
        <v>0</v>
      </c>
      <c r="ABG953">
        <v>2</v>
      </c>
      <c r="ABH953">
        <v>0</v>
      </c>
      <c r="ABI953">
        <v>30</v>
      </c>
      <c r="ABJ953">
        <v>28</v>
      </c>
      <c r="ABK953">
        <v>3</v>
      </c>
      <c r="ABL953">
        <v>2</v>
      </c>
      <c r="ABM953">
        <v>1</v>
      </c>
      <c r="ABN953">
        <v>0</v>
      </c>
      <c r="ABO953">
        <v>31</v>
      </c>
      <c r="ABP953">
        <v>28</v>
      </c>
      <c r="ABQ953">
        <v>4</v>
      </c>
      <c r="ABR953">
        <v>0</v>
      </c>
      <c r="ABS953">
        <v>1</v>
      </c>
      <c r="ABT953">
        <v>0</v>
      </c>
      <c r="ABU953">
        <v>31</v>
      </c>
      <c r="ABV953">
        <v>32</v>
      </c>
      <c r="ABW953">
        <v>0</v>
      </c>
      <c r="ABX953">
        <v>2</v>
      </c>
      <c r="ABY953">
        <v>2</v>
      </c>
      <c r="ABZ953">
        <v>0</v>
      </c>
      <c r="ACA953">
        <v>32</v>
      </c>
      <c r="ACB953">
        <v>32</v>
      </c>
      <c r="ACC953">
        <v>1</v>
      </c>
      <c r="ACD953">
        <v>0</v>
      </c>
      <c r="ACE953">
        <v>2</v>
      </c>
      <c r="ACF953">
        <v>0</v>
      </c>
      <c r="ACG953">
        <v>30</v>
      </c>
      <c r="ACH953">
        <v>32</v>
      </c>
      <c r="ACI953">
        <v>1</v>
      </c>
      <c r="ACJ953">
        <v>4</v>
      </c>
      <c r="ACK953">
        <v>1</v>
      </c>
      <c r="ACL953">
        <v>0</v>
      </c>
      <c r="ACM953">
        <v>31</v>
      </c>
      <c r="ACN953">
        <v>32</v>
      </c>
      <c r="ACO953">
        <v>2</v>
      </c>
      <c r="ACP953">
        <v>2</v>
      </c>
      <c r="ACQ953">
        <v>1</v>
      </c>
      <c r="ACR953">
        <v>0</v>
      </c>
      <c r="ACS953">
        <v>32</v>
      </c>
      <c r="ACT953">
        <v>32</v>
      </c>
      <c r="ACU953">
        <v>3</v>
      </c>
      <c r="ACV953">
        <v>0</v>
      </c>
      <c r="ACW953">
        <v>1</v>
      </c>
      <c r="ACX953">
        <v>0</v>
      </c>
      <c r="ACY953">
        <v>31</v>
      </c>
      <c r="ACZ953">
        <v>32</v>
      </c>
      <c r="ADA953">
        <v>4</v>
      </c>
      <c r="ADB953">
        <v>2</v>
      </c>
      <c r="ADC953">
        <v>0</v>
      </c>
      <c r="ADD953">
        <v>0</v>
      </c>
      <c r="ADE953">
        <v>33</v>
      </c>
      <c r="ADF953">
        <v>36</v>
      </c>
      <c r="ADG953">
        <v>0</v>
      </c>
      <c r="ADH953">
        <v>0</v>
      </c>
      <c r="ADI953">
        <v>2</v>
      </c>
      <c r="ADJ953">
        <v>0</v>
      </c>
      <c r="ADK953">
        <v>31</v>
      </c>
      <c r="ADL953">
        <v>36</v>
      </c>
      <c r="ADM953">
        <v>0</v>
      </c>
      <c r="ADN953">
        <v>4</v>
      </c>
      <c r="ADO953">
        <v>1</v>
      </c>
      <c r="ADP953">
        <v>0</v>
      </c>
      <c r="ADQ953">
        <v>32</v>
      </c>
      <c r="ADR953">
        <v>36</v>
      </c>
      <c r="ADS953">
        <v>1</v>
      </c>
      <c r="ADT953">
        <v>2</v>
      </c>
      <c r="ADU953">
        <v>1</v>
      </c>
      <c r="ADV953">
        <v>0</v>
      </c>
      <c r="ADW953">
        <v>33</v>
      </c>
      <c r="ADX953">
        <v>36</v>
      </c>
      <c r="ADY953">
        <v>2</v>
      </c>
      <c r="ADZ953">
        <v>0</v>
      </c>
      <c r="AEA953">
        <v>1</v>
      </c>
      <c r="AEB953">
        <v>0</v>
      </c>
      <c r="AEC953">
        <v>31</v>
      </c>
      <c r="AED953">
        <v>36</v>
      </c>
      <c r="AEE953">
        <v>2</v>
      </c>
      <c r="AEF953">
        <v>4</v>
      </c>
      <c r="AEG953">
        <v>0</v>
      </c>
      <c r="AEH953">
        <v>0</v>
      </c>
      <c r="AEI953">
        <v>32</v>
      </c>
      <c r="AEJ953">
        <v>36</v>
      </c>
      <c r="AEK953">
        <v>3</v>
      </c>
      <c r="AEL953">
        <v>2</v>
      </c>
      <c r="AEM953">
        <v>0</v>
      </c>
      <c r="AEN953">
        <v>0</v>
      </c>
      <c r="AEO953">
        <v>33</v>
      </c>
      <c r="AEP953">
        <v>36</v>
      </c>
      <c r="AEQ953">
        <v>4</v>
      </c>
      <c r="AER953">
        <v>0</v>
      </c>
      <c r="AES953">
        <v>0</v>
      </c>
      <c r="AET953">
        <v>0</v>
      </c>
      <c r="AEU953">
        <v>33</v>
      </c>
      <c r="AEV953">
        <v>40</v>
      </c>
      <c r="AEW953">
        <v>0</v>
      </c>
      <c r="AEX953">
        <v>2</v>
      </c>
      <c r="AEY953">
        <v>1</v>
      </c>
      <c r="AEZ953">
        <v>0</v>
      </c>
      <c r="AFA953">
        <v>34</v>
      </c>
      <c r="AFB953">
        <v>40</v>
      </c>
      <c r="AFC953">
        <v>1</v>
      </c>
      <c r="AFD953">
        <v>0</v>
      </c>
      <c r="AFE953">
        <v>1</v>
      </c>
      <c r="AFF953">
        <v>0</v>
      </c>
      <c r="AFG953">
        <v>32</v>
      </c>
      <c r="AFH953">
        <v>40</v>
      </c>
      <c r="AFI953">
        <v>1</v>
      </c>
      <c r="AFJ953">
        <v>4</v>
      </c>
      <c r="AFK953">
        <v>0</v>
      </c>
      <c r="AFL953">
        <v>0</v>
      </c>
      <c r="AFM953">
        <v>33</v>
      </c>
      <c r="AFN953">
        <v>40</v>
      </c>
      <c r="AFO953">
        <v>2</v>
      </c>
      <c r="AFP953">
        <v>2</v>
      </c>
      <c r="AFQ953">
        <v>0</v>
      </c>
      <c r="AFR953">
        <v>0</v>
      </c>
      <c r="AFS953">
        <v>34</v>
      </c>
      <c r="AFT953">
        <v>40</v>
      </c>
      <c r="AFU953">
        <v>3</v>
      </c>
      <c r="AFV953">
        <v>0</v>
      </c>
      <c r="AFW953">
        <v>0</v>
      </c>
      <c r="AFX953">
        <v>0</v>
      </c>
      <c r="AFY953">
        <v>35</v>
      </c>
      <c r="AFZ953">
        <v>44</v>
      </c>
      <c r="AGA953">
        <v>0</v>
      </c>
      <c r="AGB953">
        <v>0</v>
      </c>
      <c r="AGC953">
        <v>1</v>
      </c>
      <c r="AGD953">
        <v>0</v>
      </c>
      <c r="AGE953">
        <v>33</v>
      </c>
      <c r="AGF953">
        <v>44</v>
      </c>
      <c r="AGG953">
        <v>0</v>
      </c>
      <c r="AGH953">
        <v>4</v>
      </c>
      <c r="AGI953">
        <v>0</v>
      </c>
      <c r="AGJ953">
        <v>0</v>
      </c>
      <c r="AGK953">
        <v>34</v>
      </c>
      <c r="AGL953">
        <v>44</v>
      </c>
      <c r="AGM953">
        <v>1</v>
      </c>
      <c r="AGN953">
        <v>2</v>
      </c>
      <c r="AGO953">
        <v>0</v>
      </c>
      <c r="AGP953">
        <v>0</v>
      </c>
      <c r="AGQ953">
        <v>35</v>
      </c>
      <c r="AGR953">
        <v>44</v>
      </c>
      <c r="AGS953">
        <v>2</v>
      </c>
      <c r="AGT953">
        <v>0</v>
      </c>
      <c r="AGU953">
        <v>0</v>
      </c>
      <c r="AGV953">
        <v>0</v>
      </c>
      <c r="AGW953">
        <v>36</v>
      </c>
      <c r="AGX953">
        <v>48</v>
      </c>
      <c r="AGY953">
        <v>1</v>
      </c>
      <c r="AGZ953">
        <v>0</v>
      </c>
      <c r="AHA953">
        <v>0</v>
      </c>
      <c r="AHB953">
        <v>0</v>
      </c>
      <c r="AHC953">
        <v>28</v>
      </c>
      <c r="AHD953">
        <v>32</v>
      </c>
      <c r="AHE953">
        <v>4</v>
      </c>
      <c r="AHF953">
        <v>0</v>
      </c>
      <c r="AHG953">
        <v>2</v>
      </c>
      <c r="AHH953">
        <v>0</v>
      </c>
      <c r="AHI953">
        <v>28</v>
      </c>
      <c r="AHJ953">
        <v>36</v>
      </c>
      <c r="AHK953">
        <v>2</v>
      </c>
      <c r="AHL953">
        <v>2</v>
      </c>
      <c r="AHM953">
        <v>2</v>
      </c>
      <c r="AHN953">
        <v>0</v>
      </c>
      <c r="AHO953">
        <v>29</v>
      </c>
      <c r="AHP953">
        <v>36</v>
      </c>
      <c r="AHQ953">
        <v>3</v>
      </c>
      <c r="AHR953">
        <v>0</v>
      </c>
      <c r="AHS953">
        <v>2</v>
      </c>
      <c r="AHT953">
        <v>0</v>
      </c>
      <c r="AHU953">
        <v>28</v>
      </c>
      <c r="AHV953">
        <v>40</v>
      </c>
      <c r="AHW953">
        <v>0</v>
      </c>
      <c r="AHX953">
        <v>4</v>
      </c>
      <c r="AHY953">
        <v>2</v>
      </c>
      <c r="AHZ953">
        <v>0</v>
      </c>
      <c r="AIA953">
        <v>29</v>
      </c>
      <c r="AIB953">
        <v>40</v>
      </c>
      <c r="AIC953">
        <v>1</v>
      </c>
      <c r="AID953">
        <v>2</v>
      </c>
      <c r="AIE953">
        <v>2</v>
      </c>
      <c r="AIF953">
        <v>0</v>
      </c>
      <c r="AIG953">
        <v>30</v>
      </c>
      <c r="AIH953">
        <v>40</v>
      </c>
      <c r="AII953">
        <v>2</v>
      </c>
      <c r="AIJ953">
        <v>0</v>
      </c>
      <c r="AIK953">
        <v>2</v>
      </c>
      <c r="AIL953">
        <v>0</v>
      </c>
      <c r="AIM953">
        <v>29</v>
      </c>
      <c r="AIN953">
        <v>40</v>
      </c>
      <c r="AIO953">
        <v>3</v>
      </c>
      <c r="AIP953">
        <v>2</v>
      </c>
      <c r="AIQ953">
        <v>1</v>
      </c>
      <c r="AIR953">
        <v>0</v>
      </c>
      <c r="AIS953">
        <v>30</v>
      </c>
      <c r="AIT953">
        <v>40</v>
      </c>
      <c r="AIU953">
        <v>4</v>
      </c>
      <c r="AIV953">
        <v>0</v>
      </c>
      <c r="AIW953">
        <v>1</v>
      </c>
      <c r="AIX953">
        <v>0</v>
      </c>
      <c r="AIY953">
        <v>30</v>
      </c>
      <c r="AIZ953">
        <v>44</v>
      </c>
      <c r="AJA953">
        <v>0</v>
      </c>
      <c r="AJB953">
        <v>2</v>
      </c>
      <c r="AJC953">
        <v>2</v>
      </c>
      <c r="AJD953">
        <v>0</v>
      </c>
      <c r="AJE953">
        <v>31</v>
      </c>
      <c r="AJF953">
        <v>44</v>
      </c>
      <c r="AJG953">
        <v>1</v>
      </c>
      <c r="AJH953">
        <v>0</v>
      </c>
      <c r="AJI953">
        <v>2</v>
      </c>
      <c r="AJJ953">
        <v>0</v>
      </c>
      <c r="AJK953">
        <v>29</v>
      </c>
      <c r="AJL953">
        <v>44</v>
      </c>
      <c r="AJM953">
        <v>1</v>
      </c>
      <c r="AJN953">
        <v>4</v>
      </c>
      <c r="AJO953">
        <v>1</v>
      </c>
      <c r="AJP953">
        <v>0</v>
      </c>
      <c r="AJQ953">
        <v>30</v>
      </c>
      <c r="AJR953">
        <v>44</v>
      </c>
      <c r="AJS953">
        <v>2</v>
      </c>
      <c r="AJT953">
        <v>2</v>
      </c>
      <c r="AJU953">
        <v>1</v>
      </c>
      <c r="AJV953">
        <v>0</v>
      </c>
      <c r="AJW953">
        <v>31</v>
      </c>
      <c r="AJX953">
        <v>44</v>
      </c>
      <c r="AJY953">
        <v>3</v>
      </c>
      <c r="AJZ953">
        <v>0</v>
      </c>
      <c r="AKA953">
        <v>1</v>
      </c>
      <c r="AKB953">
        <v>0</v>
      </c>
      <c r="AKC953">
        <v>30</v>
      </c>
      <c r="AKD953">
        <v>44</v>
      </c>
      <c r="AKE953">
        <v>4</v>
      </c>
      <c r="AKF953">
        <v>2</v>
      </c>
      <c r="AKG953">
        <v>0</v>
      </c>
      <c r="AKH953">
        <v>0</v>
      </c>
      <c r="AKI953">
        <v>32</v>
      </c>
      <c r="AKJ953">
        <v>48</v>
      </c>
      <c r="AKK953">
        <v>0</v>
      </c>
      <c r="AKL953">
        <v>0</v>
      </c>
      <c r="AKM953">
        <v>2</v>
      </c>
      <c r="AKN953">
        <v>0</v>
      </c>
      <c r="AKO953">
        <v>30</v>
      </c>
      <c r="AKP953">
        <v>48</v>
      </c>
      <c r="AKQ953">
        <v>0</v>
      </c>
      <c r="AKR953">
        <v>4</v>
      </c>
      <c r="AKS953">
        <v>1</v>
      </c>
      <c r="AKT953">
        <v>0</v>
      </c>
      <c r="AKU953">
        <v>31</v>
      </c>
      <c r="AKV953">
        <v>48</v>
      </c>
      <c r="AKW953">
        <v>1</v>
      </c>
      <c r="AKX953">
        <v>2</v>
      </c>
      <c r="AKY953">
        <v>1</v>
      </c>
      <c r="AKZ953">
        <v>0</v>
      </c>
      <c r="ALA953">
        <v>31</v>
      </c>
      <c r="ALB953">
        <v>51</v>
      </c>
      <c r="ALC953">
        <v>1</v>
      </c>
      <c r="ALD953">
        <v>5</v>
      </c>
      <c r="ALE953">
        <v>0</v>
      </c>
      <c r="ALF953">
        <v>0</v>
      </c>
      <c r="ALG953">
        <v>32</v>
      </c>
      <c r="ALH953">
        <v>48</v>
      </c>
      <c r="ALI953">
        <v>2</v>
      </c>
      <c r="ALJ953">
        <v>0</v>
      </c>
      <c r="ALK953">
        <v>1</v>
      </c>
      <c r="ALL953">
        <v>0</v>
      </c>
      <c r="ALM953">
        <v>31</v>
      </c>
      <c r="ALN953">
        <v>48</v>
      </c>
      <c r="ALO953">
        <v>3</v>
      </c>
      <c r="ALP953">
        <v>2</v>
      </c>
      <c r="ALQ953">
        <v>0</v>
      </c>
      <c r="ALR953">
        <v>0</v>
      </c>
      <c r="ALS953">
        <v>32</v>
      </c>
      <c r="ALT953">
        <v>48</v>
      </c>
      <c r="ALU953">
        <v>4</v>
      </c>
      <c r="ALV953">
        <v>0</v>
      </c>
      <c r="ALW953">
        <v>0</v>
      </c>
      <c r="ALX953">
        <v>0</v>
      </c>
      <c r="ALY953">
        <v>32</v>
      </c>
      <c r="ALZ953">
        <v>55</v>
      </c>
      <c r="AMA953">
        <v>0</v>
      </c>
      <c r="AMB953">
        <v>5</v>
      </c>
      <c r="AMC953">
        <v>0</v>
      </c>
      <c r="AMD953">
        <v>0</v>
      </c>
      <c r="AME953">
        <v>33</v>
      </c>
      <c r="AMF953">
        <v>55</v>
      </c>
      <c r="AMG953">
        <v>1</v>
      </c>
      <c r="AMH953">
        <v>3</v>
      </c>
      <c r="AMI953">
        <v>0</v>
      </c>
      <c r="AMJ953">
        <v>0</v>
      </c>
      <c r="AMK953">
        <v>34</v>
      </c>
      <c r="AML953">
        <v>55</v>
      </c>
      <c r="AMM953">
        <v>2</v>
      </c>
      <c r="AMN953">
        <v>1</v>
      </c>
      <c r="AMO953">
        <v>0</v>
      </c>
      <c r="AMP953">
        <v>0</v>
      </c>
      <c r="AMQ953">
        <v>34</v>
      </c>
      <c r="AMR953">
        <v>59</v>
      </c>
      <c r="AMS953">
        <v>0</v>
      </c>
      <c r="AMT953">
        <v>3</v>
      </c>
      <c r="AMU953">
        <v>0</v>
      </c>
      <c r="AMV953">
        <v>0</v>
      </c>
      <c r="AMW953">
        <v>35</v>
      </c>
      <c r="AMX953">
        <v>59</v>
      </c>
      <c r="AMY953">
        <v>1</v>
      </c>
      <c r="AMZ953">
        <v>1</v>
      </c>
      <c r="ANA953">
        <v>0</v>
      </c>
      <c r="ANB953">
        <v>0</v>
      </c>
      <c r="ANC953">
        <v>36</v>
      </c>
      <c r="AND953">
        <v>63</v>
      </c>
      <c r="ANE953">
        <v>0</v>
      </c>
      <c r="ANF953">
        <v>1</v>
      </c>
      <c r="ANG953">
        <v>0</v>
      </c>
      <c r="ANH953">
        <v>0</v>
      </c>
      <c r="ANI953">
        <v>27</v>
      </c>
      <c r="ANJ953">
        <v>44</v>
      </c>
      <c r="ANK953">
        <v>4</v>
      </c>
      <c r="ANL953">
        <v>0</v>
      </c>
      <c r="ANM953">
        <v>2</v>
      </c>
      <c r="ANN953">
        <v>0</v>
      </c>
      <c r="ANO953">
        <v>27</v>
      </c>
      <c r="ANP953">
        <v>48</v>
      </c>
      <c r="ANQ953">
        <v>2</v>
      </c>
      <c r="ANR953">
        <v>2</v>
      </c>
      <c r="ANS953">
        <v>2</v>
      </c>
      <c r="ANT953">
        <v>0</v>
      </c>
      <c r="ANU953">
        <v>28</v>
      </c>
      <c r="ANV953">
        <v>48</v>
      </c>
      <c r="ANW953">
        <v>3</v>
      </c>
      <c r="ANX953">
        <v>0</v>
      </c>
      <c r="ANY953">
        <v>2</v>
      </c>
      <c r="ANZ953">
        <v>0</v>
      </c>
      <c r="AOA953">
        <v>27</v>
      </c>
      <c r="AOB953">
        <v>52</v>
      </c>
      <c r="AOC953">
        <v>0</v>
      </c>
      <c r="AOD953">
        <v>4</v>
      </c>
      <c r="AOE953">
        <v>2</v>
      </c>
      <c r="AOF953">
        <v>0</v>
      </c>
      <c r="AOG953">
        <v>28</v>
      </c>
      <c r="AOH953">
        <v>52</v>
      </c>
      <c r="AOI953">
        <v>1</v>
      </c>
      <c r="AOJ953">
        <v>2</v>
      </c>
      <c r="AOK953">
        <v>2</v>
      </c>
      <c r="AOL953">
        <v>0</v>
      </c>
      <c r="AOM953">
        <v>29</v>
      </c>
      <c r="AON953">
        <v>52</v>
      </c>
      <c r="AOO953">
        <v>2</v>
      </c>
      <c r="AOP953">
        <v>0</v>
      </c>
      <c r="AOQ953">
        <v>2</v>
      </c>
      <c r="AOR953">
        <v>0</v>
      </c>
      <c r="AOS953">
        <v>28</v>
      </c>
      <c r="AOT953">
        <v>52</v>
      </c>
      <c r="AOU953">
        <v>3</v>
      </c>
      <c r="AOV953">
        <v>2</v>
      </c>
      <c r="AOW953">
        <v>1</v>
      </c>
      <c r="AOX953">
        <v>0</v>
      </c>
      <c r="AOY953">
        <v>29</v>
      </c>
      <c r="AOZ953">
        <v>52</v>
      </c>
      <c r="APA953">
        <v>4</v>
      </c>
      <c r="APB953">
        <v>0</v>
      </c>
      <c r="APC953">
        <v>1</v>
      </c>
      <c r="APD953">
        <v>0</v>
      </c>
      <c r="APE953">
        <v>31</v>
      </c>
      <c r="APF953">
        <v>59</v>
      </c>
      <c r="APG953">
        <v>0</v>
      </c>
      <c r="APH953">
        <v>1</v>
      </c>
      <c r="API953">
        <v>2</v>
      </c>
      <c r="APJ953">
        <v>0</v>
      </c>
      <c r="APK953">
        <v>29</v>
      </c>
      <c r="APL953">
        <v>59</v>
      </c>
      <c r="APM953">
        <v>0</v>
      </c>
      <c r="APN953">
        <v>5</v>
      </c>
      <c r="APO953">
        <v>1</v>
      </c>
      <c r="APP953">
        <v>0</v>
      </c>
      <c r="APQ953">
        <v>30</v>
      </c>
      <c r="APR953">
        <v>59</v>
      </c>
      <c r="APS953">
        <v>1</v>
      </c>
      <c r="APT953">
        <v>3</v>
      </c>
      <c r="APU953">
        <v>1</v>
      </c>
      <c r="APV953">
        <v>0</v>
      </c>
      <c r="APW953">
        <v>31</v>
      </c>
      <c r="APX953">
        <v>59</v>
      </c>
      <c r="APY953">
        <v>2</v>
      </c>
      <c r="APZ953">
        <v>1</v>
      </c>
      <c r="AQA953">
        <v>1</v>
      </c>
      <c r="AQB953">
        <v>0</v>
      </c>
      <c r="AQC953">
        <v>30</v>
      </c>
      <c r="AQD953">
        <v>59</v>
      </c>
      <c r="AQE953">
        <v>3</v>
      </c>
      <c r="AQF953">
        <v>3</v>
      </c>
      <c r="AQG953">
        <v>0</v>
      </c>
      <c r="AQH953">
        <v>0</v>
      </c>
      <c r="AQI953">
        <v>31</v>
      </c>
      <c r="AQJ953">
        <v>59</v>
      </c>
      <c r="AQK953">
        <v>4</v>
      </c>
      <c r="AQL953">
        <v>1</v>
      </c>
      <c r="AQM953">
        <v>0</v>
      </c>
      <c r="AQN953">
        <v>0</v>
      </c>
    </row>
    <row r="954" spans="1:1132" x14ac:dyDescent="0.3">
      <c r="A954" s="3">
        <v>419.85239999999999</v>
      </c>
      <c r="B954" s="3">
        <v>10993</v>
      </c>
      <c r="C954" s="3">
        <v>48224</v>
      </c>
      <c r="D954">
        <v>13.398549999999943</v>
      </c>
    </row>
    <row r="955" spans="1:1132" x14ac:dyDescent="0.3">
      <c r="A955" s="3">
        <v>419.92849999999999</v>
      </c>
      <c r="B955" s="3">
        <v>100</v>
      </c>
      <c r="C955" s="3">
        <v>40279</v>
      </c>
      <c r="D955">
        <v>13.47464999999994</v>
      </c>
      <c r="AAA955">
        <v>4</v>
      </c>
      <c r="AAB955">
        <v>0</v>
      </c>
      <c r="AAC955">
        <v>2</v>
      </c>
      <c r="AAD955">
        <v>0</v>
      </c>
      <c r="AAE955">
        <v>29</v>
      </c>
      <c r="AAF955">
        <v>38</v>
      </c>
      <c r="AAG955">
        <v>2</v>
      </c>
      <c r="AAH955">
        <v>2</v>
      </c>
      <c r="AAI955">
        <v>2</v>
      </c>
      <c r="AAJ955">
        <v>0</v>
      </c>
      <c r="AAK955">
        <v>30</v>
      </c>
      <c r="AAL955">
        <v>38</v>
      </c>
      <c r="AAM955">
        <v>3</v>
      </c>
      <c r="AAN955">
        <v>0</v>
      </c>
      <c r="AAO955">
        <v>2</v>
      </c>
      <c r="AAP955">
        <v>0</v>
      </c>
      <c r="AAQ955">
        <v>29</v>
      </c>
      <c r="AAR955">
        <v>42</v>
      </c>
      <c r="AAS955">
        <v>0</v>
      </c>
      <c r="AAT955">
        <v>4</v>
      </c>
      <c r="AAU955">
        <v>2</v>
      </c>
      <c r="AAV955">
        <v>0</v>
      </c>
      <c r="AAW955">
        <v>30</v>
      </c>
      <c r="AAX955">
        <v>42</v>
      </c>
      <c r="AAY955">
        <v>1</v>
      </c>
      <c r="AAZ955">
        <v>2</v>
      </c>
      <c r="ABA955">
        <v>2</v>
      </c>
      <c r="ABB955">
        <v>0</v>
      </c>
      <c r="ABC955">
        <v>31</v>
      </c>
      <c r="ABD955">
        <v>42</v>
      </c>
      <c r="ABE955">
        <v>2</v>
      </c>
      <c r="ABF955">
        <v>0</v>
      </c>
      <c r="ABG955">
        <v>2</v>
      </c>
      <c r="ABH955">
        <v>0</v>
      </c>
      <c r="ABI955">
        <v>30</v>
      </c>
      <c r="ABJ955">
        <v>42</v>
      </c>
      <c r="ABK955">
        <v>3</v>
      </c>
      <c r="ABL955">
        <v>2</v>
      </c>
      <c r="ABM955">
        <v>1</v>
      </c>
      <c r="ABN955">
        <v>0</v>
      </c>
      <c r="ABO955">
        <v>31</v>
      </c>
      <c r="ABP955">
        <v>42</v>
      </c>
      <c r="ABQ955">
        <v>4</v>
      </c>
      <c r="ABR955">
        <v>0</v>
      </c>
      <c r="ABS955">
        <v>1</v>
      </c>
      <c r="ABT955">
        <v>0</v>
      </c>
      <c r="ABU955">
        <v>31</v>
      </c>
      <c r="ABV955">
        <v>46</v>
      </c>
      <c r="ABW955">
        <v>0</v>
      </c>
      <c r="ABX955">
        <v>2</v>
      </c>
      <c r="ABY955">
        <v>2</v>
      </c>
      <c r="ABZ955">
        <v>0</v>
      </c>
      <c r="ACA955">
        <v>32</v>
      </c>
      <c r="ACB955">
        <v>46</v>
      </c>
      <c r="ACC955">
        <v>1</v>
      </c>
      <c r="ACD955">
        <v>0</v>
      </c>
      <c r="ACE955">
        <v>2</v>
      </c>
      <c r="ACF955">
        <v>0</v>
      </c>
      <c r="ACG955">
        <v>30</v>
      </c>
      <c r="ACH955">
        <v>46</v>
      </c>
      <c r="ACI955">
        <v>1</v>
      </c>
      <c r="ACJ955">
        <v>4</v>
      </c>
      <c r="ACK955">
        <v>1</v>
      </c>
      <c r="ACL955">
        <v>0</v>
      </c>
      <c r="ACM955">
        <v>31</v>
      </c>
      <c r="ACN955">
        <v>46</v>
      </c>
      <c r="ACO955">
        <v>2</v>
      </c>
      <c r="ACP955">
        <v>2</v>
      </c>
      <c r="ACQ955">
        <v>1</v>
      </c>
      <c r="ACR955">
        <v>0</v>
      </c>
      <c r="ACS955">
        <v>32</v>
      </c>
      <c r="ACT955">
        <v>46</v>
      </c>
      <c r="ACU955">
        <v>3</v>
      </c>
      <c r="ACV955">
        <v>0</v>
      </c>
      <c r="ACW955">
        <v>1</v>
      </c>
      <c r="ACX955">
        <v>0</v>
      </c>
      <c r="ACY955">
        <v>31</v>
      </c>
      <c r="ACZ955">
        <v>46</v>
      </c>
      <c r="ADA955">
        <v>4</v>
      </c>
      <c r="ADB955">
        <v>2</v>
      </c>
      <c r="ADC955">
        <v>0</v>
      </c>
      <c r="ADD955">
        <v>0</v>
      </c>
      <c r="ADE955">
        <v>33</v>
      </c>
      <c r="ADF955">
        <v>50</v>
      </c>
      <c r="ADG955">
        <v>0</v>
      </c>
      <c r="ADH955">
        <v>0</v>
      </c>
      <c r="ADI955">
        <v>2</v>
      </c>
      <c r="ADJ955">
        <v>0</v>
      </c>
      <c r="ADK955">
        <v>31</v>
      </c>
      <c r="ADL955">
        <v>50</v>
      </c>
      <c r="ADM955">
        <v>0</v>
      </c>
      <c r="ADN955">
        <v>4</v>
      </c>
      <c r="ADO955">
        <v>1</v>
      </c>
      <c r="ADP955">
        <v>0</v>
      </c>
      <c r="ADQ955">
        <v>32</v>
      </c>
      <c r="ADR955">
        <v>50</v>
      </c>
      <c r="ADS955">
        <v>1</v>
      </c>
      <c r="ADT955">
        <v>2</v>
      </c>
      <c r="ADU955">
        <v>1</v>
      </c>
      <c r="ADV955">
        <v>0</v>
      </c>
      <c r="ADW955">
        <v>33</v>
      </c>
      <c r="ADX955">
        <v>50</v>
      </c>
      <c r="ADY955">
        <v>2</v>
      </c>
      <c r="ADZ955">
        <v>0</v>
      </c>
      <c r="AEA955">
        <v>1</v>
      </c>
      <c r="AEB955">
        <v>0</v>
      </c>
      <c r="AEC955">
        <v>31</v>
      </c>
      <c r="AED955">
        <v>50</v>
      </c>
      <c r="AEE955">
        <v>2</v>
      </c>
      <c r="AEF955">
        <v>4</v>
      </c>
      <c r="AEG955">
        <v>0</v>
      </c>
      <c r="AEH955">
        <v>0</v>
      </c>
      <c r="AEI955">
        <v>32</v>
      </c>
      <c r="AEJ955">
        <v>50</v>
      </c>
      <c r="AEK955">
        <v>3</v>
      </c>
      <c r="AEL955">
        <v>2</v>
      </c>
      <c r="AEM955">
        <v>0</v>
      </c>
      <c r="AEN955">
        <v>0</v>
      </c>
      <c r="AEO955">
        <v>33</v>
      </c>
      <c r="AEP955">
        <v>50</v>
      </c>
      <c r="AEQ955">
        <v>4</v>
      </c>
      <c r="AER955">
        <v>0</v>
      </c>
      <c r="AES955">
        <v>0</v>
      </c>
      <c r="AET955">
        <v>0</v>
      </c>
      <c r="AEU955">
        <v>33</v>
      </c>
      <c r="AEV955">
        <v>54</v>
      </c>
      <c r="AEW955">
        <v>0</v>
      </c>
      <c r="AEX955">
        <v>2</v>
      </c>
      <c r="AEY955">
        <v>1</v>
      </c>
      <c r="AEZ955">
        <v>0</v>
      </c>
      <c r="AFA955">
        <v>34</v>
      </c>
      <c r="AFB955">
        <v>54</v>
      </c>
      <c r="AFC955">
        <v>1</v>
      </c>
      <c r="AFD955">
        <v>0</v>
      </c>
      <c r="AFE955">
        <v>1</v>
      </c>
      <c r="AFF955">
        <v>0</v>
      </c>
      <c r="AFG955">
        <v>31</v>
      </c>
      <c r="AFH955">
        <v>52</v>
      </c>
      <c r="AFI955">
        <v>1</v>
      </c>
      <c r="AFJ955">
        <v>4</v>
      </c>
      <c r="AFK955">
        <v>0</v>
      </c>
      <c r="AFL955">
        <v>0</v>
      </c>
      <c r="AFM955">
        <v>33</v>
      </c>
      <c r="AFN955">
        <v>54</v>
      </c>
      <c r="AFO955">
        <v>2</v>
      </c>
      <c r="AFP955">
        <v>2</v>
      </c>
      <c r="AFQ955">
        <v>0</v>
      </c>
      <c r="AFR955">
        <v>0</v>
      </c>
      <c r="AFS955">
        <v>34</v>
      </c>
      <c r="AFT955">
        <v>54</v>
      </c>
      <c r="AFU955">
        <v>3</v>
      </c>
      <c r="AFV955">
        <v>0</v>
      </c>
      <c r="AFW955">
        <v>0</v>
      </c>
      <c r="AFX955">
        <v>0</v>
      </c>
      <c r="AFY955">
        <v>34</v>
      </c>
      <c r="AFZ955">
        <v>56</v>
      </c>
      <c r="AGA955">
        <v>0</v>
      </c>
      <c r="AGB955">
        <v>0</v>
      </c>
      <c r="AGC955">
        <v>1</v>
      </c>
      <c r="AGD955">
        <v>0</v>
      </c>
      <c r="AGE955">
        <v>32</v>
      </c>
      <c r="AGF955">
        <v>56</v>
      </c>
      <c r="AGG955">
        <v>0</v>
      </c>
      <c r="AGH955">
        <v>4</v>
      </c>
      <c r="AGI955">
        <v>0</v>
      </c>
      <c r="AGJ955">
        <v>0</v>
      </c>
      <c r="AGK955">
        <v>33</v>
      </c>
      <c r="AGL955">
        <v>56</v>
      </c>
      <c r="AGM955">
        <v>1</v>
      </c>
      <c r="AGN955">
        <v>2</v>
      </c>
      <c r="AGO955">
        <v>0</v>
      </c>
      <c r="AGP955">
        <v>0</v>
      </c>
      <c r="AGQ955">
        <v>34</v>
      </c>
      <c r="AGR955">
        <v>56</v>
      </c>
      <c r="AGS955">
        <v>2</v>
      </c>
      <c r="AGT955">
        <v>0</v>
      </c>
      <c r="AGU955">
        <v>0</v>
      </c>
      <c r="AGV955">
        <v>0</v>
      </c>
      <c r="AGW955">
        <v>34</v>
      </c>
      <c r="AGX955">
        <v>60</v>
      </c>
      <c r="AGY955">
        <v>0</v>
      </c>
      <c r="AGZ955">
        <v>2</v>
      </c>
      <c r="AHA955">
        <v>0</v>
      </c>
      <c r="AHB955">
        <v>0</v>
      </c>
      <c r="AHC955">
        <v>35</v>
      </c>
      <c r="AHD955">
        <v>60</v>
      </c>
      <c r="AHE955">
        <v>1</v>
      </c>
      <c r="AHF955">
        <v>0</v>
      </c>
      <c r="AHG955">
        <v>0</v>
      </c>
      <c r="AHH955">
        <v>0</v>
      </c>
      <c r="AHI955">
        <v>28</v>
      </c>
      <c r="AHJ955">
        <v>46</v>
      </c>
      <c r="AHK955">
        <v>4</v>
      </c>
      <c r="AHL955">
        <v>0</v>
      </c>
      <c r="AHM955">
        <v>2</v>
      </c>
      <c r="AHN955">
        <v>0</v>
      </c>
      <c r="AHO955">
        <v>28</v>
      </c>
      <c r="AHP955">
        <v>50</v>
      </c>
      <c r="AHQ955">
        <v>2</v>
      </c>
      <c r="AHR955">
        <v>2</v>
      </c>
      <c r="AHS955">
        <v>2</v>
      </c>
      <c r="AHT955">
        <v>0</v>
      </c>
      <c r="AHU955">
        <v>29</v>
      </c>
      <c r="AHV955">
        <v>50</v>
      </c>
      <c r="AHW955">
        <v>3</v>
      </c>
      <c r="AHX955">
        <v>0</v>
      </c>
      <c r="AHY955">
        <v>2</v>
      </c>
      <c r="AHZ955">
        <v>0</v>
      </c>
      <c r="AIA955">
        <v>28</v>
      </c>
      <c r="AIB955">
        <v>54</v>
      </c>
      <c r="AIC955">
        <v>0</v>
      </c>
      <c r="AID955">
        <v>4</v>
      </c>
      <c r="AIE955">
        <v>2</v>
      </c>
      <c r="AIF955">
        <v>0</v>
      </c>
      <c r="AIG955">
        <v>29</v>
      </c>
      <c r="AIH955">
        <v>54</v>
      </c>
      <c r="AII955">
        <v>1</v>
      </c>
      <c r="AIJ955">
        <v>2</v>
      </c>
      <c r="AIK955">
        <v>2</v>
      </c>
      <c r="AIL955">
        <v>0</v>
      </c>
      <c r="AIM955">
        <v>30</v>
      </c>
      <c r="AIN955">
        <v>54</v>
      </c>
      <c r="AIO955">
        <v>2</v>
      </c>
      <c r="AIP955">
        <v>0</v>
      </c>
      <c r="AIQ955">
        <v>2</v>
      </c>
      <c r="AIR955">
        <v>0</v>
      </c>
      <c r="AIS955">
        <v>29</v>
      </c>
      <c r="AIT955">
        <v>54</v>
      </c>
      <c r="AIU955">
        <v>3</v>
      </c>
      <c r="AIV955">
        <v>2</v>
      </c>
      <c r="AIW955">
        <v>1</v>
      </c>
      <c r="AIX955">
        <v>0</v>
      </c>
      <c r="AIY955">
        <v>30</v>
      </c>
      <c r="AIZ955">
        <v>54</v>
      </c>
      <c r="AJA955">
        <v>4</v>
      </c>
      <c r="AJB955">
        <v>0</v>
      </c>
      <c r="AJC955">
        <v>1</v>
      </c>
      <c r="AJD955">
        <v>0</v>
      </c>
      <c r="AJE955">
        <v>30</v>
      </c>
      <c r="AJF955">
        <v>58</v>
      </c>
      <c r="AJG955">
        <v>0</v>
      </c>
      <c r="AJH955">
        <v>2</v>
      </c>
      <c r="AJI955">
        <v>2</v>
      </c>
      <c r="AJJ955">
        <v>0</v>
      </c>
      <c r="AJK955">
        <v>31</v>
      </c>
      <c r="AJL955">
        <v>58</v>
      </c>
      <c r="AJM955">
        <v>1</v>
      </c>
      <c r="AJN955">
        <v>0</v>
      </c>
      <c r="AJO955">
        <v>2</v>
      </c>
      <c r="AJP955">
        <v>0</v>
      </c>
      <c r="AJQ955">
        <v>28</v>
      </c>
      <c r="AJR955">
        <v>56</v>
      </c>
      <c r="AJS955">
        <v>1</v>
      </c>
      <c r="AJT955">
        <v>4</v>
      </c>
      <c r="AJU955">
        <v>1</v>
      </c>
      <c r="AJV955">
        <v>0</v>
      </c>
      <c r="AJW955">
        <v>30</v>
      </c>
      <c r="AJX955">
        <v>58</v>
      </c>
      <c r="AJY955">
        <v>2</v>
      </c>
      <c r="AJZ955">
        <v>2</v>
      </c>
      <c r="AKA955">
        <v>1</v>
      </c>
      <c r="AKB955">
        <v>0</v>
      </c>
      <c r="AKC955">
        <v>31</v>
      </c>
      <c r="AKD955">
        <v>58</v>
      </c>
      <c r="AKE955">
        <v>3</v>
      </c>
      <c r="AKF955">
        <v>0</v>
      </c>
      <c r="AKG955">
        <v>1</v>
      </c>
      <c r="AKH955">
        <v>0</v>
      </c>
      <c r="AKI955">
        <v>29</v>
      </c>
      <c r="AKJ955">
        <v>56</v>
      </c>
      <c r="AKK955">
        <v>4</v>
      </c>
      <c r="AKL955">
        <v>2</v>
      </c>
      <c r="AKM955">
        <v>0</v>
      </c>
      <c r="AKN955">
        <v>0</v>
      </c>
    </row>
    <row r="956" spans="1:1132" x14ac:dyDescent="0.3">
      <c r="A956" s="3">
        <v>419.9504</v>
      </c>
      <c r="B956" s="3">
        <v>193</v>
      </c>
      <c r="C956" s="3">
        <v>39759</v>
      </c>
      <c r="D956">
        <v>13.496549999999957</v>
      </c>
    </row>
    <row r="957" spans="1:1132" x14ac:dyDescent="0.3">
      <c r="A957" s="3">
        <v>419.96879999999999</v>
      </c>
      <c r="B957" s="3">
        <v>75</v>
      </c>
      <c r="C957" s="3">
        <v>32508</v>
      </c>
      <c r="D957">
        <v>13.514949999999942</v>
      </c>
    </row>
    <row r="958" spans="1:1132" x14ac:dyDescent="0.3">
      <c r="A958" s="3">
        <v>420.26960000000003</v>
      </c>
      <c r="B958" s="3">
        <v>254</v>
      </c>
      <c r="C958" s="3">
        <v>37831</v>
      </c>
      <c r="D958">
        <v>13.81574999999998</v>
      </c>
    </row>
    <row r="959" spans="1:1132" x14ac:dyDescent="0.3">
      <c r="A959" s="3">
        <v>420.32600000000002</v>
      </c>
      <c r="B959" s="3">
        <v>176</v>
      </c>
      <c r="C959" s="3">
        <v>45339</v>
      </c>
      <c r="D959">
        <v>13.872149999999976</v>
      </c>
      <c r="E959">
        <v>29</v>
      </c>
      <c r="F959">
        <v>41</v>
      </c>
      <c r="G959">
        <v>1</v>
      </c>
      <c r="H959">
        <v>1</v>
      </c>
      <c r="I959">
        <v>0</v>
      </c>
    </row>
    <row r="960" spans="1:1132" x14ac:dyDescent="0.3">
      <c r="A960" s="3">
        <v>420.36239999999998</v>
      </c>
      <c r="B960" s="3">
        <v>9128</v>
      </c>
      <c r="C960" s="3">
        <v>44791</v>
      </c>
      <c r="D960">
        <v>13.908549999999934</v>
      </c>
      <c r="E960">
        <v>30</v>
      </c>
      <c r="F960">
        <v>45</v>
      </c>
      <c r="G960">
        <v>0</v>
      </c>
      <c r="H960">
        <v>1</v>
      </c>
      <c r="I960">
        <v>0</v>
      </c>
    </row>
    <row r="961" spans="1:1000" x14ac:dyDescent="0.3">
      <c r="A961" s="3">
        <v>420.45650000000001</v>
      </c>
      <c r="B961" s="3">
        <v>424</v>
      </c>
      <c r="C961" s="3">
        <v>46323</v>
      </c>
      <c r="D961">
        <v>14.00264999999996</v>
      </c>
      <c r="E961">
        <v>29</v>
      </c>
      <c r="F961">
        <v>57</v>
      </c>
      <c r="G961">
        <v>0</v>
      </c>
      <c r="H961">
        <v>1</v>
      </c>
      <c r="I961">
        <v>0</v>
      </c>
    </row>
    <row r="962" spans="1:1000" x14ac:dyDescent="0.3">
      <c r="A962" s="3">
        <v>420.8546</v>
      </c>
      <c r="B962" s="3">
        <v>1678</v>
      </c>
      <c r="C962" s="3">
        <v>45355</v>
      </c>
      <c r="D962">
        <v>0.3850999999999658</v>
      </c>
    </row>
    <row r="963" spans="1:1000" x14ac:dyDescent="0.3">
      <c r="A963" s="3">
        <v>420.92669999999998</v>
      </c>
      <c r="B963" s="3">
        <v>207</v>
      </c>
      <c r="C963" s="3">
        <v>44070</v>
      </c>
      <c r="D963">
        <v>0.45719999999994343</v>
      </c>
    </row>
    <row r="964" spans="1:1000" x14ac:dyDescent="0.3">
      <c r="A964" s="3">
        <v>420.94389999999999</v>
      </c>
      <c r="B964" s="3">
        <v>1197</v>
      </c>
      <c r="C964" s="3">
        <v>45787</v>
      </c>
      <c r="D964">
        <v>0.47439999999994598</v>
      </c>
    </row>
    <row r="965" spans="1:1000" x14ac:dyDescent="0.3">
      <c r="A965" s="3">
        <v>420.95890000000003</v>
      </c>
      <c r="B965" s="3">
        <v>3037</v>
      </c>
      <c r="C965" s="3">
        <v>46006</v>
      </c>
      <c r="D965">
        <v>0.48939999999998918</v>
      </c>
    </row>
    <row r="966" spans="1:1000" x14ac:dyDescent="0.3">
      <c r="A966" s="3">
        <v>421.1585</v>
      </c>
      <c r="B966" s="3">
        <v>92</v>
      </c>
      <c r="C966" s="3">
        <v>38565</v>
      </c>
      <c r="D966">
        <v>0.68899999999996453</v>
      </c>
      <c r="E966">
        <v>32</v>
      </c>
      <c r="F966">
        <v>20</v>
      </c>
      <c r="G966">
        <v>1</v>
      </c>
      <c r="H966">
        <v>0</v>
      </c>
      <c r="I966">
        <v>0</v>
      </c>
    </row>
    <row r="967" spans="1:1000" x14ac:dyDescent="0.3">
      <c r="A967" s="3">
        <v>421.27370000000002</v>
      </c>
      <c r="B967" s="3">
        <v>151</v>
      </c>
      <c r="C967" s="3">
        <v>28088</v>
      </c>
      <c r="D967">
        <v>0.80419999999998026</v>
      </c>
      <c r="E967">
        <v>28</v>
      </c>
      <c r="F967">
        <v>36</v>
      </c>
      <c r="G967">
        <v>3</v>
      </c>
      <c r="H967">
        <v>0</v>
      </c>
      <c r="I967">
        <v>0</v>
      </c>
    </row>
    <row r="968" spans="1:1000" x14ac:dyDescent="0.3">
      <c r="A968" s="3">
        <v>421.30399999999997</v>
      </c>
      <c r="B968" s="3">
        <v>334</v>
      </c>
      <c r="C968" s="3">
        <v>45128</v>
      </c>
      <c r="D968">
        <v>0.83449999999993452</v>
      </c>
      <c r="AAA968">
        <v>3</v>
      </c>
      <c r="AAB968">
        <v>2</v>
      </c>
      <c r="AAC968">
        <v>1</v>
      </c>
      <c r="AAD968">
        <v>0</v>
      </c>
      <c r="AAE968">
        <v>31</v>
      </c>
      <c r="AAF968">
        <v>44</v>
      </c>
      <c r="AAG968">
        <v>4</v>
      </c>
      <c r="AAH968">
        <v>0</v>
      </c>
      <c r="AAI968">
        <v>1</v>
      </c>
      <c r="AAJ968">
        <v>0</v>
      </c>
      <c r="AAK968">
        <v>31</v>
      </c>
      <c r="AAL968">
        <v>48</v>
      </c>
      <c r="AAM968">
        <v>0</v>
      </c>
      <c r="AAN968">
        <v>2</v>
      </c>
      <c r="AAO968">
        <v>2</v>
      </c>
      <c r="AAP968">
        <v>0</v>
      </c>
      <c r="AAQ968">
        <v>32</v>
      </c>
      <c r="AAR968">
        <v>48</v>
      </c>
      <c r="AAS968">
        <v>1</v>
      </c>
      <c r="AAT968">
        <v>0</v>
      </c>
      <c r="AAU968">
        <v>2</v>
      </c>
      <c r="AAV968">
        <v>0</v>
      </c>
      <c r="AAW968">
        <v>30</v>
      </c>
      <c r="AAX968">
        <v>48</v>
      </c>
      <c r="AAY968">
        <v>1</v>
      </c>
      <c r="AAZ968">
        <v>4</v>
      </c>
      <c r="ABA968">
        <v>1</v>
      </c>
      <c r="ABB968">
        <v>0</v>
      </c>
      <c r="ABC968">
        <v>31</v>
      </c>
      <c r="ABD968">
        <v>48</v>
      </c>
      <c r="ABE968">
        <v>2</v>
      </c>
      <c r="ABF968">
        <v>2</v>
      </c>
      <c r="ABG968">
        <v>1</v>
      </c>
      <c r="ABH968">
        <v>0</v>
      </c>
      <c r="ABI968">
        <v>32</v>
      </c>
      <c r="ABJ968">
        <v>48</v>
      </c>
      <c r="ABK968">
        <v>3</v>
      </c>
      <c r="ABL968">
        <v>0</v>
      </c>
      <c r="ABM968">
        <v>1</v>
      </c>
      <c r="ABN968">
        <v>0</v>
      </c>
      <c r="ABO968">
        <v>31</v>
      </c>
      <c r="ABP968">
        <v>48</v>
      </c>
      <c r="ABQ968">
        <v>4</v>
      </c>
      <c r="ABR968">
        <v>2</v>
      </c>
      <c r="ABS968">
        <v>0</v>
      </c>
      <c r="ABT968">
        <v>0</v>
      </c>
      <c r="ABU968">
        <v>33</v>
      </c>
      <c r="ABV968">
        <v>52</v>
      </c>
      <c r="ABW968">
        <v>0</v>
      </c>
      <c r="ABX968">
        <v>0</v>
      </c>
      <c r="ABY968">
        <v>2</v>
      </c>
      <c r="ABZ968">
        <v>0</v>
      </c>
      <c r="ACA968">
        <v>31</v>
      </c>
      <c r="ACB968">
        <v>52</v>
      </c>
      <c r="ACC968">
        <v>0</v>
      </c>
      <c r="ACD968">
        <v>4</v>
      </c>
      <c r="ACE968">
        <v>1</v>
      </c>
      <c r="ACF968">
        <v>0</v>
      </c>
      <c r="ACG968">
        <v>32</v>
      </c>
      <c r="ACH968">
        <v>52</v>
      </c>
      <c r="ACI968">
        <v>1</v>
      </c>
      <c r="ACJ968">
        <v>2</v>
      </c>
      <c r="ACK968">
        <v>1</v>
      </c>
      <c r="ACL968">
        <v>0</v>
      </c>
      <c r="ACM968">
        <v>33</v>
      </c>
      <c r="ACN968">
        <v>52</v>
      </c>
      <c r="ACO968">
        <v>2</v>
      </c>
      <c r="ACP968">
        <v>0</v>
      </c>
      <c r="ACQ968">
        <v>1</v>
      </c>
      <c r="ACR968">
        <v>0</v>
      </c>
      <c r="ACS968">
        <v>31</v>
      </c>
      <c r="ACT968">
        <v>52</v>
      </c>
      <c r="ACU968">
        <v>2</v>
      </c>
      <c r="ACV968">
        <v>4</v>
      </c>
      <c r="ACW968">
        <v>0</v>
      </c>
      <c r="ACX968">
        <v>0</v>
      </c>
      <c r="ACY968">
        <v>32</v>
      </c>
      <c r="ACZ968">
        <v>52</v>
      </c>
      <c r="ADA968">
        <v>3</v>
      </c>
      <c r="ADB968">
        <v>2</v>
      </c>
      <c r="ADC968">
        <v>0</v>
      </c>
      <c r="ADD968">
        <v>0</v>
      </c>
      <c r="ADE968">
        <v>33</v>
      </c>
      <c r="ADF968">
        <v>52</v>
      </c>
      <c r="ADG968">
        <v>4</v>
      </c>
      <c r="ADH968">
        <v>0</v>
      </c>
      <c r="ADI968">
        <v>0</v>
      </c>
      <c r="ADJ968">
        <v>0</v>
      </c>
      <c r="ADK968">
        <v>33</v>
      </c>
      <c r="ADL968">
        <v>56</v>
      </c>
      <c r="ADM968">
        <v>0</v>
      </c>
      <c r="ADN968">
        <v>2</v>
      </c>
      <c r="ADO968">
        <v>1</v>
      </c>
      <c r="ADP968">
        <v>0</v>
      </c>
      <c r="ADQ968">
        <v>34</v>
      </c>
      <c r="ADR968">
        <v>56</v>
      </c>
      <c r="ADS968">
        <v>1</v>
      </c>
      <c r="ADT968">
        <v>0</v>
      </c>
      <c r="ADU968">
        <v>1</v>
      </c>
      <c r="ADV968">
        <v>0</v>
      </c>
      <c r="ADW968">
        <v>31</v>
      </c>
      <c r="ADX968">
        <v>54</v>
      </c>
      <c r="ADY968">
        <v>1</v>
      </c>
      <c r="ADZ968">
        <v>4</v>
      </c>
      <c r="AEA968">
        <v>0</v>
      </c>
      <c r="AEB968">
        <v>0</v>
      </c>
      <c r="AEC968">
        <v>33</v>
      </c>
      <c r="AED968">
        <v>56</v>
      </c>
      <c r="AEE968">
        <v>2</v>
      </c>
      <c r="AEF968">
        <v>2</v>
      </c>
      <c r="AEG968">
        <v>0</v>
      </c>
      <c r="AEH968">
        <v>0</v>
      </c>
      <c r="AEI968">
        <v>34</v>
      </c>
      <c r="AEJ968">
        <v>56</v>
      </c>
      <c r="AEK968">
        <v>3</v>
      </c>
      <c r="AEL968">
        <v>0</v>
      </c>
      <c r="AEM968">
        <v>0</v>
      </c>
      <c r="AEN968">
        <v>0</v>
      </c>
      <c r="AEO968">
        <v>34</v>
      </c>
      <c r="AEP968">
        <v>58</v>
      </c>
      <c r="AEQ968">
        <v>0</v>
      </c>
      <c r="AER968">
        <v>0</v>
      </c>
      <c r="AES968">
        <v>1</v>
      </c>
      <c r="AET968">
        <v>0</v>
      </c>
      <c r="AEU968">
        <v>32</v>
      </c>
      <c r="AEV968">
        <v>58</v>
      </c>
      <c r="AEW968">
        <v>0</v>
      </c>
      <c r="AEX968">
        <v>4</v>
      </c>
      <c r="AEY968">
        <v>0</v>
      </c>
      <c r="AEZ968">
        <v>0</v>
      </c>
      <c r="AFA968">
        <v>33</v>
      </c>
      <c r="AFB968">
        <v>58</v>
      </c>
      <c r="AFC968">
        <v>1</v>
      </c>
      <c r="AFD968">
        <v>2</v>
      </c>
      <c r="AFE968">
        <v>0</v>
      </c>
      <c r="AFF968">
        <v>0</v>
      </c>
      <c r="AFG968">
        <v>34</v>
      </c>
      <c r="AFH968">
        <v>58</v>
      </c>
      <c r="AFI968">
        <v>2</v>
      </c>
      <c r="AFJ968">
        <v>0</v>
      </c>
      <c r="AFK968">
        <v>0</v>
      </c>
      <c r="AFL968">
        <v>0</v>
      </c>
      <c r="AFM968">
        <v>34</v>
      </c>
      <c r="AFN968">
        <v>62</v>
      </c>
      <c r="AFO968">
        <v>0</v>
      </c>
      <c r="AFP968">
        <v>2</v>
      </c>
      <c r="AFQ968">
        <v>0</v>
      </c>
      <c r="AFR968">
        <v>0</v>
      </c>
      <c r="AFS968">
        <v>35</v>
      </c>
      <c r="AFT968">
        <v>62</v>
      </c>
      <c r="AFU968">
        <v>1</v>
      </c>
      <c r="AFV968">
        <v>0</v>
      </c>
      <c r="AFW968">
        <v>0</v>
      </c>
      <c r="AFX968">
        <v>0</v>
      </c>
      <c r="AFY968">
        <v>28</v>
      </c>
      <c r="AFZ968">
        <v>48</v>
      </c>
      <c r="AGA968">
        <v>4</v>
      </c>
      <c r="AGB968">
        <v>0</v>
      </c>
      <c r="AGC968">
        <v>2</v>
      </c>
      <c r="AGD968">
        <v>0</v>
      </c>
      <c r="AGE968">
        <v>28</v>
      </c>
      <c r="AGF968">
        <v>52</v>
      </c>
      <c r="AGG968">
        <v>2</v>
      </c>
      <c r="AGH968">
        <v>2</v>
      </c>
      <c r="AGI968">
        <v>2</v>
      </c>
      <c r="AGJ968">
        <v>0</v>
      </c>
      <c r="AGK968">
        <v>29</v>
      </c>
      <c r="AGL968">
        <v>52</v>
      </c>
      <c r="AGM968">
        <v>3</v>
      </c>
      <c r="AGN968">
        <v>0</v>
      </c>
      <c r="AGO968">
        <v>2</v>
      </c>
      <c r="AGP968">
        <v>0</v>
      </c>
      <c r="AGQ968">
        <v>28</v>
      </c>
      <c r="AGR968">
        <v>56</v>
      </c>
      <c r="AGS968">
        <v>0</v>
      </c>
      <c r="AGT968">
        <v>4</v>
      </c>
      <c r="AGU968">
        <v>2</v>
      </c>
      <c r="AGV968">
        <v>0</v>
      </c>
      <c r="AGW968">
        <v>29</v>
      </c>
      <c r="AGX968">
        <v>56</v>
      </c>
      <c r="AGY968">
        <v>1</v>
      </c>
      <c r="AGZ968">
        <v>2</v>
      </c>
      <c r="AHA968">
        <v>2</v>
      </c>
      <c r="AHB968">
        <v>0</v>
      </c>
      <c r="AHC968">
        <v>30</v>
      </c>
      <c r="AHD968">
        <v>56</v>
      </c>
      <c r="AHE968">
        <v>2</v>
      </c>
      <c r="AHF968">
        <v>0</v>
      </c>
      <c r="AHG968">
        <v>2</v>
      </c>
      <c r="AHH968">
        <v>0</v>
      </c>
      <c r="AHI968">
        <v>29</v>
      </c>
      <c r="AHJ968">
        <v>56</v>
      </c>
      <c r="AHK968">
        <v>3</v>
      </c>
      <c r="AHL968">
        <v>2</v>
      </c>
      <c r="AHM968">
        <v>1</v>
      </c>
      <c r="AHN968">
        <v>0</v>
      </c>
      <c r="AHO968">
        <v>30</v>
      </c>
      <c r="AHP968">
        <v>56</v>
      </c>
      <c r="AHQ968">
        <v>4</v>
      </c>
      <c r="AHR968">
        <v>0</v>
      </c>
      <c r="AHS968">
        <v>1</v>
      </c>
      <c r="AHT968">
        <v>0</v>
      </c>
    </row>
    <row r="969" spans="1:1000" x14ac:dyDescent="0.3">
      <c r="A969" s="3">
        <v>421.33940000000001</v>
      </c>
      <c r="B969" s="3">
        <v>132</v>
      </c>
      <c r="C969" s="3">
        <v>27750</v>
      </c>
      <c r="D969">
        <v>0.86989999999997281</v>
      </c>
    </row>
    <row r="970" spans="1:1000" x14ac:dyDescent="0.3">
      <c r="A970" s="3">
        <v>421.36599999999999</v>
      </c>
      <c r="B970" s="3">
        <v>213.05113400464052</v>
      </c>
      <c r="C970" s="3">
        <v>44880</v>
      </c>
      <c r="D970">
        <v>0.89649999999994634</v>
      </c>
      <c r="AAA970">
        <v>1</v>
      </c>
      <c r="AAB970">
        <v>0</v>
      </c>
      <c r="AAC970">
        <v>1</v>
      </c>
      <c r="AAD970">
        <v>0</v>
      </c>
      <c r="AAE970">
        <v>33</v>
      </c>
      <c r="AAF970">
        <v>44</v>
      </c>
      <c r="AAG970">
        <v>1</v>
      </c>
      <c r="AAH970">
        <v>4</v>
      </c>
      <c r="AAI970">
        <v>0</v>
      </c>
      <c r="AAJ970">
        <v>0</v>
      </c>
      <c r="AAK970">
        <v>34</v>
      </c>
      <c r="AAL970">
        <v>44</v>
      </c>
      <c r="AAM970">
        <v>2</v>
      </c>
      <c r="AAN970">
        <v>2</v>
      </c>
      <c r="AAO970">
        <v>0</v>
      </c>
      <c r="AAP970">
        <v>0</v>
      </c>
      <c r="AAQ970">
        <v>35</v>
      </c>
      <c r="AAR970">
        <v>44</v>
      </c>
      <c r="AAS970">
        <v>3</v>
      </c>
      <c r="AAT970">
        <v>0</v>
      </c>
      <c r="AAU970">
        <v>0</v>
      </c>
      <c r="AAV970">
        <v>0</v>
      </c>
      <c r="AAW970">
        <v>36</v>
      </c>
      <c r="AAX970">
        <v>48</v>
      </c>
      <c r="AAY970">
        <v>0</v>
      </c>
      <c r="AAZ970">
        <v>0</v>
      </c>
      <c r="ABA970">
        <v>1</v>
      </c>
      <c r="ABB970">
        <v>0</v>
      </c>
      <c r="ABC970">
        <v>34</v>
      </c>
      <c r="ABD970">
        <v>48</v>
      </c>
      <c r="ABE970">
        <v>0</v>
      </c>
      <c r="ABF970">
        <v>4</v>
      </c>
      <c r="ABG970">
        <v>0</v>
      </c>
      <c r="ABH970">
        <v>0</v>
      </c>
      <c r="ABI970">
        <v>35</v>
      </c>
      <c r="ABJ970">
        <v>48</v>
      </c>
      <c r="ABK970">
        <v>1</v>
      </c>
      <c r="ABL970">
        <v>2</v>
      </c>
      <c r="ABM970">
        <v>0</v>
      </c>
      <c r="ABN970">
        <v>0</v>
      </c>
      <c r="ABO970">
        <v>36</v>
      </c>
      <c r="ABP970">
        <v>48</v>
      </c>
      <c r="ABQ970">
        <v>2</v>
      </c>
      <c r="ABR970">
        <v>0</v>
      </c>
      <c r="ABS970">
        <v>0</v>
      </c>
      <c r="ABT970">
        <v>0</v>
      </c>
      <c r="ABU970">
        <v>36</v>
      </c>
      <c r="ABV970">
        <v>52</v>
      </c>
      <c r="ABW970">
        <v>0</v>
      </c>
      <c r="ABX970">
        <v>2</v>
      </c>
      <c r="ABY970">
        <v>0</v>
      </c>
      <c r="ABZ970">
        <v>0</v>
      </c>
      <c r="ACA970">
        <v>37</v>
      </c>
      <c r="ACB970">
        <v>52</v>
      </c>
      <c r="ACC970">
        <v>1</v>
      </c>
      <c r="ACD970">
        <v>0</v>
      </c>
      <c r="ACE970">
        <v>0</v>
      </c>
      <c r="ACF970">
        <v>0</v>
      </c>
      <c r="ACG970">
        <v>29</v>
      </c>
      <c r="ACH970">
        <v>36</v>
      </c>
      <c r="ACI970">
        <v>4</v>
      </c>
      <c r="ACJ970">
        <v>0</v>
      </c>
      <c r="ACK970">
        <v>2</v>
      </c>
      <c r="ACL970">
        <v>0</v>
      </c>
      <c r="ACM970">
        <v>29</v>
      </c>
      <c r="ACN970">
        <v>40</v>
      </c>
      <c r="ACO970">
        <v>2</v>
      </c>
      <c r="ACP970">
        <v>2</v>
      </c>
      <c r="ACQ970">
        <v>2</v>
      </c>
      <c r="ACR970">
        <v>0</v>
      </c>
      <c r="ACS970">
        <v>30</v>
      </c>
      <c r="ACT970">
        <v>40</v>
      </c>
      <c r="ACU970">
        <v>3</v>
      </c>
      <c r="ACV970">
        <v>0</v>
      </c>
      <c r="ACW970">
        <v>2</v>
      </c>
      <c r="ACX970">
        <v>0</v>
      </c>
      <c r="ACY970">
        <v>29</v>
      </c>
      <c r="ACZ970">
        <v>44</v>
      </c>
      <c r="ADA970">
        <v>0</v>
      </c>
      <c r="ADB970">
        <v>4</v>
      </c>
      <c r="ADC970">
        <v>2</v>
      </c>
      <c r="ADD970">
        <v>0</v>
      </c>
      <c r="ADE970">
        <v>30</v>
      </c>
      <c r="ADF970">
        <v>44</v>
      </c>
      <c r="ADG970">
        <v>1</v>
      </c>
      <c r="ADH970">
        <v>2</v>
      </c>
      <c r="ADI970">
        <v>2</v>
      </c>
      <c r="ADJ970">
        <v>0</v>
      </c>
      <c r="ADK970">
        <v>31</v>
      </c>
      <c r="ADL970">
        <v>44</v>
      </c>
      <c r="ADM970">
        <v>2</v>
      </c>
      <c r="ADN970">
        <v>0</v>
      </c>
      <c r="ADO970">
        <v>2</v>
      </c>
      <c r="ADP970">
        <v>0</v>
      </c>
      <c r="ADQ970">
        <v>30</v>
      </c>
      <c r="ADR970">
        <v>44</v>
      </c>
      <c r="ADS970">
        <v>3</v>
      </c>
      <c r="ADT970">
        <v>2</v>
      </c>
      <c r="ADU970">
        <v>1</v>
      </c>
      <c r="ADV970">
        <v>0</v>
      </c>
      <c r="ADW970">
        <v>31</v>
      </c>
      <c r="ADX970">
        <v>44</v>
      </c>
      <c r="ADY970">
        <v>4</v>
      </c>
      <c r="ADZ970">
        <v>0</v>
      </c>
      <c r="AEA970">
        <v>1</v>
      </c>
      <c r="AEB970">
        <v>0</v>
      </c>
      <c r="AEC970">
        <v>31</v>
      </c>
      <c r="AED970">
        <v>48</v>
      </c>
      <c r="AEE970">
        <v>0</v>
      </c>
      <c r="AEF970">
        <v>2</v>
      </c>
      <c r="AEG970">
        <v>2</v>
      </c>
      <c r="AEH970">
        <v>0</v>
      </c>
      <c r="AEI970">
        <v>32</v>
      </c>
      <c r="AEJ970">
        <v>48</v>
      </c>
      <c r="AEK970">
        <v>1</v>
      </c>
      <c r="AEL970">
        <v>0</v>
      </c>
      <c r="AEM970">
        <v>2</v>
      </c>
      <c r="AEN970">
        <v>0</v>
      </c>
      <c r="AEO970">
        <v>30</v>
      </c>
      <c r="AEP970">
        <v>48</v>
      </c>
      <c r="AEQ970">
        <v>1</v>
      </c>
      <c r="AER970">
        <v>4</v>
      </c>
      <c r="AES970">
        <v>1</v>
      </c>
      <c r="AET970">
        <v>0</v>
      </c>
      <c r="AEU970">
        <v>31</v>
      </c>
      <c r="AEV970">
        <v>48</v>
      </c>
      <c r="AEW970">
        <v>2</v>
      </c>
      <c r="AEX970">
        <v>2</v>
      </c>
      <c r="AEY970">
        <v>1</v>
      </c>
      <c r="AEZ970">
        <v>0</v>
      </c>
      <c r="AFA970">
        <v>32</v>
      </c>
      <c r="AFB970">
        <v>48</v>
      </c>
      <c r="AFC970">
        <v>3</v>
      </c>
      <c r="AFD970">
        <v>0</v>
      </c>
      <c r="AFE970">
        <v>1</v>
      </c>
      <c r="AFF970">
        <v>0</v>
      </c>
      <c r="AFG970">
        <v>31</v>
      </c>
      <c r="AFH970">
        <v>48</v>
      </c>
      <c r="AFI970">
        <v>4</v>
      </c>
      <c r="AFJ970">
        <v>2</v>
      </c>
      <c r="AFK970">
        <v>0</v>
      </c>
      <c r="AFL970">
        <v>0</v>
      </c>
      <c r="AFM970">
        <v>33</v>
      </c>
      <c r="AFN970">
        <v>52</v>
      </c>
      <c r="AFO970">
        <v>0</v>
      </c>
      <c r="AFP970">
        <v>0</v>
      </c>
      <c r="AFQ970">
        <v>2</v>
      </c>
      <c r="AFR970">
        <v>0</v>
      </c>
      <c r="AFS970">
        <v>31</v>
      </c>
      <c r="AFT970">
        <v>52</v>
      </c>
      <c r="AFU970">
        <v>0</v>
      </c>
      <c r="AFV970">
        <v>4</v>
      </c>
      <c r="AFW970">
        <v>1</v>
      </c>
      <c r="AFX970">
        <v>0</v>
      </c>
      <c r="AFY970">
        <v>32</v>
      </c>
      <c r="AFZ970">
        <v>52</v>
      </c>
      <c r="AGA970">
        <v>1</v>
      </c>
      <c r="AGB970">
        <v>2</v>
      </c>
      <c r="AGC970">
        <v>1</v>
      </c>
      <c r="AGD970">
        <v>0</v>
      </c>
      <c r="AGE970">
        <v>33</v>
      </c>
      <c r="AGF970">
        <v>52</v>
      </c>
      <c r="AGG970">
        <v>2</v>
      </c>
      <c r="AGH970">
        <v>0</v>
      </c>
      <c r="AGI970">
        <v>1</v>
      </c>
      <c r="AGJ970">
        <v>0</v>
      </c>
      <c r="AGK970">
        <v>31</v>
      </c>
      <c r="AGL970">
        <v>52</v>
      </c>
      <c r="AGM970">
        <v>2</v>
      </c>
      <c r="AGN970">
        <v>4</v>
      </c>
      <c r="AGO970">
        <v>0</v>
      </c>
      <c r="AGP970">
        <v>0</v>
      </c>
      <c r="AGQ970">
        <v>32</v>
      </c>
      <c r="AGR970">
        <v>52</v>
      </c>
      <c r="AGS970">
        <v>3</v>
      </c>
      <c r="AGT970">
        <v>2</v>
      </c>
      <c r="AGU970">
        <v>0</v>
      </c>
      <c r="AGV970">
        <v>0</v>
      </c>
      <c r="AGW970">
        <v>33</v>
      </c>
      <c r="AGX970">
        <v>52</v>
      </c>
      <c r="AGY970">
        <v>4</v>
      </c>
      <c r="AGZ970">
        <v>0</v>
      </c>
      <c r="AHA970">
        <v>0</v>
      </c>
      <c r="AHB970">
        <v>0</v>
      </c>
      <c r="AHC970">
        <v>33</v>
      </c>
      <c r="AHD970">
        <v>56</v>
      </c>
      <c r="AHE970">
        <v>0</v>
      </c>
      <c r="AHF970">
        <v>2</v>
      </c>
      <c r="AHG970">
        <v>1</v>
      </c>
      <c r="AHH970">
        <v>0</v>
      </c>
      <c r="AHI970">
        <v>34</v>
      </c>
      <c r="AHJ970">
        <v>56</v>
      </c>
      <c r="AHK970">
        <v>1</v>
      </c>
      <c r="AHL970">
        <v>0</v>
      </c>
      <c r="AHM970">
        <v>1</v>
      </c>
      <c r="AHN970">
        <v>0</v>
      </c>
      <c r="AHO970">
        <v>32</v>
      </c>
      <c r="AHP970">
        <v>56</v>
      </c>
      <c r="AHQ970">
        <v>1</v>
      </c>
      <c r="AHR970">
        <v>4</v>
      </c>
      <c r="AHS970">
        <v>0</v>
      </c>
      <c r="AHT970">
        <v>0</v>
      </c>
      <c r="AHU970">
        <v>33</v>
      </c>
      <c r="AHV970">
        <v>56</v>
      </c>
      <c r="AHW970">
        <v>2</v>
      </c>
      <c r="AHX970">
        <v>2</v>
      </c>
      <c r="AHY970">
        <v>0</v>
      </c>
      <c r="AHZ970">
        <v>0</v>
      </c>
      <c r="AIA970">
        <v>34</v>
      </c>
      <c r="AIB970">
        <v>56</v>
      </c>
      <c r="AIC970">
        <v>3</v>
      </c>
      <c r="AID970">
        <v>0</v>
      </c>
      <c r="AIE970">
        <v>0</v>
      </c>
      <c r="AIF970">
        <v>0</v>
      </c>
      <c r="AIG970">
        <v>35</v>
      </c>
      <c r="AIH970">
        <v>60</v>
      </c>
      <c r="AII970">
        <v>0</v>
      </c>
      <c r="AIJ970">
        <v>0</v>
      </c>
      <c r="AIK970">
        <v>1</v>
      </c>
      <c r="AIL970">
        <v>0</v>
      </c>
      <c r="AIM970">
        <v>33</v>
      </c>
      <c r="AIN970">
        <v>60</v>
      </c>
      <c r="AIO970">
        <v>0</v>
      </c>
      <c r="AIP970">
        <v>4</v>
      </c>
      <c r="AIQ970">
        <v>0</v>
      </c>
      <c r="AIR970">
        <v>0</v>
      </c>
      <c r="AIS970">
        <v>34</v>
      </c>
      <c r="AIT970">
        <v>60</v>
      </c>
      <c r="AIU970">
        <v>1</v>
      </c>
      <c r="AIV970">
        <v>2</v>
      </c>
      <c r="AIW970">
        <v>0</v>
      </c>
      <c r="AIX970">
        <v>0</v>
      </c>
      <c r="AIY970">
        <v>35</v>
      </c>
      <c r="AIZ970">
        <v>60</v>
      </c>
      <c r="AJA970">
        <v>2</v>
      </c>
      <c r="AJB970">
        <v>0</v>
      </c>
      <c r="AJC970">
        <v>0</v>
      </c>
      <c r="AJD970">
        <v>0</v>
      </c>
      <c r="AJE970">
        <v>35</v>
      </c>
      <c r="AJF970">
        <v>64</v>
      </c>
      <c r="AJG970">
        <v>0</v>
      </c>
      <c r="AJH970">
        <v>2</v>
      </c>
      <c r="AJI970">
        <v>0</v>
      </c>
      <c r="AJJ970">
        <v>0</v>
      </c>
      <c r="AJK970">
        <v>36</v>
      </c>
      <c r="AJL970">
        <v>64</v>
      </c>
      <c r="AJM970">
        <v>1</v>
      </c>
      <c r="AJN970">
        <v>0</v>
      </c>
      <c r="AJO970">
        <v>0</v>
      </c>
      <c r="AJP970">
        <v>0</v>
      </c>
      <c r="AJQ970">
        <v>28</v>
      </c>
      <c r="AJR970">
        <v>48</v>
      </c>
      <c r="AJS970">
        <v>4</v>
      </c>
      <c r="AJT970">
        <v>0</v>
      </c>
      <c r="AJU970">
        <v>2</v>
      </c>
      <c r="AJV970">
        <v>0</v>
      </c>
      <c r="AJW970">
        <v>28</v>
      </c>
      <c r="AJX970">
        <v>52</v>
      </c>
      <c r="AJY970">
        <v>2</v>
      </c>
      <c r="AJZ970">
        <v>2</v>
      </c>
      <c r="AKA970">
        <v>2</v>
      </c>
      <c r="AKB970">
        <v>0</v>
      </c>
      <c r="AKC970">
        <v>29</v>
      </c>
      <c r="AKD970">
        <v>52</v>
      </c>
      <c r="AKE970">
        <v>3</v>
      </c>
      <c r="AKF970">
        <v>0</v>
      </c>
      <c r="AKG970">
        <v>2</v>
      </c>
      <c r="AKH970">
        <v>0</v>
      </c>
      <c r="AKI970">
        <v>28</v>
      </c>
      <c r="AKJ970">
        <v>56</v>
      </c>
      <c r="AKK970">
        <v>0</v>
      </c>
      <c r="AKL970">
        <v>4</v>
      </c>
      <c r="AKM970">
        <v>2</v>
      </c>
      <c r="AKN970">
        <v>0</v>
      </c>
      <c r="AKO970">
        <v>29</v>
      </c>
      <c r="AKP970">
        <v>56</v>
      </c>
      <c r="AKQ970">
        <v>1</v>
      </c>
      <c r="AKR970">
        <v>2</v>
      </c>
      <c r="AKS970">
        <v>2</v>
      </c>
      <c r="AKT970">
        <v>0</v>
      </c>
      <c r="AKU970">
        <v>30</v>
      </c>
      <c r="AKV970">
        <v>56</v>
      </c>
      <c r="AKW970">
        <v>2</v>
      </c>
      <c r="AKX970">
        <v>0</v>
      </c>
      <c r="AKY970">
        <v>2</v>
      </c>
      <c r="AKZ970">
        <v>0</v>
      </c>
      <c r="ALA970">
        <v>29</v>
      </c>
      <c r="ALB970">
        <v>56</v>
      </c>
      <c r="ALC970">
        <v>3</v>
      </c>
      <c r="ALD970">
        <v>2</v>
      </c>
      <c r="ALE970">
        <v>1</v>
      </c>
      <c r="ALF970">
        <v>0</v>
      </c>
      <c r="ALG970">
        <v>30</v>
      </c>
      <c r="ALH970">
        <v>56</v>
      </c>
      <c r="ALI970">
        <v>4</v>
      </c>
      <c r="ALJ970">
        <v>0</v>
      </c>
      <c r="ALK970">
        <v>1</v>
      </c>
      <c r="ALL970">
        <v>0</v>
      </c>
    </row>
    <row r="971" spans="1:1000" x14ac:dyDescent="0.3">
      <c r="A971" s="3">
        <v>421.45960000000002</v>
      </c>
      <c r="B971" s="3">
        <v>11.95727703666762</v>
      </c>
      <c r="C971" s="3">
        <v>47455</v>
      </c>
      <c r="D971">
        <v>0.99009999999998399</v>
      </c>
    </row>
    <row r="972" spans="1:1000" x14ac:dyDescent="0.3">
      <c r="A972" s="3">
        <v>421.85610000000003</v>
      </c>
      <c r="B972" s="3">
        <v>344</v>
      </c>
      <c r="C972" s="3">
        <v>37171</v>
      </c>
      <c r="D972">
        <v>1.3865999999999872</v>
      </c>
    </row>
    <row r="973" spans="1:1000" x14ac:dyDescent="0.3">
      <c r="A973" s="3">
        <v>421.94740000000002</v>
      </c>
      <c r="B973" s="3">
        <v>128</v>
      </c>
      <c r="C973" s="3">
        <v>46624</v>
      </c>
      <c r="D973">
        <v>1.4778999999999769</v>
      </c>
    </row>
    <row r="974" spans="1:1000" x14ac:dyDescent="0.3">
      <c r="A974" s="3">
        <v>421.96199999999999</v>
      </c>
      <c r="B974" s="3">
        <v>376</v>
      </c>
      <c r="C974" s="3">
        <v>41036</v>
      </c>
      <c r="D974">
        <v>1.49249999999995</v>
      </c>
    </row>
    <row r="975" spans="1:1000" x14ac:dyDescent="0.3">
      <c r="A975" s="3">
        <v>422.28449999999998</v>
      </c>
      <c r="B975" s="3">
        <v>479</v>
      </c>
      <c r="C975" s="3">
        <v>42829</v>
      </c>
      <c r="D975">
        <v>1.8149999999999409</v>
      </c>
      <c r="E975">
        <v>31</v>
      </c>
      <c r="F975">
        <v>35</v>
      </c>
      <c r="G975">
        <v>0</v>
      </c>
      <c r="H975">
        <v>1</v>
      </c>
      <c r="I975">
        <v>0</v>
      </c>
    </row>
    <row r="976" spans="1:1000" x14ac:dyDescent="0.3">
      <c r="A976" s="3">
        <v>422.30630000000002</v>
      </c>
      <c r="B976" s="3">
        <v>123</v>
      </c>
      <c r="C976" s="3">
        <v>40962</v>
      </c>
      <c r="D976">
        <v>1.8367999999999824</v>
      </c>
    </row>
    <row r="977" spans="1:1102" x14ac:dyDescent="0.3">
      <c r="A977" s="3">
        <v>422.34190000000001</v>
      </c>
      <c r="B977" s="3">
        <v>198</v>
      </c>
      <c r="C977" s="3">
        <v>41519</v>
      </c>
      <c r="D977">
        <v>1.8723999999999705</v>
      </c>
      <c r="E977">
        <v>29</v>
      </c>
      <c r="F977">
        <v>43</v>
      </c>
      <c r="G977">
        <v>1</v>
      </c>
      <c r="H977">
        <v>1</v>
      </c>
      <c r="I977">
        <v>0</v>
      </c>
    </row>
    <row r="978" spans="1:1102" x14ac:dyDescent="0.3">
      <c r="A978" s="3">
        <v>422.37810000000002</v>
      </c>
      <c r="B978" s="3">
        <v>12042</v>
      </c>
      <c r="C978" s="3">
        <v>46943</v>
      </c>
      <c r="D978">
        <v>1.9085999999999785</v>
      </c>
      <c r="E978">
        <v>30</v>
      </c>
      <c r="F978">
        <v>47</v>
      </c>
      <c r="G978">
        <v>0</v>
      </c>
      <c r="H978">
        <v>1</v>
      </c>
      <c r="I978">
        <v>0</v>
      </c>
    </row>
    <row r="979" spans="1:1102" x14ac:dyDescent="0.3">
      <c r="A979" s="3">
        <v>422.47140000000002</v>
      </c>
      <c r="B979" s="3">
        <v>84</v>
      </c>
      <c r="C979" s="3">
        <v>38128</v>
      </c>
      <c r="D979">
        <v>2.0018999999999778</v>
      </c>
    </row>
    <row r="980" spans="1:1102" x14ac:dyDescent="0.3">
      <c r="A980" s="3">
        <v>422.94080000000002</v>
      </c>
      <c r="B980" s="3">
        <v>667</v>
      </c>
      <c r="C980" s="3">
        <v>44803</v>
      </c>
      <c r="D980">
        <v>2.4712999999999852</v>
      </c>
    </row>
    <row r="981" spans="1:1102" x14ac:dyDescent="0.3">
      <c r="A981" s="3">
        <v>422.96170000000001</v>
      </c>
      <c r="B981" s="3">
        <v>140</v>
      </c>
      <c r="C981" s="3">
        <v>27173</v>
      </c>
      <c r="D981">
        <v>2.4921999999999684</v>
      </c>
      <c r="AAA981">
        <v>3</v>
      </c>
      <c r="AAB981">
        <v>3</v>
      </c>
      <c r="AAC981">
        <v>0</v>
      </c>
      <c r="AAD981">
        <v>0</v>
      </c>
      <c r="AAE981">
        <v>34</v>
      </c>
      <c r="AAF981">
        <v>29</v>
      </c>
      <c r="AAG981">
        <v>4</v>
      </c>
      <c r="AAH981">
        <v>1</v>
      </c>
      <c r="AAI981">
        <v>0</v>
      </c>
      <c r="AAJ981">
        <v>0</v>
      </c>
      <c r="AAK981">
        <v>33</v>
      </c>
      <c r="AAL981">
        <v>31</v>
      </c>
      <c r="AAM981">
        <v>0</v>
      </c>
      <c r="AAN981">
        <v>3</v>
      </c>
      <c r="AAO981">
        <v>1</v>
      </c>
      <c r="AAP981">
        <v>0</v>
      </c>
      <c r="AAQ981">
        <v>34</v>
      </c>
      <c r="AAR981">
        <v>31</v>
      </c>
      <c r="AAS981">
        <v>1</v>
      </c>
      <c r="AAT981">
        <v>1</v>
      </c>
      <c r="AAU981">
        <v>1</v>
      </c>
      <c r="AAV981">
        <v>0</v>
      </c>
      <c r="AAW981">
        <v>32</v>
      </c>
      <c r="AAX981">
        <v>31</v>
      </c>
      <c r="AAY981">
        <v>1</v>
      </c>
      <c r="AAZ981">
        <v>5</v>
      </c>
      <c r="ABA981">
        <v>0</v>
      </c>
      <c r="ABB981">
        <v>0</v>
      </c>
      <c r="ABC981">
        <v>33</v>
      </c>
      <c r="ABD981">
        <v>31</v>
      </c>
      <c r="ABE981">
        <v>2</v>
      </c>
      <c r="ABF981">
        <v>3</v>
      </c>
      <c r="ABG981">
        <v>0</v>
      </c>
      <c r="ABH981">
        <v>0</v>
      </c>
      <c r="ABI981">
        <v>34</v>
      </c>
      <c r="ABJ981">
        <v>31</v>
      </c>
      <c r="ABK981">
        <v>3</v>
      </c>
      <c r="ABL981">
        <v>1</v>
      </c>
      <c r="ABM981">
        <v>0</v>
      </c>
      <c r="ABN981">
        <v>0</v>
      </c>
      <c r="ABO981">
        <v>35</v>
      </c>
      <c r="ABP981">
        <v>35</v>
      </c>
      <c r="ABQ981">
        <v>0</v>
      </c>
      <c r="ABR981">
        <v>1</v>
      </c>
      <c r="ABS981">
        <v>1</v>
      </c>
      <c r="ABT981">
        <v>0</v>
      </c>
      <c r="ABU981">
        <v>33</v>
      </c>
      <c r="ABV981">
        <v>35</v>
      </c>
      <c r="ABW981">
        <v>0</v>
      </c>
      <c r="ABX981">
        <v>5</v>
      </c>
      <c r="ABY981">
        <v>0</v>
      </c>
      <c r="ABZ981">
        <v>0</v>
      </c>
      <c r="ACA981">
        <v>34</v>
      </c>
      <c r="ACB981">
        <v>35</v>
      </c>
      <c r="ACC981">
        <v>1</v>
      </c>
      <c r="ACD981">
        <v>3</v>
      </c>
      <c r="ACE981">
        <v>0</v>
      </c>
      <c r="ACF981">
        <v>0</v>
      </c>
      <c r="ACG981">
        <v>35</v>
      </c>
      <c r="ACH981">
        <v>35</v>
      </c>
      <c r="ACI981">
        <v>2</v>
      </c>
      <c r="ACJ981">
        <v>1</v>
      </c>
      <c r="ACK981">
        <v>0</v>
      </c>
      <c r="ACL981">
        <v>0</v>
      </c>
      <c r="ACM981">
        <v>35</v>
      </c>
      <c r="ACN981">
        <v>39</v>
      </c>
      <c r="ACO981">
        <v>0</v>
      </c>
      <c r="ACP981">
        <v>3</v>
      </c>
      <c r="ACQ981">
        <v>0</v>
      </c>
      <c r="ACR981">
        <v>0</v>
      </c>
      <c r="ACS981">
        <v>36</v>
      </c>
      <c r="ACT981">
        <v>39</v>
      </c>
      <c r="ACU981">
        <v>1</v>
      </c>
      <c r="ACV981">
        <v>1</v>
      </c>
      <c r="ACW981">
        <v>0</v>
      </c>
      <c r="ACX981">
        <v>0</v>
      </c>
      <c r="ACY981">
        <v>37</v>
      </c>
      <c r="ACZ981">
        <v>43</v>
      </c>
      <c r="ADA981">
        <v>0</v>
      </c>
      <c r="ADB981">
        <v>1</v>
      </c>
      <c r="ADC981">
        <v>0</v>
      </c>
      <c r="ADD981">
        <v>0</v>
      </c>
      <c r="ADE981">
        <v>30</v>
      </c>
      <c r="ADF981">
        <v>29</v>
      </c>
      <c r="ADG981">
        <v>3</v>
      </c>
      <c r="ADH981">
        <v>1</v>
      </c>
      <c r="ADI981">
        <v>2</v>
      </c>
      <c r="ADJ981">
        <v>0</v>
      </c>
      <c r="ADK981">
        <v>30</v>
      </c>
      <c r="ADL981">
        <v>33</v>
      </c>
      <c r="ADM981">
        <v>1</v>
      </c>
      <c r="ADN981">
        <v>3</v>
      </c>
      <c r="ADO981">
        <v>2</v>
      </c>
      <c r="ADP981">
        <v>0</v>
      </c>
      <c r="ADQ981">
        <v>31</v>
      </c>
      <c r="ADR981">
        <v>33</v>
      </c>
      <c r="ADS981">
        <v>2</v>
      </c>
      <c r="ADT981">
        <v>1</v>
      </c>
      <c r="ADU981">
        <v>2</v>
      </c>
      <c r="ADV981">
        <v>0</v>
      </c>
      <c r="ADW981">
        <v>31</v>
      </c>
      <c r="ADX981">
        <v>33</v>
      </c>
      <c r="ADY981">
        <v>4</v>
      </c>
      <c r="ADZ981">
        <v>1</v>
      </c>
      <c r="AEA981">
        <v>1</v>
      </c>
      <c r="AEB981">
        <v>0</v>
      </c>
      <c r="AEC981">
        <v>30</v>
      </c>
      <c r="AED981">
        <v>35</v>
      </c>
      <c r="AEE981">
        <v>0</v>
      </c>
      <c r="AEF981">
        <v>3</v>
      </c>
      <c r="AEG981">
        <v>2</v>
      </c>
      <c r="AEH981">
        <v>0</v>
      </c>
      <c r="AEI981">
        <v>31</v>
      </c>
      <c r="AEJ981">
        <v>35</v>
      </c>
      <c r="AEK981">
        <v>1</v>
      </c>
      <c r="AEL981">
        <v>1</v>
      </c>
      <c r="AEM981">
        <v>2</v>
      </c>
      <c r="AEN981">
        <v>0</v>
      </c>
      <c r="AEO981">
        <v>30</v>
      </c>
      <c r="AEP981">
        <v>35</v>
      </c>
      <c r="AEQ981">
        <v>2</v>
      </c>
      <c r="AER981">
        <v>3</v>
      </c>
      <c r="AES981">
        <v>1</v>
      </c>
      <c r="AET981">
        <v>0</v>
      </c>
      <c r="AEU981">
        <v>31</v>
      </c>
      <c r="AEV981">
        <v>35</v>
      </c>
      <c r="AEW981">
        <v>3</v>
      </c>
      <c r="AEX981">
        <v>1</v>
      </c>
      <c r="AEY981">
        <v>1</v>
      </c>
      <c r="AEZ981">
        <v>0</v>
      </c>
      <c r="AFA981">
        <v>32</v>
      </c>
      <c r="AFB981">
        <v>39</v>
      </c>
      <c r="AFC981">
        <v>0</v>
      </c>
      <c r="AFD981">
        <v>1</v>
      </c>
      <c r="AFE981">
        <v>2</v>
      </c>
      <c r="AFF981">
        <v>0</v>
      </c>
      <c r="AFG981">
        <v>30</v>
      </c>
      <c r="AFH981">
        <v>39</v>
      </c>
      <c r="AFI981">
        <v>0</v>
      </c>
      <c r="AFJ981">
        <v>5</v>
      </c>
      <c r="AFK981">
        <v>1</v>
      </c>
      <c r="AFL981">
        <v>0</v>
      </c>
      <c r="AFM981">
        <v>31</v>
      </c>
      <c r="AFN981">
        <v>39</v>
      </c>
      <c r="AFO981">
        <v>1</v>
      </c>
      <c r="AFP981">
        <v>3</v>
      </c>
      <c r="AFQ981">
        <v>1</v>
      </c>
      <c r="AFR981">
        <v>0</v>
      </c>
      <c r="AFS981">
        <v>32</v>
      </c>
      <c r="AFT981">
        <v>39</v>
      </c>
      <c r="AFU981">
        <v>2</v>
      </c>
      <c r="AFV981">
        <v>1</v>
      </c>
      <c r="AFW981">
        <v>1</v>
      </c>
      <c r="AFX981">
        <v>0</v>
      </c>
      <c r="AFY981">
        <v>31</v>
      </c>
      <c r="AFZ981">
        <v>39</v>
      </c>
      <c r="AGA981">
        <v>3</v>
      </c>
      <c r="AGB981">
        <v>3</v>
      </c>
      <c r="AGC981">
        <v>0</v>
      </c>
      <c r="AGD981">
        <v>0</v>
      </c>
      <c r="AGE981">
        <v>32</v>
      </c>
      <c r="AGF981">
        <v>39</v>
      </c>
      <c r="AGG981">
        <v>4</v>
      </c>
      <c r="AGH981">
        <v>1</v>
      </c>
      <c r="AGI981">
        <v>0</v>
      </c>
      <c r="AGJ981">
        <v>0</v>
      </c>
      <c r="AGK981">
        <v>32</v>
      </c>
      <c r="AGL981">
        <v>43</v>
      </c>
      <c r="AGM981">
        <v>0</v>
      </c>
      <c r="AGN981">
        <v>3</v>
      </c>
      <c r="AGO981">
        <v>1</v>
      </c>
      <c r="AGP981">
        <v>0</v>
      </c>
      <c r="AGQ981">
        <v>33</v>
      </c>
      <c r="AGR981">
        <v>43</v>
      </c>
      <c r="AGS981">
        <v>1</v>
      </c>
      <c r="AGT981">
        <v>1</v>
      </c>
      <c r="AGU981">
        <v>1</v>
      </c>
      <c r="AGV981">
        <v>0</v>
      </c>
      <c r="AGW981">
        <v>31</v>
      </c>
      <c r="AGX981">
        <v>43</v>
      </c>
      <c r="AGY981">
        <v>1</v>
      </c>
      <c r="AGZ981">
        <v>5</v>
      </c>
      <c r="AHA981">
        <v>0</v>
      </c>
      <c r="AHB981">
        <v>0</v>
      </c>
      <c r="AHC981">
        <v>32</v>
      </c>
      <c r="AHD981">
        <v>43</v>
      </c>
      <c r="AHE981">
        <v>2</v>
      </c>
      <c r="AHF981">
        <v>3</v>
      </c>
      <c r="AHG981">
        <v>0</v>
      </c>
      <c r="AHH981">
        <v>0</v>
      </c>
      <c r="AHI981">
        <v>33</v>
      </c>
      <c r="AHJ981">
        <v>43</v>
      </c>
      <c r="AHK981">
        <v>3</v>
      </c>
      <c r="AHL981">
        <v>1</v>
      </c>
      <c r="AHM981">
        <v>0</v>
      </c>
      <c r="AHN981">
        <v>0</v>
      </c>
      <c r="AHO981">
        <v>34</v>
      </c>
      <c r="AHP981">
        <v>47</v>
      </c>
      <c r="AHQ981">
        <v>0</v>
      </c>
      <c r="AHR981">
        <v>1</v>
      </c>
      <c r="AHS981">
        <v>1</v>
      </c>
      <c r="AHT981">
        <v>0</v>
      </c>
      <c r="AHU981">
        <v>32</v>
      </c>
      <c r="AHV981">
        <v>47</v>
      </c>
      <c r="AHW981">
        <v>0</v>
      </c>
      <c r="AHX981">
        <v>5</v>
      </c>
      <c r="AHY981">
        <v>0</v>
      </c>
      <c r="AHZ981">
        <v>0</v>
      </c>
      <c r="AIA981">
        <v>33</v>
      </c>
      <c r="AIB981">
        <v>47</v>
      </c>
      <c r="AIC981">
        <v>1</v>
      </c>
      <c r="AID981">
        <v>3</v>
      </c>
      <c r="AIE981">
        <v>0</v>
      </c>
      <c r="AIF981">
        <v>0</v>
      </c>
      <c r="AIG981">
        <v>34</v>
      </c>
      <c r="AIH981">
        <v>47</v>
      </c>
      <c r="AII981">
        <v>2</v>
      </c>
      <c r="AIJ981">
        <v>1</v>
      </c>
      <c r="AIK981">
        <v>0</v>
      </c>
      <c r="AIL981">
        <v>0</v>
      </c>
      <c r="AIM981">
        <v>34</v>
      </c>
      <c r="AIN981">
        <v>51</v>
      </c>
      <c r="AIO981">
        <v>0</v>
      </c>
      <c r="AIP981">
        <v>3</v>
      </c>
      <c r="AIQ981">
        <v>0</v>
      </c>
      <c r="AIR981">
        <v>0</v>
      </c>
      <c r="AIS981">
        <v>35</v>
      </c>
      <c r="AIT981">
        <v>51</v>
      </c>
      <c r="AIU981">
        <v>1</v>
      </c>
      <c r="AIV981">
        <v>1</v>
      </c>
      <c r="AIW981">
        <v>0</v>
      </c>
      <c r="AIX981">
        <v>0</v>
      </c>
      <c r="AIY981">
        <v>36</v>
      </c>
      <c r="AIZ981">
        <v>55</v>
      </c>
      <c r="AJA981">
        <v>0</v>
      </c>
      <c r="AJB981">
        <v>1</v>
      </c>
      <c r="AJC981">
        <v>0</v>
      </c>
      <c r="AJD981">
        <v>0</v>
      </c>
      <c r="AJE981">
        <v>28</v>
      </c>
      <c r="AJF981">
        <v>39</v>
      </c>
      <c r="AJG981">
        <v>3</v>
      </c>
      <c r="AJH981">
        <v>1</v>
      </c>
      <c r="AJI981">
        <v>2</v>
      </c>
      <c r="AJJ981">
        <v>0</v>
      </c>
      <c r="AJK981">
        <v>28</v>
      </c>
      <c r="AJL981">
        <v>43</v>
      </c>
      <c r="AJM981">
        <v>1</v>
      </c>
      <c r="AJN981">
        <v>3</v>
      </c>
      <c r="AJO981">
        <v>2</v>
      </c>
      <c r="AJP981">
        <v>0</v>
      </c>
      <c r="AJQ981">
        <v>29</v>
      </c>
      <c r="AJR981">
        <v>43</v>
      </c>
      <c r="AJS981">
        <v>2</v>
      </c>
      <c r="AJT981">
        <v>1</v>
      </c>
      <c r="AJU981">
        <v>2</v>
      </c>
      <c r="AJV981">
        <v>0</v>
      </c>
      <c r="AJW981">
        <v>29</v>
      </c>
      <c r="AJX981">
        <v>43</v>
      </c>
      <c r="AJY981">
        <v>4</v>
      </c>
      <c r="AJZ981">
        <v>1</v>
      </c>
      <c r="AKA981">
        <v>1</v>
      </c>
      <c r="AKB981">
        <v>0</v>
      </c>
      <c r="AKC981">
        <v>29</v>
      </c>
      <c r="AKD981">
        <v>47</v>
      </c>
      <c r="AKE981">
        <v>0</v>
      </c>
      <c r="AKF981">
        <v>3</v>
      </c>
      <c r="AKG981">
        <v>2</v>
      </c>
      <c r="AKH981">
        <v>0</v>
      </c>
      <c r="AKI981">
        <v>30</v>
      </c>
      <c r="AKJ981">
        <v>47</v>
      </c>
      <c r="AKK981">
        <v>1</v>
      </c>
      <c r="AKL981">
        <v>1</v>
      </c>
      <c r="AKM981">
        <v>2</v>
      </c>
      <c r="AKN981">
        <v>0</v>
      </c>
      <c r="AKO981">
        <v>29</v>
      </c>
      <c r="AKP981">
        <v>47</v>
      </c>
      <c r="AKQ981">
        <v>2</v>
      </c>
      <c r="AKR981">
        <v>3</v>
      </c>
      <c r="AKS981">
        <v>1</v>
      </c>
      <c r="AKT981">
        <v>0</v>
      </c>
      <c r="AKU981">
        <v>30</v>
      </c>
      <c r="AKV981">
        <v>47</v>
      </c>
      <c r="AKW981">
        <v>3</v>
      </c>
      <c r="AKX981">
        <v>1</v>
      </c>
      <c r="AKY981">
        <v>1</v>
      </c>
      <c r="AKZ981">
        <v>0</v>
      </c>
      <c r="ALA981">
        <v>31</v>
      </c>
      <c r="ALB981">
        <v>51</v>
      </c>
      <c r="ALC981">
        <v>0</v>
      </c>
      <c r="ALD981">
        <v>1</v>
      </c>
      <c r="ALE981">
        <v>2</v>
      </c>
      <c r="ALF981">
        <v>0</v>
      </c>
      <c r="ALG981">
        <v>29</v>
      </c>
      <c r="ALH981">
        <v>51</v>
      </c>
      <c r="ALI981">
        <v>0</v>
      </c>
      <c r="ALJ981">
        <v>5</v>
      </c>
      <c r="ALK981">
        <v>1</v>
      </c>
      <c r="ALL981">
        <v>0</v>
      </c>
      <c r="ALM981">
        <v>30</v>
      </c>
      <c r="ALN981">
        <v>51</v>
      </c>
      <c r="ALO981">
        <v>1</v>
      </c>
      <c r="ALP981">
        <v>3</v>
      </c>
      <c r="ALQ981">
        <v>1</v>
      </c>
      <c r="ALR981">
        <v>0</v>
      </c>
      <c r="ALS981">
        <v>31</v>
      </c>
      <c r="ALT981">
        <v>51</v>
      </c>
      <c r="ALU981">
        <v>2</v>
      </c>
      <c r="ALV981">
        <v>1</v>
      </c>
      <c r="ALW981">
        <v>1</v>
      </c>
      <c r="ALX981">
        <v>0</v>
      </c>
      <c r="ALY981">
        <v>30</v>
      </c>
      <c r="ALZ981">
        <v>51</v>
      </c>
      <c r="AMA981">
        <v>3</v>
      </c>
      <c r="AMB981">
        <v>3</v>
      </c>
      <c r="AMC981">
        <v>0</v>
      </c>
      <c r="AMD981">
        <v>0</v>
      </c>
      <c r="AME981">
        <v>31</v>
      </c>
      <c r="AMF981">
        <v>51</v>
      </c>
      <c r="AMG981">
        <v>4</v>
      </c>
      <c r="AMH981">
        <v>1</v>
      </c>
      <c r="AMI981">
        <v>0</v>
      </c>
      <c r="AMJ981">
        <v>0</v>
      </c>
      <c r="AMK981">
        <v>31</v>
      </c>
      <c r="AML981">
        <v>55</v>
      </c>
      <c r="AMM981">
        <v>0</v>
      </c>
      <c r="AMN981">
        <v>3</v>
      </c>
      <c r="AMO981">
        <v>1</v>
      </c>
      <c r="AMP981">
        <v>0</v>
      </c>
      <c r="AMQ981">
        <v>32</v>
      </c>
      <c r="AMR981">
        <v>55</v>
      </c>
      <c r="AMS981">
        <v>1</v>
      </c>
      <c r="AMT981">
        <v>1</v>
      </c>
      <c r="AMU981">
        <v>1</v>
      </c>
      <c r="AMV981">
        <v>0</v>
      </c>
      <c r="AMW981">
        <v>30</v>
      </c>
      <c r="AMX981">
        <v>55</v>
      </c>
      <c r="AMY981">
        <v>1</v>
      </c>
      <c r="AMZ981">
        <v>5</v>
      </c>
      <c r="ANA981">
        <v>0</v>
      </c>
      <c r="ANB981">
        <v>0</v>
      </c>
      <c r="ANC981">
        <v>31</v>
      </c>
      <c r="AND981">
        <v>55</v>
      </c>
      <c r="ANE981">
        <v>2</v>
      </c>
      <c r="ANF981">
        <v>3</v>
      </c>
      <c r="ANG981">
        <v>0</v>
      </c>
      <c r="ANH981">
        <v>0</v>
      </c>
      <c r="ANI981">
        <v>32</v>
      </c>
      <c r="ANJ981">
        <v>55</v>
      </c>
      <c r="ANK981">
        <v>3</v>
      </c>
      <c r="ANL981">
        <v>1</v>
      </c>
      <c r="ANM981">
        <v>0</v>
      </c>
      <c r="ANN981">
        <v>0</v>
      </c>
      <c r="ANO981">
        <v>33</v>
      </c>
      <c r="ANP981">
        <v>59</v>
      </c>
      <c r="ANQ981">
        <v>0</v>
      </c>
      <c r="ANR981">
        <v>1</v>
      </c>
      <c r="ANS981">
        <v>1</v>
      </c>
      <c r="ANT981">
        <v>0</v>
      </c>
      <c r="ANU981">
        <v>31</v>
      </c>
      <c r="ANV981">
        <v>59</v>
      </c>
      <c r="ANW981">
        <v>0</v>
      </c>
      <c r="ANX981">
        <v>5</v>
      </c>
      <c r="ANY981">
        <v>0</v>
      </c>
      <c r="ANZ981">
        <v>0</v>
      </c>
      <c r="AOA981">
        <v>32</v>
      </c>
      <c r="AOB981">
        <v>59</v>
      </c>
      <c r="AOC981">
        <v>1</v>
      </c>
      <c r="AOD981">
        <v>3</v>
      </c>
      <c r="AOE981">
        <v>0</v>
      </c>
      <c r="AOF981">
        <v>0</v>
      </c>
      <c r="AOG981">
        <v>33</v>
      </c>
      <c r="AOH981">
        <v>59</v>
      </c>
      <c r="AOI981">
        <v>2</v>
      </c>
      <c r="AOJ981">
        <v>1</v>
      </c>
      <c r="AOK981">
        <v>0</v>
      </c>
      <c r="AOL981">
        <v>0</v>
      </c>
      <c r="AOM981">
        <v>33</v>
      </c>
      <c r="AON981">
        <v>63</v>
      </c>
      <c r="AOO981">
        <v>0</v>
      </c>
      <c r="AOP981">
        <v>3</v>
      </c>
      <c r="AOQ981">
        <v>0</v>
      </c>
      <c r="AOR981">
        <v>0</v>
      </c>
      <c r="AOS981">
        <v>34</v>
      </c>
      <c r="AOT981">
        <v>63</v>
      </c>
      <c r="AOU981">
        <v>1</v>
      </c>
      <c r="AOV981">
        <v>1</v>
      </c>
      <c r="AOW981">
        <v>0</v>
      </c>
      <c r="AOX981">
        <v>0</v>
      </c>
      <c r="AOY981">
        <v>35</v>
      </c>
      <c r="AOZ981">
        <v>67</v>
      </c>
      <c r="APA981">
        <v>0</v>
      </c>
      <c r="APB981">
        <v>1</v>
      </c>
      <c r="APC981">
        <v>0</v>
      </c>
      <c r="APD981">
        <v>0</v>
      </c>
      <c r="APE981">
        <v>27</v>
      </c>
      <c r="APF981">
        <v>51</v>
      </c>
      <c r="APG981">
        <v>3</v>
      </c>
      <c r="APH981">
        <v>1</v>
      </c>
      <c r="API981">
        <v>2</v>
      </c>
      <c r="APJ981">
        <v>0</v>
      </c>
    </row>
    <row r="982" spans="1:1102" x14ac:dyDescent="0.3">
      <c r="A982" s="3">
        <v>423.02359999999999</v>
      </c>
      <c r="B982" s="3">
        <v>169</v>
      </c>
      <c r="C982" s="3">
        <v>40158</v>
      </c>
      <c r="D982">
        <v>2.5540999999999485</v>
      </c>
    </row>
    <row r="983" spans="1:1102" x14ac:dyDescent="0.3">
      <c r="A983" s="3">
        <v>423.28870000000001</v>
      </c>
      <c r="B983" s="3">
        <v>50.333816421395397</v>
      </c>
      <c r="C983" s="3">
        <v>32604</v>
      </c>
      <c r="D983">
        <v>2.8191999999999666</v>
      </c>
      <c r="E983">
        <v>28</v>
      </c>
      <c r="F983">
        <v>38</v>
      </c>
      <c r="G983">
        <v>3</v>
      </c>
      <c r="H983">
        <v>0</v>
      </c>
      <c r="I983">
        <v>0</v>
      </c>
    </row>
    <row r="984" spans="1:1102" x14ac:dyDescent="0.3">
      <c r="A984" s="3">
        <v>423.34530000000001</v>
      </c>
      <c r="B984" s="3">
        <v>13.871558616179691</v>
      </c>
      <c r="C984" s="3">
        <v>41225</v>
      </c>
      <c r="D984">
        <v>2.8757999999999697</v>
      </c>
    </row>
    <row r="985" spans="1:1102" x14ac:dyDescent="0.3">
      <c r="A985" s="3">
        <v>423.38139999999999</v>
      </c>
      <c r="B985" s="3">
        <v>12.166712936446402</v>
      </c>
      <c r="C985" s="3">
        <v>44851</v>
      </c>
      <c r="D985">
        <v>2.911899999999946</v>
      </c>
    </row>
    <row r="986" spans="1:1102" x14ac:dyDescent="0.3">
      <c r="A986" s="3">
        <v>423.94299999999998</v>
      </c>
      <c r="B986" s="3">
        <v>158</v>
      </c>
      <c r="C986" s="3">
        <v>39357</v>
      </c>
      <c r="D986">
        <v>3.4734999999999445</v>
      </c>
    </row>
    <row r="987" spans="1:1102" x14ac:dyDescent="0.3">
      <c r="A987" s="3">
        <v>424.30009999999999</v>
      </c>
      <c r="B987" s="3">
        <v>871</v>
      </c>
      <c r="C987" s="3">
        <v>44715</v>
      </c>
      <c r="D987">
        <v>3.8305999999999472</v>
      </c>
      <c r="E987">
        <v>31</v>
      </c>
      <c r="F987">
        <v>37</v>
      </c>
      <c r="G987">
        <v>0</v>
      </c>
      <c r="H987">
        <v>1</v>
      </c>
      <c r="I987">
        <v>0</v>
      </c>
    </row>
    <row r="988" spans="1:1102" x14ac:dyDescent="0.3">
      <c r="A988" s="3">
        <v>424.3571</v>
      </c>
      <c r="B988" s="3">
        <v>210</v>
      </c>
      <c r="C988" s="3">
        <v>45854</v>
      </c>
      <c r="D988">
        <v>3.8875999999999635</v>
      </c>
      <c r="E988">
        <v>29</v>
      </c>
      <c r="F988">
        <v>45</v>
      </c>
      <c r="G988">
        <v>1</v>
      </c>
      <c r="H988">
        <v>1</v>
      </c>
      <c r="I988">
        <v>0</v>
      </c>
    </row>
    <row r="989" spans="1:1102" x14ac:dyDescent="0.3">
      <c r="A989" s="3">
        <v>424.39370000000002</v>
      </c>
      <c r="B989" s="3">
        <v>11501</v>
      </c>
      <c r="C989" s="3">
        <v>45365</v>
      </c>
      <c r="D989">
        <v>3.9241999999999848</v>
      </c>
      <c r="E989">
        <v>30</v>
      </c>
      <c r="F989">
        <v>49</v>
      </c>
      <c r="G989">
        <v>0</v>
      </c>
      <c r="H989">
        <v>1</v>
      </c>
      <c r="I989">
        <v>0</v>
      </c>
    </row>
    <row r="990" spans="1:1102" x14ac:dyDescent="0.3">
      <c r="A990" s="3">
        <v>424.9393</v>
      </c>
      <c r="B990" s="3">
        <v>452</v>
      </c>
      <c r="C990" s="3">
        <v>41928</v>
      </c>
      <c r="D990">
        <v>4.4697999999999638</v>
      </c>
    </row>
    <row r="991" spans="1:1102" x14ac:dyDescent="0.3">
      <c r="A991" s="3">
        <v>425.2876</v>
      </c>
      <c r="B991" s="3">
        <v>166</v>
      </c>
      <c r="C991" s="3">
        <v>34431</v>
      </c>
      <c r="D991">
        <v>4.8180999999999585</v>
      </c>
      <c r="E991">
        <v>28</v>
      </c>
      <c r="F991">
        <v>40</v>
      </c>
      <c r="G991">
        <v>1</v>
      </c>
      <c r="H991">
        <v>0</v>
      </c>
      <c r="I991">
        <v>1</v>
      </c>
    </row>
    <row r="992" spans="1:1102" x14ac:dyDescent="0.3">
      <c r="A992" s="3">
        <v>425.30380000000002</v>
      </c>
      <c r="B992" s="3">
        <v>44.849173492767022</v>
      </c>
      <c r="C992" s="3">
        <v>36439</v>
      </c>
      <c r="D992">
        <v>4.8342999999999847</v>
      </c>
      <c r="AAA992">
        <v>0</v>
      </c>
      <c r="AAB992">
        <v>1</v>
      </c>
      <c r="AAC992">
        <v>2</v>
      </c>
      <c r="AAD992">
        <v>0</v>
      </c>
      <c r="AAE992">
        <v>31</v>
      </c>
      <c r="AAF992">
        <v>29</v>
      </c>
      <c r="AAG992">
        <v>0</v>
      </c>
      <c r="AAH992">
        <v>5</v>
      </c>
      <c r="AAI992">
        <v>1</v>
      </c>
      <c r="AAJ992">
        <v>0</v>
      </c>
      <c r="AAK992">
        <v>32</v>
      </c>
      <c r="AAL992">
        <v>29</v>
      </c>
      <c r="AAM992">
        <v>1</v>
      </c>
      <c r="AAN992">
        <v>3</v>
      </c>
      <c r="AAO992">
        <v>1</v>
      </c>
      <c r="AAP992">
        <v>0</v>
      </c>
      <c r="AAQ992">
        <v>33</v>
      </c>
      <c r="AAR992">
        <v>29</v>
      </c>
      <c r="AAS992">
        <v>2</v>
      </c>
      <c r="AAT992">
        <v>1</v>
      </c>
      <c r="AAU992">
        <v>1</v>
      </c>
      <c r="AAV992">
        <v>0</v>
      </c>
      <c r="AAW992">
        <v>32</v>
      </c>
      <c r="AAX992">
        <v>29</v>
      </c>
      <c r="AAY992">
        <v>3</v>
      </c>
      <c r="AAZ992">
        <v>3</v>
      </c>
      <c r="ABA992">
        <v>0</v>
      </c>
      <c r="ABB992">
        <v>0</v>
      </c>
      <c r="ABC992">
        <v>33</v>
      </c>
      <c r="ABD992">
        <v>29</v>
      </c>
      <c r="ABE992">
        <v>4</v>
      </c>
      <c r="ABF992">
        <v>1</v>
      </c>
      <c r="ABG992">
        <v>0</v>
      </c>
      <c r="ABH992">
        <v>0</v>
      </c>
      <c r="ABI992">
        <v>33</v>
      </c>
      <c r="ABJ992">
        <v>33</v>
      </c>
      <c r="ABK992">
        <v>0</v>
      </c>
      <c r="ABL992">
        <v>3</v>
      </c>
      <c r="ABM992">
        <v>1</v>
      </c>
      <c r="ABN992">
        <v>0</v>
      </c>
      <c r="ABO992">
        <v>34</v>
      </c>
      <c r="ABP992">
        <v>33</v>
      </c>
      <c r="ABQ992">
        <v>1</v>
      </c>
      <c r="ABR992">
        <v>1</v>
      </c>
      <c r="ABS992">
        <v>1</v>
      </c>
      <c r="ABT992">
        <v>0</v>
      </c>
      <c r="ABU992">
        <v>32</v>
      </c>
      <c r="ABV992">
        <v>33</v>
      </c>
      <c r="ABW992">
        <v>1</v>
      </c>
      <c r="ABX992">
        <v>5</v>
      </c>
      <c r="ABY992">
        <v>0</v>
      </c>
      <c r="ABZ992">
        <v>0</v>
      </c>
      <c r="ACA992">
        <v>33</v>
      </c>
      <c r="ACB992">
        <v>33</v>
      </c>
      <c r="ACC992">
        <v>2</v>
      </c>
      <c r="ACD992">
        <v>3</v>
      </c>
      <c r="ACE992">
        <v>0</v>
      </c>
      <c r="ACF992">
        <v>0</v>
      </c>
      <c r="ACG992">
        <v>34</v>
      </c>
      <c r="ACH992">
        <v>33</v>
      </c>
      <c r="ACI992">
        <v>3</v>
      </c>
      <c r="ACJ992">
        <v>1</v>
      </c>
      <c r="ACK992">
        <v>0</v>
      </c>
      <c r="ACL992">
        <v>0</v>
      </c>
      <c r="ACM992">
        <v>35</v>
      </c>
      <c r="ACN992">
        <v>37</v>
      </c>
      <c r="ACO992">
        <v>0</v>
      </c>
      <c r="ACP992">
        <v>1</v>
      </c>
      <c r="ACQ992">
        <v>1</v>
      </c>
      <c r="ACR992">
        <v>0</v>
      </c>
      <c r="ACS992">
        <v>33</v>
      </c>
      <c r="ACT992">
        <v>37</v>
      </c>
      <c r="ACU992">
        <v>0</v>
      </c>
      <c r="ACV992">
        <v>5</v>
      </c>
      <c r="ACW992">
        <v>0</v>
      </c>
      <c r="ACX992">
        <v>0</v>
      </c>
      <c r="ACY992">
        <v>34</v>
      </c>
      <c r="ACZ992">
        <v>37</v>
      </c>
      <c r="ADA992">
        <v>1</v>
      </c>
      <c r="ADB992">
        <v>3</v>
      </c>
      <c r="ADC992">
        <v>0</v>
      </c>
      <c r="ADD992">
        <v>0</v>
      </c>
      <c r="ADE992">
        <v>35</v>
      </c>
      <c r="ADF992">
        <v>37</v>
      </c>
      <c r="ADG992">
        <v>2</v>
      </c>
      <c r="ADH992">
        <v>1</v>
      </c>
      <c r="ADI992">
        <v>0</v>
      </c>
      <c r="ADJ992">
        <v>0</v>
      </c>
      <c r="ADK992">
        <v>35</v>
      </c>
      <c r="ADL992">
        <v>41</v>
      </c>
      <c r="ADM992">
        <v>0</v>
      </c>
      <c r="ADN992">
        <v>3</v>
      </c>
      <c r="ADO992">
        <v>0</v>
      </c>
      <c r="ADP992">
        <v>0</v>
      </c>
      <c r="ADQ992">
        <v>36</v>
      </c>
      <c r="ADR992">
        <v>41</v>
      </c>
      <c r="ADS992">
        <v>1</v>
      </c>
      <c r="ADT992">
        <v>1</v>
      </c>
      <c r="ADU992">
        <v>0</v>
      </c>
      <c r="ADV992">
        <v>0</v>
      </c>
      <c r="ADW992">
        <v>37</v>
      </c>
      <c r="ADX992">
        <v>45</v>
      </c>
      <c r="ADY992">
        <v>0</v>
      </c>
      <c r="ADZ992">
        <v>1</v>
      </c>
      <c r="AEA992">
        <v>0</v>
      </c>
      <c r="AEB992">
        <v>0</v>
      </c>
      <c r="AEC992">
        <v>30</v>
      </c>
      <c r="AED992">
        <v>31</v>
      </c>
      <c r="AEE992">
        <v>3</v>
      </c>
      <c r="AEF992">
        <v>1</v>
      </c>
      <c r="AEG992">
        <v>2</v>
      </c>
      <c r="AEH992">
        <v>0</v>
      </c>
      <c r="AEI992">
        <v>29</v>
      </c>
      <c r="AEJ992">
        <v>33</v>
      </c>
      <c r="AEK992">
        <v>1</v>
      </c>
      <c r="AEL992">
        <v>3</v>
      </c>
      <c r="AEM992">
        <v>2</v>
      </c>
      <c r="AEN992">
        <v>0</v>
      </c>
      <c r="AEO992">
        <v>30</v>
      </c>
      <c r="AEP992">
        <v>33</v>
      </c>
      <c r="AEQ992">
        <v>2</v>
      </c>
      <c r="AER992">
        <v>1</v>
      </c>
      <c r="AES992">
        <v>2</v>
      </c>
      <c r="AET992">
        <v>0</v>
      </c>
      <c r="AEU992">
        <v>30</v>
      </c>
      <c r="AEV992">
        <v>33</v>
      </c>
      <c r="AEW992">
        <v>4</v>
      </c>
      <c r="AEX992">
        <v>1</v>
      </c>
      <c r="AEY992">
        <v>1</v>
      </c>
      <c r="AEZ992">
        <v>0</v>
      </c>
      <c r="AFA992">
        <v>30</v>
      </c>
      <c r="AFB992">
        <v>37</v>
      </c>
      <c r="AFC992">
        <v>0</v>
      </c>
      <c r="AFD992">
        <v>3</v>
      </c>
      <c r="AFE992">
        <v>2</v>
      </c>
      <c r="AFF992">
        <v>0</v>
      </c>
      <c r="AFG992">
        <v>31</v>
      </c>
      <c r="AFH992">
        <v>37</v>
      </c>
      <c r="AFI992">
        <v>1</v>
      </c>
      <c r="AFJ992">
        <v>1</v>
      </c>
      <c r="AFK992">
        <v>2</v>
      </c>
      <c r="AFL992">
        <v>0</v>
      </c>
      <c r="AFM992">
        <v>30</v>
      </c>
      <c r="AFN992">
        <v>37</v>
      </c>
      <c r="AFO992">
        <v>2</v>
      </c>
      <c r="AFP992">
        <v>3</v>
      </c>
      <c r="AFQ992">
        <v>1</v>
      </c>
      <c r="AFR992">
        <v>0</v>
      </c>
      <c r="AFS992">
        <v>31</v>
      </c>
      <c r="AFT992">
        <v>37</v>
      </c>
      <c r="AFU992">
        <v>3</v>
      </c>
      <c r="AFV992">
        <v>1</v>
      </c>
      <c r="AFW992">
        <v>1</v>
      </c>
      <c r="AFX992">
        <v>0</v>
      </c>
      <c r="AFY992">
        <v>32</v>
      </c>
      <c r="AFZ992">
        <v>41</v>
      </c>
      <c r="AGA992">
        <v>0</v>
      </c>
      <c r="AGB992">
        <v>1</v>
      </c>
      <c r="AGC992">
        <v>2</v>
      </c>
      <c r="AGD992">
        <v>0</v>
      </c>
      <c r="AGE992">
        <v>30</v>
      </c>
      <c r="AGF992">
        <v>41</v>
      </c>
      <c r="AGG992">
        <v>0</v>
      </c>
      <c r="AGH992">
        <v>5</v>
      </c>
      <c r="AGI992">
        <v>1</v>
      </c>
      <c r="AGJ992">
        <v>0</v>
      </c>
      <c r="AGK992">
        <v>31</v>
      </c>
      <c r="AGL992">
        <v>41</v>
      </c>
      <c r="AGM992">
        <v>1</v>
      </c>
      <c r="AGN992">
        <v>3</v>
      </c>
      <c r="AGO992">
        <v>1</v>
      </c>
      <c r="AGP992">
        <v>0</v>
      </c>
      <c r="AGQ992">
        <v>32</v>
      </c>
      <c r="AGR992">
        <v>41</v>
      </c>
      <c r="AGS992">
        <v>2</v>
      </c>
      <c r="AGT992">
        <v>1</v>
      </c>
      <c r="AGU992">
        <v>1</v>
      </c>
      <c r="AGV992">
        <v>0</v>
      </c>
      <c r="AGW992">
        <v>31</v>
      </c>
      <c r="AGX992">
        <v>41</v>
      </c>
      <c r="AGY992">
        <v>3</v>
      </c>
      <c r="AGZ992">
        <v>3</v>
      </c>
      <c r="AHA992">
        <v>0</v>
      </c>
      <c r="AHB992">
        <v>0</v>
      </c>
      <c r="AHC992">
        <v>32</v>
      </c>
      <c r="AHD992">
        <v>41</v>
      </c>
      <c r="AHE992">
        <v>4</v>
      </c>
      <c r="AHF992">
        <v>1</v>
      </c>
      <c r="AHG992">
        <v>0</v>
      </c>
      <c r="AHH992">
        <v>0</v>
      </c>
      <c r="AHI992">
        <v>32</v>
      </c>
      <c r="AHJ992">
        <v>45</v>
      </c>
      <c r="AHK992">
        <v>0</v>
      </c>
      <c r="AHL992">
        <v>3</v>
      </c>
      <c r="AHM992">
        <v>1</v>
      </c>
      <c r="AHN992">
        <v>0</v>
      </c>
      <c r="AHO992">
        <v>33</v>
      </c>
      <c r="AHP992">
        <v>45</v>
      </c>
      <c r="AHQ992">
        <v>1</v>
      </c>
      <c r="AHR992">
        <v>1</v>
      </c>
      <c r="AHS992">
        <v>1</v>
      </c>
      <c r="AHT992">
        <v>0</v>
      </c>
      <c r="AHU992">
        <v>31</v>
      </c>
      <c r="AHV992">
        <v>45</v>
      </c>
      <c r="AHW992">
        <v>1</v>
      </c>
      <c r="AHX992">
        <v>5</v>
      </c>
      <c r="AHY992">
        <v>0</v>
      </c>
      <c r="AHZ992">
        <v>0</v>
      </c>
      <c r="AIA992">
        <v>32</v>
      </c>
      <c r="AIB992">
        <v>45</v>
      </c>
      <c r="AIC992">
        <v>2</v>
      </c>
      <c r="AID992">
        <v>3</v>
      </c>
      <c r="AIE992">
        <v>0</v>
      </c>
      <c r="AIF992">
        <v>0</v>
      </c>
      <c r="AIG992">
        <v>33</v>
      </c>
      <c r="AIH992">
        <v>45</v>
      </c>
      <c r="AII992">
        <v>3</v>
      </c>
      <c r="AIJ992">
        <v>1</v>
      </c>
      <c r="AIK992">
        <v>0</v>
      </c>
      <c r="AIL992">
        <v>0</v>
      </c>
      <c r="AIM992">
        <v>34</v>
      </c>
      <c r="AIN992">
        <v>49</v>
      </c>
      <c r="AIO992">
        <v>0</v>
      </c>
      <c r="AIP992">
        <v>1</v>
      </c>
      <c r="AIQ992">
        <v>1</v>
      </c>
      <c r="AIR992">
        <v>0</v>
      </c>
      <c r="AIS992">
        <v>32</v>
      </c>
      <c r="AIT992">
        <v>49</v>
      </c>
      <c r="AIU992">
        <v>0</v>
      </c>
      <c r="AIV992">
        <v>5</v>
      </c>
      <c r="AIW992">
        <v>0</v>
      </c>
      <c r="AIX992">
        <v>0</v>
      </c>
      <c r="AIY992">
        <v>33</v>
      </c>
      <c r="AIZ992">
        <v>49</v>
      </c>
      <c r="AJA992">
        <v>1</v>
      </c>
      <c r="AJB992">
        <v>3</v>
      </c>
      <c r="AJC992">
        <v>0</v>
      </c>
      <c r="AJD992">
        <v>0</v>
      </c>
      <c r="AJE992">
        <v>34</v>
      </c>
      <c r="AJF992">
        <v>49</v>
      </c>
      <c r="AJG992">
        <v>2</v>
      </c>
      <c r="AJH992">
        <v>1</v>
      </c>
      <c r="AJI992">
        <v>0</v>
      </c>
      <c r="AJJ992">
        <v>0</v>
      </c>
      <c r="AJK992">
        <v>34</v>
      </c>
      <c r="AJL992">
        <v>53</v>
      </c>
      <c r="AJM992">
        <v>0</v>
      </c>
      <c r="AJN992">
        <v>3</v>
      </c>
      <c r="AJO992">
        <v>0</v>
      </c>
      <c r="AJP992">
        <v>0</v>
      </c>
      <c r="AJQ992">
        <v>35</v>
      </c>
      <c r="AJR992">
        <v>53</v>
      </c>
      <c r="AJS992">
        <v>1</v>
      </c>
      <c r="AJT992">
        <v>1</v>
      </c>
      <c r="AJU992">
        <v>0</v>
      </c>
      <c r="AJV992">
        <v>0</v>
      </c>
      <c r="AJW992">
        <v>36</v>
      </c>
      <c r="AJX992">
        <v>57</v>
      </c>
      <c r="AJY992">
        <v>0</v>
      </c>
      <c r="AJZ992">
        <v>1</v>
      </c>
      <c r="AKA992">
        <v>0</v>
      </c>
      <c r="AKB992">
        <v>0</v>
      </c>
      <c r="AKC992">
        <v>28</v>
      </c>
      <c r="AKD992">
        <v>41</v>
      </c>
      <c r="AKE992">
        <v>3</v>
      </c>
      <c r="AKF992">
        <v>1</v>
      </c>
      <c r="AKG992">
        <v>2</v>
      </c>
      <c r="AKH992">
        <v>0</v>
      </c>
      <c r="AKI992">
        <v>28</v>
      </c>
      <c r="AKJ992">
        <v>45</v>
      </c>
      <c r="AKK992">
        <v>1</v>
      </c>
      <c r="AKL992">
        <v>3</v>
      </c>
      <c r="AKM992">
        <v>2</v>
      </c>
      <c r="AKN992">
        <v>0</v>
      </c>
      <c r="AKO992">
        <v>29</v>
      </c>
      <c r="AKP992">
        <v>45</v>
      </c>
      <c r="AKQ992">
        <v>2</v>
      </c>
      <c r="AKR992">
        <v>1</v>
      </c>
      <c r="AKS992">
        <v>2</v>
      </c>
      <c r="AKT992">
        <v>0</v>
      </c>
      <c r="AKU992">
        <v>29</v>
      </c>
      <c r="AKV992">
        <v>45</v>
      </c>
      <c r="AKW992">
        <v>4</v>
      </c>
      <c r="AKX992">
        <v>1</v>
      </c>
      <c r="AKY992">
        <v>1</v>
      </c>
      <c r="AKZ992">
        <v>0</v>
      </c>
      <c r="ALA992">
        <v>29</v>
      </c>
      <c r="ALB992">
        <v>49</v>
      </c>
      <c r="ALC992">
        <v>0</v>
      </c>
      <c r="ALD992">
        <v>3</v>
      </c>
      <c r="ALE992">
        <v>2</v>
      </c>
      <c r="ALF992">
        <v>0</v>
      </c>
      <c r="ALG992">
        <v>30</v>
      </c>
      <c r="ALH992">
        <v>49</v>
      </c>
      <c r="ALI992">
        <v>1</v>
      </c>
      <c r="ALJ992">
        <v>1</v>
      </c>
      <c r="ALK992">
        <v>2</v>
      </c>
      <c r="ALL992">
        <v>0</v>
      </c>
      <c r="ALM992">
        <v>29</v>
      </c>
      <c r="ALN992">
        <v>49</v>
      </c>
      <c r="ALO992">
        <v>2</v>
      </c>
      <c r="ALP992">
        <v>3</v>
      </c>
      <c r="ALQ992">
        <v>1</v>
      </c>
      <c r="ALR992">
        <v>0</v>
      </c>
      <c r="ALS992">
        <v>30</v>
      </c>
      <c r="ALT992">
        <v>49</v>
      </c>
      <c r="ALU992">
        <v>3</v>
      </c>
      <c r="ALV992">
        <v>1</v>
      </c>
      <c r="ALW992">
        <v>1</v>
      </c>
      <c r="ALX992">
        <v>0</v>
      </c>
      <c r="ALY992">
        <v>31</v>
      </c>
      <c r="ALZ992">
        <v>53</v>
      </c>
      <c r="AMA992">
        <v>0</v>
      </c>
      <c r="AMB992">
        <v>1</v>
      </c>
      <c r="AMC992">
        <v>2</v>
      </c>
      <c r="AMD992">
        <v>0</v>
      </c>
      <c r="AME992">
        <v>29</v>
      </c>
      <c r="AMF992">
        <v>53</v>
      </c>
      <c r="AMG992">
        <v>0</v>
      </c>
      <c r="AMH992">
        <v>5</v>
      </c>
      <c r="AMI992">
        <v>1</v>
      </c>
      <c r="AMJ992">
        <v>0</v>
      </c>
      <c r="AMK992">
        <v>30</v>
      </c>
      <c r="AML992">
        <v>53</v>
      </c>
      <c r="AMM992">
        <v>1</v>
      </c>
      <c r="AMN992">
        <v>3</v>
      </c>
      <c r="AMO992">
        <v>1</v>
      </c>
      <c r="AMP992">
        <v>0</v>
      </c>
      <c r="AMQ992">
        <v>31</v>
      </c>
      <c r="AMR992">
        <v>53</v>
      </c>
      <c r="AMS992">
        <v>2</v>
      </c>
      <c r="AMT992">
        <v>1</v>
      </c>
      <c r="AMU992">
        <v>1</v>
      </c>
      <c r="AMV992">
        <v>0</v>
      </c>
      <c r="AMW992">
        <v>30</v>
      </c>
      <c r="AMX992">
        <v>53</v>
      </c>
      <c r="AMY992">
        <v>3</v>
      </c>
      <c r="AMZ992">
        <v>3</v>
      </c>
      <c r="ANA992">
        <v>0</v>
      </c>
      <c r="ANB992">
        <v>0</v>
      </c>
      <c r="ANC992">
        <v>31</v>
      </c>
      <c r="AND992">
        <v>53</v>
      </c>
      <c r="ANE992">
        <v>4</v>
      </c>
      <c r="ANF992">
        <v>1</v>
      </c>
      <c r="ANG992">
        <v>0</v>
      </c>
      <c r="ANH992">
        <v>0</v>
      </c>
      <c r="ANI992">
        <v>31</v>
      </c>
      <c r="ANJ992">
        <v>57</v>
      </c>
      <c r="ANK992">
        <v>0</v>
      </c>
      <c r="ANL992">
        <v>3</v>
      </c>
      <c r="ANM992">
        <v>1</v>
      </c>
      <c r="ANN992">
        <v>0</v>
      </c>
      <c r="ANO992">
        <v>32</v>
      </c>
      <c r="ANP992">
        <v>57</v>
      </c>
      <c r="ANQ992">
        <v>1</v>
      </c>
      <c r="ANR992">
        <v>1</v>
      </c>
      <c r="ANS992">
        <v>1</v>
      </c>
      <c r="ANT992">
        <v>0</v>
      </c>
      <c r="ANU992">
        <v>30</v>
      </c>
      <c r="ANV992">
        <v>57</v>
      </c>
      <c r="ANW992">
        <v>1</v>
      </c>
      <c r="ANX992">
        <v>5</v>
      </c>
      <c r="ANY992">
        <v>0</v>
      </c>
      <c r="ANZ992">
        <v>0</v>
      </c>
      <c r="AOA992">
        <v>31</v>
      </c>
      <c r="AOB992">
        <v>57</v>
      </c>
      <c r="AOC992">
        <v>2</v>
      </c>
      <c r="AOD992">
        <v>3</v>
      </c>
      <c r="AOE992">
        <v>0</v>
      </c>
      <c r="AOF992">
        <v>0</v>
      </c>
      <c r="AOG992">
        <v>32</v>
      </c>
      <c r="AOH992">
        <v>57</v>
      </c>
      <c r="AOI992">
        <v>3</v>
      </c>
      <c r="AOJ992">
        <v>1</v>
      </c>
      <c r="AOK992">
        <v>0</v>
      </c>
      <c r="AOL992">
        <v>0</v>
      </c>
      <c r="AOM992">
        <v>33</v>
      </c>
      <c r="AON992">
        <v>61</v>
      </c>
      <c r="AOO992">
        <v>0</v>
      </c>
      <c r="AOP992">
        <v>1</v>
      </c>
      <c r="AOQ992">
        <v>1</v>
      </c>
      <c r="AOR992">
        <v>0</v>
      </c>
      <c r="AOS992">
        <v>31</v>
      </c>
      <c r="AOT992">
        <v>61</v>
      </c>
      <c r="AOU992">
        <v>0</v>
      </c>
      <c r="AOV992">
        <v>5</v>
      </c>
      <c r="AOW992">
        <v>0</v>
      </c>
      <c r="AOX992">
        <v>0</v>
      </c>
      <c r="AOY992">
        <v>32</v>
      </c>
      <c r="AOZ992">
        <v>61</v>
      </c>
      <c r="APA992">
        <v>1</v>
      </c>
      <c r="APB992">
        <v>3</v>
      </c>
      <c r="APC992">
        <v>0</v>
      </c>
      <c r="APD992">
        <v>0</v>
      </c>
      <c r="APE992">
        <v>33</v>
      </c>
      <c r="APF992">
        <v>61</v>
      </c>
      <c r="APG992">
        <v>2</v>
      </c>
      <c r="APH992">
        <v>1</v>
      </c>
      <c r="API992">
        <v>0</v>
      </c>
      <c r="APJ992">
        <v>0</v>
      </c>
    </row>
    <row r="993" spans="1:844" x14ac:dyDescent="0.3">
      <c r="A993" s="3">
        <v>425.36040000000003</v>
      </c>
      <c r="B993" s="3">
        <v>65.106198532311794</v>
      </c>
      <c r="C993" s="3">
        <v>47198</v>
      </c>
      <c r="D993">
        <v>4.8908999999999878</v>
      </c>
    </row>
    <row r="994" spans="1:844" x14ac:dyDescent="0.3">
      <c r="A994" s="3">
        <v>425.3972</v>
      </c>
      <c r="B994" s="3">
        <v>104.77531684787164</v>
      </c>
      <c r="C994" s="3">
        <v>45944</v>
      </c>
      <c r="D994">
        <v>4.9276999999999589</v>
      </c>
    </row>
    <row r="995" spans="1:844" x14ac:dyDescent="0.3">
      <c r="A995" s="3">
        <v>426.10860000000002</v>
      </c>
      <c r="B995" s="3">
        <v>205</v>
      </c>
      <c r="C995" s="3">
        <v>46346</v>
      </c>
      <c r="D995">
        <v>5.6390999999999849</v>
      </c>
      <c r="AAA995">
        <v>2</v>
      </c>
      <c r="AAB995">
        <v>2</v>
      </c>
      <c r="AAC995">
        <v>1</v>
      </c>
      <c r="AAD995">
        <v>0</v>
      </c>
      <c r="AAE995">
        <v>32</v>
      </c>
      <c r="AAF995">
        <v>40</v>
      </c>
      <c r="AAG995">
        <v>3</v>
      </c>
      <c r="AAH995">
        <v>0</v>
      </c>
      <c r="AAI995">
        <v>1</v>
      </c>
      <c r="AAJ995">
        <v>0</v>
      </c>
      <c r="AAK995">
        <v>31</v>
      </c>
      <c r="AAL995">
        <v>40</v>
      </c>
      <c r="AAM995">
        <v>4</v>
      </c>
      <c r="AAN995">
        <v>2</v>
      </c>
      <c r="AAO995">
        <v>0</v>
      </c>
      <c r="AAP995">
        <v>0</v>
      </c>
      <c r="AAQ995">
        <v>33</v>
      </c>
      <c r="AAR995">
        <v>44</v>
      </c>
      <c r="AAS995">
        <v>0</v>
      </c>
      <c r="AAT995">
        <v>0</v>
      </c>
      <c r="AAU995">
        <v>2</v>
      </c>
      <c r="AAV995">
        <v>0</v>
      </c>
      <c r="AAW995">
        <v>31</v>
      </c>
      <c r="AAX995">
        <v>44</v>
      </c>
      <c r="AAY995">
        <v>0</v>
      </c>
      <c r="AAZ995">
        <v>4</v>
      </c>
      <c r="ABA995">
        <v>1</v>
      </c>
      <c r="ABB995">
        <v>0</v>
      </c>
      <c r="ABC995">
        <v>32</v>
      </c>
      <c r="ABD995">
        <v>44</v>
      </c>
      <c r="ABE995">
        <v>1</v>
      </c>
      <c r="ABF995">
        <v>2</v>
      </c>
      <c r="ABG995">
        <v>1</v>
      </c>
      <c r="ABH995">
        <v>0</v>
      </c>
      <c r="ABI995">
        <v>33</v>
      </c>
      <c r="ABJ995">
        <v>44</v>
      </c>
      <c r="ABK995">
        <v>2</v>
      </c>
      <c r="ABL995">
        <v>0</v>
      </c>
      <c r="ABM995">
        <v>1</v>
      </c>
      <c r="ABN995">
        <v>0</v>
      </c>
      <c r="ABO995">
        <v>31</v>
      </c>
      <c r="ABP995">
        <v>44</v>
      </c>
      <c r="ABQ995">
        <v>2</v>
      </c>
      <c r="ABR995">
        <v>4</v>
      </c>
      <c r="ABS995">
        <v>0</v>
      </c>
      <c r="ABT995">
        <v>0</v>
      </c>
      <c r="ABU995">
        <v>32</v>
      </c>
      <c r="ABV995">
        <v>44</v>
      </c>
      <c r="ABW995">
        <v>3</v>
      </c>
      <c r="ABX995">
        <v>2</v>
      </c>
      <c r="ABY995">
        <v>0</v>
      </c>
      <c r="ABZ995">
        <v>0</v>
      </c>
      <c r="ACA995">
        <v>33</v>
      </c>
      <c r="ACB995">
        <v>44</v>
      </c>
      <c r="ACC995">
        <v>4</v>
      </c>
      <c r="ACD995">
        <v>0</v>
      </c>
      <c r="ACE995">
        <v>0</v>
      </c>
      <c r="ACF995">
        <v>0</v>
      </c>
      <c r="ACG995">
        <v>33</v>
      </c>
      <c r="ACH995">
        <v>48</v>
      </c>
      <c r="ACI995">
        <v>0</v>
      </c>
      <c r="ACJ995">
        <v>2</v>
      </c>
      <c r="ACK995">
        <v>1</v>
      </c>
      <c r="ACL995">
        <v>0</v>
      </c>
      <c r="ACM995">
        <v>34</v>
      </c>
      <c r="ACN995">
        <v>48</v>
      </c>
      <c r="ACO995">
        <v>1</v>
      </c>
      <c r="ACP995">
        <v>0</v>
      </c>
      <c r="ACQ995">
        <v>1</v>
      </c>
      <c r="ACR995">
        <v>0</v>
      </c>
      <c r="ACS995">
        <v>34</v>
      </c>
      <c r="ACT995">
        <v>48</v>
      </c>
      <c r="ACU995">
        <v>3</v>
      </c>
      <c r="ACV995">
        <v>0</v>
      </c>
      <c r="ACW995">
        <v>0</v>
      </c>
      <c r="ACX995">
        <v>0</v>
      </c>
      <c r="ACY995">
        <v>28</v>
      </c>
      <c r="ACZ995">
        <v>40</v>
      </c>
      <c r="ADA995">
        <v>4</v>
      </c>
      <c r="ADB995">
        <v>0</v>
      </c>
      <c r="ADC995">
        <v>2</v>
      </c>
      <c r="ADD995">
        <v>0</v>
      </c>
      <c r="ADE995">
        <v>28</v>
      </c>
      <c r="ADF995">
        <v>44</v>
      </c>
      <c r="ADG995">
        <v>2</v>
      </c>
      <c r="ADH995">
        <v>2</v>
      </c>
      <c r="ADI995">
        <v>2</v>
      </c>
      <c r="ADJ995">
        <v>0</v>
      </c>
      <c r="ADK995">
        <v>29</v>
      </c>
      <c r="ADL995">
        <v>44</v>
      </c>
      <c r="ADM995">
        <v>3</v>
      </c>
      <c r="ADN995">
        <v>0</v>
      </c>
      <c r="ADO995">
        <v>2</v>
      </c>
      <c r="ADP995">
        <v>0</v>
      </c>
      <c r="ADQ995">
        <v>28</v>
      </c>
      <c r="ADR995">
        <v>48</v>
      </c>
      <c r="ADS995">
        <v>0</v>
      </c>
      <c r="ADT995">
        <v>4</v>
      </c>
      <c r="ADU995">
        <v>2</v>
      </c>
      <c r="ADV995">
        <v>0</v>
      </c>
      <c r="ADW995">
        <v>29</v>
      </c>
      <c r="ADX995">
        <v>48</v>
      </c>
      <c r="ADY995">
        <v>1</v>
      </c>
      <c r="ADZ995">
        <v>2</v>
      </c>
      <c r="AEA995">
        <v>2</v>
      </c>
      <c r="AEB995">
        <v>0</v>
      </c>
      <c r="AEC995">
        <v>30</v>
      </c>
      <c r="AED995">
        <v>48</v>
      </c>
      <c r="AEE995">
        <v>2</v>
      </c>
      <c r="AEF995">
        <v>0</v>
      </c>
      <c r="AEG995">
        <v>2</v>
      </c>
      <c r="AEH995">
        <v>0</v>
      </c>
      <c r="AEI995">
        <v>29</v>
      </c>
      <c r="AEJ995">
        <v>48</v>
      </c>
      <c r="AEK995">
        <v>3</v>
      </c>
      <c r="AEL995">
        <v>2</v>
      </c>
      <c r="AEM995">
        <v>1</v>
      </c>
      <c r="AEN995">
        <v>0</v>
      </c>
      <c r="AEO995">
        <v>30</v>
      </c>
      <c r="AEP995">
        <v>48</v>
      </c>
      <c r="AEQ995">
        <v>4</v>
      </c>
      <c r="AER995">
        <v>0</v>
      </c>
      <c r="AES995">
        <v>1</v>
      </c>
      <c r="AET995">
        <v>0</v>
      </c>
      <c r="AEU995">
        <v>30</v>
      </c>
      <c r="AEV995">
        <v>52</v>
      </c>
      <c r="AEW995">
        <v>0</v>
      </c>
      <c r="AEX995">
        <v>2</v>
      </c>
      <c r="AEY995">
        <v>2</v>
      </c>
      <c r="AEZ995">
        <v>0</v>
      </c>
      <c r="AFA995">
        <v>31</v>
      </c>
      <c r="AFB995">
        <v>52</v>
      </c>
      <c r="AFC995">
        <v>1</v>
      </c>
      <c r="AFD995">
        <v>0</v>
      </c>
      <c r="AFE995">
        <v>2</v>
      </c>
      <c r="AFF995">
        <v>0</v>
      </c>
      <c r="AFG995">
        <v>31</v>
      </c>
      <c r="AFH995">
        <v>52</v>
      </c>
      <c r="AFI995">
        <v>3</v>
      </c>
      <c r="AFJ995">
        <v>0</v>
      </c>
      <c r="AFK995">
        <v>1</v>
      </c>
      <c r="AFL995">
        <v>0</v>
      </c>
    </row>
    <row r="996" spans="1:844" x14ac:dyDescent="0.3">
      <c r="A996" s="3">
        <v>426.27949999999998</v>
      </c>
      <c r="B996" s="3">
        <v>90</v>
      </c>
      <c r="C996" s="3">
        <v>26876</v>
      </c>
      <c r="D996">
        <v>5.8099999999999454</v>
      </c>
      <c r="E996">
        <v>30</v>
      </c>
      <c r="F996">
        <v>35</v>
      </c>
      <c r="G996">
        <v>1</v>
      </c>
      <c r="H996">
        <v>1</v>
      </c>
      <c r="I996">
        <v>0</v>
      </c>
    </row>
    <row r="997" spans="1:844" x14ac:dyDescent="0.3">
      <c r="A997" s="3">
        <v>426.31560000000002</v>
      </c>
      <c r="B997" s="3">
        <v>1518</v>
      </c>
      <c r="C997" s="3">
        <v>43449</v>
      </c>
      <c r="D997">
        <v>5.8460999999999785</v>
      </c>
      <c r="E997">
        <v>31</v>
      </c>
      <c r="F997">
        <v>39</v>
      </c>
      <c r="G997">
        <v>0</v>
      </c>
      <c r="H997">
        <v>1</v>
      </c>
      <c r="I997">
        <v>0</v>
      </c>
    </row>
    <row r="998" spans="1:844" x14ac:dyDescent="0.3">
      <c r="A998" s="3">
        <v>426.35829999999999</v>
      </c>
      <c r="B998" s="3">
        <v>296.01840673134916</v>
      </c>
      <c r="C998" s="3">
        <v>41601</v>
      </c>
      <c r="D998">
        <v>5.8887999999999465</v>
      </c>
      <c r="E998">
        <v>25</v>
      </c>
      <c r="F998">
        <v>47</v>
      </c>
      <c r="G998">
        <v>4</v>
      </c>
      <c r="H998">
        <v>1</v>
      </c>
      <c r="I998">
        <v>0</v>
      </c>
    </row>
    <row r="999" spans="1:844" x14ac:dyDescent="0.3">
      <c r="A999" s="3">
        <v>426.3723</v>
      </c>
      <c r="B999" s="3">
        <v>175</v>
      </c>
      <c r="C999" s="3">
        <v>38464</v>
      </c>
      <c r="D999">
        <v>5.9027999999999565</v>
      </c>
      <c r="E999">
        <v>29</v>
      </c>
      <c r="F999">
        <v>47</v>
      </c>
      <c r="G999">
        <v>1</v>
      </c>
      <c r="H999">
        <v>1</v>
      </c>
      <c r="I999">
        <v>0</v>
      </c>
    </row>
    <row r="1000" spans="1:844" x14ac:dyDescent="0.3">
      <c r="A1000" s="3">
        <v>426.40940000000001</v>
      </c>
      <c r="B1000" s="3">
        <v>8235</v>
      </c>
      <c r="C1000" s="3">
        <v>46387</v>
      </c>
      <c r="D1000">
        <v>5.939899999999966</v>
      </c>
      <c r="E1000">
        <v>30</v>
      </c>
      <c r="F1000">
        <v>51</v>
      </c>
      <c r="G1000">
        <v>0</v>
      </c>
      <c r="H1000">
        <v>1</v>
      </c>
      <c r="I1000">
        <v>0</v>
      </c>
    </row>
    <row r="1001" spans="1:844" x14ac:dyDescent="0.3">
      <c r="A1001" s="3">
        <v>426.90989999999999</v>
      </c>
      <c r="B1001" s="3">
        <v>197</v>
      </c>
      <c r="C1001" s="3">
        <v>41506</v>
      </c>
      <c r="D1001">
        <v>6.4403999999999542</v>
      </c>
    </row>
    <row r="1002" spans="1:844" x14ac:dyDescent="0.3">
      <c r="A1002" s="3">
        <v>426.98770000000002</v>
      </c>
      <c r="B1002" s="3">
        <v>1698</v>
      </c>
      <c r="C1002" s="3">
        <v>47150</v>
      </c>
      <c r="D1002">
        <v>6.5181999999999789</v>
      </c>
      <c r="E1002">
        <v>27</v>
      </c>
      <c r="F1002">
        <v>6</v>
      </c>
      <c r="G1002">
        <v>2</v>
      </c>
      <c r="H1002">
        <v>0</v>
      </c>
      <c r="I1002">
        <v>2</v>
      </c>
    </row>
    <row r="1003" spans="1:844" x14ac:dyDescent="0.3">
      <c r="A1003" s="3">
        <v>427.01870000000002</v>
      </c>
      <c r="B1003" s="3">
        <v>137</v>
      </c>
      <c r="C1003" s="3">
        <v>40046</v>
      </c>
      <c r="D1003">
        <v>6.5491999999999848</v>
      </c>
    </row>
    <row r="1004" spans="1:844" x14ac:dyDescent="0.3">
      <c r="A1004" s="3">
        <v>427.30360000000002</v>
      </c>
      <c r="B1004" s="3">
        <v>165</v>
      </c>
      <c r="C1004" s="3">
        <v>34589</v>
      </c>
      <c r="D1004">
        <v>6.8340999999999781</v>
      </c>
      <c r="E1004">
        <v>28</v>
      </c>
      <c r="F1004">
        <v>42</v>
      </c>
      <c r="G1004">
        <v>1</v>
      </c>
      <c r="H1004">
        <v>0</v>
      </c>
      <c r="I1004">
        <v>1</v>
      </c>
    </row>
    <row r="1005" spans="1:844" x14ac:dyDescent="0.3">
      <c r="A1005" s="3">
        <v>427.3193</v>
      </c>
      <c r="B1005" s="3">
        <v>61.832428659035941</v>
      </c>
      <c r="C1005" s="3">
        <v>41356</v>
      </c>
      <c r="D1005">
        <v>6.8497999999999593</v>
      </c>
    </row>
    <row r="1006" spans="1:844" x14ac:dyDescent="0.3">
      <c r="A1006" s="3">
        <v>427.33909999999997</v>
      </c>
      <c r="B1006" s="3">
        <v>241</v>
      </c>
      <c r="C1006" s="3">
        <v>44577</v>
      </c>
      <c r="D1006">
        <v>6.8695999999999344</v>
      </c>
      <c r="E1006">
        <v>29</v>
      </c>
      <c r="F1006">
        <v>46</v>
      </c>
      <c r="G1006">
        <v>0</v>
      </c>
      <c r="H1006">
        <v>0</v>
      </c>
      <c r="I1006">
        <v>1</v>
      </c>
    </row>
    <row r="1007" spans="1:844" x14ac:dyDescent="0.3">
      <c r="A1007" s="3">
        <v>427.36160000000001</v>
      </c>
      <c r="B1007" s="3">
        <v>17.927019195661359</v>
      </c>
      <c r="C1007" s="3">
        <v>39658</v>
      </c>
      <c r="D1007">
        <v>6.8920999999999708</v>
      </c>
    </row>
    <row r="1008" spans="1:844" x14ac:dyDescent="0.3">
      <c r="A1008" s="3">
        <v>427.4128</v>
      </c>
      <c r="B1008" s="3">
        <v>59.918940461022885</v>
      </c>
      <c r="C1008" s="3">
        <v>47247</v>
      </c>
      <c r="D1008">
        <v>6.9432999999999652</v>
      </c>
    </row>
    <row r="1009" spans="1:1192" x14ac:dyDescent="0.3">
      <c r="A1009" s="3">
        <v>427.99099999999999</v>
      </c>
      <c r="B1009" s="3">
        <v>0</v>
      </c>
      <c r="C1009" s="3">
        <v>44867</v>
      </c>
      <c r="D1009">
        <v>7.5214999999999463</v>
      </c>
    </row>
    <row r="1010" spans="1:1192" x14ac:dyDescent="0.3">
      <c r="A1010" s="3">
        <v>428.2962</v>
      </c>
      <c r="B1010" s="3">
        <v>111</v>
      </c>
      <c r="C1010" s="3">
        <v>33770</v>
      </c>
      <c r="D1010">
        <v>7.8266999999999598</v>
      </c>
    </row>
    <row r="1011" spans="1:1192" x14ac:dyDescent="0.3">
      <c r="A1011" s="3">
        <v>428.33150000000001</v>
      </c>
      <c r="B1011" s="3">
        <v>2947</v>
      </c>
      <c r="C1011" s="3">
        <v>44170</v>
      </c>
      <c r="D1011">
        <v>7.8619999999999663</v>
      </c>
      <c r="E1011">
        <v>31</v>
      </c>
      <c r="F1011">
        <v>41</v>
      </c>
      <c r="G1011">
        <v>0</v>
      </c>
      <c r="H1011">
        <v>1</v>
      </c>
      <c r="I1011">
        <v>0</v>
      </c>
    </row>
    <row r="1012" spans="1:1192" x14ac:dyDescent="0.3">
      <c r="A1012" s="3">
        <v>428.37360000000001</v>
      </c>
      <c r="B1012" s="3">
        <v>4212</v>
      </c>
      <c r="C1012" s="3">
        <v>47508</v>
      </c>
      <c r="D1012">
        <v>7.9040999999999713</v>
      </c>
      <c r="E1012">
        <v>25</v>
      </c>
      <c r="F1012">
        <v>49</v>
      </c>
      <c r="G1012">
        <v>4</v>
      </c>
      <c r="H1012">
        <v>1</v>
      </c>
      <c r="I1012">
        <v>0</v>
      </c>
      <c r="AAA1012">
        <v>0</v>
      </c>
      <c r="AAB1012">
        <v>4</v>
      </c>
      <c r="AAC1012">
        <v>2</v>
      </c>
      <c r="AAD1012">
        <v>0</v>
      </c>
      <c r="AAE1012">
        <v>32</v>
      </c>
      <c r="AAF1012">
        <v>30</v>
      </c>
      <c r="AAG1012">
        <v>1</v>
      </c>
      <c r="AAH1012">
        <v>2</v>
      </c>
      <c r="AAI1012">
        <v>2</v>
      </c>
      <c r="AAJ1012">
        <v>0</v>
      </c>
      <c r="AAK1012">
        <v>33</v>
      </c>
      <c r="AAL1012">
        <v>30</v>
      </c>
      <c r="AAM1012">
        <v>2</v>
      </c>
      <c r="AAN1012">
        <v>0</v>
      </c>
      <c r="AAO1012">
        <v>2</v>
      </c>
      <c r="AAP1012">
        <v>0</v>
      </c>
      <c r="AAQ1012">
        <v>32</v>
      </c>
      <c r="AAR1012">
        <v>30</v>
      </c>
      <c r="AAS1012">
        <v>3</v>
      </c>
      <c r="AAT1012">
        <v>2</v>
      </c>
      <c r="AAU1012">
        <v>1</v>
      </c>
      <c r="AAV1012">
        <v>0</v>
      </c>
      <c r="AAW1012">
        <v>33</v>
      </c>
      <c r="AAX1012">
        <v>30</v>
      </c>
      <c r="AAY1012">
        <v>4</v>
      </c>
      <c r="AAZ1012">
        <v>0</v>
      </c>
      <c r="ABA1012">
        <v>1</v>
      </c>
      <c r="ABB1012">
        <v>0</v>
      </c>
      <c r="ABC1012">
        <v>33</v>
      </c>
      <c r="ABD1012">
        <v>34</v>
      </c>
      <c r="ABE1012">
        <v>0</v>
      </c>
      <c r="ABF1012">
        <v>2</v>
      </c>
      <c r="ABG1012">
        <v>2</v>
      </c>
      <c r="ABH1012">
        <v>0</v>
      </c>
      <c r="ABI1012">
        <v>34</v>
      </c>
      <c r="ABJ1012">
        <v>34</v>
      </c>
      <c r="ABK1012">
        <v>1</v>
      </c>
      <c r="ABL1012">
        <v>0</v>
      </c>
      <c r="ABM1012">
        <v>2</v>
      </c>
      <c r="ABN1012">
        <v>0</v>
      </c>
      <c r="ABO1012">
        <v>32</v>
      </c>
      <c r="ABP1012">
        <v>34</v>
      </c>
      <c r="ABQ1012">
        <v>1</v>
      </c>
      <c r="ABR1012">
        <v>4</v>
      </c>
      <c r="ABS1012">
        <v>1</v>
      </c>
      <c r="ABT1012">
        <v>0</v>
      </c>
      <c r="ABU1012">
        <v>33</v>
      </c>
      <c r="ABV1012">
        <v>34</v>
      </c>
      <c r="ABW1012">
        <v>2</v>
      </c>
      <c r="ABX1012">
        <v>2</v>
      </c>
      <c r="ABY1012">
        <v>1</v>
      </c>
      <c r="ABZ1012">
        <v>0</v>
      </c>
      <c r="ACA1012">
        <v>34</v>
      </c>
      <c r="ACB1012">
        <v>34</v>
      </c>
      <c r="ACC1012">
        <v>3</v>
      </c>
      <c r="ACD1012">
        <v>0</v>
      </c>
      <c r="ACE1012">
        <v>1</v>
      </c>
      <c r="ACF1012">
        <v>0</v>
      </c>
      <c r="ACG1012">
        <v>33</v>
      </c>
      <c r="ACH1012">
        <v>34</v>
      </c>
      <c r="ACI1012">
        <v>4</v>
      </c>
      <c r="ACJ1012">
        <v>2</v>
      </c>
      <c r="ACK1012">
        <v>0</v>
      </c>
      <c r="ACL1012">
        <v>0</v>
      </c>
      <c r="ACM1012">
        <v>35</v>
      </c>
      <c r="ACN1012">
        <v>38</v>
      </c>
      <c r="ACO1012">
        <v>0</v>
      </c>
      <c r="ACP1012">
        <v>0</v>
      </c>
      <c r="ACQ1012">
        <v>2</v>
      </c>
      <c r="ACR1012">
        <v>0</v>
      </c>
      <c r="ACS1012">
        <v>33</v>
      </c>
      <c r="ACT1012">
        <v>38</v>
      </c>
      <c r="ACU1012">
        <v>0</v>
      </c>
      <c r="ACV1012">
        <v>4</v>
      </c>
      <c r="ACW1012">
        <v>1</v>
      </c>
      <c r="ACX1012">
        <v>0</v>
      </c>
      <c r="ACY1012">
        <v>34</v>
      </c>
      <c r="ACZ1012">
        <v>38</v>
      </c>
      <c r="ADA1012">
        <v>1</v>
      </c>
      <c r="ADB1012">
        <v>2</v>
      </c>
      <c r="ADC1012">
        <v>1</v>
      </c>
      <c r="ADD1012">
        <v>0</v>
      </c>
      <c r="ADE1012">
        <v>35</v>
      </c>
      <c r="ADF1012">
        <v>38</v>
      </c>
      <c r="ADG1012">
        <v>2</v>
      </c>
      <c r="ADH1012">
        <v>0</v>
      </c>
      <c r="ADI1012">
        <v>1</v>
      </c>
      <c r="ADJ1012">
        <v>0</v>
      </c>
      <c r="ADK1012">
        <v>33</v>
      </c>
      <c r="ADL1012">
        <v>38</v>
      </c>
      <c r="ADM1012">
        <v>2</v>
      </c>
      <c r="ADN1012">
        <v>4</v>
      </c>
      <c r="ADO1012">
        <v>0</v>
      </c>
      <c r="ADP1012">
        <v>0</v>
      </c>
      <c r="ADQ1012">
        <v>34</v>
      </c>
      <c r="ADR1012">
        <v>38</v>
      </c>
      <c r="ADS1012">
        <v>3</v>
      </c>
      <c r="ADT1012">
        <v>2</v>
      </c>
      <c r="ADU1012">
        <v>0</v>
      </c>
      <c r="ADV1012">
        <v>0</v>
      </c>
      <c r="ADW1012">
        <v>35</v>
      </c>
      <c r="ADX1012">
        <v>38</v>
      </c>
      <c r="ADY1012">
        <v>4</v>
      </c>
      <c r="ADZ1012">
        <v>0</v>
      </c>
      <c r="AEA1012">
        <v>0</v>
      </c>
      <c r="AEB1012">
        <v>0</v>
      </c>
      <c r="AEC1012">
        <v>35</v>
      </c>
      <c r="AED1012">
        <v>42</v>
      </c>
      <c r="AEE1012">
        <v>0</v>
      </c>
      <c r="AEF1012">
        <v>2</v>
      </c>
      <c r="AEG1012">
        <v>1</v>
      </c>
      <c r="AEH1012">
        <v>0</v>
      </c>
      <c r="AEI1012">
        <v>36</v>
      </c>
      <c r="AEJ1012">
        <v>42</v>
      </c>
      <c r="AEK1012">
        <v>1</v>
      </c>
      <c r="AEL1012">
        <v>0</v>
      </c>
      <c r="AEM1012">
        <v>1</v>
      </c>
      <c r="AEN1012">
        <v>0</v>
      </c>
      <c r="AEO1012">
        <v>34</v>
      </c>
      <c r="AEP1012">
        <v>42</v>
      </c>
      <c r="AEQ1012">
        <v>1</v>
      </c>
      <c r="AER1012">
        <v>4</v>
      </c>
      <c r="AES1012">
        <v>0</v>
      </c>
      <c r="AET1012">
        <v>0</v>
      </c>
      <c r="AEU1012">
        <v>35</v>
      </c>
      <c r="AEV1012">
        <v>42</v>
      </c>
      <c r="AEW1012">
        <v>2</v>
      </c>
      <c r="AEX1012">
        <v>2</v>
      </c>
      <c r="AEY1012">
        <v>0</v>
      </c>
      <c r="AEZ1012">
        <v>0</v>
      </c>
      <c r="AFA1012">
        <v>36</v>
      </c>
      <c r="AFB1012">
        <v>42</v>
      </c>
      <c r="AFC1012">
        <v>3</v>
      </c>
      <c r="AFD1012">
        <v>0</v>
      </c>
      <c r="AFE1012">
        <v>0</v>
      </c>
      <c r="AFF1012">
        <v>0</v>
      </c>
      <c r="AFG1012">
        <v>37</v>
      </c>
      <c r="AFH1012">
        <v>46</v>
      </c>
      <c r="AFI1012">
        <v>0</v>
      </c>
      <c r="AFJ1012">
        <v>0</v>
      </c>
      <c r="AFK1012">
        <v>1</v>
      </c>
      <c r="AFL1012">
        <v>0</v>
      </c>
      <c r="AFM1012">
        <v>34</v>
      </c>
      <c r="AFN1012">
        <v>44</v>
      </c>
      <c r="AFO1012">
        <v>0</v>
      </c>
      <c r="AFP1012">
        <v>4</v>
      </c>
      <c r="AFQ1012">
        <v>0</v>
      </c>
      <c r="AFR1012">
        <v>0</v>
      </c>
      <c r="AFS1012">
        <v>36</v>
      </c>
      <c r="AFT1012">
        <v>46</v>
      </c>
      <c r="AFU1012">
        <v>1</v>
      </c>
      <c r="AFV1012">
        <v>2</v>
      </c>
      <c r="AFW1012">
        <v>0</v>
      </c>
      <c r="AFX1012">
        <v>0</v>
      </c>
      <c r="AFY1012">
        <v>37</v>
      </c>
      <c r="AFZ1012">
        <v>46</v>
      </c>
      <c r="AGA1012">
        <v>2</v>
      </c>
      <c r="AGB1012">
        <v>0</v>
      </c>
      <c r="AGC1012">
        <v>0</v>
      </c>
      <c r="AGD1012">
        <v>0</v>
      </c>
      <c r="AGE1012">
        <v>36</v>
      </c>
      <c r="AGF1012">
        <v>48</v>
      </c>
      <c r="AGG1012">
        <v>0</v>
      </c>
      <c r="AGH1012">
        <v>2</v>
      </c>
      <c r="AGI1012">
        <v>0</v>
      </c>
      <c r="AGJ1012">
        <v>0</v>
      </c>
      <c r="AGK1012">
        <v>37</v>
      </c>
      <c r="AGL1012">
        <v>48</v>
      </c>
      <c r="AGM1012">
        <v>1</v>
      </c>
      <c r="AGN1012">
        <v>0</v>
      </c>
      <c r="AGO1012">
        <v>0</v>
      </c>
      <c r="AGP1012">
        <v>0</v>
      </c>
      <c r="AGQ1012">
        <v>30</v>
      </c>
      <c r="AGR1012">
        <v>34</v>
      </c>
      <c r="AGS1012">
        <v>4</v>
      </c>
      <c r="AGT1012">
        <v>0</v>
      </c>
      <c r="AGU1012">
        <v>2</v>
      </c>
      <c r="AGV1012">
        <v>0</v>
      </c>
      <c r="AGW1012">
        <v>30</v>
      </c>
      <c r="AGX1012">
        <v>38</v>
      </c>
      <c r="AGY1012">
        <v>2</v>
      </c>
      <c r="AGZ1012">
        <v>2</v>
      </c>
      <c r="AHA1012">
        <v>2</v>
      </c>
      <c r="AHB1012">
        <v>0</v>
      </c>
      <c r="AHC1012">
        <v>31</v>
      </c>
      <c r="AHD1012">
        <v>38</v>
      </c>
      <c r="AHE1012">
        <v>3</v>
      </c>
      <c r="AHF1012">
        <v>0</v>
      </c>
      <c r="AHG1012">
        <v>2</v>
      </c>
      <c r="AHH1012">
        <v>0</v>
      </c>
      <c r="AHI1012">
        <v>30</v>
      </c>
      <c r="AHJ1012">
        <v>42</v>
      </c>
      <c r="AHK1012">
        <v>0</v>
      </c>
      <c r="AHL1012">
        <v>4</v>
      </c>
      <c r="AHM1012">
        <v>2</v>
      </c>
      <c r="AHN1012">
        <v>0</v>
      </c>
      <c r="AHO1012">
        <v>31</v>
      </c>
      <c r="AHP1012">
        <v>42</v>
      </c>
      <c r="AHQ1012">
        <v>1</v>
      </c>
      <c r="AHR1012">
        <v>2</v>
      </c>
      <c r="AHS1012">
        <v>2</v>
      </c>
      <c r="AHT1012">
        <v>0</v>
      </c>
      <c r="AHU1012">
        <v>32</v>
      </c>
      <c r="AHV1012">
        <v>42</v>
      </c>
      <c r="AHW1012">
        <v>2</v>
      </c>
      <c r="AHX1012">
        <v>0</v>
      </c>
      <c r="AHY1012">
        <v>2</v>
      </c>
      <c r="AHZ1012">
        <v>0</v>
      </c>
      <c r="AIA1012">
        <v>31</v>
      </c>
      <c r="AIB1012">
        <v>42</v>
      </c>
      <c r="AIC1012">
        <v>3</v>
      </c>
      <c r="AID1012">
        <v>2</v>
      </c>
      <c r="AIE1012">
        <v>1</v>
      </c>
      <c r="AIF1012">
        <v>0</v>
      </c>
      <c r="AIG1012">
        <v>32</v>
      </c>
      <c r="AIH1012">
        <v>42</v>
      </c>
      <c r="AII1012">
        <v>4</v>
      </c>
      <c r="AIJ1012">
        <v>0</v>
      </c>
      <c r="AIK1012">
        <v>1</v>
      </c>
      <c r="AIL1012">
        <v>0</v>
      </c>
      <c r="AIM1012">
        <v>32</v>
      </c>
      <c r="AIN1012">
        <v>46</v>
      </c>
      <c r="AIO1012">
        <v>0</v>
      </c>
      <c r="AIP1012">
        <v>2</v>
      </c>
      <c r="AIQ1012">
        <v>2</v>
      </c>
      <c r="AIR1012">
        <v>0</v>
      </c>
      <c r="AIS1012">
        <v>33</v>
      </c>
      <c r="AIT1012">
        <v>46</v>
      </c>
      <c r="AIU1012">
        <v>1</v>
      </c>
      <c r="AIV1012">
        <v>0</v>
      </c>
      <c r="AIW1012">
        <v>2</v>
      </c>
      <c r="AIX1012">
        <v>0</v>
      </c>
      <c r="AIY1012">
        <v>31</v>
      </c>
      <c r="AIZ1012">
        <v>46</v>
      </c>
      <c r="AJA1012">
        <v>1</v>
      </c>
      <c r="AJB1012">
        <v>4</v>
      </c>
      <c r="AJC1012">
        <v>1</v>
      </c>
      <c r="AJD1012">
        <v>0</v>
      </c>
      <c r="AJE1012">
        <v>32</v>
      </c>
      <c r="AJF1012">
        <v>46</v>
      </c>
      <c r="AJG1012">
        <v>2</v>
      </c>
      <c r="AJH1012">
        <v>2</v>
      </c>
      <c r="AJI1012">
        <v>1</v>
      </c>
      <c r="AJJ1012">
        <v>0</v>
      </c>
      <c r="AJK1012">
        <v>33</v>
      </c>
      <c r="AJL1012">
        <v>46</v>
      </c>
      <c r="AJM1012">
        <v>3</v>
      </c>
      <c r="AJN1012">
        <v>0</v>
      </c>
      <c r="AJO1012">
        <v>1</v>
      </c>
      <c r="AJP1012">
        <v>0</v>
      </c>
      <c r="AJQ1012">
        <v>32</v>
      </c>
      <c r="AJR1012">
        <v>46</v>
      </c>
      <c r="AJS1012">
        <v>4</v>
      </c>
      <c r="AJT1012">
        <v>2</v>
      </c>
      <c r="AJU1012">
        <v>0</v>
      </c>
      <c r="AJV1012">
        <v>0</v>
      </c>
      <c r="AJW1012">
        <v>34</v>
      </c>
      <c r="AJX1012">
        <v>50</v>
      </c>
      <c r="AJY1012">
        <v>0</v>
      </c>
      <c r="AJZ1012">
        <v>0</v>
      </c>
      <c r="AKA1012">
        <v>2</v>
      </c>
      <c r="AKB1012">
        <v>0</v>
      </c>
      <c r="AKC1012">
        <v>31</v>
      </c>
      <c r="AKD1012">
        <v>48</v>
      </c>
      <c r="AKE1012">
        <v>0</v>
      </c>
      <c r="AKF1012">
        <v>4</v>
      </c>
      <c r="AKG1012">
        <v>1</v>
      </c>
      <c r="AKH1012">
        <v>0</v>
      </c>
      <c r="AKI1012">
        <v>32</v>
      </c>
      <c r="AKJ1012">
        <v>48</v>
      </c>
      <c r="AKK1012">
        <v>1</v>
      </c>
      <c r="AKL1012">
        <v>2</v>
      </c>
      <c r="AKM1012">
        <v>1</v>
      </c>
      <c r="AKN1012">
        <v>0</v>
      </c>
      <c r="AKO1012">
        <v>34</v>
      </c>
      <c r="AKP1012">
        <v>50</v>
      </c>
      <c r="AKQ1012">
        <v>2</v>
      </c>
      <c r="AKR1012">
        <v>0</v>
      </c>
      <c r="AKS1012">
        <v>1</v>
      </c>
      <c r="AKT1012">
        <v>0</v>
      </c>
      <c r="AKU1012">
        <v>31</v>
      </c>
      <c r="AKV1012">
        <v>48</v>
      </c>
      <c r="AKW1012">
        <v>2</v>
      </c>
      <c r="AKX1012">
        <v>4</v>
      </c>
      <c r="AKY1012">
        <v>0</v>
      </c>
      <c r="AKZ1012">
        <v>0</v>
      </c>
      <c r="ALA1012">
        <v>32</v>
      </c>
      <c r="ALB1012">
        <v>48</v>
      </c>
      <c r="ALC1012">
        <v>3</v>
      </c>
      <c r="ALD1012">
        <v>2</v>
      </c>
      <c r="ALE1012">
        <v>0</v>
      </c>
      <c r="ALF1012">
        <v>0</v>
      </c>
      <c r="ALG1012">
        <v>33</v>
      </c>
      <c r="ALH1012">
        <v>48</v>
      </c>
      <c r="ALI1012">
        <v>4</v>
      </c>
      <c r="ALJ1012">
        <v>0</v>
      </c>
      <c r="ALK1012">
        <v>0</v>
      </c>
      <c r="ALL1012">
        <v>0</v>
      </c>
      <c r="ALM1012">
        <v>33</v>
      </c>
      <c r="ALN1012">
        <v>52</v>
      </c>
      <c r="ALO1012">
        <v>0</v>
      </c>
      <c r="ALP1012">
        <v>2</v>
      </c>
      <c r="ALQ1012">
        <v>1</v>
      </c>
      <c r="ALR1012">
        <v>0</v>
      </c>
      <c r="ALS1012">
        <v>34</v>
      </c>
      <c r="ALT1012">
        <v>52</v>
      </c>
      <c r="ALU1012">
        <v>1</v>
      </c>
      <c r="ALV1012">
        <v>0</v>
      </c>
      <c r="ALW1012">
        <v>1</v>
      </c>
      <c r="ALX1012">
        <v>0</v>
      </c>
      <c r="ALY1012">
        <v>32</v>
      </c>
      <c r="ALZ1012">
        <v>52</v>
      </c>
      <c r="AMA1012">
        <v>1</v>
      </c>
      <c r="AMB1012">
        <v>4</v>
      </c>
      <c r="AMC1012">
        <v>0</v>
      </c>
      <c r="AMD1012">
        <v>0</v>
      </c>
      <c r="AME1012">
        <v>33</v>
      </c>
      <c r="AMF1012">
        <v>52</v>
      </c>
      <c r="AMG1012">
        <v>2</v>
      </c>
      <c r="AMH1012">
        <v>2</v>
      </c>
      <c r="AMI1012">
        <v>0</v>
      </c>
      <c r="AMJ1012">
        <v>0</v>
      </c>
      <c r="AMK1012">
        <v>34</v>
      </c>
      <c r="AML1012">
        <v>52</v>
      </c>
      <c r="AMM1012">
        <v>3</v>
      </c>
      <c r="AMN1012">
        <v>0</v>
      </c>
      <c r="AMO1012">
        <v>0</v>
      </c>
      <c r="AMP1012">
        <v>0</v>
      </c>
      <c r="AMQ1012">
        <v>35</v>
      </c>
      <c r="AMR1012">
        <v>56</v>
      </c>
      <c r="AMS1012">
        <v>0</v>
      </c>
      <c r="AMT1012">
        <v>0</v>
      </c>
      <c r="AMU1012">
        <v>1</v>
      </c>
      <c r="AMV1012">
        <v>0</v>
      </c>
      <c r="AMW1012">
        <v>33</v>
      </c>
      <c r="AMX1012">
        <v>56</v>
      </c>
      <c r="AMY1012">
        <v>0</v>
      </c>
      <c r="AMZ1012">
        <v>4</v>
      </c>
      <c r="ANA1012">
        <v>0</v>
      </c>
      <c r="ANB1012">
        <v>0</v>
      </c>
      <c r="ANC1012">
        <v>34</v>
      </c>
      <c r="AND1012">
        <v>56</v>
      </c>
      <c r="ANE1012">
        <v>1</v>
      </c>
      <c r="ANF1012">
        <v>2</v>
      </c>
      <c r="ANG1012">
        <v>0</v>
      </c>
      <c r="ANH1012">
        <v>0</v>
      </c>
      <c r="ANI1012">
        <v>35</v>
      </c>
      <c r="ANJ1012">
        <v>56</v>
      </c>
      <c r="ANK1012">
        <v>2</v>
      </c>
      <c r="ANL1012">
        <v>0</v>
      </c>
      <c r="ANM1012">
        <v>0</v>
      </c>
      <c r="ANN1012">
        <v>0</v>
      </c>
      <c r="ANO1012">
        <v>35</v>
      </c>
      <c r="ANP1012">
        <v>60</v>
      </c>
      <c r="ANQ1012">
        <v>0</v>
      </c>
      <c r="ANR1012">
        <v>2</v>
      </c>
      <c r="ANS1012">
        <v>0</v>
      </c>
      <c r="ANT1012">
        <v>0</v>
      </c>
      <c r="ANU1012">
        <v>36</v>
      </c>
      <c r="ANV1012">
        <v>60</v>
      </c>
      <c r="ANW1012">
        <v>1</v>
      </c>
      <c r="ANX1012">
        <v>0</v>
      </c>
      <c r="ANY1012">
        <v>0</v>
      </c>
      <c r="ANZ1012">
        <v>0</v>
      </c>
      <c r="AOA1012">
        <v>29</v>
      </c>
      <c r="AOB1012">
        <v>46</v>
      </c>
      <c r="AOC1012">
        <v>4</v>
      </c>
      <c r="AOD1012">
        <v>0</v>
      </c>
      <c r="AOE1012">
        <v>2</v>
      </c>
      <c r="AOF1012">
        <v>0</v>
      </c>
      <c r="AOG1012">
        <v>29</v>
      </c>
      <c r="AOH1012">
        <v>50</v>
      </c>
      <c r="AOI1012">
        <v>2</v>
      </c>
      <c r="AOJ1012">
        <v>2</v>
      </c>
      <c r="AOK1012">
        <v>2</v>
      </c>
      <c r="AOL1012">
        <v>0</v>
      </c>
      <c r="AOM1012">
        <v>30</v>
      </c>
      <c r="AON1012">
        <v>50</v>
      </c>
      <c r="AOO1012">
        <v>3</v>
      </c>
      <c r="AOP1012">
        <v>0</v>
      </c>
      <c r="AOQ1012">
        <v>2</v>
      </c>
      <c r="AOR1012">
        <v>0</v>
      </c>
      <c r="AOS1012">
        <v>28</v>
      </c>
      <c r="AOT1012">
        <v>52</v>
      </c>
      <c r="AOU1012">
        <v>0</v>
      </c>
      <c r="AOV1012">
        <v>4</v>
      </c>
      <c r="AOW1012">
        <v>2</v>
      </c>
      <c r="AOX1012">
        <v>0</v>
      </c>
      <c r="AOY1012">
        <v>29</v>
      </c>
      <c r="AOZ1012">
        <v>52</v>
      </c>
      <c r="APA1012">
        <v>1</v>
      </c>
      <c r="APB1012">
        <v>2</v>
      </c>
      <c r="APC1012">
        <v>2</v>
      </c>
      <c r="APD1012">
        <v>0</v>
      </c>
      <c r="APE1012">
        <v>31</v>
      </c>
      <c r="APF1012">
        <v>54</v>
      </c>
      <c r="APG1012">
        <v>2</v>
      </c>
      <c r="APH1012">
        <v>0</v>
      </c>
      <c r="API1012">
        <v>2</v>
      </c>
      <c r="APJ1012">
        <v>0</v>
      </c>
      <c r="APK1012">
        <v>29</v>
      </c>
      <c r="APL1012">
        <v>52</v>
      </c>
      <c r="APM1012">
        <v>3</v>
      </c>
      <c r="APN1012">
        <v>2</v>
      </c>
      <c r="APO1012">
        <v>1</v>
      </c>
      <c r="APP1012">
        <v>0</v>
      </c>
      <c r="APQ1012">
        <v>30</v>
      </c>
      <c r="APR1012">
        <v>52</v>
      </c>
      <c r="APS1012">
        <v>4</v>
      </c>
      <c r="APT1012">
        <v>0</v>
      </c>
      <c r="APU1012">
        <v>1</v>
      </c>
      <c r="APV1012">
        <v>0</v>
      </c>
      <c r="APW1012">
        <v>30</v>
      </c>
      <c r="APX1012">
        <v>56</v>
      </c>
      <c r="APY1012">
        <v>0</v>
      </c>
      <c r="APZ1012">
        <v>2</v>
      </c>
      <c r="AQA1012">
        <v>2</v>
      </c>
      <c r="AQB1012">
        <v>0</v>
      </c>
      <c r="AQC1012">
        <v>31</v>
      </c>
      <c r="AQD1012">
        <v>56</v>
      </c>
      <c r="AQE1012">
        <v>1</v>
      </c>
      <c r="AQF1012">
        <v>0</v>
      </c>
      <c r="AQG1012">
        <v>2</v>
      </c>
      <c r="AQH1012">
        <v>0</v>
      </c>
      <c r="AQI1012">
        <v>29</v>
      </c>
      <c r="AQJ1012">
        <v>56</v>
      </c>
      <c r="AQK1012">
        <v>1</v>
      </c>
      <c r="AQL1012">
        <v>4</v>
      </c>
      <c r="AQM1012">
        <v>1</v>
      </c>
      <c r="AQN1012">
        <v>0</v>
      </c>
      <c r="AQO1012">
        <v>30</v>
      </c>
      <c r="AQP1012">
        <v>56</v>
      </c>
      <c r="AQQ1012">
        <v>2</v>
      </c>
      <c r="AQR1012">
        <v>2</v>
      </c>
      <c r="AQS1012">
        <v>1</v>
      </c>
      <c r="AQT1012">
        <v>0</v>
      </c>
      <c r="AQU1012">
        <v>31</v>
      </c>
      <c r="AQV1012">
        <v>56</v>
      </c>
      <c r="AQW1012">
        <v>3</v>
      </c>
      <c r="AQX1012">
        <v>0</v>
      </c>
      <c r="AQY1012">
        <v>1</v>
      </c>
      <c r="AQZ1012">
        <v>0</v>
      </c>
      <c r="ARA1012">
        <v>30</v>
      </c>
      <c r="ARB1012">
        <v>56</v>
      </c>
      <c r="ARC1012">
        <v>4</v>
      </c>
      <c r="ARD1012">
        <v>2</v>
      </c>
      <c r="ARE1012">
        <v>0</v>
      </c>
      <c r="ARF1012">
        <v>0</v>
      </c>
      <c r="ARG1012">
        <v>32</v>
      </c>
      <c r="ARH1012">
        <v>60</v>
      </c>
      <c r="ARI1012">
        <v>0</v>
      </c>
      <c r="ARJ1012">
        <v>0</v>
      </c>
      <c r="ARK1012">
        <v>2</v>
      </c>
      <c r="ARL1012">
        <v>0</v>
      </c>
      <c r="ARM1012">
        <v>30</v>
      </c>
      <c r="ARN1012">
        <v>60</v>
      </c>
      <c r="ARO1012">
        <v>0</v>
      </c>
      <c r="ARP1012">
        <v>4</v>
      </c>
      <c r="ARQ1012">
        <v>1</v>
      </c>
      <c r="ARR1012">
        <v>0</v>
      </c>
      <c r="ARS1012">
        <v>31</v>
      </c>
      <c r="ART1012">
        <v>60</v>
      </c>
      <c r="ARU1012">
        <v>1</v>
      </c>
      <c r="ARV1012">
        <v>2</v>
      </c>
      <c r="ARW1012">
        <v>1</v>
      </c>
      <c r="ARX1012">
        <v>0</v>
      </c>
      <c r="ARY1012">
        <v>32</v>
      </c>
      <c r="ARZ1012">
        <v>60</v>
      </c>
      <c r="ASA1012">
        <v>2</v>
      </c>
      <c r="ASB1012">
        <v>0</v>
      </c>
      <c r="ASC1012">
        <v>1</v>
      </c>
      <c r="ASD1012">
        <v>0</v>
      </c>
      <c r="ASE1012">
        <v>30</v>
      </c>
      <c r="ASF1012">
        <v>60</v>
      </c>
      <c r="ASG1012">
        <v>2</v>
      </c>
      <c r="ASH1012">
        <v>4</v>
      </c>
      <c r="ASI1012">
        <v>0</v>
      </c>
      <c r="ASJ1012">
        <v>0</v>
      </c>
      <c r="ASK1012">
        <v>31</v>
      </c>
      <c r="ASL1012">
        <v>60</v>
      </c>
      <c r="ASM1012">
        <v>3</v>
      </c>
      <c r="ASN1012">
        <v>2</v>
      </c>
      <c r="ASO1012">
        <v>0</v>
      </c>
      <c r="ASP1012">
        <v>0</v>
      </c>
      <c r="ASQ1012">
        <v>32</v>
      </c>
      <c r="ASR1012">
        <v>60</v>
      </c>
      <c r="ASS1012">
        <v>4</v>
      </c>
      <c r="AST1012">
        <v>0</v>
      </c>
      <c r="ASU1012">
        <v>0</v>
      </c>
      <c r="ASV1012">
        <v>0</v>
      </c>
    </row>
    <row r="1013" spans="1:1192" x14ac:dyDescent="0.3">
      <c r="A1013" s="3">
        <v>428.42500000000001</v>
      </c>
      <c r="B1013" s="3">
        <v>4050</v>
      </c>
      <c r="C1013" s="3">
        <v>46222</v>
      </c>
      <c r="D1013">
        <v>7.9554999999999723</v>
      </c>
      <c r="E1013">
        <v>30</v>
      </c>
      <c r="F1013">
        <v>53</v>
      </c>
      <c r="G1013">
        <v>0</v>
      </c>
      <c r="H1013">
        <v>1</v>
      </c>
      <c r="I1013">
        <v>0</v>
      </c>
      <c r="AAA1013">
        <v>0</v>
      </c>
      <c r="AAB1013">
        <v>4</v>
      </c>
      <c r="AAC1013">
        <v>2</v>
      </c>
      <c r="AAD1013">
        <v>0</v>
      </c>
      <c r="AAE1013">
        <v>32</v>
      </c>
      <c r="AAF1013">
        <v>30</v>
      </c>
      <c r="AAG1013">
        <v>1</v>
      </c>
      <c r="AAH1013">
        <v>2</v>
      </c>
      <c r="AAI1013">
        <v>2</v>
      </c>
      <c r="AAJ1013">
        <v>0</v>
      </c>
      <c r="AAK1013">
        <v>33</v>
      </c>
      <c r="AAL1013">
        <v>30</v>
      </c>
      <c r="AAM1013">
        <v>2</v>
      </c>
      <c r="AAN1013">
        <v>0</v>
      </c>
      <c r="AAO1013">
        <v>2</v>
      </c>
      <c r="AAP1013">
        <v>0</v>
      </c>
      <c r="AAQ1013">
        <v>32</v>
      </c>
      <c r="AAR1013">
        <v>30</v>
      </c>
      <c r="AAS1013">
        <v>3</v>
      </c>
      <c r="AAT1013">
        <v>2</v>
      </c>
      <c r="AAU1013">
        <v>1</v>
      </c>
      <c r="AAV1013">
        <v>0</v>
      </c>
      <c r="AAW1013">
        <v>33</v>
      </c>
      <c r="AAX1013">
        <v>30</v>
      </c>
      <c r="AAY1013">
        <v>4</v>
      </c>
      <c r="AAZ1013">
        <v>0</v>
      </c>
      <c r="ABA1013">
        <v>1</v>
      </c>
      <c r="ABB1013">
        <v>0</v>
      </c>
      <c r="ABC1013">
        <v>33</v>
      </c>
      <c r="ABD1013">
        <v>34</v>
      </c>
      <c r="ABE1013">
        <v>0</v>
      </c>
      <c r="ABF1013">
        <v>2</v>
      </c>
      <c r="ABG1013">
        <v>2</v>
      </c>
      <c r="ABH1013">
        <v>0</v>
      </c>
      <c r="ABI1013">
        <v>34</v>
      </c>
      <c r="ABJ1013">
        <v>34</v>
      </c>
      <c r="ABK1013">
        <v>1</v>
      </c>
      <c r="ABL1013">
        <v>0</v>
      </c>
      <c r="ABM1013">
        <v>2</v>
      </c>
      <c r="ABN1013">
        <v>0</v>
      </c>
      <c r="ABO1013">
        <v>32</v>
      </c>
      <c r="ABP1013">
        <v>34</v>
      </c>
      <c r="ABQ1013">
        <v>1</v>
      </c>
      <c r="ABR1013">
        <v>4</v>
      </c>
      <c r="ABS1013">
        <v>1</v>
      </c>
      <c r="ABT1013">
        <v>0</v>
      </c>
      <c r="ABU1013">
        <v>33</v>
      </c>
      <c r="ABV1013">
        <v>34</v>
      </c>
      <c r="ABW1013">
        <v>2</v>
      </c>
      <c r="ABX1013">
        <v>2</v>
      </c>
      <c r="ABY1013">
        <v>1</v>
      </c>
      <c r="ABZ1013">
        <v>0</v>
      </c>
      <c r="ACA1013">
        <v>34</v>
      </c>
      <c r="ACB1013">
        <v>34</v>
      </c>
      <c r="ACC1013">
        <v>3</v>
      </c>
      <c r="ACD1013">
        <v>0</v>
      </c>
      <c r="ACE1013">
        <v>1</v>
      </c>
      <c r="ACF1013">
        <v>0</v>
      </c>
      <c r="ACG1013">
        <v>33</v>
      </c>
      <c r="ACH1013">
        <v>34</v>
      </c>
      <c r="ACI1013">
        <v>4</v>
      </c>
      <c r="ACJ1013">
        <v>2</v>
      </c>
      <c r="ACK1013">
        <v>0</v>
      </c>
      <c r="ACL1013">
        <v>0</v>
      </c>
      <c r="ACM1013">
        <v>35</v>
      </c>
      <c r="ACN1013">
        <v>38</v>
      </c>
      <c r="ACO1013">
        <v>0</v>
      </c>
      <c r="ACP1013">
        <v>0</v>
      </c>
      <c r="ACQ1013">
        <v>2</v>
      </c>
      <c r="ACR1013">
        <v>0</v>
      </c>
      <c r="ACS1013">
        <v>33</v>
      </c>
      <c r="ACT1013">
        <v>38</v>
      </c>
      <c r="ACU1013">
        <v>0</v>
      </c>
      <c r="ACV1013">
        <v>4</v>
      </c>
      <c r="ACW1013">
        <v>1</v>
      </c>
      <c r="ACX1013">
        <v>0</v>
      </c>
      <c r="ACY1013">
        <v>34</v>
      </c>
      <c r="ACZ1013">
        <v>38</v>
      </c>
      <c r="ADA1013">
        <v>1</v>
      </c>
      <c r="ADB1013">
        <v>2</v>
      </c>
      <c r="ADC1013">
        <v>1</v>
      </c>
      <c r="ADD1013">
        <v>0</v>
      </c>
      <c r="ADE1013">
        <v>35</v>
      </c>
      <c r="ADF1013">
        <v>38</v>
      </c>
      <c r="ADG1013">
        <v>2</v>
      </c>
      <c r="ADH1013">
        <v>0</v>
      </c>
      <c r="ADI1013">
        <v>1</v>
      </c>
      <c r="ADJ1013">
        <v>0</v>
      </c>
      <c r="ADK1013">
        <v>33</v>
      </c>
      <c r="ADL1013">
        <v>38</v>
      </c>
      <c r="ADM1013">
        <v>2</v>
      </c>
      <c r="ADN1013">
        <v>4</v>
      </c>
      <c r="ADO1013">
        <v>0</v>
      </c>
      <c r="ADP1013">
        <v>0</v>
      </c>
      <c r="ADQ1013">
        <v>34</v>
      </c>
      <c r="ADR1013">
        <v>38</v>
      </c>
      <c r="ADS1013">
        <v>3</v>
      </c>
      <c r="ADT1013">
        <v>2</v>
      </c>
      <c r="ADU1013">
        <v>0</v>
      </c>
      <c r="ADV1013">
        <v>0</v>
      </c>
      <c r="ADW1013">
        <v>35</v>
      </c>
      <c r="ADX1013">
        <v>38</v>
      </c>
      <c r="ADY1013">
        <v>4</v>
      </c>
      <c r="ADZ1013">
        <v>0</v>
      </c>
      <c r="AEA1013">
        <v>0</v>
      </c>
      <c r="AEB1013">
        <v>0</v>
      </c>
      <c r="AEC1013">
        <v>35</v>
      </c>
      <c r="AED1013">
        <v>42</v>
      </c>
      <c r="AEE1013">
        <v>0</v>
      </c>
      <c r="AEF1013">
        <v>2</v>
      </c>
      <c r="AEG1013">
        <v>1</v>
      </c>
      <c r="AEH1013">
        <v>0</v>
      </c>
      <c r="AEI1013">
        <v>36</v>
      </c>
      <c r="AEJ1013">
        <v>42</v>
      </c>
      <c r="AEK1013">
        <v>1</v>
      </c>
      <c r="AEL1013">
        <v>0</v>
      </c>
      <c r="AEM1013">
        <v>1</v>
      </c>
      <c r="AEN1013">
        <v>0</v>
      </c>
      <c r="AEO1013">
        <v>34</v>
      </c>
      <c r="AEP1013">
        <v>42</v>
      </c>
      <c r="AEQ1013">
        <v>1</v>
      </c>
      <c r="AER1013">
        <v>4</v>
      </c>
      <c r="AES1013">
        <v>0</v>
      </c>
      <c r="AET1013">
        <v>0</v>
      </c>
      <c r="AEU1013">
        <v>35</v>
      </c>
      <c r="AEV1013">
        <v>42</v>
      </c>
      <c r="AEW1013">
        <v>2</v>
      </c>
      <c r="AEX1013">
        <v>2</v>
      </c>
      <c r="AEY1013">
        <v>0</v>
      </c>
      <c r="AEZ1013">
        <v>0</v>
      </c>
      <c r="AFA1013">
        <v>36</v>
      </c>
      <c r="AFB1013">
        <v>42</v>
      </c>
      <c r="AFC1013">
        <v>3</v>
      </c>
      <c r="AFD1013">
        <v>0</v>
      </c>
      <c r="AFE1013">
        <v>0</v>
      </c>
      <c r="AFF1013">
        <v>0</v>
      </c>
      <c r="AFG1013">
        <v>37</v>
      </c>
      <c r="AFH1013">
        <v>46</v>
      </c>
      <c r="AFI1013">
        <v>0</v>
      </c>
      <c r="AFJ1013">
        <v>0</v>
      </c>
      <c r="AFK1013">
        <v>1</v>
      </c>
      <c r="AFL1013">
        <v>0</v>
      </c>
      <c r="AFM1013">
        <v>35</v>
      </c>
      <c r="AFN1013">
        <v>46</v>
      </c>
      <c r="AFO1013">
        <v>0</v>
      </c>
      <c r="AFP1013">
        <v>4</v>
      </c>
      <c r="AFQ1013">
        <v>0</v>
      </c>
      <c r="AFR1013">
        <v>0</v>
      </c>
      <c r="AFS1013">
        <v>36</v>
      </c>
      <c r="AFT1013">
        <v>46</v>
      </c>
      <c r="AFU1013">
        <v>1</v>
      </c>
      <c r="AFV1013">
        <v>2</v>
      </c>
      <c r="AFW1013">
        <v>0</v>
      </c>
      <c r="AFX1013">
        <v>0</v>
      </c>
      <c r="AFY1013">
        <v>37</v>
      </c>
      <c r="AFZ1013">
        <v>46</v>
      </c>
      <c r="AGA1013">
        <v>2</v>
      </c>
      <c r="AGB1013">
        <v>0</v>
      </c>
      <c r="AGC1013">
        <v>0</v>
      </c>
      <c r="AGD1013">
        <v>0</v>
      </c>
      <c r="AGE1013">
        <v>36</v>
      </c>
      <c r="AGF1013">
        <v>48</v>
      </c>
      <c r="AGG1013">
        <v>0</v>
      </c>
      <c r="AGH1013">
        <v>2</v>
      </c>
      <c r="AGI1013">
        <v>0</v>
      </c>
      <c r="AGJ1013">
        <v>0</v>
      </c>
      <c r="AGK1013">
        <v>38</v>
      </c>
      <c r="AGL1013">
        <v>50</v>
      </c>
      <c r="AGM1013">
        <v>1</v>
      </c>
      <c r="AGN1013">
        <v>0</v>
      </c>
      <c r="AGO1013">
        <v>0</v>
      </c>
      <c r="AGP1013">
        <v>0</v>
      </c>
      <c r="AGQ1013">
        <v>30</v>
      </c>
      <c r="AGR1013">
        <v>34</v>
      </c>
      <c r="AGS1013">
        <v>4</v>
      </c>
      <c r="AGT1013">
        <v>0</v>
      </c>
      <c r="AGU1013">
        <v>2</v>
      </c>
      <c r="AGV1013">
        <v>0</v>
      </c>
      <c r="AGW1013">
        <v>30</v>
      </c>
      <c r="AGX1013">
        <v>38</v>
      </c>
      <c r="AGY1013">
        <v>2</v>
      </c>
      <c r="AGZ1013">
        <v>2</v>
      </c>
      <c r="AHA1013">
        <v>2</v>
      </c>
      <c r="AHB1013">
        <v>0</v>
      </c>
      <c r="AHC1013">
        <v>31</v>
      </c>
      <c r="AHD1013">
        <v>38</v>
      </c>
      <c r="AHE1013">
        <v>3</v>
      </c>
      <c r="AHF1013">
        <v>0</v>
      </c>
      <c r="AHG1013">
        <v>2</v>
      </c>
      <c r="AHH1013">
        <v>0</v>
      </c>
      <c r="AHI1013">
        <v>30</v>
      </c>
      <c r="AHJ1013">
        <v>42</v>
      </c>
      <c r="AHK1013">
        <v>0</v>
      </c>
      <c r="AHL1013">
        <v>4</v>
      </c>
      <c r="AHM1013">
        <v>2</v>
      </c>
      <c r="AHN1013">
        <v>0</v>
      </c>
      <c r="AHO1013">
        <v>31</v>
      </c>
      <c r="AHP1013">
        <v>42</v>
      </c>
      <c r="AHQ1013">
        <v>1</v>
      </c>
      <c r="AHR1013">
        <v>2</v>
      </c>
      <c r="AHS1013">
        <v>2</v>
      </c>
      <c r="AHT1013">
        <v>0</v>
      </c>
      <c r="AHU1013">
        <v>32</v>
      </c>
      <c r="AHV1013">
        <v>42</v>
      </c>
      <c r="AHW1013">
        <v>2</v>
      </c>
      <c r="AHX1013">
        <v>0</v>
      </c>
      <c r="AHY1013">
        <v>2</v>
      </c>
      <c r="AHZ1013">
        <v>0</v>
      </c>
      <c r="AIA1013">
        <v>31</v>
      </c>
      <c r="AIB1013">
        <v>42</v>
      </c>
      <c r="AIC1013">
        <v>3</v>
      </c>
      <c r="AID1013">
        <v>2</v>
      </c>
      <c r="AIE1013">
        <v>1</v>
      </c>
      <c r="AIF1013">
        <v>0</v>
      </c>
      <c r="AIG1013">
        <v>32</v>
      </c>
      <c r="AIH1013">
        <v>42</v>
      </c>
      <c r="AII1013">
        <v>4</v>
      </c>
      <c r="AIJ1013">
        <v>0</v>
      </c>
      <c r="AIK1013">
        <v>1</v>
      </c>
      <c r="AIL1013">
        <v>0</v>
      </c>
      <c r="AIM1013">
        <v>32</v>
      </c>
      <c r="AIN1013">
        <v>46</v>
      </c>
      <c r="AIO1013">
        <v>0</v>
      </c>
      <c r="AIP1013">
        <v>2</v>
      </c>
      <c r="AIQ1013">
        <v>2</v>
      </c>
      <c r="AIR1013">
        <v>0</v>
      </c>
      <c r="AIS1013">
        <v>33</v>
      </c>
      <c r="AIT1013">
        <v>46</v>
      </c>
      <c r="AIU1013">
        <v>1</v>
      </c>
      <c r="AIV1013">
        <v>0</v>
      </c>
      <c r="AIW1013">
        <v>2</v>
      </c>
      <c r="AIX1013">
        <v>0</v>
      </c>
      <c r="AIY1013">
        <v>31</v>
      </c>
      <c r="AIZ1013">
        <v>46</v>
      </c>
      <c r="AJA1013">
        <v>1</v>
      </c>
      <c r="AJB1013">
        <v>4</v>
      </c>
      <c r="AJC1013">
        <v>1</v>
      </c>
      <c r="AJD1013">
        <v>0</v>
      </c>
      <c r="AJE1013">
        <v>32</v>
      </c>
      <c r="AJF1013">
        <v>46</v>
      </c>
      <c r="AJG1013">
        <v>2</v>
      </c>
      <c r="AJH1013">
        <v>2</v>
      </c>
      <c r="AJI1013">
        <v>1</v>
      </c>
      <c r="AJJ1013">
        <v>0</v>
      </c>
      <c r="AJK1013">
        <v>33</v>
      </c>
      <c r="AJL1013">
        <v>46</v>
      </c>
      <c r="AJM1013">
        <v>3</v>
      </c>
      <c r="AJN1013">
        <v>0</v>
      </c>
      <c r="AJO1013">
        <v>1</v>
      </c>
      <c r="AJP1013">
        <v>0</v>
      </c>
      <c r="AJQ1013">
        <v>32</v>
      </c>
      <c r="AJR1013">
        <v>46</v>
      </c>
      <c r="AJS1013">
        <v>4</v>
      </c>
      <c r="AJT1013">
        <v>2</v>
      </c>
      <c r="AJU1013">
        <v>0</v>
      </c>
      <c r="AJV1013">
        <v>0</v>
      </c>
      <c r="AJW1013">
        <v>34</v>
      </c>
      <c r="AJX1013">
        <v>50</v>
      </c>
      <c r="AJY1013">
        <v>0</v>
      </c>
      <c r="AJZ1013">
        <v>0</v>
      </c>
      <c r="AKA1013">
        <v>2</v>
      </c>
      <c r="AKB1013">
        <v>0</v>
      </c>
      <c r="AKC1013">
        <v>32</v>
      </c>
      <c r="AKD1013">
        <v>50</v>
      </c>
      <c r="AKE1013">
        <v>0</v>
      </c>
      <c r="AKF1013">
        <v>4</v>
      </c>
      <c r="AKG1013">
        <v>1</v>
      </c>
      <c r="AKH1013">
        <v>0</v>
      </c>
      <c r="AKI1013">
        <v>33</v>
      </c>
      <c r="AKJ1013">
        <v>50</v>
      </c>
      <c r="AKK1013">
        <v>1</v>
      </c>
      <c r="AKL1013">
        <v>2</v>
      </c>
      <c r="AKM1013">
        <v>1</v>
      </c>
      <c r="AKN1013">
        <v>0</v>
      </c>
      <c r="AKO1013">
        <v>34</v>
      </c>
      <c r="AKP1013">
        <v>50</v>
      </c>
      <c r="AKQ1013">
        <v>2</v>
      </c>
      <c r="AKR1013">
        <v>0</v>
      </c>
      <c r="AKS1013">
        <v>1</v>
      </c>
      <c r="AKT1013">
        <v>0</v>
      </c>
      <c r="AKU1013">
        <v>32</v>
      </c>
      <c r="AKV1013">
        <v>50</v>
      </c>
      <c r="AKW1013">
        <v>2</v>
      </c>
      <c r="AKX1013">
        <v>4</v>
      </c>
      <c r="AKY1013">
        <v>0</v>
      </c>
      <c r="AKZ1013">
        <v>0</v>
      </c>
      <c r="ALA1013">
        <v>33</v>
      </c>
      <c r="ALB1013">
        <v>50</v>
      </c>
      <c r="ALC1013">
        <v>3</v>
      </c>
      <c r="ALD1013">
        <v>2</v>
      </c>
      <c r="ALE1013">
        <v>0</v>
      </c>
      <c r="ALF1013">
        <v>0</v>
      </c>
      <c r="ALG1013">
        <v>34</v>
      </c>
      <c r="ALH1013">
        <v>50</v>
      </c>
      <c r="ALI1013">
        <v>4</v>
      </c>
      <c r="ALJ1013">
        <v>0</v>
      </c>
      <c r="ALK1013">
        <v>0</v>
      </c>
      <c r="ALL1013">
        <v>0</v>
      </c>
      <c r="ALM1013">
        <v>33</v>
      </c>
      <c r="ALN1013">
        <v>52</v>
      </c>
      <c r="ALO1013">
        <v>0</v>
      </c>
      <c r="ALP1013">
        <v>2</v>
      </c>
      <c r="ALQ1013">
        <v>1</v>
      </c>
      <c r="ALR1013">
        <v>0</v>
      </c>
      <c r="ALS1013">
        <v>35</v>
      </c>
      <c r="ALT1013">
        <v>54</v>
      </c>
      <c r="ALU1013">
        <v>1</v>
      </c>
      <c r="ALV1013">
        <v>0</v>
      </c>
      <c r="ALW1013">
        <v>1</v>
      </c>
      <c r="ALX1013">
        <v>0</v>
      </c>
      <c r="ALY1013">
        <v>32</v>
      </c>
      <c r="ALZ1013">
        <v>52</v>
      </c>
      <c r="AMA1013">
        <v>1</v>
      </c>
      <c r="AMB1013">
        <v>4</v>
      </c>
      <c r="AMC1013">
        <v>0</v>
      </c>
      <c r="AMD1013">
        <v>0</v>
      </c>
      <c r="AME1013">
        <v>33</v>
      </c>
      <c r="AMF1013">
        <v>52</v>
      </c>
      <c r="AMG1013">
        <v>2</v>
      </c>
      <c r="AMH1013">
        <v>2</v>
      </c>
      <c r="AMI1013">
        <v>0</v>
      </c>
      <c r="AMJ1013">
        <v>0</v>
      </c>
      <c r="AMK1013">
        <v>34</v>
      </c>
      <c r="AML1013">
        <v>52</v>
      </c>
      <c r="AMM1013">
        <v>3</v>
      </c>
      <c r="AMN1013">
        <v>0</v>
      </c>
      <c r="AMO1013">
        <v>0</v>
      </c>
      <c r="AMP1013">
        <v>0</v>
      </c>
      <c r="AMQ1013">
        <v>35</v>
      </c>
      <c r="AMR1013">
        <v>56</v>
      </c>
      <c r="AMS1013">
        <v>0</v>
      </c>
      <c r="AMT1013">
        <v>0</v>
      </c>
      <c r="AMU1013">
        <v>1</v>
      </c>
      <c r="AMV1013">
        <v>0</v>
      </c>
      <c r="AMW1013">
        <v>33</v>
      </c>
      <c r="AMX1013">
        <v>56</v>
      </c>
      <c r="AMY1013">
        <v>0</v>
      </c>
      <c r="AMZ1013">
        <v>4</v>
      </c>
      <c r="ANA1013">
        <v>0</v>
      </c>
      <c r="ANB1013">
        <v>0</v>
      </c>
      <c r="ANC1013">
        <v>34</v>
      </c>
      <c r="AND1013">
        <v>56</v>
      </c>
      <c r="ANE1013">
        <v>1</v>
      </c>
      <c r="ANF1013">
        <v>2</v>
      </c>
      <c r="ANG1013">
        <v>0</v>
      </c>
      <c r="ANH1013">
        <v>0</v>
      </c>
      <c r="ANI1013">
        <v>35</v>
      </c>
      <c r="ANJ1013">
        <v>56</v>
      </c>
      <c r="ANK1013">
        <v>2</v>
      </c>
      <c r="ANL1013">
        <v>0</v>
      </c>
      <c r="ANM1013">
        <v>0</v>
      </c>
      <c r="ANN1013">
        <v>0</v>
      </c>
      <c r="ANO1013">
        <v>35</v>
      </c>
      <c r="ANP1013">
        <v>60</v>
      </c>
      <c r="ANQ1013">
        <v>0</v>
      </c>
      <c r="ANR1013">
        <v>2</v>
      </c>
      <c r="ANS1013">
        <v>0</v>
      </c>
      <c r="ANT1013">
        <v>0</v>
      </c>
      <c r="ANU1013">
        <v>36</v>
      </c>
      <c r="ANV1013">
        <v>60</v>
      </c>
      <c r="ANW1013">
        <v>1</v>
      </c>
      <c r="ANX1013">
        <v>0</v>
      </c>
      <c r="ANY1013">
        <v>0</v>
      </c>
      <c r="ANZ1013">
        <v>0</v>
      </c>
      <c r="AOA1013">
        <v>29</v>
      </c>
      <c r="AOB1013">
        <v>46</v>
      </c>
      <c r="AOC1013">
        <v>4</v>
      </c>
      <c r="AOD1013">
        <v>0</v>
      </c>
      <c r="AOE1013">
        <v>2</v>
      </c>
      <c r="AOF1013">
        <v>0</v>
      </c>
      <c r="AOG1013">
        <v>29</v>
      </c>
      <c r="AOH1013">
        <v>50</v>
      </c>
      <c r="AOI1013">
        <v>2</v>
      </c>
      <c r="AOJ1013">
        <v>2</v>
      </c>
      <c r="AOK1013">
        <v>2</v>
      </c>
      <c r="AOL1013">
        <v>0</v>
      </c>
      <c r="AOM1013">
        <v>30</v>
      </c>
      <c r="AON1013">
        <v>50</v>
      </c>
      <c r="AOO1013">
        <v>3</v>
      </c>
      <c r="AOP1013">
        <v>0</v>
      </c>
      <c r="AOQ1013">
        <v>2</v>
      </c>
      <c r="AOR1013">
        <v>0</v>
      </c>
      <c r="AOS1013">
        <v>29</v>
      </c>
      <c r="AOT1013">
        <v>54</v>
      </c>
      <c r="AOU1013">
        <v>0</v>
      </c>
      <c r="AOV1013">
        <v>4</v>
      </c>
      <c r="AOW1013">
        <v>2</v>
      </c>
      <c r="AOX1013">
        <v>0</v>
      </c>
      <c r="AOY1013">
        <v>30</v>
      </c>
      <c r="AOZ1013">
        <v>54</v>
      </c>
      <c r="APA1013">
        <v>1</v>
      </c>
      <c r="APB1013">
        <v>2</v>
      </c>
      <c r="APC1013">
        <v>2</v>
      </c>
      <c r="APD1013">
        <v>0</v>
      </c>
      <c r="APE1013">
        <v>31</v>
      </c>
      <c r="APF1013">
        <v>54</v>
      </c>
      <c r="APG1013">
        <v>2</v>
      </c>
      <c r="APH1013">
        <v>0</v>
      </c>
      <c r="API1013">
        <v>2</v>
      </c>
      <c r="APJ1013">
        <v>0</v>
      </c>
      <c r="APK1013">
        <v>30</v>
      </c>
      <c r="APL1013">
        <v>54</v>
      </c>
      <c r="APM1013">
        <v>3</v>
      </c>
      <c r="APN1013">
        <v>2</v>
      </c>
      <c r="APO1013">
        <v>1</v>
      </c>
      <c r="APP1013">
        <v>0</v>
      </c>
      <c r="APQ1013">
        <v>31</v>
      </c>
      <c r="APR1013">
        <v>54</v>
      </c>
      <c r="APS1013">
        <v>4</v>
      </c>
      <c r="APT1013">
        <v>0</v>
      </c>
      <c r="APU1013">
        <v>1</v>
      </c>
      <c r="APV1013">
        <v>0</v>
      </c>
      <c r="APW1013">
        <v>30</v>
      </c>
      <c r="APX1013">
        <v>56</v>
      </c>
      <c r="APY1013">
        <v>0</v>
      </c>
      <c r="APZ1013">
        <v>2</v>
      </c>
      <c r="AQA1013">
        <v>2</v>
      </c>
      <c r="AQB1013">
        <v>0</v>
      </c>
      <c r="AQC1013">
        <v>32</v>
      </c>
      <c r="AQD1013">
        <v>58</v>
      </c>
      <c r="AQE1013">
        <v>1</v>
      </c>
      <c r="AQF1013">
        <v>0</v>
      </c>
      <c r="AQG1013">
        <v>2</v>
      </c>
      <c r="AQH1013">
        <v>0</v>
      </c>
      <c r="AQI1013">
        <v>29</v>
      </c>
      <c r="AQJ1013">
        <v>56</v>
      </c>
      <c r="AQK1013">
        <v>1</v>
      </c>
      <c r="AQL1013">
        <v>4</v>
      </c>
      <c r="AQM1013">
        <v>1</v>
      </c>
      <c r="AQN1013">
        <v>0</v>
      </c>
      <c r="AQO1013">
        <v>30</v>
      </c>
      <c r="AQP1013">
        <v>56</v>
      </c>
      <c r="AQQ1013">
        <v>2</v>
      </c>
      <c r="AQR1013">
        <v>2</v>
      </c>
      <c r="AQS1013">
        <v>1</v>
      </c>
      <c r="AQT1013">
        <v>0</v>
      </c>
      <c r="AQU1013">
        <v>31</v>
      </c>
      <c r="AQV1013">
        <v>56</v>
      </c>
      <c r="AQW1013">
        <v>3</v>
      </c>
      <c r="AQX1013">
        <v>0</v>
      </c>
      <c r="AQY1013">
        <v>1</v>
      </c>
      <c r="AQZ1013">
        <v>0</v>
      </c>
      <c r="ARA1013">
        <v>30</v>
      </c>
      <c r="ARB1013">
        <v>56</v>
      </c>
      <c r="ARC1013">
        <v>4</v>
      </c>
      <c r="ARD1013">
        <v>2</v>
      </c>
      <c r="ARE1013">
        <v>0</v>
      </c>
      <c r="ARF1013">
        <v>0</v>
      </c>
      <c r="ARG1013">
        <v>32</v>
      </c>
      <c r="ARH1013">
        <v>60</v>
      </c>
      <c r="ARI1013">
        <v>0</v>
      </c>
      <c r="ARJ1013">
        <v>0</v>
      </c>
      <c r="ARK1013">
        <v>2</v>
      </c>
      <c r="ARL1013">
        <v>0</v>
      </c>
      <c r="ARM1013">
        <v>30</v>
      </c>
      <c r="ARN1013">
        <v>60</v>
      </c>
      <c r="ARO1013">
        <v>0</v>
      </c>
      <c r="ARP1013">
        <v>4</v>
      </c>
      <c r="ARQ1013">
        <v>1</v>
      </c>
      <c r="ARR1013">
        <v>0</v>
      </c>
      <c r="ARS1013">
        <v>31</v>
      </c>
      <c r="ART1013">
        <v>60</v>
      </c>
      <c r="ARU1013">
        <v>1</v>
      </c>
      <c r="ARV1013">
        <v>2</v>
      </c>
      <c r="ARW1013">
        <v>1</v>
      </c>
      <c r="ARX1013">
        <v>0</v>
      </c>
      <c r="ARY1013">
        <v>32</v>
      </c>
      <c r="ARZ1013">
        <v>60</v>
      </c>
      <c r="ASA1013">
        <v>2</v>
      </c>
      <c r="ASB1013">
        <v>0</v>
      </c>
      <c r="ASC1013">
        <v>1</v>
      </c>
      <c r="ASD1013">
        <v>0</v>
      </c>
      <c r="ASE1013">
        <v>30</v>
      </c>
      <c r="ASF1013">
        <v>60</v>
      </c>
      <c r="ASG1013">
        <v>2</v>
      </c>
      <c r="ASH1013">
        <v>4</v>
      </c>
      <c r="ASI1013">
        <v>0</v>
      </c>
      <c r="ASJ1013">
        <v>0</v>
      </c>
      <c r="ASK1013">
        <v>31</v>
      </c>
      <c r="ASL1013">
        <v>60</v>
      </c>
      <c r="ASM1013">
        <v>3</v>
      </c>
      <c r="ASN1013">
        <v>2</v>
      </c>
      <c r="ASO1013">
        <v>0</v>
      </c>
      <c r="ASP1013">
        <v>0</v>
      </c>
      <c r="ASQ1013">
        <v>32</v>
      </c>
      <c r="ASR1013">
        <v>60</v>
      </c>
      <c r="ASS1013">
        <v>4</v>
      </c>
      <c r="AST1013">
        <v>0</v>
      </c>
      <c r="ASU1013">
        <v>0</v>
      </c>
      <c r="ASV1013">
        <v>0</v>
      </c>
    </row>
    <row r="1014" spans="1:1192" x14ac:dyDescent="0.3">
      <c r="A1014" s="3">
        <v>428.90710000000001</v>
      </c>
      <c r="B1014" s="3">
        <v>185</v>
      </c>
      <c r="C1014" s="3">
        <v>45361</v>
      </c>
      <c r="D1014">
        <v>8.4375999999999749</v>
      </c>
      <c r="AAA1014">
        <v>1</v>
      </c>
      <c r="AAB1014">
        <v>4</v>
      </c>
      <c r="AAC1014">
        <v>1</v>
      </c>
      <c r="AAD1014">
        <v>0</v>
      </c>
      <c r="AAE1014">
        <v>33</v>
      </c>
      <c r="AAF1014">
        <v>34</v>
      </c>
      <c r="AAG1014">
        <v>2</v>
      </c>
      <c r="AAH1014">
        <v>2</v>
      </c>
      <c r="AAI1014">
        <v>1</v>
      </c>
      <c r="AAJ1014">
        <v>0</v>
      </c>
      <c r="AAK1014">
        <v>34</v>
      </c>
      <c r="AAL1014">
        <v>34</v>
      </c>
      <c r="AAM1014">
        <v>3</v>
      </c>
      <c r="AAN1014">
        <v>0</v>
      </c>
      <c r="AAO1014">
        <v>1</v>
      </c>
      <c r="AAP1014">
        <v>0</v>
      </c>
      <c r="AAQ1014">
        <v>33</v>
      </c>
      <c r="AAR1014">
        <v>34</v>
      </c>
      <c r="AAS1014">
        <v>4</v>
      </c>
      <c r="AAT1014">
        <v>2</v>
      </c>
      <c r="AAU1014">
        <v>0</v>
      </c>
      <c r="AAV1014">
        <v>0</v>
      </c>
      <c r="AAW1014">
        <v>35</v>
      </c>
      <c r="AAX1014">
        <v>38</v>
      </c>
      <c r="AAY1014">
        <v>0</v>
      </c>
      <c r="AAZ1014">
        <v>0</v>
      </c>
      <c r="ABA1014">
        <v>2</v>
      </c>
      <c r="ABB1014">
        <v>0</v>
      </c>
      <c r="ABC1014">
        <v>33</v>
      </c>
      <c r="ABD1014">
        <v>38</v>
      </c>
      <c r="ABE1014">
        <v>0</v>
      </c>
      <c r="ABF1014">
        <v>4</v>
      </c>
      <c r="ABG1014">
        <v>1</v>
      </c>
      <c r="ABH1014">
        <v>0</v>
      </c>
      <c r="ABI1014">
        <v>34</v>
      </c>
      <c r="ABJ1014">
        <v>38</v>
      </c>
      <c r="ABK1014">
        <v>1</v>
      </c>
      <c r="ABL1014">
        <v>2</v>
      </c>
      <c r="ABM1014">
        <v>1</v>
      </c>
      <c r="ABN1014">
        <v>0</v>
      </c>
      <c r="ABO1014">
        <v>35</v>
      </c>
      <c r="ABP1014">
        <v>38</v>
      </c>
      <c r="ABQ1014">
        <v>2</v>
      </c>
      <c r="ABR1014">
        <v>0</v>
      </c>
      <c r="ABS1014">
        <v>1</v>
      </c>
      <c r="ABT1014">
        <v>0</v>
      </c>
      <c r="ABU1014">
        <v>33</v>
      </c>
      <c r="ABV1014">
        <v>38</v>
      </c>
      <c r="ABW1014">
        <v>2</v>
      </c>
      <c r="ABX1014">
        <v>4</v>
      </c>
      <c r="ABY1014">
        <v>0</v>
      </c>
      <c r="ABZ1014">
        <v>0</v>
      </c>
      <c r="ACA1014">
        <v>34</v>
      </c>
      <c r="ACB1014">
        <v>38</v>
      </c>
      <c r="ACC1014">
        <v>3</v>
      </c>
      <c r="ACD1014">
        <v>2</v>
      </c>
      <c r="ACE1014">
        <v>0</v>
      </c>
      <c r="ACF1014">
        <v>0</v>
      </c>
      <c r="ACG1014">
        <v>35</v>
      </c>
      <c r="ACH1014">
        <v>38</v>
      </c>
      <c r="ACI1014">
        <v>4</v>
      </c>
      <c r="ACJ1014">
        <v>0</v>
      </c>
      <c r="ACK1014">
        <v>0</v>
      </c>
      <c r="ACL1014">
        <v>0</v>
      </c>
      <c r="ACM1014">
        <v>35</v>
      </c>
      <c r="ACN1014">
        <v>42</v>
      </c>
      <c r="ACO1014">
        <v>0</v>
      </c>
      <c r="ACP1014">
        <v>2</v>
      </c>
      <c r="ACQ1014">
        <v>1</v>
      </c>
      <c r="ACR1014">
        <v>0</v>
      </c>
      <c r="ACS1014">
        <v>36</v>
      </c>
      <c r="ACT1014">
        <v>42</v>
      </c>
      <c r="ACU1014">
        <v>1</v>
      </c>
      <c r="ACV1014">
        <v>0</v>
      </c>
      <c r="ACW1014">
        <v>1</v>
      </c>
      <c r="ACX1014">
        <v>0</v>
      </c>
      <c r="ACY1014">
        <v>34</v>
      </c>
      <c r="ACZ1014">
        <v>42</v>
      </c>
      <c r="ADA1014">
        <v>1</v>
      </c>
      <c r="ADB1014">
        <v>4</v>
      </c>
      <c r="ADC1014">
        <v>0</v>
      </c>
      <c r="ADD1014">
        <v>0</v>
      </c>
      <c r="ADE1014">
        <v>35</v>
      </c>
      <c r="ADF1014">
        <v>42</v>
      </c>
      <c r="ADG1014">
        <v>2</v>
      </c>
      <c r="ADH1014">
        <v>2</v>
      </c>
      <c r="ADI1014">
        <v>0</v>
      </c>
      <c r="ADJ1014">
        <v>0</v>
      </c>
      <c r="ADK1014">
        <v>36</v>
      </c>
      <c r="ADL1014">
        <v>42</v>
      </c>
      <c r="ADM1014">
        <v>3</v>
      </c>
      <c r="ADN1014">
        <v>0</v>
      </c>
      <c r="ADO1014">
        <v>0</v>
      </c>
      <c r="ADP1014">
        <v>0</v>
      </c>
      <c r="ADQ1014">
        <v>37</v>
      </c>
      <c r="ADR1014">
        <v>46</v>
      </c>
      <c r="ADS1014">
        <v>0</v>
      </c>
      <c r="ADT1014">
        <v>0</v>
      </c>
      <c r="ADU1014">
        <v>1</v>
      </c>
      <c r="ADV1014">
        <v>0</v>
      </c>
      <c r="ADW1014">
        <v>35</v>
      </c>
      <c r="ADX1014">
        <v>46</v>
      </c>
      <c r="ADY1014">
        <v>0</v>
      </c>
      <c r="ADZ1014">
        <v>4</v>
      </c>
      <c r="AEA1014">
        <v>0</v>
      </c>
      <c r="AEB1014">
        <v>0</v>
      </c>
      <c r="AEC1014">
        <v>36</v>
      </c>
      <c r="AED1014">
        <v>46</v>
      </c>
      <c r="AEE1014">
        <v>1</v>
      </c>
      <c r="AEF1014">
        <v>2</v>
      </c>
      <c r="AEG1014">
        <v>0</v>
      </c>
      <c r="AEH1014">
        <v>0</v>
      </c>
      <c r="AEI1014">
        <v>37</v>
      </c>
      <c r="AEJ1014">
        <v>46</v>
      </c>
      <c r="AEK1014">
        <v>2</v>
      </c>
      <c r="AEL1014">
        <v>0</v>
      </c>
      <c r="AEM1014">
        <v>0</v>
      </c>
      <c r="AEN1014">
        <v>0</v>
      </c>
      <c r="AEO1014">
        <v>37</v>
      </c>
      <c r="AEP1014">
        <v>50</v>
      </c>
      <c r="AEQ1014">
        <v>0</v>
      </c>
      <c r="AER1014">
        <v>2</v>
      </c>
      <c r="AES1014">
        <v>0</v>
      </c>
      <c r="AET1014">
        <v>0</v>
      </c>
      <c r="AEU1014">
        <v>38</v>
      </c>
      <c r="AEV1014">
        <v>50</v>
      </c>
      <c r="AEW1014">
        <v>1</v>
      </c>
      <c r="AEX1014">
        <v>0</v>
      </c>
      <c r="AEY1014">
        <v>0</v>
      </c>
      <c r="AEZ1014">
        <v>0</v>
      </c>
      <c r="AFA1014">
        <v>30</v>
      </c>
      <c r="AFB1014">
        <v>34</v>
      </c>
      <c r="AFC1014">
        <v>4</v>
      </c>
      <c r="AFD1014">
        <v>0</v>
      </c>
      <c r="AFE1014">
        <v>2</v>
      </c>
      <c r="AFF1014">
        <v>0</v>
      </c>
      <c r="AFG1014">
        <v>30</v>
      </c>
      <c r="AFH1014">
        <v>38</v>
      </c>
      <c r="AFI1014">
        <v>2</v>
      </c>
      <c r="AFJ1014">
        <v>2</v>
      </c>
      <c r="AFK1014">
        <v>2</v>
      </c>
      <c r="AFL1014">
        <v>0</v>
      </c>
      <c r="AFM1014">
        <v>31</v>
      </c>
      <c r="AFN1014">
        <v>38</v>
      </c>
      <c r="AFO1014">
        <v>3</v>
      </c>
      <c r="AFP1014">
        <v>0</v>
      </c>
      <c r="AFQ1014">
        <v>2</v>
      </c>
      <c r="AFR1014">
        <v>0</v>
      </c>
      <c r="AFS1014">
        <v>30</v>
      </c>
      <c r="AFT1014">
        <v>42</v>
      </c>
      <c r="AFU1014">
        <v>0</v>
      </c>
      <c r="AFV1014">
        <v>4</v>
      </c>
      <c r="AFW1014">
        <v>2</v>
      </c>
      <c r="AFX1014">
        <v>0</v>
      </c>
      <c r="AFY1014">
        <v>31</v>
      </c>
      <c r="AFZ1014">
        <v>42</v>
      </c>
      <c r="AGA1014">
        <v>1</v>
      </c>
      <c r="AGB1014">
        <v>2</v>
      </c>
      <c r="AGC1014">
        <v>2</v>
      </c>
      <c r="AGD1014">
        <v>0</v>
      </c>
      <c r="AGE1014">
        <v>32</v>
      </c>
      <c r="AGF1014">
        <v>42</v>
      </c>
      <c r="AGG1014">
        <v>2</v>
      </c>
      <c r="AGH1014">
        <v>0</v>
      </c>
      <c r="AGI1014">
        <v>2</v>
      </c>
      <c r="AGJ1014">
        <v>0</v>
      </c>
      <c r="AGK1014">
        <v>31</v>
      </c>
      <c r="AGL1014">
        <v>42</v>
      </c>
      <c r="AGM1014">
        <v>3</v>
      </c>
      <c r="AGN1014">
        <v>2</v>
      </c>
      <c r="AGO1014">
        <v>1</v>
      </c>
      <c r="AGP1014">
        <v>0</v>
      </c>
      <c r="AGQ1014">
        <v>32</v>
      </c>
      <c r="AGR1014">
        <v>42</v>
      </c>
      <c r="AGS1014">
        <v>4</v>
      </c>
      <c r="AGT1014">
        <v>0</v>
      </c>
      <c r="AGU1014">
        <v>1</v>
      </c>
      <c r="AGV1014">
        <v>0</v>
      </c>
      <c r="AGW1014">
        <v>32</v>
      </c>
      <c r="AGX1014">
        <v>46</v>
      </c>
      <c r="AGY1014">
        <v>0</v>
      </c>
      <c r="AGZ1014">
        <v>2</v>
      </c>
      <c r="AHA1014">
        <v>2</v>
      </c>
      <c r="AHB1014">
        <v>0</v>
      </c>
      <c r="AHC1014">
        <v>33</v>
      </c>
      <c r="AHD1014">
        <v>46</v>
      </c>
      <c r="AHE1014">
        <v>1</v>
      </c>
      <c r="AHF1014">
        <v>0</v>
      </c>
      <c r="AHG1014">
        <v>2</v>
      </c>
      <c r="AHH1014">
        <v>0</v>
      </c>
      <c r="AHI1014">
        <v>31</v>
      </c>
      <c r="AHJ1014">
        <v>46</v>
      </c>
      <c r="AHK1014">
        <v>1</v>
      </c>
      <c r="AHL1014">
        <v>4</v>
      </c>
      <c r="AHM1014">
        <v>1</v>
      </c>
      <c r="AHN1014">
        <v>0</v>
      </c>
      <c r="AHO1014">
        <v>32</v>
      </c>
      <c r="AHP1014">
        <v>46</v>
      </c>
      <c r="AHQ1014">
        <v>2</v>
      </c>
      <c r="AHR1014">
        <v>2</v>
      </c>
      <c r="AHS1014">
        <v>1</v>
      </c>
      <c r="AHT1014">
        <v>0</v>
      </c>
      <c r="AHU1014">
        <v>33</v>
      </c>
      <c r="AHV1014">
        <v>46</v>
      </c>
      <c r="AHW1014">
        <v>3</v>
      </c>
      <c r="AHX1014">
        <v>0</v>
      </c>
      <c r="AHY1014">
        <v>1</v>
      </c>
      <c r="AHZ1014">
        <v>0</v>
      </c>
      <c r="AIA1014">
        <v>32</v>
      </c>
      <c r="AIB1014">
        <v>46</v>
      </c>
      <c r="AIC1014">
        <v>4</v>
      </c>
      <c r="AID1014">
        <v>2</v>
      </c>
      <c r="AIE1014">
        <v>0</v>
      </c>
      <c r="AIF1014">
        <v>0</v>
      </c>
      <c r="AIG1014">
        <v>34</v>
      </c>
      <c r="AIH1014">
        <v>50</v>
      </c>
      <c r="AII1014">
        <v>0</v>
      </c>
      <c r="AIJ1014">
        <v>0</v>
      </c>
      <c r="AIK1014">
        <v>2</v>
      </c>
      <c r="AIL1014">
        <v>0</v>
      </c>
      <c r="AIM1014">
        <v>32</v>
      </c>
      <c r="AIN1014">
        <v>50</v>
      </c>
      <c r="AIO1014">
        <v>0</v>
      </c>
      <c r="AIP1014">
        <v>4</v>
      </c>
      <c r="AIQ1014">
        <v>1</v>
      </c>
      <c r="AIR1014">
        <v>0</v>
      </c>
      <c r="AIS1014">
        <v>33</v>
      </c>
      <c r="AIT1014">
        <v>50</v>
      </c>
      <c r="AIU1014">
        <v>1</v>
      </c>
      <c r="AIV1014">
        <v>2</v>
      </c>
      <c r="AIW1014">
        <v>1</v>
      </c>
      <c r="AIX1014">
        <v>0</v>
      </c>
      <c r="AIY1014">
        <v>34</v>
      </c>
      <c r="AIZ1014">
        <v>50</v>
      </c>
      <c r="AJA1014">
        <v>2</v>
      </c>
      <c r="AJB1014">
        <v>0</v>
      </c>
      <c r="AJC1014">
        <v>1</v>
      </c>
      <c r="AJD1014">
        <v>0</v>
      </c>
      <c r="AJE1014">
        <v>32</v>
      </c>
      <c r="AJF1014">
        <v>50</v>
      </c>
      <c r="AJG1014">
        <v>2</v>
      </c>
      <c r="AJH1014">
        <v>4</v>
      </c>
      <c r="AJI1014">
        <v>0</v>
      </c>
      <c r="AJJ1014">
        <v>0</v>
      </c>
      <c r="AJK1014">
        <v>33</v>
      </c>
      <c r="AJL1014">
        <v>50</v>
      </c>
      <c r="AJM1014">
        <v>3</v>
      </c>
      <c r="AJN1014">
        <v>2</v>
      </c>
      <c r="AJO1014">
        <v>0</v>
      </c>
      <c r="AJP1014">
        <v>0</v>
      </c>
      <c r="AJQ1014">
        <v>34</v>
      </c>
      <c r="AJR1014">
        <v>50</v>
      </c>
      <c r="AJS1014">
        <v>4</v>
      </c>
      <c r="AJT1014">
        <v>0</v>
      </c>
      <c r="AJU1014">
        <v>0</v>
      </c>
      <c r="AJV1014">
        <v>0</v>
      </c>
      <c r="AJW1014">
        <v>34</v>
      </c>
      <c r="AJX1014">
        <v>54</v>
      </c>
      <c r="AJY1014">
        <v>0</v>
      </c>
      <c r="AJZ1014">
        <v>2</v>
      </c>
      <c r="AKA1014">
        <v>1</v>
      </c>
      <c r="AKB1014">
        <v>0</v>
      </c>
      <c r="AKC1014">
        <v>35</v>
      </c>
      <c r="AKD1014">
        <v>54</v>
      </c>
      <c r="AKE1014">
        <v>1</v>
      </c>
      <c r="AKF1014">
        <v>0</v>
      </c>
      <c r="AKG1014">
        <v>1</v>
      </c>
      <c r="AKH1014">
        <v>0</v>
      </c>
      <c r="AKI1014">
        <v>32</v>
      </c>
      <c r="AKJ1014">
        <v>52</v>
      </c>
      <c r="AKK1014">
        <v>1</v>
      </c>
      <c r="AKL1014">
        <v>4</v>
      </c>
      <c r="AKM1014">
        <v>0</v>
      </c>
      <c r="AKN1014">
        <v>0</v>
      </c>
      <c r="AKO1014">
        <v>34</v>
      </c>
      <c r="AKP1014">
        <v>54</v>
      </c>
      <c r="AKQ1014">
        <v>2</v>
      </c>
      <c r="AKR1014">
        <v>2</v>
      </c>
      <c r="AKS1014">
        <v>0</v>
      </c>
      <c r="AKT1014">
        <v>0</v>
      </c>
      <c r="AKU1014">
        <v>35</v>
      </c>
      <c r="AKV1014">
        <v>54</v>
      </c>
      <c r="AKW1014">
        <v>3</v>
      </c>
      <c r="AKX1014">
        <v>0</v>
      </c>
      <c r="AKY1014">
        <v>0</v>
      </c>
      <c r="AKZ1014">
        <v>0</v>
      </c>
      <c r="ALA1014">
        <v>35</v>
      </c>
      <c r="ALB1014">
        <v>56</v>
      </c>
      <c r="ALC1014">
        <v>0</v>
      </c>
      <c r="ALD1014">
        <v>0</v>
      </c>
      <c r="ALE1014">
        <v>1</v>
      </c>
      <c r="ALF1014">
        <v>0</v>
      </c>
      <c r="ALG1014">
        <v>33</v>
      </c>
      <c r="ALH1014">
        <v>56</v>
      </c>
      <c r="ALI1014">
        <v>0</v>
      </c>
      <c r="ALJ1014">
        <v>4</v>
      </c>
      <c r="ALK1014">
        <v>0</v>
      </c>
      <c r="ALL1014">
        <v>0</v>
      </c>
      <c r="ALM1014">
        <v>34</v>
      </c>
      <c r="ALN1014">
        <v>56</v>
      </c>
      <c r="ALO1014">
        <v>1</v>
      </c>
      <c r="ALP1014">
        <v>2</v>
      </c>
      <c r="ALQ1014">
        <v>0</v>
      </c>
      <c r="ALR1014">
        <v>0</v>
      </c>
      <c r="ALS1014">
        <v>35</v>
      </c>
      <c r="ALT1014">
        <v>56</v>
      </c>
      <c r="ALU1014">
        <v>2</v>
      </c>
      <c r="ALV1014">
        <v>0</v>
      </c>
      <c r="ALW1014">
        <v>0</v>
      </c>
      <c r="ALX1014">
        <v>0</v>
      </c>
      <c r="ALY1014">
        <v>35</v>
      </c>
      <c r="ALZ1014">
        <v>60</v>
      </c>
      <c r="AMA1014">
        <v>0</v>
      </c>
      <c r="AMB1014">
        <v>2</v>
      </c>
      <c r="AMC1014">
        <v>0</v>
      </c>
      <c r="AMD1014">
        <v>0</v>
      </c>
      <c r="AME1014">
        <v>36</v>
      </c>
      <c r="AMF1014">
        <v>60</v>
      </c>
      <c r="AMG1014">
        <v>1</v>
      </c>
      <c r="AMH1014">
        <v>0</v>
      </c>
      <c r="AMI1014">
        <v>0</v>
      </c>
      <c r="AMJ1014">
        <v>0</v>
      </c>
      <c r="AMK1014">
        <v>29</v>
      </c>
      <c r="AML1014">
        <v>46</v>
      </c>
      <c r="AMM1014">
        <v>4</v>
      </c>
      <c r="AMN1014">
        <v>0</v>
      </c>
      <c r="AMO1014">
        <v>2</v>
      </c>
      <c r="AMP1014">
        <v>0</v>
      </c>
      <c r="AMQ1014">
        <v>29</v>
      </c>
      <c r="AMR1014">
        <v>50</v>
      </c>
      <c r="AMS1014">
        <v>2</v>
      </c>
      <c r="AMT1014">
        <v>2</v>
      </c>
      <c r="AMU1014">
        <v>2</v>
      </c>
      <c r="AMV1014">
        <v>0</v>
      </c>
      <c r="AMW1014">
        <v>30</v>
      </c>
      <c r="AMX1014">
        <v>50</v>
      </c>
      <c r="AMY1014">
        <v>3</v>
      </c>
      <c r="AMZ1014">
        <v>0</v>
      </c>
      <c r="ANA1014">
        <v>2</v>
      </c>
      <c r="ANB1014">
        <v>0</v>
      </c>
      <c r="ANC1014">
        <v>29</v>
      </c>
      <c r="AND1014">
        <v>54</v>
      </c>
      <c r="ANE1014">
        <v>0</v>
      </c>
      <c r="ANF1014">
        <v>4</v>
      </c>
      <c r="ANG1014">
        <v>2</v>
      </c>
      <c r="ANH1014">
        <v>0</v>
      </c>
      <c r="ANI1014">
        <v>30</v>
      </c>
      <c r="ANJ1014">
        <v>54</v>
      </c>
      <c r="ANK1014">
        <v>1</v>
      </c>
      <c r="ANL1014">
        <v>2</v>
      </c>
      <c r="ANM1014">
        <v>2</v>
      </c>
      <c r="ANN1014">
        <v>0</v>
      </c>
      <c r="ANO1014">
        <v>31</v>
      </c>
      <c r="ANP1014">
        <v>54</v>
      </c>
      <c r="ANQ1014">
        <v>2</v>
      </c>
      <c r="ANR1014">
        <v>0</v>
      </c>
      <c r="ANS1014">
        <v>2</v>
      </c>
      <c r="ANT1014">
        <v>0</v>
      </c>
      <c r="ANU1014">
        <v>30</v>
      </c>
      <c r="ANV1014">
        <v>54</v>
      </c>
      <c r="ANW1014">
        <v>3</v>
      </c>
      <c r="ANX1014">
        <v>2</v>
      </c>
      <c r="ANY1014">
        <v>1</v>
      </c>
      <c r="ANZ1014">
        <v>0</v>
      </c>
      <c r="AOA1014">
        <v>31</v>
      </c>
      <c r="AOB1014">
        <v>54</v>
      </c>
      <c r="AOC1014">
        <v>4</v>
      </c>
      <c r="AOD1014">
        <v>0</v>
      </c>
      <c r="AOE1014">
        <v>1</v>
      </c>
      <c r="AOF1014">
        <v>0</v>
      </c>
      <c r="AOG1014">
        <v>31</v>
      </c>
      <c r="AOH1014">
        <v>58</v>
      </c>
      <c r="AOI1014">
        <v>0</v>
      </c>
      <c r="AOJ1014">
        <v>2</v>
      </c>
      <c r="AOK1014">
        <v>2</v>
      </c>
      <c r="AOL1014">
        <v>0</v>
      </c>
      <c r="AOM1014">
        <v>32</v>
      </c>
      <c r="AON1014">
        <v>58</v>
      </c>
      <c r="AOO1014">
        <v>1</v>
      </c>
      <c r="AOP1014">
        <v>0</v>
      </c>
      <c r="AOQ1014">
        <v>2</v>
      </c>
      <c r="AOR1014">
        <v>0</v>
      </c>
      <c r="AOS1014">
        <v>29</v>
      </c>
      <c r="AOT1014">
        <v>56</v>
      </c>
      <c r="AOU1014">
        <v>1</v>
      </c>
      <c r="AOV1014">
        <v>4</v>
      </c>
      <c r="AOW1014">
        <v>1</v>
      </c>
      <c r="AOX1014">
        <v>0</v>
      </c>
      <c r="AOY1014">
        <v>31</v>
      </c>
      <c r="AOZ1014">
        <v>58</v>
      </c>
      <c r="APA1014">
        <v>2</v>
      </c>
      <c r="APB1014">
        <v>2</v>
      </c>
      <c r="APC1014">
        <v>1</v>
      </c>
      <c r="APD1014">
        <v>0</v>
      </c>
      <c r="APE1014">
        <v>32</v>
      </c>
      <c r="APF1014">
        <v>58</v>
      </c>
      <c r="APG1014">
        <v>3</v>
      </c>
      <c r="APH1014">
        <v>0</v>
      </c>
      <c r="API1014">
        <v>1</v>
      </c>
      <c r="APJ1014">
        <v>0</v>
      </c>
      <c r="APK1014">
        <v>30</v>
      </c>
      <c r="APL1014">
        <v>56</v>
      </c>
      <c r="APM1014">
        <v>4</v>
      </c>
      <c r="APN1014">
        <v>2</v>
      </c>
      <c r="APO1014">
        <v>0</v>
      </c>
      <c r="APP1014">
        <v>0</v>
      </c>
      <c r="APQ1014">
        <v>32</v>
      </c>
      <c r="APR1014">
        <v>60</v>
      </c>
      <c r="APS1014">
        <v>0</v>
      </c>
      <c r="APT1014">
        <v>0</v>
      </c>
      <c r="APU1014">
        <v>2</v>
      </c>
      <c r="APV1014">
        <v>0</v>
      </c>
      <c r="APW1014">
        <v>30</v>
      </c>
      <c r="APX1014">
        <v>60</v>
      </c>
      <c r="APY1014">
        <v>0</v>
      </c>
      <c r="APZ1014">
        <v>4</v>
      </c>
      <c r="AQA1014">
        <v>1</v>
      </c>
      <c r="AQB1014">
        <v>0</v>
      </c>
      <c r="AQC1014">
        <v>31</v>
      </c>
      <c r="AQD1014">
        <v>60</v>
      </c>
      <c r="AQE1014">
        <v>1</v>
      </c>
      <c r="AQF1014">
        <v>2</v>
      </c>
      <c r="AQG1014">
        <v>1</v>
      </c>
      <c r="AQH1014">
        <v>0</v>
      </c>
      <c r="AQI1014">
        <v>32</v>
      </c>
      <c r="AQJ1014">
        <v>60</v>
      </c>
      <c r="AQK1014">
        <v>2</v>
      </c>
      <c r="AQL1014">
        <v>0</v>
      </c>
      <c r="AQM1014">
        <v>1</v>
      </c>
      <c r="AQN1014">
        <v>0</v>
      </c>
      <c r="AQO1014">
        <v>30</v>
      </c>
      <c r="AQP1014">
        <v>60</v>
      </c>
      <c r="AQQ1014">
        <v>2</v>
      </c>
      <c r="AQR1014">
        <v>4</v>
      </c>
      <c r="AQS1014">
        <v>0</v>
      </c>
      <c r="AQT1014">
        <v>0</v>
      </c>
      <c r="AQU1014">
        <v>31</v>
      </c>
      <c r="AQV1014">
        <v>60</v>
      </c>
      <c r="AQW1014">
        <v>3</v>
      </c>
      <c r="AQX1014">
        <v>2</v>
      </c>
      <c r="AQY1014">
        <v>0</v>
      </c>
      <c r="AQZ1014">
        <v>0</v>
      </c>
      <c r="ARA1014">
        <v>32</v>
      </c>
      <c r="ARB1014">
        <v>60</v>
      </c>
      <c r="ARC1014">
        <v>4</v>
      </c>
      <c r="ARD1014">
        <v>0</v>
      </c>
      <c r="ARE1014">
        <v>0</v>
      </c>
      <c r="ARF1014">
        <v>0</v>
      </c>
    </row>
    <row r="1015" spans="1:1192" x14ac:dyDescent="0.3">
      <c r="A1015" s="3">
        <v>428.99169999999998</v>
      </c>
      <c r="B1015" s="3">
        <v>0</v>
      </c>
      <c r="C1015" s="3">
        <v>22860</v>
      </c>
      <c r="D1015">
        <v>8.5221999999999412</v>
      </c>
    </row>
    <row r="1016" spans="1:1192" x14ac:dyDescent="0.3">
      <c r="A1016" s="3">
        <v>429.0582</v>
      </c>
      <c r="B1016" s="3">
        <v>1781</v>
      </c>
      <c r="C1016" s="3">
        <v>46801</v>
      </c>
      <c r="D1016">
        <v>8.5886999999999603</v>
      </c>
      <c r="E1016">
        <v>28</v>
      </c>
      <c r="F1016">
        <v>12</v>
      </c>
      <c r="G1016">
        <v>3</v>
      </c>
      <c r="H1016">
        <v>0</v>
      </c>
      <c r="I1016">
        <v>1</v>
      </c>
      <c r="AAA1016">
        <v>0</v>
      </c>
      <c r="AAB1016">
        <v>4</v>
      </c>
      <c r="AAC1016">
        <v>2</v>
      </c>
      <c r="AAD1016">
        <v>0</v>
      </c>
      <c r="AAE1016">
        <v>32</v>
      </c>
      <c r="AAF1016">
        <v>30</v>
      </c>
      <c r="AAG1016">
        <v>1</v>
      </c>
      <c r="AAH1016">
        <v>2</v>
      </c>
      <c r="AAI1016">
        <v>2</v>
      </c>
      <c r="AAJ1016">
        <v>0</v>
      </c>
      <c r="AAK1016">
        <v>33</v>
      </c>
      <c r="AAL1016">
        <v>30</v>
      </c>
      <c r="AAM1016">
        <v>2</v>
      </c>
      <c r="AAN1016">
        <v>0</v>
      </c>
      <c r="AAO1016">
        <v>2</v>
      </c>
      <c r="AAP1016">
        <v>0</v>
      </c>
      <c r="AAQ1016">
        <v>32</v>
      </c>
      <c r="AAR1016">
        <v>30</v>
      </c>
      <c r="AAS1016">
        <v>3</v>
      </c>
      <c r="AAT1016">
        <v>2</v>
      </c>
      <c r="AAU1016">
        <v>1</v>
      </c>
      <c r="AAV1016">
        <v>0</v>
      </c>
      <c r="AAW1016">
        <v>33</v>
      </c>
      <c r="AAX1016">
        <v>30</v>
      </c>
      <c r="AAY1016">
        <v>4</v>
      </c>
      <c r="AAZ1016">
        <v>0</v>
      </c>
      <c r="ABA1016">
        <v>1</v>
      </c>
      <c r="ABB1016">
        <v>0</v>
      </c>
      <c r="ABC1016">
        <v>33</v>
      </c>
      <c r="ABD1016">
        <v>34</v>
      </c>
      <c r="ABE1016">
        <v>0</v>
      </c>
      <c r="ABF1016">
        <v>2</v>
      </c>
      <c r="ABG1016">
        <v>2</v>
      </c>
      <c r="ABH1016">
        <v>0</v>
      </c>
      <c r="ABI1016">
        <v>34</v>
      </c>
      <c r="ABJ1016">
        <v>34</v>
      </c>
      <c r="ABK1016">
        <v>1</v>
      </c>
      <c r="ABL1016">
        <v>0</v>
      </c>
      <c r="ABM1016">
        <v>2</v>
      </c>
      <c r="ABN1016">
        <v>0</v>
      </c>
      <c r="ABO1016">
        <v>32</v>
      </c>
      <c r="ABP1016">
        <v>34</v>
      </c>
      <c r="ABQ1016">
        <v>1</v>
      </c>
      <c r="ABR1016">
        <v>4</v>
      </c>
      <c r="ABS1016">
        <v>1</v>
      </c>
      <c r="ABT1016">
        <v>0</v>
      </c>
      <c r="ABU1016">
        <v>33</v>
      </c>
      <c r="ABV1016">
        <v>34</v>
      </c>
      <c r="ABW1016">
        <v>2</v>
      </c>
      <c r="ABX1016">
        <v>2</v>
      </c>
      <c r="ABY1016">
        <v>1</v>
      </c>
      <c r="ABZ1016">
        <v>0</v>
      </c>
      <c r="ACA1016">
        <v>34</v>
      </c>
      <c r="ACB1016">
        <v>34</v>
      </c>
      <c r="ACC1016">
        <v>3</v>
      </c>
      <c r="ACD1016">
        <v>0</v>
      </c>
      <c r="ACE1016">
        <v>1</v>
      </c>
      <c r="ACF1016">
        <v>0</v>
      </c>
      <c r="ACG1016">
        <v>33</v>
      </c>
      <c r="ACH1016">
        <v>34</v>
      </c>
      <c r="ACI1016">
        <v>4</v>
      </c>
      <c r="ACJ1016">
        <v>2</v>
      </c>
      <c r="ACK1016">
        <v>0</v>
      </c>
      <c r="ACL1016">
        <v>0</v>
      </c>
      <c r="ACM1016">
        <v>35</v>
      </c>
      <c r="ACN1016">
        <v>38</v>
      </c>
      <c r="ACO1016">
        <v>0</v>
      </c>
      <c r="ACP1016">
        <v>0</v>
      </c>
      <c r="ACQ1016">
        <v>2</v>
      </c>
      <c r="ACR1016">
        <v>0</v>
      </c>
      <c r="ACS1016">
        <v>33</v>
      </c>
      <c r="ACT1016">
        <v>38</v>
      </c>
      <c r="ACU1016">
        <v>0</v>
      </c>
      <c r="ACV1016">
        <v>4</v>
      </c>
      <c r="ACW1016">
        <v>1</v>
      </c>
      <c r="ACX1016">
        <v>0</v>
      </c>
      <c r="ACY1016">
        <v>34</v>
      </c>
      <c r="ACZ1016">
        <v>38</v>
      </c>
      <c r="ADA1016">
        <v>1</v>
      </c>
      <c r="ADB1016">
        <v>2</v>
      </c>
      <c r="ADC1016">
        <v>1</v>
      </c>
      <c r="ADD1016">
        <v>0</v>
      </c>
      <c r="ADE1016">
        <v>35</v>
      </c>
      <c r="ADF1016">
        <v>38</v>
      </c>
      <c r="ADG1016">
        <v>2</v>
      </c>
      <c r="ADH1016">
        <v>0</v>
      </c>
      <c r="ADI1016">
        <v>1</v>
      </c>
      <c r="ADJ1016">
        <v>0</v>
      </c>
      <c r="ADK1016">
        <v>33</v>
      </c>
      <c r="ADL1016">
        <v>38</v>
      </c>
      <c r="ADM1016">
        <v>2</v>
      </c>
      <c r="ADN1016">
        <v>4</v>
      </c>
      <c r="ADO1016">
        <v>0</v>
      </c>
      <c r="ADP1016">
        <v>0</v>
      </c>
      <c r="ADQ1016">
        <v>34</v>
      </c>
      <c r="ADR1016">
        <v>38</v>
      </c>
      <c r="ADS1016">
        <v>3</v>
      </c>
      <c r="ADT1016">
        <v>2</v>
      </c>
      <c r="ADU1016">
        <v>0</v>
      </c>
      <c r="ADV1016">
        <v>0</v>
      </c>
      <c r="ADW1016">
        <v>35</v>
      </c>
      <c r="ADX1016">
        <v>38</v>
      </c>
      <c r="ADY1016">
        <v>4</v>
      </c>
      <c r="ADZ1016">
        <v>0</v>
      </c>
      <c r="AEA1016">
        <v>0</v>
      </c>
      <c r="AEB1016">
        <v>0</v>
      </c>
      <c r="AEC1016">
        <v>35</v>
      </c>
      <c r="AED1016">
        <v>42</v>
      </c>
      <c r="AEE1016">
        <v>0</v>
      </c>
      <c r="AEF1016">
        <v>2</v>
      </c>
      <c r="AEG1016">
        <v>1</v>
      </c>
      <c r="AEH1016">
        <v>0</v>
      </c>
      <c r="AEI1016">
        <v>36</v>
      </c>
      <c r="AEJ1016">
        <v>42</v>
      </c>
      <c r="AEK1016">
        <v>1</v>
      </c>
      <c r="AEL1016">
        <v>0</v>
      </c>
      <c r="AEM1016">
        <v>1</v>
      </c>
      <c r="AEN1016">
        <v>0</v>
      </c>
      <c r="AEO1016">
        <v>34</v>
      </c>
      <c r="AEP1016">
        <v>42</v>
      </c>
      <c r="AEQ1016">
        <v>1</v>
      </c>
      <c r="AER1016">
        <v>4</v>
      </c>
      <c r="AES1016">
        <v>0</v>
      </c>
      <c r="AET1016">
        <v>0</v>
      </c>
      <c r="AEU1016">
        <v>35</v>
      </c>
      <c r="AEV1016">
        <v>42</v>
      </c>
      <c r="AEW1016">
        <v>2</v>
      </c>
      <c r="AEX1016">
        <v>2</v>
      </c>
      <c r="AEY1016">
        <v>0</v>
      </c>
      <c r="AEZ1016">
        <v>0</v>
      </c>
      <c r="AFA1016">
        <v>36</v>
      </c>
      <c r="AFB1016">
        <v>42</v>
      </c>
      <c r="AFC1016">
        <v>3</v>
      </c>
      <c r="AFD1016">
        <v>0</v>
      </c>
      <c r="AFE1016">
        <v>0</v>
      </c>
      <c r="AFF1016">
        <v>0</v>
      </c>
      <c r="AFG1016">
        <v>37</v>
      </c>
      <c r="AFH1016">
        <v>46</v>
      </c>
      <c r="AFI1016">
        <v>0</v>
      </c>
      <c r="AFJ1016">
        <v>0</v>
      </c>
      <c r="AFK1016">
        <v>1</v>
      </c>
      <c r="AFL1016">
        <v>0</v>
      </c>
      <c r="AFM1016">
        <v>35</v>
      </c>
      <c r="AFN1016">
        <v>46</v>
      </c>
      <c r="AFO1016">
        <v>0</v>
      </c>
      <c r="AFP1016">
        <v>4</v>
      </c>
      <c r="AFQ1016">
        <v>0</v>
      </c>
      <c r="AFR1016">
        <v>0</v>
      </c>
      <c r="AFS1016">
        <v>36</v>
      </c>
      <c r="AFT1016">
        <v>46</v>
      </c>
      <c r="AFU1016">
        <v>1</v>
      </c>
      <c r="AFV1016">
        <v>2</v>
      </c>
      <c r="AFW1016">
        <v>0</v>
      </c>
      <c r="AFX1016">
        <v>0</v>
      </c>
      <c r="AFY1016">
        <v>37</v>
      </c>
      <c r="AFZ1016">
        <v>46</v>
      </c>
      <c r="AGA1016">
        <v>2</v>
      </c>
      <c r="AGB1016">
        <v>0</v>
      </c>
      <c r="AGC1016">
        <v>0</v>
      </c>
      <c r="AGD1016">
        <v>0</v>
      </c>
      <c r="AGE1016">
        <v>37</v>
      </c>
      <c r="AGF1016">
        <v>50</v>
      </c>
      <c r="AGG1016">
        <v>0</v>
      </c>
      <c r="AGH1016">
        <v>2</v>
      </c>
      <c r="AGI1016">
        <v>0</v>
      </c>
      <c r="AGJ1016">
        <v>0</v>
      </c>
      <c r="AGK1016">
        <v>38</v>
      </c>
      <c r="AGL1016">
        <v>50</v>
      </c>
      <c r="AGM1016">
        <v>1</v>
      </c>
      <c r="AGN1016">
        <v>0</v>
      </c>
      <c r="AGO1016">
        <v>0</v>
      </c>
      <c r="AGP1016">
        <v>0</v>
      </c>
      <c r="AGQ1016">
        <v>30</v>
      </c>
      <c r="AGR1016">
        <v>34</v>
      </c>
      <c r="AGS1016">
        <v>4</v>
      </c>
      <c r="AGT1016">
        <v>0</v>
      </c>
      <c r="AGU1016">
        <v>2</v>
      </c>
      <c r="AGV1016">
        <v>0</v>
      </c>
      <c r="AGW1016">
        <v>30</v>
      </c>
      <c r="AGX1016">
        <v>38</v>
      </c>
      <c r="AGY1016">
        <v>2</v>
      </c>
      <c r="AGZ1016">
        <v>2</v>
      </c>
      <c r="AHA1016">
        <v>2</v>
      </c>
      <c r="AHB1016">
        <v>0</v>
      </c>
      <c r="AHC1016">
        <v>31</v>
      </c>
      <c r="AHD1016">
        <v>38</v>
      </c>
      <c r="AHE1016">
        <v>3</v>
      </c>
      <c r="AHF1016">
        <v>0</v>
      </c>
      <c r="AHG1016">
        <v>2</v>
      </c>
      <c r="AHH1016">
        <v>0</v>
      </c>
      <c r="AHI1016">
        <v>30</v>
      </c>
      <c r="AHJ1016">
        <v>42</v>
      </c>
      <c r="AHK1016">
        <v>0</v>
      </c>
      <c r="AHL1016">
        <v>4</v>
      </c>
      <c r="AHM1016">
        <v>2</v>
      </c>
      <c r="AHN1016">
        <v>0</v>
      </c>
      <c r="AHO1016">
        <v>31</v>
      </c>
      <c r="AHP1016">
        <v>42</v>
      </c>
      <c r="AHQ1016">
        <v>1</v>
      </c>
      <c r="AHR1016">
        <v>2</v>
      </c>
      <c r="AHS1016">
        <v>2</v>
      </c>
      <c r="AHT1016">
        <v>0</v>
      </c>
      <c r="AHU1016">
        <v>32</v>
      </c>
      <c r="AHV1016">
        <v>42</v>
      </c>
      <c r="AHW1016">
        <v>2</v>
      </c>
      <c r="AHX1016">
        <v>0</v>
      </c>
      <c r="AHY1016">
        <v>2</v>
      </c>
      <c r="AHZ1016">
        <v>0</v>
      </c>
      <c r="AIA1016">
        <v>31</v>
      </c>
      <c r="AIB1016">
        <v>42</v>
      </c>
      <c r="AIC1016">
        <v>3</v>
      </c>
      <c r="AID1016">
        <v>2</v>
      </c>
      <c r="AIE1016">
        <v>1</v>
      </c>
      <c r="AIF1016">
        <v>0</v>
      </c>
      <c r="AIG1016">
        <v>32</v>
      </c>
      <c r="AIH1016">
        <v>42</v>
      </c>
      <c r="AII1016">
        <v>4</v>
      </c>
      <c r="AIJ1016">
        <v>0</v>
      </c>
      <c r="AIK1016">
        <v>1</v>
      </c>
      <c r="AIL1016">
        <v>0</v>
      </c>
      <c r="AIM1016">
        <v>32</v>
      </c>
      <c r="AIN1016">
        <v>46</v>
      </c>
      <c r="AIO1016">
        <v>0</v>
      </c>
      <c r="AIP1016">
        <v>2</v>
      </c>
      <c r="AIQ1016">
        <v>2</v>
      </c>
      <c r="AIR1016">
        <v>0</v>
      </c>
      <c r="AIS1016">
        <v>33</v>
      </c>
      <c r="AIT1016">
        <v>46</v>
      </c>
      <c r="AIU1016">
        <v>1</v>
      </c>
      <c r="AIV1016">
        <v>0</v>
      </c>
      <c r="AIW1016">
        <v>2</v>
      </c>
      <c r="AIX1016">
        <v>0</v>
      </c>
      <c r="AIY1016">
        <v>31</v>
      </c>
      <c r="AIZ1016">
        <v>46</v>
      </c>
      <c r="AJA1016">
        <v>1</v>
      </c>
      <c r="AJB1016">
        <v>4</v>
      </c>
      <c r="AJC1016">
        <v>1</v>
      </c>
      <c r="AJD1016">
        <v>0</v>
      </c>
      <c r="AJE1016">
        <v>32</v>
      </c>
      <c r="AJF1016">
        <v>46</v>
      </c>
      <c r="AJG1016">
        <v>2</v>
      </c>
      <c r="AJH1016">
        <v>2</v>
      </c>
      <c r="AJI1016">
        <v>1</v>
      </c>
      <c r="AJJ1016">
        <v>0</v>
      </c>
      <c r="AJK1016">
        <v>33</v>
      </c>
      <c r="AJL1016">
        <v>46</v>
      </c>
      <c r="AJM1016">
        <v>3</v>
      </c>
      <c r="AJN1016">
        <v>0</v>
      </c>
      <c r="AJO1016">
        <v>1</v>
      </c>
      <c r="AJP1016">
        <v>0</v>
      </c>
      <c r="AJQ1016">
        <v>32</v>
      </c>
      <c r="AJR1016">
        <v>46</v>
      </c>
      <c r="AJS1016">
        <v>4</v>
      </c>
      <c r="AJT1016">
        <v>2</v>
      </c>
      <c r="AJU1016">
        <v>0</v>
      </c>
      <c r="AJV1016">
        <v>0</v>
      </c>
      <c r="AJW1016">
        <v>34</v>
      </c>
      <c r="AJX1016">
        <v>50</v>
      </c>
      <c r="AJY1016">
        <v>0</v>
      </c>
      <c r="AJZ1016">
        <v>0</v>
      </c>
      <c r="AKA1016">
        <v>2</v>
      </c>
      <c r="AKB1016">
        <v>0</v>
      </c>
      <c r="AKC1016">
        <v>32</v>
      </c>
      <c r="AKD1016">
        <v>50</v>
      </c>
      <c r="AKE1016">
        <v>0</v>
      </c>
      <c r="AKF1016">
        <v>4</v>
      </c>
      <c r="AKG1016">
        <v>1</v>
      </c>
      <c r="AKH1016">
        <v>0</v>
      </c>
      <c r="AKI1016">
        <v>33</v>
      </c>
      <c r="AKJ1016">
        <v>50</v>
      </c>
      <c r="AKK1016">
        <v>1</v>
      </c>
      <c r="AKL1016">
        <v>2</v>
      </c>
      <c r="AKM1016">
        <v>1</v>
      </c>
      <c r="AKN1016">
        <v>0</v>
      </c>
      <c r="AKO1016">
        <v>34</v>
      </c>
      <c r="AKP1016">
        <v>50</v>
      </c>
      <c r="AKQ1016">
        <v>2</v>
      </c>
      <c r="AKR1016">
        <v>0</v>
      </c>
      <c r="AKS1016">
        <v>1</v>
      </c>
      <c r="AKT1016">
        <v>0</v>
      </c>
      <c r="AKU1016">
        <v>32</v>
      </c>
      <c r="AKV1016">
        <v>50</v>
      </c>
      <c r="AKW1016">
        <v>2</v>
      </c>
      <c r="AKX1016">
        <v>4</v>
      </c>
      <c r="AKY1016">
        <v>0</v>
      </c>
      <c r="AKZ1016">
        <v>0</v>
      </c>
      <c r="ALA1016">
        <v>33</v>
      </c>
      <c r="ALB1016">
        <v>50</v>
      </c>
      <c r="ALC1016">
        <v>3</v>
      </c>
      <c r="ALD1016">
        <v>2</v>
      </c>
      <c r="ALE1016">
        <v>0</v>
      </c>
      <c r="ALF1016">
        <v>0</v>
      </c>
      <c r="ALG1016">
        <v>34</v>
      </c>
      <c r="ALH1016">
        <v>50</v>
      </c>
      <c r="ALI1016">
        <v>4</v>
      </c>
      <c r="ALJ1016">
        <v>0</v>
      </c>
      <c r="ALK1016">
        <v>0</v>
      </c>
      <c r="ALL1016">
        <v>0</v>
      </c>
      <c r="ALM1016">
        <v>34</v>
      </c>
      <c r="ALN1016">
        <v>54</v>
      </c>
      <c r="ALO1016">
        <v>0</v>
      </c>
      <c r="ALP1016">
        <v>2</v>
      </c>
      <c r="ALQ1016">
        <v>1</v>
      </c>
      <c r="ALR1016">
        <v>0</v>
      </c>
      <c r="ALS1016">
        <v>35</v>
      </c>
      <c r="ALT1016">
        <v>54</v>
      </c>
      <c r="ALU1016">
        <v>1</v>
      </c>
      <c r="ALV1016">
        <v>0</v>
      </c>
      <c r="ALW1016">
        <v>1</v>
      </c>
      <c r="ALX1016">
        <v>0</v>
      </c>
      <c r="ALY1016">
        <v>33</v>
      </c>
      <c r="ALZ1016">
        <v>54</v>
      </c>
      <c r="AMA1016">
        <v>1</v>
      </c>
      <c r="AMB1016">
        <v>4</v>
      </c>
      <c r="AMC1016">
        <v>0</v>
      </c>
      <c r="AMD1016">
        <v>0</v>
      </c>
      <c r="AME1016">
        <v>34</v>
      </c>
      <c r="AMF1016">
        <v>54</v>
      </c>
      <c r="AMG1016">
        <v>2</v>
      </c>
      <c r="AMH1016">
        <v>2</v>
      </c>
      <c r="AMI1016">
        <v>0</v>
      </c>
      <c r="AMJ1016">
        <v>0</v>
      </c>
      <c r="AMK1016">
        <v>35</v>
      </c>
      <c r="AML1016">
        <v>54</v>
      </c>
      <c r="AMM1016">
        <v>3</v>
      </c>
      <c r="AMN1016">
        <v>0</v>
      </c>
      <c r="AMO1016">
        <v>0</v>
      </c>
      <c r="AMP1016">
        <v>0</v>
      </c>
      <c r="AMQ1016">
        <v>36</v>
      </c>
      <c r="AMR1016">
        <v>58</v>
      </c>
      <c r="AMS1016">
        <v>0</v>
      </c>
      <c r="AMT1016">
        <v>0</v>
      </c>
      <c r="AMU1016">
        <v>1</v>
      </c>
      <c r="AMV1016">
        <v>0</v>
      </c>
      <c r="AMW1016">
        <v>34</v>
      </c>
      <c r="AMX1016">
        <v>58</v>
      </c>
      <c r="AMY1016">
        <v>0</v>
      </c>
      <c r="AMZ1016">
        <v>4</v>
      </c>
      <c r="ANA1016">
        <v>0</v>
      </c>
      <c r="ANB1016">
        <v>0</v>
      </c>
      <c r="ANC1016">
        <v>35</v>
      </c>
      <c r="AND1016">
        <v>58</v>
      </c>
      <c r="ANE1016">
        <v>1</v>
      </c>
      <c r="ANF1016">
        <v>2</v>
      </c>
      <c r="ANG1016">
        <v>0</v>
      </c>
      <c r="ANH1016">
        <v>0</v>
      </c>
      <c r="ANI1016">
        <v>36</v>
      </c>
      <c r="ANJ1016">
        <v>58</v>
      </c>
      <c r="ANK1016">
        <v>2</v>
      </c>
      <c r="ANL1016">
        <v>0</v>
      </c>
      <c r="ANM1016">
        <v>0</v>
      </c>
      <c r="ANN1016">
        <v>0</v>
      </c>
      <c r="ANO1016">
        <v>36</v>
      </c>
      <c r="ANP1016">
        <v>62</v>
      </c>
      <c r="ANQ1016">
        <v>0</v>
      </c>
      <c r="ANR1016">
        <v>2</v>
      </c>
      <c r="ANS1016">
        <v>0</v>
      </c>
      <c r="ANT1016">
        <v>0</v>
      </c>
      <c r="ANU1016">
        <v>37</v>
      </c>
      <c r="ANV1016">
        <v>62</v>
      </c>
      <c r="ANW1016">
        <v>1</v>
      </c>
      <c r="ANX1016">
        <v>0</v>
      </c>
      <c r="ANY1016">
        <v>0</v>
      </c>
      <c r="ANZ1016">
        <v>0</v>
      </c>
      <c r="AOA1016">
        <v>29</v>
      </c>
      <c r="AOB1016">
        <v>46</v>
      </c>
      <c r="AOC1016">
        <v>4</v>
      </c>
      <c r="AOD1016">
        <v>0</v>
      </c>
      <c r="AOE1016">
        <v>2</v>
      </c>
      <c r="AOF1016">
        <v>0</v>
      </c>
      <c r="AOG1016">
        <v>29</v>
      </c>
      <c r="AOH1016">
        <v>50</v>
      </c>
      <c r="AOI1016">
        <v>2</v>
      </c>
      <c r="AOJ1016">
        <v>2</v>
      </c>
      <c r="AOK1016">
        <v>2</v>
      </c>
      <c r="AOL1016">
        <v>0</v>
      </c>
      <c r="AOM1016">
        <v>30</v>
      </c>
      <c r="AON1016">
        <v>50</v>
      </c>
      <c r="AOO1016">
        <v>3</v>
      </c>
      <c r="AOP1016">
        <v>0</v>
      </c>
      <c r="AOQ1016">
        <v>2</v>
      </c>
      <c r="AOR1016">
        <v>0</v>
      </c>
      <c r="AOS1016">
        <v>29</v>
      </c>
      <c r="AOT1016">
        <v>54</v>
      </c>
      <c r="AOU1016">
        <v>0</v>
      </c>
      <c r="AOV1016">
        <v>4</v>
      </c>
      <c r="AOW1016">
        <v>2</v>
      </c>
      <c r="AOX1016">
        <v>0</v>
      </c>
      <c r="AOY1016">
        <v>30</v>
      </c>
      <c r="AOZ1016">
        <v>54</v>
      </c>
      <c r="APA1016">
        <v>1</v>
      </c>
      <c r="APB1016">
        <v>2</v>
      </c>
      <c r="APC1016">
        <v>2</v>
      </c>
      <c r="APD1016">
        <v>0</v>
      </c>
      <c r="APE1016">
        <v>31</v>
      </c>
      <c r="APF1016">
        <v>54</v>
      </c>
      <c r="APG1016">
        <v>2</v>
      </c>
      <c r="APH1016">
        <v>0</v>
      </c>
      <c r="API1016">
        <v>2</v>
      </c>
      <c r="APJ1016">
        <v>0</v>
      </c>
      <c r="APK1016">
        <v>30</v>
      </c>
      <c r="APL1016">
        <v>54</v>
      </c>
      <c r="APM1016">
        <v>3</v>
      </c>
      <c r="APN1016">
        <v>2</v>
      </c>
      <c r="APO1016">
        <v>1</v>
      </c>
      <c r="APP1016">
        <v>0</v>
      </c>
      <c r="APQ1016">
        <v>31</v>
      </c>
      <c r="APR1016">
        <v>54</v>
      </c>
      <c r="APS1016">
        <v>4</v>
      </c>
      <c r="APT1016">
        <v>0</v>
      </c>
      <c r="APU1016">
        <v>1</v>
      </c>
      <c r="APV1016">
        <v>0</v>
      </c>
      <c r="APW1016">
        <v>31</v>
      </c>
      <c r="APX1016">
        <v>58</v>
      </c>
      <c r="APY1016">
        <v>0</v>
      </c>
      <c r="APZ1016">
        <v>2</v>
      </c>
      <c r="AQA1016">
        <v>2</v>
      </c>
      <c r="AQB1016">
        <v>0</v>
      </c>
      <c r="AQC1016">
        <v>32</v>
      </c>
      <c r="AQD1016">
        <v>58</v>
      </c>
      <c r="AQE1016">
        <v>1</v>
      </c>
      <c r="AQF1016">
        <v>0</v>
      </c>
      <c r="AQG1016">
        <v>2</v>
      </c>
      <c r="AQH1016">
        <v>0</v>
      </c>
      <c r="AQI1016">
        <v>30</v>
      </c>
      <c r="AQJ1016">
        <v>58</v>
      </c>
      <c r="AQK1016">
        <v>1</v>
      </c>
      <c r="AQL1016">
        <v>4</v>
      </c>
      <c r="AQM1016">
        <v>1</v>
      </c>
      <c r="AQN1016">
        <v>0</v>
      </c>
      <c r="AQO1016">
        <v>31</v>
      </c>
      <c r="AQP1016">
        <v>58</v>
      </c>
      <c r="AQQ1016">
        <v>2</v>
      </c>
      <c r="AQR1016">
        <v>2</v>
      </c>
      <c r="AQS1016">
        <v>1</v>
      </c>
      <c r="AQT1016">
        <v>0</v>
      </c>
      <c r="AQU1016">
        <v>32</v>
      </c>
      <c r="AQV1016">
        <v>58</v>
      </c>
      <c r="AQW1016">
        <v>3</v>
      </c>
      <c r="AQX1016">
        <v>0</v>
      </c>
      <c r="AQY1016">
        <v>1</v>
      </c>
      <c r="AQZ1016">
        <v>0</v>
      </c>
      <c r="ARA1016">
        <v>31</v>
      </c>
      <c r="ARB1016">
        <v>58</v>
      </c>
      <c r="ARC1016">
        <v>4</v>
      </c>
      <c r="ARD1016">
        <v>2</v>
      </c>
      <c r="ARE1016">
        <v>0</v>
      </c>
      <c r="ARF1016">
        <v>0</v>
      </c>
      <c r="ARG1016">
        <v>33</v>
      </c>
      <c r="ARH1016">
        <v>62</v>
      </c>
      <c r="ARI1016">
        <v>0</v>
      </c>
      <c r="ARJ1016">
        <v>0</v>
      </c>
      <c r="ARK1016">
        <v>2</v>
      </c>
      <c r="ARL1016">
        <v>0</v>
      </c>
      <c r="ARM1016">
        <v>31</v>
      </c>
      <c r="ARN1016">
        <v>62</v>
      </c>
      <c r="ARO1016">
        <v>0</v>
      </c>
      <c r="ARP1016">
        <v>4</v>
      </c>
      <c r="ARQ1016">
        <v>1</v>
      </c>
      <c r="ARR1016">
        <v>0</v>
      </c>
      <c r="ARS1016">
        <v>32</v>
      </c>
      <c r="ART1016">
        <v>62</v>
      </c>
      <c r="ARU1016">
        <v>1</v>
      </c>
      <c r="ARV1016">
        <v>2</v>
      </c>
      <c r="ARW1016">
        <v>1</v>
      </c>
      <c r="ARX1016">
        <v>0</v>
      </c>
      <c r="ARY1016">
        <v>33</v>
      </c>
      <c r="ARZ1016">
        <v>62</v>
      </c>
      <c r="ASA1016">
        <v>2</v>
      </c>
      <c r="ASB1016">
        <v>0</v>
      </c>
      <c r="ASC1016">
        <v>1</v>
      </c>
      <c r="ASD1016">
        <v>0</v>
      </c>
      <c r="ASE1016">
        <v>31</v>
      </c>
      <c r="ASF1016">
        <v>62</v>
      </c>
      <c r="ASG1016">
        <v>2</v>
      </c>
      <c r="ASH1016">
        <v>4</v>
      </c>
      <c r="ASI1016">
        <v>0</v>
      </c>
      <c r="ASJ1016">
        <v>0</v>
      </c>
      <c r="ASK1016">
        <v>32</v>
      </c>
      <c r="ASL1016">
        <v>62</v>
      </c>
      <c r="ASM1016">
        <v>3</v>
      </c>
      <c r="ASN1016">
        <v>2</v>
      </c>
      <c r="ASO1016">
        <v>0</v>
      </c>
      <c r="ASP1016">
        <v>0</v>
      </c>
      <c r="ASQ1016">
        <v>33</v>
      </c>
      <c r="ASR1016">
        <v>62</v>
      </c>
      <c r="ASS1016">
        <v>4</v>
      </c>
      <c r="AST1016">
        <v>0</v>
      </c>
      <c r="ASU1016">
        <v>0</v>
      </c>
      <c r="ASV1016">
        <v>0</v>
      </c>
    </row>
    <row r="1017" spans="1:1192" x14ac:dyDescent="0.3">
      <c r="A1017" s="3">
        <v>429.08850000000001</v>
      </c>
      <c r="B1017" s="3">
        <v>568</v>
      </c>
      <c r="C1017" s="3">
        <v>46167</v>
      </c>
      <c r="D1017">
        <v>8.6189999999999714</v>
      </c>
    </row>
    <row r="1018" spans="1:1192" x14ac:dyDescent="0.3">
      <c r="A1018" s="3">
        <v>429.2441</v>
      </c>
      <c r="B1018" s="3">
        <v>121</v>
      </c>
      <c r="C1018" s="3">
        <v>31058</v>
      </c>
      <c r="D1018">
        <v>8.774599999999964</v>
      </c>
    </row>
    <row r="1019" spans="1:1192" x14ac:dyDescent="0.3">
      <c r="A1019" s="3">
        <v>429.28219999999999</v>
      </c>
      <c r="B1019" s="3">
        <v>84</v>
      </c>
      <c r="C1019" s="3">
        <v>38243</v>
      </c>
      <c r="D1019">
        <v>8.8126999999999498</v>
      </c>
      <c r="E1019">
        <v>27</v>
      </c>
      <c r="F1019">
        <v>40</v>
      </c>
      <c r="G1019">
        <v>2</v>
      </c>
      <c r="H1019">
        <v>0</v>
      </c>
      <c r="I1019">
        <v>1</v>
      </c>
    </row>
    <row r="1020" spans="1:1192" x14ac:dyDescent="0.3">
      <c r="A1020" s="3">
        <v>429.29770000000002</v>
      </c>
      <c r="B1020" s="3">
        <v>139</v>
      </c>
      <c r="C1020" s="3">
        <v>40971</v>
      </c>
      <c r="D1020">
        <v>8.8281999999999812</v>
      </c>
    </row>
    <row r="1021" spans="1:1192" x14ac:dyDescent="0.3">
      <c r="A1021" s="3">
        <v>429.31880000000001</v>
      </c>
      <c r="B1021" s="3">
        <v>4326</v>
      </c>
      <c r="C1021" s="3">
        <v>47062</v>
      </c>
      <c r="D1021">
        <v>8.8492999999999711</v>
      </c>
      <c r="E1021">
        <v>28</v>
      </c>
      <c r="F1021">
        <v>44</v>
      </c>
      <c r="G1021">
        <v>1</v>
      </c>
      <c r="H1021">
        <v>0</v>
      </c>
      <c r="I1021">
        <v>1</v>
      </c>
      <c r="AAA1021">
        <v>0</v>
      </c>
      <c r="AAB1021">
        <v>1</v>
      </c>
      <c r="AAC1021">
        <v>1</v>
      </c>
      <c r="AAD1021">
        <v>0</v>
      </c>
      <c r="AAE1021">
        <v>33</v>
      </c>
      <c r="AAF1021">
        <v>57</v>
      </c>
      <c r="AAG1021">
        <v>0</v>
      </c>
      <c r="AAH1021">
        <v>5</v>
      </c>
      <c r="AAI1021">
        <v>0</v>
      </c>
      <c r="AAJ1021">
        <v>0</v>
      </c>
      <c r="AAK1021">
        <v>34</v>
      </c>
      <c r="AAL1021">
        <v>57</v>
      </c>
      <c r="AAM1021">
        <v>1</v>
      </c>
      <c r="AAN1021">
        <v>3</v>
      </c>
      <c r="AAO1021">
        <v>0</v>
      </c>
      <c r="AAP1021">
        <v>0</v>
      </c>
      <c r="AAQ1021">
        <v>35</v>
      </c>
      <c r="AAR1021">
        <v>57</v>
      </c>
      <c r="AAS1021">
        <v>2</v>
      </c>
      <c r="AAT1021">
        <v>1</v>
      </c>
      <c r="AAU1021">
        <v>0</v>
      </c>
      <c r="AAV1021">
        <v>0</v>
      </c>
      <c r="AAW1021">
        <v>35</v>
      </c>
      <c r="AAX1021">
        <v>61</v>
      </c>
      <c r="AAY1021">
        <v>0</v>
      </c>
      <c r="AAZ1021">
        <v>3</v>
      </c>
      <c r="ABA1021">
        <v>0</v>
      </c>
      <c r="ABB1021">
        <v>0</v>
      </c>
      <c r="ABC1021">
        <v>36</v>
      </c>
      <c r="ABD1021">
        <v>61</v>
      </c>
      <c r="ABE1021">
        <v>1</v>
      </c>
      <c r="ABF1021">
        <v>1</v>
      </c>
      <c r="ABG1021">
        <v>0</v>
      </c>
      <c r="ABH1021">
        <v>0</v>
      </c>
      <c r="ABI1021">
        <v>37</v>
      </c>
      <c r="ABJ1021">
        <v>65</v>
      </c>
      <c r="ABK1021">
        <v>0</v>
      </c>
      <c r="ABL1021">
        <v>1</v>
      </c>
      <c r="ABM1021">
        <v>0</v>
      </c>
      <c r="ABN1021">
        <v>0</v>
      </c>
      <c r="ABO1021">
        <v>30</v>
      </c>
      <c r="ABP1021">
        <v>57</v>
      </c>
      <c r="ABQ1021">
        <v>2</v>
      </c>
      <c r="ABR1021">
        <v>3</v>
      </c>
      <c r="ABS1021">
        <v>1</v>
      </c>
      <c r="ABT1021">
        <v>0</v>
      </c>
      <c r="ABU1021">
        <v>31</v>
      </c>
      <c r="ABV1021">
        <v>57</v>
      </c>
      <c r="ABW1021">
        <v>3</v>
      </c>
      <c r="ABX1021">
        <v>1</v>
      </c>
      <c r="ABY1021">
        <v>1</v>
      </c>
      <c r="ABZ1021">
        <v>0</v>
      </c>
      <c r="ACA1021">
        <v>32</v>
      </c>
      <c r="ACB1021">
        <v>61</v>
      </c>
      <c r="ACC1021">
        <v>0</v>
      </c>
      <c r="ACD1021">
        <v>1</v>
      </c>
      <c r="ACE1021">
        <v>2</v>
      </c>
      <c r="ACF1021">
        <v>0</v>
      </c>
      <c r="ACG1021">
        <v>30</v>
      </c>
      <c r="ACH1021">
        <v>61</v>
      </c>
      <c r="ACI1021">
        <v>0</v>
      </c>
      <c r="ACJ1021">
        <v>5</v>
      </c>
      <c r="ACK1021">
        <v>1</v>
      </c>
      <c r="ACL1021">
        <v>0</v>
      </c>
      <c r="ACM1021">
        <v>31</v>
      </c>
      <c r="ACN1021">
        <v>61</v>
      </c>
      <c r="ACO1021">
        <v>1</v>
      </c>
      <c r="ACP1021">
        <v>3</v>
      </c>
      <c r="ACQ1021">
        <v>1</v>
      </c>
      <c r="ACR1021">
        <v>0</v>
      </c>
      <c r="ACS1021">
        <v>32</v>
      </c>
      <c r="ACT1021">
        <v>61</v>
      </c>
      <c r="ACU1021">
        <v>2</v>
      </c>
      <c r="ACV1021">
        <v>1</v>
      </c>
      <c r="ACW1021">
        <v>1</v>
      </c>
      <c r="ACX1021">
        <v>0</v>
      </c>
      <c r="ACY1021">
        <v>31</v>
      </c>
      <c r="ACZ1021">
        <v>61</v>
      </c>
      <c r="ADA1021">
        <v>3</v>
      </c>
      <c r="ADB1021">
        <v>3</v>
      </c>
      <c r="ADC1021">
        <v>0</v>
      </c>
      <c r="ADD1021">
        <v>0</v>
      </c>
      <c r="ADE1021">
        <v>32</v>
      </c>
      <c r="ADF1021">
        <v>61</v>
      </c>
      <c r="ADG1021">
        <v>4</v>
      </c>
      <c r="ADH1021">
        <v>1</v>
      </c>
      <c r="ADI1021">
        <v>0</v>
      </c>
      <c r="ADJ1021">
        <v>0</v>
      </c>
    </row>
    <row r="1022" spans="1:1192" x14ac:dyDescent="0.3">
      <c r="A1022" s="3">
        <v>429.33420000000001</v>
      </c>
      <c r="B1022" s="3">
        <v>155.51723798299008</v>
      </c>
      <c r="C1022" s="3">
        <v>39271</v>
      </c>
      <c r="D1022">
        <v>8.8646999999999707</v>
      </c>
      <c r="AAA1022">
        <v>1</v>
      </c>
      <c r="AAB1022">
        <v>0</v>
      </c>
      <c r="AAC1022">
        <v>0</v>
      </c>
      <c r="AAD1022">
        <v>0</v>
      </c>
      <c r="AAE1022">
        <v>30</v>
      </c>
      <c r="AAF1022">
        <v>22</v>
      </c>
      <c r="AAG1022">
        <v>4</v>
      </c>
      <c r="AAH1022">
        <v>0</v>
      </c>
      <c r="AAI1022">
        <v>2</v>
      </c>
      <c r="AAJ1022">
        <v>0</v>
      </c>
      <c r="AAK1022">
        <v>30</v>
      </c>
      <c r="AAL1022">
        <v>26</v>
      </c>
      <c r="AAM1022">
        <v>2</v>
      </c>
      <c r="AAN1022">
        <v>2</v>
      </c>
      <c r="AAO1022">
        <v>2</v>
      </c>
      <c r="AAP1022">
        <v>0</v>
      </c>
      <c r="AAQ1022">
        <v>31</v>
      </c>
      <c r="AAR1022">
        <v>26</v>
      </c>
      <c r="AAS1022">
        <v>3</v>
      </c>
      <c r="AAT1022">
        <v>0</v>
      </c>
      <c r="AAU1022">
        <v>2</v>
      </c>
      <c r="AAV1022">
        <v>0</v>
      </c>
      <c r="AAW1022">
        <v>30</v>
      </c>
      <c r="AAX1022">
        <v>30</v>
      </c>
      <c r="AAY1022">
        <v>0</v>
      </c>
      <c r="AAZ1022">
        <v>4</v>
      </c>
      <c r="ABA1022">
        <v>2</v>
      </c>
      <c r="ABB1022">
        <v>0</v>
      </c>
      <c r="ABC1022">
        <v>31</v>
      </c>
      <c r="ABD1022">
        <v>30</v>
      </c>
      <c r="ABE1022">
        <v>1</v>
      </c>
      <c r="ABF1022">
        <v>2</v>
      </c>
      <c r="ABG1022">
        <v>2</v>
      </c>
      <c r="ABH1022">
        <v>0</v>
      </c>
      <c r="ABI1022">
        <v>32</v>
      </c>
      <c r="ABJ1022">
        <v>30</v>
      </c>
      <c r="ABK1022">
        <v>2</v>
      </c>
      <c r="ABL1022">
        <v>0</v>
      </c>
      <c r="ABM1022">
        <v>2</v>
      </c>
      <c r="ABN1022">
        <v>0</v>
      </c>
      <c r="ABO1022">
        <v>31</v>
      </c>
      <c r="ABP1022">
        <v>30</v>
      </c>
      <c r="ABQ1022">
        <v>3</v>
      </c>
      <c r="ABR1022">
        <v>2</v>
      </c>
      <c r="ABS1022">
        <v>1</v>
      </c>
      <c r="ABT1022">
        <v>0</v>
      </c>
      <c r="ABU1022">
        <v>32</v>
      </c>
      <c r="ABV1022">
        <v>30</v>
      </c>
      <c r="ABW1022">
        <v>4</v>
      </c>
      <c r="ABX1022">
        <v>0</v>
      </c>
      <c r="ABY1022">
        <v>1</v>
      </c>
      <c r="ABZ1022">
        <v>0</v>
      </c>
      <c r="ACA1022">
        <v>32</v>
      </c>
      <c r="ACB1022">
        <v>34</v>
      </c>
      <c r="ACC1022">
        <v>0</v>
      </c>
      <c r="ACD1022">
        <v>2</v>
      </c>
      <c r="ACE1022">
        <v>2</v>
      </c>
      <c r="ACF1022">
        <v>0</v>
      </c>
      <c r="ACG1022">
        <v>33</v>
      </c>
      <c r="ACH1022">
        <v>34</v>
      </c>
      <c r="ACI1022">
        <v>1</v>
      </c>
      <c r="ACJ1022">
        <v>0</v>
      </c>
      <c r="ACK1022">
        <v>2</v>
      </c>
      <c r="ACL1022">
        <v>0</v>
      </c>
      <c r="ACM1022">
        <v>31</v>
      </c>
      <c r="ACN1022">
        <v>34</v>
      </c>
      <c r="ACO1022">
        <v>1</v>
      </c>
      <c r="ACP1022">
        <v>4</v>
      </c>
      <c r="ACQ1022">
        <v>1</v>
      </c>
      <c r="ACR1022">
        <v>0</v>
      </c>
      <c r="ACS1022">
        <v>32</v>
      </c>
      <c r="ACT1022">
        <v>34</v>
      </c>
      <c r="ACU1022">
        <v>2</v>
      </c>
      <c r="ACV1022">
        <v>2</v>
      </c>
      <c r="ACW1022">
        <v>1</v>
      </c>
      <c r="ACX1022">
        <v>0</v>
      </c>
      <c r="ACY1022">
        <v>33</v>
      </c>
      <c r="ACZ1022">
        <v>34</v>
      </c>
      <c r="ADA1022">
        <v>3</v>
      </c>
      <c r="ADB1022">
        <v>0</v>
      </c>
      <c r="ADC1022">
        <v>1</v>
      </c>
      <c r="ADD1022">
        <v>0</v>
      </c>
      <c r="ADE1022">
        <v>32</v>
      </c>
      <c r="ADF1022">
        <v>34</v>
      </c>
      <c r="ADG1022">
        <v>4</v>
      </c>
      <c r="ADH1022">
        <v>2</v>
      </c>
      <c r="ADI1022">
        <v>0</v>
      </c>
      <c r="ADJ1022">
        <v>0</v>
      </c>
      <c r="ADK1022">
        <v>34</v>
      </c>
      <c r="ADL1022">
        <v>38</v>
      </c>
      <c r="ADM1022">
        <v>0</v>
      </c>
      <c r="ADN1022">
        <v>0</v>
      </c>
      <c r="ADO1022">
        <v>2</v>
      </c>
      <c r="ADP1022">
        <v>0</v>
      </c>
      <c r="ADQ1022">
        <v>32</v>
      </c>
      <c r="ADR1022">
        <v>38</v>
      </c>
      <c r="ADS1022">
        <v>0</v>
      </c>
      <c r="ADT1022">
        <v>4</v>
      </c>
      <c r="ADU1022">
        <v>1</v>
      </c>
      <c r="ADV1022">
        <v>0</v>
      </c>
      <c r="ADW1022">
        <v>33</v>
      </c>
      <c r="ADX1022">
        <v>38</v>
      </c>
      <c r="ADY1022">
        <v>1</v>
      </c>
      <c r="ADZ1022">
        <v>2</v>
      </c>
      <c r="AEA1022">
        <v>1</v>
      </c>
      <c r="AEB1022">
        <v>0</v>
      </c>
      <c r="AEC1022">
        <v>34</v>
      </c>
      <c r="AED1022">
        <v>38</v>
      </c>
      <c r="AEE1022">
        <v>2</v>
      </c>
      <c r="AEF1022">
        <v>0</v>
      </c>
      <c r="AEG1022">
        <v>1</v>
      </c>
      <c r="AEH1022">
        <v>0</v>
      </c>
      <c r="AEI1022">
        <v>32</v>
      </c>
      <c r="AEJ1022">
        <v>38</v>
      </c>
      <c r="AEK1022">
        <v>2</v>
      </c>
      <c r="AEL1022">
        <v>4</v>
      </c>
      <c r="AEM1022">
        <v>0</v>
      </c>
      <c r="AEN1022">
        <v>0</v>
      </c>
      <c r="AEO1022">
        <v>33</v>
      </c>
      <c r="AEP1022">
        <v>38</v>
      </c>
      <c r="AEQ1022">
        <v>3</v>
      </c>
      <c r="AER1022">
        <v>2</v>
      </c>
      <c r="AES1022">
        <v>0</v>
      </c>
      <c r="AET1022">
        <v>0</v>
      </c>
      <c r="AEU1022">
        <v>34</v>
      </c>
      <c r="AEV1022">
        <v>38</v>
      </c>
      <c r="AEW1022">
        <v>4</v>
      </c>
      <c r="AEX1022">
        <v>0</v>
      </c>
      <c r="AEY1022">
        <v>0</v>
      </c>
      <c r="AEZ1022">
        <v>0</v>
      </c>
      <c r="AFA1022">
        <v>34</v>
      </c>
      <c r="AFB1022">
        <v>42</v>
      </c>
      <c r="AFC1022">
        <v>0</v>
      </c>
      <c r="AFD1022">
        <v>2</v>
      </c>
      <c r="AFE1022">
        <v>1</v>
      </c>
      <c r="AFF1022">
        <v>0</v>
      </c>
      <c r="AFG1022">
        <v>35</v>
      </c>
      <c r="AFH1022">
        <v>42</v>
      </c>
      <c r="AFI1022">
        <v>1</v>
      </c>
      <c r="AFJ1022">
        <v>0</v>
      </c>
      <c r="AFK1022">
        <v>1</v>
      </c>
      <c r="AFL1022">
        <v>0</v>
      </c>
      <c r="AFM1022">
        <v>33</v>
      </c>
      <c r="AFN1022">
        <v>42</v>
      </c>
      <c r="AFO1022">
        <v>1</v>
      </c>
      <c r="AFP1022">
        <v>4</v>
      </c>
      <c r="AFQ1022">
        <v>0</v>
      </c>
      <c r="AFR1022">
        <v>0</v>
      </c>
      <c r="AFS1022">
        <v>34</v>
      </c>
      <c r="AFT1022">
        <v>42</v>
      </c>
      <c r="AFU1022">
        <v>2</v>
      </c>
      <c r="AFV1022">
        <v>2</v>
      </c>
      <c r="AFW1022">
        <v>0</v>
      </c>
      <c r="AFX1022">
        <v>0</v>
      </c>
      <c r="AFY1022">
        <v>35</v>
      </c>
      <c r="AFZ1022">
        <v>42</v>
      </c>
      <c r="AGA1022">
        <v>3</v>
      </c>
      <c r="AGB1022">
        <v>0</v>
      </c>
      <c r="AGC1022">
        <v>0</v>
      </c>
      <c r="AGD1022">
        <v>0</v>
      </c>
      <c r="AGE1022">
        <v>36</v>
      </c>
      <c r="AGF1022">
        <v>46</v>
      </c>
      <c r="AGG1022">
        <v>0</v>
      </c>
      <c r="AGH1022">
        <v>0</v>
      </c>
      <c r="AGI1022">
        <v>1</v>
      </c>
      <c r="AGJ1022">
        <v>0</v>
      </c>
      <c r="AGK1022">
        <v>34</v>
      </c>
      <c r="AGL1022">
        <v>46</v>
      </c>
      <c r="AGM1022">
        <v>0</v>
      </c>
      <c r="AGN1022">
        <v>4</v>
      </c>
      <c r="AGO1022">
        <v>0</v>
      </c>
      <c r="AGP1022">
        <v>0</v>
      </c>
      <c r="AGQ1022">
        <v>35</v>
      </c>
      <c r="AGR1022">
        <v>46</v>
      </c>
      <c r="AGS1022">
        <v>1</v>
      </c>
      <c r="AGT1022">
        <v>2</v>
      </c>
      <c r="AGU1022">
        <v>0</v>
      </c>
      <c r="AGV1022">
        <v>0</v>
      </c>
      <c r="AGW1022">
        <v>36</v>
      </c>
      <c r="AGX1022">
        <v>46</v>
      </c>
      <c r="AGY1022">
        <v>2</v>
      </c>
      <c r="AGZ1022">
        <v>0</v>
      </c>
      <c r="AHA1022">
        <v>0</v>
      </c>
      <c r="AHB1022">
        <v>0</v>
      </c>
      <c r="AHC1022">
        <v>36</v>
      </c>
      <c r="AHD1022">
        <v>50</v>
      </c>
      <c r="AHE1022">
        <v>0</v>
      </c>
      <c r="AHF1022">
        <v>2</v>
      </c>
      <c r="AHG1022">
        <v>0</v>
      </c>
      <c r="AHH1022">
        <v>0</v>
      </c>
      <c r="AHI1022">
        <v>37</v>
      </c>
      <c r="AHJ1022">
        <v>50</v>
      </c>
      <c r="AHK1022">
        <v>1</v>
      </c>
      <c r="AHL1022">
        <v>0</v>
      </c>
      <c r="AHM1022">
        <v>0</v>
      </c>
      <c r="AHN1022">
        <v>0</v>
      </c>
      <c r="AHO1022">
        <v>29</v>
      </c>
      <c r="AHP1022">
        <v>34</v>
      </c>
      <c r="AHQ1022">
        <v>4</v>
      </c>
      <c r="AHR1022">
        <v>0</v>
      </c>
      <c r="AHS1022">
        <v>2</v>
      </c>
      <c r="AHT1022">
        <v>0</v>
      </c>
      <c r="AHU1022">
        <v>29</v>
      </c>
      <c r="AHV1022">
        <v>38</v>
      </c>
      <c r="AHW1022">
        <v>2</v>
      </c>
      <c r="AHX1022">
        <v>2</v>
      </c>
      <c r="AHY1022">
        <v>2</v>
      </c>
      <c r="AHZ1022">
        <v>0</v>
      </c>
      <c r="AIA1022">
        <v>30</v>
      </c>
      <c r="AIB1022">
        <v>38</v>
      </c>
      <c r="AIC1022">
        <v>3</v>
      </c>
      <c r="AID1022">
        <v>0</v>
      </c>
      <c r="AIE1022">
        <v>2</v>
      </c>
      <c r="AIF1022">
        <v>0</v>
      </c>
      <c r="AIG1022">
        <v>29</v>
      </c>
      <c r="AIH1022">
        <v>42</v>
      </c>
      <c r="AII1022">
        <v>0</v>
      </c>
      <c r="AIJ1022">
        <v>4</v>
      </c>
      <c r="AIK1022">
        <v>2</v>
      </c>
      <c r="AIL1022">
        <v>0</v>
      </c>
      <c r="AIM1022">
        <v>30</v>
      </c>
      <c r="AIN1022">
        <v>42</v>
      </c>
      <c r="AIO1022">
        <v>1</v>
      </c>
      <c r="AIP1022">
        <v>2</v>
      </c>
      <c r="AIQ1022">
        <v>2</v>
      </c>
      <c r="AIR1022">
        <v>0</v>
      </c>
      <c r="AIS1022">
        <v>31</v>
      </c>
      <c r="AIT1022">
        <v>42</v>
      </c>
      <c r="AIU1022">
        <v>2</v>
      </c>
      <c r="AIV1022">
        <v>0</v>
      </c>
      <c r="AIW1022">
        <v>2</v>
      </c>
      <c r="AIX1022">
        <v>0</v>
      </c>
      <c r="AIY1022">
        <v>30</v>
      </c>
      <c r="AIZ1022">
        <v>42</v>
      </c>
      <c r="AJA1022">
        <v>3</v>
      </c>
      <c r="AJB1022">
        <v>2</v>
      </c>
      <c r="AJC1022">
        <v>1</v>
      </c>
      <c r="AJD1022">
        <v>0</v>
      </c>
      <c r="AJE1022">
        <v>31</v>
      </c>
      <c r="AJF1022">
        <v>42</v>
      </c>
      <c r="AJG1022">
        <v>4</v>
      </c>
      <c r="AJH1022">
        <v>0</v>
      </c>
      <c r="AJI1022">
        <v>1</v>
      </c>
      <c r="AJJ1022">
        <v>0</v>
      </c>
      <c r="AJK1022">
        <v>31</v>
      </c>
      <c r="AJL1022">
        <v>46</v>
      </c>
      <c r="AJM1022">
        <v>0</v>
      </c>
      <c r="AJN1022">
        <v>2</v>
      </c>
      <c r="AJO1022">
        <v>2</v>
      </c>
      <c r="AJP1022">
        <v>0</v>
      </c>
      <c r="AJQ1022">
        <v>32</v>
      </c>
      <c r="AJR1022">
        <v>46</v>
      </c>
      <c r="AJS1022">
        <v>1</v>
      </c>
      <c r="AJT1022">
        <v>0</v>
      </c>
      <c r="AJU1022">
        <v>2</v>
      </c>
      <c r="AJV1022">
        <v>0</v>
      </c>
      <c r="AJW1022">
        <v>30</v>
      </c>
      <c r="AJX1022">
        <v>46</v>
      </c>
      <c r="AJY1022">
        <v>1</v>
      </c>
      <c r="AJZ1022">
        <v>4</v>
      </c>
      <c r="AKA1022">
        <v>1</v>
      </c>
      <c r="AKB1022">
        <v>0</v>
      </c>
      <c r="AKC1022">
        <v>31</v>
      </c>
      <c r="AKD1022">
        <v>46</v>
      </c>
      <c r="AKE1022">
        <v>2</v>
      </c>
      <c r="AKF1022">
        <v>2</v>
      </c>
      <c r="AKG1022">
        <v>1</v>
      </c>
      <c r="AKH1022">
        <v>0</v>
      </c>
      <c r="AKI1022">
        <v>32</v>
      </c>
      <c r="AKJ1022">
        <v>46</v>
      </c>
      <c r="AKK1022">
        <v>3</v>
      </c>
      <c r="AKL1022">
        <v>0</v>
      </c>
      <c r="AKM1022">
        <v>1</v>
      </c>
      <c r="AKN1022">
        <v>0</v>
      </c>
      <c r="AKO1022">
        <v>31</v>
      </c>
      <c r="AKP1022">
        <v>46</v>
      </c>
      <c r="AKQ1022">
        <v>4</v>
      </c>
      <c r="AKR1022">
        <v>2</v>
      </c>
      <c r="AKS1022">
        <v>0</v>
      </c>
      <c r="AKT1022">
        <v>0</v>
      </c>
      <c r="AKU1022">
        <v>33</v>
      </c>
      <c r="AKV1022">
        <v>50</v>
      </c>
      <c r="AKW1022">
        <v>0</v>
      </c>
      <c r="AKX1022">
        <v>0</v>
      </c>
      <c r="AKY1022">
        <v>2</v>
      </c>
      <c r="AKZ1022">
        <v>0</v>
      </c>
      <c r="ALA1022">
        <v>31</v>
      </c>
      <c r="ALB1022">
        <v>50</v>
      </c>
      <c r="ALC1022">
        <v>0</v>
      </c>
      <c r="ALD1022">
        <v>4</v>
      </c>
      <c r="ALE1022">
        <v>1</v>
      </c>
      <c r="ALF1022">
        <v>0</v>
      </c>
      <c r="ALG1022">
        <v>32</v>
      </c>
      <c r="ALH1022">
        <v>50</v>
      </c>
      <c r="ALI1022">
        <v>1</v>
      </c>
      <c r="ALJ1022">
        <v>2</v>
      </c>
      <c r="ALK1022">
        <v>1</v>
      </c>
      <c r="ALL1022">
        <v>0</v>
      </c>
      <c r="ALM1022">
        <v>33</v>
      </c>
      <c r="ALN1022">
        <v>50</v>
      </c>
      <c r="ALO1022">
        <v>2</v>
      </c>
      <c r="ALP1022">
        <v>0</v>
      </c>
      <c r="ALQ1022">
        <v>1</v>
      </c>
      <c r="ALR1022">
        <v>0</v>
      </c>
      <c r="ALS1022">
        <v>31</v>
      </c>
      <c r="ALT1022">
        <v>50</v>
      </c>
      <c r="ALU1022">
        <v>2</v>
      </c>
      <c r="ALV1022">
        <v>4</v>
      </c>
      <c r="ALW1022">
        <v>0</v>
      </c>
      <c r="ALX1022">
        <v>0</v>
      </c>
      <c r="ALY1022">
        <v>32</v>
      </c>
      <c r="ALZ1022">
        <v>50</v>
      </c>
      <c r="AMA1022">
        <v>3</v>
      </c>
      <c r="AMB1022">
        <v>2</v>
      </c>
      <c r="AMC1022">
        <v>0</v>
      </c>
      <c r="AMD1022">
        <v>0</v>
      </c>
      <c r="AME1022">
        <v>33</v>
      </c>
      <c r="AMF1022">
        <v>50</v>
      </c>
      <c r="AMG1022">
        <v>4</v>
      </c>
      <c r="AMH1022">
        <v>0</v>
      </c>
      <c r="AMI1022">
        <v>0</v>
      </c>
      <c r="AMJ1022">
        <v>0</v>
      </c>
      <c r="AMK1022">
        <v>33</v>
      </c>
      <c r="AML1022">
        <v>54</v>
      </c>
      <c r="AMM1022">
        <v>0</v>
      </c>
      <c r="AMN1022">
        <v>2</v>
      </c>
      <c r="AMO1022">
        <v>1</v>
      </c>
      <c r="AMP1022">
        <v>0</v>
      </c>
      <c r="AMQ1022">
        <v>34</v>
      </c>
      <c r="AMR1022">
        <v>54</v>
      </c>
      <c r="AMS1022">
        <v>1</v>
      </c>
      <c r="AMT1022">
        <v>0</v>
      </c>
      <c r="AMU1022">
        <v>1</v>
      </c>
      <c r="AMV1022">
        <v>0</v>
      </c>
      <c r="AMW1022">
        <v>32</v>
      </c>
      <c r="AMX1022">
        <v>54</v>
      </c>
      <c r="AMY1022">
        <v>1</v>
      </c>
      <c r="AMZ1022">
        <v>4</v>
      </c>
      <c r="ANA1022">
        <v>0</v>
      </c>
      <c r="ANB1022">
        <v>0</v>
      </c>
      <c r="ANC1022">
        <v>33</v>
      </c>
      <c r="AND1022">
        <v>54</v>
      </c>
      <c r="ANE1022">
        <v>2</v>
      </c>
      <c r="ANF1022">
        <v>2</v>
      </c>
      <c r="ANG1022">
        <v>0</v>
      </c>
      <c r="ANH1022">
        <v>0</v>
      </c>
      <c r="ANI1022">
        <v>34</v>
      </c>
      <c r="ANJ1022">
        <v>54</v>
      </c>
      <c r="ANK1022">
        <v>3</v>
      </c>
      <c r="ANL1022">
        <v>0</v>
      </c>
      <c r="ANM1022">
        <v>0</v>
      </c>
      <c r="ANN1022">
        <v>0</v>
      </c>
      <c r="ANO1022">
        <v>35</v>
      </c>
      <c r="ANP1022">
        <v>58</v>
      </c>
      <c r="ANQ1022">
        <v>0</v>
      </c>
      <c r="ANR1022">
        <v>0</v>
      </c>
      <c r="ANS1022">
        <v>1</v>
      </c>
      <c r="ANT1022">
        <v>0</v>
      </c>
      <c r="ANU1022">
        <v>33</v>
      </c>
      <c r="ANV1022">
        <v>58</v>
      </c>
      <c r="ANW1022">
        <v>0</v>
      </c>
      <c r="ANX1022">
        <v>4</v>
      </c>
      <c r="ANY1022">
        <v>0</v>
      </c>
      <c r="ANZ1022">
        <v>0</v>
      </c>
      <c r="AOA1022">
        <v>34</v>
      </c>
      <c r="AOB1022">
        <v>58</v>
      </c>
      <c r="AOC1022">
        <v>1</v>
      </c>
      <c r="AOD1022">
        <v>2</v>
      </c>
      <c r="AOE1022">
        <v>0</v>
      </c>
      <c r="AOF1022">
        <v>0</v>
      </c>
      <c r="AOG1022">
        <v>35</v>
      </c>
      <c r="AOH1022">
        <v>58</v>
      </c>
      <c r="AOI1022">
        <v>2</v>
      </c>
      <c r="AOJ1022">
        <v>0</v>
      </c>
      <c r="AOK1022">
        <v>0</v>
      </c>
      <c r="AOL1022">
        <v>0</v>
      </c>
      <c r="AOM1022">
        <v>35</v>
      </c>
      <c r="AON1022">
        <v>62</v>
      </c>
      <c r="AOO1022">
        <v>0</v>
      </c>
      <c r="AOP1022">
        <v>2</v>
      </c>
      <c r="AOQ1022">
        <v>0</v>
      </c>
      <c r="AOR1022">
        <v>0</v>
      </c>
      <c r="AOS1022">
        <v>36</v>
      </c>
      <c r="AOT1022">
        <v>62</v>
      </c>
      <c r="AOU1022">
        <v>1</v>
      </c>
      <c r="AOV1022">
        <v>0</v>
      </c>
      <c r="AOW1022">
        <v>0</v>
      </c>
      <c r="AOX1022">
        <v>0</v>
      </c>
      <c r="AOY1022">
        <v>28</v>
      </c>
      <c r="AOZ1022">
        <v>46</v>
      </c>
      <c r="APA1022">
        <v>4</v>
      </c>
      <c r="APB1022">
        <v>0</v>
      </c>
      <c r="APC1022">
        <v>2</v>
      </c>
      <c r="APD1022">
        <v>0</v>
      </c>
      <c r="APE1022">
        <v>28</v>
      </c>
      <c r="APF1022">
        <v>50</v>
      </c>
      <c r="APG1022">
        <v>2</v>
      </c>
      <c r="APH1022">
        <v>2</v>
      </c>
      <c r="API1022">
        <v>2</v>
      </c>
      <c r="APJ1022">
        <v>0</v>
      </c>
      <c r="APK1022">
        <v>29</v>
      </c>
      <c r="APL1022">
        <v>50</v>
      </c>
      <c r="APM1022">
        <v>3</v>
      </c>
      <c r="APN1022">
        <v>0</v>
      </c>
      <c r="APO1022">
        <v>2</v>
      </c>
      <c r="APP1022">
        <v>0</v>
      </c>
      <c r="APQ1022">
        <v>28</v>
      </c>
      <c r="APR1022">
        <v>54</v>
      </c>
      <c r="APS1022">
        <v>0</v>
      </c>
      <c r="APT1022">
        <v>4</v>
      </c>
      <c r="APU1022">
        <v>2</v>
      </c>
      <c r="APV1022">
        <v>0</v>
      </c>
      <c r="APW1022">
        <v>29</v>
      </c>
      <c r="APX1022">
        <v>54</v>
      </c>
      <c r="APY1022">
        <v>1</v>
      </c>
      <c r="APZ1022">
        <v>2</v>
      </c>
      <c r="AQA1022">
        <v>2</v>
      </c>
      <c r="AQB1022">
        <v>0</v>
      </c>
      <c r="AQC1022">
        <v>30</v>
      </c>
      <c r="AQD1022">
        <v>54</v>
      </c>
      <c r="AQE1022">
        <v>2</v>
      </c>
      <c r="AQF1022">
        <v>0</v>
      </c>
      <c r="AQG1022">
        <v>2</v>
      </c>
      <c r="AQH1022">
        <v>0</v>
      </c>
      <c r="AQI1022">
        <v>29</v>
      </c>
      <c r="AQJ1022">
        <v>54</v>
      </c>
      <c r="AQK1022">
        <v>3</v>
      </c>
      <c r="AQL1022">
        <v>2</v>
      </c>
      <c r="AQM1022">
        <v>1</v>
      </c>
      <c r="AQN1022">
        <v>0</v>
      </c>
      <c r="AQO1022">
        <v>30</v>
      </c>
      <c r="AQP1022">
        <v>54</v>
      </c>
      <c r="AQQ1022">
        <v>4</v>
      </c>
      <c r="AQR1022">
        <v>0</v>
      </c>
      <c r="AQS1022">
        <v>1</v>
      </c>
      <c r="AQT1022">
        <v>0</v>
      </c>
      <c r="AQU1022">
        <v>30</v>
      </c>
      <c r="AQV1022">
        <v>58</v>
      </c>
      <c r="AQW1022">
        <v>0</v>
      </c>
      <c r="AQX1022">
        <v>2</v>
      </c>
      <c r="AQY1022">
        <v>2</v>
      </c>
      <c r="AQZ1022">
        <v>0</v>
      </c>
      <c r="ARA1022">
        <v>31</v>
      </c>
      <c r="ARB1022">
        <v>58</v>
      </c>
      <c r="ARC1022">
        <v>1</v>
      </c>
      <c r="ARD1022">
        <v>0</v>
      </c>
      <c r="ARE1022">
        <v>2</v>
      </c>
      <c r="ARF1022">
        <v>0</v>
      </c>
      <c r="ARG1022">
        <v>29</v>
      </c>
      <c r="ARH1022">
        <v>58</v>
      </c>
      <c r="ARI1022">
        <v>1</v>
      </c>
      <c r="ARJ1022">
        <v>4</v>
      </c>
      <c r="ARK1022">
        <v>1</v>
      </c>
      <c r="ARL1022">
        <v>0</v>
      </c>
      <c r="ARM1022">
        <v>30</v>
      </c>
      <c r="ARN1022">
        <v>58</v>
      </c>
      <c r="ARO1022">
        <v>2</v>
      </c>
      <c r="ARP1022">
        <v>2</v>
      </c>
      <c r="ARQ1022">
        <v>1</v>
      </c>
      <c r="ARR1022">
        <v>0</v>
      </c>
      <c r="ARS1022">
        <v>31</v>
      </c>
      <c r="ART1022">
        <v>58</v>
      </c>
      <c r="ARU1022">
        <v>3</v>
      </c>
      <c r="ARV1022">
        <v>0</v>
      </c>
      <c r="ARW1022">
        <v>1</v>
      </c>
      <c r="ARX1022">
        <v>0</v>
      </c>
      <c r="ARY1022">
        <v>30</v>
      </c>
      <c r="ARZ1022">
        <v>58</v>
      </c>
      <c r="ASA1022">
        <v>4</v>
      </c>
      <c r="ASB1022">
        <v>2</v>
      </c>
      <c r="ASC1022">
        <v>0</v>
      </c>
      <c r="ASD1022">
        <v>0</v>
      </c>
    </row>
    <row r="1023" spans="1:1192" x14ac:dyDescent="0.3">
      <c r="A1023" s="3">
        <v>429.3768</v>
      </c>
      <c r="B1023" s="3">
        <v>76.653974622731539</v>
      </c>
      <c r="C1023" s="3">
        <v>47017</v>
      </c>
      <c r="D1023">
        <v>8.9072999999999638</v>
      </c>
    </row>
    <row r="1024" spans="1:1192" x14ac:dyDescent="0.3">
      <c r="A1024" s="3">
        <v>429.42849999999999</v>
      </c>
      <c r="B1024" s="3">
        <v>0</v>
      </c>
      <c r="C1024" s="3">
        <v>45133</v>
      </c>
      <c r="D1024">
        <v>8.9589999999999463</v>
      </c>
      <c r="AAA1024">
        <v>0</v>
      </c>
      <c r="AAB1024">
        <v>2</v>
      </c>
      <c r="AAC1024">
        <v>1</v>
      </c>
      <c r="AAD1024">
        <v>0</v>
      </c>
      <c r="AAE1024">
        <v>36</v>
      </c>
      <c r="AAF1024">
        <v>44</v>
      </c>
      <c r="AAG1024">
        <v>1</v>
      </c>
      <c r="AAH1024">
        <v>0</v>
      </c>
      <c r="AAI1024">
        <v>1</v>
      </c>
      <c r="AAJ1024">
        <v>0</v>
      </c>
      <c r="AAK1024">
        <v>34</v>
      </c>
      <c r="AAL1024">
        <v>44</v>
      </c>
      <c r="AAM1024">
        <v>1</v>
      </c>
      <c r="AAN1024">
        <v>4</v>
      </c>
      <c r="AAO1024">
        <v>0</v>
      </c>
      <c r="AAP1024">
        <v>0</v>
      </c>
      <c r="AAQ1024">
        <v>35</v>
      </c>
      <c r="AAR1024">
        <v>44</v>
      </c>
      <c r="AAS1024">
        <v>2</v>
      </c>
      <c r="AAT1024">
        <v>2</v>
      </c>
      <c r="AAU1024">
        <v>0</v>
      </c>
      <c r="AAV1024">
        <v>0</v>
      </c>
      <c r="AAW1024">
        <v>36</v>
      </c>
      <c r="AAX1024">
        <v>44</v>
      </c>
      <c r="AAY1024">
        <v>3</v>
      </c>
      <c r="AAZ1024">
        <v>0</v>
      </c>
      <c r="ABA1024">
        <v>0</v>
      </c>
      <c r="ABB1024">
        <v>0</v>
      </c>
      <c r="ABC1024">
        <v>37</v>
      </c>
      <c r="ABD1024">
        <v>48</v>
      </c>
      <c r="ABE1024">
        <v>0</v>
      </c>
      <c r="ABF1024">
        <v>0</v>
      </c>
      <c r="ABG1024">
        <v>1</v>
      </c>
      <c r="ABH1024">
        <v>0</v>
      </c>
      <c r="ABI1024">
        <v>35</v>
      </c>
      <c r="ABJ1024">
        <v>48</v>
      </c>
      <c r="ABK1024">
        <v>0</v>
      </c>
      <c r="ABL1024">
        <v>4</v>
      </c>
      <c r="ABM1024">
        <v>0</v>
      </c>
      <c r="ABN1024">
        <v>0</v>
      </c>
      <c r="ABO1024">
        <v>36</v>
      </c>
      <c r="ABP1024">
        <v>48</v>
      </c>
      <c r="ABQ1024">
        <v>1</v>
      </c>
      <c r="ABR1024">
        <v>2</v>
      </c>
      <c r="ABS1024">
        <v>0</v>
      </c>
      <c r="ABT1024">
        <v>0</v>
      </c>
      <c r="ABU1024">
        <v>37</v>
      </c>
      <c r="ABV1024">
        <v>48</v>
      </c>
      <c r="ABW1024">
        <v>2</v>
      </c>
      <c r="ABX1024">
        <v>0</v>
      </c>
      <c r="ABY1024">
        <v>0</v>
      </c>
      <c r="ABZ1024">
        <v>0</v>
      </c>
      <c r="ACA1024">
        <v>37</v>
      </c>
      <c r="ACB1024">
        <v>52</v>
      </c>
      <c r="ACC1024">
        <v>0</v>
      </c>
      <c r="ACD1024">
        <v>2</v>
      </c>
      <c r="ACE1024">
        <v>0</v>
      </c>
      <c r="ACF1024">
        <v>0</v>
      </c>
      <c r="ACG1024">
        <v>38</v>
      </c>
      <c r="ACH1024">
        <v>52</v>
      </c>
      <c r="ACI1024">
        <v>1</v>
      </c>
      <c r="ACJ1024">
        <v>0</v>
      </c>
      <c r="ACK1024">
        <v>0</v>
      </c>
      <c r="ACL1024">
        <v>0</v>
      </c>
      <c r="ACM1024">
        <v>30</v>
      </c>
      <c r="ACN1024">
        <v>36</v>
      </c>
      <c r="ACO1024">
        <v>4</v>
      </c>
      <c r="ACP1024">
        <v>0</v>
      </c>
      <c r="ACQ1024">
        <v>2</v>
      </c>
      <c r="ACR1024">
        <v>0</v>
      </c>
      <c r="ACS1024">
        <v>30</v>
      </c>
      <c r="ACT1024">
        <v>40</v>
      </c>
      <c r="ACU1024">
        <v>2</v>
      </c>
      <c r="ACV1024">
        <v>2</v>
      </c>
      <c r="ACW1024">
        <v>2</v>
      </c>
      <c r="ACX1024">
        <v>0</v>
      </c>
      <c r="ACY1024">
        <v>31</v>
      </c>
      <c r="ACZ1024">
        <v>40</v>
      </c>
      <c r="ADA1024">
        <v>3</v>
      </c>
      <c r="ADB1024">
        <v>0</v>
      </c>
      <c r="ADC1024">
        <v>2</v>
      </c>
      <c r="ADD1024">
        <v>0</v>
      </c>
      <c r="ADE1024">
        <v>30</v>
      </c>
      <c r="ADF1024">
        <v>44</v>
      </c>
      <c r="ADG1024">
        <v>0</v>
      </c>
      <c r="ADH1024">
        <v>4</v>
      </c>
      <c r="ADI1024">
        <v>2</v>
      </c>
      <c r="ADJ1024">
        <v>0</v>
      </c>
      <c r="ADK1024">
        <v>31</v>
      </c>
      <c r="ADL1024">
        <v>44</v>
      </c>
      <c r="ADM1024">
        <v>1</v>
      </c>
      <c r="ADN1024">
        <v>2</v>
      </c>
      <c r="ADO1024">
        <v>2</v>
      </c>
      <c r="ADP1024">
        <v>0</v>
      </c>
      <c r="ADQ1024">
        <v>32</v>
      </c>
      <c r="ADR1024">
        <v>44</v>
      </c>
      <c r="ADS1024">
        <v>2</v>
      </c>
      <c r="ADT1024">
        <v>0</v>
      </c>
      <c r="ADU1024">
        <v>2</v>
      </c>
      <c r="ADV1024">
        <v>0</v>
      </c>
      <c r="ADW1024">
        <v>31</v>
      </c>
      <c r="ADX1024">
        <v>44</v>
      </c>
      <c r="ADY1024">
        <v>3</v>
      </c>
      <c r="ADZ1024">
        <v>2</v>
      </c>
      <c r="AEA1024">
        <v>1</v>
      </c>
      <c r="AEB1024">
        <v>0</v>
      </c>
      <c r="AEC1024">
        <v>32</v>
      </c>
      <c r="AED1024">
        <v>44</v>
      </c>
      <c r="AEE1024">
        <v>4</v>
      </c>
      <c r="AEF1024">
        <v>0</v>
      </c>
      <c r="AEG1024">
        <v>1</v>
      </c>
      <c r="AEH1024">
        <v>0</v>
      </c>
      <c r="AEI1024">
        <v>32</v>
      </c>
      <c r="AEJ1024">
        <v>48</v>
      </c>
      <c r="AEK1024">
        <v>0</v>
      </c>
      <c r="AEL1024">
        <v>2</v>
      </c>
      <c r="AEM1024">
        <v>2</v>
      </c>
      <c r="AEN1024">
        <v>0</v>
      </c>
      <c r="AEO1024">
        <v>33</v>
      </c>
      <c r="AEP1024">
        <v>48</v>
      </c>
      <c r="AEQ1024">
        <v>1</v>
      </c>
      <c r="AER1024">
        <v>0</v>
      </c>
      <c r="AES1024">
        <v>2</v>
      </c>
      <c r="AET1024">
        <v>0</v>
      </c>
      <c r="AEU1024">
        <v>31</v>
      </c>
      <c r="AEV1024">
        <v>48</v>
      </c>
      <c r="AEW1024">
        <v>1</v>
      </c>
      <c r="AEX1024">
        <v>4</v>
      </c>
      <c r="AEY1024">
        <v>1</v>
      </c>
      <c r="AEZ1024">
        <v>0</v>
      </c>
      <c r="AFA1024">
        <v>32</v>
      </c>
      <c r="AFB1024">
        <v>48</v>
      </c>
      <c r="AFC1024">
        <v>2</v>
      </c>
      <c r="AFD1024">
        <v>2</v>
      </c>
      <c r="AFE1024">
        <v>1</v>
      </c>
      <c r="AFF1024">
        <v>0</v>
      </c>
      <c r="AFG1024">
        <v>33</v>
      </c>
      <c r="AFH1024">
        <v>48</v>
      </c>
      <c r="AFI1024">
        <v>3</v>
      </c>
      <c r="AFJ1024">
        <v>0</v>
      </c>
      <c r="AFK1024">
        <v>1</v>
      </c>
      <c r="AFL1024">
        <v>0</v>
      </c>
      <c r="AFM1024">
        <v>32</v>
      </c>
      <c r="AFN1024">
        <v>48</v>
      </c>
      <c r="AFO1024">
        <v>4</v>
      </c>
      <c r="AFP1024">
        <v>2</v>
      </c>
      <c r="AFQ1024">
        <v>0</v>
      </c>
      <c r="AFR1024">
        <v>0</v>
      </c>
      <c r="AFS1024">
        <v>34</v>
      </c>
      <c r="AFT1024">
        <v>52</v>
      </c>
      <c r="AFU1024">
        <v>0</v>
      </c>
      <c r="AFV1024">
        <v>0</v>
      </c>
      <c r="AFW1024">
        <v>2</v>
      </c>
      <c r="AFX1024">
        <v>0</v>
      </c>
      <c r="AFY1024">
        <v>32</v>
      </c>
      <c r="AFZ1024">
        <v>52</v>
      </c>
      <c r="AGA1024">
        <v>0</v>
      </c>
      <c r="AGB1024">
        <v>4</v>
      </c>
      <c r="AGC1024">
        <v>1</v>
      </c>
      <c r="AGD1024">
        <v>0</v>
      </c>
      <c r="AGE1024">
        <v>33</v>
      </c>
      <c r="AGF1024">
        <v>52</v>
      </c>
      <c r="AGG1024">
        <v>1</v>
      </c>
      <c r="AGH1024">
        <v>2</v>
      </c>
      <c r="AGI1024">
        <v>1</v>
      </c>
      <c r="AGJ1024">
        <v>0</v>
      </c>
      <c r="AGK1024">
        <v>34</v>
      </c>
      <c r="AGL1024">
        <v>52</v>
      </c>
      <c r="AGM1024">
        <v>2</v>
      </c>
      <c r="AGN1024">
        <v>0</v>
      </c>
      <c r="AGO1024">
        <v>1</v>
      </c>
      <c r="AGP1024">
        <v>0</v>
      </c>
      <c r="AGQ1024">
        <v>32</v>
      </c>
      <c r="AGR1024">
        <v>52</v>
      </c>
      <c r="AGS1024">
        <v>2</v>
      </c>
      <c r="AGT1024">
        <v>4</v>
      </c>
      <c r="AGU1024">
        <v>0</v>
      </c>
      <c r="AGV1024">
        <v>0</v>
      </c>
      <c r="AGW1024">
        <v>33</v>
      </c>
      <c r="AGX1024">
        <v>52</v>
      </c>
      <c r="AGY1024">
        <v>3</v>
      </c>
      <c r="AGZ1024">
        <v>2</v>
      </c>
      <c r="AHA1024">
        <v>0</v>
      </c>
      <c r="AHB1024">
        <v>0</v>
      </c>
      <c r="AHC1024">
        <v>34</v>
      </c>
      <c r="AHD1024">
        <v>52</v>
      </c>
      <c r="AHE1024">
        <v>4</v>
      </c>
      <c r="AHF1024">
        <v>0</v>
      </c>
      <c r="AHG1024">
        <v>0</v>
      </c>
      <c r="AHH1024">
        <v>0</v>
      </c>
      <c r="AHI1024">
        <v>34</v>
      </c>
      <c r="AHJ1024">
        <v>56</v>
      </c>
      <c r="AHK1024">
        <v>0</v>
      </c>
      <c r="AHL1024">
        <v>2</v>
      </c>
      <c r="AHM1024">
        <v>1</v>
      </c>
      <c r="AHN1024">
        <v>0</v>
      </c>
      <c r="AHO1024">
        <v>35</v>
      </c>
      <c r="AHP1024">
        <v>56</v>
      </c>
      <c r="AHQ1024">
        <v>1</v>
      </c>
      <c r="AHR1024">
        <v>0</v>
      </c>
      <c r="AHS1024">
        <v>1</v>
      </c>
      <c r="AHT1024">
        <v>0</v>
      </c>
      <c r="AHU1024">
        <v>32</v>
      </c>
      <c r="AHV1024">
        <v>54</v>
      </c>
      <c r="AHW1024">
        <v>1</v>
      </c>
      <c r="AHX1024">
        <v>4</v>
      </c>
      <c r="AHY1024">
        <v>0</v>
      </c>
      <c r="AHZ1024">
        <v>0</v>
      </c>
      <c r="AIA1024">
        <v>34</v>
      </c>
      <c r="AIB1024">
        <v>56</v>
      </c>
      <c r="AIC1024">
        <v>2</v>
      </c>
      <c r="AID1024">
        <v>2</v>
      </c>
      <c r="AIE1024">
        <v>0</v>
      </c>
      <c r="AIF1024">
        <v>0</v>
      </c>
      <c r="AIG1024">
        <v>35</v>
      </c>
      <c r="AIH1024">
        <v>56</v>
      </c>
      <c r="AII1024">
        <v>3</v>
      </c>
      <c r="AIJ1024">
        <v>0</v>
      </c>
      <c r="AIK1024">
        <v>0</v>
      </c>
      <c r="AIL1024">
        <v>0</v>
      </c>
      <c r="AIM1024">
        <v>35</v>
      </c>
      <c r="AIN1024">
        <v>58</v>
      </c>
      <c r="AIO1024">
        <v>0</v>
      </c>
      <c r="AIP1024">
        <v>0</v>
      </c>
      <c r="AIQ1024">
        <v>1</v>
      </c>
      <c r="AIR1024">
        <v>0</v>
      </c>
      <c r="AIS1024">
        <v>33</v>
      </c>
      <c r="AIT1024">
        <v>58</v>
      </c>
      <c r="AIU1024">
        <v>0</v>
      </c>
      <c r="AIV1024">
        <v>4</v>
      </c>
      <c r="AIW1024">
        <v>0</v>
      </c>
      <c r="AIX1024">
        <v>0</v>
      </c>
      <c r="AIY1024">
        <v>34</v>
      </c>
      <c r="AIZ1024">
        <v>58</v>
      </c>
      <c r="AJA1024">
        <v>1</v>
      </c>
      <c r="AJB1024">
        <v>2</v>
      </c>
      <c r="AJC1024">
        <v>0</v>
      </c>
      <c r="AJD1024">
        <v>0</v>
      </c>
      <c r="AJE1024">
        <v>35</v>
      </c>
      <c r="AJF1024">
        <v>58</v>
      </c>
      <c r="AJG1024">
        <v>2</v>
      </c>
      <c r="AJH1024">
        <v>0</v>
      </c>
      <c r="AJI1024">
        <v>0</v>
      </c>
      <c r="AJJ1024">
        <v>0</v>
      </c>
      <c r="AJK1024">
        <v>35</v>
      </c>
      <c r="AJL1024">
        <v>62</v>
      </c>
      <c r="AJM1024">
        <v>0</v>
      </c>
      <c r="AJN1024">
        <v>2</v>
      </c>
      <c r="AJO1024">
        <v>0</v>
      </c>
      <c r="AJP1024">
        <v>0</v>
      </c>
      <c r="AJQ1024">
        <v>36</v>
      </c>
      <c r="AJR1024">
        <v>62</v>
      </c>
      <c r="AJS1024">
        <v>1</v>
      </c>
      <c r="AJT1024">
        <v>0</v>
      </c>
      <c r="AJU1024">
        <v>0</v>
      </c>
      <c r="AJV1024">
        <v>0</v>
      </c>
      <c r="AJW1024">
        <v>29</v>
      </c>
      <c r="AJX1024">
        <v>48</v>
      </c>
      <c r="AJY1024">
        <v>4</v>
      </c>
      <c r="AJZ1024">
        <v>0</v>
      </c>
      <c r="AKA1024">
        <v>2</v>
      </c>
      <c r="AKB1024">
        <v>0</v>
      </c>
      <c r="AKC1024">
        <v>29</v>
      </c>
      <c r="AKD1024">
        <v>52</v>
      </c>
      <c r="AKE1024">
        <v>2</v>
      </c>
      <c r="AKF1024">
        <v>2</v>
      </c>
      <c r="AKG1024">
        <v>2</v>
      </c>
      <c r="AKH1024">
        <v>0</v>
      </c>
      <c r="AKI1024">
        <v>30</v>
      </c>
      <c r="AKJ1024">
        <v>52</v>
      </c>
      <c r="AKK1024">
        <v>3</v>
      </c>
      <c r="AKL1024">
        <v>0</v>
      </c>
      <c r="AKM1024">
        <v>2</v>
      </c>
      <c r="AKN1024">
        <v>0</v>
      </c>
      <c r="AKO1024">
        <v>29</v>
      </c>
      <c r="AKP1024">
        <v>56</v>
      </c>
      <c r="AKQ1024">
        <v>0</v>
      </c>
      <c r="AKR1024">
        <v>4</v>
      </c>
      <c r="AKS1024">
        <v>2</v>
      </c>
      <c r="AKT1024">
        <v>0</v>
      </c>
      <c r="AKU1024">
        <v>30</v>
      </c>
      <c r="AKV1024">
        <v>56</v>
      </c>
      <c r="AKW1024">
        <v>1</v>
      </c>
      <c r="AKX1024">
        <v>2</v>
      </c>
      <c r="AKY1024">
        <v>2</v>
      </c>
      <c r="AKZ1024">
        <v>0</v>
      </c>
      <c r="ALA1024">
        <v>31</v>
      </c>
      <c r="ALB1024">
        <v>56</v>
      </c>
      <c r="ALC1024">
        <v>2</v>
      </c>
      <c r="ALD1024">
        <v>0</v>
      </c>
      <c r="ALE1024">
        <v>2</v>
      </c>
      <c r="ALF1024">
        <v>0</v>
      </c>
      <c r="ALG1024">
        <v>30</v>
      </c>
      <c r="ALH1024">
        <v>56</v>
      </c>
      <c r="ALI1024">
        <v>3</v>
      </c>
      <c r="ALJ1024">
        <v>2</v>
      </c>
      <c r="ALK1024">
        <v>1</v>
      </c>
      <c r="ALL1024">
        <v>0</v>
      </c>
      <c r="ALM1024">
        <v>31</v>
      </c>
      <c r="ALN1024">
        <v>56</v>
      </c>
      <c r="ALO1024">
        <v>4</v>
      </c>
      <c r="ALP1024">
        <v>0</v>
      </c>
      <c r="ALQ1024">
        <v>1</v>
      </c>
      <c r="ALR1024">
        <v>0</v>
      </c>
      <c r="ALS1024">
        <v>31</v>
      </c>
      <c r="ALT1024">
        <v>60</v>
      </c>
      <c r="ALU1024">
        <v>0</v>
      </c>
      <c r="ALV1024">
        <v>2</v>
      </c>
      <c r="ALW1024">
        <v>2</v>
      </c>
      <c r="ALX1024">
        <v>0</v>
      </c>
      <c r="ALY1024">
        <v>32</v>
      </c>
      <c r="ALZ1024">
        <v>60</v>
      </c>
      <c r="AMA1024">
        <v>1</v>
      </c>
      <c r="AMB1024">
        <v>0</v>
      </c>
      <c r="AMC1024">
        <v>2</v>
      </c>
      <c r="AMD1024">
        <v>0</v>
      </c>
      <c r="AME1024">
        <v>29</v>
      </c>
      <c r="AMF1024">
        <v>58</v>
      </c>
      <c r="AMG1024">
        <v>1</v>
      </c>
      <c r="AMH1024">
        <v>4</v>
      </c>
      <c r="AMI1024">
        <v>1</v>
      </c>
      <c r="AMJ1024">
        <v>0</v>
      </c>
      <c r="AMK1024">
        <v>31</v>
      </c>
      <c r="AML1024">
        <v>60</v>
      </c>
      <c r="AMM1024">
        <v>2</v>
      </c>
      <c r="AMN1024">
        <v>2</v>
      </c>
      <c r="AMO1024">
        <v>1</v>
      </c>
      <c r="AMP1024">
        <v>0</v>
      </c>
      <c r="AMQ1024">
        <v>32</v>
      </c>
      <c r="AMR1024">
        <v>60</v>
      </c>
      <c r="AMS1024">
        <v>3</v>
      </c>
      <c r="AMT1024">
        <v>0</v>
      </c>
      <c r="AMU1024">
        <v>1</v>
      </c>
      <c r="AMV1024">
        <v>0</v>
      </c>
      <c r="AMW1024">
        <v>30</v>
      </c>
      <c r="AMX1024">
        <v>58</v>
      </c>
      <c r="AMY1024">
        <v>4</v>
      </c>
      <c r="AMZ1024">
        <v>2</v>
      </c>
      <c r="ANA1024">
        <v>0</v>
      </c>
      <c r="ANB1024">
        <v>0</v>
      </c>
    </row>
    <row r="1025" spans="1:1078" x14ac:dyDescent="0.3">
      <c r="A1025" s="3">
        <v>430.06139999999999</v>
      </c>
      <c r="B1025" s="3">
        <v>0</v>
      </c>
      <c r="C1025" s="3">
        <v>44217</v>
      </c>
      <c r="D1025">
        <v>9.5918999999999528</v>
      </c>
    </row>
    <row r="1026" spans="1:1078" x14ac:dyDescent="0.3">
      <c r="A1026" s="3">
        <v>430.08929999999998</v>
      </c>
      <c r="B1026" s="3">
        <v>224</v>
      </c>
      <c r="C1026" s="3">
        <v>39395</v>
      </c>
      <c r="D1026">
        <v>9.6197999999999411</v>
      </c>
      <c r="E1026">
        <v>28</v>
      </c>
      <c r="F1026">
        <v>15</v>
      </c>
      <c r="G1026">
        <v>2</v>
      </c>
      <c r="H1026">
        <v>1</v>
      </c>
      <c r="I1026">
        <v>1</v>
      </c>
    </row>
    <row r="1027" spans="1:1078" x14ac:dyDescent="0.3">
      <c r="A1027" s="3">
        <v>430.25319999999999</v>
      </c>
      <c r="B1027" s="3">
        <v>87</v>
      </c>
      <c r="C1027" s="3">
        <v>26574</v>
      </c>
      <c r="D1027">
        <v>9.7836999999999534</v>
      </c>
      <c r="E1027">
        <v>32</v>
      </c>
      <c r="F1027">
        <v>31</v>
      </c>
      <c r="G1027">
        <v>0</v>
      </c>
      <c r="H1027">
        <v>1</v>
      </c>
      <c r="I1027">
        <v>0</v>
      </c>
    </row>
    <row r="1028" spans="1:1078" x14ac:dyDescent="0.3">
      <c r="A1028" s="3">
        <v>430.32209999999998</v>
      </c>
      <c r="B1028" s="3">
        <v>0</v>
      </c>
      <c r="C1028" s="3">
        <v>44696</v>
      </c>
      <c r="D1028">
        <v>9.8525999999999385</v>
      </c>
    </row>
    <row r="1029" spans="1:1078" x14ac:dyDescent="0.3">
      <c r="A1029" s="3">
        <v>430.34690000000001</v>
      </c>
      <c r="B1029" s="3">
        <v>4600</v>
      </c>
      <c r="C1029" s="3">
        <v>47242</v>
      </c>
      <c r="D1029">
        <v>9.877399999999966</v>
      </c>
      <c r="E1029">
        <v>31</v>
      </c>
      <c r="F1029">
        <v>43</v>
      </c>
      <c r="G1029">
        <v>0</v>
      </c>
      <c r="H1029">
        <v>1</v>
      </c>
      <c r="I1029">
        <v>0</v>
      </c>
    </row>
    <row r="1030" spans="1:1078" x14ac:dyDescent="0.3">
      <c r="A1030" s="3">
        <v>430.38909999999998</v>
      </c>
      <c r="B1030" s="3">
        <v>7943</v>
      </c>
      <c r="C1030" s="3">
        <v>48226</v>
      </c>
      <c r="D1030">
        <v>9.9195999999999458</v>
      </c>
      <c r="AAA1030">
        <v>1</v>
      </c>
      <c r="AAB1030">
        <v>3</v>
      </c>
      <c r="AAC1030">
        <v>2</v>
      </c>
      <c r="AAD1030">
        <v>0</v>
      </c>
      <c r="AAE1030">
        <v>30</v>
      </c>
      <c r="AAF1030">
        <v>55</v>
      </c>
      <c r="AAG1030">
        <v>2</v>
      </c>
      <c r="AAH1030">
        <v>1</v>
      </c>
      <c r="AAI1030">
        <v>2</v>
      </c>
      <c r="AAJ1030">
        <v>0</v>
      </c>
      <c r="AAK1030">
        <v>30</v>
      </c>
      <c r="AAL1030">
        <v>55</v>
      </c>
      <c r="AAM1030">
        <v>4</v>
      </c>
      <c r="AAN1030">
        <v>1</v>
      </c>
      <c r="AAO1030">
        <v>1</v>
      </c>
      <c r="AAP1030">
        <v>0</v>
      </c>
      <c r="AAQ1030">
        <v>30</v>
      </c>
      <c r="AAR1030">
        <v>59</v>
      </c>
      <c r="AAS1030">
        <v>0</v>
      </c>
      <c r="AAT1030">
        <v>3</v>
      </c>
      <c r="AAU1030">
        <v>2</v>
      </c>
      <c r="AAV1030">
        <v>0</v>
      </c>
      <c r="AAW1030">
        <v>31</v>
      </c>
      <c r="AAX1030">
        <v>59</v>
      </c>
      <c r="AAY1030">
        <v>1</v>
      </c>
      <c r="AAZ1030">
        <v>1</v>
      </c>
      <c r="ABA1030">
        <v>2</v>
      </c>
      <c r="ABB1030">
        <v>0</v>
      </c>
      <c r="ABC1030">
        <v>30</v>
      </c>
      <c r="ABD1030">
        <v>59</v>
      </c>
      <c r="ABE1030">
        <v>2</v>
      </c>
      <c r="ABF1030">
        <v>3</v>
      </c>
      <c r="ABG1030">
        <v>1</v>
      </c>
      <c r="ABH1030">
        <v>0</v>
      </c>
      <c r="ABI1030">
        <v>31</v>
      </c>
      <c r="ABJ1030">
        <v>59</v>
      </c>
      <c r="ABK1030">
        <v>3</v>
      </c>
      <c r="ABL1030">
        <v>1</v>
      </c>
      <c r="ABM1030">
        <v>1</v>
      </c>
      <c r="ABN1030">
        <v>0</v>
      </c>
    </row>
    <row r="1031" spans="1:1078" x14ac:dyDescent="0.3">
      <c r="A1031" s="3">
        <v>430.44060000000002</v>
      </c>
      <c r="B1031" s="3">
        <v>1601</v>
      </c>
      <c r="C1031" s="3">
        <v>42935</v>
      </c>
      <c r="D1031">
        <v>9.9710999999999785</v>
      </c>
      <c r="E1031">
        <v>30</v>
      </c>
      <c r="F1031">
        <v>55</v>
      </c>
      <c r="G1031">
        <v>0</v>
      </c>
      <c r="H1031">
        <v>1</v>
      </c>
      <c r="I1031">
        <v>0</v>
      </c>
      <c r="AAA1031">
        <v>0</v>
      </c>
      <c r="AAB1031">
        <v>1</v>
      </c>
      <c r="AAC1031">
        <v>1</v>
      </c>
      <c r="AAD1031">
        <v>0</v>
      </c>
      <c r="AAE1031">
        <v>33</v>
      </c>
      <c r="AAF1031">
        <v>59</v>
      </c>
      <c r="AAG1031">
        <v>0</v>
      </c>
      <c r="AAH1031">
        <v>5</v>
      </c>
      <c r="AAI1031">
        <v>0</v>
      </c>
      <c r="AAJ1031">
        <v>0</v>
      </c>
      <c r="AAK1031">
        <v>34</v>
      </c>
      <c r="AAL1031">
        <v>59</v>
      </c>
      <c r="AAM1031">
        <v>1</v>
      </c>
      <c r="AAN1031">
        <v>3</v>
      </c>
      <c r="AAO1031">
        <v>0</v>
      </c>
      <c r="AAP1031">
        <v>0</v>
      </c>
      <c r="AAQ1031">
        <v>35</v>
      </c>
      <c r="AAR1031">
        <v>59</v>
      </c>
      <c r="AAS1031">
        <v>2</v>
      </c>
      <c r="AAT1031">
        <v>1</v>
      </c>
      <c r="AAU1031">
        <v>0</v>
      </c>
      <c r="AAV1031">
        <v>0</v>
      </c>
      <c r="AAW1031">
        <v>35</v>
      </c>
      <c r="AAX1031">
        <v>63</v>
      </c>
      <c r="AAY1031">
        <v>0</v>
      </c>
      <c r="AAZ1031">
        <v>3</v>
      </c>
      <c r="ABA1031">
        <v>0</v>
      </c>
      <c r="ABB1031">
        <v>0</v>
      </c>
      <c r="ABC1031">
        <v>36</v>
      </c>
      <c r="ABD1031">
        <v>63</v>
      </c>
      <c r="ABE1031">
        <v>1</v>
      </c>
      <c r="ABF1031">
        <v>1</v>
      </c>
      <c r="ABG1031">
        <v>0</v>
      </c>
      <c r="ABH1031">
        <v>0</v>
      </c>
      <c r="ABI1031">
        <v>37</v>
      </c>
      <c r="ABJ1031">
        <v>67</v>
      </c>
      <c r="ABK1031">
        <v>0</v>
      </c>
      <c r="ABL1031">
        <v>1</v>
      </c>
      <c r="ABM1031">
        <v>0</v>
      </c>
      <c r="ABN1031">
        <v>0</v>
      </c>
      <c r="ABO1031">
        <v>28</v>
      </c>
      <c r="ABP1031">
        <v>48</v>
      </c>
      <c r="ABQ1031">
        <v>4</v>
      </c>
      <c r="ABR1031">
        <v>0</v>
      </c>
      <c r="ABS1031">
        <v>2</v>
      </c>
      <c r="ABT1031">
        <v>0</v>
      </c>
      <c r="ABU1031">
        <v>30</v>
      </c>
      <c r="ABV1031">
        <v>59</v>
      </c>
      <c r="ABW1031">
        <v>2</v>
      </c>
      <c r="ABX1031">
        <v>3</v>
      </c>
      <c r="ABY1031">
        <v>1</v>
      </c>
      <c r="ABZ1031">
        <v>0</v>
      </c>
      <c r="ACA1031">
        <v>31</v>
      </c>
      <c r="ACB1031">
        <v>59</v>
      </c>
      <c r="ACC1031">
        <v>3</v>
      </c>
      <c r="ACD1031">
        <v>1</v>
      </c>
      <c r="ACE1031">
        <v>1</v>
      </c>
      <c r="ACF1031">
        <v>0</v>
      </c>
    </row>
    <row r="1032" spans="1:1078" x14ac:dyDescent="0.3">
      <c r="A1032" s="3">
        <v>430.90410000000003</v>
      </c>
      <c r="B1032" s="3">
        <v>127</v>
      </c>
      <c r="C1032" s="3">
        <v>33844</v>
      </c>
      <c r="D1032">
        <v>10.434599999999989</v>
      </c>
    </row>
    <row r="1033" spans="1:1078" x14ac:dyDescent="0.3">
      <c r="A1033" s="3">
        <v>430.98950000000002</v>
      </c>
      <c r="B1033" s="3">
        <v>86</v>
      </c>
      <c r="C1033" s="3">
        <v>21113</v>
      </c>
      <c r="D1033">
        <v>10.519999999999982</v>
      </c>
      <c r="AAA1033">
        <v>0</v>
      </c>
      <c r="AAB1033">
        <v>4</v>
      </c>
      <c r="AAC1033">
        <v>2</v>
      </c>
      <c r="AAD1033">
        <v>0</v>
      </c>
      <c r="AAE1033">
        <v>31</v>
      </c>
      <c r="AAF1033">
        <v>46</v>
      </c>
      <c r="AAG1033">
        <v>1</v>
      </c>
      <c r="AAH1033">
        <v>2</v>
      </c>
      <c r="AAI1033">
        <v>2</v>
      </c>
      <c r="AAJ1033">
        <v>0</v>
      </c>
      <c r="AAK1033">
        <v>32</v>
      </c>
      <c r="AAL1033">
        <v>46</v>
      </c>
      <c r="AAM1033">
        <v>2</v>
      </c>
      <c r="AAN1033">
        <v>0</v>
      </c>
      <c r="AAO1033">
        <v>2</v>
      </c>
      <c r="AAP1033">
        <v>0</v>
      </c>
      <c r="AAQ1033">
        <v>31</v>
      </c>
      <c r="AAR1033">
        <v>46</v>
      </c>
      <c r="AAS1033">
        <v>3</v>
      </c>
      <c r="AAT1033">
        <v>2</v>
      </c>
      <c r="AAU1033">
        <v>1</v>
      </c>
      <c r="AAV1033">
        <v>0</v>
      </c>
      <c r="AAW1033">
        <v>32</v>
      </c>
      <c r="AAX1033">
        <v>46</v>
      </c>
      <c r="AAY1033">
        <v>4</v>
      </c>
      <c r="AAZ1033">
        <v>0</v>
      </c>
      <c r="ABA1033">
        <v>1</v>
      </c>
      <c r="ABB1033">
        <v>0</v>
      </c>
      <c r="ABC1033">
        <v>32</v>
      </c>
      <c r="ABD1033">
        <v>50</v>
      </c>
      <c r="ABE1033">
        <v>0</v>
      </c>
      <c r="ABF1033">
        <v>2</v>
      </c>
      <c r="ABG1033">
        <v>2</v>
      </c>
      <c r="ABH1033">
        <v>0</v>
      </c>
      <c r="ABI1033">
        <v>33</v>
      </c>
      <c r="ABJ1033">
        <v>50</v>
      </c>
      <c r="ABK1033">
        <v>1</v>
      </c>
      <c r="ABL1033">
        <v>0</v>
      </c>
      <c r="ABM1033">
        <v>2</v>
      </c>
      <c r="ABN1033">
        <v>0</v>
      </c>
      <c r="ABO1033">
        <v>31</v>
      </c>
      <c r="ABP1033">
        <v>50</v>
      </c>
      <c r="ABQ1033">
        <v>1</v>
      </c>
      <c r="ABR1033">
        <v>4</v>
      </c>
      <c r="ABS1033">
        <v>1</v>
      </c>
      <c r="ABT1033">
        <v>0</v>
      </c>
      <c r="ABU1033">
        <v>32</v>
      </c>
      <c r="ABV1033">
        <v>50</v>
      </c>
      <c r="ABW1033">
        <v>2</v>
      </c>
      <c r="ABX1033">
        <v>2</v>
      </c>
      <c r="ABY1033">
        <v>1</v>
      </c>
      <c r="ABZ1033">
        <v>0</v>
      </c>
      <c r="ACA1033">
        <v>33</v>
      </c>
      <c r="ACB1033">
        <v>50</v>
      </c>
      <c r="ACC1033">
        <v>3</v>
      </c>
      <c r="ACD1033">
        <v>0</v>
      </c>
      <c r="ACE1033">
        <v>1</v>
      </c>
      <c r="ACF1033">
        <v>0</v>
      </c>
      <c r="ACG1033">
        <v>32</v>
      </c>
      <c r="ACH1033">
        <v>50</v>
      </c>
      <c r="ACI1033">
        <v>4</v>
      </c>
      <c r="ACJ1033">
        <v>2</v>
      </c>
      <c r="ACK1033">
        <v>0</v>
      </c>
      <c r="ACL1033">
        <v>0</v>
      </c>
      <c r="ACM1033">
        <v>34</v>
      </c>
      <c r="ACN1033">
        <v>54</v>
      </c>
      <c r="ACO1033">
        <v>0</v>
      </c>
      <c r="ACP1033">
        <v>0</v>
      </c>
      <c r="ACQ1033">
        <v>2</v>
      </c>
      <c r="ACR1033">
        <v>0</v>
      </c>
      <c r="ACS1033">
        <v>32</v>
      </c>
      <c r="ACT1033">
        <v>54</v>
      </c>
      <c r="ACU1033">
        <v>0</v>
      </c>
      <c r="ACV1033">
        <v>4</v>
      </c>
      <c r="ACW1033">
        <v>1</v>
      </c>
      <c r="ACX1033">
        <v>0</v>
      </c>
      <c r="ACY1033">
        <v>33</v>
      </c>
      <c r="ACZ1033">
        <v>54</v>
      </c>
      <c r="ADA1033">
        <v>1</v>
      </c>
      <c r="ADB1033">
        <v>2</v>
      </c>
      <c r="ADC1033">
        <v>1</v>
      </c>
      <c r="ADD1033">
        <v>0</v>
      </c>
      <c r="ADE1033">
        <v>34</v>
      </c>
      <c r="ADF1033">
        <v>54</v>
      </c>
      <c r="ADG1033">
        <v>2</v>
      </c>
      <c r="ADH1033">
        <v>0</v>
      </c>
      <c r="ADI1033">
        <v>1</v>
      </c>
      <c r="ADJ1033">
        <v>0</v>
      </c>
      <c r="ADK1033">
        <v>32</v>
      </c>
      <c r="ADL1033">
        <v>54</v>
      </c>
      <c r="ADM1033">
        <v>2</v>
      </c>
      <c r="ADN1033">
        <v>4</v>
      </c>
      <c r="ADO1033">
        <v>0</v>
      </c>
      <c r="ADP1033">
        <v>0</v>
      </c>
      <c r="ADQ1033">
        <v>33</v>
      </c>
      <c r="ADR1033">
        <v>54</v>
      </c>
      <c r="ADS1033">
        <v>3</v>
      </c>
      <c r="ADT1033">
        <v>2</v>
      </c>
      <c r="ADU1033">
        <v>0</v>
      </c>
      <c r="ADV1033">
        <v>0</v>
      </c>
      <c r="ADW1033">
        <v>34</v>
      </c>
      <c r="ADX1033">
        <v>54</v>
      </c>
      <c r="ADY1033">
        <v>4</v>
      </c>
      <c r="ADZ1033">
        <v>0</v>
      </c>
      <c r="AEA1033">
        <v>0</v>
      </c>
      <c r="AEB1033">
        <v>0</v>
      </c>
      <c r="AEC1033">
        <v>34</v>
      </c>
      <c r="AED1033">
        <v>58</v>
      </c>
      <c r="AEE1033">
        <v>0</v>
      </c>
      <c r="AEF1033">
        <v>2</v>
      </c>
      <c r="AEG1033">
        <v>1</v>
      </c>
      <c r="AEH1033">
        <v>0</v>
      </c>
      <c r="AEI1033">
        <v>35</v>
      </c>
      <c r="AEJ1033">
        <v>58</v>
      </c>
      <c r="AEK1033">
        <v>1</v>
      </c>
      <c r="AEL1033">
        <v>0</v>
      </c>
      <c r="AEM1033">
        <v>1</v>
      </c>
      <c r="AEN1033">
        <v>0</v>
      </c>
      <c r="AEO1033">
        <v>32</v>
      </c>
      <c r="AEP1033">
        <v>56</v>
      </c>
      <c r="AEQ1033">
        <v>1</v>
      </c>
      <c r="AER1033">
        <v>4</v>
      </c>
      <c r="AES1033">
        <v>0</v>
      </c>
      <c r="AET1033">
        <v>0</v>
      </c>
      <c r="AEU1033">
        <v>34</v>
      </c>
      <c r="AEV1033">
        <v>58</v>
      </c>
      <c r="AEW1033">
        <v>2</v>
      </c>
      <c r="AEX1033">
        <v>2</v>
      </c>
      <c r="AEY1033">
        <v>0</v>
      </c>
      <c r="AEZ1033">
        <v>0</v>
      </c>
      <c r="AFA1033">
        <v>35</v>
      </c>
      <c r="AFB1033">
        <v>58</v>
      </c>
      <c r="AFC1033">
        <v>3</v>
      </c>
      <c r="AFD1033">
        <v>0</v>
      </c>
      <c r="AFE1033">
        <v>0</v>
      </c>
      <c r="AFF1033">
        <v>0</v>
      </c>
      <c r="AFG1033">
        <v>35</v>
      </c>
      <c r="AFH1033">
        <v>60</v>
      </c>
      <c r="AFI1033">
        <v>0</v>
      </c>
      <c r="AFJ1033">
        <v>0</v>
      </c>
      <c r="AFK1033">
        <v>1</v>
      </c>
      <c r="AFL1033">
        <v>0</v>
      </c>
      <c r="AFM1033">
        <v>33</v>
      </c>
      <c r="AFN1033">
        <v>60</v>
      </c>
      <c r="AFO1033">
        <v>0</v>
      </c>
      <c r="AFP1033">
        <v>4</v>
      </c>
      <c r="AFQ1033">
        <v>0</v>
      </c>
      <c r="AFR1033">
        <v>0</v>
      </c>
      <c r="AFS1033">
        <v>34</v>
      </c>
      <c r="AFT1033">
        <v>60</v>
      </c>
      <c r="AFU1033">
        <v>1</v>
      </c>
      <c r="AFV1033">
        <v>2</v>
      </c>
      <c r="AFW1033">
        <v>0</v>
      </c>
      <c r="AFX1033">
        <v>0</v>
      </c>
      <c r="AFY1033">
        <v>35</v>
      </c>
      <c r="AFZ1033">
        <v>60</v>
      </c>
      <c r="AGA1033">
        <v>2</v>
      </c>
      <c r="AGB1033">
        <v>0</v>
      </c>
      <c r="AGC1033">
        <v>0</v>
      </c>
      <c r="AGD1033">
        <v>0</v>
      </c>
      <c r="AGE1033">
        <v>35</v>
      </c>
      <c r="AGF1033">
        <v>64</v>
      </c>
      <c r="AGG1033">
        <v>0</v>
      </c>
      <c r="AGH1033">
        <v>2</v>
      </c>
      <c r="AGI1033">
        <v>0</v>
      </c>
      <c r="AGJ1033">
        <v>0</v>
      </c>
      <c r="AGK1033">
        <v>36</v>
      </c>
      <c r="AGL1033">
        <v>64</v>
      </c>
      <c r="AGM1033">
        <v>1</v>
      </c>
      <c r="AGN1033">
        <v>0</v>
      </c>
      <c r="AGO1033">
        <v>0</v>
      </c>
      <c r="AGP1033">
        <v>0</v>
      </c>
      <c r="AGQ1033">
        <v>29</v>
      </c>
      <c r="AGR1033">
        <v>50</v>
      </c>
      <c r="AGS1033">
        <v>4</v>
      </c>
      <c r="AGT1033">
        <v>0</v>
      </c>
      <c r="AGU1033">
        <v>2</v>
      </c>
      <c r="AGV1033">
        <v>0</v>
      </c>
      <c r="AGW1033">
        <v>29</v>
      </c>
      <c r="AGX1033">
        <v>54</v>
      </c>
      <c r="AGY1033">
        <v>2</v>
      </c>
      <c r="AGZ1033">
        <v>2</v>
      </c>
      <c r="AHA1033">
        <v>2</v>
      </c>
      <c r="AHB1033">
        <v>0</v>
      </c>
      <c r="AHC1033">
        <v>30</v>
      </c>
      <c r="AHD1033">
        <v>54</v>
      </c>
      <c r="AHE1033">
        <v>3</v>
      </c>
      <c r="AHF1033">
        <v>0</v>
      </c>
      <c r="AHG1033">
        <v>2</v>
      </c>
      <c r="AHH1033">
        <v>0</v>
      </c>
      <c r="AHI1033">
        <v>29</v>
      </c>
      <c r="AHJ1033">
        <v>58</v>
      </c>
      <c r="AHK1033">
        <v>0</v>
      </c>
      <c r="AHL1033">
        <v>4</v>
      </c>
      <c r="AHM1033">
        <v>2</v>
      </c>
      <c r="AHN1033">
        <v>0</v>
      </c>
      <c r="AHO1033">
        <v>30</v>
      </c>
      <c r="AHP1033">
        <v>58</v>
      </c>
      <c r="AHQ1033">
        <v>1</v>
      </c>
      <c r="AHR1033">
        <v>2</v>
      </c>
      <c r="AHS1033">
        <v>2</v>
      </c>
      <c r="AHT1033">
        <v>0</v>
      </c>
      <c r="AHU1033">
        <v>31</v>
      </c>
      <c r="AHV1033">
        <v>58</v>
      </c>
      <c r="AHW1033">
        <v>2</v>
      </c>
      <c r="AHX1033">
        <v>0</v>
      </c>
      <c r="AHY1033">
        <v>2</v>
      </c>
      <c r="AHZ1033">
        <v>0</v>
      </c>
      <c r="AIA1033">
        <v>30</v>
      </c>
      <c r="AIB1033">
        <v>58</v>
      </c>
      <c r="AIC1033">
        <v>3</v>
      </c>
      <c r="AID1033">
        <v>2</v>
      </c>
      <c r="AIE1033">
        <v>1</v>
      </c>
      <c r="AIF1033">
        <v>0</v>
      </c>
      <c r="AIG1033">
        <v>31</v>
      </c>
      <c r="AIH1033">
        <v>58</v>
      </c>
      <c r="AII1033">
        <v>4</v>
      </c>
      <c r="AIJ1033">
        <v>0</v>
      </c>
      <c r="AIK1033">
        <v>1</v>
      </c>
      <c r="AIL1033">
        <v>0</v>
      </c>
    </row>
    <row r="1034" spans="1:1078" x14ac:dyDescent="0.3">
      <c r="A1034" s="3">
        <v>431.07380000000001</v>
      </c>
      <c r="B1034" s="3">
        <v>2732</v>
      </c>
      <c r="C1034" s="3">
        <v>48106</v>
      </c>
      <c r="D1034">
        <v>10.604299999999967</v>
      </c>
      <c r="E1034">
        <v>28</v>
      </c>
      <c r="F1034">
        <v>14</v>
      </c>
      <c r="G1034">
        <v>3</v>
      </c>
      <c r="H1034">
        <v>0</v>
      </c>
      <c r="I1034">
        <v>1</v>
      </c>
    </row>
    <row r="1035" spans="1:1078" x14ac:dyDescent="0.3">
      <c r="A1035" s="3">
        <v>431.26159999999999</v>
      </c>
      <c r="B1035" s="3">
        <v>557</v>
      </c>
      <c r="C1035" s="3">
        <v>44340</v>
      </c>
      <c r="D1035">
        <v>10.792099999999948</v>
      </c>
      <c r="E1035">
        <v>26</v>
      </c>
      <c r="F1035">
        <v>38</v>
      </c>
      <c r="G1035">
        <v>3</v>
      </c>
      <c r="H1035">
        <v>0</v>
      </c>
      <c r="I1035">
        <v>1</v>
      </c>
      <c r="AAA1035">
        <v>1</v>
      </c>
      <c r="AAB1035">
        <v>0</v>
      </c>
      <c r="AAC1035">
        <v>2</v>
      </c>
      <c r="AAD1035">
        <v>0</v>
      </c>
      <c r="AAE1035">
        <v>32</v>
      </c>
      <c r="AAF1035">
        <v>38</v>
      </c>
      <c r="AAG1035">
        <v>1</v>
      </c>
      <c r="AAH1035">
        <v>4</v>
      </c>
      <c r="AAI1035">
        <v>1</v>
      </c>
      <c r="AAJ1035">
        <v>0</v>
      </c>
      <c r="AAK1035">
        <v>33</v>
      </c>
      <c r="AAL1035">
        <v>38</v>
      </c>
      <c r="AAM1035">
        <v>2</v>
      </c>
      <c r="AAN1035">
        <v>2</v>
      </c>
      <c r="AAO1035">
        <v>1</v>
      </c>
      <c r="AAP1035">
        <v>0</v>
      </c>
      <c r="AAQ1035">
        <v>34</v>
      </c>
      <c r="AAR1035">
        <v>38</v>
      </c>
      <c r="AAS1035">
        <v>3</v>
      </c>
      <c r="AAT1035">
        <v>0</v>
      </c>
      <c r="AAU1035">
        <v>1</v>
      </c>
      <c r="AAV1035">
        <v>0</v>
      </c>
      <c r="AAW1035">
        <v>33</v>
      </c>
      <c r="AAX1035">
        <v>38</v>
      </c>
      <c r="AAY1035">
        <v>4</v>
      </c>
      <c r="AAZ1035">
        <v>2</v>
      </c>
      <c r="ABA1035">
        <v>0</v>
      </c>
      <c r="ABB1035">
        <v>0</v>
      </c>
      <c r="ABC1035">
        <v>35</v>
      </c>
      <c r="ABD1035">
        <v>42</v>
      </c>
      <c r="ABE1035">
        <v>0</v>
      </c>
      <c r="ABF1035">
        <v>0</v>
      </c>
      <c r="ABG1035">
        <v>2</v>
      </c>
      <c r="ABH1035">
        <v>0</v>
      </c>
      <c r="ABI1035">
        <v>33</v>
      </c>
      <c r="ABJ1035">
        <v>42</v>
      </c>
      <c r="ABK1035">
        <v>0</v>
      </c>
      <c r="ABL1035">
        <v>4</v>
      </c>
      <c r="ABM1035">
        <v>1</v>
      </c>
      <c r="ABN1035">
        <v>0</v>
      </c>
      <c r="ABO1035">
        <v>34</v>
      </c>
      <c r="ABP1035">
        <v>42</v>
      </c>
      <c r="ABQ1035">
        <v>1</v>
      </c>
      <c r="ABR1035">
        <v>2</v>
      </c>
      <c r="ABS1035">
        <v>1</v>
      </c>
      <c r="ABT1035">
        <v>0</v>
      </c>
      <c r="ABU1035">
        <v>35</v>
      </c>
      <c r="ABV1035">
        <v>42</v>
      </c>
      <c r="ABW1035">
        <v>2</v>
      </c>
      <c r="ABX1035">
        <v>0</v>
      </c>
      <c r="ABY1035">
        <v>1</v>
      </c>
      <c r="ABZ1035">
        <v>0</v>
      </c>
      <c r="ACA1035">
        <v>33</v>
      </c>
      <c r="ACB1035">
        <v>42</v>
      </c>
      <c r="ACC1035">
        <v>2</v>
      </c>
      <c r="ACD1035">
        <v>4</v>
      </c>
      <c r="ACE1035">
        <v>0</v>
      </c>
      <c r="ACF1035">
        <v>0</v>
      </c>
      <c r="ACG1035">
        <v>34</v>
      </c>
      <c r="ACH1035">
        <v>42</v>
      </c>
      <c r="ACI1035">
        <v>3</v>
      </c>
      <c r="ACJ1035">
        <v>2</v>
      </c>
      <c r="ACK1035">
        <v>0</v>
      </c>
      <c r="ACL1035">
        <v>0</v>
      </c>
      <c r="ACM1035">
        <v>35</v>
      </c>
      <c r="ACN1035">
        <v>42</v>
      </c>
      <c r="ACO1035">
        <v>4</v>
      </c>
      <c r="ACP1035">
        <v>0</v>
      </c>
      <c r="ACQ1035">
        <v>0</v>
      </c>
      <c r="ACR1035">
        <v>0</v>
      </c>
      <c r="ACS1035">
        <v>35</v>
      </c>
      <c r="ACT1035">
        <v>46</v>
      </c>
      <c r="ACU1035">
        <v>0</v>
      </c>
      <c r="ACV1035">
        <v>2</v>
      </c>
      <c r="ACW1035">
        <v>1</v>
      </c>
      <c r="ACX1035">
        <v>0</v>
      </c>
      <c r="ACY1035">
        <v>36</v>
      </c>
      <c r="ACZ1035">
        <v>46</v>
      </c>
      <c r="ADA1035">
        <v>1</v>
      </c>
      <c r="ADB1035">
        <v>0</v>
      </c>
      <c r="ADC1035">
        <v>1</v>
      </c>
      <c r="ADD1035">
        <v>0</v>
      </c>
      <c r="ADE1035">
        <v>34</v>
      </c>
      <c r="ADF1035">
        <v>46</v>
      </c>
      <c r="ADG1035">
        <v>1</v>
      </c>
      <c r="ADH1035">
        <v>4</v>
      </c>
      <c r="ADI1035">
        <v>0</v>
      </c>
      <c r="ADJ1035">
        <v>0</v>
      </c>
      <c r="ADK1035">
        <v>35</v>
      </c>
      <c r="ADL1035">
        <v>46</v>
      </c>
      <c r="ADM1035">
        <v>2</v>
      </c>
      <c r="ADN1035">
        <v>2</v>
      </c>
      <c r="ADO1035">
        <v>0</v>
      </c>
      <c r="ADP1035">
        <v>0</v>
      </c>
      <c r="ADQ1035">
        <v>36</v>
      </c>
      <c r="ADR1035">
        <v>46</v>
      </c>
      <c r="ADS1035">
        <v>3</v>
      </c>
      <c r="ADT1035">
        <v>0</v>
      </c>
      <c r="ADU1035">
        <v>0</v>
      </c>
      <c r="ADV1035">
        <v>0</v>
      </c>
      <c r="ADW1035">
        <v>37</v>
      </c>
      <c r="ADX1035">
        <v>50</v>
      </c>
      <c r="ADY1035">
        <v>0</v>
      </c>
      <c r="ADZ1035">
        <v>0</v>
      </c>
      <c r="AEA1035">
        <v>1</v>
      </c>
      <c r="AEB1035">
        <v>0</v>
      </c>
      <c r="AEC1035">
        <v>35</v>
      </c>
      <c r="AED1035">
        <v>50</v>
      </c>
      <c r="AEE1035">
        <v>0</v>
      </c>
      <c r="AEF1035">
        <v>4</v>
      </c>
      <c r="AEG1035">
        <v>0</v>
      </c>
      <c r="AEH1035">
        <v>0</v>
      </c>
      <c r="AEI1035">
        <v>36</v>
      </c>
      <c r="AEJ1035">
        <v>50</v>
      </c>
      <c r="AEK1035">
        <v>1</v>
      </c>
      <c r="AEL1035">
        <v>2</v>
      </c>
      <c r="AEM1035">
        <v>0</v>
      </c>
      <c r="AEN1035">
        <v>0</v>
      </c>
      <c r="AEO1035">
        <v>37</v>
      </c>
      <c r="AEP1035">
        <v>50</v>
      </c>
      <c r="AEQ1035">
        <v>2</v>
      </c>
      <c r="AER1035">
        <v>0</v>
      </c>
      <c r="AES1035">
        <v>0</v>
      </c>
      <c r="AET1035">
        <v>0</v>
      </c>
      <c r="AEU1035">
        <v>37</v>
      </c>
      <c r="AEV1035">
        <v>54</v>
      </c>
      <c r="AEW1035">
        <v>0</v>
      </c>
      <c r="AEX1035">
        <v>2</v>
      </c>
      <c r="AEY1035">
        <v>0</v>
      </c>
      <c r="AEZ1035">
        <v>0</v>
      </c>
      <c r="AFA1035">
        <v>38</v>
      </c>
      <c r="AFB1035">
        <v>54</v>
      </c>
      <c r="AFC1035">
        <v>1</v>
      </c>
      <c r="AFD1035">
        <v>0</v>
      </c>
      <c r="AFE1035">
        <v>0</v>
      </c>
      <c r="AFF1035">
        <v>0</v>
      </c>
      <c r="AFG1035">
        <v>30</v>
      </c>
      <c r="AFH1035">
        <v>38</v>
      </c>
      <c r="AFI1035">
        <v>4</v>
      </c>
      <c r="AFJ1035">
        <v>0</v>
      </c>
      <c r="AFK1035">
        <v>2</v>
      </c>
      <c r="AFL1035">
        <v>0</v>
      </c>
      <c r="AFM1035">
        <v>30</v>
      </c>
      <c r="AFN1035">
        <v>42</v>
      </c>
      <c r="AFO1035">
        <v>2</v>
      </c>
      <c r="AFP1035">
        <v>2</v>
      </c>
      <c r="AFQ1035">
        <v>2</v>
      </c>
      <c r="AFR1035">
        <v>0</v>
      </c>
      <c r="AFS1035">
        <v>31</v>
      </c>
      <c r="AFT1035">
        <v>42</v>
      </c>
      <c r="AFU1035">
        <v>3</v>
      </c>
      <c r="AFV1035">
        <v>0</v>
      </c>
      <c r="AFW1035">
        <v>2</v>
      </c>
      <c r="AFX1035">
        <v>0</v>
      </c>
      <c r="AFY1035">
        <v>30</v>
      </c>
      <c r="AFZ1035">
        <v>46</v>
      </c>
      <c r="AGA1035">
        <v>0</v>
      </c>
      <c r="AGB1035">
        <v>4</v>
      </c>
      <c r="AGC1035">
        <v>2</v>
      </c>
      <c r="AGD1035">
        <v>0</v>
      </c>
      <c r="AGE1035">
        <v>31</v>
      </c>
      <c r="AGF1035">
        <v>46</v>
      </c>
      <c r="AGG1035">
        <v>1</v>
      </c>
      <c r="AGH1035">
        <v>2</v>
      </c>
      <c r="AGI1035">
        <v>2</v>
      </c>
      <c r="AGJ1035">
        <v>0</v>
      </c>
      <c r="AGK1035">
        <v>32</v>
      </c>
      <c r="AGL1035">
        <v>46</v>
      </c>
      <c r="AGM1035">
        <v>2</v>
      </c>
      <c r="AGN1035">
        <v>0</v>
      </c>
      <c r="AGO1035">
        <v>2</v>
      </c>
      <c r="AGP1035">
        <v>0</v>
      </c>
      <c r="AGQ1035">
        <v>31</v>
      </c>
      <c r="AGR1035">
        <v>46</v>
      </c>
      <c r="AGS1035">
        <v>3</v>
      </c>
      <c r="AGT1035">
        <v>2</v>
      </c>
      <c r="AGU1035">
        <v>1</v>
      </c>
      <c r="AGV1035">
        <v>0</v>
      </c>
      <c r="AGW1035">
        <v>32</v>
      </c>
      <c r="AGX1035">
        <v>46</v>
      </c>
      <c r="AGY1035">
        <v>4</v>
      </c>
      <c r="AGZ1035">
        <v>0</v>
      </c>
      <c r="AHA1035">
        <v>1</v>
      </c>
      <c r="AHB1035">
        <v>0</v>
      </c>
      <c r="AHC1035">
        <v>32</v>
      </c>
      <c r="AHD1035">
        <v>50</v>
      </c>
      <c r="AHE1035">
        <v>0</v>
      </c>
      <c r="AHF1035">
        <v>2</v>
      </c>
      <c r="AHG1035">
        <v>2</v>
      </c>
      <c r="AHH1035">
        <v>0</v>
      </c>
      <c r="AHI1035">
        <v>33</v>
      </c>
      <c r="AHJ1035">
        <v>50</v>
      </c>
      <c r="AHK1035">
        <v>1</v>
      </c>
      <c r="AHL1035">
        <v>0</v>
      </c>
      <c r="AHM1035">
        <v>2</v>
      </c>
      <c r="AHN1035">
        <v>0</v>
      </c>
      <c r="AHO1035">
        <v>31</v>
      </c>
      <c r="AHP1035">
        <v>50</v>
      </c>
      <c r="AHQ1035">
        <v>1</v>
      </c>
      <c r="AHR1035">
        <v>4</v>
      </c>
      <c r="AHS1035">
        <v>1</v>
      </c>
      <c r="AHT1035">
        <v>0</v>
      </c>
      <c r="AHU1035">
        <v>32</v>
      </c>
      <c r="AHV1035">
        <v>50</v>
      </c>
      <c r="AHW1035">
        <v>2</v>
      </c>
      <c r="AHX1035">
        <v>2</v>
      </c>
      <c r="AHY1035">
        <v>1</v>
      </c>
      <c r="AHZ1035">
        <v>0</v>
      </c>
      <c r="AIA1035">
        <v>33</v>
      </c>
      <c r="AIB1035">
        <v>50</v>
      </c>
      <c r="AIC1035">
        <v>3</v>
      </c>
      <c r="AID1035">
        <v>0</v>
      </c>
      <c r="AIE1035">
        <v>1</v>
      </c>
      <c r="AIF1035">
        <v>0</v>
      </c>
      <c r="AIG1035">
        <v>32</v>
      </c>
      <c r="AIH1035">
        <v>50</v>
      </c>
      <c r="AII1035">
        <v>4</v>
      </c>
      <c r="AIJ1035">
        <v>2</v>
      </c>
      <c r="AIK1035">
        <v>0</v>
      </c>
      <c r="AIL1035">
        <v>0</v>
      </c>
      <c r="AIM1035">
        <v>34</v>
      </c>
      <c r="AIN1035">
        <v>54</v>
      </c>
      <c r="AIO1035">
        <v>0</v>
      </c>
      <c r="AIP1035">
        <v>0</v>
      </c>
      <c r="AIQ1035">
        <v>2</v>
      </c>
      <c r="AIR1035">
        <v>0</v>
      </c>
      <c r="AIS1035">
        <v>32</v>
      </c>
      <c r="AIT1035">
        <v>54</v>
      </c>
      <c r="AIU1035">
        <v>0</v>
      </c>
      <c r="AIV1035">
        <v>4</v>
      </c>
      <c r="AIW1035">
        <v>1</v>
      </c>
      <c r="AIX1035">
        <v>0</v>
      </c>
      <c r="AIY1035">
        <v>33</v>
      </c>
      <c r="AIZ1035">
        <v>54</v>
      </c>
      <c r="AJA1035">
        <v>1</v>
      </c>
      <c r="AJB1035">
        <v>2</v>
      </c>
      <c r="AJC1035">
        <v>1</v>
      </c>
      <c r="AJD1035">
        <v>0</v>
      </c>
      <c r="AJE1035">
        <v>34</v>
      </c>
      <c r="AJF1035">
        <v>54</v>
      </c>
      <c r="AJG1035">
        <v>2</v>
      </c>
      <c r="AJH1035">
        <v>0</v>
      </c>
      <c r="AJI1035">
        <v>1</v>
      </c>
      <c r="AJJ1035">
        <v>0</v>
      </c>
      <c r="AJK1035">
        <v>32</v>
      </c>
      <c r="AJL1035">
        <v>54</v>
      </c>
      <c r="AJM1035">
        <v>2</v>
      </c>
      <c r="AJN1035">
        <v>4</v>
      </c>
      <c r="AJO1035">
        <v>0</v>
      </c>
      <c r="AJP1035">
        <v>0</v>
      </c>
      <c r="AJQ1035">
        <v>33</v>
      </c>
      <c r="AJR1035">
        <v>54</v>
      </c>
      <c r="AJS1035">
        <v>3</v>
      </c>
      <c r="AJT1035">
        <v>2</v>
      </c>
      <c r="AJU1035">
        <v>0</v>
      </c>
      <c r="AJV1035">
        <v>0</v>
      </c>
      <c r="AJW1035">
        <v>34</v>
      </c>
      <c r="AJX1035">
        <v>54</v>
      </c>
      <c r="AJY1035">
        <v>4</v>
      </c>
      <c r="AJZ1035">
        <v>0</v>
      </c>
      <c r="AKA1035">
        <v>0</v>
      </c>
      <c r="AKB1035">
        <v>0</v>
      </c>
      <c r="AKC1035">
        <v>34</v>
      </c>
      <c r="AKD1035">
        <v>58</v>
      </c>
      <c r="AKE1035">
        <v>0</v>
      </c>
      <c r="AKF1035">
        <v>2</v>
      </c>
      <c r="AKG1035">
        <v>1</v>
      </c>
      <c r="AKH1035">
        <v>0</v>
      </c>
      <c r="AKI1035">
        <v>35</v>
      </c>
      <c r="AKJ1035">
        <v>58</v>
      </c>
      <c r="AKK1035">
        <v>1</v>
      </c>
      <c r="AKL1035">
        <v>0</v>
      </c>
      <c r="AKM1035">
        <v>1</v>
      </c>
      <c r="AKN1035">
        <v>0</v>
      </c>
      <c r="AKO1035">
        <v>33</v>
      </c>
      <c r="AKP1035">
        <v>58</v>
      </c>
      <c r="AKQ1035">
        <v>1</v>
      </c>
      <c r="AKR1035">
        <v>4</v>
      </c>
      <c r="AKS1035">
        <v>0</v>
      </c>
      <c r="AKT1035">
        <v>0</v>
      </c>
      <c r="AKU1035">
        <v>34</v>
      </c>
      <c r="AKV1035">
        <v>58</v>
      </c>
      <c r="AKW1035">
        <v>2</v>
      </c>
      <c r="AKX1035">
        <v>2</v>
      </c>
      <c r="AKY1035">
        <v>0</v>
      </c>
      <c r="AKZ1035">
        <v>0</v>
      </c>
      <c r="ALA1035">
        <v>35</v>
      </c>
      <c r="ALB1035">
        <v>58</v>
      </c>
      <c r="ALC1035">
        <v>3</v>
      </c>
      <c r="ALD1035">
        <v>0</v>
      </c>
      <c r="ALE1035">
        <v>0</v>
      </c>
      <c r="ALF1035">
        <v>0</v>
      </c>
      <c r="ALG1035">
        <v>36</v>
      </c>
      <c r="ALH1035">
        <v>62</v>
      </c>
      <c r="ALI1035">
        <v>0</v>
      </c>
      <c r="ALJ1035">
        <v>0</v>
      </c>
      <c r="ALK1035">
        <v>1</v>
      </c>
      <c r="ALL1035">
        <v>0</v>
      </c>
      <c r="ALM1035">
        <v>34</v>
      </c>
      <c r="ALN1035">
        <v>62</v>
      </c>
      <c r="ALO1035">
        <v>0</v>
      </c>
      <c r="ALP1035">
        <v>4</v>
      </c>
      <c r="ALQ1035">
        <v>0</v>
      </c>
      <c r="ALR1035">
        <v>0</v>
      </c>
      <c r="ALS1035">
        <v>35</v>
      </c>
      <c r="ALT1035">
        <v>62</v>
      </c>
      <c r="ALU1035">
        <v>1</v>
      </c>
      <c r="ALV1035">
        <v>2</v>
      </c>
      <c r="ALW1035">
        <v>0</v>
      </c>
      <c r="ALX1035">
        <v>0</v>
      </c>
      <c r="ALY1035">
        <v>36</v>
      </c>
      <c r="ALZ1035">
        <v>62</v>
      </c>
      <c r="AMA1035">
        <v>2</v>
      </c>
      <c r="AMB1035">
        <v>0</v>
      </c>
      <c r="AMC1035">
        <v>0</v>
      </c>
      <c r="AMD1035">
        <v>0</v>
      </c>
      <c r="AME1035">
        <v>36</v>
      </c>
      <c r="AMF1035">
        <v>66</v>
      </c>
      <c r="AMG1035">
        <v>0</v>
      </c>
      <c r="AMH1035">
        <v>2</v>
      </c>
      <c r="AMI1035">
        <v>0</v>
      </c>
      <c r="AMJ1035">
        <v>0</v>
      </c>
      <c r="AMK1035">
        <v>37</v>
      </c>
      <c r="AML1035">
        <v>66</v>
      </c>
      <c r="AMM1035">
        <v>1</v>
      </c>
      <c r="AMN1035">
        <v>0</v>
      </c>
      <c r="AMO1035">
        <v>0</v>
      </c>
      <c r="AMP1035">
        <v>0</v>
      </c>
      <c r="AMQ1035">
        <v>29</v>
      </c>
      <c r="AMR1035">
        <v>50</v>
      </c>
      <c r="AMS1035">
        <v>4</v>
      </c>
      <c r="AMT1035">
        <v>0</v>
      </c>
      <c r="AMU1035">
        <v>2</v>
      </c>
      <c r="AMV1035">
        <v>0</v>
      </c>
      <c r="AMW1035">
        <v>29</v>
      </c>
      <c r="AMX1035">
        <v>54</v>
      </c>
      <c r="AMY1035">
        <v>2</v>
      </c>
      <c r="AMZ1035">
        <v>2</v>
      </c>
      <c r="ANA1035">
        <v>2</v>
      </c>
      <c r="ANB1035">
        <v>0</v>
      </c>
      <c r="ANC1035">
        <v>30</v>
      </c>
      <c r="AND1035">
        <v>54</v>
      </c>
      <c r="ANE1035">
        <v>3</v>
      </c>
      <c r="ANF1035">
        <v>0</v>
      </c>
      <c r="ANG1035">
        <v>2</v>
      </c>
      <c r="ANH1035">
        <v>0</v>
      </c>
      <c r="ANI1035">
        <v>29</v>
      </c>
      <c r="ANJ1035">
        <v>58</v>
      </c>
      <c r="ANK1035">
        <v>0</v>
      </c>
      <c r="ANL1035">
        <v>4</v>
      </c>
      <c r="ANM1035">
        <v>2</v>
      </c>
      <c r="ANN1035">
        <v>0</v>
      </c>
      <c r="ANO1035">
        <v>30</v>
      </c>
      <c r="ANP1035">
        <v>58</v>
      </c>
      <c r="ANQ1035">
        <v>1</v>
      </c>
      <c r="ANR1035">
        <v>2</v>
      </c>
      <c r="ANS1035">
        <v>2</v>
      </c>
      <c r="ANT1035">
        <v>0</v>
      </c>
      <c r="ANU1035">
        <v>31</v>
      </c>
      <c r="ANV1035">
        <v>58</v>
      </c>
      <c r="ANW1035">
        <v>2</v>
      </c>
      <c r="ANX1035">
        <v>0</v>
      </c>
      <c r="ANY1035">
        <v>2</v>
      </c>
      <c r="ANZ1035">
        <v>0</v>
      </c>
      <c r="AOA1035">
        <v>30</v>
      </c>
      <c r="AOB1035">
        <v>58</v>
      </c>
      <c r="AOC1035">
        <v>3</v>
      </c>
      <c r="AOD1035">
        <v>2</v>
      </c>
      <c r="AOE1035">
        <v>1</v>
      </c>
      <c r="AOF1035">
        <v>0</v>
      </c>
      <c r="AOG1035">
        <v>31</v>
      </c>
      <c r="AOH1035">
        <v>58</v>
      </c>
      <c r="AOI1035">
        <v>4</v>
      </c>
      <c r="AOJ1035">
        <v>0</v>
      </c>
      <c r="AOK1035">
        <v>1</v>
      </c>
      <c r="AOL1035">
        <v>0</v>
      </c>
    </row>
    <row r="1036" spans="1:1078" x14ac:dyDescent="0.3">
      <c r="A1036" s="3">
        <v>431.2978</v>
      </c>
      <c r="B1036" s="3">
        <v>162</v>
      </c>
      <c r="C1036" s="3">
        <v>43236</v>
      </c>
      <c r="D1036">
        <v>10.828299999999956</v>
      </c>
      <c r="E1036">
        <v>27</v>
      </c>
      <c r="F1036">
        <v>42</v>
      </c>
      <c r="G1036">
        <v>2</v>
      </c>
      <c r="H1036">
        <v>0</v>
      </c>
      <c r="I1036">
        <v>1</v>
      </c>
      <c r="AAA1036">
        <v>2</v>
      </c>
      <c r="AAB1036">
        <v>3</v>
      </c>
      <c r="AAC1036">
        <v>0</v>
      </c>
      <c r="AAD1036">
        <v>0</v>
      </c>
      <c r="AAE1036">
        <v>35</v>
      </c>
      <c r="AAF1036">
        <v>31</v>
      </c>
      <c r="AAG1036">
        <v>3</v>
      </c>
      <c r="AAH1036">
        <v>1</v>
      </c>
      <c r="AAI1036">
        <v>0</v>
      </c>
      <c r="AAJ1036">
        <v>0</v>
      </c>
      <c r="AAK1036">
        <v>36</v>
      </c>
      <c r="AAL1036">
        <v>35</v>
      </c>
      <c r="AAM1036">
        <v>0</v>
      </c>
      <c r="AAN1036">
        <v>1</v>
      </c>
      <c r="AAO1036">
        <v>1</v>
      </c>
      <c r="AAP1036">
        <v>0</v>
      </c>
      <c r="AAQ1036">
        <v>34</v>
      </c>
      <c r="AAR1036">
        <v>35</v>
      </c>
      <c r="AAS1036">
        <v>0</v>
      </c>
      <c r="AAT1036">
        <v>5</v>
      </c>
      <c r="AAU1036">
        <v>0</v>
      </c>
      <c r="AAV1036">
        <v>0</v>
      </c>
      <c r="AAW1036">
        <v>35</v>
      </c>
      <c r="AAX1036">
        <v>35</v>
      </c>
      <c r="AAY1036">
        <v>1</v>
      </c>
      <c r="AAZ1036">
        <v>3</v>
      </c>
      <c r="ABA1036">
        <v>0</v>
      </c>
      <c r="ABB1036">
        <v>0</v>
      </c>
      <c r="ABC1036">
        <v>36</v>
      </c>
      <c r="ABD1036">
        <v>35</v>
      </c>
      <c r="ABE1036">
        <v>2</v>
      </c>
      <c r="ABF1036">
        <v>1</v>
      </c>
      <c r="ABG1036">
        <v>0</v>
      </c>
      <c r="ABH1036">
        <v>0</v>
      </c>
      <c r="ABI1036">
        <v>36</v>
      </c>
      <c r="ABJ1036">
        <v>39</v>
      </c>
      <c r="ABK1036">
        <v>0</v>
      </c>
      <c r="ABL1036">
        <v>3</v>
      </c>
      <c r="ABM1036">
        <v>0</v>
      </c>
      <c r="ABN1036">
        <v>0</v>
      </c>
      <c r="ABO1036">
        <v>37</v>
      </c>
      <c r="ABP1036">
        <v>39</v>
      </c>
      <c r="ABQ1036">
        <v>1</v>
      </c>
      <c r="ABR1036">
        <v>1</v>
      </c>
      <c r="ABS1036">
        <v>0</v>
      </c>
      <c r="ABT1036">
        <v>0</v>
      </c>
      <c r="ABU1036">
        <v>38</v>
      </c>
      <c r="ABV1036">
        <v>43</v>
      </c>
      <c r="ABW1036">
        <v>0</v>
      </c>
      <c r="ABX1036">
        <v>1</v>
      </c>
      <c r="ABY1036">
        <v>0</v>
      </c>
      <c r="ABZ1036">
        <v>0</v>
      </c>
      <c r="ACA1036">
        <v>30</v>
      </c>
      <c r="ACB1036">
        <v>27</v>
      </c>
      <c r="ACC1036">
        <v>3</v>
      </c>
      <c r="ACD1036">
        <v>1</v>
      </c>
      <c r="ACE1036">
        <v>2</v>
      </c>
      <c r="ACF1036">
        <v>0</v>
      </c>
      <c r="ACG1036">
        <v>30</v>
      </c>
      <c r="ACH1036">
        <v>31</v>
      </c>
      <c r="ACI1036">
        <v>1</v>
      </c>
      <c r="ACJ1036">
        <v>3</v>
      </c>
      <c r="ACK1036">
        <v>2</v>
      </c>
      <c r="ACL1036">
        <v>0</v>
      </c>
      <c r="ACM1036">
        <v>31</v>
      </c>
      <c r="ACN1036">
        <v>31</v>
      </c>
      <c r="ACO1036">
        <v>2</v>
      </c>
      <c r="ACP1036">
        <v>1</v>
      </c>
      <c r="ACQ1036">
        <v>2</v>
      </c>
      <c r="ACR1036">
        <v>0</v>
      </c>
      <c r="ACS1036">
        <v>31</v>
      </c>
      <c r="ACT1036">
        <v>31</v>
      </c>
      <c r="ACU1036">
        <v>4</v>
      </c>
      <c r="ACV1036">
        <v>1</v>
      </c>
      <c r="ACW1036">
        <v>1</v>
      </c>
      <c r="ACX1036">
        <v>0</v>
      </c>
      <c r="ACY1036">
        <v>31</v>
      </c>
      <c r="ACZ1036">
        <v>35</v>
      </c>
      <c r="ADA1036">
        <v>0</v>
      </c>
      <c r="ADB1036">
        <v>3</v>
      </c>
      <c r="ADC1036">
        <v>2</v>
      </c>
      <c r="ADD1036">
        <v>0</v>
      </c>
      <c r="ADE1036">
        <v>32</v>
      </c>
      <c r="ADF1036">
        <v>35</v>
      </c>
      <c r="ADG1036">
        <v>1</v>
      </c>
      <c r="ADH1036">
        <v>1</v>
      </c>
      <c r="ADI1036">
        <v>2</v>
      </c>
      <c r="ADJ1036">
        <v>0</v>
      </c>
      <c r="ADK1036">
        <v>31</v>
      </c>
      <c r="ADL1036">
        <v>35</v>
      </c>
      <c r="ADM1036">
        <v>2</v>
      </c>
      <c r="ADN1036">
        <v>3</v>
      </c>
      <c r="ADO1036">
        <v>1</v>
      </c>
      <c r="ADP1036">
        <v>0</v>
      </c>
      <c r="ADQ1036">
        <v>32</v>
      </c>
      <c r="ADR1036">
        <v>35</v>
      </c>
      <c r="ADS1036">
        <v>3</v>
      </c>
      <c r="ADT1036">
        <v>1</v>
      </c>
      <c r="ADU1036">
        <v>1</v>
      </c>
      <c r="ADV1036">
        <v>0</v>
      </c>
      <c r="ADW1036">
        <v>33</v>
      </c>
      <c r="ADX1036">
        <v>39</v>
      </c>
      <c r="ADY1036">
        <v>0</v>
      </c>
      <c r="ADZ1036">
        <v>1</v>
      </c>
      <c r="AEA1036">
        <v>2</v>
      </c>
      <c r="AEB1036">
        <v>0</v>
      </c>
      <c r="AEC1036">
        <v>31</v>
      </c>
      <c r="AED1036">
        <v>39</v>
      </c>
      <c r="AEE1036">
        <v>0</v>
      </c>
      <c r="AEF1036">
        <v>5</v>
      </c>
      <c r="AEG1036">
        <v>1</v>
      </c>
      <c r="AEH1036">
        <v>0</v>
      </c>
      <c r="AEI1036">
        <v>32</v>
      </c>
      <c r="AEJ1036">
        <v>39</v>
      </c>
      <c r="AEK1036">
        <v>1</v>
      </c>
      <c r="AEL1036">
        <v>3</v>
      </c>
      <c r="AEM1036">
        <v>1</v>
      </c>
      <c r="AEN1036">
        <v>0</v>
      </c>
      <c r="AEO1036">
        <v>33</v>
      </c>
      <c r="AEP1036">
        <v>39</v>
      </c>
      <c r="AEQ1036">
        <v>2</v>
      </c>
      <c r="AER1036">
        <v>1</v>
      </c>
      <c r="AES1036">
        <v>1</v>
      </c>
      <c r="AET1036">
        <v>0</v>
      </c>
      <c r="AEU1036">
        <v>32</v>
      </c>
      <c r="AEV1036">
        <v>39</v>
      </c>
      <c r="AEW1036">
        <v>3</v>
      </c>
      <c r="AEX1036">
        <v>3</v>
      </c>
      <c r="AEY1036">
        <v>0</v>
      </c>
      <c r="AEZ1036">
        <v>0</v>
      </c>
      <c r="AFA1036">
        <v>33</v>
      </c>
      <c r="AFB1036">
        <v>39</v>
      </c>
      <c r="AFC1036">
        <v>4</v>
      </c>
      <c r="AFD1036">
        <v>1</v>
      </c>
      <c r="AFE1036">
        <v>0</v>
      </c>
      <c r="AFF1036">
        <v>0</v>
      </c>
      <c r="AFG1036">
        <v>33</v>
      </c>
      <c r="AFH1036">
        <v>43</v>
      </c>
      <c r="AFI1036">
        <v>0</v>
      </c>
      <c r="AFJ1036">
        <v>3</v>
      </c>
      <c r="AFK1036">
        <v>1</v>
      </c>
      <c r="AFL1036">
        <v>0</v>
      </c>
      <c r="AFM1036">
        <v>34</v>
      </c>
      <c r="AFN1036">
        <v>43</v>
      </c>
      <c r="AFO1036">
        <v>1</v>
      </c>
      <c r="AFP1036">
        <v>1</v>
      </c>
      <c r="AFQ1036">
        <v>1</v>
      </c>
      <c r="AFR1036">
        <v>0</v>
      </c>
      <c r="AFS1036">
        <v>32</v>
      </c>
      <c r="AFT1036">
        <v>43</v>
      </c>
      <c r="AFU1036">
        <v>1</v>
      </c>
      <c r="AFV1036">
        <v>5</v>
      </c>
      <c r="AFW1036">
        <v>0</v>
      </c>
      <c r="AFX1036">
        <v>0</v>
      </c>
      <c r="AFY1036">
        <v>33</v>
      </c>
      <c r="AFZ1036">
        <v>43</v>
      </c>
      <c r="AGA1036">
        <v>2</v>
      </c>
      <c r="AGB1036">
        <v>3</v>
      </c>
      <c r="AGC1036">
        <v>0</v>
      </c>
      <c r="AGD1036">
        <v>0</v>
      </c>
      <c r="AGE1036">
        <v>34</v>
      </c>
      <c r="AGF1036">
        <v>43</v>
      </c>
      <c r="AGG1036">
        <v>3</v>
      </c>
      <c r="AGH1036">
        <v>1</v>
      </c>
      <c r="AGI1036">
        <v>0</v>
      </c>
      <c r="AGJ1036">
        <v>0</v>
      </c>
      <c r="AGK1036">
        <v>35</v>
      </c>
      <c r="AGL1036">
        <v>47</v>
      </c>
      <c r="AGM1036">
        <v>0</v>
      </c>
      <c r="AGN1036">
        <v>1</v>
      </c>
      <c r="AGO1036">
        <v>1</v>
      </c>
      <c r="AGP1036">
        <v>0</v>
      </c>
      <c r="AGQ1036">
        <v>33</v>
      </c>
      <c r="AGR1036">
        <v>47</v>
      </c>
      <c r="AGS1036">
        <v>0</v>
      </c>
      <c r="AGT1036">
        <v>5</v>
      </c>
      <c r="AGU1036">
        <v>0</v>
      </c>
      <c r="AGV1036">
        <v>0</v>
      </c>
      <c r="AGW1036">
        <v>34</v>
      </c>
      <c r="AGX1036">
        <v>47</v>
      </c>
      <c r="AGY1036">
        <v>1</v>
      </c>
      <c r="AGZ1036">
        <v>3</v>
      </c>
      <c r="AHA1036">
        <v>0</v>
      </c>
      <c r="AHB1036">
        <v>0</v>
      </c>
      <c r="AHC1036">
        <v>35</v>
      </c>
      <c r="AHD1036">
        <v>47</v>
      </c>
      <c r="AHE1036">
        <v>2</v>
      </c>
      <c r="AHF1036">
        <v>1</v>
      </c>
      <c r="AHG1036">
        <v>0</v>
      </c>
      <c r="AHH1036">
        <v>0</v>
      </c>
      <c r="AHI1036">
        <v>35</v>
      </c>
      <c r="AHJ1036">
        <v>51</v>
      </c>
      <c r="AHK1036">
        <v>0</v>
      </c>
      <c r="AHL1036">
        <v>3</v>
      </c>
      <c r="AHM1036">
        <v>0</v>
      </c>
      <c r="AHN1036">
        <v>0</v>
      </c>
      <c r="AHO1036">
        <v>36</v>
      </c>
      <c r="AHP1036">
        <v>51</v>
      </c>
      <c r="AHQ1036">
        <v>1</v>
      </c>
      <c r="AHR1036">
        <v>1</v>
      </c>
      <c r="AHS1036">
        <v>0</v>
      </c>
      <c r="AHT1036">
        <v>0</v>
      </c>
      <c r="AHU1036">
        <v>37</v>
      </c>
      <c r="AHV1036">
        <v>55</v>
      </c>
      <c r="AHW1036">
        <v>0</v>
      </c>
      <c r="AHX1036">
        <v>1</v>
      </c>
      <c r="AHY1036">
        <v>0</v>
      </c>
      <c r="AHZ1036">
        <v>0</v>
      </c>
      <c r="AIA1036">
        <v>29</v>
      </c>
      <c r="AIB1036">
        <v>39</v>
      </c>
      <c r="AIC1036">
        <v>3</v>
      </c>
      <c r="AID1036">
        <v>1</v>
      </c>
      <c r="AIE1036">
        <v>2</v>
      </c>
      <c r="AIF1036">
        <v>0</v>
      </c>
      <c r="AIG1036">
        <v>29</v>
      </c>
      <c r="AIH1036">
        <v>43</v>
      </c>
      <c r="AII1036">
        <v>1</v>
      </c>
      <c r="AIJ1036">
        <v>3</v>
      </c>
      <c r="AIK1036">
        <v>2</v>
      </c>
      <c r="AIL1036">
        <v>0</v>
      </c>
      <c r="AIM1036">
        <v>30</v>
      </c>
      <c r="AIN1036">
        <v>43</v>
      </c>
      <c r="AIO1036">
        <v>2</v>
      </c>
      <c r="AIP1036">
        <v>1</v>
      </c>
      <c r="AIQ1036">
        <v>2</v>
      </c>
      <c r="AIR1036">
        <v>0</v>
      </c>
      <c r="AIS1036">
        <v>30</v>
      </c>
      <c r="AIT1036">
        <v>43</v>
      </c>
      <c r="AIU1036">
        <v>4</v>
      </c>
      <c r="AIV1036">
        <v>1</v>
      </c>
      <c r="AIW1036">
        <v>1</v>
      </c>
      <c r="AIX1036">
        <v>0</v>
      </c>
      <c r="AIY1036">
        <v>30</v>
      </c>
      <c r="AIZ1036">
        <v>47</v>
      </c>
      <c r="AJA1036">
        <v>0</v>
      </c>
      <c r="AJB1036">
        <v>3</v>
      </c>
      <c r="AJC1036">
        <v>2</v>
      </c>
      <c r="AJD1036">
        <v>0</v>
      </c>
      <c r="AJE1036">
        <v>31</v>
      </c>
      <c r="AJF1036">
        <v>47</v>
      </c>
      <c r="AJG1036">
        <v>1</v>
      </c>
      <c r="AJH1036">
        <v>1</v>
      </c>
      <c r="AJI1036">
        <v>2</v>
      </c>
      <c r="AJJ1036">
        <v>0</v>
      </c>
      <c r="AJK1036">
        <v>30</v>
      </c>
      <c r="AJL1036">
        <v>47</v>
      </c>
      <c r="AJM1036">
        <v>2</v>
      </c>
      <c r="AJN1036">
        <v>3</v>
      </c>
      <c r="AJO1036">
        <v>1</v>
      </c>
      <c r="AJP1036">
        <v>0</v>
      </c>
      <c r="AJQ1036">
        <v>31</v>
      </c>
      <c r="AJR1036">
        <v>47</v>
      </c>
      <c r="AJS1036">
        <v>3</v>
      </c>
      <c r="AJT1036">
        <v>1</v>
      </c>
      <c r="AJU1036">
        <v>1</v>
      </c>
      <c r="AJV1036">
        <v>0</v>
      </c>
      <c r="AJW1036">
        <v>32</v>
      </c>
      <c r="AJX1036">
        <v>51</v>
      </c>
      <c r="AJY1036">
        <v>0</v>
      </c>
      <c r="AJZ1036">
        <v>1</v>
      </c>
      <c r="AKA1036">
        <v>2</v>
      </c>
      <c r="AKB1036">
        <v>0</v>
      </c>
      <c r="AKC1036">
        <v>30</v>
      </c>
      <c r="AKD1036">
        <v>51</v>
      </c>
      <c r="AKE1036">
        <v>0</v>
      </c>
      <c r="AKF1036">
        <v>5</v>
      </c>
      <c r="AKG1036">
        <v>1</v>
      </c>
      <c r="AKH1036">
        <v>0</v>
      </c>
      <c r="AKI1036">
        <v>31</v>
      </c>
      <c r="AKJ1036">
        <v>51</v>
      </c>
      <c r="AKK1036">
        <v>1</v>
      </c>
      <c r="AKL1036">
        <v>3</v>
      </c>
      <c r="AKM1036">
        <v>1</v>
      </c>
      <c r="AKN1036">
        <v>0</v>
      </c>
      <c r="AKO1036">
        <v>32</v>
      </c>
      <c r="AKP1036">
        <v>51</v>
      </c>
      <c r="AKQ1036">
        <v>2</v>
      </c>
      <c r="AKR1036">
        <v>1</v>
      </c>
      <c r="AKS1036">
        <v>1</v>
      </c>
      <c r="AKT1036">
        <v>0</v>
      </c>
      <c r="AKU1036">
        <v>31</v>
      </c>
      <c r="AKV1036">
        <v>51</v>
      </c>
      <c r="AKW1036">
        <v>3</v>
      </c>
      <c r="AKX1036">
        <v>3</v>
      </c>
      <c r="AKY1036">
        <v>0</v>
      </c>
      <c r="AKZ1036">
        <v>0</v>
      </c>
      <c r="ALA1036">
        <v>32</v>
      </c>
      <c r="ALB1036">
        <v>51</v>
      </c>
      <c r="ALC1036">
        <v>4</v>
      </c>
      <c r="ALD1036">
        <v>1</v>
      </c>
      <c r="ALE1036">
        <v>0</v>
      </c>
      <c r="ALF1036">
        <v>0</v>
      </c>
      <c r="ALG1036">
        <v>32</v>
      </c>
      <c r="ALH1036">
        <v>55</v>
      </c>
      <c r="ALI1036">
        <v>0</v>
      </c>
      <c r="ALJ1036">
        <v>3</v>
      </c>
      <c r="ALK1036">
        <v>1</v>
      </c>
      <c r="ALL1036">
        <v>0</v>
      </c>
      <c r="ALM1036">
        <v>33</v>
      </c>
      <c r="ALN1036">
        <v>55</v>
      </c>
      <c r="ALO1036">
        <v>1</v>
      </c>
      <c r="ALP1036">
        <v>1</v>
      </c>
      <c r="ALQ1036">
        <v>1</v>
      </c>
      <c r="ALR1036">
        <v>0</v>
      </c>
      <c r="ALS1036">
        <v>31</v>
      </c>
      <c r="ALT1036">
        <v>55</v>
      </c>
      <c r="ALU1036">
        <v>1</v>
      </c>
      <c r="ALV1036">
        <v>5</v>
      </c>
      <c r="ALW1036">
        <v>0</v>
      </c>
      <c r="ALX1036">
        <v>0</v>
      </c>
      <c r="ALY1036">
        <v>32</v>
      </c>
      <c r="ALZ1036">
        <v>55</v>
      </c>
      <c r="AMA1036">
        <v>2</v>
      </c>
      <c r="AMB1036">
        <v>3</v>
      </c>
      <c r="AMC1036">
        <v>0</v>
      </c>
      <c r="AMD1036">
        <v>0</v>
      </c>
      <c r="AME1036">
        <v>33</v>
      </c>
      <c r="AMF1036">
        <v>55</v>
      </c>
      <c r="AMG1036">
        <v>3</v>
      </c>
      <c r="AMH1036">
        <v>1</v>
      </c>
      <c r="AMI1036">
        <v>0</v>
      </c>
      <c r="AMJ1036">
        <v>0</v>
      </c>
      <c r="AMK1036">
        <v>34</v>
      </c>
      <c r="AML1036">
        <v>59</v>
      </c>
      <c r="AMM1036">
        <v>0</v>
      </c>
      <c r="AMN1036">
        <v>1</v>
      </c>
      <c r="AMO1036">
        <v>1</v>
      </c>
      <c r="AMP1036">
        <v>0</v>
      </c>
      <c r="AMQ1036">
        <v>28</v>
      </c>
      <c r="AMR1036">
        <v>51</v>
      </c>
      <c r="AMS1036">
        <v>3</v>
      </c>
      <c r="AMT1036">
        <v>1</v>
      </c>
      <c r="AMU1036">
        <v>2</v>
      </c>
      <c r="AMV1036">
        <v>0</v>
      </c>
      <c r="AMW1036">
        <v>28</v>
      </c>
      <c r="AMX1036">
        <v>55</v>
      </c>
      <c r="AMY1036">
        <v>1</v>
      </c>
      <c r="AMZ1036">
        <v>3</v>
      </c>
      <c r="ANA1036">
        <v>2</v>
      </c>
      <c r="ANB1036">
        <v>0</v>
      </c>
      <c r="ANC1036">
        <v>29</v>
      </c>
      <c r="AND1036">
        <v>55</v>
      </c>
      <c r="ANE1036">
        <v>2</v>
      </c>
      <c r="ANF1036">
        <v>1</v>
      </c>
      <c r="ANG1036">
        <v>2</v>
      </c>
      <c r="ANH1036">
        <v>0</v>
      </c>
      <c r="ANI1036">
        <v>29</v>
      </c>
      <c r="ANJ1036">
        <v>55</v>
      </c>
      <c r="ANK1036">
        <v>4</v>
      </c>
      <c r="ANL1036">
        <v>1</v>
      </c>
      <c r="ANM1036">
        <v>1</v>
      </c>
      <c r="ANN1036">
        <v>0</v>
      </c>
    </row>
    <row r="1037" spans="1:1078" x14ac:dyDescent="0.3">
      <c r="A1037" s="3">
        <v>431.3254</v>
      </c>
      <c r="B1037" s="3">
        <v>0</v>
      </c>
      <c r="C1037" s="3">
        <v>29798</v>
      </c>
      <c r="D1037">
        <v>10.855899999999963</v>
      </c>
    </row>
    <row r="1038" spans="1:1078" x14ac:dyDescent="0.3">
      <c r="A1038" s="3">
        <v>431.35039999999998</v>
      </c>
      <c r="B1038" s="3">
        <v>29.067965633442327</v>
      </c>
      <c r="C1038" s="3">
        <v>44840</v>
      </c>
      <c r="D1038">
        <v>10.88089999999994</v>
      </c>
    </row>
    <row r="1039" spans="1:1078" x14ac:dyDescent="0.3">
      <c r="A1039" s="3">
        <v>431.39249999999998</v>
      </c>
      <c r="B1039" s="3">
        <v>2202</v>
      </c>
      <c r="C1039" s="3">
        <v>47587</v>
      </c>
      <c r="D1039">
        <v>10.922999999999945</v>
      </c>
    </row>
    <row r="1040" spans="1:1078" x14ac:dyDescent="0.3">
      <c r="A1040" s="3">
        <v>431.44400000000002</v>
      </c>
      <c r="B1040" s="3">
        <v>52.315388424784146</v>
      </c>
      <c r="C1040" s="3">
        <v>46259</v>
      </c>
      <c r="D1040">
        <v>10.974499999999978</v>
      </c>
    </row>
    <row r="1041" spans="1:1108" x14ac:dyDescent="0.3">
      <c r="A1041" s="3">
        <v>431.85359999999997</v>
      </c>
      <c r="B1041" s="3">
        <v>380</v>
      </c>
      <c r="C1041" s="3">
        <v>43193</v>
      </c>
      <c r="D1041">
        <v>11.384099999999933</v>
      </c>
      <c r="AAA1041">
        <v>1</v>
      </c>
      <c r="AAB1041">
        <v>0</v>
      </c>
      <c r="AAC1041">
        <v>0</v>
      </c>
      <c r="AAD1041">
        <v>0</v>
      </c>
      <c r="AAE1041">
        <v>31</v>
      </c>
      <c r="AAF1041">
        <v>28</v>
      </c>
      <c r="AAG1041">
        <v>4</v>
      </c>
      <c r="AAH1041">
        <v>0</v>
      </c>
      <c r="AAI1041">
        <v>2</v>
      </c>
      <c r="AAJ1041">
        <v>0</v>
      </c>
      <c r="AAK1041">
        <v>31</v>
      </c>
      <c r="AAL1041">
        <v>32</v>
      </c>
      <c r="AAM1041">
        <v>2</v>
      </c>
      <c r="AAN1041">
        <v>2</v>
      </c>
      <c r="AAO1041">
        <v>2</v>
      </c>
      <c r="AAP1041">
        <v>0</v>
      </c>
      <c r="AAQ1041">
        <v>32</v>
      </c>
      <c r="AAR1041">
        <v>32</v>
      </c>
      <c r="AAS1041">
        <v>3</v>
      </c>
      <c r="AAT1041">
        <v>0</v>
      </c>
      <c r="AAU1041">
        <v>2</v>
      </c>
      <c r="AAV1041">
        <v>0</v>
      </c>
      <c r="AAW1041">
        <v>31</v>
      </c>
      <c r="AAX1041">
        <v>36</v>
      </c>
      <c r="AAY1041">
        <v>0</v>
      </c>
      <c r="AAZ1041">
        <v>4</v>
      </c>
      <c r="ABA1041">
        <v>2</v>
      </c>
      <c r="ABB1041">
        <v>0</v>
      </c>
      <c r="ABC1041">
        <v>32</v>
      </c>
      <c r="ABD1041">
        <v>36</v>
      </c>
      <c r="ABE1041">
        <v>1</v>
      </c>
      <c r="ABF1041">
        <v>2</v>
      </c>
      <c r="ABG1041">
        <v>2</v>
      </c>
      <c r="ABH1041">
        <v>0</v>
      </c>
      <c r="ABI1041">
        <v>33</v>
      </c>
      <c r="ABJ1041">
        <v>36</v>
      </c>
      <c r="ABK1041">
        <v>2</v>
      </c>
      <c r="ABL1041">
        <v>0</v>
      </c>
      <c r="ABM1041">
        <v>2</v>
      </c>
      <c r="ABN1041">
        <v>0</v>
      </c>
      <c r="ABO1041">
        <v>32</v>
      </c>
      <c r="ABP1041">
        <v>36</v>
      </c>
      <c r="ABQ1041">
        <v>3</v>
      </c>
      <c r="ABR1041">
        <v>2</v>
      </c>
      <c r="ABS1041">
        <v>1</v>
      </c>
      <c r="ABT1041">
        <v>0</v>
      </c>
      <c r="ABU1041">
        <v>33</v>
      </c>
      <c r="ABV1041">
        <v>36</v>
      </c>
      <c r="ABW1041">
        <v>4</v>
      </c>
      <c r="ABX1041">
        <v>0</v>
      </c>
      <c r="ABY1041">
        <v>1</v>
      </c>
      <c r="ABZ1041">
        <v>0</v>
      </c>
      <c r="ACA1041">
        <v>33</v>
      </c>
      <c r="ACB1041">
        <v>40</v>
      </c>
      <c r="ACC1041">
        <v>0</v>
      </c>
      <c r="ACD1041">
        <v>2</v>
      </c>
      <c r="ACE1041">
        <v>2</v>
      </c>
      <c r="ACF1041">
        <v>0</v>
      </c>
      <c r="ACG1041">
        <v>34</v>
      </c>
      <c r="ACH1041">
        <v>40</v>
      </c>
      <c r="ACI1041">
        <v>1</v>
      </c>
      <c r="ACJ1041">
        <v>0</v>
      </c>
      <c r="ACK1041">
        <v>2</v>
      </c>
      <c r="ACL1041">
        <v>0</v>
      </c>
      <c r="ACM1041">
        <v>32</v>
      </c>
      <c r="ACN1041">
        <v>40</v>
      </c>
      <c r="ACO1041">
        <v>1</v>
      </c>
      <c r="ACP1041">
        <v>4</v>
      </c>
      <c r="ACQ1041">
        <v>1</v>
      </c>
      <c r="ACR1041">
        <v>0</v>
      </c>
      <c r="ACS1041">
        <v>33</v>
      </c>
      <c r="ACT1041">
        <v>40</v>
      </c>
      <c r="ACU1041">
        <v>2</v>
      </c>
      <c r="ACV1041">
        <v>2</v>
      </c>
      <c r="ACW1041">
        <v>1</v>
      </c>
      <c r="ACX1041">
        <v>0</v>
      </c>
      <c r="ACY1041">
        <v>34</v>
      </c>
      <c r="ACZ1041">
        <v>40</v>
      </c>
      <c r="ADA1041">
        <v>3</v>
      </c>
      <c r="ADB1041">
        <v>0</v>
      </c>
      <c r="ADC1041">
        <v>1</v>
      </c>
      <c r="ADD1041">
        <v>0</v>
      </c>
      <c r="ADE1041">
        <v>33</v>
      </c>
      <c r="ADF1041">
        <v>40</v>
      </c>
      <c r="ADG1041">
        <v>4</v>
      </c>
      <c r="ADH1041">
        <v>2</v>
      </c>
      <c r="ADI1041">
        <v>0</v>
      </c>
      <c r="ADJ1041">
        <v>0</v>
      </c>
      <c r="ADK1041">
        <v>35</v>
      </c>
      <c r="ADL1041">
        <v>44</v>
      </c>
      <c r="ADM1041">
        <v>0</v>
      </c>
      <c r="ADN1041">
        <v>0</v>
      </c>
      <c r="ADO1041">
        <v>2</v>
      </c>
      <c r="ADP1041">
        <v>0</v>
      </c>
      <c r="ADQ1041">
        <v>33</v>
      </c>
      <c r="ADR1041">
        <v>44</v>
      </c>
      <c r="ADS1041">
        <v>0</v>
      </c>
      <c r="ADT1041">
        <v>4</v>
      </c>
      <c r="ADU1041">
        <v>1</v>
      </c>
      <c r="ADV1041">
        <v>0</v>
      </c>
      <c r="ADW1041">
        <v>34</v>
      </c>
      <c r="ADX1041">
        <v>44</v>
      </c>
      <c r="ADY1041">
        <v>1</v>
      </c>
      <c r="ADZ1041">
        <v>2</v>
      </c>
      <c r="AEA1041">
        <v>1</v>
      </c>
      <c r="AEB1041">
        <v>0</v>
      </c>
      <c r="AEC1041">
        <v>35</v>
      </c>
      <c r="AED1041">
        <v>44</v>
      </c>
      <c r="AEE1041">
        <v>2</v>
      </c>
      <c r="AEF1041">
        <v>0</v>
      </c>
      <c r="AEG1041">
        <v>1</v>
      </c>
      <c r="AEH1041">
        <v>0</v>
      </c>
      <c r="AEI1041">
        <v>33</v>
      </c>
      <c r="AEJ1041">
        <v>44</v>
      </c>
      <c r="AEK1041">
        <v>2</v>
      </c>
      <c r="AEL1041">
        <v>4</v>
      </c>
      <c r="AEM1041">
        <v>0</v>
      </c>
      <c r="AEN1041">
        <v>0</v>
      </c>
      <c r="AEO1041">
        <v>34</v>
      </c>
      <c r="AEP1041">
        <v>44</v>
      </c>
      <c r="AEQ1041">
        <v>3</v>
      </c>
      <c r="AER1041">
        <v>2</v>
      </c>
      <c r="AES1041">
        <v>0</v>
      </c>
      <c r="AET1041">
        <v>0</v>
      </c>
      <c r="AEU1041">
        <v>35</v>
      </c>
      <c r="AEV1041">
        <v>44</v>
      </c>
      <c r="AEW1041">
        <v>4</v>
      </c>
      <c r="AEX1041">
        <v>0</v>
      </c>
      <c r="AEY1041">
        <v>0</v>
      </c>
      <c r="AEZ1041">
        <v>0</v>
      </c>
      <c r="AFA1041">
        <v>34</v>
      </c>
      <c r="AFB1041">
        <v>46</v>
      </c>
      <c r="AFC1041">
        <v>0</v>
      </c>
      <c r="AFD1041">
        <v>2</v>
      </c>
      <c r="AFE1041">
        <v>1</v>
      </c>
      <c r="AFF1041">
        <v>0</v>
      </c>
      <c r="AFG1041">
        <v>36</v>
      </c>
      <c r="AFH1041">
        <v>48</v>
      </c>
      <c r="AFI1041">
        <v>1</v>
      </c>
      <c r="AFJ1041">
        <v>0</v>
      </c>
      <c r="AFK1041">
        <v>1</v>
      </c>
      <c r="AFL1041">
        <v>0</v>
      </c>
      <c r="AFM1041">
        <v>33</v>
      </c>
      <c r="AFN1041">
        <v>46</v>
      </c>
      <c r="AFO1041">
        <v>1</v>
      </c>
      <c r="AFP1041">
        <v>4</v>
      </c>
      <c r="AFQ1041">
        <v>0</v>
      </c>
      <c r="AFR1041">
        <v>0</v>
      </c>
      <c r="AFS1041">
        <v>34</v>
      </c>
      <c r="AFT1041">
        <v>46</v>
      </c>
      <c r="AFU1041">
        <v>2</v>
      </c>
      <c r="AFV1041">
        <v>2</v>
      </c>
      <c r="AFW1041">
        <v>0</v>
      </c>
      <c r="AFX1041">
        <v>0</v>
      </c>
      <c r="AFY1041">
        <v>35</v>
      </c>
      <c r="AFZ1041">
        <v>46</v>
      </c>
      <c r="AGA1041">
        <v>3</v>
      </c>
      <c r="AGB1041">
        <v>0</v>
      </c>
      <c r="AGC1041">
        <v>0</v>
      </c>
      <c r="AGD1041">
        <v>0</v>
      </c>
      <c r="AGE1041">
        <v>36</v>
      </c>
      <c r="AGF1041">
        <v>50</v>
      </c>
      <c r="AGG1041">
        <v>0</v>
      </c>
      <c r="AGH1041">
        <v>0</v>
      </c>
      <c r="AGI1041">
        <v>1</v>
      </c>
      <c r="AGJ1041">
        <v>0</v>
      </c>
      <c r="AGK1041">
        <v>34</v>
      </c>
      <c r="AGL1041">
        <v>50</v>
      </c>
      <c r="AGM1041">
        <v>0</v>
      </c>
      <c r="AGN1041">
        <v>4</v>
      </c>
      <c r="AGO1041">
        <v>0</v>
      </c>
      <c r="AGP1041">
        <v>0</v>
      </c>
      <c r="AGQ1041">
        <v>35</v>
      </c>
      <c r="AGR1041">
        <v>50</v>
      </c>
      <c r="AGS1041">
        <v>1</v>
      </c>
      <c r="AGT1041">
        <v>2</v>
      </c>
      <c r="AGU1041">
        <v>0</v>
      </c>
      <c r="AGV1041">
        <v>0</v>
      </c>
      <c r="AGW1041">
        <v>36</v>
      </c>
      <c r="AGX1041">
        <v>50</v>
      </c>
      <c r="AGY1041">
        <v>2</v>
      </c>
      <c r="AGZ1041">
        <v>0</v>
      </c>
      <c r="AHA1041">
        <v>0</v>
      </c>
      <c r="AHB1041">
        <v>0</v>
      </c>
      <c r="AHC1041">
        <v>36</v>
      </c>
      <c r="AHD1041">
        <v>54</v>
      </c>
      <c r="AHE1041">
        <v>0</v>
      </c>
      <c r="AHF1041">
        <v>2</v>
      </c>
      <c r="AHG1041">
        <v>0</v>
      </c>
      <c r="AHH1041">
        <v>0</v>
      </c>
      <c r="AHI1041">
        <v>37</v>
      </c>
      <c r="AHJ1041">
        <v>54</v>
      </c>
      <c r="AHK1041">
        <v>1</v>
      </c>
      <c r="AHL1041">
        <v>0</v>
      </c>
      <c r="AHM1041">
        <v>0</v>
      </c>
      <c r="AHN1041">
        <v>0</v>
      </c>
      <c r="AHO1041">
        <v>30</v>
      </c>
      <c r="AHP1041">
        <v>40</v>
      </c>
      <c r="AHQ1041">
        <v>4</v>
      </c>
      <c r="AHR1041">
        <v>0</v>
      </c>
      <c r="AHS1041">
        <v>2</v>
      </c>
      <c r="AHT1041">
        <v>0</v>
      </c>
      <c r="AHU1041">
        <v>30</v>
      </c>
      <c r="AHV1041">
        <v>44</v>
      </c>
      <c r="AHW1041">
        <v>2</v>
      </c>
      <c r="AHX1041">
        <v>2</v>
      </c>
      <c r="AHY1041">
        <v>2</v>
      </c>
      <c r="AHZ1041">
        <v>0</v>
      </c>
      <c r="AIA1041">
        <v>31</v>
      </c>
      <c r="AIB1041">
        <v>44</v>
      </c>
      <c r="AIC1041">
        <v>3</v>
      </c>
      <c r="AID1041">
        <v>0</v>
      </c>
      <c r="AIE1041">
        <v>2</v>
      </c>
      <c r="AIF1041">
        <v>0</v>
      </c>
      <c r="AIG1041">
        <v>30</v>
      </c>
      <c r="AIH1041">
        <v>48</v>
      </c>
      <c r="AII1041">
        <v>0</v>
      </c>
      <c r="AIJ1041">
        <v>4</v>
      </c>
      <c r="AIK1041">
        <v>2</v>
      </c>
      <c r="AIL1041">
        <v>0</v>
      </c>
      <c r="AIM1041">
        <v>31</v>
      </c>
      <c r="AIN1041">
        <v>48</v>
      </c>
      <c r="AIO1041">
        <v>1</v>
      </c>
      <c r="AIP1041">
        <v>2</v>
      </c>
      <c r="AIQ1041">
        <v>2</v>
      </c>
      <c r="AIR1041">
        <v>0</v>
      </c>
      <c r="AIS1041">
        <v>32</v>
      </c>
      <c r="AIT1041">
        <v>48</v>
      </c>
      <c r="AIU1041">
        <v>2</v>
      </c>
      <c r="AIV1041">
        <v>0</v>
      </c>
      <c r="AIW1041">
        <v>2</v>
      </c>
      <c r="AIX1041">
        <v>0</v>
      </c>
      <c r="AIY1041">
        <v>31</v>
      </c>
      <c r="AIZ1041">
        <v>48</v>
      </c>
      <c r="AJA1041">
        <v>3</v>
      </c>
      <c r="AJB1041">
        <v>2</v>
      </c>
      <c r="AJC1041">
        <v>1</v>
      </c>
      <c r="AJD1041">
        <v>0</v>
      </c>
      <c r="AJE1041">
        <v>32</v>
      </c>
      <c r="AJF1041">
        <v>48</v>
      </c>
      <c r="AJG1041">
        <v>4</v>
      </c>
      <c r="AJH1041">
        <v>0</v>
      </c>
      <c r="AJI1041">
        <v>1</v>
      </c>
      <c r="AJJ1041">
        <v>0</v>
      </c>
      <c r="AJK1041">
        <v>31</v>
      </c>
      <c r="AJL1041">
        <v>50</v>
      </c>
      <c r="AJM1041">
        <v>0</v>
      </c>
      <c r="AJN1041">
        <v>2</v>
      </c>
      <c r="AJO1041">
        <v>2</v>
      </c>
      <c r="AJP1041">
        <v>0</v>
      </c>
      <c r="AJQ1041">
        <v>33</v>
      </c>
      <c r="AJR1041">
        <v>52</v>
      </c>
      <c r="AJS1041">
        <v>1</v>
      </c>
      <c r="AJT1041">
        <v>0</v>
      </c>
      <c r="AJU1041">
        <v>2</v>
      </c>
      <c r="AJV1041">
        <v>0</v>
      </c>
      <c r="AJW1041">
        <v>30</v>
      </c>
      <c r="AJX1041">
        <v>50</v>
      </c>
      <c r="AJY1041">
        <v>1</v>
      </c>
      <c r="AJZ1041">
        <v>4</v>
      </c>
      <c r="AKA1041">
        <v>1</v>
      </c>
      <c r="AKB1041">
        <v>0</v>
      </c>
      <c r="AKC1041">
        <v>31</v>
      </c>
      <c r="AKD1041">
        <v>50</v>
      </c>
      <c r="AKE1041">
        <v>2</v>
      </c>
      <c r="AKF1041">
        <v>2</v>
      </c>
      <c r="AKG1041">
        <v>1</v>
      </c>
      <c r="AKH1041">
        <v>0</v>
      </c>
      <c r="AKI1041">
        <v>32</v>
      </c>
      <c r="AKJ1041">
        <v>50</v>
      </c>
      <c r="AKK1041">
        <v>3</v>
      </c>
      <c r="AKL1041">
        <v>0</v>
      </c>
      <c r="AKM1041">
        <v>1</v>
      </c>
      <c r="AKN1041">
        <v>0</v>
      </c>
      <c r="AKO1041">
        <v>31</v>
      </c>
      <c r="AKP1041">
        <v>50</v>
      </c>
      <c r="AKQ1041">
        <v>4</v>
      </c>
      <c r="AKR1041">
        <v>2</v>
      </c>
      <c r="AKS1041">
        <v>0</v>
      </c>
      <c r="AKT1041">
        <v>0</v>
      </c>
      <c r="AKU1041">
        <v>33</v>
      </c>
      <c r="AKV1041">
        <v>54</v>
      </c>
      <c r="AKW1041">
        <v>0</v>
      </c>
      <c r="AKX1041">
        <v>0</v>
      </c>
      <c r="AKY1041">
        <v>2</v>
      </c>
      <c r="AKZ1041">
        <v>0</v>
      </c>
      <c r="ALA1041">
        <v>31</v>
      </c>
      <c r="ALB1041">
        <v>54</v>
      </c>
      <c r="ALC1041">
        <v>0</v>
      </c>
      <c r="ALD1041">
        <v>4</v>
      </c>
      <c r="ALE1041">
        <v>1</v>
      </c>
      <c r="ALF1041">
        <v>0</v>
      </c>
      <c r="ALG1041">
        <v>32</v>
      </c>
      <c r="ALH1041">
        <v>54</v>
      </c>
      <c r="ALI1041">
        <v>1</v>
      </c>
      <c r="ALJ1041">
        <v>2</v>
      </c>
      <c r="ALK1041">
        <v>1</v>
      </c>
      <c r="ALL1041">
        <v>0</v>
      </c>
      <c r="ALM1041">
        <v>33</v>
      </c>
      <c r="ALN1041">
        <v>54</v>
      </c>
      <c r="ALO1041">
        <v>2</v>
      </c>
      <c r="ALP1041">
        <v>0</v>
      </c>
      <c r="ALQ1041">
        <v>1</v>
      </c>
      <c r="ALR1041">
        <v>0</v>
      </c>
      <c r="ALS1041">
        <v>31</v>
      </c>
      <c r="ALT1041">
        <v>54</v>
      </c>
      <c r="ALU1041">
        <v>2</v>
      </c>
      <c r="ALV1041">
        <v>4</v>
      </c>
      <c r="ALW1041">
        <v>0</v>
      </c>
      <c r="ALX1041">
        <v>0</v>
      </c>
      <c r="ALY1041">
        <v>32</v>
      </c>
      <c r="ALZ1041">
        <v>54</v>
      </c>
      <c r="AMA1041">
        <v>3</v>
      </c>
      <c r="AMB1041">
        <v>2</v>
      </c>
      <c r="AMC1041">
        <v>0</v>
      </c>
      <c r="AMD1041">
        <v>0</v>
      </c>
      <c r="AME1041">
        <v>33</v>
      </c>
      <c r="AMF1041">
        <v>54</v>
      </c>
      <c r="AMG1041">
        <v>4</v>
      </c>
      <c r="AMH1041">
        <v>0</v>
      </c>
      <c r="AMI1041">
        <v>0</v>
      </c>
      <c r="AMJ1041">
        <v>0</v>
      </c>
      <c r="AMK1041">
        <v>33</v>
      </c>
      <c r="AML1041">
        <v>58</v>
      </c>
      <c r="AMM1041">
        <v>0</v>
      </c>
      <c r="AMN1041">
        <v>2</v>
      </c>
      <c r="AMO1041">
        <v>1</v>
      </c>
      <c r="AMP1041">
        <v>0</v>
      </c>
      <c r="AMQ1041">
        <v>34</v>
      </c>
      <c r="AMR1041">
        <v>58</v>
      </c>
      <c r="AMS1041">
        <v>1</v>
      </c>
      <c r="AMT1041">
        <v>0</v>
      </c>
      <c r="AMU1041">
        <v>1</v>
      </c>
      <c r="AMV1041">
        <v>0</v>
      </c>
      <c r="AMW1041">
        <v>32</v>
      </c>
      <c r="AMX1041">
        <v>58</v>
      </c>
      <c r="AMY1041">
        <v>1</v>
      </c>
      <c r="AMZ1041">
        <v>4</v>
      </c>
      <c r="ANA1041">
        <v>0</v>
      </c>
      <c r="ANB1041">
        <v>0</v>
      </c>
      <c r="ANC1041">
        <v>33</v>
      </c>
      <c r="AND1041">
        <v>58</v>
      </c>
      <c r="ANE1041">
        <v>2</v>
      </c>
      <c r="ANF1041">
        <v>2</v>
      </c>
      <c r="ANG1041">
        <v>0</v>
      </c>
      <c r="ANH1041">
        <v>0</v>
      </c>
      <c r="ANI1041">
        <v>34</v>
      </c>
      <c r="ANJ1041">
        <v>58</v>
      </c>
      <c r="ANK1041">
        <v>3</v>
      </c>
      <c r="ANL1041">
        <v>0</v>
      </c>
      <c r="ANM1041">
        <v>0</v>
      </c>
      <c r="ANN1041">
        <v>0</v>
      </c>
      <c r="ANO1041">
        <v>35</v>
      </c>
      <c r="ANP1041">
        <v>62</v>
      </c>
      <c r="ANQ1041">
        <v>0</v>
      </c>
      <c r="ANR1041">
        <v>0</v>
      </c>
      <c r="ANS1041">
        <v>1</v>
      </c>
      <c r="ANT1041">
        <v>0</v>
      </c>
      <c r="ANU1041">
        <v>33</v>
      </c>
      <c r="ANV1041">
        <v>62</v>
      </c>
      <c r="ANW1041">
        <v>0</v>
      </c>
      <c r="ANX1041">
        <v>4</v>
      </c>
      <c r="ANY1041">
        <v>0</v>
      </c>
      <c r="ANZ1041">
        <v>0</v>
      </c>
      <c r="AOA1041">
        <v>34</v>
      </c>
      <c r="AOB1041">
        <v>62</v>
      </c>
      <c r="AOC1041">
        <v>1</v>
      </c>
      <c r="AOD1041">
        <v>2</v>
      </c>
      <c r="AOE1041">
        <v>0</v>
      </c>
      <c r="AOF1041">
        <v>0</v>
      </c>
      <c r="AOG1041">
        <v>35</v>
      </c>
      <c r="AOH1041">
        <v>62</v>
      </c>
      <c r="AOI1041">
        <v>2</v>
      </c>
      <c r="AOJ1041">
        <v>0</v>
      </c>
      <c r="AOK1041">
        <v>0</v>
      </c>
      <c r="AOL1041">
        <v>0</v>
      </c>
      <c r="AOM1041">
        <v>35</v>
      </c>
      <c r="AON1041">
        <v>66</v>
      </c>
      <c r="AOO1041">
        <v>0</v>
      </c>
      <c r="AOP1041">
        <v>2</v>
      </c>
      <c r="AOQ1041">
        <v>0</v>
      </c>
      <c r="AOR1041">
        <v>0</v>
      </c>
      <c r="AOS1041">
        <v>36</v>
      </c>
      <c r="AOT1041">
        <v>66</v>
      </c>
      <c r="AOU1041">
        <v>1</v>
      </c>
      <c r="AOV1041">
        <v>0</v>
      </c>
      <c r="AOW1041">
        <v>0</v>
      </c>
      <c r="AOX1041">
        <v>0</v>
      </c>
      <c r="AOY1041">
        <v>29</v>
      </c>
      <c r="AOZ1041">
        <v>52</v>
      </c>
      <c r="APA1041">
        <v>4</v>
      </c>
      <c r="APB1041">
        <v>0</v>
      </c>
      <c r="APC1041">
        <v>2</v>
      </c>
      <c r="APD1041">
        <v>0</v>
      </c>
      <c r="APE1041">
        <v>28</v>
      </c>
      <c r="APF1041">
        <v>54</v>
      </c>
      <c r="APG1041">
        <v>2</v>
      </c>
      <c r="APH1041">
        <v>2</v>
      </c>
      <c r="API1041">
        <v>2</v>
      </c>
      <c r="APJ1041">
        <v>0</v>
      </c>
      <c r="APK1041">
        <v>29</v>
      </c>
      <c r="APL1041">
        <v>54</v>
      </c>
      <c r="APM1041">
        <v>3</v>
      </c>
      <c r="APN1041">
        <v>0</v>
      </c>
      <c r="APO1041">
        <v>2</v>
      </c>
      <c r="APP1041">
        <v>0</v>
      </c>
    </row>
    <row r="1042" spans="1:1108" x14ac:dyDescent="0.3">
      <c r="A1042" s="3">
        <v>432.07729999999998</v>
      </c>
      <c r="B1042" s="3">
        <v>0</v>
      </c>
      <c r="C1042" s="3">
        <v>43945</v>
      </c>
      <c r="D1042">
        <v>11.607799999999941</v>
      </c>
    </row>
    <row r="1043" spans="1:1108" x14ac:dyDescent="0.3">
      <c r="A1043" s="3">
        <v>432.26780000000002</v>
      </c>
      <c r="B1043" s="3">
        <v>67.304756509842264</v>
      </c>
      <c r="C1043" s="3">
        <v>32625</v>
      </c>
      <c r="D1043">
        <v>11.798299999999983</v>
      </c>
      <c r="E1043">
        <v>24</v>
      </c>
      <c r="F1043">
        <v>37</v>
      </c>
      <c r="G1043">
        <v>2</v>
      </c>
      <c r="H1043">
        <v>3</v>
      </c>
      <c r="I1043">
        <v>1</v>
      </c>
      <c r="AAA1043">
        <v>1</v>
      </c>
      <c r="AAB1043">
        <v>2</v>
      </c>
      <c r="AAC1043">
        <v>2</v>
      </c>
      <c r="AAD1043">
        <v>0</v>
      </c>
      <c r="AAE1043">
        <v>32</v>
      </c>
      <c r="AAF1043">
        <v>48</v>
      </c>
      <c r="AAG1043">
        <v>2</v>
      </c>
      <c r="AAH1043">
        <v>0</v>
      </c>
      <c r="AAI1043">
        <v>2</v>
      </c>
      <c r="AAJ1043">
        <v>0</v>
      </c>
      <c r="AAK1043">
        <v>31</v>
      </c>
      <c r="AAL1043">
        <v>48</v>
      </c>
      <c r="AAM1043">
        <v>3</v>
      </c>
      <c r="AAN1043">
        <v>2</v>
      </c>
      <c r="AAO1043">
        <v>1</v>
      </c>
      <c r="AAP1043">
        <v>0</v>
      </c>
      <c r="AAQ1043">
        <v>32</v>
      </c>
      <c r="AAR1043">
        <v>48</v>
      </c>
      <c r="AAS1043">
        <v>4</v>
      </c>
      <c r="AAT1043">
        <v>0</v>
      </c>
      <c r="AAU1043">
        <v>1</v>
      </c>
      <c r="AAV1043">
        <v>0</v>
      </c>
      <c r="AAW1043">
        <v>32</v>
      </c>
      <c r="AAX1043">
        <v>52</v>
      </c>
      <c r="AAY1043">
        <v>0</v>
      </c>
      <c r="AAZ1043">
        <v>2</v>
      </c>
      <c r="ABA1043">
        <v>2</v>
      </c>
      <c r="ABB1043">
        <v>0</v>
      </c>
      <c r="ABC1043">
        <v>33</v>
      </c>
      <c r="ABD1043">
        <v>52</v>
      </c>
      <c r="ABE1043">
        <v>1</v>
      </c>
      <c r="ABF1043">
        <v>0</v>
      </c>
      <c r="ABG1043">
        <v>2</v>
      </c>
      <c r="ABH1043">
        <v>0</v>
      </c>
      <c r="ABI1043">
        <v>31</v>
      </c>
      <c r="ABJ1043">
        <v>52</v>
      </c>
      <c r="ABK1043">
        <v>1</v>
      </c>
      <c r="ABL1043">
        <v>4</v>
      </c>
      <c r="ABM1043">
        <v>1</v>
      </c>
      <c r="ABN1043">
        <v>0</v>
      </c>
      <c r="ABO1043">
        <v>32</v>
      </c>
      <c r="ABP1043">
        <v>52</v>
      </c>
      <c r="ABQ1043">
        <v>2</v>
      </c>
      <c r="ABR1043">
        <v>2</v>
      </c>
      <c r="ABS1043">
        <v>1</v>
      </c>
      <c r="ABT1043">
        <v>0</v>
      </c>
      <c r="ABU1043">
        <v>33</v>
      </c>
      <c r="ABV1043">
        <v>52</v>
      </c>
      <c r="ABW1043">
        <v>3</v>
      </c>
      <c r="ABX1043">
        <v>0</v>
      </c>
      <c r="ABY1043">
        <v>1</v>
      </c>
      <c r="ABZ1043">
        <v>0</v>
      </c>
      <c r="ACA1043">
        <v>32</v>
      </c>
      <c r="ACB1043">
        <v>52</v>
      </c>
      <c r="ACC1043">
        <v>4</v>
      </c>
      <c r="ACD1043">
        <v>2</v>
      </c>
      <c r="ACE1043">
        <v>0</v>
      </c>
      <c r="ACF1043">
        <v>0</v>
      </c>
      <c r="ACG1043">
        <v>34</v>
      </c>
      <c r="ACH1043">
        <v>56</v>
      </c>
      <c r="ACI1043">
        <v>0</v>
      </c>
      <c r="ACJ1043">
        <v>0</v>
      </c>
      <c r="ACK1043">
        <v>2</v>
      </c>
      <c r="ACL1043">
        <v>0</v>
      </c>
      <c r="ACM1043">
        <v>32</v>
      </c>
      <c r="ACN1043">
        <v>56</v>
      </c>
      <c r="ACO1043">
        <v>0</v>
      </c>
      <c r="ACP1043">
        <v>4</v>
      </c>
      <c r="ACQ1043">
        <v>1</v>
      </c>
      <c r="ACR1043">
        <v>0</v>
      </c>
      <c r="ACS1043">
        <v>33</v>
      </c>
      <c r="ACT1043">
        <v>56</v>
      </c>
      <c r="ACU1043">
        <v>1</v>
      </c>
      <c r="ACV1043">
        <v>2</v>
      </c>
      <c r="ACW1043">
        <v>1</v>
      </c>
      <c r="ACX1043">
        <v>0</v>
      </c>
      <c r="ACY1043">
        <v>34</v>
      </c>
      <c r="ACZ1043">
        <v>56</v>
      </c>
      <c r="ADA1043">
        <v>2</v>
      </c>
      <c r="ADB1043">
        <v>0</v>
      </c>
      <c r="ADC1043">
        <v>1</v>
      </c>
      <c r="ADD1043">
        <v>0</v>
      </c>
      <c r="ADE1043">
        <v>32</v>
      </c>
      <c r="ADF1043">
        <v>56</v>
      </c>
      <c r="ADG1043">
        <v>2</v>
      </c>
      <c r="ADH1043">
        <v>4</v>
      </c>
      <c r="ADI1043">
        <v>0</v>
      </c>
      <c r="ADJ1043">
        <v>0</v>
      </c>
      <c r="ADK1043">
        <v>33</v>
      </c>
      <c r="ADL1043">
        <v>56</v>
      </c>
      <c r="ADM1043">
        <v>3</v>
      </c>
      <c r="ADN1043">
        <v>2</v>
      </c>
      <c r="ADO1043">
        <v>0</v>
      </c>
      <c r="ADP1043">
        <v>0</v>
      </c>
      <c r="ADQ1043">
        <v>34</v>
      </c>
      <c r="ADR1043">
        <v>56</v>
      </c>
      <c r="ADS1043">
        <v>4</v>
      </c>
      <c r="ADT1043">
        <v>0</v>
      </c>
      <c r="ADU1043">
        <v>0</v>
      </c>
      <c r="ADV1043">
        <v>0</v>
      </c>
      <c r="ADW1043">
        <v>34</v>
      </c>
      <c r="ADX1043">
        <v>60</v>
      </c>
      <c r="ADY1043">
        <v>0</v>
      </c>
      <c r="ADZ1043">
        <v>2</v>
      </c>
      <c r="AEA1043">
        <v>1</v>
      </c>
      <c r="AEB1043">
        <v>0</v>
      </c>
      <c r="AEC1043">
        <v>35</v>
      </c>
      <c r="AED1043">
        <v>60</v>
      </c>
      <c r="AEE1043">
        <v>1</v>
      </c>
      <c r="AEF1043">
        <v>0</v>
      </c>
      <c r="AEG1043">
        <v>1</v>
      </c>
      <c r="AEH1043">
        <v>0</v>
      </c>
      <c r="AEI1043">
        <v>32</v>
      </c>
      <c r="AEJ1043">
        <v>58</v>
      </c>
      <c r="AEK1043">
        <v>1</v>
      </c>
      <c r="AEL1043">
        <v>4</v>
      </c>
      <c r="AEM1043">
        <v>0</v>
      </c>
      <c r="AEN1043">
        <v>0</v>
      </c>
      <c r="AEO1043">
        <v>34</v>
      </c>
      <c r="AEP1043">
        <v>60</v>
      </c>
      <c r="AEQ1043">
        <v>2</v>
      </c>
      <c r="AER1043">
        <v>2</v>
      </c>
      <c r="AES1043">
        <v>0</v>
      </c>
      <c r="AET1043">
        <v>0</v>
      </c>
      <c r="AEU1043">
        <v>35</v>
      </c>
      <c r="AEV1043">
        <v>60</v>
      </c>
      <c r="AEW1043">
        <v>3</v>
      </c>
      <c r="AEX1043">
        <v>0</v>
      </c>
      <c r="AEY1043">
        <v>0</v>
      </c>
      <c r="AEZ1043">
        <v>0</v>
      </c>
      <c r="AFA1043">
        <v>35</v>
      </c>
      <c r="AFB1043">
        <v>62</v>
      </c>
      <c r="AFC1043">
        <v>0</v>
      </c>
      <c r="AFD1043">
        <v>0</v>
      </c>
      <c r="AFE1043">
        <v>1</v>
      </c>
      <c r="AFF1043">
        <v>0</v>
      </c>
      <c r="AFG1043">
        <v>33</v>
      </c>
      <c r="AFH1043">
        <v>62</v>
      </c>
      <c r="AFI1043">
        <v>0</v>
      </c>
      <c r="AFJ1043">
        <v>4</v>
      </c>
      <c r="AFK1043">
        <v>0</v>
      </c>
      <c r="AFL1043">
        <v>0</v>
      </c>
      <c r="AFM1043">
        <v>34</v>
      </c>
      <c r="AFN1043">
        <v>62</v>
      </c>
      <c r="AFO1043">
        <v>1</v>
      </c>
      <c r="AFP1043">
        <v>2</v>
      </c>
      <c r="AFQ1043">
        <v>0</v>
      </c>
      <c r="AFR1043">
        <v>0</v>
      </c>
      <c r="AFS1043">
        <v>35</v>
      </c>
      <c r="AFT1043">
        <v>62</v>
      </c>
      <c r="AFU1043">
        <v>2</v>
      </c>
      <c r="AFV1043">
        <v>0</v>
      </c>
      <c r="AFW1043">
        <v>0</v>
      </c>
      <c r="AFX1043">
        <v>0</v>
      </c>
      <c r="AFY1043">
        <v>35</v>
      </c>
      <c r="AFZ1043">
        <v>66</v>
      </c>
      <c r="AGA1043">
        <v>0</v>
      </c>
      <c r="AGB1043">
        <v>2</v>
      </c>
      <c r="AGC1043">
        <v>0</v>
      </c>
      <c r="AGD1043">
        <v>0</v>
      </c>
      <c r="AGE1043">
        <v>36</v>
      </c>
      <c r="AGF1043">
        <v>66</v>
      </c>
      <c r="AGG1043">
        <v>1</v>
      </c>
      <c r="AGH1043">
        <v>0</v>
      </c>
      <c r="AGI1043">
        <v>0</v>
      </c>
      <c r="AGJ1043">
        <v>0</v>
      </c>
      <c r="AGK1043">
        <v>29</v>
      </c>
      <c r="AGL1043">
        <v>52</v>
      </c>
      <c r="AGM1043">
        <v>4</v>
      </c>
      <c r="AGN1043">
        <v>0</v>
      </c>
      <c r="AGO1043">
        <v>2</v>
      </c>
      <c r="AGP1043">
        <v>0</v>
      </c>
      <c r="AGQ1043">
        <v>29</v>
      </c>
      <c r="AGR1043">
        <v>56</v>
      </c>
      <c r="AGS1043">
        <v>2</v>
      </c>
      <c r="AGT1043">
        <v>2</v>
      </c>
      <c r="AGU1043">
        <v>2</v>
      </c>
      <c r="AGV1043">
        <v>0</v>
      </c>
      <c r="AGW1043">
        <v>30</v>
      </c>
      <c r="AGX1043">
        <v>56</v>
      </c>
      <c r="AGY1043">
        <v>3</v>
      </c>
      <c r="AGZ1043">
        <v>0</v>
      </c>
      <c r="AHA1043">
        <v>2</v>
      </c>
      <c r="AHB1043">
        <v>0</v>
      </c>
    </row>
    <row r="1044" spans="1:1108" x14ac:dyDescent="0.3">
      <c r="A1044" s="3">
        <v>432.32659999999998</v>
      </c>
      <c r="B1044" s="3">
        <v>212</v>
      </c>
      <c r="C1044" s="3">
        <v>38732</v>
      </c>
      <c r="D1044">
        <v>11.857099999999946</v>
      </c>
      <c r="E1044">
        <v>30</v>
      </c>
      <c r="F1044">
        <v>41</v>
      </c>
      <c r="G1044">
        <v>1</v>
      </c>
      <c r="H1044">
        <v>1</v>
      </c>
      <c r="I1044">
        <v>0</v>
      </c>
    </row>
    <row r="1045" spans="1:1108" x14ac:dyDescent="0.3">
      <c r="A1045" s="3">
        <v>432.36239999999998</v>
      </c>
      <c r="B1045" s="3">
        <v>7263</v>
      </c>
      <c r="C1045" s="3">
        <v>46773</v>
      </c>
      <c r="D1045">
        <v>11.892899999999941</v>
      </c>
      <c r="E1045">
        <v>31</v>
      </c>
      <c r="F1045">
        <v>45</v>
      </c>
      <c r="G1045">
        <v>0</v>
      </c>
      <c r="H1045">
        <v>1</v>
      </c>
      <c r="I1045">
        <v>0</v>
      </c>
    </row>
    <row r="1046" spans="1:1108" x14ac:dyDescent="0.3">
      <c r="A1046" s="3">
        <v>432.39530000000002</v>
      </c>
      <c r="B1046" s="3">
        <v>364</v>
      </c>
      <c r="C1046" s="3">
        <v>37816</v>
      </c>
      <c r="D1046">
        <v>11.925799999999981</v>
      </c>
      <c r="E1046">
        <v>27</v>
      </c>
      <c r="F1046">
        <v>49</v>
      </c>
      <c r="G1046">
        <v>1</v>
      </c>
      <c r="H1046">
        <v>3</v>
      </c>
      <c r="I1046">
        <v>0</v>
      </c>
    </row>
    <row r="1047" spans="1:1108" x14ac:dyDescent="0.3">
      <c r="A1047" s="3">
        <v>432.4203</v>
      </c>
      <c r="B1047" s="3">
        <v>108</v>
      </c>
      <c r="C1047" s="3">
        <v>42611</v>
      </c>
      <c r="D1047">
        <v>11.950799999999958</v>
      </c>
      <c r="E1047">
        <v>29</v>
      </c>
      <c r="F1047">
        <v>53</v>
      </c>
      <c r="G1047">
        <v>1</v>
      </c>
      <c r="H1047">
        <v>1</v>
      </c>
      <c r="I1047">
        <v>0</v>
      </c>
    </row>
    <row r="1048" spans="1:1108" x14ac:dyDescent="0.3">
      <c r="A1048" s="3">
        <v>432.4563</v>
      </c>
      <c r="B1048" s="3">
        <v>911</v>
      </c>
      <c r="C1048" s="3">
        <v>45573</v>
      </c>
      <c r="D1048">
        <v>11.98679999999996</v>
      </c>
      <c r="E1048">
        <v>30</v>
      </c>
      <c r="F1048">
        <v>57</v>
      </c>
      <c r="G1048">
        <v>0</v>
      </c>
      <c r="H1048">
        <v>1</v>
      </c>
      <c r="I1048">
        <v>0</v>
      </c>
    </row>
    <row r="1049" spans="1:1108" x14ac:dyDescent="0.3">
      <c r="A1049" s="3">
        <v>432.85449999999997</v>
      </c>
      <c r="B1049" s="3">
        <v>86</v>
      </c>
      <c r="C1049" s="3">
        <v>38245</v>
      </c>
      <c r="D1049">
        <v>12.384999999999934</v>
      </c>
    </row>
    <row r="1050" spans="1:1108" x14ac:dyDescent="0.3">
      <c r="A1050" s="3">
        <v>432.8997</v>
      </c>
      <c r="B1050" s="3">
        <v>106</v>
      </c>
      <c r="C1050" s="3">
        <v>40188</v>
      </c>
      <c r="D1050">
        <v>12.430199999999957</v>
      </c>
    </row>
    <row r="1051" spans="1:1108" x14ac:dyDescent="0.3">
      <c r="A1051" s="3">
        <v>433.00470000000001</v>
      </c>
      <c r="B1051" s="3">
        <v>2880</v>
      </c>
      <c r="C1051" s="3">
        <v>45545</v>
      </c>
      <c r="D1051">
        <v>12.535199999999975</v>
      </c>
    </row>
    <row r="1052" spans="1:1108" x14ac:dyDescent="0.3">
      <c r="A1052" s="3">
        <v>433.0806</v>
      </c>
      <c r="B1052" s="3">
        <v>0</v>
      </c>
      <c r="C1052" s="3">
        <v>35158</v>
      </c>
      <c r="D1052">
        <v>12.611099999999965</v>
      </c>
    </row>
    <row r="1053" spans="1:1108" x14ac:dyDescent="0.3">
      <c r="A1053" s="3">
        <v>433.27620000000002</v>
      </c>
      <c r="B1053" s="3">
        <v>205</v>
      </c>
      <c r="C1053" s="3">
        <v>37104</v>
      </c>
      <c r="D1053">
        <v>12.806699999999978</v>
      </c>
    </row>
    <row r="1054" spans="1:1108" x14ac:dyDescent="0.3">
      <c r="A1054" s="3">
        <v>433.3297</v>
      </c>
      <c r="B1054" s="3">
        <v>9.1847984672418761</v>
      </c>
      <c r="C1054" s="3">
        <v>39334</v>
      </c>
      <c r="D1054">
        <v>12.860199999999963</v>
      </c>
    </row>
    <row r="1055" spans="1:1108" x14ac:dyDescent="0.3">
      <c r="A1055" s="3">
        <v>433.36590000000001</v>
      </c>
      <c r="B1055" s="3">
        <v>92.844485738193725</v>
      </c>
      <c r="C1055" s="3">
        <v>46852</v>
      </c>
      <c r="D1055">
        <v>12.896399999999971</v>
      </c>
    </row>
    <row r="1056" spans="1:1108" x14ac:dyDescent="0.3">
      <c r="A1056" s="3">
        <v>433.45960000000002</v>
      </c>
      <c r="B1056" s="3">
        <v>12.289393413478081</v>
      </c>
      <c r="C1056" s="3">
        <v>45668</v>
      </c>
      <c r="D1056">
        <v>12.990099999999984</v>
      </c>
    </row>
    <row r="1057" spans="1:1174" x14ac:dyDescent="0.3">
      <c r="A1057" s="3">
        <v>433.85210000000001</v>
      </c>
      <c r="B1057" s="3">
        <v>894</v>
      </c>
      <c r="C1057" s="3">
        <v>46620</v>
      </c>
      <c r="D1057">
        <v>13.382599999999968</v>
      </c>
      <c r="AAA1057">
        <v>2</v>
      </c>
      <c r="AAB1057">
        <v>3</v>
      </c>
      <c r="AAC1057">
        <v>1</v>
      </c>
      <c r="AAD1057">
        <v>0</v>
      </c>
      <c r="AAE1057">
        <v>34</v>
      </c>
      <c r="AAF1057">
        <v>29</v>
      </c>
      <c r="AAG1057">
        <v>3</v>
      </c>
      <c r="AAH1057">
        <v>1</v>
      </c>
      <c r="AAI1057">
        <v>1</v>
      </c>
      <c r="AAJ1057">
        <v>0</v>
      </c>
      <c r="AAK1057">
        <v>35</v>
      </c>
      <c r="AAL1057">
        <v>33</v>
      </c>
      <c r="AAM1057">
        <v>0</v>
      </c>
      <c r="AAN1057">
        <v>1</v>
      </c>
      <c r="AAO1057">
        <v>2</v>
      </c>
      <c r="AAP1057">
        <v>0</v>
      </c>
      <c r="AAQ1057">
        <v>33</v>
      </c>
      <c r="AAR1057">
        <v>33</v>
      </c>
      <c r="AAS1057">
        <v>0</v>
      </c>
      <c r="AAT1057">
        <v>5</v>
      </c>
      <c r="AAU1057">
        <v>1</v>
      </c>
      <c r="AAV1057">
        <v>0</v>
      </c>
      <c r="AAW1057">
        <v>34</v>
      </c>
      <c r="AAX1057">
        <v>33</v>
      </c>
      <c r="AAY1057">
        <v>1</v>
      </c>
      <c r="AAZ1057">
        <v>3</v>
      </c>
      <c r="ABA1057">
        <v>1</v>
      </c>
      <c r="ABB1057">
        <v>0</v>
      </c>
      <c r="ABC1057">
        <v>35</v>
      </c>
      <c r="ABD1057">
        <v>33</v>
      </c>
      <c r="ABE1057">
        <v>2</v>
      </c>
      <c r="ABF1057">
        <v>1</v>
      </c>
      <c r="ABG1057">
        <v>1</v>
      </c>
      <c r="ABH1057">
        <v>0</v>
      </c>
      <c r="ABI1057">
        <v>34</v>
      </c>
      <c r="ABJ1057">
        <v>33</v>
      </c>
      <c r="ABK1057">
        <v>3</v>
      </c>
      <c r="ABL1057">
        <v>3</v>
      </c>
      <c r="ABM1057">
        <v>0</v>
      </c>
      <c r="ABN1057">
        <v>0</v>
      </c>
      <c r="ABO1057">
        <v>35</v>
      </c>
      <c r="ABP1057">
        <v>33</v>
      </c>
      <c r="ABQ1057">
        <v>4</v>
      </c>
      <c r="ABR1057">
        <v>1</v>
      </c>
      <c r="ABS1057">
        <v>0</v>
      </c>
      <c r="ABT1057">
        <v>0</v>
      </c>
      <c r="ABU1057">
        <v>35</v>
      </c>
      <c r="ABV1057">
        <v>37</v>
      </c>
      <c r="ABW1057">
        <v>0</v>
      </c>
      <c r="ABX1057">
        <v>3</v>
      </c>
      <c r="ABY1057">
        <v>1</v>
      </c>
      <c r="ABZ1057">
        <v>0</v>
      </c>
      <c r="ACA1057">
        <v>36</v>
      </c>
      <c r="ACB1057">
        <v>37</v>
      </c>
      <c r="ACC1057">
        <v>1</v>
      </c>
      <c r="ACD1057">
        <v>1</v>
      </c>
      <c r="ACE1057">
        <v>1</v>
      </c>
      <c r="ACF1057">
        <v>0</v>
      </c>
      <c r="ACG1057">
        <v>33</v>
      </c>
      <c r="ACH1057">
        <v>35</v>
      </c>
      <c r="ACI1057">
        <v>1</v>
      </c>
      <c r="ACJ1057">
        <v>5</v>
      </c>
      <c r="ACK1057">
        <v>0</v>
      </c>
      <c r="ACL1057">
        <v>0</v>
      </c>
      <c r="ACM1057">
        <v>35</v>
      </c>
      <c r="ACN1057">
        <v>37</v>
      </c>
      <c r="ACO1057">
        <v>2</v>
      </c>
      <c r="ACP1057">
        <v>3</v>
      </c>
      <c r="ACQ1057">
        <v>0</v>
      </c>
      <c r="ACR1057">
        <v>0</v>
      </c>
      <c r="ACS1057">
        <v>36</v>
      </c>
      <c r="ACT1057">
        <v>37</v>
      </c>
      <c r="ACU1057">
        <v>3</v>
      </c>
      <c r="ACV1057">
        <v>1</v>
      </c>
      <c r="ACW1057">
        <v>0</v>
      </c>
      <c r="ACX1057">
        <v>0</v>
      </c>
      <c r="ACY1057">
        <v>36</v>
      </c>
      <c r="ACZ1057">
        <v>39</v>
      </c>
      <c r="ADA1057">
        <v>0</v>
      </c>
      <c r="ADB1057">
        <v>1</v>
      </c>
      <c r="ADC1057">
        <v>1</v>
      </c>
      <c r="ADD1057">
        <v>0</v>
      </c>
      <c r="ADE1057">
        <v>34</v>
      </c>
      <c r="ADF1057">
        <v>39</v>
      </c>
      <c r="ADG1057">
        <v>0</v>
      </c>
      <c r="ADH1057">
        <v>5</v>
      </c>
      <c r="ADI1057">
        <v>0</v>
      </c>
      <c r="ADJ1057">
        <v>0</v>
      </c>
      <c r="ADK1057">
        <v>35</v>
      </c>
      <c r="ADL1057">
        <v>39</v>
      </c>
      <c r="ADM1057">
        <v>1</v>
      </c>
      <c r="ADN1057">
        <v>3</v>
      </c>
      <c r="ADO1057">
        <v>0</v>
      </c>
      <c r="ADP1057">
        <v>0</v>
      </c>
      <c r="ADQ1057">
        <v>36</v>
      </c>
      <c r="ADR1057">
        <v>39</v>
      </c>
      <c r="ADS1057">
        <v>2</v>
      </c>
      <c r="ADT1057">
        <v>1</v>
      </c>
      <c r="ADU1057">
        <v>0</v>
      </c>
      <c r="ADV1057">
        <v>0</v>
      </c>
      <c r="ADW1057">
        <v>36</v>
      </c>
      <c r="ADX1057">
        <v>43</v>
      </c>
      <c r="ADY1057">
        <v>0</v>
      </c>
      <c r="ADZ1057">
        <v>3</v>
      </c>
      <c r="AEA1057">
        <v>0</v>
      </c>
      <c r="AEB1057">
        <v>0</v>
      </c>
      <c r="AEC1057">
        <v>37</v>
      </c>
      <c r="AED1057">
        <v>43</v>
      </c>
      <c r="AEE1057">
        <v>1</v>
      </c>
      <c r="AEF1057">
        <v>1</v>
      </c>
      <c r="AEG1057">
        <v>0</v>
      </c>
      <c r="AEH1057">
        <v>0</v>
      </c>
      <c r="AEI1057">
        <v>38</v>
      </c>
      <c r="AEJ1057">
        <v>47</v>
      </c>
      <c r="AEK1057">
        <v>0</v>
      </c>
      <c r="AEL1057">
        <v>1</v>
      </c>
      <c r="AEM1057">
        <v>0</v>
      </c>
      <c r="AEN1057">
        <v>0</v>
      </c>
      <c r="AEO1057">
        <v>31</v>
      </c>
      <c r="AEP1057">
        <v>33</v>
      </c>
      <c r="AEQ1057">
        <v>3</v>
      </c>
      <c r="AER1057">
        <v>1</v>
      </c>
      <c r="AES1057">
        <v>2</v>
      </c>
      <c r="AET1057">
        <v>0</v>
      </c>
      <c r="AEU1057">
        <v>31</v>
      </c>
      <c r="AEV1057">
        <v>37</v>
      </c>
      <c r="AEW1057">
        <v>1</v>
      </c>
      <c r="AEX1057">
        <v>3</v>
      </c>
      <c r="AEY1057">
        <v>2</v>
      </c>
      <c r="AEZ1057">
        <v>0</v>
      </c>
      <c r="AFA1057">
        <v>32</v>
      </c>
      <c r="AFB1057">
        <v>37</v>
      </c>
      <c r="AFC1057">
        <v>2</v>
      </c>
      <c r="AFD1057">
        <v>1</v>
      </c>
      <c r="AFE1057">
        <v>2</v>
      </c>
      <c r="AFF1057">
        <v>0</v>
      </c>
      <c r="AFG1057">
        <v>32</v>
      </c>
      <c r="AFH1057">
        <v>37</v>
      </c>
      <c r="AFI1057">
        <v>4</v>
      </c>
      <c r="AFJ1057">
        <v>1</v>
      </c>
      <c r="AFK1057">
        <v>1</v>
      </c>
      <c r="AFL1057">
        <v>0</v>
      </c>
      <c r="AFM1057">
        <v>32</v>
      </c>
      <c r="AFN1057">
        <v>41</v>
      </c>
      <c r="AFO1057">
        <v>0</v>
      </c>
      <c r="AFP1057">
        <v>3</v>
      </c>
      <c r="AFQ1057">
        <v>2</v>
      </c>
      <c r="AFR1057">
        <v>0</v>
      </c>
      <c r="AFS1057">
        <v>33</v>
      </c>
      <c r="AFT1057">
        <v>41</v>
      </c>
      <c r="AFU1057">
        <v>1</v>
      </c>
      <c r="AFV1057">
        <v>1</v>
      </c>
      <c r="AFW1057">
        <v>2</v>
      </c>
      <c r="AFX1057">
        <v>0</v>
      </c>
      <c r="AFY1057">
        <v>31</v>
      </c>
      <c r="AFZ1057">
        <v>39</v>
      </c>
      <c r="AGA1057">
        <v>2</v>
      </c>
      <c r="AGB1057">
        <v>3</v>
      </c>
      <c r="AGC1057">
        <v>1</v>
      </c>
      <c r="AGD1057">
        <v>0</v>
      </c>
      <c r="AGE1057">
        <v>33</v>
      </c>
      <c r="AGF1057">
        <v>41</v>
      </c>
      <c r="AGG1057">
        <v>3</v>
      </c>
      <c r="AGH1057">
        <v>1</v>
      </c>
      <c r="AGI1057">
        <v>1</v>
      </c>
      <c r="AGJ1057">
        <v>0</v>
      </c>
      <c r="AGK1057">
        <v>33</v>
      </c>
      <c r="AGL1057">
        <v>43</v>
      </c>
      <c r="AGM1057">
        <v>0</v>
      </c>
      <c r="AGN1057">
        <v>1</v>
      </c>
      <c r="AGO1057">
        <v>2</v>
      </c>
      <c r="AGP1057">
        <v>0</v>
      </c>
      <c r="AGQ1057">
        <v>31</v>
      </c>
      <c r="AGR1057">
        <v>43</v>
      </c>
      <c r="AGS1057">
        <v>0</v>
      </c>
      <c r="AGT1057">
        <v>5</v>
      </c>
      <c r="AGU1057">
        <v>1</v>
      </c>
      <c r="AGV1057">
        <v>0</v>
      </c>
      <c r="AGW1057">
        <v>32</v>
      </c>
      <c r="AGX1057">
        <v>43</v>
      </c>
      <c r="AGY1057">
        <v>1</v>
      </c>
      <c r="AGZ1057">
        <v>3</v>
      </c>
      <c r="AHA1057">
        <v>1</v>
      </c>
      <c r="AHB1057">
        <v>0</v>
      </c>
      <c r="AHC1057">
        <v>33</v>
      </c>
      <c r="AHD1057">
        <v>43</v>
      </c>
      <c r="AHE1057">
        <v>2</v>
      </c>
      <c r="AHF1057">
        <v>1</v>
      </c>
      <c r="AHG1057">
        <v>1</v>
      </c>
      <c r="AHH1057">
        <v>0</v>
      </c>
      <c r="AHI1057">
        <v>32</v>
      </c>
      <c r="AHJ1057">
        <v>43</v>
      </c>
      <c r="AHK1057">
        <v>3</v>
      </c>
      <c r="AHL1057">
        <v>3</v>
      </c>
      <c r="AHM1057">
        <v>0</v>
      </c>
      <c r="AHN1057">
        <v>0</v>
      </c>
      <c r="AHO1057">
        <v>33</v>
      </c>
      <c r="AHP1057">
        <v>43</v>
      </c>
      <c r="AHQ1057">
        <v>4</v>
      </c>
      <c r="AHR1057">
        <v>1</v>
      </c>
      <c r="AHS1057">
        <v>0</v>
      </c>
      <c r="AHT1057">
        <v>0</v>
      </c>
      <c r="AHU1057">
        <v>33</v>
      </c>
      <c r="AHV1057">
        <v>47</v>
      </c>
      <c r="AHW1057">
        <v>0</v>
      </c>
      <c r="AHX1057">
        <v>3</v>
      </c>
      <c r="AHY1057">
        <v>1</v>
      </c>
      <c r="AHZ1057">
        <v>0</v>
      </c>
      <c r="AIA1057">
        <v>34</v>
      </c>
      <c r="AIB1057">
        <v>47</v>
      </c>
      <c r="AIC1057">
        <v>1</v>
      </c>
      <c r="AID1057">
        <v>1</v>
      </c>
      <c r="AIE1057">
        <v>1</v>
      </c>
      <c r="AIF1057">
        <v>0</v>
      </c>
      <c r="AIG1057">
        <v>32</v>
      </c>
      <c r="AIH1057">
        <v>47</v>
      </c>
      <c r="AII1057">
        <v>1</v>
      </c>
      <c r="AIJ1057">
        <v>5</v>
      </c>
      <c r="AIK1057">
        <v>0</v>
      </c>
      <c r="AIL1057">
        <v>0</v>
      </c>
      <c r="AIM1057">
        <v>33</v>
      </c>
      <c r="AIN1057">
        <v>47</v>
      </c>
      <c r="AIO1057">
        <v>2</v>
      </c>
      <c r="AIP1057">
        <v>3</v>
      </c>
      <c r="AIQ1057">
        <v>0</v>
      </c>
      <c r="AIR1057">
        <v>0</v>
      </c>
      <c r="AIS1057">
        <v>34</v>
      </c>
      <c r="AIT1057">
        <v>47</v>
      </c>
      <c r="AIU1057">
        <v>3</v>
      </c>
      <c r="AIV1057">
        <v>1</v>
      </c>
      <c r="AIW1057">
        <v>0</v>
      </c>
      <c r="AIX1057">
        <v>0</v>
      </c>
      <c r="AIY1057">
        <v>35</v>
      </c>
      <c r="AIZ1057">
        <v>51</v>
      </c>
      <c r="AJA1057">
        <v>0</v>
      </c>
      <c r="AJB1057">
        <v>1</v>
      </c>
      <c r="AJC1057">
        <v>1</v>
      </c>
      <c r="AJD1057">
        <v>0</v>
      </c>
      <c r="AJE1057">
        <v>33</v>
      </c>
      <c r="AJF1057">
        <v>51</v>
      </c>
      <c r="AJG1057">
        <v>0</v>
      </c>
      <c r="AJH1057">
        <v>5</v>
      </c>
      <c r="AJI1057">
        <v>0</v>
      </c>
      <c r="AJJ1057">
        <v>0</v>
      </c>
      <c r="AJK1057">
        <v>34</v>
      </c>
      <c r="AJL1057">
        <v>51</v>
      </c>
      <c r="AJM1057">
        <v>1</v>
      </c>
      <c r="AJN1057">
        <v>3</v>
      </c>
      <c r="AJO1057">
        <v>0</v>
      </c>
      <c r="AJP1057">
        <v>0</v>
      </c>
      <c r="AJQ1057">
        <v>35</v>
      </c>
      <c r="AJR1057">
        <v>51</v>
      </c>
      <c r="AJS1057">
        <v>2</v>
      </c>
      <c r="AJT1057">
        <v>1</v>
      </c>
      <c r="AJU1057">
        <v>0</v>
      </c>
      <c r="AJV1057">
        <v>0</v>
      </c>
      <c r="AJW1057">
        <v>35</v>
      </c>
      <c r="AJX1057">
        <v>55</v>
      </c>
      <c r="AJY1057">
        <v>0</v>
      </c>
      <c r="AJZ1057">
        <v>3</v>
      </c>
      <c r="AKA1057">
        <v>0</v>
      </c>
      <c r="AKB1057">
        <v>0</v>
      </c>
      <c r="AKC1057">
        <v>36</v>
      </c>
      <c r="AKD1057">
        <v>55</v>
      </c>
      <c r="AKE1057">
        <v>1</v>
      </c>
      <c r="AKF1057">
        <v>1</v>
      </c>
      <c r="AKG1057">
        <v>0</v>
      </c>
      <c r="AKH1057">
        <v>0</v>
      </c>
      <c r="AKI1057">
        <v>37</v>
      </c>
      <c r="AKJ1057">
        <v>59</v>
      </c>
      <c r="AKK1057">
        <v>0</v>
      </c>
      <c r="AKL1057">
        <v>1</v>
      </c>
      <c r="AKM1057">
        <v>0</v>
      </c>
      <c r="AKN1057">
        <v>0</v>
      </c>
      <c r="AKO1057">
        <v>30</v>
      </c>
      <c r="AKP1057">
        <v>45</v>
      </c>
      <c r="AKQ1057">
        <v>3</v>
      </c>
      <c r="AKR1057">
        <v>1</v>
      </c>
      <c r="AKS1057">
        <v>2</v>
      </c>
      <c r="AKT1057">
        <v>0</v>
      </c>
      <c r="AKU1057">
        <v>29</v>
      </c>
      <c r="AKV1057">
        <v>47</v>
      </c>
      <c r="AKW1057">
        <v>1</v>
      </c>
      <c r="AKX1057">
        <v>3</v>
      </c>
      <c r="AKY1057">
        <v>2</v>
      </c>
      <c r="AKZ1057">
        <v>0</v>
      </c>
      <c r="ALA1057">
        <v>30</v>
      </c>
      <c r="ALB1057">
        <v>47</v>
      </c>
      <c r="ALC1057">
        <v>2</v>
      </c>
      <c r="ALD1057">
        <v>1</v>
      </c>
      <c r="ALE1057">
        <v>2</v>
      </c>
      <c r="ALF1057">
        <v>0</v>
      </c>
      <c r="ALG1057">
        <v>30</v>
      </c>
      <c r="ALH1057">
        <v>47</v>
      </c>
      <c r="ALI1057">
        <v>4</v>
      </c>
      <c r="ALJ1057">
        <v>1</v>
      </c>
      <c r="ALK1057">
        <v>1</v>
      </c>
      <c r="ALL1057">
        <v>0</v>
      </c>
      <c r="ALM1057">
        <v>30</v>
      </c>
      <c r="ALN1057">
        <v>51</v>
      </c>
      <c r="ALO1057">
        <v>0</v>
      </c>
      <c r="ALP1057">
        <v>3</v>
      </c>
      <c r="ALQ1057">
        <v>2</v>
      </c>
      <c r="ALR1057">
        <v>0</v>
      </c>
      <c r="ALS1057">
        <v>31</v>
      </c>
      <c r="ALT1057">
        <v>51</v>
      </c>
      <c r="ALU1057">
        <v>1</v>
      </c>
      <c r="ALV1057">
        <v>1</v>
      </c>
      <c r="ALW1057">
        <v>2</v>
      </c>
      <c r="ALX1057">
        <v>0</v>
      </c>
      <c r="ALY1057">
        <v>30</v>
      </c>
      <c r="ALZ1057">
        <v>51</v>
      </c>
      <c r="AMA1057">
        <v>2</v>
      </c>
      <c r="AMB1057">
        <v>3</v>
      </c>
      <c r="AMC1057">
        <v>1</v>
      </c>
      <c r="AMD1057">
        <v>0</v>
      </c>
      <c r="AME1057">
        <v>31</v>
      </c>
      <c r="AMF1057">
        <v>51</v>
      </c>
      <c r="AMG1057">
        <v>3</v>
      </c>
      <c r="AMH1057">
        <v>1</v>
      </c>
      <c r="AMI1057">
        <v>1</v>
      </c>
      <c r="AMJ1057">
        <v>0</v>
      </c>
      <c r="AMK1057">
        <v>32</v>
      </c>
      <c r="AML1057">
        <v>55</v>
      </c>
      <c r="AMM1057">
        <v>0</v>
      </c>
      <c r="AMN1057">
        <v>1</v>
      </c>
      <c r="AMO1057">
        <v>2</v>
      </c>
      <c r="AMP1057">
        <v>0</v>
      </c>
      <c r="AMQ1057">
        <v>30</v>
      </c>
      <c r="AMR1057">
        <v>55</v>
      </c>
      <c r="AMS1057">
        <v>0</v>
      </c>
      <c r="AMT1057">
        <v>5</v>
      </c>
      <c r="AMU1057">
        <v>1</v>
      </c>
      <c r="AMV1057">
        <v>0</v>
      </c>
      <c r="AMW1057">
        <v>31</v>
      </c>
      <c r="AMX1057">
        <v>55</v>
      </c>
      <c r="AMY1057">
        <v>1</v>
      </c>
      <c r="AMZ1057">
        <v>3</v>
      </c>
      <c r="ANA1057">
        <v>1</v>
      </c>
      <c r="ANB1057">
        <v>0</v>
      </c>
      <c r="ANC1057">
        <v>32</v>
      </c>
      <c r="AND1057">
        <v>55</v>
      </c>
      <c r="ANE1057">
        <v>2</v>
      </c>
      <c r="ANF1057">
        <v>1</v>
      </c>
      <c r="ANG1057">
        <v>1</v>
      </c>
      <c r="ANH1057">
        <v>0</v>
      </c>
      <c r="ANI1057">
        <v>31</v>
      </c>
      <c r="ANJ1057">
        <v>55</v>
      </c>
      <c r="ANK1057">
        <v>3</v>
      </c>
      <c r="ANL1057">
        <v>3</v>
      </c>
      <c r="ANM1057">
        <v>0</v>
      </c>
      <c r="ANN1057">
        <v>0</v>
      </c>
      <c r="ANO1057">
        <v>32</v>
      </c>
      <c r="ANP1057">
        <v>55</v>
      </c>
      <c r="ANQ1057">
        <v>4</v>
      </c>
      <c r="ANR1057">
        <v>1</v>
      </c>
      <c r="ANS1057">
        <v>0</v>
      </c>
      <c r="ANT1057">
        <v>0</v>
      </c>
      <c r="ANU1057">
        <v>32</v>
      </c>
      <c r="ANV1057">
        <v>59</v>
      </c>
      <c r="ANW1057">
        <v>0</v>
      </c>
      <c r="ANX1057">
        <v>3</v>
      </c>
      <c r="ANY1057">
        <v>1</v>
      </c>
      <c r="ANZ1057">
        <v>0</v>
      </c>
      <c r="AOA1057">
        <v>33</v>
      </c>
      <c r="AOB1057">
        <v>59</v>
      </c>
      <c r="AOC1057">
        <v>1</v>
      </c>
      <c r="AOD1057">
        <v>1</v>
      </c>
      <c r="AOE1057">
        <v>1</v>
      </c>
      <c r="AOF1057">
        <v>0</v>
      </c>
      <c r="AOG1057">
        <v>31</v>
      </c>
      <c r="AOH1057">
        <v>59</v>
      </c>
      <c r="AOI1057">
        <v>1</v>
      </c>
      <c r="AOJ1057">
        <v>5</v>
      </c>
      <c r="AOK1057">
        <v>0</v>
      </c>
      <c r="AOL1057">
        <v>0</v>
      </c>
      <c r="AOM1057">
        <v>32</v>
      </c>
      <c r="AON1057">
        <v>59</v>
      </c>
      <c r="AOO1057">
        <v>2</v>
      </c>
      <c r="AOP1057">
        <v>3</v>
      </c>
      <c r="AOQ1057">
        <v>0</v>
      </c>
      <c r="AOR1057">
        <v>0</v>
      </c>
      <c r="AOS1057">
        <v>33</v>
      </c>
      <c r="AOT1057">
        <v>59</v>
      </c>
      <c r="AOU1057">
        <v>3</v>
      </c>
      <c r="AOV1057">
        <v>1</v>
      </c>
      <c r="AOW1057">
        <v>0</v>
      </c>
      <c r="AOX1057">
        <v>0</v>
      </c>
      <c r="AOY1057">
        <v>34</v>
      </c>
      <c r="AOZ1057">
        <v>63</v>
      </c>
      <c r="APA1057">
        <v>0</v>
      </c>
      <c r="APB1057">
        <v>1</v>
      </c>
      <c r="APC1057">
        <v>1</v>
      </c>
      <c r="APD1057">
        <v>0</v>
      </c>
      <c r="APE1057">
        <v>32</v>
      </c>
      <c r="APF1057">
        <v>63</v>
      </c>
      <c r="APG1057">
        <v>0</v>
      </c>
      <c r="APH1057">
        <v>5</v>
      </c>
      <c r="API1057">
        <v>0</v>
      </c>
      <c r="APJ1057">
        <v>0</v>
      </c>
      <c r="APK1057">
        <v>33</v>
      </c>
      <c r="APL1057">
        <v>63</v>
      </c>
      <c r="APM1057">
        <v>1</v>
      </c>
      <c r="APN1057">
        <v>3</v>
      </c>
      <c r="APO1057">
        <v>0</v>
      </c>
      <c r="APP1057">
        <v>0</v>
      </c>
      <c r="APQ1057">
        <v>34</v>
      </c>
      <c r="APR1057">
        <v>63</v>
      </c>
      <c r="APS1057">
        <v>2</v>
      </c>
      <c r="APT1057">
        <v>1</v>
      </c>
      <c r="APU1057">
        <v>0</v>
      </c>
      <c r="APV1057">
        <v>0</v>
      </c>
      <c r="APW1057">
        <v>34</v>
      </c>
      <c r="APX1057">
        <v>67</v>
      </c>
      <c r="APY1057">
        <v>0</v>
      </c>
      <c r="APZ1057">
        <v>3</v>
      </c>
      <c r="AQA1057">
        <v>0</v>
      </c>
      <c r="AQB1057">
        <v>0</v>
      </c>
      <c r="AQC1057">
        <v>35</v>
      </c>
      <c r="AQD1057">
        <v>67</v>
      </c>
      <c r="AQE1057">
        <v>1</v>
      </c>
      <c r="AQF1057">
        <v>1</v>
      </c>
      <c r="AQG1057">
        <v>0</v>
      </c>
      <c r="AQH1057">
        <v>0</v>
      </c>
    </row>
    <row r="1058" spans="1:1174" x14ac:dyDescent="0.3">
      <c r="A1058" s="3">
        <v>434.00819999999999</v>
      </c>
      <c r="B1058" s="3">
        <v>362</v>
      </c>
      <c r="C1058" s="3">
        <v>47259</v>
      </c>
      <c r="D1058">
        <v>13.538699999999949</v>
      </c>
    </row>
    <row r="1059" spans="1:1174" x14ac:dyDescent="0.3">
      <c r="A1059" s="3">
        <v>434.2851</v>
      </c>
      <c r="B1059" s="3">
        <v>284</v>
      </c>
      <c r="C1059" s="3">
        <v>37238</v>
      </c>
      <c r="D1059">
        <v>13.815599999999961</v>
      </c>
    </row>
    <row r="1060" spans="1:1174" x14ac:dyDescent="0.3">
      <c r="A1060" s="3">
        <v>434.3415</v>
      </c>
      <c r="B1060" s="3">
        <v>211</v>
      </c>
      <c r="C1060" s="3">
        <v>40554</v>
      </c>
      <c r="D1060">
        <v>13.871999999999957</v>
      </c>
      <c r="E1060">
        <v>30</v>
      </c>
      <c r="F1060">
        <v>43</v>
      </c>
      <c r="G1060">
        <v>1</v>
      </c>
      <c r="H1060">
        <v>1</v>
      </c>
      <c r="I1060">
        <v>0</v>
      </c>
    </row>
    <row r="1061" spans="1:1174" x14ac:dyDescent="0.3">
      <c r="A1061" s="3">
        <v>434.37819999999999</v>
      </c>
      <c r="B1061" s="3">
        <v>10695</v>
      </c>
      <c r="C1061" s="3">
        <v>47313</v>
      </c>
      <c r="D1061">
        <v>13.908699999999953</v>
      </c>
      <c r="E1061">
        <v>31</v>
      </c>
      <c r="F1061">
        <v>47</v>
      </c>
      <c r="G1061">
        <v>0</v>
      </c>
      <c r="H1061">
        <v>1</v>
      </c>
      <c r="I1061">
        <v>0</v>
      </c>
    </row>
    <row r="1062" spans="1:1174" x14ac:dyDescent="0.3">
      <c r="A1062" s="3">
        <v>434.47179999999997</v>
      </c>
      <c r="B1062" s="3">
        <v>443</v>
      </c>
      <c r="C1062" s="3">
        <v>46785</v>
      </c>
      <c r="D1062">
        <v>14.002299999999934</v>
      </c>
      <c r="E1062">
        <v>30</v>
      </c>
      <c r="F1062">
        <v>59</v>
      </c>
      <c r="G1062">
        <v>0</v>
      </c>
      <c r="H1062">
        <v>1</v>
      </c>
      <c r="I1062">
        <v>0</v>
      </c>
    </row>
    <row r="1063" spans="1:1174" x14ac:dyDescent="0.3">
      <c r="A1063" s="3">
        <v>434.85539999999997</v>
      </c>
      <c r="B1063" s="3">
        <v>125</v>
      </c>
      <c r="C1063" s="3">
        <v>37264</v>
      </c>
      <c r="D1063">
        <v>0.37024999999994179</v>
      </c>
    </row>
    <row r="1064" spans="1:1174" x14ac:dyDescent="0.3">
      <c r="A1064" s="3">
        <v>434.89929999999998</v>
      </c>
      <c r="B1064" s="3">
        <v>88</v>
      </c>
      <c r="C1064" s="3">
        <v>40569</v>
      </c>
      <c r="D1064">
        <v>0.41414999999994961</v>
      </c>
    </row>
    <row r="1065" spans="1:1174" x14ac:dyDescent="0.3">
      <c r="A1065" s="3">
        <v>435.00940000000003</v>
      </c>
      <c r="B1065" s="3">
        <v>83</v>
      </c>
      <c r="C1065" s="3">
        <v>33747</v>
      </c>
      <c r="D1065">
        <v>0.524249999999995</v>
      </c>
    </row>
    <row r="1066" spans="1:1174" x14ac:dyDescent="0.3">
      <c r="A1066" s="3">
        <v>435.2559</v>
      </c>
      <c r="B1066" s="3">
        <v>89</v>
      </c>
      <c r="C1066" s="3">
        <v>32784</v>
      </c>
      <c r="D1066">
        <v>0.77074999999996407</v>
      </c>
      <c r="E1066">
        <v>25</v>
      </c>
      <c r="F1066">
        <v>38</v>
      </c>
      <c r="G1066">
        <v>4</v>
      </c>
      <c r="H1066">
        <v>0</v>
      </c>
      <c r="I1066">
        <v>1</v>
      </c>
    </row>
    <row r="1067" spans="1:1174" x14ac:dyDescent="0.3">
      <c r="A1067" s="3">
        <v>435.28980000000001</v>
      </c>
      <c r="B1067" s="3">
        <v>163</v>
      </c>
      <c r="C1067" s="3">
        <v>32760</v>
      </c>
      <c r="D1067">
        <v>0.80464999999998099</v>
      </c>
      <c r="E1067">
        <v>29</v>
      </c>
      <c r="F1067">
        <v>38</v>
      </c>
      <c r="G1067">
        <v>3</v>
      </c>
      <c r="H1067">
        <v>0</v>
      </c>
      <c r="I1067">
        <v>0</v>
      </c>
    </row>
    <row r="1068" spans="1:1174" x14ac:dyDescent="0.3">
      <c r="A1068" s="3">
        <v>435.34480000000002</v>
      </c>
      <c r="B1068" s="3">
        <v>4.5093984744718654</v>
      </c>
      <c r="C1068" s="3">
        <v>30316</v>
      </c>
      <c r="D1068">
        <v>0.85964999999998781</v>
      </c>
    </row>
    <row r="1069" spans="1:1174" x14ac:dyDescent="0.3">
      <c r="A1069" s="3">
        <v>435.38159999999999</v>
      </c>
      <c r="B1069" s="3">
        <v>30.683020097753342</v>
      </c>
      <c r="C1069" s="3">
        <v>46372</v>
      </c>
      <c r="D1069">
        <v>0.89644999999995889</v>
      </c>
    </row>
    <row r="1070" spans="1:1174" x14ac:dyDescent="0.3">
      <c r="A1070" s="3">
        <v>435.47539999999998</v>
      </c>
      <c r="B1070" s="3">
        <v>0</v>
      </c>
      <c r="C1070" s="3">
        <v>41427</v>
      </c>
      <c r="D1070">
        <v>0.99024999999994634</v>
      </c>
    </row>
    <row r="1071" spans="1:1174" x14ac:dyDescent="0.3">
      <c r="A1071" s="3">
        <v>435.84739999999999</v>
      </c>
      <c r="B1071" s="3">
        <v>4482</v>
      </c>
      <c r="C1071" s="3">
        <v>48207</v>
      </c>
      <c r="D1071">
        <v>1.3622499999999604</v>
      </c>
    </row>
    <row r="1072" spans="1:1174" x14ac:dyDescent="0.3">
      <c r="A1072" s="3">
        <v>435.94670000000002</v>
      </c>
      <c r="B1072" s="3">
        <v>91</v>
      </c>
      <c r="C1072" s="3">
        <v>38805</v>
      </c>
      <c r="D1072">
        <v>1.4615499999999884</v>
      </c>
      <c r="AAA1072">
        <v>2</v>
      </c>
      <c r="AAB1072">
        <v>2</v>
      </c>
      <c r="AAC1072">
        <v>1</v>
      </c>
      <c r="AAD1072">
        <v>0</v>
      </c>
      <c r="AAE1072">
        <v>35</v>
      </c>
      <c r="AAF1072">
        <v>34</v>
      </c>
      <c r="AAG1072">
        <v>3</v>
      </c>
      <c r="AAH1072">
        <v>0</v>
      </c>
      <c r="AAI1072">
        <v>1</v>
      </c>
      <c r="AAJ1072">
        <v>0</v>
      </c>
      <c r="AAK1072">
        <v>34</v>
      </c>
      <c r="AAL1072">
        <v>34</v>
      </c>
      <c r="AAM1072">
        <v>4</v>
      </c>
      <c r="AAN1072">
        <v>2</v>
      </c>
      <c r="AAO1072">
        <v>0</v>
      </c>
      <c r="AAP1072">
        <v>0</v>
      </c>
      <c r="AAQ1072">
        <v>36</v>
      </c>
      <c r="AAR1072">
        <v>38</v>
      </c>
      <c r="AAS1072">
        <v>0</v>
      </c>
      <c r="AAT1072">
        <v>0</v>
      </c>
      <c r="AAU1072">
        <v>2</v>
      </c>
      <c r="AAV1072">
        <v>0</v>
      </c>
      <c r="AAW1072">
        <v>34</v>
      </c>
      <c r="AAX1072">
        <v>38</v>
      </c>
      <c r="AAY1072">
        <v>0</v>
      </c>
      <c r="AAZ1072">
        <v>4</v>
      </c>
      <c r="ABA1072">
        <v>1</v>
      </c>
      <c r="ABB1072">
        <v>0</v>
      </c>
      <c r="ABC1072">
        <v>35</v>
      </c>
      <c r="ABD1072">
        <v>38</v>
      </c>
      <c r="ABE1072">
        <v>1</v>
      </c>
      <c r="ABF1072">
        <v>2</v>
      </c>
      <c r="ABG1072">
        <v>1</v>
      </c>
      <c r="ABH1072">
        <v>0</v>
      </c>
      <c r="ABI1072">
        <v>36</v>
      </c>
      <c r="ABJ1072">
        <v>38</v>
      </c>
      <c r="ABK1072">
        <v>2</v>
      </c>
      <c r="ABL1072">
        <v>0</v>
      </c>
      <c r="ABM1072">
        <v>1</v>
      </c>
      <c r="ABN1072">
        <v>0</v>
      </c>
      <c r="ABO1072">
        <v>34</v>
      </c>
      <c r="ABP1072">
        <v>38</v>
      </c>
      <c r="ABQ1072">
        <v>2</v>
      </c>
      <c r="ABR1072">
        <v>4</v>
      </c>
      <c r="ABS1072">
        <v>0</v>
      </c>
      <c r="ABT1072">
        <v>0</v>
      </c>
      <c r="ABU1072">
        <v>35</v>
      </c>
      <c r="ABV1072">
        <v>38</v>
      </c>
      <c r="ABW1072">
        <v>3</v>
      </c>
      <c r="ABX1072">
        <v>2</v>
      </c>
      <c r="ABY1072">
        <v>0</v>
      </c>
      <c r="ABZ1072">
        <v>0</v>
      </c>
      <c r="ACA1072">
        <v>36</v>
      </c>
      <c r="ACB1072">
        <v>38</v>
      </c>
      <c r="ACC1072">
        <v>4</v>
      </c>
      <c r="ACD1072">
        <v>0</v>
      </c>
      <c r="ACE1072">
        <v>0</v>
      </c>
      <c r="ACF1072">
        <v>0</v>
      </c>
      <c r="ACG1072">
        <v>36</v>
      </c>
      <c r="ACH1072">
        <v>42</v>
      </c>
      <c r="ACI1072">
        <v>0</v>
      </c>
      <c r="ACJ1072">
        <v>2</v>
      </c>
      <c r="ACK1072">
        <v>1</v>
      </c>
      <c r="ACL1072">
        <v>0</v>
      </c>
      <c r="ACM1072">
        <v>37</v>
      </c>
      <c r="ACN1072">
        <v>42</v>
      </c>
      <c r="ACO1072">
        <v>1</v>
      </c>
      <c r="ACP1072">
        <v>0</v>
      </c>
      <c r="ACQ1072">
        <v>1</v>
      </c>
      <c r="ACR1072">
        <v>0</v>
      </c>
      <c r="ACS1072">
        <v>35</v>
      </c>
      <c r="ACT1072">
        <v>42</v>
      </c>
      <c r="ACU1072">
        <v>1</v>
      </c>
      <c r="ACV1072">
        <v>4</v>
      </c>
      <c r="ACW1072">
        <v>0</v>
      </c>
      <c r="ACX1072">
        <v>0</v>
      </c>
      <c r="ACY1072">
        <v>36</v>
      </c>
      <c r="ACZ1072">
        <v>42</v>
      </c>
      <c r="ADA1072">
        <v>2</v>
      </c>
      <c r="ADB1072">
        <v>2</v>
      </c>
      <c r="ADC1072">
        <v>0</v>
      </c>
      <c r="ADD1072">
        <v>0</v>
      </c>
      <c r="ADE1072">
        <v>37</v>
      </c>
      <c r="ADF1072">
        <v>42</v>
      </c>
      <c r="ADG1072">
        <v>3</v>
      </c>
      <c r="ADH1072">
        <v>0</v>
      </c>
      <c r="ADI1072">
        <v>0</v>
      </c>
      <c r="ADJ1072">
        <v>0</v>
      </c>
      <c r="ADK1072">
        <v>38</v>
      </c>
      <c r="ADL1072">
        <v>46</v>
      </c>
      <c r="ADM1072">
        <v>0</v>
      </c>
      <c r="ADN1072">
        <v>0</v>
      </c>
      <c r="ADO1072">
        <v>1</v>
      </c>
      <c r="ADP1072">
        <v>0</v>
      </c>
      <c r="ADQ1072">
        <v>35</v>
      </c>
      <c r="ADR1072">
        <v>44</v>
      </c>
      <c r="ADS1072">
        <v>0</v>
      </c>
      <c r="ADT1072">
        <v>4</v>
      </c>
      <c r="ADU1072">
        <v>0</v>
      </c>
      <c r="ADV1072">
        <v>0</v>
      </c>
      <c r="ADW1072">
        <v>37</v>
      </c>
      <c r="ADX1072">
        <v>46</v>
      </c>
      <c r="ADY1072">
        <v>1</v>
      </c>
      <c r="ADZ1072">
        <v>2</v>
      </c>
      <c r="AEA1072">
        <v>0</v>
      </c>
      <c r="AEB1072">
        <v>0</v>
      </c>
      <c r="AEC1072">
        <v>38</v>
      </c>
      <c r="AED1072">
        <v>46</v>
      </c>
      <c r="AEE1072">
        <v>2</v>
      </c>
      <c r="AEF1072">
        <v>0</v>
      </c>
      <c r="AEG1072">
        <v>0</v>
      </c>
      <c r="AEH1072">
        <v>0</v>
      </c>
      <c r="AEI1072">
        <v>37</v>
      </c>
      <c r="AEJ1072">
        <v>48</v>
      </c>
      <c r="AEK1072">
        <v>0</v>
      </c>
      <c r="AEL1072">
        <v>2</v>
      </c>
      <c r="AEM1072">
        <v>0</v>
      </c>
      <c r="AEN1072">
        <v>0</v>
      </c>
      <c r="AEO1072">
        <v>38</v>
      </c>
      <c r="AEP1072">
        <v>48</v>
      </c>
      <c r="AEQ1072">
        <v>1</v>
      </c>
      <c r="AER1072">
        <v>0</v>
      </c>
      <c r="AES1072">
        <v>0</v>
      </c>
      <c r="AET1072">
        <v>0</v>
      </c>
      <c r="AEU1072">
        <v>31</v>
      </c>
      <c r="AEV1072">
        <v>34</v>
      </c>
      <c r="AEW1072">
        <v>4</v>
      </c>
      <c r="AEX1072">
        <v>0</v>
      </c>
      <c r="AEY1072">
        <v>2</v>
      </c>
      <c r="AEZ1072">
        <v>0</v>
      </c>
      <c r="AFA1072">
        <v>31</v>
      </c>
      <c r="AFB1072">
        <v>38</v>
      </c>
      <c r="AFC1072">
        <v>2</v>
      </c>
      <c r="AFD1072">
        <v>2</v>
      </c>
      <c r="AFE1072">
        <v>2</v>
      </c>
      <c r="AFF1072">
        <v>0</v>
      </c>
      <c r="AFG1072">
        <v>32</v>
      </c>
      <c r="AFH1072">
        <v>38</v>
      </c>
      <c r="AFI1072">
        <v>3</v>
      </c>
      <c r="AFJ1072">
        <v>0</v>
      </c>
      <c r="AFK1072">
        <v>2</v>
      </c>
      <c r="AFL1072">
        <v>0</v>
      </c>
      <c r="AFM1072">
        <v>31</v>
      </c>
      <c r="AFN1072">
        <v>42</v>
      </c>
      <c r="AFO1072">
        <v>0</v>
      </c>
      <c r="AFP1072">
        <v>4</v>
      </c>
      <c r="AFQ1072">
        <v>2</v>
      </c>
      <c r="AFR1072">
        <v>0</v>
      </c>
      <c r="AFS1072">
        <v>32</v>
      </c>
      <c r="AFT1072">
        <v>42</v>
      </c>
      <c r="AFU1072">
        <v>1</v>
      </c>
      <c r="AFV1072">
        <v>2</v>
      </c>
      <c r="AFW1072">
        <v>2</v>
      </c>
      <c r="AFX1072">
        <v>0</v>
      </c>
      <c r="AFY1072">
        <v>33</v>
      </c>
      <c r="AFZ1072">
        <v>42</v>
      </c>
      <c r="AGA1072">
        <v>2</v>
      </c>
      <c r="AGB1072">
        <v>0</v>
      </c>
      <c r="AGC1072">
        <v>2</v>
      </c>
      <c r="AGD1072">
        <v>0</v>
      </c>
      <c r="AGE1072">
        <v>32</v>
      </c>
      <c r="AGF1072">
        <v>42</v>
      </c>
      <c r="AGG1072">
        <v>3</v>
      </c>
      <c r="AGH1072">
        <v>2</v>
      </c>
      <c r="AGI1072">
        <v>1</v>
      </c>
      <c r="AGJ1072">
        <v>0</v>
      </c>
      <c r="AGK1072">
        <v>33</v>
      </c>
      <c r="AGL1072">
        <v>42</v>
      </c>
      <c r="AGM1072">
        <v>4</v>
      </c>
      <c r="AGN1072">
        <v>0</v>
      </c>
      <c r="AGO1072">
        <v>1</v>
      </c>
      <c r="AGP1072">
        <v>0</v>
      </c>
      <c r="AGQ1072">
        <v>33</v>
      </c>
      <c r="AGR1072">
        <v>46</v>
      </c>
      <c r="AGS1072">
        <v>0</v>
      </c>
      <c r="AGT1072">
        <v>2</v>
      </c>
      <c r="AGU1072">
        <v>2</v>
      </c>
      <c r="AGV1072">
        <v>0</v>
      </c>
      <c r="AGW1072">
        <v>34</v>
      </c>
      <c r="AGX1072">
        <v>46</v>
      </c>
      <c r="AGY1072">
        <v>1</v>
      </c>
      <c r="AGZ1072">
        <v>0</v>
      </c>
      <c r="AHA1072">
        <v>2</v>
      </c>
      <c r="AHB1072">
        <v>0</v>
      </c>
      <c r="AHC1072">
        <v>32</v>
      </c>
      <c r="AHD1072">
        <v>46</v>
      </c>
      <c r="AHE1072">
        <v>1</v>
      </c>
      <c r="AHF1072">
        <v>4</v>
      </c>
      <c r="AHG1072">
        <v>1</v>
      </c>
      <c r="AHH1072">
        <v>0</v>
      </c>
      <c r="AHI1072">
        <v>33</v>
      </c>
      <c r="AHJ1072">
        <v>46</v>
      </c>
      <c r="AHK1072">
        <v>2</v>
      </c>
      <c r="AHL1072">
        <v>2</v>
      </c>
      <c r="AHM1072">
        <v>1</v>
      </c>
      <c r="AHN1072">
        <v>0</v>
      </c>
      <c r="AHO1072">
        <v>34</v>
      </c>
      <c r="AHP1072">
        <v>46</v>
      </c>
      <c r="AHQ1072">
        <v>3</v>
      </c>
      <c r="AHR1072">
        <v>0</v>
      </c>
      <c r="AHS1072">
        <v>1</v>
      </c>
      <c r="AHT1072">
        <v>0</v>
      </c>
      <c r="AHU1072">
        <v>33</v>
      </c>
      <c r="AHV1072">
        <v>46</v>
      </c>
      <c r="AHW1072">
        <v>4</v>
      </c>
      <c r="AHX1072">
        <v>2</v>
      </c>
      <c r="AHY1072">
        <v>0</v>
      </c>
      <c r="AHZ1072">
        <v>0</v>
      </c>
      <c r="AIA1072">
        <v>35</v>
      </c>
      <c r="AIB1072">
        <v>50</v>
      </c>
      <c r="AIC1072">
        <v>0</v>
      </c>
      <c r="AID1072">
        <v>0</v>
      </c>
      <c r="AIE1072">
        <v>2</v>
      </c>
      <c r="AIF1072">
        <v>0</v>
      </c>
      <c r="AIG1072">
        <v>32</v>
      </c>
      <c r="AIH1072">
        <v>48</v>
      </c>
      <c r="AII1072">
        <v>0</v>
      </c>
      <c r="AIJ1072">
        <v>4</v>
      </c>
      <c r="AIK1072">
        <v>1</v>
      </c>
      <c r="AIL1072">
        <v>0</v>
      </c>
      <c r="AIM1072">
        <v>34</v>
      </c>
      <c r="AIN1072">
        <v>50</v>
      </c>
      <c r="AIO1072">
        <v>1</v>
      </c>
      <c r="AIP1072">
        <v>2</v>
      </c>
      <c r="AIQ1072">
        <v>1</v>
      </c>
      <c r="AIR1072">
        <v>0</v>
      </c>
      <c r="AIS1072">
        <v>35</v>
      </c>
      <c r="AIT1072">
        <v>50</v>
      </c>
      <c r="AIU1072">
        <v>2</v>
      </c>
      <c r="AIV1072">
        <v>0</v>
      </c>
      <c r="AIW1072">
        <v>1</v>
      </c>
      <c r="AIX1072">
        <v>0</v>
      </c>
      <c r="AIY1072">
        <v>32</v>
      </c>
      <c r="AIZ1072">
        <v>48</v>
      </c>
      <c r="AJA1072">
        <v>2</v>
      </c>
      <c r="AJB1072">
        <v>4</v>
      </c>
      <c r="AJC1072">
        <v>0</v>
      </c>
      <c r="AJD1072">
        <v>0</v>
      </c>
      <c r="AJE1072">
        <v>33</v>
      </c>
      <c r="AJF1072">
        <v>48</v>
      </c>
      <c r="AJG1072">
        <v>3</v>
      </c>
      <c r="AJH1072">
        <v>2</v>
      </c>
      <c r="AJI1072">
        <v>0</v>
      </c>
      <c r="AJJ1072">
        <v>0</v>
      </c>
      <c r="AJK1072">
        <v>34</v>
      </c>
      <c r="AJL1072">
        <v>48</v>
      </c>
      <c r="AJM1072">
        <v>4</v>
      </c>
      <c r="AJN1072">
        <v>0</v>
      </c>
      <c r="AJO1072">
        <v>0</v>
      </c>
      <c r="AJP1072">
        <v>0</v>
      </c>
      <c r="AJQ1072">
        <v>34</v>
      </c>
      <c r="AJR1072">
        <v>52</v>
      </c>
      <c r="AJS1072">
        <v>0</v>
      </c>
      <c r="AJT1072">
        <v>2</v>
      </c>
      <c r="AJU1072">
        <v>1</v>
      </c>
      <c r="AJV1072">
        <v>0</v>
      </c>
      <c r="AJW1072">
        <v>35</v>
      </c>
      <c r="AJX1072">
        <v>52</v>
      </c>
      <c r="AJY1072">
        <v>1</v>
      </c>
      <c r="AJZ1072">
        <v>0</v>
      </c>
      <c r="AKA1072">
        <v>1</v>
      </c>
      <c r="AKB1072">
        <v>0</v>
      </c>
      <c r="AKC1072">
        <v>33</v>
      </c>
      <c r="AKD1072">
        <v>52</v>
      </c>
      <c r="AKE1072">
        <v>1</v>
      </c>
      <c r="AKF1072">
        <v>4</v>
      </c>
      <c r="AKG1072">
        <v>0</v>
      </c>
      <c r="AKH1072">
        <v>0</v>
      </c>
      <c r="AKI1072">
        <v>34</v>
      </c>
      <c r="AKJ1072">
        <v>52</v>
      </c>
      <c r="AKK1072">
        <v>2</v>
      </c>
      <c r="AKL1072">
        <v>2</v>
      </c>
      <c r="AKM1072">
        <v>0</v>
      </c>
      <c r="AKN1072">
        <v>0</v>
      </c>
      <c r="AKO1072">
        <v>35</v>
      </c>
      <c r="AKP1072">
        <v>52</v>
      </c>
      <c r="AKQ1072">
        <v>3</v>
      </c>
      <c r="AKR1072">
        <v>0</v>
      </c>
      <c r="AKS1072">
        <v>0</v>
      </c>
      <c r="AKT1072">
        <v>0</v>
      </c>
      <c r="AKU1072">
        <v>36</v>
      </c>
      <c r="AKV1072">
        <v>56</v>
      </c>
      <c r="AKW1072">
        <v>0</v>
      </c>
      <c r="AKX1072">
        <v>0</v>
      </c>
      <c r="AKY1072">
        <v>1</v>
      </c>
      <c r="AKZ1072">
        <v>0</v>
      </c>
      <c r="ALA1072">
        <v>34</v>
      </c>
      <c r="ALB1072">
        <v>56</v>
      </c>
      <c r="ALC1072">
        <v>0</v>
      </c>
      <c r="ALD1072">
        <v>4</v>
      </c>
      <c r="ALE1072">
        <v>0</v>
      </c>
      <c r="ALF1072">
        <v>0</v>
      </c>
      <c r="ALG1072">
        <v>35</v>
      </c>
      <c r="ALH1072">
        <v>56</v>
      </c>
      <c r="ALI1072">
        <v>1</v>
      </c>
      <c r="ALJ1072">
        <v>2</v>
      </c>
      <c r="ALK1072">
        <v>0</v>
      </c>
      <c r="ALL1072">
        <v>0</v>
      </c>
      <c r="ALM1072">
        <v>36</v>
      </c>
      <c r="ALN1072">
        <v>56</v>
      </c>
      <c r="ALO1072">
        <v>2</v>
      </c>
      <c r="ALP1072">
        <v>0</v>
      </c>
      <c r="ALQ1072">
        <v>0</v>
      </c>
      <c r="ALR1072">
        <v>0</v>
      </c>
      <c r="ALS1072">
        <v>36</v>
      </c>
      <c r="ALT1072">
        <v>60</v>
      </c>
      <c r="ALU1072">
        <v>0</v>
      </c>
      <c r="ALV1072">
        <v>2</v>
      </c>
      <c r="ALW1072">
        <v>0</v>
      </c>
      <c r="ALX1072">
        <v>0</v>
      </c>
      <c r="ALY1072">
        <v>37</v>
      </c>
      <c r="ALZ1072">
        <v>60</v>
      </c>
      <c r="AMA1072">
        <v>1</v>
      </c>
      <c r="AMB1072">
        <v>0</v>
      </c>
      <c r="AMC1072">
        <v>0</v>
      </c>
      <c r="AMD1072">
        <v>0</v>
      </c>
      <c r="AME1072">
        <v>30</v>
      </c>
      <c r="AMF1072">
        <v>46</v>
      </c>
      <c r="AMG1072">
        <v>4</v>
      </c>
      <c r="AMH1072">
        <v>0</v>
      </c>
      <c r="AMI1072">
        <v>2</v>
      </c>
      <c r="AMJ1072">
        <v>0</v>
      </c>
      <c r="AMK1072">
        <v>30</v>
      </c>
      <c r="AML1072">
        <v>50</v>
      </c>
      <c r="AMM1072">
        <v>2</v>
      </c>
      <c r="AMN1072">
        <v>2</v>
      </c>
      <c r="AMO1072">
        <v>2</v>
      </c>
      <c r="AMP1072">
        <v>0</v>
      </c>
      <c r="AMQ1072">
        <v>31</v>
      </c>
      <c r="AMR1072">
        <v>50</v>
      </c>
      <c r="AMS1072">
        <v>3</v>
      </c>
      <c r="AMT1072">
        <v>0</v>
      </c>
      <c r="AMU1072">
        <v>2</v>
      </c>
      <c r="AMV1072">
        <v>0</v>
      </c>
      <c r="AMW1072">
        <v>29</v>
      </c>
      <c r="AMX1072">
        <v>52</v>
      </c>
      <c r="AMY1072">
        <v>0</v>
      </c>
      <c r="AMZ1072">
        <v>4</v>
      </c>
      <c r="ANA1072">
        <v>2</v>
      </c>
      <c r="ANB1072">
        <v>0</v>
      </c>
      <c r="ANC1072">
        <v>30</v>
      </c>
      <c r="AND1072">
        <v>52</v>
      </c>
      <c r="ANE1072">
        <v>1</v>
      </c>
      <c r="ANF1072">
        <v>2</v>
      </c>
      <c r="ANG1072">
        <v>2</v>
      </c>
      <c r="ANH1072">
        <v>0</v>
      </c>
      <c r="ANI1072">
        <v>32</v>
      </c>
      <c r="ANJ1072">
        <v>54</v>
      </c>
      <c r="ANK1072">
        <v>2</v>
      </c>
      <c r="ANL1072">
        <v>0</v>
      </c>
      <c r="ANM1072">
        <v>2</v>
      </c>
      <c r="ANN1072">
        <v>0</v>
      </c>
      <c r="ANO1072">
        <v>30</v>
      </c>
      <c r="ANP1072">
        <v>52</v>
      </c>
      <c r="ANQ1072">
        <v>3</v>
      </c>
      <c r="ANR1072">
        <v>2</v>
      </c>
      <c r="ANS1072">
        <v>1</v>
      </c>
      <c r="ANT1072">
        <v>0</v>
      </c>
      <c r="ANU1072">
        <v>31</v>
      </c>
      <c r="ANV1072">
        <v>52</v>
      </c>
      <c r="ANW1072">
        <v>4</v>
      </c>
      <c r="ANX1072">
        <v>0</v>
      </c>
      <c r="ANY1072">
        <v>1</v>
      </c>
      <c r="ANZ1072">
        <v>0</v>
      </c>
      <c r="AOA1072">
        <v>31</v>
      </c>
      <c r="AOB1072">
        <v>56</v>
      </c>
      <c r="AOC1072">
        <v>0</v>
      </c>
      <c r="AOD1072">
        <v>2</v>
      </c>
      <c r="AOE1072">
        <v>2</v>
      </c>
      <c r="AOF1072">
        <v>0</v>
      </c>
      <c r="AOG1072">
        <v>32</v>
      </c>
      <c r="AOH1072">
        <v>56</v>
      </c>
      <c r="AOI1072">
        <v>1</v>
      </c>
      <c r="AOJ1072">
        <v>0</v>
      </c>
      <c r="AOK1072">
        <v>2</v>
      </c>
      <c r="AOL1072">
        <v>0</v>
      </c>
      <c r="AOM1072">
        <v>30</v>
      </c>
      <c r="AON1072">
        <v>56</v>
      </c>
      <c r="AOO1072">
        <v>1</v>
      </c>
      <c r="AOP1072">
        <v>4</v>
      </c>
      <c r="AOQ1072">
        <v>1</v>
      </c>
      <c r="AOR1072">
        <v>0</v>
      </c>
      <c r="AOS1072">
        <v>31</v>
      </c>
      <c r="AOT1072">
        <v>56</v>
      </c>
      <c r="AOU1072">
        <v>2</v>
      </c>
      <c r="AOV1072">
        <v>2</v>
      </c>
      <c r="AOW1072">
        <v>1</v>
      </c>
      <c r="AOX1072">
        <v>0</v>
      </c>
      <c r="AOY1072">
        <v>32</v>
      </c>
      <c r="AOZ1072">
        <v>56</v>
      </c>
      <c r="APA1072">
        <v>3</v>
      </c>
      <c r="APB1072">
        <v>0</v>
      </c>
      <c r="APC1072">
        <v>1</v>
      </c>
      <c r="APD1072">
        <v>0</v>
      </c>
      <c r="APE1072">
        <v>31</v>
      </c>
      <c r="APF1072">
        <v>56</v>
      </c>
      <c r="APG1072">
        <v>4</v>
      </c>
      <c r="APH1072">
        <v>2</v>
      </c>
      <c r="API1072">
        <v>0</v>
      </c>
      <c r="APJ1072">
        <v>0</v>
      </c>
      <c r="APK1072">
        <v>33</v>
      </c>
      <c r="APL1072">
        <v>60</v>
      </c>
      <c r="APM1072">
        <v>0</v>
      </c>
      <c r="APN1072">
        <v>0</v>
      </c>
      <c r="APO1072">
        <v>2</v>
      </c>
      <c r="APP1072">
        <v>0</v>
      </c>
      <c r="APQ1072">
        <v>31</v>
      </c>
      <c r="APR1072">
        <v>60</v>
      </c>
      <c r="APS1072">
        <v>0</v>
      </c>
      <c r="APT1072">
        <v>4</v>
      </c>
      <c r="APU1072">
        <v>1</v>
      </c>
      <c r="APV1072">
        <v>0</v>
      </c>
      <c r="APW1072">
        <v>32</v>
      </c>
      <c r="APX1072">
        <v>60</v>
      </c>
      <c r="APY1072">
        <v>1</v>
      </c>
      <c r="APZ1072">
        <v>2</v>
      </c>
      <c r="AQA1072">
        <v>1</v>
      </c>
      <c r="AQB1072">
        <v>0</v>
      </c>
      <c r="AQC1072">
        <v>33</v>
      </c>
      <c r="AQD1072">
        <v>60</v>
      </c>
      <c r="AQE1072">
        <v>2</v>
      </c>
      <c r="AQF1072">
        <v>0</v>
      </c>
      <c r="AQG1072">
        <v>1</v>
      </c>
      <c r="AQH1072">
        <v>0</v>
      </c>
      <c r="AQI1072">
        <v>31</v>
      </c>
      <c r="AQJ1072">
        <v>60</v>
      </c>
      <c r="AQK1072">
        <v>2</v>
      </c>
      <c r="AQL1072">
        <v>4</v>
      </c>
      <c r="AQM1072">
        <v>0</v>
      </c>
      <c r="AQN1072">
        <v>0</v>
      </c>
      <c r="AQO1072">
        <v>32</v>
      </c>
      <c r="AQP1072">
        <v>60</v>
      </c>
      <c r="AQQ1072">
        <v>3</v>
      </c>
      <c r="AQR1072">
        <v>2</v>
      </c>
      <c r="AQS1072">
        <v>0</v>
      </c>
      <c r="AQT1072">
        <v>0</v>
      </c>
      <c r="AQU1072">
        <v>33</v>
      </c>
      <c r="AQV1072">
        <v>60</v>
      </c>
      <c r="AQW1072">
        <v>4</v>
      </c>
      <c r="AQX1072">
        <v>0</v>
      </c>
      <c r="AQY1072">
        <v>0</v>
      </c>
      <c r="AQZ1072">
        <v>0</v>
      </c>
      <c r="ARA1072">
        <v>33</v>
      </c>
      <c r="ARB1072">
        <v>64</v>
      </c>
      <c r="ARC1072">
        <v>0</v>
      </c>
      <c r="ARD1072">
        <v>2</v>
      </c>
      <c r="ARE1072">
        <v>1</v>
      </c>
      <c r="ARF1072">
        <v>0</v>
      </c>
      <c r="ARG1072">
        <v>34</v>
      </c>
      <c r="ARH1072">
        <v>64</v>
      </c>
      <c r="ARI1072">
        <v>1</v>
      </c>
      <c r="ARJ1072">
        <v>0</v>
      </c>
      <c r="ARK1072">
        <v>1</v>
      </c>
      <c r="ARL1072">
        <v>0</v>
      </c>
      <c r="ARM1072">
        <v>32</v>
      </c>
      <c r="ARN1072">
        <v>64</v>
      </c>
      <c r="ARO1072">
        <v>1</v>
      </c>
      <c r="ARP1072">
        <v>4</v>
      </c>
      <c r="ARQ1072">
        <v>0</v>
      </c>
      <c r="ARR1072">
        <v>0</v>
      </c>
      <c r="ARS1072">
        <v>33</v>
      </c>
      <c r="ART1072">
        <v>64</v>
      </c>
      <c r="ARU1072">
        <v>2</v>
      </c>
      <c r="ARV1072">
        <v>2</v>
      </c>
      <c r="ARW1072">
        <v>0</v>
      </c>
      <c r="ARX1072">
        <v>0</v>
      </c>
      <c r="ARY1072">
        <v>34</v>
      </c>
      <c r="ARZ1072">
        <v>64</v>
      </c>
      <c r="ASA1072">
        <v>3</v>
      </c>
      <c r="ASB1072">
        <v>0</v>
      </c>
      <c r="ASC1072">
        <v>0</v>
      </c>
      <c r="ASD1072">
        <v>0</v>
      </c>
    </row>
    <row r="1073" spans="1:1192" x14ac:dyDescent="0.3">
      <c r="A1073" s="3">
        <v>435.97919999999999</v>
      </c>
      <c r="B1073" s="3">
        <v>89</v>
      </c>
      <c r="C1073" s="3">
        <v>38101</v>
      </c>
      <c r="D1073">
        <v>1.4940499999999588</v>
      </c>
    </row>
    <row r="1074" spans="1:1192" x14ac:dyDescent="0.3">
      <c r="A1074" s="3">
        <v>436.02960000000002</v>
      </c>
      <c r="B1074" s="3">
        <v>255</v>
      </c>
      <c r="C1074" s="3">
        <v>44514</v>
      </c>
      <c r="D1074">
        <v>1.5444499999999834</v>
      </c>
    </row>
    <row r="1075" spans="1:1192" x14ac:dyDescent="0.3">
      <c r="A1075" s="3">
        <v>436.30040000000002</v>
      </c>
      <c r="B1075" s="3">
        <v>557</v>
      </c>
      <c r="C1075" s="3">
        <v>42755</v>
      </c>
      <c r="D1075">
        <v>1.8152499999999918</v>
      </c>
      <c r="E1075">
        <v>32</v>
      </c>
      <c r="F1075">
        <v>37</v>
      </c>
      <c r="G1075">
        <v>0</v>
      </c>
      <c r="H1075">
        <v>1</v>
      </c>
      <c r="I1075">
        <v>0</v>
      </c>
    </row>
    <row r="1076" spans="1:1192" x14ac:dyDescent="0.3">
      <c r="A1076" s="3">
        <v>436.35750000000002</v>
      </c>
      <c r="B1076" s="3">
        <v>225</v>
      </c>
      <c r="C1076" s="3">
        <v>44433</v>
      </c>
      <c r="D1076">
        <v>1.8723499999999831</v>
      </c>
      <c r="E1076">
        <v>30</v>
      </c>
      <c r="F1076">
        <v>45</v>
      </c>
      <c r="G1076">
        <v>1</v>
      </c>
      <c r="H1076">
        <v>1</v>
      </c>
      <c r="I1076">
        <v>0</v>
      </c>
    </row>
    <row r="1077" spans="1:1192" x14ac:dyDescent="0.3">
      <c r="A1077" s="3">
        <v>436.3938</v>
      </c>
      <c r="B1077" s="3">
        <v>13159</v>
      </c>
      <c r="C1077" s="3">
        <v>45282</v>
      </c>
      <c r="D1077">
        <v>1.908649999999966</v>
      </c>
      <c r="E1077">
        <v>31</v>
      </c>
      <c r="F1077">
        <v>49</v>
      </c>
      <c r="G1077">
        <v>0</v>
      </c>
      <c r="H1077">
        <v>1</v>
      </c>
      <c r="I1077">
        <v>0</v>
      </c>
    </row>
    <row r="1078" spans="1:1192" x14ac:dyDescent="0.3">
      <c r="A1078" s="3">
        <v>436.48719999999997</v>
      </c>
      <c r="B1078" s="3">
        <v>109</v>
      </c>
      <c r="C1078" s="3">
        <v>38023</v>
      </c>
      <c r="D1078">
        <v>2.0020499999999402</v>
      </c>
    </row>
    <row r="1079" spans="1:1192" x14ac:dyDescent="0.3">
      <c r="A1079" s="3">
        <v>436.85050000000001</v>
      </c>
      <c r="B1079" s="3">
        <v>710</v>
      </c>
      <c r="C1079" s="3">
        <v>38308</v>
      </c>
      <c r="D1079">
        <v>2.3653499999999781</v>
      </c>
    </row>
    <row r="1080" spans="1:1192" x14ac:dyDescent="0.3">
      <c r="A1080" s="3">
        <v>436.91750000000002</v>
      </c>
      <c r="B1080" s="3">
        <v>131</v>
      </c>
      <c r="C1080" s="3">
        <v>42776</v>
      </c>
      <c r="D1080">
        <v>2.4323499999999854</v>
      </c>
    </row>
    <row r="1081" spans="1:1192" x14ac:dyDescent="0.3">
      <c r="A1081" s="3">
        <v>437.18619999999999</v>
      </c>
      <c r="B1081" s="3">
        <v>319</v>
      </c>
      <c r="C1081" s="3">
        <v>47488</v>
      </c>
      <c r="D1081">
        <v>2.7010499999999524</v>
      </c>
      <c r="E1081">
        <v>28</v>
      </c>
      <c r="F1081">
        <v>24</v>
      </c>
      <c r="G1081">
        <v>3</v>
      </c>
      <c r="H1081">
        <v>2</v>
      </c>
      <c r="I1081">
        <v>0</v>
      </c>
    </row>
    <row r="1082" spans="1:1192" x14ac:dyDescent="0.3">
      <c r="A1082" s="3">
        <v>437.23590000000002</v>
      </c>
      <c r="B1082" s="3">
        <v>504</v>
      </c>
      <c r="C1082" s="3">
        <v>46982</v>
      </c>
      <c r="D1082">
        <v>2.7507499999999823</v>
      </c>
    </row>
    <row r="1083" spans="1:1192" x14ac:dyDescent="0.3">
      <c r="A1083" s="3">
        <v>437.26240000000001</v>
      </c>
      <c r="B1083" s="3">
        <v>109</v>
      </c>
      <c r="C1083" s="3">
        <v>31416</v>
      </c>
      <c r="D1083">
        <v>2.7772499999999809</v>
      </c>
      <c r="E1083">
        <v>27</v>
      </c>
      <c r="F1083">
        <v>36</v>
      </c>
      <c r="G1083">
        <v>1</v>
      </c>
      <c r="H1083">
        <v>2</v>
      </c>
      <c r="I1083">
        <v>1</v>
      </c>
      <c r="AAA1083">
        <v>0</v>
      </c>
      <c r="AAB1083">
        <v>4</v>
      </c>
      <c r="AAC1083">
        <v>2</v>
      </c>
      <c r="AAD1083">
        <v>0</v>
      </c>
      <c r="AAE1083">
        <v>32</v>
      </c>
      <c r="AAF1083">
        <v>30</v>
      </c>
      <c r="AAG1083">
        <v>1</v>
      </c>
      <c r="AAH1083">
        <v>2</v>
      </c>
      <c r="AAI1083">
        <v>2</v>
      </c>
      <c r="AAJ1083">
        <v>0</v>
      </c>
      <c r="AAK1083">
        <v>33</v>
      </c>
      <c r="AAL1083">
        <v>30</v>
      </c>
      <c r="AAM1083">
        <v>2</v>
      </c>
      <c r="AAN1083">
        <v>0</v>
      </c>
      <c r="AAO1083">
        <v>2</v>
      </c>
      <c r="AAP1083">
        <v>0</v>
      </c>
      <c r="AAQ1083">
        <v>32</v>
      </c>
      <c r="AAR1083">
        <v>30</v>
      </c>
      <c r="AAS1083">
        <v>3</v>
      </c>
      <c r="AAT1083">
        <v>2</v>
      </c>
      <c r="AAU1083">
        <v>1</v>
      </c>
      <c r="AAV1083">
        <v>0</v>
      </c>
      <c r="AAW1083">
        <v>33</v>
      </c>
      <c r="AAX1083">
        <v>30</v>
      </c>
      <c r="AAY1083">
        <v>4</v>
      </c>
      <c r="AAZ1083">
        <v>0</v>
      </c>
      <c r="ABA1083">
        <v>1</v>
      </c>
      <c r="ABB1083">
        <v>0</v>
      </c>
      <c r="ABC1083">
        <v>33</v>
      </c>
      <c r="ABD1083">
        <v>34</v>
      </c>
      <c r="ABE1083">
        <v>0</v>
      </c>
      <c r="ABF1083">
        <v>2</v>
      </c>
      <c r="ABG1083">
        <v>2</v>
      </c>
      <c r="ABH1083">
        <v>0</v>
      </c>
      <c r="ABI1083">
        <v>34</v>
      </c>
      <c r="ABJ1083">
        <v>34</v>
      </c>
      <c r="ABK1083">
        <v>1</v>
      </c>
      <c r="ABL1083">
        <v>0</v>
      </c>
      <c r="ABM1083">
        <v>2</v>
      </c>
      <c r="ABN1083">
        <v>0</v>
      </c>
      <c r="ABO1083">
        <v>32</v>
      </c>
      <c r="ABP1083">
        <v>34</v>
      </c>
      <c r="ABQ1083">
        <v>1</v>
      </c>
      <c r="ABR1083">
        <v>4</v>
      </c>
      <c r="ABS1083">
        <v>1</v>
      </c>
      <c r="ABT1083">
        <v>0</v>
      </c>
      <c r="ABU1083">
        <v>33</v>
      </c>
      <c r="ABV1083">
        <v>34</v>
      </c>
      <c r="ABW1083">
        <v>2</v>
      </c>
      <c r="ABX1083">
        <v>2</v>
      </c>
      <c r="ABY1083">
        <v>1</v>
      </c>
      <c r="ABZ1083">
        <v>0</v>
      </c>
      <c r="ACA1083">
        <v>34</v>
      </c>
      <c r="ACB1083">
        <v>34</v>
      </c>
      <c r="ACC1083">
        <v>3</v>
      </c>
      <c r="ACD1083">
        <v>0</v>
      </c>
      <c r="ACE1083">
        <v>1</v>
      </c>
      <c r="ACF1083">
        <v>0</v>
      </c>
      <c r="ACG1083">
        <v>33</v>
      </c>
      <c r="ACH1083">
        <v>34</v>
      </c>
      <c r="ACI1083">
        <v>4</v>
      </c>
      <c r="ACJ1083">
        <v>2</v>
      </c>
      <c r="ACK1083">
        <v>0</v>
      </c>
      <c r="ACL1083">
        <v>0</v>
      </c>
      <c r="ACM1083">
        <v>35</v>
      </c>
      <c r="ACN1083">
        <v>38</v>
      </c>
      <c r="ACO1083">
        <v>0</v>
      </c>
      <c r="ACP1083">
        <v>0</v>
      </c>
      <c r="ACQ1083">
        <v>2</v>
      </c>
      <c r="ACR1083">
        <v>0</v>
      </c>
      <c r="ACS1083">
        <v>33</v>
      </c>
      <c r="ACT1083">
        <v>38</v>
      </c>
      <c r="ACU1083">
        <v>0</v>
      </c>
      <c r="ACV1083">
        <v>4</v>
      </c>
      <c r="ACW1083">
        <v>1</v>
      </c>
      <c r="ACX1083">
        <v>0</v>
      </c>
      <c r="ACY1083">
        <v>34</v>
      </c>
      <c r="ACZ1083">
        <v>38</v>
      </c>
      <c r="ADA1083">
        <v>1</v>
      </c>
      <c r="ADB1083">
        <v>2</v>
      </c>
      <c r="ADC1083">
        <v>1</v>
      </c>
      <c r="ADD1083">
        <v>0</v>
      </c>
      <c r="ADE1083">
        <v>35</v>
      </c>
      <c r="ADF1083">
        <v>38</v>
      </c>
      <c r="ADG1083">
        <v>2</v>
      </c>
      <c r="ADH1083">
        <v>0</v>
      </c>
      <c r="ADI1083">
        <v>1</v>
      </c>
      <c r="ADJ1083">
        <v>0</v>
      </c>
      <c r="ADK1083">
        <v>33</v>
      </c>
      <c r="ADL1083">
        <v>38</v>
      </c>
      <c r="ADM1083">
        <v>2</v>
      </c>
      <c r="ADN1083">
        <v>4</v>
      </c>
      <c r="ADO1083">
        <v>0</v>
      </c>
      <c r="ADP1083">
        <v>0</v>
      </c>
      <c r="ADQ1083">
        <v>34</v>
      </c>
      <c r="ADR1083">
        <v>38</v>
      </c>
      <c r="ADS1083">
        <v>3</v>
      </c>
      <c r="ADT1083">
        <v>2</v>
      </c>
      <c r="ADU1083">
        <v>0</v>
      </c>
      <c r="ADV1083">
        <v>0</v>
      </c>
      <c r="ADW1083">
        <v>35</v>
      </c>
      <c r="ADX1083">
        <v>38</v>
      </c>
      <c r="ADY1083">
        <v>4</v>
      </c>
      <c r="ADZ1083">
        <v>0</v>
      </c>
      <c r="AEA1083">
        <v>0</v>
      </c>
      <c r="AEB1083">
        <v>0</v>
      </c>
      <c r="AEC1083">
        <v>35</v>
      </c>
      <c r="AED1083">
        <v>42</v>
      </c>
      <c r="AEE1083">
        <v>0</v>
      </c>
      <c r="AEF1083">
        <v>2</v>
      </c>
      <c r="AEG1083">
        <v>1</v>
      </c>
      <c r="AEH1083">
        <v>0</v>
      </c>
      <c r="AEI1083">
        <v>36</v>
      </c>
      <c r="AEJ1083">
        <v>42</v>
      </c>
      <c r="AEK1083">
        <v>1</v>
      </c>
      <c r="AEL1083">
        <v>0</v>
      </c>
      <c r="AEM1083">
        <v>1</v>
      </c>
      <c r="AEN1083">
        <v>0</v>
      </c>
      <c r="AEO1083">
        <v>34</v>
      </c>
      <c r="AEP1083">
        <v>42</v>
      </c>
      <c r="AEQ1083">
        <v>1</v>
      </c>
      <c r="AER1083">
        <v>4</v>
      </c>
      <c r="AES1083">
        <v>0</v>
      </c>
      <c r="AET1083">
        <v>0</v>
      </c>
      <c r="AEU1083">
        <v>35</v>
      </c>
      <c r="AEV1083">
        <v>42</v>
      </c>
      <c r="AEW1083">
        <v>2</v>
      </c>
      <c r="AEX1083">
        <v>2</v>
      </c>
      <c r="AEY1083">
        <v>0</v>
      </c>
      <c r="AEZ1083">
        <v>0</v>
      </c>
      <c r="AFA1083">
        <v>36</v>
      </c>
      <c r="AFB1083">
        <v>42</v>
      </c>
      <c r="AFC1083">
        <v>3</v>
      </c>
      <c r="AFD1083">
        <v>0</v>
      </c>
      <c r="AFE1083">
        <v>0</v>
      </c>
      <c r="AFF1083">
        <v>0</v>
      </c>
      <c r="AFG1083">
        <v>37</v>
      </c>
      <c r="AFH1083">
        <v>46</v>
      </c>
      <c r="AFI1083">
        <v>0</v>
      </c>
      <c r="AFJ1083">
        <v>0</v>
      </c>
      <c r="AFK1083">
        <v>1</v>
      </c>
      <c r="AFL1083">
        <v>0</v>
      </c>
      <c r="AFM1083">
        <v>35</v>
      </c>
      <c r="AFN1083">
        <v>46</v>
      </c>
      <c r="AFO1083">
        <v>0</v>
      </c>
      <c r="AFP1083">
        <v>4</v>
      </c>
      <c r="AFQ1083">
        <v>0</v>
      </c>
      <c r="AFR1083">
        <v>0</v>
      </c>
      <c r="AFS1083">
        <v>36</v>
      </c>
      <c r="AFT1083">
        <v>46</v>
      </c>
      <c r="AFU1083">
        <v>1</v>
      </c>
      <c r="AFV1083">
        <v>2</v>
      </c>
      <c r="AFW1083">
        <v>0</v>
      </c>
      <c r="AFX1083">
        <v>0</v>
      </c>
      <c r="AFY1083">
        <v>37</v>
      </c>
      <c r="AFZ1083">
        <v>46</v>
      </c>
      <c r="AGA1083">
        <v>2</v>
      </c>
      <c r="AGB1083">
        <v>0</v>
      </c>
      <c r="AGC1083">
        <v>0</v>
      </c>
      <c r="AGD1083">
        <v>0</v>
      </c>
      <c r="AGE1083">
        <v>37</v>
      </c>
      <c r="AGF1083">
        <v>50</v>
      </c>
      <c r="AGG1083">
        <v>0</v>
      </c>
      <c r="AGH1083">
        <v>2</v>
      </c>
      <c r="AGI1083">
        <v>0</v>
      </c>
      <c r="AGJ1083">
        <v>0</v>
      </c>
      <c r="AGK1083">
        <v>38</v>
      </c>
      <c r="AGL1083">
        <v>50</v>
      </c>
      <c r="AGM1083">
        <v>1</v>
      </c>
      <c r="AGN1083">
        <v>0</v>
      </c>
      <c r="AGO1083">
        <v>0</v>
      </c>
      <c r="AGP1083">
        <v>0</v>
      </c>
      <c r="AGQ1083">
        <v>30</v>
      </c>
      <c r="AGR1083">
        <v>34</v>
      </c>
      <c r="AGS1083">
        <v>4</v>
      </c>
      <c r="AGT1083">
        <v>0</v>
      </c>
      <c r="AGU1083">
        <v>2</v>
      </c>
      <c r="AGV1083">
        <v>0</v>
      </c>
      <c r="AGW1083">
        <v>30</v>
      </c>
      <c r="AGX1083">
        <v>38</v>
      </c>
      <c r="AGY1083">
        <v>2</v>
      </c>
      <c r="AGZ1083">
        <v>2</v>
      </c>
      <c r="AHA1083">
        <v>2</v>
      </c>
      <c r="AHB1083">
        <v>0</v>
      </c>
      <c r="AHC1083">
        <v>31</v>
      </c>
      <c r="AHD1083">
        <v>38</v>
      </c>
      <c r="AHE1083">
        <v>3</v>
      </c>
      <c r="AHF1083">
        <v>0</v>
      </c>
      <c r="AHG1083">
        <v>2</v>
      </c>
      <c r="AHH1083">
        <v>0</v>
      </c>
      <c r="AHI1083">
        <v>30</v>
      </c>
      <c r="AHJ1083">
        <v>42</v>
      </c>
      <c r="AHK1083">
        <v>0</v>
      </c>
      <c r="AHL1083">
        <v>4</v>
      </c>
      <c r="AHM1083">
        <v>2</v>
      </c>
      <c r="AHN1083">
        <v>0</v>
      </c>
      <c r="AHO1083">
        <v>31</v>
      </c>
      <c r="AHP1083">
        <v>42</v>
      </c>
      <c r="AHQ1083">
        <v>1</v>
      </c>
      <c r="AHR1083">
        <v>2</v>
      </c>
      <c r="AHS1083">
        <v>2</v>
      </c>
      <c r="AHT1083">
        <v>0</v>
      </c>
      <c r="AHU1083">
        <v>32</v>
      </c>
      <c r="AHV1083">
        <v>42</v>
      </c>
      <c r="AHW1083">
        <v>2</v>
      </c>
      <c r="AHX1083">
        <v>0</v>
      </c>
      <c r="AHY1083">
        <v>2</v>
      </c>
      <c r="AHZ1083">
        <v>0</v>
      </c>
      <c r="AIA1083">
        <v>31</v>
      </c>
      <c r="AIB1083">
        <v>42</v>
      </c>
      <c r="AIC1083">
        <v>3</v>
      </c>
      <c r="AID1083">
        <v>2</v>
      </c>
      <c r="AIE1083">
        <v>1</v>
      </c>
      <c r="AIF1083">
        <v>0</v>
      </c>
      <c r="AIG1083">
        <v>32</v>
      </c>
      <c r="AIH1083">
        <v>42</v>
      </c>
      <c r="AII1083">
        <v>4</v>
      </c>
      <c r="AIJ1083">
        <v>0</v>
      </c>
      <c r="AIK1083">
        <v>1</v>
      </c>
      <c r="AIL1083">
        <v>0</v>
      </c>
      <c r="AIM1083">
        <v>32</v>
      </c>
      <c r="AIN1083">
        <v>46</v>
      </c>
      <c r="AIO1083">
        <v>0</v>
      </c>
      <c r="AIP1083">
        <v>2</v>
      </c>
      <c r="AIQ1083">
        <v>2</v>
      </c>
      <c r="AIR1083">
        <v>0</v>
      </c>
      <c r="AIS1083">
        <v>33</v>
      </c>
      <c r="AIT1083">
        <v>46</v>
      </c>
      <c r="AIU1083">
        <v>1</v>
      </c>
      <c r="AIV1083">
        <v>0</v>
      </c>
      <c r="AIW1083">
        <v>2</v>
      </c>
      <c r="AIX1083">
        <v>0</v>
      </c>
      <c r="AIY1083">
        <v>31</v>
      </c>
      <c r="AIZ1083">
        <v>46</v>
      </c>
      <c r="AJA1083">
        <v>1</v>
      </c>
      <c r="AJB1083">
        <v>4</v>
      </c>
      <c r="AJC1083">
        <v>1</v>
      </c>
      <c r="AJD1083">
        <v>0</v>
      </c>
      <c r="AJE1083">
        <v>32</v>
      </c>
      <c r="AJF1083">
        <v>46</v>
      </c>
      <c r="AJG1083">
        <v>2</v>
      </c>
      <c r="AJH1083">
        <v>2</v>
      </c>
      <c r="AJI1083">
        <v>1</v>
      </c>
      <c r="AJJ1083">
        <v>0</v>
      </c>
      <c r="AJK1083">
        <v>33</v>
      </c>
      <c r="AJL1083">
        <v>46</v>
      </c>
      <c r="AJM1083">
        <v>3</v>
      </c>
      <c r="AJN1083">
        <v>0</v>
      </c>
      <c r="AJO1083">
        <v>1</v>
      </c>
      <c r="AJP1083">
        <v>0</v>
      </c>
      <c r="AJQ1083">
        <v>32</v>
      </c>
      <c r="AJR1083">
        <v>46</v>
      </c>
      <c r="AJS1083">
        <v>4</v>
      </c>
      <c r="AJT1083">
        <v>2</v>
      </c>
      <c r="AJU1083">
        <v>0</v>
      </c>
      <c r="AJV1083">
        <v>0</v>
      </c>
      <c r="AJW1083">
        <v>34</v>
      </c>
      <c r="AJX1083">
        <v>50</v>
      </c>
      <c r="AJY1083">
        <v>0</v>
      </c>
      <c r="AJZ1083">
        <v>0</v>
      </c>
      <c r="AKA1083">
        <v>2</v>
      </c>
      <c r="AKB1083">
        <v>0</v>
      </c>
      <c r="AKC1083">
        <v>32</v>
      </c>
      <c r="AKD1083">
        <v>50</v>
      </c>
      <c r="AKE1083">
        <v>0</v>
      </c>
      <c r="AKF1083">
        <v>4</v>
      </c>
      <c r="AKG1083">
        <v>1</v>
      </c>
      <c r="AKH1083">
        <v>0</v>
      </c>
      <c r="AKI1083">
        <v>33</v>
      </c>
      <c r="AKJ1083">
        <v>50</v>
      </c>
      <c r="AKK1083">
        <v>1</v>
      </c>
      <c r="AKL1083">
        <v>2</v>
      </c>
      <c r="AKM1083">
        <v>1</v>
      </c>
      <c r="AKN1083">
        <v>0</v>
      </c>
      <c r="AKO1083">
        <v>34</v>
      </c>
      <c r="AKP1083">
        <v>50</v>
      </c>
      <c r="AKQ1083">
        <v>2</v>
      </c>
      <c r="AKR1083">
        <v>0</v>
      </c>
      <c r="AKS1083">
        <v>1</v>
      </c>
      <c r="AKT1083">
        <v>0</v>
      </c>
      <c r="AKU1083">
        <v>32</v>
      </c>
      <c r="AKV1083">
        <v>50</v>
      </c>
      <c r="AKW1083">
        <v>2</v>
      </c>
      <c r="AKX1083">
        <v>4</v>
      </c>
      <c r="AKY1083">
        <v>0</v>
      </c>
      <c r="AKZ1083">
        <v>0</v>
      </c>
      <c r="ALA1083">
        <v>33</v>
      </c>
      <c r="ALB1083">
        <v>50</v>
      </c>
      <c r="ALC1083">
        <v>3</v>
      </c>
      <c r="ALD1083">
        <v>2</v>
      </c>
      <c r="ALE1083">
        <v>0</v>
      </c>
      <c r="ALF1083">
        <v>0</v>
      </c>
      <c r="ALG1083">
        <v>34</v>
      </c>
      <c r="ALH1083">
        <v>50</v>
      </c>
      <c r="ALI1083">
        <v>4</v>
      </c>
      <c r="ALJ1083">
        <v>0</v>
      </c>
      <c r="ALK1083">
        <v>0</v>
      </c>
      <c r="ALL1083">
        <v>0</v>
      </c>
      <c r="ALM1083">
        <v>34</v>
      </c>
      <c r="ALN1083">
        <v>54</v>
      </c>
      <c r="ALO1083">
        <v>0</v>
      </c>
      <c r="ALP1083">
        <v>2</v>
      </c>
      <c r="ALQ1083">
        <v>1</v>
      </c>
      <c r="ALR1083">
        <v>0</v>
      </c>
      <c r="ALS1083">
        <v>35</v>
      </c>
      <c r="ALT1083">
        <v>54</v>
      </c>
      <c r="ALU1083">
        <v>1</v>
      </c>
      <c r="ALV1083">
        <v>0</v>
      </c>
      <c r="ALW1083">
        <v>1</v>
      </c>
      <c r="ALX1083">
        <v>0</v>
      </c>
      <c r="ALY1083">
        <v>33</v>
      </c>
      <c r="ALZ1083">
        <v>54</v>
      </c>
      <c r="AMA1083">
        <v>1</v>
      </c>
      <c r="AMB1083">
        <v>4</v>
      </c>
      <c r="AMC1083">
        <v>0</v>
      </c>
      <c r="AMD1083">
        <v>0</v>
      </c>
      <c r="AME1083">
        <v>34</v>
      </c>
      <c r="AMF1083">
        <v>54</v>
      </c>
      <c r="AMG1083">
        <v>2</v>
      </c>
      <c r="AMH1083">
        <v>2</v>
      </c>
      <c r="AMI1083">
        <v>0</v>
      </c>
      <c r="AMJ1083">
        <v>0</v>
      </c>
      <c r="AMK1083">
        <v>35</v>
      </c>
      <c r="AML1083">
        <v>54</v>
      </c>
      <c r="AMM1083">
        <v>3</v>
      </c>
      <c r="AMN1083">
        <v>0</v>
      </c>
      <c r="AMO1083">
        <v>0</v>
      </c>
      <c r="AMP1083">
        <v>0</v>
      </c>
      <c r="AMQ1083">
        <v>36</v>
      </c>
      <c r="AMR1083">
        <v>58</v>
      </c>
      <c r="AMS1083">
        <v>0</v>
      </c>
      <c r="AMT1083">
        <v>0</v>
      </c>
      <c r="AMU1083">
        <v>1</v>
      </c>
      <c r="AMV1083">
        <v>0</v>
      </c>
      <c r="AMW1083">
        <v>34</v>
      </c>
      <c r="AMX1083">
        <v>58</v>
      </c>
      <c r="AMY1083">
        <v>0</v>
      </c>
      <c r="AMZ1083">
        <v>4</v>
      </c>
      <c r="ANA1083">
        <v>0</v>
      </c>
      <c r="ANB1083">
        <v>0</v>
      </c>
      <c r="ANC1083">
        <v>35</v>
      </c>
      <c r="AND1083">
        <v>58</v>
      </c>
      <c r="ANE1083">
        <v>1</v>
      </c>
      <c r="ANF1083">
        <v>2</v>
      </c>
      <c r="ANG1083">
        <v>0</v>
      </c>
      <c r="ANH1083">
        <v>0</v>
      </c>
      <c r="ANI1083">
        <v>36</v>
      </c>
      <c r="ANJ1083">
        <v>58</v>
      </c>
      <c r="ANK1083">
        <v>2</v>
      </c>
      <c r="ANL1083">
        <v>0</v>
      </c>
      <c r="ANM1083">
        <v>0</v>
      </c>
      <c r="ANN1083">
        <v>0</v>
      </c>
      <c r="ANO1083">
        <v>36</v>
      </c>
      <c r="ANP1083">
        <v>62</v>
      </c>
      <c r="ANQ1083">
        <v>0</v>
      </c>
      <c r="ANR1083">
        <v>2</v>
      </c>
      <c r="ANS1083">
        <v>0</v>
      </c>
      <c r="ANT1083">
        <v>0</v>
      </c>
      <c r="ANU1083">
        <v>37</v>
      </c>
      <c r="ANV1083">
        <v>62</v>
      </c>
      <c r="ANW1083">
        <v>1</v>
      </c>
      <c r="ANX1083">
        <v>0</v>
      </c>
      <c r="ANY1083">
        <v>0</v>
      </c>
      <c r="ANZ1083">
        <v>0</v>
      </c>
      <c r="AOA1083">
        <v>29</v>
      </c>
      <c r="AOB1083">
        <v>46</v>
      </c>
      <c r="AOC1083">
        <v>4</v>
      </c>
      <c r="AOD1083">
        <v>0</v>
      </c>
      <c r="AOE1083">
        <v>2</v>
      </c>
      <c r="AOF1083">
        <v>0</v>
      </c>
      <c r="AOG1083">
        <v>29</v>
      </c>
      <c r="AOH1083">
        <v>50</v>
      </c>
      <c r="AOI1083">
        <v>2</v>
      </c>
      <c r="AOJ1083">
        <v>2</v>
      </c>
      <c r="AOK1083">
        <v>2</v>
      </c>
      <c r="AOL1083">
        <v>0</v>
      </c>
      <c r="AOM1083">
        <v>30</v>
      </c>
      <c r="AON1083">
        <v>50</v>
      </c>
      <c r="AOO1083">
        <v>3</v>
      </c>
      <c r="AOP1083">
        <v>0</v>
      </c>
      <c r="AOQ1083">
        <v>2</v>
      </c>
      <c r="AOR1083">
        <v>0</v>
      </c>
      <c r="AOS1083">
        <v>29</v>
      </c>
      <c r="AOT1083">
        <v>54</v>
      </c>
      <c r="AOU1083">
        <v>0</v>
      </c>
      <c r="AOV1083">
        <v>4</v>
      </c>
      <c r="AOW1083">
        <v>2</v>
      </c>
      <c r="AOX1083">
        <v>0</v>
      </c>
      <c r="AOY1083">
        <v>30</v>
      </c>
      <c r="AOZ1083">
        <v>54</v>
      </c>
      <c r="APA1083">
        <v>1</v>
      </c>
      <c r="APB1083">
        <v>2</v>
      </c>
      <c r="APC1083">
        <v>2</v>
      </c>
      <c r="APD1083">
        <v>0</v>
      </c>
      <c r="APE1083">
        <v>31</v>
      </c>
      <c r="APF1083">
        <v>54</v>
      </c>
      <c r="APG1083">
        <v>2</v>
      </c>
      <c r="APH1083">
        <v>0</v>
      </c>
      <c r="API1083">
        <v>2</v>
      </c>
      <c r="APJ1083">
        <v>0</v>
      </c>
      <c r="APK1083">
        <v>30</v>
      </c>
      <c r="APL1083">
        <v>54</v>
      </c>
      <c r="APM1083">
        <v>3</v>
      </c>
      <c r="APN1083">
        <v>2</v>
      </c>
      <c r="APO1083">
        <v>1</v>
      </c>
      <c r="APP1083">
        <v>0</v>
      </c>
      <c r="APQ1083">
        <v>31</v>
      </c>
      <c r="APR1083">
        <v>54</v>
      </c>
      <c r="APS1083">
        <v>4</v>
      </c>
      <c r="APT1083">
        <v>0</v>
      </c>
      <c r="APU1083">
        <v>1</v>
      </c>
      <c r="APV1083">
        <v>0</v>
      </c>
      <c r="APW1083">
        <v>31</v>
      </c>
      <c r="APX1083">
        <v>58</v>
      </c>
      <c r="APY1083">
        <v>0</v>
      </c>
      <c r="APZ1083">
        <v>2</v>
      </c>
      <c r="AQA1083">
        <v>2</v>
      </c>
      <c r="AQB1083">
        <v>0</v>
      </c>
      <c r="AQC1083">
        <v>32</v>
      </c>
      <c r="AQD1083">
        <v>58</v>
      </c>
      <c r="AQE1083">
        <v>1</v>
      </c>
      <c r="AQF1083">
        <v>0</v>
      </c>
      <c r="AQG1083">
        <v>2</v>
      </c>
      <c r="AQH1083">
        <v>0</v>
      </c>
      <c r="AQI1083">
        <v>30</v>
      </c>
      <c r="AQJ1083">
        <v>58</v>
      </c>
      <c r="AQK1083">
        <v>1</v>
      </c>
      <c r="AQL1083">
        <v>4</v>
      </c>
      <c r="AQM1083">
        <v>1</v>
      </c>
      <c r="AQN1083">
        <v>0</v>
      </c>
      <c r="AQO1083">
        <v>31</v>
      </c>
      <c r="AQP1083">
        <v>58</v>
      </c>
      <c r="AQQ1083">
        <v>2</v>
      </c>
      <c r="AQR1083">
        <v>2</v>
      </c>
      <c r="AQS1083">
        <v>1</v>
      </c>
      <c r="AQT1083">
        <v>0</v>
      </c>
      <c r="AQU1083">
        <v>32</v>
      </c>
      <c r="AQV1083">
        <v>58</v>
      </c>
      <c r="AQW1083">
        <v>3</v>
      </c>
      <c r="AQX1083">
        <v>0</v>
      </c>
      <c r="AQY1083">
        <v>1</v>
      </c>
      <c r="AQZ1083">
        <v>0</v>
      </c>
      <c r="ARA1083">
        <v>31</v>
      </c>
      <c r="ARB1083">
        <v>58</v>
      </c>
      <c r="ARC1083">
        <v>4</v>
      </c>
      <c r="ARD1083">
        <v>2</v>
      </c>
      <c r="ARE1083">
        <v>0</v>
      </c>
      <c r="ARF1083">
        <v>0</v>
      </c>
      <c r="ARG1083">
        <v>33</v>
      </c>
      <c r="ARH1083">
        <v>62</v>
      </c>
      <c r="ARI1083">
        <v>0</v>
      </c>
      <c r="ARJ1083">
        <v>0</v>
      </c>
      <c r="ARK1083">
        <v>2</v>
      </c>
      <c r="ARL1083">
        <v>0</v>
      </c>
      <c r="ARM1083">
        <v>31</v>
      </c>
      <c r="ARN1083">
        <v>62</v>
      </c>
      <c r="ARO1083">
        <v>0</v>
      </c>
      <c r="ARP1083">
        <v>4</v>
      </c>
      <c r="ARQ1083">
        <v>1</v>
      </c>
      <c r="ARR1083">
        <v>0</v>
      </c>
      <c r="ARS1083">
        <v>32</v>
      </c>
      <c r="ART1083">
        <v>62</v>
      </c>
      <c r="ARU1083">
        <v>1</v>
      </c>
      <c r="ARV1083">
        <v>2</v>
      </c>
      <c r="ARW1083">
        <v>1</v>
      </c>
      <c r="ARX1083">
        <v>0</v>
      </c>
      <c r="ARY1083">
        <v>33</v>
      </c>
      <c r="ARZ1083">
        <v>62</v>
      </c>
      <c r="ASA1083">
        <v>2</v>
      </c>
      <c r="ASB1083">
        <v>0</v>
      </c>
      <c r="ASC1083">
        <v>1</v>
      </c>
      <c r="ASD1083">
        <v>0</v>
      </c>
      <c r="ASE1083">
        <v>31</v>
      </c>
      <c r="ASF1083">
        <v>62</v>
      </c>
      <c r="ASG1083">
        <v>2</v>
      </c>
      <c r="ASH1083">
        <v>4</v>
      </c>
      <c r="ASI1083">
        <v>0</v>
      </c>
      <c r="ASJ1083">
        <v>0</v>
      </c>
      <c r="ASK1083">
        <v>32</v>
      </c>
      <c r="ASL1083">
        <v>62</v>
      </c>
      <c r="ASM1083">
        <v>3</v>
      </c>
      <c r="ASN1083">
        <v>2</v>
      </c>
      <c r="ASO1083">
        <v>0</v>
      </c>
      <c r="ASP1083">
        <v>0</v>
      </c>
      <c r="ASQ1083">
        <v>33</v>
      </c>
      <c r="ASR1083">
        <v>62</v>
      </c>
      <c r="ASS1083">
        <v>4</v>
      </c>
      <c r="AST1083">
        <v>0</v>
      </c>
      <c r="ASU1083">
        <v>0</v>
      </c>
      <c r="ASV1083">
        <v>0</v>
      </c>
    </row>
    <row r="1084" spans="1:1192" x14ac:dyDescent="0.3">
      <c r="A1084" s="3">
        <v>437.27870000000001</v>
      </c>
      <c r="B1084" s="3">
        <v>72</v>
      </c>
      <c r="C1084" s="3">
        <v>23916</v>
      </c>
      <c r="D1084">
        <v>2.793549999999982</v>
      </c>
      <c r="E1084">
        <v>27</v>
      </c>
      <c r="F1084">
        <v>36</v>
      </c>
      <c r="G1084">
        <v>3</v>
      </c>
      <c r="H1084">
        <v>2</v>
      </c>
      <c r="I1084">
        <v>0</v>
      </c>
      <c r="AAA1084">
        <v>0</v>
      </c>
      <c r="AAB1084">
        <v>4</v>
      </c>
      <c r="AAC1084">
        <v>2</v>
      </c>
      <c r="AAD1084">
        <v>0</v>
      </c>
      <c r="AAE1084">
        <v>33</v>
      </c>
      <c r="AAF1084">
        <v>32</v>
      </c>
      <c r="AAG1084">
        <v>1</v>
      </c>
      <c r="AAH1084">
        <v>2</v>
      </c>
      <c r="AAI1084">
        <v>2</v>
      </c>
      <c r="AAJ1084">
        <v>0</v>
      </c>
      <c r="AAK1084">
        <v>34</v>
      </c>
      <c r="AAL1084">
        <v>32</v>
      </c>
      <c r="AAM1084">
        <v>2</v>
      </c>
      <c r="AAN1084">
        <v>0</v>
      </c>
      <c r="AAO1084">
        <v>2</v>
      </c>
      <c r="AAP1084">
        <v>0</v>
      </c>
      <c r="AAQ1084">
        <v>33</v>
      </c>
      <c r="AAR1084">
        <v>32</v>
      </c>
      <c r="AAS1084">
        <v>3</v>
      </c>
      <c r="AAT1084">
        <v>2</v>
      </c>
      <c r="AAU1084">
        <v>1</v>
      </c>
      <c r="AAV1084">
        <v>0</v>
      </c>
      <c r="AAW1084">
        <v>34</v>
      </c>
      <c r="AAX1084">
        <v>32</v>
      </c>
      <c r="AAY1084">
        <v>4</v>
      </c>
      <c r="AAZ1084">
        <v>0</v>
      </c>
      <c r="ABA1084">
        <v>1</v>
      </c>
      <c r="ABB1084">
        <v>0</v>
      </c>
      <c r="ABC1084">
        <v>34</v>
      </c>
      <c r="ABD1084">
        <v>36</v>
      </c>
      <c r="ABE1084">
        <v>0</v>
      </c>
      <c r="ABF1084">
        <v>2</v>
      </c>
      <c r="ABG1084">
        <v>2</v>
      </c>
      <c r="ABH1084">
        <v>0</v>
      </c>
      <c r="ABI1084">
        <v>35</v>
      </c>
      <c r="ABJ1084">
        <v>36</v>
      </c>
      <c r="ABK1084">
        <v>1</v>
      </c>
      <c r="ABL1084">
        <v>0</v>
      </c>
      <c r="ABM1084">
        <v>2</v>
      </c>
      <c r="ABN1084">
        <v>0</v>
      </c>
      <c r="ABO1084">
        <v>33</v>
      </c>
      <c r="ABP1084">
        <v>36</v>
      </c>
      <c r="ABQ1084">
        <v>1</v>
      </c>
      <c r="ABR1084">
        <v>4</v>
      </c>
      <c r="ABS1084">
        <v>1</v>
      </c>
      <c r="ABT1084">
        <v>0</v>
      </c>
      <c r="ABU1084">
        <v>34</v>
      </c>
      <c r="ABV1084">
        <v>36</v>
      </c>
      <c r="ABW1084">
        <v>2</v>
      </c>
      <c r="ABX1084">
        <v>2</v>
      </c>
      <c r="ABY1084">
        <v>1</v>
      </c>
      <c r="ABZ1084">
        <v>0</v>
      </c>
      <c r="ACA1084">
        <v>35</v>
      </c>
      <c r="ACB1084">
        <v>36</v>
      </c>
      <c r="ACC1084">
        <v>3</v>
      </c>
      <c r="ACD1084">
        <v>0</v>
      </c>
      <c r="ACE1084">
        <v>1</v>
      </c>
      <c r="ACF1084">
        <v>0</v>
      </c>
      <c r="ACG1084">
        <v>34</v>
      </c>
      <c r="ACH1084">
        <v>36</v>
      </c>
      <c r="ACI1084">
        <v>4</v>
      </c>
      <c r="ACJ1084">
        <v>2</v>
      </c>
      <c r="ACK1084">
        <v>0</v>
      </c>
      <c r="ACL1084">
        <v>0</v>
      </c>
      <c r="ACM1084">
        <v>36</v>
      </c>
      <c r="ACN1084">
        <v>40</v>
      </c>
      <c r="ACO1084">
        <v>0</v>
      </c>
      <c r="ACP1084">
        <v>0</v>
      </c>
      <c r="ACQ1084">
        <v>2</v>
      </c>
      <c r="ACR1084">
        <v>0</v>
      </c>
      <c r="ACS1084">
        <v>34</v>
      </c>
      <c r="ACT1084">
        <v>40</v>
      </c>
      <c r="ACU1084">
        <v>0</v>
      </c>
      <c r="ACV1084">
        <v>4</v>
      </c>
      <c r="ACW1084">
        <v>1</v>
      </c>
      <c r="ACX1084">
        <v>0</v>
      </c>
      <c r="ACY1084">
        <v>35</v>
      </c>
      <c r="ACZ1084">
        <v>40</v>
      </c>
      <c r="ADA1084">
        <v>1</v>
      </c>
      <c r="ADB1084">
        <v>2</v>
      </c>
      <c r="ADC1084">
        <v>1</v>
      </c>
      <c r="ADD1084">
        <v>0</v>
      </c>
      <c r="ADE1084">
        <v>36</v>
      </c>
      <c r="ADF1084">
        <v>40</v>
      </c>
      <c r="ADG1084">
        <v>2</v>
      </c>
      <c r="ADH1084">
        <v>0</v>
      </c>
      <c r="ADI1084">
        <v>1</v>
      </c>
      <c r="ADJ1084">
        <v>0</v>
      </c>
      <c r="ADK1084">
        <v>34</v>
      </c>
      <c r="ADL1084">
        <v>40</v>
      </c>
      <c r="ADM1084">
        <v>2</v>
      </c>
      <c r="ADN1084">
        <v>4</v>
      </c>
      <c r="ADO1084">
        <v>0</v>
      </c>
      <c r="ADP1084">
        <v>0</v>
      </c>
      <c r="ADQ1084">
        <v>35</v>
      </c>
      <c r="ADR1084">
        <v>40</v>
      </c>
      <c r="ADS1084">
        <v>3</v>
      </c>
      <c r="ADT1084">
        <v>2</v>
      </c>
      <c r="ADU1084">
        <v>0</v>
      </c>
      <c r="ADV1084">
        <v>0</v>
      </c>
      <c r="ADW1084">
        <v>36</v>
      </c>
      <c r="ADX1084">
        <v>40</v>
      </c>
      <c r="ADY1084">
        <v>4</v>
      </c>
      <c r="ADZ1084">
        <v>0</v>
      </c>
      <c r="AEA1084">
        <v>0</v>
      </c>
      <c r="AEB1084">
        <v>0</v>
      </c>
      <c r="AEC1084">
        <v>36</v>
      </c>
      <c r="AED1084">
        <v>44</v>
      </c>
      <c r="AEE1084">
        <v>0</v>
      </c>
      <c r="AEF1084">
        <v>2</v>
      </c>
      <c r="AEG1084">
        <v>1</v>
      </c>
      <c r="AEH1084">
        <v>0</v>
      </c>
      <c r="AEI1084">
        <v>37</v>
      </c>
      <c r="AEJ1084">
        <v>44</v>
      </c>
      <c r="AEK1084">
        <v>1</v>
      </c>
      <c r="AEL1084">
        <v>0</v>
      </c>
      <c r="AEM1084">
        <v>1</v>
      </c>
      <c r="AEN1084">
        <v>0</v>
      </c>
      <c r="AEO1084">
        <v>35</v>
      </c>
      <c r="AEP1084">
        <v>44</v>
      </c>
      <c r="AEQ1084">
        <v>1</v>
      </c>
      <c r="AER1084">
        <v>4</v>
      </c>
      <c r="AES1084">
        <v>0</v>
      </c>
      <c r="AET1084">
        <v>0</v>
      </c>
      <c r="AEU1084">
        <v>36</v>
      </c>
      <c r="AEV1084">
        <v>44</v>
      </c>
      <c r="AEW1084">
        <v>2</v>
      </c>
      <c r="AEX1084">
        <v>2</v>
      </c>
      <c r="AEY1084">
        <v>0</v>
      </c>
      <c r="AEZ1084">
        <v>0</v>
      </c>
      <c r="AFA1084">
        <v>37</v>
      </c>
      <c r="AFB1084">
        <v>44</v>
      </c>
      <c r="AFC1084">
        <v>3</v>
      </c>
      <c r="AFD1084">
        <v>0</v>
      </c>
      <c r="AFE1084">
        <v>0</v>
      </c>
      <c r="AFF1084">
        <v>0</v>
      </c>
      <c r="AFG1084">
        <v>38</v>
      </c>
      <c r="AFH1084">
        <v>48</v>
      </c>
      <c r="AFI1084">
        <v>0</v>
      </c>
      <c r="AFJ1084">
        <v>0</v>
      </c>
      <c r="AFK1084">
        <v>1</v>
      </c>
      <c r="AFL1084">
        <v>0</v>
      </c>
      <c r="AFM1084">
        <v>35</v>
      </c>
      <c r="AFN1084">
        <v>46</v>
      </c>
      <c r="AFO1084">
        <v>0</v>
      </c>
      <c r="AFP1084">
        <v>4</v>
      </c>
      <c r="AFQ1084">
        <v>0</v>
      </c>
      <c r="AFR1084">
        <v>0</v>
      </c>
      <c r="AFS1084">
        <v>37</v>
      </c>
      <c r="AFT1084">
        <v>48</v>
      </c>
      <c r="AFU1084">
        <v>1</v>
      </c>
      <c r="AFV1084">
        <v>2</v>
      </c>
      <c r="AFW1084">
        <v>0</v>
      </c>
      <c r="AFX1084">
        <v>0</v>
      </c>
      <c r="AFY1084">
        <v>38</v>
      </c>
      <c r="AFZ1084">
        <v>48</v>
      </c>
      <c r="AGA1084">
        <v>2</v>
      </c>
      <c r="AGB1084">
        <v>0</v>
      </c>
      <c r="AGC1084">
        <v>0</v>
      </c>
      <c r="AGD1084">
        <v>0</v>
      </c>
      <c r="AGE1084">
        <v>37</v>
      </c>
      <c r="AGF1084">
        <v>50</v>
      </c>
      <c r="AGG1084">
        <v>0</v>
      </c>
      <c r="AGH1084">
        <v>2</v>
      </c>
      <c r="AGI1084">
        <v>0</v>
      </c>
      <c r="AGJ1084">
        <v>0</v>
      </c>
      <c r="AGK1084">
        <v>38</v>
      </c>
      <c r="AGL1084">
        <v>50</v>
      </c>
      <c r="AGM1084">
        <v>1</v>
      </c>
      <c r="AGN1084">
        <v>0</v>
      </c>
      <c r="AGO1084">
        <v>0</v>
      </c>
      <c r="AGP1084">
        <v>0</v>
      </c>
      <c r="AGQ1084">
        <v>31</v>
      </c>
      <c r="AGR1084">
        <v>36</v>
      </c>
      <c r="AGS1084">
        <v>4</v>
      </c>
      <c r="AGT1084">
        <v>0</v>
      </c>
      <c r="AGU1084">
        <v>2</v>
      </c>
      <c r="AGV1084">
        <v>0</v>
      </c>
      <c r="AGW1084">
        <v>31</v>
      </c>
      <c r="AGX1084">
        <v>40</v>
      </c>
      <c r="AGY1084">
        <v>2</v>
      </c>
      <c r="AGZ1084">
        <v>2</v>
      </c>
      <c r="AHA1084">
        <v>2</v>
      </c>
      <c r="AHB1084">
        <v>0</v>
      </c>
      <c r="AHC1084">
        <v>32</v>
      </c>
      <c r="AHD1084">
        <v>40</v>
      </c>
      <c r="AHE1084">
        <v>3</v>
      </c>
      <c r="AHF1084">
        <v>0</v>
      </c>
      <c r="AHG1084">
        <v>2</v>
      </c>
      <c r="AHH1084">
        <v>0</v>
      </c>
      <c r="AHI1084">
        <v>31</v>
      </c>
      <c r="AHJ1084">
        <v>44</v>
      </c>
      <c r="AHK1084">
        <v>0</v>
      </c>
      <c r="AHL1084">
        <v>4</v>
      </c>
      <c r="AHM1084">
        <v>2</v>
      </c>
      <c r="AHN1084">
        <v>0</v>
      </c>
      <c r="AHO1084">
        <v>32</v>
      </c>
      <c r="AHP1084">
        <v>44</v>
      </c>
      <c r="AHQ1084">
        <v>1</v>
      </c>
      <c r="AHR1084">
        <v>2</v>
      </c>
      <c r="AHS1084">
        <v>2</v>
      </c>
      <c r="AHT1084">
        <v>0</v>
      </c>
      <c r="AHU1084">
        <v>33</v>
      </c>
      <c r="AHV1084">
        <v>44</v>
      </c>
      <c r="AHW1084">
        <v>2</v>
      </c>
      <c r="AHX1084">
        <v>0</v>
      </c>
      <c r="AHY1084">
        <v>2</v>
      </c>
      <c r="AHZ1084">
        <v>0</v>
      </c>
      <c r="AIA1084">
        <v>32</v>
      </c>
      <c r="AIB1084">
        <v>44</v>
      </c>
      <c r="AIC1084">
        <v>3</v>
      </c>
      <c r="AID1084">
        <v>2</v>
      </c>
      <c r="AIE1084">
        <v>1</v>
      </c>
      <c r="AIF1084">
        <v>0</v>
      </c>
      <c r="AIG1084">
        <v>33</v>
      </c>
      <c r="AIH1084">
        <v>44</v>
      </c>
      <c r="AII1084">
        <v>4</v>
      </c>
      <c r="AIJ1084">
        <v>0</v>
      </c>
      <c r="AIK1084">
        <v>1</v>
      </c>
      <c r="AIL1084">
        <v>0</v>
      </c>
      <c r="AIM1084">
        <v>33</v>
      </c>
      <c r="AIN1084">
        <v>48</v>
      </c>
      <c r="AIO1084">
        <v>0</v>
      </c>
      <c r="AIP1084">
        <v>2</v>
      </c>
      <c r="AIQ1084">
        <v>2</v>
      </c>
      <c r="AIR1084">
        <v>0</v>
      </c>
      <c r="AIS1084">
        <v>34</v>
      </c>
      <c r="AIT1084">
        <v>48</v>
      </c>
      <c r="AIU1084">
        <v>1</v>
      </c>
      <c r="AIV1084">
        <v>0</v>
      </c>
      <c r="AIW1084">
        <v>2</v>
      </c>
      <c r="AIX1084">
        <v>0</v>
      </c>
      <c r="AIY1084">
        <v>32</v>
      </c>
      <c r="AIZ1084">
        <v>48</v>
      </c>
      <c r="AJA1084">
        <v>1</v>
      </c>
      <c r="AJB1084">
        <v>4</v>
      </c>
      <c r="AJC1084">
        <v>1</v>
      </c>
      <c r="AJD1084">
        <v>0</v>
      </c>
      <c r="AJE1084">
        <v>33</v>
      </c>
      <c r="AJF1084">
        <v>48</v>
      </c>
      <c r="AJG1084">
        <v>2</v>
      </c>
      <c r="AJH1084">
        <v>2</v>
      </c>
      <c r="AJI1084">
        <v>1</v>
      </c>
      <c r="AJJ1084">
        <v>0</v>
      </c>
      <c r="AJK1084">
        <v>34</v>
      </c>
      <c r="AJL1084">
        <v>48</v>
      </c>
      <c r="AJM1084">
        <v>3</v>
      </c>
      <c r="AJN1084">
        <v>0</v>
      </c>
      <c r="AJO1084">
        <v>1</v>
      </c>
      <c r="AJP1084">
        <v>0</v>
      </c>
      <c r="AJQ1084">
        <v>33</v>
      </c>
      <c r="AJR1084">
        <v>48</v>
      </c>
      <c r="AJS1084">
        <v>4</v>
      </c>
      <c r="AJT1084">
        <v>2</v>
      </c>
      <c r="AJU1084">
        <v>0</v>
      </c>
      <c r="AJV1084">
        <v>0</v>
      </c>
      <c r="AJW1084">
        <v>35</v>
      </c>
      <c r="AJX1084">
        <v>52</v>
      </c>
      <c r="AJY1084">
        <v>0</v>
      </c>
      <c r="AJZ1084">
        <v>0</v>
      </c>
      <c r="AKA1084">
        <v>2</v>
      </c>
      <c r="AKB1084">
        <v>0</v>
      </c>
      <c r="AKC1084">
        <v>32</v>
      </c>
      <c r="AKD1084">
        <v>50</v>
      </c>
      <c r="AKE1084">
        <v>0</v>
      </c>
      <c r="AKF1084">
        <v>4</v>
      </c>
      <c r="AKG1084">
        <v>1</v>
      </c>
      <c r="AKH1084">
        <v>0</v>
      </c>
      <c r="AKI1084">
        <v>33</v>
      </c>
      <c r="AKJ1084">
        <v>50</v>
      </c>
      <c r="AKK1084">
        <v>1</v>
      </c>
      <c r="AKL1084">
        <v>2</v>
      </c>
      <c r="AKM1084">
        <v>1</v>
      </c>
      <c r="AKN1084">
        <v>0</v>
      </c>
      <c r="AKO1084">
        <v>35</v>
      </c>
      <c r="AKP1084">
        <v>52</v>
      </c>
      <c r="AKQ1084">
        <v>2</v>
      </c>
      <c r="AKR1084">
        <v>0</v>
      </c>
      <c r="AKS1084">
        <v>1</v>
      </c>
      <c r="AKT1084">
        <v>0</v>
      </c>
      <c r="AKU1084">
        <v>32</v>
      </c>
      <c r="AKV1084">
        <v>50</v>
      </c>
      <c r="AKW1084">
        <v>2</v>
      </c>
      <c r="AKX1084">
        <v>4</v>
      </c>
      <c r="AKY1084">
        <v>0</v>
      </c>
      <c r="AKZ1084">
        <v>0</v>
      </c>
      <c r="ALA1084">
        <v>33</v>
      </c>
      <c r="ALB1084">
        <v>50</v>
      </c>
      <c r="ALC1084">
        <v>3</v>
      </c>
      <c r="ALD1084">
        <v>2</v>
      </c>
      <c r="ALE1084">
        <v>0</v>
      </c>
      <c r="ALF1084">
        <v>0</v>
      </c>
      <c r="ALG1084">
        <v>34</v>
      </c>
      <c r="ALH1084">
        <v>50</v>
      </c>
      <c r="ALI1084">
        <v>4</v>
      </c>
      <c r="ALJ1084">
        <v>0</v>
      </c>
      <c r="ALK1084">
        <v>0</v>
      </c>
      <c r="ALL1084">
        <v>0</v>
      </c>
      <c r="ALM1084">
        <v>34</v>
      </c>
      <c r="ALN1084">
        <v>54</v>
      </c>
      <c r="ALO1084">
        <v>0</v>
      </c>
      <c r="ALP1084">
        <v>2</v>
      </c>
      <c r="ALQ1084">
        <v>1</v>
      </c>
      <c r="ALR1084">
        <v>0</v>
      </c>
      <c r="ALS1084">
        <v>35</v>
      </c>
      <c r="ALT1084">
        <v>54</v>
      </c>
      <c r="ALU1084">
        <v>1</v>
      </c>
      <c r="ALV1084">
        <v>0</v>
      </c>
      <c r="ALW1084">
        <v>1</v>
      </c>
      <c r="ALX1084">
        <v>0</v>
      </c>
      <c r="ALY1084">
        <v>33</v>
      </c>
      <c r="ALZ1084">
        <v>54</v>
      </c>
      <c r="AMA1084">
        <v>1</v>
      </c>
      <c r="AMB1084">
        <v>4</v>
      </c>
      <c r="AMC1084">
        <v>0</v>
      </c>
      <c r="AMD1084">
        <v>0</v>
      </c>
      <c r="AME1084">
        <v>34</v>
      </c>
      <c r="AMF1084">
        <v>54</v>
      </c>
      <c r="AMG1084">
        <v>2</v>
      </c>
      <c r="AMH1084">
        <v>2</v>
      </c>
      <c r="AMI1084">
        <v>0</v>
      </c>
      <c r="AMJ1084">
        <v>0</v>
      </c>
      <c r="AMK1084">
        <v>35</v>
      </c>
      <c r="AML1084">
        <v>54</v>
      </c>
      <c r="AMM1084">
        <v>3</v>
      </c>
      <c r="AMN1084">
        <v>0</v>
      </c>
      <c r="AMO1084">
        <v>0</v>
      </c>
      <c r="AMP1084">
        <v>0</v>
      </c>
      <c r="AMQ1084">
        <v>36</v>
      </c>
      <c r="AMR1084">
        <v>58</v>
      </c>
      <c r="AMS1084">
        <v>0</v>
      </c>
      <c r="AMT1084">
        <v>0</v>
      </c>
      <c r="AMU1084">
        <v>1</v>
      </c>
      <c r="AMV1084">
        <v>0</v>
      </c>
      <c r="AMW1084">
        <v>34</v>
      </c>
      <c r="AMX1084">
        <v>58</v>
      </c>
      <c r="AMY1084">
        <v>0</v>
      </c>
      <c r="AMZ1084">
        <v>4</v>
      </c>
      <c r="ANA1084">
        <v>0</v>
      </c>
      <c r="ANB1084">
        <v>0</v>
      </c>
      <c r="ANC1084">
        <v>35</v>
      </c>
      <c r="AND1084">
        <v>58</v>
      </c>
      <c r="ANE1084">
        <v>1</v>
      </c>
      <c r="ANF1084">
        <v>2</v>
      </c>
      <c r="ANG1084">
        <v>0</v>
      </c>
      <c r="ANH1084">
        <v>0</v>
      </c>
      <c r="ANI1084">
        <v>36</v>
      </c>
      <c r="ANJ1084">
        <v>58</v>
      </c>
      <c r="ANK1084">
        <v>2</v>
      </c>
      <c r="ANL1084">
        <v>0</v>
      </c>
      <c r="ANM1084">
        <v>0</v>
      </c>
      <c r="ANN1084">
        <v>0</v>
      </c>
      <c r="ANO1084">
        <v>36</v>
      </c>
      <c r="ANP1084">
        <v>62</v>
      </c>
      <c r="ANQ1084">
        <v>0</v>
      </c>
      <c r="ANR1084">
        <v>2</v>
      </c>
      <c r="ANS1084">
        <v>0</v>
      </c>
      <c r="ANT1084">
        <v>0</v>
      </c>
      <c r="ANU1084">
        <v>37</v>
      </c>
      <c r="ANV1084">
        <v>62</v>
      </c>
      <c r="ANW1084">
        <v>1</v>
      </c>
      <c r="ANX1084">
        <v>0</v>
      </c>
      <c r="ANY1084">
        <v>0</v>
      </c>
      <c r="ANZ1084">
        <v>0</v>
      </c>
      <c r="AOA1084">
        <v>30</v>
      </c>
      <c r="AOB1084">
        <v>48</v>
      </c>
      <c r="AOC1084">
        <v>4</v>
      </c>
      <c r="AOD1084">
        <v>0</v>
      </c>
      <c r="AOE1084">
        <v>2</v>
      </c>
      <c r="AOF1084">
        <v>0</v>
      </c>
      <c r="AOG1084">
        <v>30</v>
      </c>
      <c r="AOH1084">
        <v>52</v>
      </c>
      <c r="AOI1084">
        <v>2</v>
      </c>
      <c r="AOJ1084">
        <v>2</v>
      </c>
      <c r="AOK1084">
        <v>2</v>
      </c>
      <c r="AOL1084">
        <v>0</v>
      </c>
      <c r="AOM1084">
        <v>31</v>
      </c>
      <c r="AON1084">
        <v>52</v>
      </c>
      <c r="AOO1084">
        <v>3</v>
      </c>
      <c r="AOP1084">
        <v>0</v>
      </c>
      <c r="AOQ1084">
        <v>2</v>
      </c>
      <c r="AOR1084">
        <v>0</v>
      </c>
      <c r="AOS1084">
        <v>29</v>
      </c>
      <c r="AOT1084">
        <v>54</v>
      </c>
      <c r="AOU1084">
        <v>0</v>
      </c>
      <c r="AOV1084">
        <v>4</v>
      </c>
      <c r="AOW1084">
        <v>2</v>
      </c>
      <c r="AOX1084">
        <v>0</v>
      </c>
      <c r="AOY1084">
        <v>30</v>
      </c>
      <c r="AOZ1084">
        <v>54</v>
      </c>
      <c r="APA1084">
        <v>1</v>
      </c>
      <c r="APB1084">
        <v>2</v>
      </c>
      <c r="APC1084">
        <v>2</v>
      </c>
      <c r="APD1084">
        <v>0</v>
      </c>
      <c r="APE1084">
        <v>32</v>
      </c>
      <c r="APF1084">
        <v>56</v>
      </c>
      <c r="APG1084">
        <v>2</v>
      </c>
      <c r="APH1084">
        <v>0</v>
      </c>
      <c r="API1084">
        <v>2</v>
      </c>
      <c r="APJ1084">
        <v>0</v>
      </c>
      <c r="APK1084">
        <v>30</v>
      </c>
      <c r="APL1084">
        <v>54</v>
      </c>
      <c r="APM1084">
        <v>3</v>
      </c>
      <c r="APN1084">
        <v>2</v>
      </c>
      <c r="APO1084">
        <v>1</v>
      </c>
      <c r="APP1084">
        <v>0</v>
      </c>
      <c r="APQ1084">
        <v>31</v>
      </c>
      <c r="APR1084">
        <v>54</v>
      </c>
      <c r="APS1084">
        <v>4</v>
      </c>
      <c r="APT1084">
        <v>0</v>
      </c>
      <c r="APU1084">
        <v>1</v>
      </c>
      <c r="APV1084">
        <v>0</v>
      </c>
      <c r="APW1084">
        <v>31</v>
      </c>
      <c r="APX1084">
        <v>58</v>
      </c>
      <c r="APY1084">
        <v>0</v>
      </c>
      <c r="APZ1084">
        <v>2</v>
      </c>
      <c r="AQA1084">
        <v>2</v>
      </c>
      <c r="AQB1084">
        <v>0</v>
      </c>
      <c r="AQC1084">
        <v>32</v>
      </c>
      <c r="AQD1084">
        <v>58</v>
      </c>
      <c r="AQE1084">
        <v>1</v>
      </c>
      <c r="AQF1084">
        <v>0</v>
      </c>
      <c r="AQG1084">
        <v>2</v>
      </c>
      <c r="AQH1084">
        <v>0</v>
      </c>
      <c r="AQI1084">
        <v>30</v>
      </c>
      <c r="AQJ1084">
        <v>58</v>
      </c>
      <c r="AQK1084">
        <v>1</v>
      </c>
      <c r="AQL1084">
        <v>4</v>
      </c>
      <c r="AQM1084">
        <v>1</v>
      </c>
      <c r="AQN1084">
        <v>0</v>
      </c>
      <c r="AQO1084">
        <v>31</v>
      </c>
      <c r="AQP1084">
        <v>58</v>
      </c>
      <c r="AQQ1084">
        <v>2</v>
      </c>
      <c r="AQR1084">
        <v>2</v>
      </c>
      <c r="AQS1084">
        <v>1</v>
      </c>
      <c r="AQT1084">
        <v>0</v>
      </c>
      <c r="AQU1084">
        <v>32</v>
      </c>
      <c r="AQV1084">
        <v>58</v>
      </c>
      <c r="AQW1084">
        <v>3</v>
      </c>
      <c r="AQX1084">
        <v>0</v>
      </c>
      <c r="AQY1084">
        <v>1</v>
      </c>
      <c r="AQZ1084">
        <v>0</v>
      </c>
      <c r="ARA1084">
        <v>31</v>
      </c>
      <c r="ARB1084">
        <v>58</v>
      </c>
      <c r="ARC1084">
        <v>4</v>
      </c>
      <c r="ARD1084">
        <v>2</v>
      </c>
      <c r="ARE1084">
        <v>0</v>
      </c>
      <c r="ARF1084">
        <v>0</v>
      </c>
      <c r="ARG1084">
        <v>33</v>
      </c>
      <c r="ARH1084">
        <v>62</v>
      </c>
      <c r="ARI1084">
        <v>0</v>
      </c>
      <c r="ARJ1084">
        <v>0</v>
      </c>
      <c r="ARK1084">
        <v>2</v>
      </c>
      <c r="ARL1084">
        <v>0</v>
      </c>
      <c r="ARM1084">
        <v>31</v>
      </c>
      <c r="ARN1084">
        <v>62</v>
      </c>
      <c r="ARO1084">
        <v>0</v>
      </c>
      <c r="ARP1084">
        <v>4</v>
      </c>
      <c r="ARQ1084">
        <v>1</v>
      </c>
      <c r="ARR1084">
        <v>0</v>
      </c>
      <c r="ARS1084">
        <v>32</v>
      </c>
      <c r="ART1084">
        <v>62</v>
      </c>
      <c r="ARU1084">
        <v>1</v>
      </c>
      <c r="ARV1084">
        <v>2</v>
      </c>
      <c r="ARW1084">
        <v>1</v>
      </c>
      <c r="ARX1084">
        <v>0</v>
      </c>
      <c r="ARY1084">
        <v>33</v>
      </c>
      <c r="ARZ1084">
        <v>62</v>
      </c>
      <c r="ASA1084">
        <v>2</v>
      </c>
      <c r="ASB1084">
        <v>0</v>
      </c>
      <c r="ASC1084">
        <v>1</v>
      </c>
      <c r="ASD1084">
        <v>0</v>
      </c>
      <c r="ASE1084">
        <v>31</v>
      </c>
      <c r="ASF1084">
        <v>62</v>
      </c>
      <c r="ASG1084">
        <v>2</v>
      </c>
      <c r="ASH1084">
        <v>4</v>
      </c>
      <c r="ASI1084">
        <v>0</v>
      </c>
      <c r="ASJ1084">
        <v>0</v>
      </c>
      <c r="ASK1084">
        <v>32</v>
      </c>
      <c r="ASL1084">
        <v>62</v>
      </c>
      <c r="ASM1084">
        <v>3</v>
      </c>
      <c r="ASN1084">
        <v>2</v>
      </c>
      <c r="ASO1084">
        <v>0</v>
      </c>
      <c r="ASP1084">
        <v>0</v>
      </c>
      <c r="ASQ1084">
        <v>33</v>
      </c>
      <c r="ASR1084">
        <v>62</v>
      </c>
      <c r="ASS1084">
        <v>4</v>
      </c>
      <c r="AST1084">
        <v>0</v>
      </c>
      <c r="ASU1084">
        <v>0</v>
      </c>
      <c r="ASV1084">
        <v>0</v>
      </c>
    </row>
    <row r="1085" spans="1:1192" x14ac:dyDescent="0.3">
      <c r="A1085" s="3">
        <v>437.30369999999999</v>
      </c>
      <c r="B1085" s="3">
        <v>73.144315704421274</v>
      </c>
      <c r="C1085" s="3">
        <v>28434</v>
      </c>
      <c r="D1085">
        <v>2.8185499999999593</v>
      </c>
    </row>
    <row r="1086" spans="1:1192" x14ac:dyDescent="0.3">
      <c r="A1086" s="3">
        <v>437.36110000000002</v>
      </c>
      <c r="B1086" s="3">
        <v>14.964998373251987</v>
      </c>
      <c r="C1086" s="3">
        <v>46660</v>
      </c>
      <c r="D1086">
        <v>2.8759499999999889</v>
      </c>
      <c r="AAA1086">
        <v>3</v>
      </c>
      <c r="AAB1086">
        <v>0</v>
      </c>
      <c r="AAC1086">
        <v>1</v>
      </c>
      <c r="AAD1086">
        <v>0</v>
      </c>
      <c r="AAE1086">
        <v>34</v>
      </c>
      <c r="AAF1086">
        <v>36</v>
      </c>
      <c r="AAG1086">
        <v>4</v>
      </c>
      <c r="AAH1086">
        <v>2</v>
      </c>
      <c r="AAI1086">
        <v>0</v>
      </c>
      <c r="AAJ1086">
        <v>0</v>
      </c>
      <c r="AAK1086">
        <v>36</v>
      </c>
      <c r="AAL1086">
        <v>40</v>
      </c>
      <c r="AAM1086">
        <v>0</v>
      </c>
      <c r="AAN1086">
        <v>0</v>
      </c>
      <c r="AAO1086">
        <v>2</v>
      </c>
      <c r="AAP1086">
        <v>0</v>
      </c>
      <c r="AAQ1086">
        <v>34</v>
      </c>
      <c r="AAR1086">
        <v>40</v>
      </c>
      <c r="AAS1086">
        <v>0</v>
      </c>
      <c r="AAT1086">
        <v>4</v>
      </c>
      <c r="AAU1086">
        <v>1</v>
      </c>
      <c r="AAV1086">
        <v>0</v>
      </c>
      <c r="AAW1086">
        <v>35</v>
      </c>
      <c r="AAX1086">
        <v>40</v>
      </c>
      <c r="AAY1086">
        <v>1</v>
      </c>
      <c r="AAZ1086">
        <v>2</v>
      </c>
      <c r="ABA1086">
        <v>1</v>
      </c>
      <c r="ABB1086">
        <v>0</v>
      </c>
      <c r="ABC1086">
        <v>36</v>
      </c>
      <c r="ABD1086">
        <v>40</v>
      </c>
      <c r="ABE1086">
        <v>2</v>
      </c>
      <c r="ABF1086">
        <v>0</v>
      </c>
      <c r="ABG1086">
        <v>1</v>
      </c>
      <c r="ABH1086">
        <v>0</v>
      </c>
      <c r="ABI1086">
        <v>34</v>
      </c>
      <c r="ABJ1086">
        <v>40</v>
      </c>
      <c r="ABK1086">
        <v>2</v>
      </c>
      <c r="ABL1086">
        <v>4</v>
      </c>
      <c r="ABM1086">
        <v>0</v>
      </c>
      <c r="ABN1086">
        <v>0</v>
      </c>
      <c r="ABO1086">
        <v>35</v>
      </c>
      <c r="ABP1086">
        <v>40</v>
      </c>
      <c r="ABQ1086">
        <v>3</v>
      </c>
      <c r="ABR1086">
        <v>2</v>
      </c>
      <c r="ABS1086">
        <v>0</v>
      </c>
      <c r="ABT1086">
        <v>0</v>
      </c>
      <c r="ABU1086">
        <v>36</v>
      </c>
      <c r="ABV1086">
        <v>40</v>
      </c>
      <c r="ABW1086">
        <v>4</v>
      </c>
      <c r="ABX1086">
        <v>0</v>
      </c>
      <c r="ABY1086">
        <v>0</v>
      </c>
      <c r="ABZ1086">
        <v>0</v>
      </c>
      <c r="ACA1086">
        <v>36</v>
      </c>
      <c r="ACB1086">
        <v>44</v>
      </c>
      <c r="ACC1086">
        <v>0</v>
      </c>
      <c r="ACD1086">
        <v>2</v>
      </c>
      <c r="ACE1086">
        <v>1</v>
      </c>
      <c r="ACF1086">
        <v>0</v>
      </c>
      <c r="ACG1086">
        <v>37</v>
      </c>
      <c r="ACH1086">
        <v>44</v>
      </c>
      <c r="ACI1086">
        <v>1</v>
      </c>
      <c r="ACJ1086">
        <v>0</v>
      </c>
      <c r="ACK1086">
        <v>1</v>
      </c>
      <c r="ACL1086">
        <v>0</v>
      </c>
      <c r="ACM1086">
        <v>35</v>
      </c>
      <c r="ACN1086">
        <v>44</v>
      </c>
      <c r="ACO1086">
        <v>1</v>
      </c>
      <c r="ACP1086">
        <v>4</v>
      </c>
      <c r="ACQ1086">
        <v>0</v>
      </c>
      <c r="ACR1086">
        <v>0</v>
      </c>
      <c r="ACS1086">
        <v>36</v>
      </c>
      <c r="ACT1086">
        <v>44</v>
      </c>
      <c r="ACU1086">
        <v>2</v>
      </c>
      <c r="ACV1086">
        <v>2</v>
      </c>
      <c r="ACW1086">
        <v>0</v>
      </c>
      <c r="ACX1086">
        <v>0</v>
      </c>
      <c r="ACY1086">
        <v>37</v>
      </c>
      <c r="ACZ1086">
        <v>44</v>
      </c>
      <c r="ADA1086">
        <v>3</v>
      </c>
      <c r="ADB1086">
        <v>0</v>
      </c>
      <c r="ADC1086">
        <v>0</v>
      </c>
      <c r="ADD1086">
        <v>0</v>
      </c>
      <c r="ADE1086">
        <v>38</v>
      </c>
      <c r="ADF1086">
        <v>48</v>
      </c>
      <c r="ADG1086">
        <v>0</v>
      </c>
      <c r="ADH1086">
        <v>0</v>
      </c>
      <c r="ADI1086">
        <v>1</v>
      </c>
      <c r="ADJ1086">
        <v>0</v>
      </c>
      <c r="ADK1086">
        <v>36</v>
      </c>
      <c r="ADL1086">
        <v>48</v>
      </c>
      <c r="ADM1086">
        <v>0</v>
      </c>
      <c r="ADN1086">
        <v>4</v>
      </c>
      <c r="ADO1086">
        <v>0</v>
      </c>
      <c r="ADP1086">
        <v>0</v>
      </c>
      <c r="ADQ1086">
        <v>37</v>
      </c>
      <c r="ADR1086">
        <v>48</v>
      </c>
      <c r="ADS1086">
        <v>1</v>
      </c>
      <c r="ADT1086">
        <v>2</v>
      </c>
      <c r="ADU1086">
        <v>0</v>
      </c>
      <c r="ADV1086">
        <v>0</v>
      </c>
      <c r="ADW1086">
        <v>38</v>
      </c>
      <c r="ADX1086">
        <v>48</v>
      </c>
      <c r="ADY1086">
        <v>2</v>
      </c>
      <c r="ADZ1086">
        <v>0</v>
      </c>
      <c r="AEA1086">
        <v>0</v>
      </c>
      <c r="AEB1086">
        <v>0</v>
      </c>
      <c r="AEC1086">
        <v>38</v>
      </c>
      <c r="AED1086">
        <v>52</v>
      </c>
      <c r="AEE1086">
        <v>0</v>
      </c>
      <c r="AEF1086">
        <v>2</v>
      </c>
      <c r="AEG1086">
        <v>0</v>
      </c>
      <c r="AEH1086">
        <v>0</v>
      </c>
      <c r="AEI1086">
        <v>39</v>
      </c>
      <c r="AEJ1086">
        <v>52</v>
      </c>
      <c r="AEK1086">
        <v>1</v>
      </c>
      <c r="AEL1086">
        <v>0</v>
      </c>
      <c r="AEM1086">
        <v>0</v>
      </c>
      <c r="AEN1086">
        <v>0</v>
      </c>
      <c r="AEO1086">
        <v>31</v>
      </c>
      <c r="AEP1086">
        <v>36</v>
      </c>
      <c r="AEQ1086">
        <v>4</v>
      </c>
      <c r="AER1086">
        <v>0</v>
      </c>
      <c r="AES1086">
        <v>2</v>
      </c>
      <c r="AET1086">
        <v>0</v>
      </c>
      <c r="AEU1086">
        <v>31</v>
      </c>
      <c r="AEV1086">
        <v>40</v>
      </c>
      <c r="AEW1086">
        <v>2</v>
      </c>
      <c r="AEX1086">
        <v>2</v>
      </c>
      <c r="AEY1086">
        <v>2</v>
      </c>
      <c r="AEZ1086">
        <v>0</v>
      </c>
      <c r="AFA1086">
        <v>32</v>
      </c>
      <c r="AFB1086">
        <v>40</v>
      </c>
      <c r="AFC1086">
        <v>3</v>
      </c>
      <c r="AFD1086">
        <v>0</v>
      </c>
      <c r="AFE1086">
        <v>2</v>
      </c>
      <c r="AFF1086">
        <v>0</v>
      </c>
      <c r="AFG1086">
        <v>31</v>
      </c>
      <c r="AFH1086">
        <v>44</v>
      </c>
      <c r="AFI1086">
        <v>0</v>
      </c>
      <c r="AFJ1086">
        <v>4</v>
      </c>
      <c r="AFK1086">
        <v>2</v>
      </c>
      <c r="AFL1086">
        <v>0</v>
      </c>
      <c r="AFM1086">
        <v>32</v>
      </c>
      <c r="AFN1086">
        <v>44</v>
      </c>
      <c r="AFO1086">
        <v>1</v>
      </c>
      <c r="AFP1086">
        <v>2</v>
      </c>
      <c r="AFQ1086">
        <v>2</v>
      </c>
      <c r="AFR1086">
        <v>0</v>
      </c>
      <c r="AFS1086">
        <v>33</v>
      </c>
      <c r="AFT1086">
        <v>44</v>
      </c>
      <c r="AFU1086">
        <v>2</v>
      </c>
      <c r="AFV1086">
        <v>0</v>
      </c>
      <c r="AFW1086">
        <v>2</v>
      </c>
      <c r="AFX1086">
        <v>0</v>
      </c>
      <c r="AFY1086">
        <v>32</v>
      </c>
      <c r="AFZ1086">
        <v>44</v>
      </c>
      <c r="AGA1086">
        <v>3</v>
      </c>
      <c r="AGB1086">
        <v>2</v>
      </c>
      <c r="AGC1086">
        <v>1</v>
      </c>
      <c r="AGD1086">
        <v>0</v>
      </c>
      <c r="AGE1086">
        <v>33</v>
      </c>
      <c r="AGF1086">
        <v>44</v>
      </c>
      <c r="AGG1086">
        <v>4</v>
      </c>
      <c r="AGH1086">
        <v>0</v>
      </c>
      <c r="AGI1086">
        <v>1</v>
      </c>
      <c r="AGJ1086">
        <v>0</v>
      </c>
      <c r="AGK1086">
        <v>33</v>
      </c>
      <c r="AGL1086">
        <v>48</v>
      </c>
      <c r="AGM1086">
        <v>0</v>
      </c>
      <c r="AGN1086">
        <v>2</v>
      </c>
      <c r="AGO1086">
        <v>2</v>
      </c>
      <c r="AGP1086">
        <v>0</v>
      </c>
      <c r="AGQ1086">
        <v>34</v>
      </c>
      <c r="AGR1086">
        <v>48</v>
      </c>
      <c r="AGS1086">
        <v>1</v>
      </c>
      <c r="AGT1086">
        <v>0</v>
      </c>
      <c r="AGU1086">
        <v>2</v>
      </c>
      <c r="AGV1086">
        <v>0</v>
      </c>
      <c r="AGW1086">
        <v>32</v>
      </c>
      <c r="AGX1086">
        <v>48</v>
      </c>
      <c r="AGY1086">
        <v>1</v>
      </c>
      <c r="AGZ1086">
        <v>4</v>
      </c>
      <c r="AHA1086">
        <v>1</v>
      </c>
      <c r="AHB1086">
        <v>0</v>
      </c>
      <c r="AHC1086">
        <v>33</v>
      </c>
      <c r="AHD1086">
        <v>48</v>
      </c>
      <c r="AHE1086">
        <v>2</v>
      </c>
      <c r="AHF1086">
        <v>2</v>
      </c>
      <c r="AHG1086">
        <v>1</v>
      </c>
      <c r="AHH1086">
        <v>0</v>
      </c>
      <c r="AHI1086">
        <v>34</v>
      </c>
      <c r="AHJ1086">
        <v>48</v>
      </c>
      <c r="AHK1086">
        <v>3</v>
      </c>
      <c r="AHL1086">
        <v>0</v>
      </c>
      <c r="AHM1086">
        <v>1</v>
      </c>
      <c r="AHN1086">
        <v>0</v>
      </c>
      <c r="AHO1086">
        <v>33</v>
      </c>
      <c r="AHP1086">
        <v>48</v>
      </c>
      <c r="AHQ1086">
        <v>4</v>
      </c>
      <c r="AHR1086">
        <v>2</v>
      </c>
      <c r="AHS1086">
        <v>0</v>
      </c>
      <c r="AHT1086">
        <v>0</v>
      </c>
      <c r="AHU1086">
        <v>35</v>
      </c>
      <c r="AHV1086">
        <v>52</v>
      </c>
      <c r="AHW1086">
        <v>0</v>
      </c>
      <c r="AHX1086">
        <v>0</v>
      </c>
      <c r="AHY1086">
        <v>2</v>
      </c>
      <c r="AHZ1086">
        <v>0</v>
      </c>
      <c r="AIA1086">
        <v>33</v>
      </c>
      <c r="AIB1086">
        <v>52</v>
      </c>
      <c r="AIC1086">
        <v>0</v>
      </c>
      <c r="AID1086">
        <v>4</v>
      </c>
      <c r="AIE1086">
        <v>1</v>
      </c>
      <c r="AIF1086">
        <v>0</v>
      </c>
      <c r="AIG1086">
        <v>34</v>
      </c>
      <c r="AIH1086">
        <v>52</v>
      </c>
      <c r="AII1086">
        <v>1</v>
      </c>
      <c r="AIJ1086">
        <v>2</v>
      </c>
      <c r="AIK1086">
        <v>1</v>
      </c>
      <c r="AIL1086">
        <v>0</v>
      </c>
      <c r="AIM1086">
        <v>35</v>
      </c>
      <c r="AIN1086">
        <v>52</v>
      </c>
      <c r="AIO1086">
        <v>2</v>
      </c>
      <c r="AIP1086">
        <v>0</v>
      </c>
      <c r="AIQ1086">
        <v>1</v>
      </c>
      <c r="AIR1086">
        <v>0</v>
      </c>
      <c r="AIS1086">
        <v>33</v>
      </c>
      <c r="AIT1086">
        <v>52</v>
      </c>
      <c r="AIU1086">
        <v>2</v>
      </c>
      <c r="AIV1086">
        <v>4</v>
      </c>
      <c r="AIW1086">
        <v>0</v>
      </c>
      <c r="AIX1086">
        <v>0</v>
      </c>
      <c r="AIY1086">
        <v>34</v>
      </c>
      <c r="AIZ1086">
        <v>52</v>
      </c>
      <c r="AJA1086">
        <v>3</v>
      </c>
      <c r="AJB1086">
        <v>2</v>
      </c>
      <c r="AJC1086">
        <v>0</v>
      </c>
      <c r="AJD1086">
        <v>0</v>
      </c>
      <c r="AJE1086">
        <v>35</v>
      </c>
      <c r="AJF1086">
        <v>52</v>
      </c>
      <c r="AJG1086">
        <v>4</v>
      </c>
      <c r="AJH1086">
        <v>0</v>
      </c>
      <c r="AJI1086">
        <v>0</v>
      </c>
      <c r="AJJ1086">
        <v>0</v>
      </c>
      <c r="AJK1086">
        <v>35</v>
      </c>
      <c r="AJL1086">
        <v>56</v>
      </c>
      <c r="AJM1086">
        <v>0</v>
      </c>
      <c r="AJN1086">
        <v>2</v>
      </c>
      <c r="AJO1086">
        <v>1</v>
      </c>
      <c r="AJP1086">
        <v>0</v>
      </c>
      <c r="AJQ1086">
        <v>36</v>
      </c>
      <c r="AJR1086">
        <v>56</v>
      </c>
      <c r="AJS1086">
        <v>1</v>
      </c>
      <c r="AJT1086">
        <v>0</v>
      </c>
      <c r="AJU1086">
        <v>1</v>
      </c>
      <c r="AJV1086">
        <v>0</v>
      </c>
      <c r="AJW1086">
        <v>33</v>
      </c>
      <c r="AJX1086">
        <v>54</v>
      </c>
      <c r="AJY1086">
        <v>1</v>
      </c>
      <c r="AJZ1086">
        <v>4</v>
      </c>
      <c r="AKA1086">
        <v>0</v>
      </c>
      <c r="AKB1086">
        <v>0</v>
      </c>
      <c r="AKC1086">
        <v>35</v>
      </c>
      <c r="AKD1086">
        <v>56</v>
      </c>
      <c r="AKE1086">
        <v>2</v>
      </c>
      <c r="AKF1086">
        <v>2</v>
      </c>
      <c r="AKG1086">
        <v>0</v>
      </c>
      <c r="AKH1086">
        <v>0</v>
      </c>
      <c r="AKI1086">
        <v>36</v>
      </c>
      <c r="AKJ1086">
        <v>56</v>
      </c>
      <c r="AKK1086">
        <v>3</v>
      </c>
      <c r="AKL1086">
        <v>0</v>
      </c>
      <c r="AKM1086">
        <v>0</v>
      </c>
      <c r="AKN1086">
        <v>0</v>
      </c>
      <c r="AKO1086">
        <v>36</v>
      </c>
      <c r="AKP1086">
        <v>58</v>
      </c>
      <c r="AKQ1086">
        <v>0</v>
      </c>
      <c r="AKR1086">
        <v>0</v>
      </c>
      <c r="AKS1086">
        <v>1</v>
      </c>
      <c r="AKT1086">
        <v>0</v>
      </c>
      <c r="AKU1086">
        <v>34</v>
      </c>
      <c r="AKV1086">
        <v>58</v>
      </c>
      <c r="AKW1086">
        <v>0</v>
      </c>
      <c r="AKX1086">
        <v>4</v>
      </c>
      <c r="AKY1086">
        <v>0</v>
      </c>
      <c r="AKZ1086">
        <v>0</v>
      </c>
      <c r="ALA1086">
        <v>35</v>
      </c>
      <c r="ALB1086">
        <v>58</v>
      </c>
      <c r="ALC1086">
        <v>1</v>
      </c>
      <c r="ALD1086">
        <v>2</v>
      </c>
      <c r="ALE1086">
        <v>0</v>
      </c>
      <c r="ALF1086">
        <v>0</v>
      </c>
      <c r="ALG1086">
        <v>36</v>
      </c>
      <c r="ALH1086">
        <v>58</v>
      </c>
      <c r="ALI1086">
        <v>2</v>
      </c>
      <c r="ALJ1086">
        <v>0</v>
      </c>
      <c r="ALK1086">
        <v>0</v>
      </c>
      <c r="ALL1086">
        <v>0</v>
      </c>
      <c r="ALM1086">
        <v>36</v>
      </c>
      <c r="ALN1086">
        <v>62</v>
      </c>
      <c r="ALO1086">
        <v>0</v>
      </c>
      <c r="ALP1086">
        <v>2</v>
      </c>
      <c r="ALQ1086">
        <v>0</v>
      </c>
      <c r="ALR1086">
        <v>0</v>
      </c>
      <c r="ALS1086">
        <v>37</v>
      </c>
      <c r="ALT1086">
        <v>62</v>
      </c>
      <c r="ALU1086">
        <v>1</v>
      </c>
      <c r="ALV1086">
        <v>0</v>
      </c>
      <c r="ALW1086">
        <v>0</v>
      </c>
      <c r="ALX1086">
        <v>0</v>
      </c>
      <c r="ALY1086">
        <v>30</v>
      </c>
      <c r="ALZ1086">
        <v>48</v>
      </c>
      <c r="AMA1086">
        <v>4</v>
      </c>
      <c r="AMB1086">
        <v>0</v>
      </c>
      <c r="AMC1086">
        <v>2</v>
      </c>
      <c r="AMD1086">
        <v>0</v>
      </c>
      <c r="AME1086">
        <v>30</v>
      </c>
      <c r="AMF1086">
        <v>52</v>
      </c>
      <c r="AMG1086">
        <v>2</v>
      </c>
      <c r="AMH1086">
        <v>2</v>
      </c>
      <c r="AMI1086">
        <v>2</v>
      </c>
      <c r="AMJ1086">
        <v>0</v>
      </c>
      <c r="AMK1086">
        <v>31</v>
      </c>
      <c r="AML1086">
        <v>52</v>
      </c>
      <c r="AMM1086">
        <v>3</v>
      </c>
      <c r="AMN1086">
        <v>0</v>
      </c>
      <c r="AMO1086">
        <v>2</v>
      </c>
      <c r="AMP1086">
        <v>0</v>
      </c>
      <c r="AMQ1086">
        <v>30</v>
      </c>
      <c r="AMR1086">
        <v>56</v>
      </c>
      <c r="AMS1086">
        <v>0</v>
      </c>
      <c r="AMT1086">
        <v>4</v>
      </c>
      <c r="AMU1086">
        <v>2</v>
      </c>
      <c r="AMV1086">
        <v>0</v>
      </c>
      <c r="AMW1086">
        <v>31</v>
      </c>
      <c r="AMX1086">
        <v>56</v>
      </c>
      <c r="AMY1086">
        <v>1</v>
      </c>
      <c r="AMZ1086">
        <v>2</v>
      </c>
      <c r="ANA1086">
        <v>2</v>
      </c>
      <c r="ANB1086">
        <v>0</v>
      </c>
      <c r="ANC1086">
        <v>32</v>
      </c>
      <c r="AND1086">
        <v>56</v>
      </c>
      <c r="ANE1086">
        <v>2</v>
      </c>
      <c r="ANF1086">
        <v>0</v>
      </c>
      <c r="ANG1086">
        <v>2</v>
      </c>
      <c r="ANH1086">
        <v>0</v>
      </c>
      <c r="ANI1086">
        <v>31</v>
      </c>
      <c r="ANJ1086">
        <v>56</v>
      </c>
      <c r="ANK1086">
        <v>3</v>
      </c>
      <c r="ANL1086">
        <v>2</v>
      </c>
      <c r="ANM1086">
        <v>1</v>
      </c>
      <c r="ANN1086">
        <v>0</v>
      </c>
      <c r="ANO1086">
        <v>32</v>
      </c>
      <c r="ANP1086">
        <v>56</v>
      </c>
      <c r="ANQ1086">
        <v>4</v>
      </c>
      <c r="ANR1086">
        <v>0</v>
      </c>
      <c r="ANS1086">
        <v>1</v>
      </c>
      <c r="ANT1086">
        <v>0</v>
      </c>
      <c r="ANU1086">
        <v>32</v>
      </c>
      <c r="ANV1086">
        <v>60</v>
      </c>
      <c r="ANW1086">
        <v>0</v>
      </c>
      <c r="ANX1086">
        <v>2</v>
      </c>
      <c r="ANY1086">
        <v>2</v>
      </c>
      <c r="ANZ1086">
        <v>0</v>
      </c>
      <c r="AOA1086">
        <v>33</v>
      </c>
      <c r="AOB1086">
        <v>60</v>
      </c>
      <c r="AOC1086">
        <v>1</v>
      </c>
      <c r="AOD1086">
        <v>0</v>
      </c>
      <c r="AOE1086">
        <v>2</v>
      </c>
      <c r="AOF1086">
        <v>0</v>
      </c>
      <c r="AOG1086">
        <v>30</v>
      </c>
      <c r="AOH1086">
        <v>58</v>
      </c>
      <c r="AOI1086">
        <v>1</v>
      </c>
      <c r="AOJ1086">
        <v>4</v>
      </c>
      <c r="AOK1086">
        <v>1</v>
      </c>
      <c r="AOL1086">
        <v>0</v>
      </c>
      <c r="AOM1086">
        <v>32</v>
      </c>
      <c r="AON1086">
        <v>60</v>
      </c>
      <c r="AOO1086">
        <v>2</v>
      </c>
      <c r="AOP1086">
        <v>2</v>
      </c>
      <c r="AOQ1086">
        <v>1</v>
      </c>
      <c r="AOR1086">
        <v>0</v>
      </c>
      <c r="AOS1086">
        <v>33</v>
      </c>
      <c r="AOT1086">
        <v>60</v>
      </c>
      <c r="AOU1086">
        <v>3</v>
      </c>
      <c r="AOV1086">
        <v>0</v>
      </c>
      <c r="AOW1086">
        <v>1</v>
      </c>
      <c r="AOX1086">
        <v>0</v>
      </c>
      <c r="AOY1086">
        <v>31</v>
      </c>
      <c r="AOZ1086">
        <v>58</v>
      </c>
      <c r="APA1086">
        <v>4</v>
      </c>
      <c r="APB1086">
        <v>2</v>
      </c>
      <c r="APC1086">
        <v>0</v>
      </c>
      <c r="APD1086">
        <v>0</v>
      </c>
      <c r="APE1086">
        <v>33</v>
      </c>
      <c r="APF1086">
        <v>62</v>
      </c>
      <c r="APG1086">
        <v>0</v>
      </c>
      <c r="APH1086">
        <v>0</v>
      </c>
      <c r="API1086">
        <v>2</v>
      </c>
      <c r="APJ1086">
        <v>0</v>
      </c>
      <c r="APK1086">
        <v>31</v>
      </c>
      <c r="APL1086">
        <v>62</v>
      </c>
      <c r="APM1086">
        <v>0</v>
      </c>
      <c r="APN1086">
        <v>4</v>
      </c>
      <c r="APO1086">
        <v>1</v>
      </c>
      <c r="APP1086">
        <v>0</v>
      </c>
      <c r="APQ1086">
        <v>32</v>
      </c>
      <c r="APR1086">
        <v>62</v>
      </c>
      <c r="APS1086">
        <v>1</v>
      </c>
      <c r="APT1086">
        <v>2</v>
      </c>
      <c r="APU1086">
        <v>1</v>
      </c>
      <c r="APV1086">
        <v>0</v>
      </c>
      <c r="APW1086">
        <v>33</v>
      </c>
      <c r="APX1086">
        <v>62</v>
      </c>
      <c r="APY1086">
        <v>2</v>
      </c>
      <c r="APZ1086">
        <v>0</v>
      </c>
      <c r="AQA1086">
        <v>1</v>
      </c>
      <c r="AQB1086">
        <v>0</v>
      </c>
      <c r="AQC1086">
        <v>31</v>
      </c>
      <c r="AQD1086">
        <v>62</v>
      </c>
      <c r="AQE1086">
        <v>2</v>
      </c>
      <c r="AQF1086">
        <v>4</v>
      </c>
      <c r="AQG1086">
        <v>0</v>
      </c>
      <c r="AQH1086">
        <v>0</v>
      </c>
      <c r="AQI1086">
        <v>32</v>
      </c>
      <c r="AQJ1086">
        <v>62</v>
      </c>
      <c r="AQK1086">
        <v>3</v>
      </c>
      <c r="AQL1086">
        <v>2</v>
      </c>
      <c r="AQM1086">
        <v>0</v>
      </c>
      <c r="AQN1086">
        <v>0</v>
      </c>
      <c r="AQO1086">
        <v>33</v>
      </c>
      <c r="AQP1086">
        <v>62</v>
      </c>
      <c r="AQQ1086">
        <v>4</v>
      </c>
      <c r="AQR1086">
        <v>0</v>
      </c>
      <c r="AQS1086">
        <v>0</v>
      </c>
      <c r="AQT1086">
        <v>0</v>
      </c>
    </row>
    <row r="1087" spans="1:1192" x14ac:dyDescent="0.3">
      <c r="A1087" s="3">
        <v>437.39729999999997</v>
      </c>
      <c r="B1087" s="3">
        <v>85.20812168923203</v>
      </c>
      <c r="C1087" s="3">
        <v>45567</v>
      </c>
      <c r="D1087">
        <v>2.9121499999999401</v>
      </c>
    </row>
    <row r="1088" spans="1:1192" x14ac:dyDescent="0.3">
      <c r="A1088" s="3">
        <v>437.86270000000002</v>
      </c>
      <c r="B1088" s="3">
        <v>448</v>
      </c>
      <c r="C1088" s="3">
        <v>42266</v>
      </c>
      <c r="D1088">
        <v>3.3775499999999852</v>
      </c>
      <c r="AAA1088">
        <v>0</v>
      </c>
      <c r="AAB1088">
        <v>4</v>
      </c>
      <c r="AAC1088">
        <v>2</v>
      </c>
      <c r="AAD1088">
        <v>0</v>
      </c>
      <c r="AAE1088">
        <v>33</v>
      </c>
      <c r="AAF1088">
        <v>32</v>
      </c>
      <c r="AAG1088">
        <v>1</v>
      </c>
      <c r="AAH1088">
        <v>2</v>
      </c>
      <c r="AAI1088">
        <v>2</v>
      </c>
      <c r="AAJ1088">
        <v>0</v>
      </c>
      <c r="AAK1088">
        <v>34</v>
      </c>
      <c r="AAL1088">
        <v>32</v>
      </c>
      <c r="AAM1088">
        <v>2</v>
      </c>
      <c r="AAN1088">
        <v>0</v>
      </c>
      <c r="AAO1088">
        <v>2</v>
      </c>
      <c r="AAP1088">
        <v>0</v>
      </c>
      <c r="AAQ1088">
        <v>33</v>
      </c>
      <c r="AAR1088">
        <v>32</v>
      </c>
      <c r="AAS1088">
        <v>3</v>
      </c>
      <c r="AAT1088">
        <v>2</v>
      </c>
      <c r="AAU1088">
        <v>1</v>
      </c>
      <c r="AAV1088">
        <v>0</v>
      </c>
      <c r="AAW1088">
        <v>34</v>
      </c>
      <c r="AAX1088">
        <v>32</v>
      </c>
      <c r="AAY1088">
        <v>4</v>
      </c>
      <c r="AAZ1088">
        <v>0</v>
      </c>
      <c r="ABA1088">
        <v>1</v>
      </c>
      <c r="ABB1088">
        <v>0</v>
      </c>
      <c r="ABC1088">
        <v>34</v>
      </c>
      <c r="ABD1088">
        <v>36</v>
      </c>
      <c r="ABE1088">
        <v>0</v>
      </c>
      <c r="ABF1088">
        <v>2</v>
      </c>
      <c r="ABG1088">
        <v>2</v>
      </c>
      <c r="ABH1088">
        <v>0</v>
      </c>
      <c r="ABI1088">
        <v>35</v>
      </c>
      <c r="ABJ1088">
        <v>36</v>
      </c>
      <c r="ABK1088">
        <v>1</v>
      </c>
      <c r="ABL1088">
        <v>0</v>
      </c>
      <c r="ABM1088">
        <v>2</v>
      </c>
      <c r="ABN1088">
        <v>0</v>
      </c>
      <c r="ABO1088">
        <v>33</v>
      </c>
      <c r="ABP1088">
        <v>36</v>
      </c>
      <c r="ABQ1088">
        <v>1</v>
      </c>
      <c r="ABR1088">
        <v>4</v>
      </c>
      <c r="ABS1088">
        <v>1</v>
      </c>
      <c r="ABT1088">
        <v>0</v>
      </c>
      <c r="ABU1088">
        <v>34</v>
      </c>
      <c r="ABV1088">
        <v>36</v>
      </c>
      <c r="ABW1088">
        <v>2</v>
      </c>
      <c r="ABX1088">
        <v>2</v>
      </c>
      <c r="ABY1088">
        <v>1</v>
      </c>
      <c r="ABZ1088">
        <v>0</v>
      </c>
      <c r="ACA1088">
        <v>35</v>
      </c>
      <c r="ACB1088">
        <v>36</v>
      </c>
      <c r="ACC1088">
        <v>3</v>
      </c>
      <c r="ACD1088">
        <v>0</v>
      </c>
      <c r="ACE1088">
        <v>1</v>
      </c>
      <c r="ACF1088">
        <v>0</v>
      </c>
      <c r="ACG1088">
        <v>34</v>
      </c>
      <c r="ACH1088">
        <v>36</v>
      </c>
      <c r="ACI1088">
        <v>4</v>
      </c>
      <c r="ACJ1088">
        <v>2</v>
      </c>
      <c r="ACK1088">
        <v>0</v>
      </c>
      <c r="ACL1088">
        <v>0</v>
      </c>
      <c r="ACM1088">
        <v>36</v>
      </c>
      <c r="ACN1088">
        <v>40</v>
      </c>
      <c r="ACO1088">
        <v>0</v>
      </c>
      <c r="ACP1088">
        <v>0</v>
      </c>
      <c r="ACQ1088">
        <v>2</v>
      </c>
      <c r="ACR1088">
        <v>0</v>
      </c>
      <c r="ACS1088">
        <v>34</v>
      </c>
      <c r="ACT1088">
        <v>40</v>
      </c>
      <c r="ACU1088">
        <v>0</v>
      </c>
      <c r="ACV1088">
        <v>4</v>
      </c>
      <c r="ACW1088">
        <v>1</v>
      </c>
      <c r="ACX1088">
        <v>0</v>
      </c>
      <c r="ACY1088">
        <v>35</v>
      </c>
      <c r="ACZ1088">
        <v>40</v>
      </c>
      <c r="ADA1088">
        <v>1</v>
      </c>
      <c r="ADB1088">
        <v>2</v>
      </c>
      <c r="ADC1088">
        <v>1</v>
      </c>
      <c r="ADD1088">
        <v>0</v>
      </c>
      <c r="ADE1088">
        <v>36</v>
      </c>
      <c r="ADF1088">
        <v>40</v>
      </c>
      <c r="ADG1088">
        <v>2</v>
      </c>
      <c r="ADH1088">
        <v>0</v>
      </c>
      <c r="ADI1088">
        <v>1</v>
      </c>
      <c r="ADJ1088">
        <v>0</v>
      </c>
      <c r="ADK1088">
        <v>34</v>
      </c>
      <c r="ADL1088">
        <v>40</v>
      </c>
      <c r="ADM1088">
        <v>2</v>
      </c>
      <c r="ADN1088">
        <v>4</v>
      </c>
      <c r="ADO1088">
        <v>0</v>
      </c>
      <c r="ADP1088">
        <v>0</v>
      </c>
      <c r="ADQ1088">
        <v>35</v>
      </c>
      <c r="ADR1088">
        <v>40</v>
      </c>
      <c r="ADS1088">
        <v>3</v>
      </c>
      <c r="ADT1088">
        <v>2</v>
      </c>
      <c r="ADU1088">
        <v>0</v>
      </c>
      <c r="ADV1088">
        <v>0</v>
      </c>
      <c r="ADW1088">
        <v>36</v>
      </c>
      <c r="ADX1088">
        <v>40</v>
      </c>
      <c r="ADY1088">
        <v>4</v>
      </c>
      <c r="ADZ1088">
        <v>0</v>
      </c>
      <c r="AEA1088">
        <v>0</v>
      </c>
      <c r="AEB1088">
        <v>0</v>
      </c>
      <c r="AEC1088">
        <v>36</v>
      </c>
      <c r="AED1088">
        <v>44</v>
      </c>
      <c r="AEE1088">
        <v>0</v>
      </c>
      <c r="AEF1088">
        <v>2</v>
      </c>
      <c r="AEG1088">
        <v>1</v>
      </c>
      <c r="AEH1088">
        <v>0</v>
      </c>
      <c r="AEI1088">
        <v>37</v>
      </c>
      <c r="AEJ1088">
        <v>44</v>
      </c>
      <c r="AEK1088">
        <v>1</v>
      </c>
      <c r="AEL1088">
        <v>0</v>
      </c>
      <c r="AEM1088">
        <v>1</v>
      </c>
      <c r="AEN1088">
        <v>0</v>
      </c>
      <c r="AEO1088">
        <v>35</v>
      </c>
      <c r="AEP1088">
        <v>44</v>
      </c>
      <c r="AEQ1088">
        <v>1</v>
      </c>
      <c r="AER1088">
        <v>4</v>
      </c>
      <c r="AES1088">
        <v>0</v>
      </c>
      <c r="AET1088">
        <v>0</v>
      </c>
      <c r="AEU1088">
        <v>36</v>
      </c>
      <c r="AEV1088">
        <v>44</v>
      </c>
      <c r="AEW1088">
        <v>2</v>
      </c>
      <c r="AEX1088">
        <v>2</v>
      </c>
      <c r="AEY1088">
        <v>0</v>
      </c>
      <c r="AEZ1088">
        <v>0</v>
      </c>
      <c r="AFA1088">
        <v>37</v>
      </c>
      <c r="AFB1088">
        <v>44</v>
      </c>
      <c r="AFC1088">
        <v>3</v>
      </c>
      <c r="AFD1088">
        <v>0</v>
      </c>
      <c r="AFE1088">
        <v>0</v>
      </c>
      <c r="AFF1088">
        <v>0</v>
      </c>
      <c r="AFG1088">
        <v>38</v>
      </c>
      <c r="AFH1088">
        <v>48</v>
      </c>
      <c r="AFI1088">
        <v>0</v>
      </c>
      <c r="AFJ1088">
        <v>0</v>
      </c>
      <c r="AFK1088">
        <v>1</v>
      </c>
      <c r="AFL1088">
        <v>0</v>
      </c>
      <c r="AFM1088">
        <v>36</v>
      </c>
      <c r="AFN1088">
        <v>48</v>
      </c>
      <c r="AFO1088">
        <v>0</v>
      </c>
      <c r="AFP1088">
        <v>4</v>
      </c>
      <c r="AFQ1088">
        <v>0</v>
      </c>
      <c r="AFR1088">
        <v>0</v>
      </c>
      <c r="AFS1088">
        <v>37</v>
      </c>
      <c r="AFT1088">
        <v>48</v>
      </c>
      <c r="AFU1088">
        <v>1</v>
      </c>
      <c r="AFV1088">
        <v>2</v>
      </c>
      <c r="AFW1088">
        <v>0</v>
      </c>
      <c r="AFX1088">
        <v>0</v>
      </c>
      <c r="AFY1088">
        <v>38</v>
      </c>
      <c r="AFZ1088">
        <v>48</v>
      </c>
      <c r="AGA1088">
        <v>2</v>
      </c>
      <c r="AGB1088">
        <v>0</v>
      </c>
      <c r="AGC1088">
        <v>0</v>
      </c>
      <c r="AGD1088">
        <v>0</v>
      </c>
      <c r="AGE1088">
        <v>38</v>
      </c>
      <c r="AGF1088">
        <v>52</v>
      </c>
      <c r="AGG1088">
        <v>0</v>
      </c>
      <c r="AGH1088">
        <v>2</v>
      </c>
      <c r="AGI1088">
        <v>0</v>
      </c>
      <c r="AGJ1088">
        <v>0</v>
      </c>
      <c r="AGK1088">
        <v>39</v>
      </c>
      <c r="AGL1088">
        <v>52</v>
      </c>
      <c r="AGM1088">
        <v>1</v>
      </c>
      <c r="AGN1088">
        <v>0</v>
      </c>
      <c r="AGO1088">
        <v>0</v>
      </c>
      <c r="AGP1088">
        <v>0</v>
      </c>
      <c r="AGQ1088">
        <v>31</v>
      </c>
      <c r="AGR1088">
        <v>36</v>
      </c>
      <c r="AGS1088">
        <v>4</v>
      </c>
      <c r="AGT1088">
        <v>0</v>
      </c>
      <c r="AGU1088">
        <v>2</v>
      </c>
      <c r="AGV1088">
        <v>0</v>
      </c>
      <c r="AGW1088">
        <v>31</v>
      </c>
      <c r="AGX1088">
        <v>40</v>
      </c>
      <c r="AGY1088">
        <v>2</v>
      </c>
      <c r="AGZ1088">
        <v>2</v>
      </c>
      <c r="AHA1088">
        <v>2</v>
      </c>
      <c r="AHB1088">
        <v>0</v>
      </c>
      <c r="AHC1088">
        <v>32</v>
      </c>
      <c r="AHD1088">
        <v>40</v>
      </c>
      <c r="AHE1088">
        <v>3</v>
      </c>
      <c r="AHF1088">
        <v>0</v>
      </c>
      <c r="AHG1088">
        <v>2</v>
      </c>
      <c r="AHH1088">
        <v>0</v>
      </c>
      <c r="AHI1088">
        <v>31</v>
      </c>
      <c r="AHJ1088">
        <v>44</v>
      </c>
      <c r="AHK1088">
        <v>0</v>
      </c>
      <c r="AHL1088">
        <v>4</v>
      </c>
      <c r="AHM1088">
        <v>2</v>
      </c>
      <c r="AHN1088">
        <v>0</v>
      </c>
      <c r="AHO1088">
        <v>32</v>
      </c>
      <c r="AHP1088">
        <v>44</v>
      </c>
      <c r="AHQ1088">
        <v>1</v>
      </c>
      <c r="AHR1088">
        <v>2</v>
      </c>
      <c r="AHS1088">
        <v>2</v>
      </c>
      <c r="AHT1088">
        <v>0</v>
      </c>
      <c r="AHU1088">
        <v>33</v>
      </c>
      <c r="AHV1088">
        <v>44</v>
      </c>
      <c r="AHW1088">
        <v>2</v>
      </c>
      <c r="AHX1088">
        <v>0</v>
      </c>
      <c r="AHY1088">
        <v>2</v>
      </c>
      <c r="AHZ1088">
        <v>0</v>
      </c>
      <c r="AIA1088">
        <v>32</v>
      </c>
      <c r="AIB1088">
        <v>44</v>
      </c>
      <c r="AIC1088">
        <v>3</v>
      </c>
      <c r="AID1088">
        <v>2</v>
      </c>
      <c r="AIE1088">
        <v>1</v>
      </c>
      <c r="AIF1088">
        <v>0</v>
      </c>
      <c r="AIG1088">
        <v>33</v>
      </c>
      <c r="AIH1088">
        <v>44</v>
      </c>
      <c r="AII1088">
        <v>4</v>
      </c>
      <c r="AIJ1088">
        <v>0</v>
      </c>
      <c r="AIK1088">
        <v>1</v>
      </c>
      <c r="AIL1088">
        <v>0</v>
      </c>
      <c r="AIM1088">
        <v>33</v>
      </c>
      <c r="AIN1088">
        <v>48</v>
      </c>
      <c r="AIO1088">
        <v>0</v>
      </c>
      <c r="AIP1088">
        <v>2</v>
      </c>
      <c r="AIQ1088">
        <v>2</v>
      </c>
      <c r="AIR1088">
        <v>0</v>
      </c>
      <c r="AIS1088">
        <v>34</v>
      </c>
      <c r="AIT1088">
        <v>48</v>
      </c>
      <c r="AIU1088">
        <v>1</v>
      </c>
      <c r="AIV1088">
        <v>0</v>
      </c>
      <c r="AIW1088">
        <v>2</v>
      </c>
      <c r="AIX1088">
        <v>0</v>
      </c>
      <c r="AIY1088">
        <v>32</v>
      </c>
      <c r="AIZ1088">
        <v>48</v>
      </c>
      <c r="AJA1088">
        <v>1</v>
      </c>
      <c r="AJB1088">
        <v>4</v>
      </c>
      <c r="AJC1088">
        <v>1</v>
      </c>
      <c r="AJD1088">
        <v>0</v>
      </c>
      <c r="AJE1088">
        <v>33</v>
      </c>
      <c r="AJF1088">
        <v>48</v>
      </c>
      <c r="AJG1088">
        <v>2</v>
      </c>
      <c r="AJH1088">
        <v>2</v>
      </c>
      <c r="AJI1088">
        <v>1</v>
      </c>
      <c r="AJJ1088">
        <v>0</v>
      </c>
      <c r="AJK1088">
        <v>34</v>
      </c>
      <c r="AJL1088">
        <v>48</v>
      </c>
      <c r="AJM1088">
        <v>3</v>
      </c>
      <c r="AJN1088">
        <v>0</v>
      </c>
      <c r="AJO1088">
        <v>1</v>
      </c>
      <c r="AJP1088">
        <v>0</v>
      </c>
      <c r="AJQ1088">
        <v>33</v>
      </c>
      <c r="AJR1088">
        <v>48</v>
      </c>
      <c r="AJS1088">
        <v>4</v>
      </c>
      <c r="AJT1088">
        <v>2</v>
      </c>
      <c r="AJU1088">
        <v>0</v>
      </c>
      <c r="AJV1088">
        <v>0</v>
      </c>
      <c r="AJW1088">
        <v>35</v>
      </c>
      <c r="AJX1088">
        <v>52</v>
      </c>
      <c r="AJY1088">
        <v>0</v>
      </c>
      <c r="AJZ1088">
        <v>0</v>
      </c>
      <c r="AKA1088">
        <v>2</v>
      </c>
      <c r="AKB1088">
        <v>0</v>
      </c>
      <c r="AKC1088">
        <v>33</v>
      </c>
      <c r="AKD1088">
        <v>52</v>
      </c>
      <c r="AKE1088">
        <v>0</v>
      </c>
      <c r="AKF1088">
        <v>4</v>
      </c>
      <c r="AKG1088">
        <v>1</v>
      </c>
      <c r="AKH1088">
        <v>0</v>
      </c>
      <c r="AKI1088">
        <v>34</v>
      </c>
      <c r="AKJ1088">
        <v>52</v>
      </c>
      <c r="AKK1088">
        <v>1</v>
      </c>
      <c r="AKL1088">
        <v>2</v>
      </c>
      <c r="AKM1088">
        <v>1</v>
      </c>
      <c r="AKN1088">
        <v>0</v>
      </c>
      <c r="AKO1088">
        <v>35</v>
      </c>
      <c r="AKP1088">
        <v>52</v>
      </c>
      <c r="AKQ1088">
        <v>2</v>
      </c>
      <c r="AKR1088">
        <v>0</v>
      </c>
      <c r="AKS1088">
        <v>1</v>
      </c>
      <c r="AKT1088">
        <v>0</v>
      </c>
      <c r="AKU1088">
        <v>33</v>
      </c>
      <c r="AKV1088">
        <v>52</v>
      </c>
      <c r="AKW1088">
        <v>2</v>
      </c>
      <c r="AKX1088">
        <v>4</v>
      </c>
      <c r="AKY1088">
        <v>0</v>
      </c>
      <c r="AKZ1088">
        <v>0</v>
      </c>
      <c r="ALA1088">
        <v>34</v>
      </c>
      <c r="ALB1088">
        <v>52</v>
      </c>
      <c r="ALC1088">
        <v>3</v>
      </c>
      <c r="ALD1088">
        <v>2</v>
      </c>
      <c r="ALE1088">
        <v>0</v>
      </c>
      <c r="ALF1088">
        <v>0</v>
      </c>
      <c r="ALG1088">
        <v>35</v>
      </c>
      <c r="ALH1088">
        <v>52</v>
      </c>
      <c r="ALI1088">
        <v>4</v>
      </c>
      <c r="ALJ1088">
        <v>0</v>
      </c>
      <c r="ALK1088">
        <v>0</v>
      </c>
      <c r="ALL1088">
        <v>0</v>
      </c>
      <c r="ALM1088">
        <v>35</v>
      </c>
      <c r="ALN1088">
        <v>56</v>
      </c>
      <c r="ALO1088">
        <v>0</v>
      </c>
      <c r="ALP1088">
        <v>2</v>
      </c>
      <c r="ALQ1088">
        <v>1</v>
      </c>
      <c r="ALR1088">
        <v>0</v>
      </c>
      <c r="ALS1088">
        <v>36</v>
      </c>
      <c r="ALT1088">
        <v>56</v>
      </c>
      <c r="ALU1088">
        <v>1</v>
      </c>
      <c r="ALV1088">
        <v>0</v>
      </c>
      <c r="ALW1088">
        <v>1</v>
      </c>
      <c r="ALX1088">
        <v>0</v>
      </c>
      <c r="ALY1088">
        <v>34</v>
      </c>
      <c r="ALZ1088">
        <v>56</v>
      </c>
      <c r="AMA1088">
        <v>1</v>
      </c>
      <c r="AMB1088">
        <v>4</v>
      </c>
      <c r="AMC1088">
        <v>0</v>
      </c>
      <c r="AMD1088">
        <v>0</v>
      </c>
      <c r="AME1088">
        <v>35</v>
      </c>
      <c r="AMF1088">
        <v>56</v>
      </c>
      <c r="AMG1088">
        <v>2</v>
      </c>
      <c r="AMH1088">
        <v>2</v>
      </c>
      <c r="AMI1088">
        <v>0</v>
      </c>
      <c r="AMJ1088">
        <v>0</v>
      </c>
      <c r="AMK1088">
        <v>36</v>
      </c>
      <c r="AML1088">
        <v>56</v>
      </c>
      <c r="AMM1088">
        <v>3</v>
      </c>
      <c r="AMN1088">
        <v>0</v>
      </c>
      <c r="AMO1088">
        <v>0</v>
      </c>
      <c r="AMP1088">
        <v>0</v>
      </c>
      <c r="AMQ1088">
        <v>37</v>
      </c>
      <c r="AMR1088">
        <v>60</v>
      </c>
      <c r="AMS1088">
        <v>0</v>
      </c>
      <c r="AMT1088">
        <v>0</v>
      </c>
      <c r="AMU1088">
        <v>1</v>
      </c>
      <c r="AMV1088">
        <v>0</v>
      </c>
      <c r="AMW1088">
        <v>35</v>
      </c>
      <c r="AMX1088">
        <v>60</v>
      </c>
      <c r="AMY1088">
        <v>0</v>
      </c>
      <c r="AMZ1088">
        <v>4</v>
      </c>
      <c r="ANA1088">
        <v>0</v>
      </c>
      <c r="ANB1088">
        <v>0</v>
      </c>
      <c r="ANC1088">
        <v>36</v>
      </c>
      <c r="AND1088">
        <v>60</v>
      </c>
      <c r="ANE1088">
        <v>1</v>
      </c>
      <c r="ANF1088">
        <v>2</v>
      </c>
      <c r="ANG1088">
        <v>0</v>
      </c>
      <c r="ANH1088">
        <v>0</v>
      </c>
      <c r="ANI1088">
        <v>37</v>
      </c>
      <c r="ANJ1088">
        <v>60</v>
      </c>
      <c r="ANK1088">
        <v>2</v>
      </c>
      <c r="ANL1088">
        <v>0</v>
      </c>
      <c r="ANM1088">
        <v>0</v>
      </c>
      <c r="ANN1088">
        <v>0</v>
      </c>
      <c r="ANO1088">
        <v>37</v>
      </c>
      <c r="ANP1088">
        <v>64</v>
      </c>
      <c r="ANQ1088">
        <v>0</v>
      </c>
      <c r="ANR1088">
        <v>2</v>
      </c>
      <c r="ANS1088">
        <v>0</v>
      </c>
      <c r="ANT1088">
        <v>0</v>
      </c>
      <c r="ANU1088">
        <v>38</v>
      </c>
      <c r="ANV1088">
        <v>64</v>
      </c>
      <c r="ANW1088">
        <v>1</v>
      </c>
      <c r="ANX1088">
        <v>0</v>
      </c>
      <c r="ANY1088">
        <v>0</v>
      </c>
      <c r="ANZ1088">
        <v>0</v>
      </c>
      <c r="AOA1088">
        <v>30</v>
      </c>
      <c r="AOB1088">
        <v>48</v>
      </c>
      <c r="AOC1088">
        <v>4</v>
      </c>
      <c r="AOD1088">
        <v>0</v>
      </c>
      <c r="AOE1088">
        <v>2</v>
      </c>
      <c r="AOF1088">
        <v>0</v>
      </c>
      <c r="AOG1088">
        <v>30</v>
      </c>
      <c r="AOH1088">
        <v>52</v>
      </c>
      <c r="AOI1088">
        <v>2</v>
      </c>
      <c r="AOJ1088">
        <v>2</v>
      </c>
      <c r="AOK1088">
        <v>2</v>
      </c>
      <c r="AOL1088">
        <v>0</v>
      </c>
      <c r="AOM1088">
        <v>31</v>
      </c>
      <c r="AON1088">
        <v>52</v>
      </c>
      <c r="AOO1088">
        <v>3</v>
      </c>
      <c r="AOP1088">
        <v>0</v>
      </c>
      <c r="AOQ1088">
        <v>2</v>
      </c>
      <c r="AOR1088">
        <v>0</v>
      </c>
      <c r="AOS1088">
        <v>30</v>
      </c>
      <c r="AOT1088">
        <v>56</v>
      </c>
      <c r="AOU1088">
        <v>0</v>
      </c>
      <c r="AOV1088">
        <v>4</v>
      </c>
      <c r="AOW1088">
        <v>2</v>
      </c>
      <c r="AOX1088">
        <v>0</v>
      </c>
      <c r="AOY1088">
        <v>31</v>
      </c>
      <c r="AOZ1088">
        <v>56</v>
      </c>
      <c r="APA1088">
        <v>1</v>
      </c>
      <c r="APB1088">
        <v>2</v>
      </c>
      <c r="APC1088">
        <v>2</v>
      </c>
      <c r="APD1088">
        <v>0</v>
      </c>
      <c r="APE1088">
        <v>32</v>
      </c>
      <c r="APF1088">
        <v>56</v>
      </c>
      <c r="APG1088">
        <v>2</v>
      </c>
      <c r="APH1088">
        <v>0</v>
      </c>
      <c r="API1088">
        <v>2</v>
      </c>
      <c r="APJ1088">
        <v>0</v>
      </c>
      <c r="APK1088">
        <v>31</v>
      </c>
      <c r="APL1088">
        <v>56</v>
      </c>
      <c r="APM1088">
        <v>3</v>
      </c>
      <c r="APN1088">
        <v>2</v>
      </c>
      <c r="APO1088">
        <v>1</v>
      </c>
      <c r="APP1088">
        <v>0</v>
      </c>
      <c r="APQ1088">
        <v>32</v>
      </c>
      <c r="APR1088">
        <v>56</v>
      </c>
      <c r="APS1088">
        <v>4</v>
      </c>
      <c r="APT1088">
        <v>0</v>
      </c>
      <c r="APU1088">
        <v>1</v>
      </c>
      <c r="APV1088">
        <v>0</v>
      </c>
      <c r="APW1088">
        <v>32</v>
      </c>
      <c r="APX1088">
        <v>60</v>
      </c>
      <c r="APY1088">
        <v>0</v>
      </c>
      <c r="APZ1088">
        <v>2</v>
      </c>
      <c r="AQA1088">
        <v>2</v>
      </c>
      <c r="AQB1088">
        <v>0</v>
      </c>
      <c r="AQC1088">
        <v>33</v>
      </c>
      <c r="AQD1088">
        <v>60</v>
      </c>
      <c r="AQE1088">
        <v>1</v>
      </c>
      <c r="AQF1088">
        <v>0</v>
      </c>
      <c r="AQG1088">
        <v>2</v>
      </c>
      <c r="AQH1088">
        <v>0</v>
      </c>
      <c r="AQI1088">
        <v>31</v>
      </c>
      <c r="AQJ1088">
        <v>60</v>
      </c>
      <c r="AQK1088">
        <v>1</v>
      </c>
      <c r="AQL1088">
        <v>4</v>
      </c>
      <c r="AQM1088">
        <v>1</v>
      </c>
      <c r="AQN1088">
        <v>0</v>
      </c>
      <c r="AQO1088">
        <v>32</v>
      </c>
      <c r="AQP1088">
        <v>60</v>
      </c>
      <c r="AQQ1088">
        <v>2</v>
      </c>
      <c r="AQR1088">
        <v>2</v>
      </c>
      <c r="AQS1088">
        <v>1</v>
      </c>
      <c r="AQT1088">
        <v>0</v>
      </c>
      <c r="AQU1088">
        <v>33</v>
      </c>
      <c r="AQV1088">
        <v>60</v>
      </c>
      <c r="AQW1088">
        <v>3</v>
      </c>
      <c r="AQX1088">
        <v>0</v>
      </c>
      <c r="AQY1088">
        <v>1</v>
      </c>
      <c r="AQZ1088">
        <v>0</v>
      </c>
      <c r="ARA1088">
        <v>32</v>
      </c>
      <c r="ARB1088">
        <v>60</v>
      </c>
      <c r="ARC1088">
        <v>4</v>
      </c>
      <c r="ARD1088">
        <v>2</v>
      </c>
      <c r="ARE1088">
        <v>0</v>
      </c>
      <c r="ARF1088">
        <v>0</v>
      </c>
      <c r="ARG1088">
        <v>34</v>
      </c>
      <c r="ARH1088">
        <v>64</v>
      </c>
      <c r="ARI1088">
        <v>0</v>
      </c>
      <c r="ARJ1088">
        <v>0</v>
      </c>
      <c r="ARK1088">
        <v>2</v>
      </c>
      <c r="ARL1088">
        <v>0</v>
      </c>
      <c r="ARM1088">
        <v>32</v>
      </c>
      <c r="ARN1088">
        <v>64</v>
      </c>
      <c r="ARO1088">
        <v>0</v>
      </c>
      <c r="ARP1088">
        <v>4</v>
      </c>
      <c r="ARQ1088">
        <v>1</v>
      </c>
      <c r="ARR1088">
        <v>0</v>
      </c>
      <c r="ARS1088">
        <v>33</v>
      </c>
      <c r="ART1088">
        <v>64</v>
      </c>
      <c r="ARU1088">
        <v>1</v>
      </c>
      <c r="ARV1088">
        <v>2</v>
      </c>
      <c r="ARW1088">
        <v>1</v>
      </c>
      <c r="ARX1088">
        <v>0</v>
      </c>
      <c r="ARY1088">
        <v>34</v>
      </c>
      <c r="ARZ1088">
        <v>64</v>
      </c>
      <c r="ASA1088">
        <v>2</v>
      </c>
      <c r="ASB1088">
        <v>0</v>
      </c>
      <c r="ASC1088">
        <v>1</v>
      </c>
      <c r="ASD1088">
        <v>0</v>
      </c>
      <c r="ASE1088">
        <v>32</v>
      </c>
      <c r="ASF1088">
        <v>64</v>
      </c>
      <c r="ASG1088">
        <v>2</v>
      </c>
      <c r="ASH1088">
        <v>4</v>
      </c>
      <c r="ASI1088">
        <v>0</v>
      </c>
      <c r="ASJ1088">
        <v>0</v>
      </c>
      <c r="ASK1088">
        <v>33</v>
      </c>
      <c r="ASL1088">
        <v>64</v>
      </c>
      <c r="ASM1088">
        <v>3</v>
      </c>
      <c r="ASN1088">
        <v>2</v>
      </c>
      <c r="ASO1088">
        <v>0</v>
      </c>
      <c r="ASP1088">
        <v>0</v>
      </c>
      <c r="ASQ1088">
        <v>34</v>
      </c>
      <c r="ASR1088">
        <v>64</v>
      </c>
      <c r="ASS1088">
        <v>4</v>
      </c>
      <c r="AST1088">
        <v>0</v>
      </c>
      <c r="ASU1088">
        <v>0</v>
      </c>
      <c r="ASV1088">
        <v>0</v>
      </c>
    </row>
    <row r="1089" spans="1:766" x14ac:dyDescent="0.3">
      <c r="A1089" s="3">
        <v>437.96159999999998</v>
      </c>
      <c r="B1089" s="3">
        <v>75</v>
      </c>
      <c r="C1089" s="3">
        <v>37574</v>
      </c>
      <c r="D1089">
        <v>3.476449999999943</v>
      </c>
    </row>
    <row r="1090" spans="1:766" x14ac:dyDescent="0.3">
      <c r="A1090" s="3">
        <v>438.02670000000001</v>
      </c>
      <c r="B1090" s="3">
        <v>166</v>
      </c>
      <c r="C1090" s="3">
        <v>43279</v>
      </c>
      <c r="D1090">
        <v>3.5415499999999724</v>
      </c>
    </row>
    <row r="1091" spans="1:766" x14ac:dyDescent="0.3">
      <c r="A1091" s="3">
        <v>438.23910000000001</v>
      </c>
      <c r="B1091" s="3">
        <v>114</v>
      </c>
      <c r="C1091" s="3">
        <v>43532</v>
      </c>
      <c r="D1091">
        <v>3.7539499999999748</v>
      </c>
      <c r="E1091">
        <v>25</v>
      </c>
      <c r="F1091">
        <v>31</v>
      </c>
      <c r="G1091">
        <v>4</v>
      </c>
      <c r="H1091">
        <v>3</v>
      </c>
      <c r="I1091">
        <v>0</v>
      </c>
      <c r="AAA1091">
        <v>1</v>
      </c>
      <c r="AAB1091">
        <v>3</v>
      </c>
      <c r="AAC1091">
        <v>2</v>
      </c>
      <c r="AAD1091">
        <v>0</v>
      </c>
      <c r="AAE1091">
        <v>31</v>
      </c>
      <c r="AAF1091">
        <v>41</v>
      </c>
      <c r="AAG1091">
        <v>2</v>
      </c>
      <c r="AAH1091">
        <v>1</v>
      </c>
      <c r="AAI1091">
        <v>2</v>
      </c>
      <c r="AAJ1091">
        <v>0</v>
      </c>
      <c r="AAK1091">
        <v>31</v>
      </c>
      <c r="AAL1091">
        <v>41</v>
      </c>
      <c r="AAM1091">
        <v>4</v>
      </c>
      <c r="AAN1091">
        <v>1</v>
      </c>
      <c r="AAO1091">
        <v>1</v>
      </c>
      <c r="AAP1091">
        <v>0</v>
      </c>
      <c r="AAQ1091">
        <v>31</v>
      </c>
      <c r="AAR1091">
        <v>45</v>
      </c>
      <c r="AAS1091">
        <v>0</v>
      </c>
      <c r="AAT1091">
        <v>3</v>
      </c>
      <c r="AAU1091">
        <v>2</v>
      </c>
      <c r="AAV1091">
        <v>0</v>
      </c>
      <c r="AAW1091">
        <v>32</v>
      </c>
      <c r="AAX1091">
        <v>45</v>
      </c>
      <c r="AAY1091">
        <v>1</v>
      </c>
      <c r="AAZ1091">
        <v>1</v>
      </c>
      <c r="ABA1091">
        <v>2</v>
      </c>
      <c r="ABB1091">
        <v>0</v>
      </c>
      <c r="ABC1091">
        <v>31</v>
      </c>
      <c r="ABD1091">
        <v>45</v>
      </c>
      <c r="ABE1091">
        <v>2</v>
      </c>
      <c r="ABF1091">
        <v>3</v>
      </c>
      <c r="ABG1091">
        <v>1</v>
      </c>
      <c r="ABH1091">
        <v>0</v>
      </c>
      <c r="ABI1091">
        <v>32</v>
      </c>
      <c r="ABJ1091">
        <v>45</v>
      </c>
      <c r="ABK1091">
        <v>3</v>
      </c>
      <c r="ABL1091">
        <v>1</v>
      </c>
      <c r="ABM1091">
        <v>1</v>
      </c>
      <c r="ABN1091">
        <v>0</v>
      </c>
      <c r="ABO1091">
        <v>33</v>
      </c>
      <c r="ABP1091">
        <v>49</v>
      </c>
      <c r="ABQ1091">
        <v>0</v>
      </c>
      <c r="ABR1091">
        <v>1</v>
      </c>
      <c r="ABS1091">
        <v>2</v>
      </c>
      <c r="ABT1091">
        <v>0</v>
      </c>
      <c r="ABU1091">
        <v>33</v>
      </c>
      <c r="ABV1091">
        <v>49</v>
      </c>
      <c r="ABW1091">
        <v>2</v>
      </c>
      <c r="ABX1091">
        <v>1</v>
      </c>
      <c r="ABY1091">
        <v>1</v>
      </c>
      <c r="ABZ1091">
        <v>0</v>
      </c>
      <c r="ACA1091">
        <v>29</v>
      </c>
      <c r="ACB1091">
        <v>49</v>
      </c>
      <c r="ACC1091">
        <v>3</v>
      </c>
      <c r="ACD1091">
        <v>1</v>
      </c>
      <c r="ACE1091">
        <v>2</v>
      </c>
      <c r="ACF1091">
        <v>0</v>
      </c>
      <c r="ACG1091">
        <v>30</v>
      </c>
      <c r="ACH1091">
        <v>53</v>
      </c>
      <c r="ACI1091">
        <v>2</v>
      </c>
      <c r="ACJ1091">
        <v>1</v>
      </c>
      <c r="ACK1091">
        <v>2</v>
      </c>
      <c r="ACL1091">
        <v>0</v>
      </c>
    </row>
    <row r="1092" spans="1:766" x14ac:dyDescent="0.3">
      <c r="A1092" s="3">
        <v>438.28019999999998</v>
      </c>
      <c r="B1092" s="3">
        <v>62.965919531496574</v>
      </c>
      <c r="C1092" s="3">
        <v>28102</v>
      </c>
      <c r="D1092">
        <v>3.7950499999999465</v>
      </c>
      <c r="E1092">
        <v>31</v>
      </c>
      <c r="F1092">
        <v>35</v>
      </c>
      <c r="G1092">
        <v>1</v>
      </c>
      <c r="H1092">
        <v>1</v>
      </c>
      <c r="I1092">
        <v>0</v>
      </c>
    </row>
    <row r="1093" spans="1:766" x14ac:dyDescent="0.3">
      <c r="A1093" s="3">
        <v>438.3159</v>
      </c>
      <c r="B1093" s="3">
        <v>1012</v>
      </c>
      <c r="C1093" s="3">
        <v>44288</v>
      </c>
      <c r="D1093">
        <v>3.8307499999999663</v>
      </c>
      <c r="E1093">
        <v>32</v>
      </c>
      <c r="F1093">
        <v>39</v>
      </c>
      <c r="G1093">
        <v>0</v>
      </c>
      <c r="H1093">
        <v>1</v>
      </c>
      <c r="I1093">
        <v>0</v>
      </c>
    </row>
    <row r="1094" spans="1:766" x14ac:dyDescent="0.3">
      <c r="A1094" s="3">
        <v>438.37270000000001</v>
      </c>
      <c r="B1094" s="3">
        <v>215</v>
      </c>
      <c r="C1094" s="3">
        <v>42238</v>
      </c>
      <c r="D1094">
        <v>3.8875499999999761</v>
      </c>
      <c r="E1094">
        <v>30</v>
      </c>
      <c r="F1094">
        <v>47</v>
      </c>
      <c r="G1094">
        <v>1</v>
      </c>
      <c r="H1094">
        <v>1</v>
      </c>
      <c r="I1094">
        <v>0</v>
      </c>
    </row>
    <row r="1095" spans="1:766" x14ac:dyDescent="0.3">
      <c r="A1095" s="3">
        <v>438.40940000000001</v>
      </c>
      <c r="B1095" s="3">
        <v>13507</v>
      </c>
      <c r="C1095" s="3">
        <v>47546</v>
      </c>
      <c r="D1095">
        <v>3.9242499999999723</v>
      </c>
      <c r="E1095">
        <v>31</v>
      </c>
      <c r="F1095">
        <v>51</v>
      </c>
      <c r="G1095">
        <v>0</v>
      </c>
      <c r="H1095">
        <v>1</v>
      </c>
      <c r="I1095">
        <v>0</v>
      </c>
    </row>
    <row r="1096" spans="1:766" x14ac:dyDescent="0.3">
      <c r="A1096" s="3">
        <v>438.8648</v>
      </c>
      <c r="B1096" s="3">
        <v>75</v>
      </c>
      <c r="C1096" s="3">
        <v>37958</v>
      </c>
      <c r="D1096">
        <v>4.3796499999999696</v>
      </c>
    </row>
    <row r="1097" spans="1:766" x14ac:dyDescent="0.3">
      <c r="A1097" s="3">
        <v>438.9153</v>
      </c>
      <c r="B1097" s="3">
        <v>77</v>
      </c>
      <c r="C1097" s="3">
        <v>39444</v>
      </c>
      <c r="D1097">
        <v>4.4301499999999692</v>
      </c>
    </row>
    <row r="1098" spans="1:766" x14ac:dyDescent="0.3">
      <c r="A1098" s="3">
        <v>438.96980000000002</v>
      </c>
      <c r="B1098" s="3">
        <v>253</v>
      </c>
      <c r="C1098" s="3">
        <v>46542</v>
      </c>
      <c r="D1098">
        <v>4.4846499999999878</v>
      </c>
    </row>
    <row r="1099" spans="1:766" x14ac:dyDescent="0.3">
      <c r="A1099" s="3">
        <v>439.15030000000002</v>
      </c>
      <c r="B1099" s="3">
        <v>116</v>
      </c>
      <c r="C1099" s="3">
        <v>42936</v>
      </c>
      <c r="D1099">
        <v>4.6651499999999828</v>
      </c>
      <c r="E1099">
        <v>24</v>
      </c>
      <c r="F1099">
        <v>26</v>
      </c>
      <c r="G1099">
        <v>2</v>
      </c>
      <c r="H1099">
        <v>2</v>
      </c>
      <c r="I1099">
        <v>2</v>
      </c>
    </row>
    <row r="1100" spans="1:766" x14ac:dyDescent="0.3">
      <c r="A1100" s="3">
        <v>439.28859999999997</v>
      </c>
      <c r="B1100" s="3">
        <v>127.04134617540062</v>
      </c>
      <c r="C1100" s="3">
        <v>26515</v>
      </c>
      <c r="D1100">
        <v>4.8034499999999412</v>
      </c>
      <c r="E1100">
        <v>26</v>
      </c>
      <c r="F1100">
        <v>38</v>
      </c>
      <c r="G1100">
        <v>0</v>
      </c>
      <c r="H1100">
        <v>4</v>
      </c>
      <c r="I1100">
        <v>1</v>
      </c>
    </row>
    <row r="1101" spans="1:766" x14ac:dyDescent="0.3">
      <c r="A1101" s="3">
        <v>439.31939999999997</v>
      </c>
      <c r="B1101" s="3">
        <v>64.605112195465551</v>
      </c>
      <c r="C1101" s="3">
        <v>39722</v>
      </c>
      <c r="D1101">
        <v>4.8342499999999404</v>
      </c>
    </row>
    <row r="1102" spans="1:766" x14ac:dyDescent="0.3">
      <c r="A1102" s="3">
        <v>439.37670000000003</v>
      </c>
      <c r="B1102" s="3">
        <v>6.2109984455518941</v>
      </c>
      <c r="C1102" s="3">
        <v>44622</v>
      </c>
      <c r="D1102">
        <v>4.8915499999999952</v>
      </c>
    </row>
    <row r="1103" spans="1:766" x14ac:dyDescent="0.3">
      <c r="A1103" s="3">
        <v>439.4128</v>
      </c>
      <c r="B1103" s="3">
        <v>54.481959089326665</v>
      </c>
      <c r="C1103" s="3">
        <v>48430</v>
      </c>
      <c r="D1103">
        <v>4.9276499999999714</v>
      </c>
    </row>
    <row r="1104" spans="1:766" x14ac:dyDescent="0.3">
      <c r="A1104" s="3">
        <v>440.02569999999997</v>
      </c>
      <c r="B1104" s="3">
        <v>130</v>
      </c>
      <c r="C1104" s="3">
        <v>42389</v>
      </c>
      <c r="D1104">
        <v>5.5405499999999392</v>
      </c>
    </row>
    <row r="1105" spans="1:1108" x14ac:dyDescent="0.3">
      <c r="A1105" s="3">
        <v>440.29450000000003</v>
      </c>
      <c r="B1105" s="3">
        <v>83.260727697896186</v>
      </c>
      <c r="C1105" s="3">
        <v>42406</v>
      </c>
      <c r="D1105">
        <v>5.8093499999999949</v>
      </c>
      <c r="E1105">
        <v>31</v>
      </c>
      <c r="F1105">
        <v>37</v>
      </c>
      <c r="G1105">
        <v>1</v>
      </c>
      <c r="H1105">
        <v>1</v>
      </c>
      <c r="I1105">
        <v>0</v>
      </c>
    </row>
    <row r="1106" spans="1:1108" x14ac:dyDescent="0.3">
      <c r="A1106" s="3">
        <v>440.3313</v>
      </c>
      <c r="B1106" s="3">
        <v>1828</v>
      </c>
      <c r="C1106" s="3">
        <v>45002</v>
      </c>
      <c r="D1106">
        <v>5.846149999999966</v>
      </c>
      <c r="E1106">
        <v>32</v>
      </c>
      <c r="F1106">
        <v>41</v>
      </c>
      <c r="G1106">
        <v>0</v>
      </c>
      <c r="H1106">
        <v>1</v>
      </c>
      <c r="I1106">
        <v>0</v>
      </c>
    </row>
    <row r="1107" spans="1:1108" x14ac:dyDescent="0.3">
      <c r="A1107" s="3">
        <v>440.3888</v>
      </c>
      <c r="B1107" s="3">
        <v>184</v>
      </c>
      <c r="C1107" s="3">
        <v>42267</v>
      </c>
      <c r="D1107">
        <v>5.9036499999999705</v>
      </c>
      <c r="E1107">
        <v>30</v>
      </c>
      <c r="F1107">
        <v>49</v>
      </c>
      <c r="G1107">
        <v>1</v>
      </c>
      <c r="H1107">
        <v>1</v>
      </c>
      <c r="I1107">
        <v>0</v>
      </c>
    </row>
    <row r="1108" spans="1:1108" x14ac:dyDescent="0.3">
      <c r="A1108" s="3">
        <v>440.42509999999999</v>
      </c>
      <c r="B1108" s="3">
        <v>9751</v>
      </c>
      <c r="C1108" s="3">
        <v>45558</v>
      </c>
      <c r="D1108">
        <v>5.9399499999999534</v>
      </c>
      <c r="E1108">
        <v>31</v>
      </c>
      <c r="F1108">
        <v>53</v>
      </c>
      <c r="G1108">
        <v>0</v>
      </c>
      <c r="H1108">
        <v>1</v>
      </c>
      <c r="I1108">
        <v>0</v>
      </c>
    </row>
    <row r="1109" spans="1:1108" x14ac:dyDescent="0.3">
      <c r="A1109" s="3">
        <v>440.91480000000001</v>
      </c>
      <c r="B1109" s="3">
        <v>133</v>
      </c>
      <c r="C1109" s="3">
        <v>40475</v>
      </c>
      <c r="D1109">
        <v>6.429649999999981</v>
      </c>
      <c r="AAA1109">
        <v>0</v>
      </c>
      <c r="AAB1109">
        <v>3</v>
      </c>
      <c r="AAC1109">
        <v>0</v>
      </c>
      <c r="AAD1109">
        <v>0</v>
      </c>
      <c r="AAE1109">
        <v>37</v>
      </c>
      <c r="AAF1109">
        <v>65</v>
      </c>
      <c r="AAG1109">
        <v>1</v>
      </c>
      <c r="AAH1109">
        <v>1</v>
      </c>
      <c r="AAI1109">
        <v>0</v>
      </c>
      <c r="AAJ1109">
        <v>0</v>
      </c>
      <c r="AAK1109">
        <v>38</v>
      </c>
      <c r="AAL1109">
        <v>69</v>
      </c>
      <c r="AAM1109">
        <v>0</v>
      </c>
      <c r="AAN1109">
        <v>1</v>
      </c>
      <c r="AAO1109">
        <v>0</v>
      </c>
      <c r="AAP1109">
        <v>0</v>
      </c>
      <c r="AAQ1109">
        <v>30</v>
      </c>
      <c r="AAR1109">
        <v>53</v>
      </c>
      <c r="AAS1109">
        <v>3</v>
      </c>
      <c r="AAT1109">
        <v>1</v>
      </c>
      <c r="AAU1109">
        <v>2</v>
      </c>
      <c r="AAV1109">
        <v>0</v>
      </c>
      <c r="AAW1109">
        <v>30</v>
      </c>
      <c r="AAX1109">
        <v>57</v>
      </c>
      <c r="AAY1109">
        <v>1</v>
      </c>
      <c r="AAZ1109">
        <v>3</v>
      </c>
      <c r="ABA1109">
        <v>2</v>
      </c>
      <c r="ABB1109">
        <v>0</v>
      </c>
      <c r="ABC1109">
        <v>31</v>
      </c>
      <c r="ABD1109">
        <v>57</v>
      </c>
      <c r="ABE1109">
        <v>2</v>
      </c>
      <c r="ABF1109">
        <v>1</v>
      </c>
      <c r="ABG1109">
        <v>2</v>
      </c>
      <c r="ABH1109">
        <v>0</v>
      </c>
      <c r="ABI1109">
        <v>31</v>
      </c>
      <c r="ABJ1109">
        <v>57</v>
      </c>
      <c r="ABK1109">
        <v>4</v>
      </c>
      <c r="ABL1109">
        <v>1</v>
      </c>
      <c r="ABM1109">
        <v>1</v>
      </c>
      <c r="ABN1109">
        <v>0</v>
      </c>
      <c r="ABO1109">
        <v>31</v>
      </c>
      <c r="ABP1109">
        <v>61</v>
      </c>
      <c r="ABQ1109">
        <v>0</v>
      </c>
      <c r="ABR1109">
        <v>3</v>
      </c>
      <c r="ABS1109">
        <v>2</v>
      </c>
      <c r="ABT1109">
        <v>0</v>
      </c>
      <c r="ABU1109">
        <v>32</v>
      </c>
      <c r="ABV1109">
        <v>61</v>
      </c>
      <c r="ABW1109">
        <v>1</v>
      </c>
      <c r="ABX1109">
        <v>1</v>
      </c>
      <c r="ABY1109">
        <v>2</v>
      </c>
      <c r="ABZ1109">
        <v>0</v>
      </c>
      <c r="ACA1109">
        <v>31</v>
      </c>
      <c r="ACB1109">
        <v>61</v>
      </c>
      <c r="ACC1109">
        <v>2</v>
      </c>
      <c r="ACD1109">
        <v>3</v>
      </c>
      <c r="ACE1109">
        <v>1</v>
      </c>
      <c r="ACF1109">
        <v>0</v>
      </c>
      <c r="ACG1109">
        <v>32</v>
      </c>
      <c r="ACH1109">
        <v>61</v>
      </c>
      <c r="ACI1109">
        <v>3</v>
      </c>
      <c r="ACJ1109">
        <v>1</v>
      </c>
      <c r="ACK1109">
        <v>1</v>
      </c>
      <c r="ACL1109">
        <v>0</v>
      </c>
    </row>
    <row r="1110" spans="1:1108" x14ac:dyDescent="0.3">
      <c r="A1110" s="3">
        <v>440.9717</v>
      </c>
      <c r="B1110" s="3">
        <v>86</v>
      </c>
      <c r="C1110" s="3">
        <v>34629</v>
      </c>
      <c r="D1110">
        <v>6.4865499999999656</v>
      </c>
    </row>
    <row r="1111" spans="1:1108" x14ac:dyDescent="0.3">
      <c r="A1111" s="3">
        <v>441.00459999999998</v>
      </c>
      <c r="B1111" s="3">
        <v>71</v>
      </c>
      <c r="C1111" s="3">
        <v>38973</v>
      </c>
      <c r="D1111">
        <v>6.5194499999999493</v>
      </c>
      <c r="E1111">
        <v>28</v>
      </c>
      <c r="F1111">
        <v>8</v>
      </c>
      <c r="G1111">
        <v>2</v>
      </c>
      <c r="H1111">
        <v>0</v>
      </c>
      <c r="I1111">
        <v>2</v>
      </c>
    </row>
    <row r="1112" spans="1:1108" x14ac:dyDescent="0.3">
      <c r="A1112" s="3">
        <v>441.17320000000001</v>
      </c>
      <c r="B1112" s="3">
        <v>161</v>
      </c>
      <c r="C1112" s="3">
        <v>40714</v>
      </c>
      <c r="D1112">
        <v>6.6880499999999756</v>
      </c>
    </row>
    <row r="1113" spans="1:1108" x14ac:dyDescent="0.3">
      <c r="A1113" s="3">
        <v>441.25700000000001</v>
      </c>
      <c r="B1113" s="3">
        <v>86</v>
      </c>
      <c r="C1113" s="3">
        <v>29859</v>
      </c>
      <c r="D1113">
        <v>6.7718499999999722</v>
      </c>
      <c r="E1113">
        <v>26</v>
      </c>
      <c r="F1113">
        <v>36</v>
      </c>
      <c r="G1113">
        <v>2</v>
      </c>
      <c r="H1113">
        <v>2</v>
      </c>
      <c r="I1113">
        <v>1</v>
      </c>
    </row>
    <row r="1114" spans="1:1108" x14ac:dyDescent="0.3">
      <c r="A1114" s="3">
        <v>441.29790000000003</v>
      </c>
      <c r="B1114" s="3">
        <v>147.55511956764207</v>
      </c>
      <c r="C1114" s="3">
        <v>42191</v>
      </c>
      <c r="D1114">
        <v>6.8127499999999941</v>
      </c>
      <c r="AAA1114">
        <v>3</v>
      </c>
      <c r="AAB1114">
        <v>2</v>
      </c>
      <c r="AAC1114">
        <v>1</v>
      </c>
      <c r="AAD1114">
        <v>0</v>
      </c>
      <c r="AAE1114">
        <v>33</v>
      </c>
      <c r="AAF1114">
        <v>48</v>
      </c>
      <c r="AAG1114">
        <v>4</v>
      </c>
      <c r="AAH1114">
        <v>0</v>
      </c>
      <c r="AAI1114">
        <v>1</v>
      </c>
      <c r="AAJ1114">
        <v>0</v>
      </c>
      <c r="AAK1114">
        <v>33</v>
      </c>
      <c r="AAL1114">
        <v>52</v>
      </c>
      <c r="AAM1114">
        <v>0</v>
      </c>
      <c r="AAN1114">
        <v>2</v>
      </c>
      <c r="AAO1114">
        <v>2</v>
      </c>
      <c r="AAP1114">
        <v>0</v>
      </c>
      <c r="AAQ1114">
        <v>34</v>
      </c>
      <c r="AAR1114">
        <v>52</v>
      </c>
      <c r="AAS1114">
        <v>1</v>
      </c>
      <c r="AAT1114">
        <v>0</v>
      </c>
      <c r="AAU1114">
        <v>2</v>
      </c>
      <c r="AAV1114">
        <v>0</v>
      </c>
      <c r="AAW1114">
        <v>32</v>
      </c>
      <c r="AAX1114">
        <v>52</v>
      </c>
      <c r="AAY1114">
        <v>1</v>
      </c>
      <c r="AAZ1114">
        <v>4</v>
      </c>
      <c r="ABA1114">
        <v>1</v>
      </c>
      <c r="ABB1114">
        <v>0</v>
      </c>
      <c r="ABC1114">
        <v>33</v>
      </c>
      <c r="ABD1114">
        <v>52</v>
      </c>
      <c r="ABE1114">
        <v>2</v>
      </c>
      <c r="ABF1114">
        <v>2</v>
      </c>
      <c r="ABG1114">
        <v>1</v>
      </c>
      <c r="ABH1114">
        <v>0</v>
      </c>
      <c r="ABI1114">
        <v>34</v>
      </c>
      <c r="ABJ1114">
        <v>52</v>
      </c>
      <c r="ABK1114">
        <v>3</v>
      </c>
      <c r="ABL1114">
        <v>0</v>
      </c>
      <c r="ABM1114">
        <v>1</v>
      </c>
      <c r="ABN1114">
        <v>0</v>
      </c>
      <c r="ABO1114">
        <v>33</v>
      </c>
      <c r="ABP1114">
        <v>52</v>
      </c>
      <c r="ABQ1114">
        <v>4</v>
      </c>
      <c r="ABR1114">
        <v>2</v>
      </c>
      <c r="ABS1114">
        <v>0</v>
      </c>
      <c r="ABT1114">
        <v>0</v>
      </c>
      <c r="ABU1114">
        <v>35</v>
      </c>
      <c r="ABV1114">
        <v>56</v>
      </c>
      <c r="ABW1114">
        <v>0</v>
      </c>
      <c r="ABX1114">
        <v>0</v>
      </c>
      <c r="ABY1114">
        <v>2</v>
      </c>
      <c r="ABZ1114">
        <v>0</v>
      </c>
      <c r="ACA1114">
        <v>33</v>
      </c>
      <c r="ACB1114">
        <v>56</v>
      </c>
      <c r="ACC1114">
        <v>0</v>
      </c>
      <c r="ACD1114">
        <v>4</v>
      </c>
      <c r="ACE1114">
        <v>1</v>
      </c>
      <c r="ACF1114">
        <v>0</v>
      </c>
      <c r="ACG1114">
        <v>34</v>
      </c>
      <c r="ACH1114">
        <v>56</v>
      </c>
      <c r="ACI1114">
        <v>1</v>
      </c>
      <c r="ACJ1114">
        <v>2</v>
      </c>
      <c r="ACK1114">
        <v>1</v>
      </c>
      <c r="ACL1114">
        <v>0</v>
      </c>
      <c r="ACM1114">
        <v>35</v>
      </c>
      <c r="ACN1114">
        <v>56</v>
      </c>
      <c r="ACO1114">
        <v>2</v>
      </c>
      <c r="ACP1114">
        <v>0</v>
      </c>
      <c r="ACQ1114">
        <v>1</v>
      </c>
      <c r="ACR1114">
        <v>0</v>
      </c>
      <c r="ACS1114">
        <v>33</v>
      </c>
      <c r="ACT1114">
        <v>56</v>
      </c>
      <c r="ACU1114">
        <v>2</v>
      </c>
      <c r="ACV1114">
        <v>4</v>
      </c>
      <c r="ACW1114">
        <v>0</v>
      </c>
      <c r="ACX1114">
        <v>0</v>
      </c>
      <c r="ACY1114">
        <v>34</v>
      </c>
      <c r="ACZ1114">
        <v>56</v>
      </c>
      <c r="ADA1114">
        <v>3</v>
      </c>
      <c r="ADB1114">
        <v>2</v>
      </c>
      <c r="ADC1114">
        <v>0</v>
      </c>
      <c r="ADD1114">
        <v>0</v>
      </c>
      <c r="ADE1114">
        <v>35</v>
      </c>
      <c r="ADF1114">
        <v>56</v>
      </c>
      <c r="ADG1114">
        <v>4</v>
      </c>
      <c r="ADH1114">
        <v>0</v>
      </c>
      <c r="ADI1114">
        <v>0</v>
      </c>
      <c r="ADJ1114">
        <v>0</v>
      </c>
      <c r="ADK1114">
        <v>35</v>
      </c>
      <c r="ADL1114">
        <v>60</v>
      </c>
      <c r="ADM1114">
        <v>0</v>
      </c>
      <c r="ADN1114">
        <v>2</v>
      </c>
      <c r="ADO1114">
        <v>1</v>
      </c>
      <c r="ADP1114">
        <v>0</v>
      </c>
      <c r="ADQ1114">
        <v>36</v>
      </c>
      <c r="ADR1114">
        <v>60</v>
      </c>
      <c r="ADS1114">
        <v>1</v>
      </c>
      <c r="ADT1114">
        <v>0</v>
      </c>
      <c r="ADU1114">
        <v>1</v>
      </c>
      <c r="ADV1114">
        <v>0</v>
      </c>
      <c r="ADW1114">
        <v>33</v>
      </c>
      <c r="ADX1114">
        <v>58</v>
      </c>
      <c r="ADY1114">
        <v>1</v>
      </c>
      <c r="ADZ1114">
        <v>4</v>
      </c>
      <c r="AEA1114">
        <v>0</v>
      </c>
      <c r="AEB1114">
        <v>0</v>
      </c>
      <c r="AEC1114">
        <v>35</v>
      </c>
      <c r="AED1114">
        <v>60</v>
      </c>
      <c r="AEE1114">
        <v>2</v>
      </c>
      <c r="AEF1114">
        <v>2</v>
      </c>
      <c r="AEG1114">
        <v>0</v>
      </c>
      <c r="AEH1114">
        <v>0</v>
      </c>
      <c r="AEI1114">
        <v>36</v>
      </c>
      <c r="AEJ1114">
        <v>60</v>
      </c>
      <c r="AEK1114">
        <v>3</v>
      </c>
      <c r="AEL1114">
        <v>0</v>
      </c>
      <c r="AEM1114">
        <v>0</v>
      </c>
      <c r="AEN1114">
        <v>0</v>
      </c>
      <c r="AEO1114">
        <v>36</v>
      </c>
      <c r="AEP1114">
        <v>62</v>
      </c>
      <c r="AEQ1114">
        <v>0</v>
      </c>
      <c r="AER1114">
        <v>0</v>
      </c>
      <c r="AES1114">
        <v>1</v>
      </c>
      <c r="AET1114">
        <v>0</v>
      </c>
      <c r="AEU1114">
        <v>34</v>
      </c>
      <c r="AEV1114">
        <v>62</v>
      </c>
      <c r="AEW1114">
        <v>0</v>
      </c>
      <c r="AEX1114">
        <v>4</v>
      </c>
      <c r="AEY1114">
        <v>0</v>
      </c>
      <c r="AEZ1114">
        <v>0</v>
      </c>
      <c r="AFA1114">
        <v>35</v>
      </c>
      <c r="AFB1114">
        <v>62</v>
      </c>
      <c r="AFC1114">
        <v>1</v>
      </c>
      <c r="AFD1114">
        <v>2</v>
      </c>
      <c r="AFE1114">
        <v>0</v>
      </c>
      <c r="AFF1114">
        <v>0</v>
      </c>
      <c r="AFG1114">
        <v>36</v>
      </c>
      <c r="AFH1114">
        <v>62</v>
      </c>
      <c r="AFI1114">
        <v>2</v>
      </c>
      <c r="AFJ1114">
        <v>0</v>
      </c>
      <c r="AFK1114">
        <v>0</v>
      </c>
      <c r="AFL1114">
        <v>0</v>
      </c>
      <c r="AFM1114">
        <v>36</v>
      </c>
      <c r="AFN1114">
        <v>66</v>
      </c>
      <c r="AFO1114">
        <v>0</v>
      </c>
      <c r="AFP1114">
        <v>2</v>
      </c>
      <c r="AFQ1114">
        <v>0</v>
      </c>
      <c r="AFR1114">
        <v>0</v>
      </c>
      <c r="AFS1114">
        <v>37</v>
      </c>
      <c r="AFT1114">
        <v>66</v>
      </c>
      <c r="AFU1114">
        <v>1</v>
      </c>
      <c r="AFV1114">
        <v>0</v>
      </c>
      <c r="AFW1114">
        <v>0</v>
      </c>
      <c r="AFX1114">
        <v>0</v>
      </c>
      <c r="AFY1114">
        <v>30</v>
      </c>
      <c r="AFZ1114">
        <v>52</v>
      </c>
      <c r="AGA1114">
        <v>4</v>
      </c>
      <c r="AGB1114">
        <v>0</v>
      </c>
      <c r="AGC1114">
        <v>2</v>
      </c>
      <c r="AGD1114">
        <v>0</v>
      </c>
      <c r="AGE1114">
        <v>30</v>
      </c>
      <c r="AGF1114">
        <v>56</v>
      </c>
      <c r="AGG1114">
        <v>2</v>
      </c>
      <c r="AGH1114">
        <v>2</v>
      </c>
      <c r="AGI1114">
        <v>2</v>
      </c>
      <c r="AGJ1114">
        <v>0</v>
      </c>
      <c r="AGK1114">
        <v>31</v>
      </c>
      <c r="AGL1114">
        <v>56</v>
      </c>
      <c r="AGM1114">
        <v>3</v>
      </c>
      <c r="AGN1114">
        <v>0</v>
      </c>
      <c r="AGO1114">
        <v>2</v>
      </c>
      <c r="AGP1114">
        <v>0</v>
      </c>
      <c r="AGQ1114">
        <v>30</v>
      </c>
      <c r="AGR1114">
        <v>60</v>
      </c>
      <c r="AGS1114">
        <v>0</v>
      </c>
      <c r="AGT1114">
        <v>4</v>
      </c>
      <c r="AGU1114">
        <v>2</v>
      </c>
      <c r="AGV1114">
        <v>0</v>
      </c>
      <c r="AGW1114">
        <v>31</v>
      </c>
      <c r="AGX1114">
        <v>60</v>
      </c>
      <c r="AGY1114">
        <v>1</v>
      </c>
      <c r="AGZ1114">
        <v>2</v>
      </c>
      <c r="AHA1114">
        <v>2</v>
      </c>
      <c r="AHB1114">
        <v>0</v>
      </c>
      <c r="AHC1114">
        <v>32</v>
      </c>
      <c r="AHD1114">
        <v>60</v>
      </c>
      <c r="AHE1114">
        <v>2</v>
      </c>
      <c r="AHF1114">
        <v>0</v>
      </c>
      <c r="AHG1114">
        <v>2</v>
      </c>
      <c r="AHH1114">
        <v>0</v>
      </c>
      <c r="AHI1114">
        <v>31</v>
      </c>
      <c r="AHJ1114">
        <v>60</v>
      </c>
      <c r="AHK1114">
        <v>3</v>
      </c>
      <c r="AHL1114">
        <v>2</v>
      </c>
      <c r="AHM1114">
        <v>1</v>
      </c>
      <c r="AHN1114">
        <v>0</v>
      </c>
      <c r="AHO1114">
        <v>32</v>
      </c>
      <c r="AHP1114">
        <v>60</v>
      </c>
      <c r="AHQ1114">
        <v>4</v>
      </c>
      <c r="AHR1114">
        <v>0</v>
      </c>
      <c r="AHS1114">
        <v>1</v>
      </c>
      <c r="AHT1114">
        <v>0</v>
      </c>
    </row>
    <row r="1115" spans="1:1108" x14ac:dyDescent="0.3">
      <c r="A1115" s="3">
        <v>441.33479999999997</v>
      </c>
      <c r="B1115" s="3">
        <v>14.073265902481239</v>
      </c>
      <c r="C1115" s="3">
        <v>39264</v>
      </c>
      <c r="D1115">
        <v>6.8496499999999401</v>
      </c>
    </row>
    <row r="1116" spans="1:1108" x14ac:dyDescent="0.3">
      <c r="A1116" s="3">
        <v>441.3546</v>
      </c>
      <c r="B1116" s="3">
        <v>269</v>
      </c>
      <c r="C1116" s="3">
        <v>42038</v>
      </c>
      <c r="D1116">
        <v>6.8694499999999721</v>
      </c>
      <c r="E1116">
        <v>30</v>
      </c>
      <c r="F1116">
        <v>48</v>
      </c>
      <c r="G1116">
        <v>0</v>
      </c>
      <c r="H1116">
        <v>0</v>
      </c>
      <c r="I1116">
        <v>1</v>
      </c>
      <c r="AAA1116">
        <v>1</v>
      </c>
      <c r="AAB1116">
        <v>2</v>
      </c>
      <c r="AAC1116">
        <v>2</v>
      </c>
      <c r="AAD1116">
        <v>0</v>
      </c>
      <c r="AAE1116">
        <v>34</v>
      </c>
      <c r="AAF1116">
        <v>36</v>
      </c>
      <c r="AAG1116">
        <v>2</v>
      </c>
      <c r="AAH1116">
        <v>0</v>
      </c>
      <c r="AAI1116">
        <v>2</v>
      </c>
      <c r="AAJ1116">
        <v>0</v>
      </c>
      <c r="AAK1116">
        <v>33</v>
      </c>
      <c r="AAL1116">
        <v>36</v>
      </c>
      <c r="AAM1116">
        <v>3</v>
      </c>
      <c r="AAN1116">
        <v>2</v>
      </c>
      <c r="AAO1116">
        <v>1</v>
      </c>
      <c r="AAP1116">
        <v>0</v>
      </c>
      <c r="AAQ1116">
        <v>34</v>
      </c>
      <c r="AAR1116">
        <v>36</v>
      </c>
      <c r="AAS1116">
        <v>4</v>
      </c>
      <c r="AAT1116">
        <v>0</v>
      </c>
      <c r="AAU1116">
        <v>1</v>
      </c>
      <c r="AAV1116">
        <v>0</v>
      </c>
      <c r="AAW1116">
        <v>34</v>
      </c>
      <c r="AAX1116">
        <v>40</v>
      </c>
      <c r="AAY1116">
        <v>0</v>
      </c>
      <c r="AAZ1116">
        <v>2</v>
      </c>
      <c r="ABA1116">
        <v>2</v>
      </c>
      <c r="ABB1116">
        <v>0</v>
      </c>
      <c r="ABC1116">
        <v>35</v>
      </c>
      <c r="ABD1116">
        <v>40</v>
      </c>
      <c r="ABE1116">
        <v>1</v>
      </c>
      <c r="ABF1116">
        <v>0</v>
      </c>
      <c r="ABG1116">
        <v>2</v>
      </c>
      <c r="ABH1116">
        <v>0</v>
      </c>
      <c r="ABI1116">
        <v>33</v>
      </c>
      <c r="ABJ1116">
        <v>40</v>
      </c>
      <c r="ABK1116">
        <v>1</v>
      </c>
      <c r="ABL1116">
        <v>4</v>
      </c>
      <c r="ABM1116">
        <v>1</v>
      </c>
      <c r="ABN1116">
        <v>0</v>
      </c>
      <c r="ABO1116">
        <v>34</v>
      </c>
      <c r="ABP1116">
        <v>40</v>
      </c>
      <c r="ABQ1116">
        <v>2</v>
      </c>
      <c r="ABR1116">
        <v>2</v>
      </c>
      <c r="ABS1116">
        <v>1</v>
      </c>
      <c r="ABT1116">
        <v>0</v>
      </c>
      <c r="ABU1116">
        <v>35</v>
      </c>
      <c r="ABV1116">
        <v>40</v>
      </c>
      <c r="ABW1116">
        <v>3</v>
      </c>
      <c r="ABX1116">
        <v>0</v>
      </c>
      <c r="ABY1116">
        <v>1</v>
      </c>
      <c r="ABZ1116">
        <v>0</v>
      </c>
      <c r="ACA1116">
        <v>34</v>
      </c>
      <c r="ACB1116">
        <v>40</v>
      </c>
      <c r="ACC1116">
        <v>4</v>
      </c>
      <c r="ACD1116">
        <v>2</v>
      </c>
      <c r="ACE1116">
        <v>0</v>
      </c>
      <c r="ACF1116">
        <v>0</v>
      </c>
      <c r="ACG1116">
        <v>36</v>
      </c>
      <c r="ACH1116">
        <v>44</v>
      </c>
      <c r="ACI1116">
        <v>0</v>
      </c>
      <c r="ACJ1116">
        <v>0</v>
      </c>
      <c r="ACK1116">
        <v>2</v>
      </c>
      <c r="ACL1116">
        <v>0</v>
      </c>
      <c r="ACM1116">
        <v>34</v>
      </c>
      <c r="ACN1116">
        <v>44</v>
      </c>
      <c r="ACO1116">
        <v>0</v>
      </c>
      <c r="ACP1116">
        <v>4</v>
      </c>
      <c r="ACQ1116">
        <v>1</v>
      </c>
      <c r="ACR1116">
        <v>0</v>
      </c>
      <c r="ACS1116">
        <v>35</v>
      </c>
      <c r="ACT1116">
        <v>44</v>
      </c>
      <c r="ACU1116">
        <v>1</v>
      </c>
      <c r="ACV1116">
        <v>2</v>
      </c>
      <c r="ACW1116">
        <v>1</v>
      </c>
      <c r="ACX1116">
        <v>0</v>
      </c>
      <c r="ACY1116">
        <v>36</v>
      </c>
      <c r="ACZ1116">
        <v>44</v>
      </c>
      <c r="ADA1116">
        <v>2</v>
      </c>
      <c r="ADB1116">
        <v>0</v>
      </c>
      <c r="ADC1116">
        <v>1</v>
      </c>
      <c r="ADD1116">
        <v>0</v>
      </c>
      <c r="ADE1116">
        <v>34</v>
      </c>
      <c r="ADF1116">
        <v>44</v>
      </c>
      <c r="ADG1116">
        <v>2</v>
      </c>
      <c r="ADH1116">
        <v>4</v>
      </c>
      <c r="ADI1116">
        <v>0</v>
      </c>
      <c r="ADJ1116">
        <v>0</v>
      </c>
      <c r="ADK1116">
        <v>35</v>
      </c>
      <c r="ADL1116">
        <v>44</v>
      </c>
      <c r="ADM1116">
        <v>3</v>
      </c>
      <c r="ADN1116">
        <v>2</v>
      </c>
      <c r="ADO1116">
        <v>0</v>
      </c>
      <c r="ADP1116">
        <v>0</v>
      </c>
      <c r="ADQ1116">
        <v>36</v>
      </c>
      <c r="ADR1116">
        <v>44</v>
      </c>
      <c r="ADS1116">
        <v>4</v>
      </c>
      <c r="ADT1116">
        <v>0</v>
      </c>
      <c r="ADU1116">
        <v>0</v>
      </c>
      <c r="ADV1116">
        <v>0</v>
      </c>
      <c r="ADW1116">
        <v>36</v>
      </c>
      <c r="ADX1116">
        <v>48</v>
      </c>
      <c r="ADY1116">
        <v>0</v>
      </c>
      <c r="ADZ1116">
        <v>2</v>
      </c>
      <c r="AEA1116">
        <v>1</v>
      </c>
      <c r="AEB1116">
        <v>0</v>
      </c>
      <c r="AEC1116">
        <v>37</v>
      </c>
      <c r="AED1116">
        <v>48</v>
      </c>
      <c r="AEE1116">
        <v>1</v>
      </c>
      <c r="AEF1116">
        <v>0</v>
      </c>
      <c r="AEG1116">
        <v>1</v>
      </c>
      <c r="AEH1116">
        <v>0</v>
      </c>
      <c r="AEI1116">
        <v>35</v>
      </c>
      <c r="AEJ1116">
        <v>48</v>
      </c>
      <c r="AEK1116">
        <v>1</v>
      </c>
      <c r="AEL1116">
        <v>4</v>
      </c>
      <c r="AEM1116">
        <v>0</v>
      </c>
      <c r="AEN1116">
        <v>0</v>
      </c>
      <c r="AEO1116">
        <v>36</v>
      </c>
      <c r="AEP1116">
        <v>48</v>
      </c>
      <c r="AEQ1116">
        <v>2</v>
      </c>
      <c r="AER1116">
        <v>2</v>
      </c>
      <c r="AES1116">
        <v>0</v>
      </c>
      <c r="AET1116">
        <v>0</v>
      </c>
      <c r="AEU1116">
        <v>37</v>
      </c>
      <c r="AEV1116">
        <v>48</v>
      </c>
      <c r="AEW1116">
        <v>3</v>
      </c>
      <c r="AEX1116">
        <v>0</v>
      </c>
      <c r="AEY1116">
        <v>0</v>
      </c>
      <c r="AEZ1116">
        <v>0</v>
      </c>
      <c r="AFA1116">
        <v>38</v>
      </c>
      <c r="AFB1116">
        <v>52</v>
      </c>
      <c r="AFC1116">
        <v>0</v>
      </c>
      <c r="AFD1116">
        <v>0</v>
      </c>
      <c r="AFE1116">
        <v>1</v>
      </c>
      <c r="AFF1116">
        <v>0</v>
      </c>
      <c r="AFG1116">
        <v>36</v>
      </c>
      <c r="AFH1116">
        <v>52</v>
      </c>
      <c r="AFI1116">
        <v>0</v>
      </c>
      <c r="AFJ1116">
        <v>4</v>
      </c>
      <c r="AFK1116">
        <v>0</v>
      </c>
      <c r="AFL1116">
        <v>0</v>
      </c>
      <c r="AFM1116">
        <v>37</v>
      </c>
      <c r="AFN1116">
        <v>52</v>
      </c>
      <c r="AFO1116">
        <v>1</v>
      </c>
      <c r="AFP1116">
        <v>2</v>
      </c>
      <c r="AFQ1116">
        <v>0</v>
      </c>
      <c r="AFR1116">
        <v>0</v>
      </c>
      <c r="AFS1116">
        <v>38</v>
      </c>
      <c r="AFT1116">
        <v>52</v>
      </c>
      <c r="AFU1116">
        <v>2</v>
      </c>
      <c r="AFV1116">
        <v>0</v>
      </c>
      <c r="AFW1116">
        <v>0</v>
      </c>
      <c r="AFX1116">
        <v>0</v>
      </c>
      <c r="AFY1116">
        <v>38</v>
      </c>
      <c r="AFZ1116">
        <v>56</v>
      </c>
      <c r="AGA1116">
        <v>0</v>
      </c>
      <c r="AGB1116">
        <v>2</v>
      </c>
      <c r="AGC1116">
        <v>0</v>
      </c>
      <c r="AGD1116">
        <v>0</v>
      </c>
      <c r="AGE1116">
        <v>39</v>
      </c>
      <c r="AGF1116">
        <v>56</v>
      </c>
      <c r="AGG1116">
        <v>1</v>
      </c>
      <c r="AGH1116">
        <v>0</v>
      </c>
      <c r="AGI1116">
        <v>0</v>
      </c>
      <c r="AGJ1116">
        <v>0</v>
      </c>
      <c r="AGK1116">
        <v>31</v>
      </c>
      <c r="AGL1116">
        <v>40</v>
      </c>
      <c r="AGM1116">
        <v>4</v>
      </c>
      <c r="AGN1116">
        <v>0</v>
      </c>
      <c r="AGO1116">
        <v>2</v>
      </c>
      <c r="AGP1116">
        <v>0</v>
      </c>
      <c r="AGQ1116">
        <v>31</v>
      </c>
      <c r="AGR1116">
        <v>44</v>
      </c>
      <c r="AGS1116">
        <v>2</v>
      </c>
      <c r="AGT1116">
        <v>2</v>
      </c>
      <c r="AGU1116">
        <v>2</v>
      </c>
      <c r="AGV1116">
        <v>0</v>
      </c>
      <c r="AGW1116">
        <v>32</v>
      </c>
      <c r="AGX1116">
        <v>44</v>
      </c>
      <c r="AGY1116">
        <v>3</v>
      </c>
      <c r="AGZ1116">
        <v>0</v>
      </c>
      <c r="AHA1116">
        <v>2</v>
      </c>
      <c r="AHB1116">
        <v>0</v>
      </c>
      <c r="AHC1116">
        <v>31</v>
      </c>
      <c r="AHD1116">
        <v>48</v>
      </c>
      <c r="AHE1116">
        <v>0</v>
      </c>
      <c r="AHF1116">
        <v>4</v>
      </c>
      <c r="AHG1116">
        <v>2</v>
      </c>
      <c r="AHH1116">
        <v>0</v>
      </c>
      <c r="AHI1116">
        <v>32</v>
      </c>
      <c r="AHJ1116">
        <v>48</v>
      </c>
      <c r="AHK1116">
        <v>1</v>
      </c>
      <c r="AHL1116">
        <v>2</v>
      </c>
      <c r="AHM1116">
        <v>2</v>
      </c>
      <c r="AHN1116">
        <v>0</v>
      </c>
      <c r="AHO1116">
        <v>33</v>
      </c>
      <c r="AHP1116">
        <v>48</v>
      </c>
      <c r="AHQ1116">
        <v>2</v>
      </c>
      <c r="AHR1116">
        <v>0</v>
      </c>
      <c r="AHS1116">
        <v>2</v>
      </c>
      <c r="AHT1116">
        <v>0</v>
      </c>
      <c r="AHU1116">
        <v>32</v>
      </c>
      <c r="AHV1116">
        <v>48</v>
      </c>
      <c r="AHW1116">
        <v>3</v>
      </c>
      <c r="AHX1116">
        <v>2</v>
      </c>
      <c r="AHY1116">
        <v>1</v>
      </c>
      <c r="AHZ1116">
        <v>0</v>
      </c>
      <c r="AIA1116">
        <v>33</v>
      </c>
      <c r="AIB1116">
        <v>48</v>
      </c>
      <c r="AIC1116">
        <v>4</v>
      </c>
      <c r="AID1116">
        <v>0</v>
      </c>
      <c r="AIE1116">
        <v>1</v>
      </c>
      <c r="AIF1116">
        <v>0</v>
      </c>
      <c r="AIG1116">
        <v>33</v>
      </c>
      <c r="AIH1116">
        <v>52</v>
      </c>
      <c r="AII1116">
        <v>0</v>
      </c>
      <c r="AIJ1116">
        <v>2</v>
      </c>
      <c r="AIK1116">
        <v>2</v>
      </c>
      <c r="AIL1116">
        <v>0</v>
      </c>
      <c r="AIM1116">
        <v>34</v>
      </c>
      <c r="AIN1116">
        <v>52</v>
      </c>
      <c r="AIO1116">
        <v>1</v>
      </c>
      <c r="AIP1116">
        <v>0</v>
      </c>
      <c r="AIQ1116">
        <v>2</v>
      </c>
      <c r="AIR1116">
        <v>0</v>
      </c>
      <c r="AIS1116">
        <v>32</v>
      </c>
      <c r="AIT1116">
        <v>52</v>
      </c>
      <c r="AIU1116">
        <v>1</v>
      </c>
      <c r="AIV1116">
        <v>4</v>
      </c>
      <c r="AIW1116">
        <v>1</v>
      </c>
      <c r="AIX1116">
        <v>0</v>
      </c>
      <c r="AIY1116">
        <v>33</v>
      </c>
      <c r="AIZ1116">
        <v>52</v>
      </c>
      <c r="AJA1116">
        <v>2</v>
      </c>
      <c r="AJB1116">
        <v>2</v>
      </c>
      <c r="AJC1116">
        <v>1</v>
      </c>
      <c r="AJD1116">
        <v>0</v>
      </c>
      <c r="AJE1116">
        <v>34</v>
      </c>
      <c r="AJF1116">
        <v>52</v>
      </c>
      <c r="AJG1116">
        <v>3</v>
      </c>
      <c r="AJH1116">
        <v>0</v>
      </c>
      <c r="AJI1116">
        <v>1</v>
      </c>
      <c r="AJJ1116">
        <v>0</v>
      </c>
      <c r="AJK1116">
        <v>33</v>
      </c>
      <c r="AJL1116">
        <v>52</v>
      </c>
      <c r="AJM1116">
        <v>4</v>
      </c>
      <c r="AJN1116">
        <v>2</v>
      </c>
      <c r="AJO1116">
        <v>0</v>
      </c>
      <c r="AJP1116">
        <v>0</v>
      </c>
      <c r="AJQ1116">
        <v>35</v>
      </c>
      <c r="AJR1116">
        <v>56</v>
      </c>
      <c r="AJS1116">
        <v>0</v>
      </c>
      <c r="AJT1116">
        <v>0</v>
      </c>
      <c r="AJU1116">
        <v>2</v>
      </c>
      <c r="AJV1116">
        <v>0</v>
      </c>
      <c r="AJW1116">
        <v>33</v>
      </c>
      <c r="AJX1116">
        <v>56</v>
      </c>
      <c r="AJY1116">
        <v>0</v>
      </c>
      <c r="AJZ1116">
        <v>4</v>
      </c>
      <c r="AKA1116">
        <v>1</v>
      </c>
      <c r="AKB1116">
        <v>0</v>
      </c>
      <c r="AKC1116">
        <v>34</v>
      </c>
      <c r="AKD1116">
        <v>56</v>
      </c>
      <c r="AKE1116">
        <v>1</v>
      </c>
      <c r="AKF1116">
        <v>2</v>
      </c>
      <c r="AKG1116">
        <v>1</v>
      </c>
      <c r="AKH1116">
        <v>0</v>
      </c>
      <c r="AKI1116">
        <v>35</v>
      </c>
      <c r="AKJ1116">
        <v>56</v>
      </c>
      <c r="AKK1116">
        <v>2</v>
      </c>
      <c r="AKL1116">
        <v>0</v>
      </c>
      <c r="AKM1116">
        <v>1</v>
      </c>
      <c r="AKN1116">
        <v>0</v>
      </c>
      <c r="AKO1116">
        <v>33</v>
      </c>
      <c r="AKP1116">
        <v>56</v>
      </c>
      <c r="AKQ1116">
        <v>2</v>
      </c>
      <c r="AKR1116">
        <v>4</v>
      </c>
      <c r="AKS1116">
        <v>0</v>
      </c>
      <c r="AKT1116">
        <v>0</v>
      </c>
      <c r="AKU1116">
        <v>34</v>
      </c>
      <c r="AKV1116">
        <v>56</v>
      </c>
      <c r="AKW1116">
        <v>3</v>
      </c>
      <c r="AKX1116">
        <v>2</v>
      </c>
      <c r="AKY1116">
        <v>0</v>
      </c>
      <c r="AKZ1116">
        <v>0</v>
      </c>
      <c r="ALA1116">
        <v>35</v>
      </c>
      <c r="ALB1116">
        <v>56</v>
      </c>
      <c r="ALC1116">
        <v>4</v>
      </c>
      <c r="ALD1116">
        <v>0</v>
      </c>
      <c r="ALE1116">
        <v>0</v>
      </c>
      <c r="ALF1116">
        <v>0</v>
      </c>
      <c r="ALG1116">
        <v>35</v>
      </c>
      <c r="ALH1116">
        <v>60</v>
      </c>
      <c r="ALI1116">
        <v>0</v>
      </c>
      <c r="ALJ1116">
        <v>2</v>
      </c>
      <c r="ALK1116">
        <v>1</v>
      </c>
      <c r="ALL1116">
        <v>0</v>
      </c>
      <c r="ALM1116">
        <v>36</v>
      </c>
      <c r="ALN1116">
        <v>60</v>
      </c>
      <c r="ALO1116">
        <v>1</v>
      </c>
      <c r="ALP1116">
        <v>0</v>
      </c>
      <c r="ALQ1116">
        <v>1</v>
      </c>
      <c r="ALR1116">
        <v>0</v>
      </c>
      <c r="ALS1116">
        <v>34</v>
      </c>
      <c r="ALT1116">
        <v>60</v>
      </c>
      <c r="ALU1116">
        <v>1</v>
      </c>
      <c r="ALV1116">
        <v>4</v>
      </c>
      <c r="ALW1116">
        <v>0</v>
      </c>
      <c r="ALX1116">
        <v>0</v>
      </c>
      <c r="ALY1116">
        <v>35</v>
      </c>
      <c r="ALZ1116">
        <v>60</v>
      </c>
      <c r="AMA1116">
        <v>2</v>
      </c>
      <c r="AMB1116">
        <v>2</v>
      </c>
      <c r="AMC1116">
        <v>0</v>
      </c>
      <c r="AMD1116">
        <v>0</v>
      </c>
      <c r="AME1116">
        <v>36</v>
      </c>
      <c r="AMF1116">
        <v>60</v>
      </c>
      <c r="AMG1116">
        <v>3</v>
      </c>
      <c r="AMH1116">
        <v>0</v>
      </c>
      <c r="AMI1116">
        <v>0</v>
      </c>
      <c r="AMJ1116">
        <v>0</v>
      </c>
      <c r="AMK1116">
        <v>37</v>
      </c>
      <c r="AML1116">
        <v>64</v>
      </c>
      <c r="AMM1116">
        <v>0</v>
      </c>
      <c r="AMN1116">
        <v>0</v>
      </c>
      <c r="AMO1116">
        <v>1</v>
      </c>
      <c r="AMP1116">
        <v>0</v>
      </c>
      <c r="AMQ1116">
        <v>35</v>
      </c>
      <c r="AMR1116">
        <v>64</v>
      </c>
      <c r="AMS1116">
        <v>0</v>
      </c>
      <c r="AMT1116">
        <v>4</v>
      </c>
      <c r="AMU1116">
        <v>0</v>
      </c>
      <c r="AMV1116">
        <v>0</v>
      </c>
      <c r="AMW1116">
        <v>36</v>
      </c>
      <c r="AMX1116">
        <v>64</v>
      </c>
      <c r="AMY1116">
        <v>1</v>
      </c>
      <c r="AMZ1116">
        <v>2</v>
      </c>
      <c r="ANA1116">
        <v>0</v>
      </c>
      <c r="ANB1116">
        <v>0</v>
      </c>
      <c r="ANC1116">
        <v>37</v>
      </c>
      <c r="AND1116">
        <v>64</v>
      </c>
      <c r="ANE1116">
        <v>2</v>
      </c>
      <c r="ANF1116">
        <v>0</v>
      </c>
      <c r="ANG1116">
        <v>0</v>
      </c>
      <c r="ANH1116">
        <v>0</v>
      </c>
      <c r="ANI1116">
        <v>37</v>
      </c>
      <c r="ANJ1116">
        <v>68</v>
      </c>
      <c r="ANK1116">
        <v>0</v>
      </c>
      <c r="ANL1116">
        <v>2</v>
      </c>
      <c r="ANM1116">
        <v>0</v>
      </c>
      <c r="ANN1116">
        <v>0</v>
      </c>
      <c r="ANO1116">
        <v>38</v>
      </c>
      <c r="ANP1116">
        <v>68</v>
      </c>
      <c r="ANQ1116">
        <v>1</v>
      </c>
      <c r="ANR1116">
        <v>0</v>
      </c>
      <c r="ANS1116">
        <v>0</v>
      </c>
      <c r="ANT1116">
        <v>0</v>
      </c>
      <c r="ANU1116">
        <v>30</v>
      </c>
      <c r="ANV1116">
        <v>52</v>
      </c>
      <c r="ANW1116">
        <v>4</v>
      </c>
      <c r="ANX1116">
        <v>0</v>
      </c>
      <c r="ANY1116">
        <v>2</v>
      </c>
      <c r="ANZ1116">
        <v>0</v>
      </c>
      <c r="AOA1116">
        <v>30</v>
      </c>
      <c r="AOB1116">
        <v>56</v>
      </c>
      <c r="AOC1116">
        <v>2</v>
      </c>
      <c r="AOD1116">
        <v>2</v>
      </c>
      <c r="AOE1116">
        <v>2</v>
      </c>
      <c r="AOF1116">
        <v>0</v>
      </c>
      <c r="AOG1116">
        <v>31</v>
      </c>
      <c r="AOH1116">
        <v>56</v>
      </c>
      <c r="AOI1116">
        <v>3</v>
      </c>
      <c r="AOJ1116">
        <v>0</v>
      </c>
      <c r="AOK1116">
        <v>2</v>
      </c>
      <c r="AOL1116">
        <v>0</v>
      </c>
      <c r="AOM1116">
        <v>30</v>
      </c>
      <c r="AON1116">
        <v>60</v>
      </c>
      <c r="AOO1116">
        <v>0</v>
      </c>
      <c r="AOP1116">
        <v>4</v>
      </c>
      <c r="AOQ1116">
        <v>2</v>
      </c>
      <c r="AOR1116">
        <v>0</v>
      </c>
      <c r="AOS1116">
        <v>31</v>
      </c>
      <c r="AOT1116">
        <v>60</v>
      </c>
      <c r="AOU1116">
        <v>1</v>
      </c>
      <c r="AOV1116">
        <v>2</v>
      </c>
      <c r="AOW1116">
        <v>2</v>
      </c>
      <c r="AOX1116">
        <v>0</v>
      </c>
      <c r="AOY1116">
        <v>32</v>
      </c>
      <c r="AOZ1116">
        <v>60</v>
      </c>
      <c r="APA1116">
        <v>2</v>
      </c>
      <c r="APB1116">
        <v>0</v>
      </c>
      <c r="APC1116">
        <v>2</v>
      </c>
      <c r="APD1116">
        <v>0</v>
      </c>
      <c r="APE1116">
        <v>31</v>
      </c>
      <c r="APF1116">
        <v>60</v>
      </c>
      <c r="APG1116">
        <v>3</v>
      </c>
      <c r="APH1116">
        <v>2</v>
      </c>
      <c r="API1116">
        <v>1</v>
      </c>
      <c r="APJ1116">
        <v>0</v>
      </c>
      <c r="APK1116">
        <v>32</v>
      </c>
      <c r="APL1116">
        <v>60</v>
      </c>
      <c r="APM1116">
        <v>4</v>
      </c>
      <c r="APN1116">
        <v>0</v>
      </c>
      <c r="APO1116">
        <v>1</v>
      </c>
      <c r="APP1116">
        <v>0</v>
      </c>
    </row>
    <row r="1117" spans="1:1108" x14ac:dyDescent="0.3">
      <c r="A1117" s="3">
        <v>441.39210000000003</v>
      </c>
      <c r="B1117" s="3">
        <v>12.273598669681625</v>
      </c>
      <c r="C1117" s="3">
        <v>42366</v>
      </c>
      <c r="D1117">
        <v>6.9069499999999948</v>
      </c>
    </row>
    <row r="1118" spans="1:1108" x14ac:dyDescent="0.3">
      <c r="A1118" s="3">
        <v>441.42849999999999</v>
      </c>
      <c r="B1118" s="3">
        <v>70.319507150368281</v>
      </c>
      <c r="C1118" s="3">
        <v>45858</v>
      </c>
      <c r="D1118">
        <v>6.9433499999999526</v>
      </c>
    </row>
    <row r="1119" spans="1:1108" x14ac:dyDescent="0.3">
      <c r="A1119" s="3">
        <v>441.9633</v>
      </c>
      <c r="B1119" s="3">
        <v>297</v>
      </c>
      <c r="C1119" s="3">
        <v>47369</v>
      </c>
      <c r="D1119">
        <v>7.478149999999971</v>
      </c>
    </row>
    <row r="1120" spans="1:1108" x14ac:dyDescent="0.3">
      <c r="A1120" s="3">
        <v>442.31049999999999</v>
      </c>
      <c r="B1120" s="3">
        <v>142</v>
      </c>
      <c r="C1120" s="3">
        <v>27508</v>
      </c>
      <c r="D1120">
        <v>7.8253499999999576</v>
      </c>
      <c r="E1120">
        <v>31</v>
      </c>
      <c r="F1120">
        <v>39</v>
      </c>
      <c r="G1120">
        <v>1</v>
      </c>
      <c r="H1120">
        <v>1</v>
      </c>
      <c r="I1120">
        <v>0</v>
      </c>
      <c r="AAA1120">
        <v>3</v>
      </c>
      <c r="AAB1120">
        <v>3</v>
      </c>
      <c r="AAC1120">
        <v>0</v>
      </c>
      <c r="AAD1120">
        <v>0</v>
      </c>
      <c r="AAE1120">
        <v>35</v>
      </c>
      <c r="AAF1120">
        <v>43</v>
      </c>
      <c r="AAG1120">
        <v>4</v>
      </c>
      <c r="AAH1120">
        <v>1</v>
      </c>
      <c r="AAI1120">
        <v>0</v>
      </c>
      <c r="AAJ1120">
        <v>0</v>
      </c>
      <c r="AAK1120">
        <v>35</v>
      </c>
      <c r="AAL1120">
        <v>47</v>
      </c>
      <c r="AAM1120">
        <v>0</v>
      </c>
      <c r="AAN1120">
        <v>3</v>
      </c>
      <c r="AAO1120">
        <v>1</v>
      </c>
      <c r="AAP1120">
        <v>0</v>
      </c>
      <c r="AAQ1120">
        <v>36</v>
      </c>
      <c r="AAR1120">
        <v>47</v>
      </c>
      <c r="AAS1120">
        <v>1</v>
      </c>
      <c r="AAT1120">
        <v>1</v>
      </c>
      <c r="AAU1120">
        <v>1</v>
      </c>
      <c r="AAV1120">
        <v>0</v>
      </c>
      <c r="AAW1120">
        <v>34</v>
      </c>
      <c r="AAX1120">
        <v>47</v>
      </c>
      <c r="AAY1120">
        <v>1</v>
      </c>
      <c r="AAZ1120">
        <v>5</v>
      </c>
      <c r="ABA1120">
        <v>0</v>
      </c>
      <c r="ABB1120">
        <v>0</v>
      </c>
      <c r="ABC1120">
        <v>35</v>
      </c>
      <c r="ABD1120">
        <v>47</v>
      </c>
      <c r="ABE1120">
        <v>2</v>
      </c>
      <c r="ABF1120">
        <v>3</v>
      </c>
      <c r="ABG1120">
        <v>0</v>
      </c>
      <c r="ABH1120">
        <v>0</v>
      </c>
      <c r="ABI1120">
        <v>36</v>
      </c>
      <c r="ABJ1120">
        <v>47</v>
      </c>
      <c r="ABK1120">
        <v>3</v>
      </c>
      <c r="ABL1120">
        <v>1</v>
      </c>
      <c r="ABM1120">
        <v>0</v>
      </c>
      <c r="ABN1120">
        <v>0</v>
      </c>
      <c r="ABO1120">
        <v>37</v>
      </c>
      <c r="ABP1120">
        <v>51</v>
      </c>
      <c r="ABQ1120">
        <v>0</v>
      </c>
      <c r="ABR1120">
        <v>1</v>
      </c>
      <c r="ABS1120">
        <v>1</v>
      </c>
      <c r="ABT1120">
        <v>0</v>
      </c>
      <c r="ABU1120">
        <v>34</v>
      </c>
      <c r="ABV1120">
        <v>49</v>
      </c>
      <c r="ABW1120">
        <v>0</v>
      </c>
      <c r="ABX1120">
        <v>5</v>
      </c>
      <c r="ABY1120">
        <v>0</v>
      </c>
      <c r="ABZ1120">
        <v>0</v>
      </c>
      <c r="ACA1120">
        <v>36</v>
      </c>
      <c r="ACB1120">
        <v>51</v>
      </c>
      <c r="ACC1120">
        <v>1</v>
      </c>
      <c r="ACD1120">
        <v>3</v>
      </c>
      <c r="ACE1120">
        <v>0</v>
      </c>
      <c r="ACF1120">
        <v>0</v>
      </c>
      <c r="ACG1120">
        <v>37</v>
      </c>
      <c r="ACH1120">
        <v>51</v>
      </c>
      <c r="ACI1120">
        <v>2</v>
      </c>
      <c r="ACJ1120">
        <v>1</v>
      </c>
      <c r="ACK1120">
        <v>0</v>
      </c>
      <c r="ACL1120">
        <v>0</v>
      </c>
      <c r="ACM1120">
        <v>36</v>
      </c>
      <c r="ACN1120">
        <v>53</v>
      </c>
      <c r="ACO1120">
        <v>0</v>
      </c>
      <c r="ACP1120">
        <v>3</v>
      </c>
      <c r="ACQ1120">
        <v>0</v>
      </c>
      <c r="ACR1120">
        <v>0</v>
      </c>
      <c r="ACS1120">
        <v>37</v>
      </c>
      <c r="ACT1120">
        <v>53</v>
      </c>
      <c r="ACU1120">
        <v>1</v>
      </c>
      <c r="ACV1120">
        <v>1</v>
      </c>
      <c r="ACW1120">
        <v>0</v>
      </c>
      <c r="ACX1120">
        <v>0</v>
      </c>
      <c r="ACY1120">
        <v>38</v>
      </c>
      <c r="ACZ1120">
        <v>57</v>
      </c>
      <c r="ADA1120">
        <v>0</v>
      </c>
      <c r="ADB1120">
        <v>1</v>
      </c>
      <c r="ADC1120">
        <v>0</v>
      </c>
      <c r="ADD1120">
        <v>0</v>
      </c>
      <c r="ADE1120">
        <v>31</v>
      </c>
      <c r="ADF1120">
        <v>43</v>
      </c>
      <c r="ADG1120">
        <v>3</v>
      </c>
      <c r="ADH1120">
        <v>1</v>
      </c>
      <c r="ADI1120">
        <v>2</v>
      </c>
      <c r="ADJ1120">
        <v>0</v>
      </c>
      <c r="ADK1120">
        <v>31</v>
      </c>
      <c r="ADL1120">
        <v>47</v>
      </c>
      <c r="ADM1120">
        <v>1</v>
      </c>
      <c r="ADN1120">
        <v>3</v>
      </c>
      <c r="ADO1120">
        <v>2</v>
      </c>
      <c r="ADP1120">
        <v>0</v>
      </c>
      <c r="ADQ1120">
        <v>32</v>
      </c>
      <c r="ADR1120">
        <v>47</v>
      </c>
      <c r="ADS1120">
        <v>2</v>
      </c>
      <c r="ADT1120">
        <v>1</v>
      </c>
      <c r="ADU1120">
        <v>2</v>
      </c>
      <c r="ADV1120">
        <v>0</v>
      </c>
      <c r="ADW1120">
        <v>32</v>
      </c>
      <c r="ADX1120">
        <v>47</v>
      </c>
      <c r="ADY1120">
        <v>4</v>
      </c>
      <c r="ADZ1120">
        <v>1</v>
      </c>
      <c r="AEA1120">
        <v>1</v>
      </c>
      <c r="AEB1120">
        <v>0</v>
      </c>
      <c r="AEC1120">
        <v>32</v>
      </c>
      <c r="AED1120">
        <v>51</v>
      </c>
      <c r="AEE1120">
        <v>0</v>
      </c>
      <c r="AEF1120">
        <v>3</v>
      </c>
      <c r="AEG1120">
        <v>2</v>
      </c>
      <c r="AEH1120">
        <v>0</v>
      </c>
      <c r="AEI1120">
        <v>33</v>
      </c>
      <c r="AEJ1120">
        <v>51</v>
      </c>
      <c r="AEK1120">
        <v>1</v>
      </c>
      <c r="AEL1120">
        <v>1</v>
      </c>
      <c r="AEM1120">
        <v>2</v>
      </c>
      <c r="AEN1120">
        <v>0</v>
      </c>
      <c r="AEO1120">
        <v>32</v>
      </c>
      <c r="AEP1120">
        <v>51</v>
      </c>
      <c r="AEQ1120">
        <v>2</v>
      </c>
      <c r="AER1120">
        <v>3</v>
      </c>
      <c r="AES1120">
        <v>1</v>
      </c>
      <c r="AET1120">
        <v>0</v>
      </c>
      <c r="AEU1120">
        <v>33</v>
      </c>
      <c r="AEV1120">
        <v>51</v>
      </c>
      <c r="AEW1120">
        <v>3</v>
      </c>
      <c r="AEX1120">
        <v>1</v>
      </c>
      <c r="AEY1120">
        <v>1</v>
      </c>
      <c r="AEZ1120">
        <v>0</v>
      </c>
      <c r="AFA1120">
        <v>34</v>
      </c>
      <c r="AFB1120">
        <v>55</v>
      </c>
      <c r="AFC1120">
        <v>0</v>
      </c>
      <c r="AFD1120">
        <v>1</v>
      </c>
      <c r="AFE1120">
        <v>2</v>
      </c>
      <c r="AFF1120">
        <v>0</v>
      </c>
      <c r="AFG1120">
        <v>31</v>
      </c>
      <c r="AFH1120">
        <v>53</v>
      </c>
      <c r="AFI1120">
        <v>0</v>
      </c>
      <c r="AFJ1120">
        <v>5</v>
      </c>
      <c r="AFK1120">
        <v>1</v>
      </c>
      <c r="AFL1120">
        <v>0</v>
      </c>
      <c r="AFM1120">
        <v>33</v>
      </c>
      <c r="AFN1120">
        <v>55</v>
      </c>
      <c r="AFO1120">
        <v>1</v>
      </c>
      <c r="AFP1120">
        <v>3</v>
      </c>
      <c r="AFQ1120">
        <v>1</v>
      </c>
      <c r="AFR1120">
        <v>0</v>
      </c>
      <c r="AFS1120">
        <v>34</v>
      </c>
      <c r="AFT1120">
        <v>55</v>
      </c>
      <c r="AFU1120">
        <v>2</v>
      </c>
      <c r="AFV1120">
        <v>1</v>
      </c>
      <c r="AFW1120">
        <v>1</v>
      </c>
      <c r="AFX1120">
        <v>0</v>
      </c>
      <c r="AFY1120">
        <v>32</v>
      </c>
      <c r="AFZ1120">
        <v>53</v>
      </c>
      <c r="AGA1120">
        <v>3</v>
      </c>
      <c r="AGB1120">
        <v>3</v>
      </c>
      <c r="AGC1120">
        <v>0</v>
      </c>
      <c r="AGD1120">
        <v>0</v>
      </c>
      <c r="AGE1120">
        <v>34</v>
      </c>
      <c r="AGF1120">
        <v>55</v>
      </c>
      <c r="AGG1120">
        <v>4</v>
      </c>
      <c r="AGH1120">
        <v>1</v>
      </c>
      <c r="AGI1120">
        <v>0</v>
      </c>
      <c r="AGJ1120">
        <v>0</v>
      </c>
      <c r="AGK1120">
        <v>33</v>
      </c>
      <c r="AGL1120">
        <v>57</v>
      </c>
      <c r="AGM1120">
        <v>0</v>
      </c>
      <c r="AGN1120">
        <v>3</v>
      </c>
      <c r="AGO1120">
        <v>1</v>
      </c>
      <c r="AGP1120">
        <v>0</v>
      </c>
      <c r="AGQ1120">
        <v>34</v>
      </c>
      <c r="AGR1120">
        <v>57</v>
      </c>
      <c r="AGS1120">
        <v>1</v>
      </c>
      <c r="AGT1120">
        <v>1</v>
      </c>
      <c r="AGU1120">
        <v>1</v>
      </c>
      <c r="AGV1120">
        <v>0</v>
      </c>
      <c r="AGW1120">
        <v>32</v>
      </c>
      <c r="AGX1120">
        <v>57</v>
      </c>
      <c r="AGY1120">
        <v>1</v>
      </c>
      <c r="AGZ1120">
        <v>5</v>
      </c>
      <c r="AHA1120">
        <v>0</v>
      </c>
      <c r="AHB1120">
        <v>0</v>
      </c>
      <c r="AHC1120">
        <v>33</v>
      </c>
      <c r="AHD1120">
        <v>57</v>
      </c>
      <c r="AHE1120">
        <v>2</v>
      </c>
      <c r="AHF1120">
        <v>3</v>
      </c>
      <c r="AHG1120">
        <v>0</v>
      </c>
      <c r="AHH1120">
        <v>0</v>
      </c>
      <c r="AHI1120">
        <v>34</v>
      </c>
      <c r="AHJ1120">
        <v>57</v>
      </c>
      <c r="AHK1120">
        <v>3</v>
      </c>
      <c r="AHL1120">
        <v>1</v>
      </c>
      <c r="AHM1120">
        <v>0</v>
      </c>
      <c r="AHN1120">
        <v>0</v>
      </c>
      <c r="AHO1120">
        <v>35</v>
      </c>
      <c r="AHP1120">
        <v>61</v>
      </c>
      <c r="AHQ1120">
        <v>0</v>
      </c>
      <c r="AHR1120">
        <v>1</v>
      </c>
      <c r="AHS1120">
        <v>1</v>
      </c>
      <c r="AHT1120">
        <v>0</v>
      </c>
      <c r="AHU1120">
        <v>33</v>
      </c>
      <c r="AHV1120">
        <v>61</v>
      </c>
      <c r="AHW1120">
        <v>0</v>
      </c>
      <c r="AHX1120">
        <v>5</v>
      </c>
      <c r="AHY1120">
        <v>0</v>
      </c>
      <c r="AHZ1120">
        <v>0</v>
      </c>
      <c r="AIA1120">
        <v>34</v>
      </c>
      <c r="AIB1120">
        <v>61</v>
      </c>
      <c r="AIC1120">
        <v>1</v>
      </c>
      <c r="AID1120">
        <v>3</v>
      </c>
      <c r="AIE1120">
        <v>0</v>
      </c>
      <c r="AIF1120">
        <v>0</v>
      </c>
      <c r="AIG1120">
        <v>35</v>
      </c>
      <c r="AIH1120">
        <v>61</v>
      </c>
      <c r="AII1120">
        <v>2</v>
      </c>
      <c r="AIJ1120">
        <v>1</v>
      </c>
      <c r="AIK1120">
        <v>0</v>
      </c>
      <c r="AIL1120">
        <v>0</v>
      </c>
      <c r="AIM1120">
        <v>35</v>
      </c>
      <c r="AIN1120">
        <v>65</v>
      </c>
      <c r="AIO1120">
        <v>0</v>
      </c>
      <c r="AIP1120">
        <v>3</v>
      </c>
      <c r="AIQ1120">
        <v>0</v>
      </c>
      <c r="AIR1120">
        <v>0</v>
      </c>
      <c r="AIS1120">
        <v>36</v>
      </c>
      <c r="AIT1120">
        <v>65</v>
      </c>
      <c r="AIU1120">
        <v>1</v>
      </c>
      <c r="AIV1120">
        <v>1</v>
      </c>
      <c r="AIW1120">
        <v>0</v>
      </c>
      <c r="AIX1120">
        <v>0</v>
      </c>
      <c r="AIY1120">
        <v>37</v>
      </c>
      <c r="AIZ1120">
        <v>69</v>
      </c>
      <c r="AJA1120">
        <v>0</v>
      </c>
      <c r="AJB1120">
        <v>1</v>
      </c>
      <c r="AJC1120">
        <v>0</v>
      </c>
      <c r="AJD1120">
        <v>0</v>
      </c>
      <c r="AJE1120">
        <v>30</v>
      </c>
      <c r="AJF1120">
        <v>55</v>
      </c>
      <c r="AJG1120">
        <v>3</v>
      </c>
      <c r="AJH1120">
        <v>1</v>
      </c>
      <c r="AJI1120">
        <v>2</v>
      </c>
      <c r="AJJ1120">
        <v>0</v>
      </c>
      <c r="AJK1120">
        <v>30</v>
      </c>
      <c r="AJL1120">
        <v>59</v>
      </c>
      <c r="AJM1120">
        <v>1</v>
      </c>
      <c r="AJN1120">
        <v>3</v>
      </c>
      <c r="AJO1120">
        <v>2</v>
      </c>
      <c r="AJP1120">
        <v>0</v>
      </c>
      <c r="AJQ1120">
        <v>31</v>
      </c>
      <c r="AJR1120">
        <v>59</v>
      </c>
      <c r="AJS1120">
        <v>2</v>
      </c>
      <c r="AJT1120">
        <v>1</v>
      </c>
      <c r="AJU1120">
        <v>2</v>
      </c>
      <c r="AJV1120">
        <v>0</v>
      </c>
      <c r="AJW1120">
        <v>30</v>
      </c>
      <c r="AJX1120">
        <v>57</v>
      </c>
      <c r="AJY1120">
        <v>4</v>
      </c>
      <c r="AJZ1120">
        <v>1</v>
      </c>
      <c r="AKA1120">
        <v>1</v>
      </c>
      <c r="AKB1120">
        <v>0</v>
      </c>
    </row>
    <row r="1121" spans="1:1120" x14ac:dyDescent="0.3">
      <c r="A1121" s="3">
        <v>442.34710000000001</v>
      </c>
      <c r="B1121" s="3">
        <v>3352</v>
      </c>
      <c r="C1121" s="3">
        <v>45885</v>
      </c>
      <c r="D1121">
        <v>7.8619499999999789</v>
      </c>
      <c r="E1121">
        <v>32</v>
      </c>
      <c r="F1121">
        <v>43</v>
      </c>
      <c r="G1121">
        <v>0</v>
      </c>
      <c r="H1121">
        <v>1</v>
      </c>
      <c r="I1121">
        <v>0</v>
      </c>
      <c r="AAA1121">
        <v>3</v>
      </c>
      <c r="AAB1121">
        <v>3</v>
      </c>
      <c r="AAC1121">
        <v>0</v>
      </c>
      <c r="AAD1121">
        <v>0</v>
      </c>
      <c r="AAE1121">
        <v>36</v>
      </c>
      <c r="AAF1121">
        <v>31</v>
      </c>
      <c r="AAG1121">
        <v>4</v>
      </c>
      <c r="AAH1121">
        <v>1</v>
      </c>
      <c r="AAI1121">
        <v>0</v>
      </c>
      <c r="AAJ1121">
        <v>0</v>
      </c>
      <c r="AAK1121">
        <v>36</v>
      </c>
      <c r="AAL1121">
        <v>35</v>
      </c>
      <c r="AAM1121">
        <v>0</v>
      </c>
      <c r="AAN1121">
        <v>3</v>
      </c>
      <c r="AAO1121">
        <v>1</v>
      </c>
      <c r="AAP1121">
        <v>0</v>
      </c>
      <c r="AAQ1121">
        <v>37</v>
      </c>
      <c r="AAR1121">
        <v>35</v>
      </c>
      <c r="AAS1121">
        <v>1</v>
      </c>
      <c r="AAT1121">
        <v>1</v>
      </c>
      <c r="AAU1121">
        <v>1</v>
      </c>
      <c r="AAV1121">
        <v>0</v>
      </c>
      <c r="AAW1121">
        <v>35</v>
      </c>
      <c r="AAX1121">
        <v>35</v>
      </c>
      <c r="AAY1121">
        <v>1</v>
      </c>
      <c r="AAZ1121">
        <v>5</v>
      </c>
      <c r="ABA1121">
        <v>0</v>
      </c>
      <c r="ABB1121">
        <v>0</v>
      </c>
      <c r="ABC1121">
        <v>36</v>
      </c>
      <c r="ABD1121">
        <v>35</v>
      </c>
      <c r="ABE1121">
        <v>2</v>
      </c>
      <c r="ABF1121">
        <v>3</v>
      </c>
      <c r="ABG1121">
        <v>0</v>
      </c>
      <c r="ABH1121">
        <v>0</v>
      </c>
      <c r="ABI1121">
        <v>37</v>
      </c>
      <c r="ABJ1121">
        <v>35</v>
      </c>
      <c r="ABK1121">
        <v>3</v>
      </c>
      <c r="ABL1121">
        <v>1</v>
      </c>
      <c r="ABM1121">
        <v>0</v>
      </c>
      <c r="ABN1121">
        <v>0</v>
      </c>
      <c r="ABO1121">
        <v>38</v>
      </c>
      <c r="ABP1121">
        <v>39</v>
      </c>
      <c r="ABQ1121">
        <v>0</v>
      </c>
      <c r="ABR1121">
        <v>1</v>
      </c>
      <c r="ABS1121">
        <v>1</v>
      </c>
      <c r="ABT1121">
        <v>0</v>
      </c>
      <c r="ABU1121">
        <v>36</v>
      </c>
      <c r="ABV1121">
        <v>39</v>
      </c>
      <c r="ABW1121">
        <v>0</v>
      </c>
      <c r="ABX1121">
        <v>5</v>
      </c>
      <c r="ABY1121">
        <v>0</v>
      </c>
      <c r="ABZ1121">
        <v>0</v>
      </c>
      <c r="ACA1121">
        <v>37</v>
      </c>
      <c r="ACB1121">
        <v>39</v>
      </c>
      <c r="ACC1121">
        <v>1</v>
      </c>
      <c r="ACD1121">
        <v>3</v>
      </c>
      <c r="ACE1121">
        <v>0</v>
      </c>
      <c r="ACF1121">
        <v>0</v>
      </c>
      <c r="ACG1121">
        <v>38</v>
      </c>
      <c r="ACH1121">
        <v>39</v>
      </c>
      <c r="ACI1121">
        <v>2</v>
      </c>
      <c r="ACJ1121">
        <v>1</v>
      </c>
      <c r="ACK1121">
        <v>0</v>
      </c>
      <c r="ACL1121">
        <v>0</v>
      </c>
      <c r="ACM1121">
        <v>38</v>
      </c>
      <c r="ACN1121">
        <v>43</v>
      </c>
      <c r="ACO1121">
        <v>0</v>
      </c>
      <c r="ACP1121">
        <v>3</v>
      </c>
      <c r="ACQ1121">
        <v>0</v>
      </c>
      <c r="ACR1121">
        <v>0</v>
      </c>
      <c r="ACS1121">
        <v>39</v>
      </c>
      <c r="ACT1121">
        <v>43</v>
      </c>
      <c r="ACU1121">
        <v>1</v>
      </c>
      <c r="ACV1121">
        <v>1</v>
      </c>
      <c r="ACW1121">
        <v>0</v>
      </c>
      <c r="ACX1121">
        <v>0</v>
      </c>
      <c r="ACY1121">
        <v>40</v>
      </c>
      <c r="ACZ1121">
        <v>47</v>
      </c>
      <c r="ADA1121">
        <v>0</v>
      </c>
      <c r="ADB1121">
        <v>1</v>
      </c>
      <c r="ADC1121">
        <v>0</v>
      </c>
      <c r="ADD1121">
        <v>0</v>
      </c>
      <c r="ADE1121">
        <v>32</v>
      </c>
      <c r="ADF1121">
        <v>31</v>
      </c>
      <c r="ADG1121">
        <v>3</v>
      </c>
      <c r="ADH1121">
        <v>1</v>
      </c>
      <c r="ADI1121">
        <v>2</v>
      </c>
      <c r="ADJ1121">
        <v>0</v>
      </c>
      <c r="ADK1121">
        <v>32</v>
      </c>
      <c r="ADL1121">
        <v>35</v>
      </c>
      <c r="ADM1121">
        <v>1</v>
      </c>
      <c r="ADN1121">
        <v>3</v>
      </c>
      <c r="ADO1121">
        <v>2</v>
      </c>
      <c r="ADP1121">
        <v>0</v>
      </c>
      <c r="ADQ1121">
        <v>33</v>
      </c>
      <c r="ADR1121">
        <v>35</v>
      </c>
      <c r="ADS1121">
        <v>2</v>
      </c>
      <c r="ADT1121">
        <v>1</v>
      </c>
      <c r="ADU1121">
        <v>2</v>
      </c>
      <c r="ADV1121">
        <v>0</v>
      </c>
      <c r="ADW1121">
        <v>33</v>
      </c>
      <c r="ADX1121">
        <v>35</v>
      </c>
      <c r="ADY1121">
        <v>4</v>
      </c>
      <c r="ADZ1121">
        <v>1</v>
      </c>
      <c r="AEA1121">
        <v>1</v>
      </c>
      <c r="AEB1121">
        <v>0</v>
      </c>
      <c r="AEC1121">
        <v>33</v>
      </c>
      <c r="AED1121">
        <v>39</v>
      </c>
      <c r="AEE1121">
        <v>0</v>
      </c>
      <c r="AEF1121">
        <v>3</v>
      </c>
      <c r="AEG1121">
        <v>2</v>
      </c>
      <c r="AEH1121">
        <v>0</v>
      </c>
      <c r="AEI1121">
        <v>34</v>
      </c>
      <c r="AEJ1121">
        <v>39</v>
      </c>
      <c r="AEK1121">
        <v>1</v>
      </c>
      <c r="AEL1121">
        <v>1</v>
      </c>
      <c r="AEM1121">
        <v>2</v>
      </c>
      <c r="AEN1121">
        <v>0</v>
      </c>
      <c r="AEO1121">
        <v>33</v>
      </c>
      <c r="AEP1121">
        <v>39</v>
      </c>
      <c r="AEQ1121">
        <v>2</v>
      </c>
      <c r="AER1121">
        <v>3</v>
      </c>
      <c r="AES1121">
        <v>1</v>
      </c>
      <c r="AET1121">
        <v>0</v>
      </c>
      <c r="AEU1121">
        <v>34</v>
      </c>
      <c r="AEV1121">
        <v>39</v>
      </c>
      <c r="AEW1121">
        <v>3</v>
      </c>
      <c r="AEX1121">
        <v>1</v>
      </c>
      <c r="AEY1121">
        <v>1</v>
      </c>
      <c r="AEZ1121">
        <v>0</v>
      </c>
      <c r="AFA1121">
        <v>35</v>
      </c>
      <c r="AFB1121">
        <v>43</v>
      </c>
      <c r="AFC1121">
        <v>0</v>
      </c>
      <c r="AFD1121">
        <v>1</v>
      </c>
      <c r="AFE1121">
        <v>2</v>
      </c>
      <c r="AFF1121">
        <v>0</v>
      </c>
      <c r="AFG1121">
        <v>33</v>
      </c>
      <c r="AFH1121">
        <v>43</v>
      </c>
      <c r="AFI1121">
        <v>0</v>
      </c>
      <c r="AFJ1121">
        <v>5</v>
      </c>
      <c r="AFK1121">
        <v>1</v>
      </c>
      <c r="AFL1121">
        <v>0</v>
      </c>
      <c r="AFM1121">
        <v>34</v>
      </c>
      <c r="AFN1121">
        <v>43</v>
      </c>
      <c r="AFO1121">
        <v>1</v>
      </c>
      <c r="AFP1121">
        <v>3</v>
      </c>
      <c r="AFQ1121">
        <v>1</v>
      </c>
      <c r="AFR1121">
        <v>0</v>
      </c>
      <c r="AFS1121">
        <v>35</v>
      </c>
      <c r="AFT1121">
        <v>43</v>
      </c>
      <c r="AFU1121">
        <v>2</v>
      </c>
      <c r="AFV1121">
        <v>1</v>
      </c>
      <c r="AFW1121">
        <v>1</v>
      </c>
      <c r="AFX1121">
        <v>0</v>
      </c>
      <c r="AFY1121">
        <v>34</v>
      </c>
      <c r="AFZ1121">
        <v>43</v>
      </c>
      <c r="AGA1121">
        <v>3</v>
      </c>
      <c r="AGB1121">
        <v>3</v>
      </c>
      <c r="AGC1121">
        <v>0</v>
      </c>
      <c r="AGD1121">
        <v>0</v>
      </c>
      <c r="AGE1121">
        <v>35</v>
      </c>
      <c r="AGF1121">
        <v>43</v>
      </c>
      <c r="AGG1121">
        <v>4</v>
      </c>
      <c r="AGH1121">
        <v>1</v>
      </c>
      <c r="AGI1121">
        <v>0</v>
      </c>
      <c r="AGJ1121">
        <v>0</v>
      </c>
      <c r="AGK1121">
        <v>35</v>
      </c>
      <c r="AGL1121">
        <v>47</v>
      </c>
      <c r="AGM1121">
        <v>0</v>
      </c>
      <c r="AGN1121">
        <v>3</v>
      </c>
      <c r="AGO1121">
        <v>1</v>
      </c>
      <c r="AGP1121">
        <v>0</v>
      </c>
      <c r="AGQ1121">
        <v>36</v>
      </c>
      <c r="AGR1121">
        <v>47</v>
      </c>
      <c r="AGS1121">
        <v>1</v>
      </c>
      <c r="AGT1121">
        <v>1</v>
      </c>
      <c r="AGU1121">
        <v>1</v>
      </c>
      <c r="AGV1121">
        <v>0</v>
      </c>
      <c r="AGW1121">
        <v>34</v>
      </c>
      <c r="AGX1121">
        <v>47</v>
      </c>
      <c r="AGY1121">
        <v>1</v>
      </c>
      <c r="AGZ1121">
        <v>5</v>
      </c>
      <c r="AHA1121">
        <v>0</v>
      </c>
      <c r="AHB1121">
        <v>0</v>
      </c>
      <c r="AHC1121">
        <v>35</v>
      </c>
      <c r="AHD1121">
        <v>47</v>
      </c>
      <c r="AHE1121">
        <v>2</v>
      </c>
      <c r="AHF1121">
        <v>3</v>
      </c>
      <c r="AHG1121">
        <v>0</v>
      </c>
      <c r="AHH1121">
        <v>0</v>
      </c>
      <c r="AHI1121">
        <v>36</v>
      </c>
      <c r="AHJ1121">
        <v>47</v>
      </c>
      <c r="AHK1121">
        <v>3</v>
      </c>
      <c r="AHL1121">
        <v>1</v>
      </c>
      <c r="AHM1121">
        <v>0</v>
      </c>
      <c r="AHN1121">
        <v>0</v>
      </c>
      <c r="AHO1121">
        <v>37</v>
      </c>
      <c r="AHP1121">
        <v>51</v>
      </c>
      <c r="AHQ1121">
        <v>0</v>
      </c>
      <c r="AHR1121">
        <v>1</v>
      </c>
      <c r="AHS1121">
        <v>1</v>
      </c>
      <c r="AHT1121">
        <v>0</v>
      </c>
      <c r="AHU1121">
        <v>35</v>
      </c>
      <c r="AHV1121">
        <v>51</v>
      </c>
      <c r="AHW1121">
        <v>0</v>
      </c>
      <c r="AHX1121">
        <v>5</v>
      </c>
      <c r="AHY1121">
        <v>0</v>
      </c>
      <c r="AHZ1121">
        <v>0</v>
      </c>
      <c r="AIA1121">
        <v>36</v>
      </c>
      <c r="AIB1121">
        <v>51</v>
      </c>
      <c r="AIC1121">
        <v>1</v>
      </c>
      <c r="AID1121">
        <v>3</v>
      </c>
      <c r="AIE1121">
        <v>0</v>
      </c>
      <c r="AIF1121">
        <v>0</v>
      </c>
      <c r="AIG1121">
        <v>37</v>
      </c>
      <c r="AIH1121">
        <v>51</v>
      </c>
      <c r="AII1121">
        <v>2</v>
      </c>
      <c r="AIJ1121">
        <v>1</v>
      </c>
      <c r="AIK1121">
        <v>0</v>
      </c>
      <c r="AIL1121">
        <v>0</v>
      </c>
      <c r="AIM1121">
        <v>37</v>
      </c>
      <c r="AIN1121">
        <v>55</v>
      </c>
      <c r="AIO1121">
        <v>0</v>
      </c>
      <c r="AIP1121">
        <v>3</v>
      </c>
      <c r="AIQ1121">
        <v>0</v>
      </c>
      <c r="AIR1121">
        <v>0</v>
      </c>
      <c r="AIS1121">
        <v>38</v>
      </c>
      <c r="AIT1121">
        <v>55</v>
      </c>
      <c r="AIU1121">
        <v>1</v>
      </c>
      <c r="AIV1121">
        <v>1</v>
      </c>
      <c r="AIW1121">
        <v>0</v>
      </c>
      <c r="AIX1121">
        <v>0</v>
      </c>
      <c r="AIY1121">
        <v>39</v>
      </c>
      <c r="AIZ1121">
        <v>59</v>
      </c>
      <c r="AJA1121">
        <v>0</v>
      </c>
      <c r="AJB1121">
        <v>1</v>
      </c>
      <c r="AJC1121">
        <v>0</v>
      </c>
      <c r="AJD1121">
        <v>0</v>
      </c>
      <c r="AJE1121">
        <v>31</v>
      </c>
      <c r="AJF1121">
        <v>43</v>
      </c>
      <c r="AJG1121">
        <v>3</v>
      </c>
      <c r="AJH1121">
        <v>1</v>
      </c>
      <c r="AJI1121">
        <v>2</v>
      </c>
      <c r="AJJ1121">
        <v>0</v>
      </c>
      <c r="AJK1121">
        <v>31</v>
      </c>
      <c r="AJL1121">
        <v>47</v>
      </c>
      <c r="AJM1121">
        <v>1</v>
      </c>
      <c r="AJN1121">
        <v>3</v>
      </c>
      <c r="AJO1121">
        <v>2</v>
      </c>
      <c r="AJP1121">
        <v>0</v>
      </c>
      <c r="AJQ1121">
        <v>32</v>
      </c>
      <c r="AJR1121">
        <v>47</v>
      </c>
      <c r="AJS1121">
        <v>2</v>
      </c>
      <c r="AJT1121">
        <v>1</v>
      </c>
      <c r="AJU1121">
        <v>2</v>
      </c>
      <c r="AJV1121">
        <v>0</v>
      </c>
      <c r="AJW1121">
        <v>32</v>
      </c>
      <c r="AJX1121">
        <v>47</v>
      </c>
      <c r="AJY1121">
        <v>4</v>
      </c>
      <c r="AJZ1121">
        <v>1</v>
      </c>
      <c r="AKA1121">
        <v>1</v>
      </c>
      <c r="AKB1121">
        <v>0</v>
      </c>
      <c r="AKC1121">
        <v>32</v>
      </c>
      <c r="AKD1121">
        <v>51</v>
      </c>
      <c r="AKE1121">
        <v>0</v>
      </c>
      <c r="AKF1121">
        <v>3</v>
      </c>
      <c r="AKG1121">
        <v>2</v>
      </c>
      <c r="AKH1121">
        <v>0</v>
      </c>
      <c r="AKI1121">
        <v>33</v>
      </c>
      <c r="AKJ1121">
        <v>51</v>
      </c>
      <c r="AKK1121">
        <v>1</v>
      </c>
      <c r="AKL1121">
        <v>1</v>
      </c>
      <c r="AKM1121">
        <v>2</v>
      </c>
      <c r="AKN1121">
        <v>0</v>
      </c>
      <c r="AKO1121">
        <v>32</v>
      </c>
      <c r="AKP1121">
        <v>51</v>
      </c>
      <c r="AKQ1121">
        <v>2</v>
      </c>
      <c r="AKR1121">
        <v>3</v>
      </c>
      <c r="AKS1121">
        <v>1</v>
      </c>
      <c r="AKT1121">
        <v>0</v>
      </c>
      <c r="AKU1121">
        <v>33</v>
      </c>
      <c r="AKV1121">
        <v>51</v>
      </c>
      <c r="AKW1121">
        <v>3</v>
      </c>
      <c r="AKX1121">
        <v>1</v>
      </c>
      <c r="AKY1121">
        <v>1</v>
      </c>
      <c r="AKZ1121">
        <v>0</v>
      </c>
      <c r="ALA1121">
        <v>34</v>
      </c>
      <c r="ALB1121">
        <v>55</v>
      </c>
      <c r="ALC1121">
        <v>0</v>
      </c>
      <c r="ALD1121">
        <v>1</v>
      </c>
      <c r="ALE1121">
        <v>2</v>
      </c>
      <c r="ALF1121">
        <v>0</v>
      </c>
      <c r="ALG1121">
        <v>32</v>
      </c>
      <c r="ALH1121">
        <v>55</v>
      </c>
      <c r="ALI1121">
        <v>0</v>
      </c>
      <c r="ALJ1121">
        <v>5</v>
      </c>
      <c r="ALK1121">
        <v>1</v>
      </c>
      <c r="ALL1121">
        <v>0</v>
      </c>
      <c r="ALM1121">
        <v>33</v>
      </c>
      <c r="ALN1121">
        <v>55</v>
      </c>
      <c r="ALO1121">
        <v>1</v>
      </c>
      <c r="ALP1121">
        <v>3</v>
      </c>
      <c r="ALQ1121">
        <v>1</v>
      </c>
      <c r="ALR1121">
        <v>0</v>
      </c>
      <c r="ALS1121">
        <v>34</v>
      </c>
      <c r="ALT1121">
        <v>55</v>
      </c>
      <c r="ALU1121">
        <v>2</v>
      </c>
      <c r="ALV1121">
        <v>1</v>
      </c>
      <c r="ALW1121">
        <v>1</v>
      </c>
      <c r="ALX1121">
        <v>0</v>
      </c>
      <c r="ALY1121">
        <v>33</v>
      </c>
      <c r="ALZ1121">
        <v>55</v>
      </c>
      <c r="AMA1121">
        <v>3</v>
      </c>
      <c r="AMB1121">
        <v>3</v>
      </c>
      <c r="AMC1121">
        <v>0</v>
      </c>
      <c r="AMD1121">
        <v>0</v>
      </c>
      <c r="AME1121">
        <v>34</v>
      </c>
      <c r="AMF1121">
        <v>55</v>
      </c>
      <c r="AMG1121">
        <v>4</v>
      </c>
      <c r="AMH1121">
        <v>1</v>
      </c>
      <c r="AMI1121">
        <v>0</v>
      </c>
      <c r="AMJ1121">
        <v>0</v>
      </c>
      <c r="AMK1121">
        <v>34</v>
      </c>
      <c r="AML1121">
        <v>59</v>
      </c>
      <c r="AMM1121">
        <v>0</v>
      </c>
      <c r="AMN1121">
        <v>3</v>
      </c>
      <c r="AMO1121">
        <v>1</v>
      </c>
      <c r="AMP1121">
        <v>0</v>
      </c>
      <c r="AMQ1121">
        <v>35</v>
      </c>
      <c r="AMR1121">
        <v>59</v>
      </c>
      <c r="AMS1121">
        <v>1</v>
      </c>
      <c r="AMT1121">
        <v>1</v>
      </c>
      <c r="AMU1121">
        <v>1</v>
      </c>
      <c r="AMV1121">
        <v>0</v>
      </c>
      <c r="AMW1121">
        <v>32</v>
      </c>
      <c r="AMX1121">
        <v>57</v>
      </c>
      <c r="AMY1121">
        <v>1</v>
      </c>
      <c r="AMZ1121">
        <v>5</v>
      </c>
      <c r="ANA1121">
        <v>0</v>
      </c>
      <c r="ANB1121">
        <v>0</v>
      </c>
      <c r="ANC1121">
        <v>34</v>
      </c>
      <c r="AND1121">
        <v>59</v>
      </c>
      <c r="ANE1121">
        <v>2</v>
      </c>
      <c r="ANF1121">
        <v>3</v>
      </c>
      <c r="ANG1121">
        <v>0</v>
      </c>
      <c r="ANH1121">
        <v>0</v>
      </c>
      <c r="ANI1121">
        <v>35</v>
      </c>
      <c r="ANJ1121">
        <v>59</v>
      </c>
      <c r="ANK1121">
        <v>3</v>
      </c>
      <c r="ANL1121">
        <v>1</v>
      </c>
      <c r="ANM1121">
        <v>0</v>
      </c>
      <c r="ANN1121">
        <v>0</v>
      </c>
      <c r="ANO1121">
        <v>36</v>
      </c>
      <c r="ANP1121">
        <v>63</v>
      </c>
      <c r="ANQ1121">
        <v>0</v>
      </c>
      <c r="ANR1121">
        <v>1</v>
      </c>
      <c r="ANS1121">
        <v>1</v>
      </c>
      <c r="ANT1121">
        <v>0</v>
      </c>
      <c r="ANU1121">
        <v>33</v>
      </c>
      <c r="ANV1121">
        <v>61</v>
      </c>
      <c r="ANW1121">
        <v>0</v>
      </c>
      <c r="ANX1121">
        <v>5</v>
      </c>
      <c r="ANY1121">
        <v>0</v>
      </c>
      <c r="ANZ1121">
        <v>0</v>
      </c>
      <c r="AOA1121">
        <v>34</v>
      </c>
      <c r="AOB1121">
        <v>61</v>
      </c>
      <c r="AOC1121">
        <v>1</v>
      </c>
      <c r="AOD1121">
        <v>3</v>
      </c>
      <c r="AOE1121">
        <v>0</v>
      </c>
      <c r="AOF1121">
        <v>0</v>
      </c>
      <c r="AOG1121">
        <v>35</v>
      </c>
      <c r="AOH1121">
        <v>61</v>
      </c>
      <c r="AOI1121">
        <v>2</v>
      </c>
      <c r="AOJ1121">
        <v>1</v>
      </c>
      <c r="AOK1121">
        <v>0</v>
      </c>
      <c r="AOL1121">
        <v>0</v>
      </c>
      <c r="AOM1121">
        <v>35</v>
      </c>
      <c r="AON1121">
        <v>65</v>
      </c>
      <c r="AOO1121">
        <v>0</v>
      </c>
      <c r="AOP1121">
        <v>3</v>
      </c>
      <c r="AOQ1121">
        <v>0</v>
      </c>
      <c r="AOR1121">
        <v>0</v>
      </c>
      <c r="AOS1121">
        <v>36</v>
      </c>
      <c r="AOT1121">
        <v>65</v>
      </c>
      <c r="AOU1121">
        <v>1</v>
      </c>
      <c r="AOV1121">
        <v>1</v>
      </c>
      <c r="AOW1121">
        <v>0</v>
      </c>
      <c r="AOX1121">
        <v>0</v>
      </c>
      <c r="AOY1121">
        <v>37</v>
      </c>
      <c r="AOZ1121">
        <v>69</v>
      </c>
      <c r="APA1121">
        <v>0</v>
      </c>
      <c r="APB1121">
        <v>1</v>
      </c>
      <c r="APC1121">
        <v>0</v>
      </c>
      <c r="APD1121">
        <v>0</v>
      </c>
      <c r="APE1121">
        <v>30</v>
      </c>
      <c r="APF1121">
        <v>55</v>
      </c>
      <c r="APG1121">
        <v>3</v>
      </c>
      <c r="APH1121">
        <v>1</v>
      </c>
      <c r="API1121">
        <v>2</v>
      </c>
      <c r="APJ1121">
        <v>0</v>
      </c>
      <c r="APK1121">
        <v>30</v>
      </c>
      <c r="APL1121">
        <v>59</v>
      </c>
      <c r="APM1121">
        <v>1</v>
      </c>
      <c r="APN1121">
        <v>3</v>
      </c>
      <c r="APO1121">
        <v>2</v>
      </c>
      <c r="APP1121">
        <v>0</v>
      </c>
      <c r="APQ1121">
        <v>31</v>
      </c>
      <c r="APR1121">
        <v>59</v>
      </c>
      <c r="APS1121">
        <v>2</v>
      </c>
      <c r="APT1121">
        <v>1</v>
      </c>
      <c r="APU1121">
        <v>2</v>
      </c>
      <c r="APV1121">
        <v>0</v>
      </c>
      <c r="APW1121">
        <v>31</v>
      </c>
      <c r="APX1121">
        <v>59</v>
      </c>
      <c r="APY1121">
        <v>4</v>
      </c>
      <c r="APZ1121">
        <v>1</v>
      </c>
      <c r="AQA1121">
        <v>1</v>
      </c>
      <c r="AQB1121">
        <v>0</v>
      </c>
    </row>
    <row r="1122" spans="1:1120" x14ac:dyDescent="0.3">
      <c r="A1122" s="3">
        <v>442.38940000000002</v>
      </c>
      <c r="B1122" s="3">
        <v>204</v>
      </c>
      <c r="C1122" s="3">
        <v>42879</v>
      </c>
      <c r="D1122">
        <v>7.9042499999999905</v>
      </c>
      <c r="E1122">
        <v>26</v>
      </c>
      <c r="F1122">
        <v>51</v>
      </c>
      <c r="G1122">
        <v>4</v>
      </c>
      <c r="H1122">
        <v>1</v>
      </c>
      <c r="I1122">
        <v>0</v>
      </c>
    </row>
    <row r="1123" spans="1:1120" x14ac:dyDescent="0.3">
      <c r="A1123" s="3">
        <v>442.40370000000001</v>
      </c>
      <c r="B1123" s="3">
        <v>154</v>
      </c>
      <c r="C1123" s="3">
        <v>36301</v>
      </c>
      <c r="D1123">
        <v>7.918549999999982</v>
      </c>
      <c r="E1123">
        <v>30</v>
      </c>
      <c r="F1123">
        <v>51</v>
      </c>
      <c r="G1123">
        <v>1</v>
      </c>
      <c r="H1123">
        <v>1</v>
      </c>
      <c r="I1123">
        <v>0</v>
      </c>
    </row>
    <row r="1124" spans="1:1120" x14ac:dyDescent="0.3">
      <c r="A1124" s="3">
        <v>442.44060000000002</v>
      </c>
      <c r="B1124" s="3">
        <v>4944</v>
      </c>
      <c r="C1124" s="3">
        <v>46821</v>
      </c>
      <c r="D1124">
        <v>7.9554499999999848</v>
      </c>
      <c r="E1124">
        <v>31</v>
      </c>
      <c r="F1124">
        <v>55</v>
      </c>
      <c r="G1124">
        <v>0</v>
      </c>
      <c r="H1124">
        <v>1</v>
      </c>
      <c r="I1124">
        <v>0</v>
      </c>
    </row>
    <row r="1125" spans="1:1120" x14ac:dyDescent="0.3">
      <c r="A1125" s="3">
        <v>442.96280000000002</v>
      </c>
      <c r="B1125" s="3">
        <v>159</v>
      </c>
      <c r="C1125" s="3">
        <v>30388</v>
      </c>
      <c r="D1125">
        <v>8.4776499999999828</v>
      </c>
      <c r="AAA1125">
        <v>4</v>
      </c>
      <c r="AAB1125">
        <v>0</v>
      </c>
      <c r="AAC1125">
        <v>2</v>
      </c>
      <c r="AAD1125">
        <v>0</v>
      </c>
      <c r="AAE1125">
        <v>31</v>
      </c>
      <c r="AAF1125">
        <v>32</v>
      </c>
      <c r="AAG1125">
        <v>2</v>
      </c>
      <c r="AAH1125">
        <v>2</v>
      </c>
      <c r="AAI1125">
        <v>2</v>
      </c>
      <c r="AAJ1125">
        <v>0</v>
      </c>
      <c r="AAK1125">
        <v>32</v>
      </c>
      <c r="AAL1125">
        <v>32</v>
      </c>
      <c r="AAM1125">
        <v>3</v>
      </c>
      <c r="AAN1125">
        <v>0</v>
      </c>
      <c r="AAO1125">
        <v>2</v>
      </c>
      <c r="AAP1125">
        <v>0</v>
      </c>
      <c r="AAQ1125">
        <v>31</v>
      </c>
      <c r="AAR1125">
        <v>36</v>
      </c>
      <c r="AAS1125">
        <v>0</v>
      </c>
      <c r="AAT1125">
        <v>4</v>
      </c>
      <c r="AAU1125">
        <v>2</v>
      </c>
      <c r="AAV1125">
        <v>0</v>
      </c>
      <c r="AAW1125">
        <v>32</v>
      </c>
      <c r="AAX1125">
        <v>36</v>
      </c>
      <c r="AAY1125">
        <v>1</v>
      </c>
      <c r="AAZ1125">
        <v>2</v>
      </c>
      <c r="ABA1125">
        <v>2</v>
      </c>
      <c r="ABB1125">
        <v>0</v>
      </c>
      <c r="ABC1125">
        <v>33</v>
      </c>
      <c r="ABD1125">
        <v>36</v>
      </c>
      <c r="ABE1125">
        <v>2</v>
      </c>
      <c r="ABF1125">
        <v>0</v>
      </c>
      <c r="ABG1125">
        <v>2</v>
      </c>
      <c r="ABH1125">
        <v>0</v>
      </c>
      <c r="ABI1125">
        <v>32</v>
      </c>
      <c r="ABJ1125">
        <v>36</v>
      </c>
      <c r="ABK1125">
        <v>3</v>
      </c>
      <c r="ABL1125">
        <v>2</v>
      </c>
      <c r="ABM1125">
        <v>1</v>
      </c>
      <c r="ABN1125">
        <v>0</v>
      </c>
      <c r="ABO1125">
        <v>33</v>
      </c>
      <c r="ABP1125">
        <v>36</v>
      </c>
      <c r="ABQ1125">
        <v>4</v>
      </c>
      <c r="ABR1125">
        <v>0</v>
      </c>
      <c r="ABS1125">
        <v>1</v>
      </c>
      <c r="ABT1125">
        <v>0</v>
      </c>
      <c r="ABU1125">
        <v>33</v>
      </c>
      <c r="ABV1125">
        <v>40</v>
      </c>
      <c r="ABW1125">
        <v>0</v>
      </c>
      <c r="ABX1125">
        <v>2</v>
      </c>
      <c r="ABY1125">
        <v>2</v>
      </c>
      <c r="ABZ1125">
        <v>0</v>
      </c>
      <c r="ACA1125">
        <v>34</v>
      </c>
      <c r="ACB1125">
        <v>40</v>
      </c>
      <c r="ACC1125">
        <v>1</v>
      </c>
      <c r="ACD1125">
        <v>0</v>
      </c>
      <c r="ACE1125">
        <v>2</v>
      </c>
      <c r="ACF1125">
        <v>0</v>
      </c>
      <c r="ACG1125">
        <v>32</v>
      </c>
      <c r="ACH1125">
        <v>40</v>
      </c>
      <c r="ACI1125">
        <v>1</v>
      </c>
      <c r="ACJ1125">
        <v>4</v>
      </c>
      <c r="ACK1125">
        <v>1</v>
      </c>
      <c r="ACL1125">
        <v>0</v>
      </c>
      <c r="ACM1125">
        <v>33</v>
      </c>
      <c r="ACN1125">
        <v>40</v>
      </c>
      <c r="ACO1125">
        <v>2</v>
      </c>
      <c r="ACP1125">
        <v>2</v>
      </c>
      <c r="ACQ1125">
        <v>1</v>
      </c>
      <c r="ACR1125">
        <v>0</v>
      </c>
      <c r="ACS1125">
        <v>34</v>
      </c>
      <c r="ACT1125">
        <v>40</v>
      </c>
      <c r="ACU1125">
        <v>3</v>
      </c>
      <c r="ACV1125">
        <v>0</v>
      </c>
      <c r="ACW1125">
        <v>1</v>
      </c>
      <c r="ACX1125">
        <v>0</v>
      </c>
      <c r="ACY1125">
        <v>33</v>
      </c>
      <c r="ACZ1125">
        <v>40</v>
      </c>
      <c r="ADA1125">
        <v>4</v>
      </c>
      <c r="ADB1125">
        <v>2</v>
      </c>
      <c r="ADC1125">
        <v>0</v>
      </c>
      <c r="ADD1125">
        <v>0</v>
      </c>
      <c r="ADE1125">
        <v>35</v>
      </c>
      <c r="ADF1125">
        <v>44</v>
      </c>
      <c r="ADG1125">
        <v>0</v>
      </c>
      <c r="ADH1125">
        <v>0</v>
      </c>
      <c r="ADI1125">
        <v>2</v>
      </c>
      <c r="ADJ1125">
        <v>0</v>
      </c>
      <c r="ADK1125">
        <v>33</v>
      </c>
      <c r="ADL1125">
        <v>44</v>
      </c>
      <c r="ADM1125">
        <v>0</v>
      </c>
      <c r="ADN1125">
        <v>4</v>
      </c>
      <c r="ADO1125">
        <v>1</v>
      </c>
      <c r="ADP1125">
        <v>0</v>
      </c>
      <c r="ADQ1125">
        <v>34</v>
      </c>
      <c r="ADR1125">
        <v>44</v>
      </c>
      <c r="ADS1125">
        <v>1</v>
      </c>
      <c r="ADT1125">
        <v>2</v>
      </c>
      <c r="ADU1125">
        <v>1</v>
      </c>
      <c r="ADV1125">
        <v>0</v>
      </c>
      <c r="ADW1125">
        <v>35</v>
      </c>
      <c r="ADX1125">
        <v>44</v>
      </c>
      <c r="ADY1125">
        <v>2</v>
      </c>
      <c r="ADZ1125">
        <v>0</v>
      </c>
      <c r="AEA1125">
        <v>1</v>
      </c>
      <c r="AEB1125">
        <v>0</v>
      </c>
      <c r="AEC1125">
        <v>33</v>
      </c>
      <c r="AED1125">
        <v>44</v>
      </c>
      <c r="AEE1125">
        <v>2</v>
      </c>
      <c r="AEF1125">
        <v>4</v>
      </c>
      <c r="AEG1125">
        <v>0</v>
      </c>
      <c r="AEH1125">
        <v>0</v>
      </c>
      <c r="AEI1125">
        <v>34</v>
      </c>
      <c r="AEJ1125">
        <v>44</v>
      </c>
      <c r="AEK1125">
        <v>3</v>
      </c>
      <c r="AEL1125">
        <v>2</v>
      </c>
      <c r="AEM1125">
        <v>0</v>
      </c>
      <c r="AEN1125">
        <v>0</v>
      </c>
      <c r="AEO1125">
        <v>35</v>
      </c>
      <c r="AEP1125">
        <v>44</v>
      </c>
      <c r="AEQ1125">
        <v>4</v>
      </c>
      <c r="AER1125">
        <v>0</v>
      </c>
      <c r="AES1125">
        <v>0</v>
      </c>
      <c r="AET1125">
        <v>0</v>
      </c>
      <c r="AEU1125">
        <v>35</v>
      </c>
      <c r="AEV1125">
        <v>48</v>
      </c>
      <c r="AEW1125">
        <v>0</v>
      </c>
      <c r="AEX1125">
        <v>2</v>
      </c>
      <c r="AEY1125">
        <v>1</v>
      </c>
      <c r="AEZ1125">
        <v>0</v>
      </c>
      <c r="AFA1125">
        <v>36</v>
      </c>
      <c r="AFB1125">
        <v>48</v>
      </c>
      <c r="AFC1125">
        <v>1</v>
      </c>
      <c r="AFD1125">
        <v>0</v>
      </c>
      <c r="AFE1125">
        <v>1</v>
      </c>
      <c r="AFF1125">
        <v>0</v>
      </c>
      <c r="AFG1125">
        <v>34</v>
      </c>
      <c r="AFH1125">
        <v>48</v>
      </c>
      <c r="AFI1125">
        <v>1</v>
      </c>
      <c r="AFJ1125">
        <v>4</v>
      </c>
      <c r="AFK1125">
        <v>0</v>
      </c>
      <c r="AFL1125">
        <v>0</v>
      </c>
      <c r="AFM1125">
        <v>35</v>
      </c>
      <c r="AFN1125">
        <v>48</v>
      </c>
      <c r="AFO1125">
        <v>2</v>
      </c>
      <c r="AFP1125">
        <v>2</v>
      </c>
      <c r="AFQ1125">
        <v>0</v>
      </c>
      <c r="AFR1125">
        <v>0</v>
      </c>
      <c r="AFS1125">
        <v>36</v>
      </c>
      <c r="AFT1125">
        <v>48</v>
      </c>
      <c r="AFU1125">
        <v>3</v>
      </c>
      <c r="AFV1125">
        <v>0</v>
      </c>
      <c r="AFW1125">
        <v>0</v>
      </c>
      <c r="AFX1125">
        <v>0</v>
      </c>
      <c r="AFY1125">
        <v>37</v>
      </c>
      <c r="AFZ1125">
        <v>52</v>
      </c>
      <c r="AGA1125">
        <v>0</v>
      </c>
      <c r="AGB1125">
        <v>0</v>
      </c>
      <c r="AGC1125">
        <v>1</v>
      </c>
      <c r="AGD1125">
        <v>0</v>
      </c>
      <c r="AGE1125">
        <v>35</v>
      </c>
      <c r="AGF1125">
        <v>52</v>
      </c>
      <c r="AGG1125">
        <v>0</v>
      </c>
      <c r="AGH1125">
        <v>4</v>
      </c>
      <c r="AGI1125">
        <v>0</v>
      </c>
      <c r="AGJ1125">
        <v>0</v>
      </c>
      <c r="AGK1125">
        <v>36</v>
      </c>
      <c r="AGL1125">
        <v>52</v>
      </c>
      <c r="AGM1125">
        <v>1</v>
      </c>
      <c r="AGN1125">
        <v>2</v>
      </c>
      <c r="AGO1125">
        <v>0</v>
      </c>
      <c r="AGP1125">
        <v>0</v>
      </c>
      <c r="AGQ1125">
        <v>37</v>
      </c>
      <c r="AGR1125">
        <v>52</v>
      </c>
      <c r="AGS1125">
        <v>2</v>
      </c>
      <c r="AGT1125">
        <v>0</v>
      </c>
      <c r="AGU1125">
        <v>0</v>
      </c>
      <c r="AGV1125">
        <v>0</v>
      </c>
      <c r="AGW1125">
        <v>37</v>
      </c>
      <c r="AGX1125">
        <v>56</v>
      </c>
      <c r="AGY1125">
        <v>0</v>
      </c>
      <c r="AGZ1125">
        <v>2</v>
      </c>
      <c r="AHA1125">
        <v>0</v>
      </c>
      <c r="AHB1125">
        <v>0</v>
      </c>
      <c r="AHC1125">
        <v>38</v>
      </c>
      <c r="AHD1125">
        <v>56</v>
      </c>
      <c r="AHE1125">
        <v>1</v>
      </c>
      <c r="AHF1125">
        <v>0</v>
      </c>
      <c r="AHG1125">
        <v>0</v>
      </c>
      <c r="AHH1125">
        <v>0</v>
      </c>
      <c r="AHI1125">
        <v>30</v>
      </c>
      <c r="AHJ1125">
        <v>40</v>
      </c>
      <c r="AHK1125">
        <v>4</v>
      </c>
      <c r="AHL1125">
        <v>0</v>
      </c>
      <c r="AHM1125">
        <v>2</v>
      </c>
      <c r="AHN1125">
        <v>0</v>
      </c>
      <c r="AHO1125">
        <v>30</v>
      </c>
      <c r="AHP1125">
        <v>44</v>
      </c>
      <c r="AHQ1125">
        <v>2</v>
      </c>
      <c r="AHR1125">
        <v>2</v>
      </c>
      <c r="AHS1125">
        <v>2</v>
      </c>
      <c r="AHT1125">
        <v>0</v>
      </c>
      <c r="AHU1125">
        <v>31</v>
      </c>
      <c r="AHV1125">
        <v>44</v>
      </c>
      <c r="AHW1125">
        <v>3</v>
      </c>
      <c r="AHX1125">
        <v>0</v>
      </c>
      <c r="AHY1125">
        <v>2</v>
      </c>
      <c r="AHZ1125">
        <v>0</v>
      </c>
      <c r="AIA1125">
        <v>30</v>
      </c>
      <c r="AIB1125">
        <v>48</v>
      </c>
      <c r="AIC1125">
        <v>0</v>
      </c>
      <c r="AID1125">
        <v>4</v>
      </c>
      <c r="AIE1125">
        <v>2</v>
      </c>
      <c r="AIF1125">
        <v>0</v>
      </c>
      <c r="AIG1125">
        <v>31</v>
      </c>
      <c r="AIH1125">
        <v>48</v>
      </c>
      <c r="AII1125">
        <v>1</v>
      </c>
      <c r="AIJ1125">
        <v>2</v>
      </c>
      <c r="AIK1125">
        <v>2</v>
      </c>
      <c r="AIL1125">
        <v>0</v>
      </c>
      <c r="AIM1125">
        <v>32</v>
      </c>
      <c r="AIN1125">
        <v>48</v>
      </c>
      <c r="AIO1125">
        <v>2</v>
      </c>
      <c r="AIP1125">
        <v>0</v>
      </c>
      <c r="AIQ1125">
        <v>2</v>
      </c>
      <c r="AIR1125">
        <v>0</v>
      </c>
      <c r="AIS1125">
        <v>31</v>
      </c>
      <c r="AIT1125">
        <v>48</v>
      </c>
      <c r="AIU1125">
        <v>3</v>
      </c>
      <c r="AIV1125">
        <v>2</v>
      </c>
      <c r="AIW1125">
        <v>1</v>
      </c>
      <c r="AIX1125">
        <v>0</v>
      </c>
      <c r="AIY1125">
        <v>32</v>
      </c>
      <c r="AIZ1125">
        <v>48</v>
      </c>
      <c r="AJA1125">
        <v>4</v>
      </c>
      <c r="AJB1125">
        <v>0</v>
      </c>
      <c r="AJC1125">
        <v>1</v>
      </c>
      <c r="AJD1125">
        <v>0</v>
      </c>
      <c r="AJE1125">
        <v>32</v>
      </c>
      <c r="AJF1125">
        <v>52</v>
      </c>
      <c r="AJG1125">
        <v>0</v>
      </c>
      <c r="AJH1125">
        <v>2</v>
      </c>
      <c r="AJI1125">
        <v>2</v>
      </c>
      <c r="AJJ1125">
        <v>0</v>
      </c>
      <c r="AJK1125">
        <v>33</v>
      </c>
      <c r="AJL1125">
        <v>52</v>
      </c>
      <c r="AJM1125">
        <v>1</v>
      </c>
      <c r="AJN1125">
        <v>0</v>
      </c>
      <c r="AJO1125">
        <v>2</v>
      </c>
      <c r="AJP1125">
        <v>0</v>
      </c>
      <c r="AJQ1125">
        <v>31</v>
      </c>
      <c r="AJR1125">
        <v>52</v>
      </c>
      <c r="AJS1125">
        <v>1</v>
      </c>
      <c r="AJT1125">
        <v>4</v>
      </c>
      <c r="AJU1125">
        <v>1</v>
      </c>
      <c r="AJV1125">
        <v>0</v>
      </c>
      <c r="AJW1125">
        <v>32</v>
      </c>
      <c r="AJX1125">
        <v>52</v>
      </c>
      <c r="AJY1125">
        <v>2</v>
      </c>
      <c r="AJZ1125">
        <v>2</v>
      </c>
      <c r="AKA1125">
        <v>1</v>
      </c>
      <c r="AKB1125">
        <v>0</v>
      </c>
      <c r="AKC1125">
        <v>33</v>
      </c>
      <c r="AKD1125">
        <v>52</v>
      </c>
      <c r="AKE1125">
        <v>3</v>
      </c>
      <c r="AKF1125">
        <v>0</v>
      </c>
      <c r="AKG1125">
        <v>1</v>
      </c>
      <c r="AKH1125">
        <v>0</v>
      </c>
      <c r="AKI1125">
        <v>32</v>
      </c>
      <c r="AKJ1125">
        <v>52</v>
      </c>
      <c r="AKK1125">
        <v>4</v>
      </c>
      <c r="AKL1125">
        <v>2</v>
      </c>
      <c r="AKM1125">
        <v>0</v>
      </c>
      <c r="AKN1125">
        <v>0</v>
      </c>
      <c r="AKO1125">
        <v>34</v>
      </c>
      <c r="AKP1125">
        <v>56</v>
      </c>
      <c r="AKQ1125">
        <v>0</v>
      </c>
      <c r="AKR1125">
        <v>0</v>
      </c>
      <c r="AKS1125">
        <v>2</v>
      </c>
      <c r="AKT1125">
        <v>0</v>
      </c>
      <c r="AKU1125">
        <v>32</v>
      </c>
      <c r="AKV1125">
        <v>56</v>
      </c>
      <c r="AKW1125">
        <v>0</v>
      </c>
      <c r="AKX1125">
        <v>4</v>
      </c>
      <c r="AKY1125">
        <v>1</v>
      </c>
      <c r="AKZ1125">
        <v>0</v>
      </c>
      <c r="ALA1125">
        <v>33</v>
      </c>
      <c r="ALB1125">
        <v>56</v>
      </c>
      <c r="ALC1125">
        <v>1</v>
      </c>
      <c r="ALD1125">
        <v>2</v>
      </c>
      <c r="ALE1125">
        <v>1</v>
      </c>
      <c r="ALF1125">
        <v>0</v>
      </c>
      <c r="ALG1125">
        <v>34</v>
      </c>
      <c r="ALH1125">
        <v>56</v>
      </c>
      <c r="ALI1125">
        <v>2</v>
      </c>
      <c r="ALJ1125">
        <v>0</v>
      </c>
      <c r="ALK1125">
        <v>1</v>
      </c>
      <c r="ALL1125">
        <v>0</v>
      </c>
      <c r="ALM1125">
        <v>32</v>
      </c>
      <c r="ALN1125">
        <v>56</v>
      </c>
      <c r="ALO1125">
        <v>2</v>
      </c>
      <c r="ALP1125">
        <v>4</v>
      </c>
      <c r="ALQ1125">
        <v>0</v>
      </c>
      <c r="ALR1125">
        <v>0</v>
      </c>
      <c r="ALS1125">
        <v>33</v>
      </c>
      <c r="ALT1125">
        <v>56</v>
      </c>
      <c r="ALU1125">
        <v>3</v>
      </c>
      <c r="ALV1125">
        <v>2</v>
      </c>
      <c r="ALW1125">
        <v>0</v>
      </c>
      <c r="ALX1125">
        <v>0</v>
      </c>
      <c r="ALY1125">
        <v>34</v>
      </c>
      <c r="ALZ1125">
        <v>56</v>
      </c>
      <c r="AMA1125">
        <v>4</v>
      </c>
      <c r="AMB1125">
        <v>0</v>
      </c>
      <c r="AMC1125">
        <v>0</v>
      </c>
      <c r="AMD1125">
        <v>0</v>
      </c>
      <c r="AME1125">
        <v>34</v>
      </c>
      <c r="AMF1125">
        <v>60</v>
      </c>
      <c r="AMG1125">
        <v>0</v>
      </c>
      <c r="AMH1125">
        <v>2</v>
      </c>
      <c r="AMI1125">
        <v>1</v>
      </c>
      <c r="AMJ1125">
        <v>0</v>
      </c>
      <c r="AMK1125">
        <v>35</v>
      </c>
      <c r="AML1125">
        <v>60</v>
      </c>
      <c r="AMM1125">
        <v>1</v>
      </c>
      <c r="AMN1125">
        <v>0</v>
      </c>
      <c r="AMO1125">
        <v>1</v>
      </c>
      <c r="AMP1125">
        <v>0</v>
      </c>
      <c r="AMQ1125">
        <v>33</v>
      </c>
      <c r="AMR1125">
        <v>60</v>
      </c>
      <c r="AMS1125">
        <v>1</v>
      </c>
      <c r="AMT1125">
        <v>4</v>
      </c>
      <c r="AMU1125">
        <v>0</v>
      </c>
      <c r="AMV1125">
        <v>0</v>
      </c>
      <c r="AMW1125">
        <v>34</v>
      </c>
      <c r="AMX1125">
        <v>60</v>
      </c>
      <c r="AMY1125">
        <v>2</v>
      </c>
      <c r="AMZ1125">
        <v>2</v>
      </c>
      <c r="ANA1125">
        <v>0</v>
      </c>
      <c r="ANB1125">
        <v>0</v>
      </c>
      <c r="ANC1125">
        <v>35</v>
      </c>
      <c r="AND1125">
        <v>60</v>
      </c>
      <c r="ANE1125">
        <v>3</v>
      </c>
      <c r="ANF1125">
        <v>0</v>
      </c>
      <c r="ANG1125">
        <v>0</v>
      </c>
      <c r="ANH1125">
        <v>0</v>
      </c>
      <c r="ANI1125">
        <v>36</v>
      </c>
      <c r="ANJ1125">
        <v>64</v>
      </c>
      <c r="ANK1125">
        <v>0</v>
      </c>
      <c r="ANL1125">
        <v>0</v>
      </c>
      <c r="ANM1125">
        <v>1</v>
      </c>
      <c r="ANN1125">
        <v>0</v>
      </c>
      <c r="ANO1125">
        <v>34</v>
      </c>
      <c r="ANP1125">
        <v>64</v>
      </c>
      <c r="ANQ1125">
        <v>0</v>
      </c>
      <c r="ANR1125">
        <v>4</v>
      </c>
      <c r="ANS1125">
        <v>0</v>
      </c>
      <c r="ANT1125">
        <v>0</v>
      </c>
      <c r="ANU1125">
        <v>35</v>
      </c>
      <c r="ANV1125">
        <v>64</v>
      </c>
      <c r="ANW1125">
        <v>1</v>
      </c>
      <c r="ANX1125">
        <v>2</v>
      </c>
      <c r="ANY1125">
        <v>0</v>
      </c>
      <c r="ANZ1125">
        <v>0</v>
      </c>
      <c r="AOA1125">
        <v>36</v>
      </c>
      <c r="AOB1125">
        <v>64</v>
      </c>
      <c r="AOC1125">
        <v>2</v>
      </c>
      <c r="AOD1125">
        <v>0</v>
      </c>
      <c r="AOE1125">
        <v>0</v>
      </c>
      <c r="AOF1125">
        <v>0</v>
      </c>
      <c r="AOG1125">
        <v>37</v>
      </c>
      <c r="AOH1125">
        <v>68</v>
      </c>
      <c r="AOI1125">
        <v>1</v>
      </c>
      <c r="AOJ1125">
        <v>0</v>
      </c>
      <c r="AOK1125">
        <v>0</v>
      </c>
      <c r="AOL1125">
        <v>0</v>
      </c>
      <c r="AOM1125">
        <v>29</v>
      </c>
      <c r="AON1125">
        <v>52</v>
      </c>
      <c r="AOO1125">
        <v>4</v>
      </c>
      <c r="AOP1125">
        <v>0</v>
      </c>
      <c r="AOQ1125">
        <v>2</v>
      </c>
      <c r="AOR1125">
        <v>0</v>
      </c>
      <c r="AOS1125">
        <v>29</v>
      </c>
      <c r="AOT1125">
        <v>56</v>
      </c>
      <c r="AOU1125">
        <v>2</v>
      </c>
      <c r="AOV1125">
        <v>2</v>
      </c>
      <c r="AOW1125">
        <v>2</v>
      </c>
      <c r="AOX1125">
        <v>0</v>
      </c>
      <c r="AOY1125">
        <v>30</v>
      </c>
      <c r="AOZ1125">
        <v>56</v>
      </c>
      <c r="APA1125">
        <v>3</v>
      </c>
      <c r="APB1125">
        <v>0</v>
      </c>
      <c r="APC1125">
        <v>2</v>
      </c>
      <c r="APD1125">
        <v>0</v>
      </c>
    </row>
    <row r="1126" spans="1:1120" x14ac:dyDescent="0.3">
      <c r="A1126" s="3">
        <v>443.09390000000002</v>
      </c>
      <c r="B1126" s="3">
        <v>149</v>
      </c>
      <c r="C1126" s="3">
        <v>44683</v>
      </c>
      <c r="D1126">
        <v>8.6087499999999864</v>
      </c>
    </row>
    <row r="1127" spans="1:1120" x14ac:dyDescent="0.3">
      <c r="A1127" s="3">
        <v>443.20530000000002</v>
      </c>
      <c r="B1127" s="3">
        <v>131</v>
      </c>
      <c r="C1127" s="3">
        <v>41012</v>
      </c>
      <c r="D1127">
        <v>8.7201499999999896</v>
      </c>
    </row>
    <row r="1128" spans="1:1120" x14ac:dyDescent="0.3">
      <c r="A1128" s="3">
        <v>443.2244</v>
      </c>
      <c r="B1128" s="3">
        <v>112</v>
      </c>
      <c r="C1128" s="3">
        <v>27609</v>
      </c>
      <c r="D1128">
        <v>8.73924999999997</v>
      </c>
      <c r="E1128">
        <v>26</v>
      </c>
      <c r="F1128">
        <v>34</v>
      </c>
      <c r="G1128">
        <v>4</v>
      </c>
      <c r="H1128">
        <v>0</v>
      </c>
      <c r="I1128">
        <v>1</v>
      </c>
    </row>
    <row r="1129" spans="1:1120" x14ac:dyDescent="0.3">
      <c r="A1129" s="3">
        <v>443.29880000000003</v>
      </c>
      <c r="B1129" s="3">
        <v>113</v>
      </c>
      <c r="C1129" s="3">
        <v>36338</v>
      </c>
      <c r="D1129">
        <v>8.8136499999999955</v>
      </c>
    </row>
    <row r="1130" spans="1:1120" x14ac:dyDescent="0.3">
      <c r="A1130" s="3">
        <v>443.31330000000003</v>
      </c>
      <c r="B1130" s="3">
        <v>39.370358939119306</v>
      </c>
      <c r="C1130" s="3">
        <v>43551</v>
      </c>
      <c r="D1130">
        <v>8.8281499999999937</v>
      </c>
    </row>
    <row r="1131" spans="1:1120" x14ac:dyDescent="0.3">
      <c r="A1131" s="3">
        <v>443.33449999999999</v>
      </c>
      <c r="B1131" s="3">
        <v>1529</v>
      </c>
      <c r="C1131" s="3">
        <v>44170</v>
      </c>
      <c r="D1131">
        <v>8.8493499999999585</v>
      </c>
      <c r="E1131">
        <v>29</v>
      </c>
      <c r="F1131">
        <v>46</v>
      </c>
      <c r="G1131">
        <v>1</v>
      </c>
      <c r="H1131">
        <v>0</v>
      </c>
      <c r="I1131">
        <v>1</v>
      </c>
    </row>
    <row r="1132" spans="1:1120" x14ac:dyDescent="0.3">
      <c r="A1132" s="3">
        <v>443.3503</v>
      </c>
      <c r="B1132" s="3">
        <v>13.403494149407607</v>
      </c>
      <c r="C1132" s="3">
        <v>37887</v>
      </c>
      <c r="D1132">
        <v>8.8651499999999714</v>
      </c>
    </row>
    <row r="1133" spans="1:1120" x14ac:dyDescent="0.3">
      <c r="A1133" s="3">
        <v>443.44400000000002</v>
      </c>
      <c r="B1133" s="3">
        <v>0</v>
      </c>
      <c r="C1133" s="3">
        <v>44866</v>
      </c>
      <c r="D1133">
        <v>8.958849999999984</v>
      </c>
      <c r="AAA1133">
        <v>3</v>
      </c>
      <c r="AAB1133">
        <v>3</v>
      </c>
      <c r="AAC1133">
        <v>0</v>
      </c>
      <c r="AAD1133">
        <v>0</v>
      </c>
      <c r="AAE1133">
        <v>36</v>
      </c>
      <c r="AAF1133">
        <v>33</v>
      </c>
      <c r="AAG1133">
        <v>4</v>
      </c>
      <c r="AAH1133">
        <v>1</v>
      </c>
      <c r="AAI1133">
        <v>0</v>
      </c>
      <c r="AAJ1133">
        <v>0</v>
      </c>
      <c r="AAK1133">
        <v>36</v>
      </c>
      <c r="AAL1133">
        <v>37</v>
      </c>
      <c r="AAM1133">
        <v>0</v>
      </c>
      <c r="AAN1133">
        <v>3</v>
      </c>
      <c r="AAO1133">
        <v>1</v>
      </c>
      <c r="AAP1133">
        <v>0</v>
      </c>
      <c r="AAQ1133">
        <v>37</v>
      </c>
      <c r="AAR1133">
        <v>37</v>
      </c>
      <c r="AAS1133">
        <v>1</v>
      </c>
      <c r="AAT1133">
        <v>1</v>
      </c>
      <c r="AAU1133">
        <v>1</v>
      </c>
      <c r="AAV1133">
        <v>0</v>
      </c>
      <c r="AAW1133">
        <v>35</v>
      </c>
      <c r="AAX1133">
        <v>37</v>
      </c>
      <c r="AAY1133">
        <v>1</v>
      </c>
      <c r="AAZ1133">
        <v>5</v>
      </c>
      <c r="ABA1133">
        <v>0</v>
      </c>
      <c r="ABB1133">
        <v>0</v>
      </c>
      <c r="ABC1133">
        <v>36</v>
      </c>
      <c r="ABD1133">
        <v>37</v>
      </c>
      <c r="ABE1133">
        <v>2</v>
      </c>
      <c r="ABF1133">
        <v>3</v>
      </c>
      <c r="ABG1133">
        <v>0</v>
      </c>
      <c r="ABH1133">
        <v>0</v>
      </c>
      <c r="ABI1133">
        <v>37</v>
      </c>
      <c r="ABJ1133">
        <v>37</v>
      </c>
      <c r="ABK1133">
        <v>3</v>
      </c>
      <c r="ABL1133">
        <v>1</v>
      </c>
      <c r="ABM1133">
        <v>0</v>
      </c>
      <c r="ABN1133">
        <v>0</v>
      </c>
      <c r="ABO1133">
        <v>38</v>
      </c>
      <c r="ABP1133">
        <v>41</v>
      </c>
      <c r="ABQ1133">
        <v>0</v>
      </c>
      <c r="ABR1133">
        <v>1</v>
      </c>
      <c r="ABS1133">
        <v>1</v>
      </c>
      <c r="ABT1133">
        <v>0</v>
      </c>
      <c r="ABU1133">
        <v>36</v>
      </c>
      <c r="ABV1133">
        <v>41</v>
      </c>
      <c r="ABW1133">
        <v>0</v>
      </c>
      <c r="ABX1133">
        <v>5</v>
      </c>
      <c r="ABY1133">
        <v>0</v>
      </c>
      <c r="ABZ1133">
        <v>0</v>
      </c>
      <c r="ACA1133">
        <v>37</v>
      </c>
      <c r="ACB1133">
        <v>41</v>
      </c>
      <c r="ACC1133">
        <v>1</v>
      </c>
      <c r="ACD1133">
        <v>3</v>
      </c>
      <c r="ACE1133">
        <v>0</v>
      </c>
      <c r="ACF1133">
        <v>0</v>
      </c>
      <c r="ACG1133">
        <v>38</v>
      </c>
      <c r="ACH1133">
        <v>41</v>
      </c>
      <c r="ACI1133">
        <v>2</v>
      </c>
      <c r="ACJ1133">
        <v>1</v>
      </c>
      <c r="ACK1133">
        <v>0</v>
      </c>
      <c r="ACL1133">
        <v>0</v>
      </c>
      <c r="ACM1133">
        <v>38</v>
      </c>
      <c r="ACN1133">
        <v>45</v>
      </c>
      <c r="ACO1133">
        <v>0</v>
      </c>
      <c r="ACP1133">
        <v>3</v>
      </c>
      <c r="ACQ1133">
        <v>0</v>
      </c>
      <c r="ACR1133">
        <v>0</v>
      </c>
      <c r="ACS1133">
        <v>39</v>
      </c>
      <c r="ACT1133">
        <v>45</v>
      </c>
      <c r="ACU1133">
        <v>1</v>
      </c>
      <c r="ACV1133">
        <v>1</v>
      </c>
      <c r="ACW1133">
        <v>0</v>
      </c>
      <c r="ACX1133">
        <v>0</v>
      </c>
      <c r="ACY1133">
        <v>39</v>
      </c>
      <c r="ACZ1133">
        <v>47</v>
      </c>
      <c r="ADA1133">
        <v>0</v>
      </c>
      <c r="ADB1133">
        <v>1</v>
      </c>
      <c r="ADC1133">
        <v>0</v>
      </c>
      <c r="ADD1133">
        <v>0</v>
      </c>
      <c r="ADE1133">
        <v>32</v>
      </c>
      <c r="ADF1133">
        <v>33</v>
      </c>
      <c r="ADG1133">
        <v>3</v>
      </c>
      <c r="ADH1133">
        <v>1</v>
      </c>
      <c r="ADI1133">
        <v>2</v>
      </c>
      <c r="ADJ1133">
        <v>0</v>
      </c>
      <c r="ADK1133">
        <v>32</v>
      </c>
      <c r="ADL1133">
        <v>37</v>
      </c>
      <c r="ADM1133">
        <v>1</v>
      </c>
      <c r="ADN1133">
        <v>3</v>
      </c>
      <c r="ADO1133">
        <v>2</v>
      </c>
      <c r="ADP1133">
        <v>0</v>
      </c>
      <c r="ADQ1133">
        <v>33</v>
      </c>
      <c r="ADR1133">
        <v>37</v>
      </c>
      <c r="ADS1133">
        <v>2</v>
      </c>
      <c r="ADT1133">
        <v>1</v>
      </c>
      <c r="ADU1133">
        <v>2</v>
      </c>
      <c r="ADV1133">
        <v>0</v>
      </c>
      <c r="ADW1133">
        <v>33</v>
      </c>
      <c r="ADX1133">
        <v>37</v>
      </c>
      <c r="ADY1133">
        <v>4</v>
      </c>
      <c r="ADZ1133">
        <v>1</v>
      </c>
      <c r="AEA1133">
        <v>1</v>
      </c>
      <c r="AEB1133">
        <v>0</v>
      </c>
      <c r="AEC1133">
        <v>33</v>
      </c>
      <c r="AED1133">
        <v>41</v>
      </c>
      <c r="AEE1133">
        <v>0</v>
      </c>
      <c r="AEF1133">
        <v>3</v>
      </c>
      <c r="AEG1133">
        <v>2</v>
      </c>
      <c r="AEH1133">
        <v>0</v>
      </c>
      <c r="AEI1133">
        <v>34</v>
      </c>
      <c r="AEJ1133">
        <v>41</v>
      </c>
      <c r="AEK1133">
        <v>1</v>
      </c>
      <c r="AEL1133">
        <v>1</v>
      </c>
      <c r="AEM1133">
        <v>2</v>
      </c>
      <c r="AEN1133">
        <v>0</v>
      </c>
      <c r="AEO1133">
        <v>33</v>
      </c>
      <c r="AEP1133">
        <v>41</v>
      </c>
      <c r="AEQ1133">
        <v>2</v>
      </c>
      <c r="AER1133">
        <v>3</v>
      </c>
      <c r="AES1133">
        <v>1</v>
      </c>
      <c r="AET1133">
        <v>0</v>
      </c>
      <c r="AEU1133">
        <v>34</v>
      </c>
      <c r="AEV1133">
        <v>41</v>
      </c>
      <c r="AEW1133">
        <v>3</v>
      </c>
      <c r="AEX1133">
        <v>1</v>
      </c>
      <c r="AEY1133">
        <v>1</v>
      </c>
      <c r="AEZ1133">
        <v>0</v>
      </c>
      <c r="AFA1133">
        <v>35</v>
      </c>
      <c r="AFB1133">
        <v>45</v>
      </c>
      <c r="AFC1133">
        <v>0</v>
      </c>
      <c r="AFD1133">
        <v>1</v>
      </c>
      <c r="AFE1133">
        <v>2</v>
      </c>
      <c r="AFF1133">
        <v>0</v>
      </c>
      <c r="AFG1133">
        <v>33</v>
      </c>
      <c r="AFH1133">
        <v>45</v>
      </c>
      <c r="AFI1133">
        <v>0</v>
      </c>
      <c r="AFJ1133">
        <v>5</v>
      </c>
      <c r="AFK1133">
        <v>1</v>
      </c>
      <c r="AFL1133">
        <v>0</v>
      </c>
      <c r="AFM1133">
        <v>34</v>
      </c>
      <c r="AFN1133">
        <v>45</v>
      </c>
      <c r="AFO1133">
        <v>1</v>
      </c>
      <c r="AFP1133">
        <v>3</v>
      </c>
      <c r="AFQ1133">
        <v>1</v>
      </c>
      <c r="AFR1133">
        <v>0</v>
      </c>
      <c r="AFS1133">
        <v>35</v>
      </c>
      <c r="AFT1133">
        <v>45</v>
      </c>
      <c r="AFU1133">
        <v>2</v>
      </c>
      <c r="AFV1133">
        <v>1</v>
      </c>
      <c r="AFW1133">
        <v>1</v>
      </c>
      <c r="AFX1133">
        <v>0</v>
      </c>
      <c r="AFY1133">
        <v>34</v>
      </c>
      <c r="AFZ1133">
        <v>45</v>
      </c>
      <c r="AGA1133">
        <v>3</v>
      </c>
      <c r="AGB1133">
        <v>3</v>
      </c>
      <c r="AGC1133">
        <v>0</v>
      </c>
      <c r="AGD1133">
        <v>0</v>
      </c>
      <c r="AGE1133">
        <v>35</v>
      </c>
      <c r="AGF1133">
        <v>45</v>
      </c>
      <c r="AGG1133">
        <v>4</v>
      </c>
      <c r="AGH1133">
        <v>1</v>
      </c>
      <c r="AGI1133">
        <v>0</v>
      </c>
      <c r="AGJ1133">
        <v>0</v>
      </c>
      <c r="AGK1133">
        <v>35</v>
      </c>
      <c r="AGL1133">
        <v>49</v>
      </c>
      <c r="AGM1133">
        <v>0</v>
      </c>
      <c r="AGN1133">
        <v>3</v>
      </c>
      <c r="AGO1133">
        <v>1</v>
      </c>
      <c r="AGP1133">
        <v>0</v>
      </c>
      <c r="AGQ1133">
        <v>36</v>
      </c>
      <c r="AGR1133">
        <v>49</v>
      </c>
      <c r="AGS1133">
        <v>1</v>
      </c>
      <c r="AGT1133">
        <v>1</v>
      </c>
      <c r="AGU1133">
        <v>1</v>
      </c>
      <c r="AGV1133">
        <v>0</v>
      </c>
      <c r="AGW1133">
        <v>33</v>
      </c>
      <c r="AGX1133">
        <v>47</v>
      </c>
      <c r="AGY1133">
        <v>1</v>
      </c>
      <c r="AGZ1133">
        <v>5</v>
      </c>
      <c r="AHA1133">
        <v>0</v>
      </c>
      <c r="AHB1133">
        <v>0</v>
      </c>
      <c r="AHC1133">
        <v>34</v>
      </c>
      <c r="AHD1133">
        <v>47</v>
      </c>
      <c r="AHE1133">
        <v>2</v>
      </c>
      <c r="AHF1133">
        <v>3</v>
      </c>
      <c r="AHG1133">
        <v>0</v>
      </c>
      <c r="AHH1133">
        <v>0</v>
      </c>
      <c r="AHI1133">
        <v>36</v>
      </c>
      <c r="AHJ1133">
        <v>49</v>
      </c>
      <c r="AHK1133">
        <v>3</v>
      </c>
      <c r="AHL1133">
        <v>1</v>
      </c>
      <c r="AHM1133">
        <v>0</v>
      </c>
      <c r="AHN1133">
        <v>0</v>
      </c>
      <c r="AHO1133">
        <v>36</v>
      </c>
      <c r="AHP1133">
        <v>51</v>
      </c>
      <c r="AHQ1133">
        <v>0</v>
      </c>
      <c r="AHR1133">
        <v>1</v>
      </c>
      <c r="AHS1133">
        <v>1</v>
      </c>
      <c r="AHT1133">
        <v>0</v>
      </c>
      <c r="AHU1133">
        <v>34</v>
      </c>
      <c r="AHV1133">
        <v>51</v>
      </c>
      <c r="AHW1133">
        <v>0</v>
      </c>
      <c r="AHX1133">
        <v>5</v>
      </c>
      <c r="AHY1133">
        <v>0</v>
      </c>
      <c r="AHZ1133">
        <v>0</v>
      </c>
      <c r="AIA1133">
        <v>35</v>
      </c>
      <c r="AIB1133">
        <v>51</v>
      </c>
      <c r="AIC1133">
        <v>1</v>
      </c>
      <c r="AID1133">
        <v>3</v>
      </c>
      <c r="AIE1133">
        <v>0</v>
      </c>
      <c r="AIF1133">
        <v>0</v>
      </c>
      <c r="AIG1133">
        <v>36</v>
      </c>
      <c r="AIH1133">
        <v>51</v>
      </c>
      <c r="AII1133">
        <v>2</v>
      </c>
      <c r="AIJ1133">
        <v>1</v>
      </c>
      <c r="AIK1133">
        <v>0</v>
      </c>
      <c r="AIL1133">
        <v>0</v>
      </c>
      <c r="AIM1133">
        <v>36</v>
      </c>
      <c r="AIN1133">
        <v>55</v>
      </c>
      <c r="AIO1133">
        <v>0</v>
      </c>
      <c r="AIP1133">
        <v>3</v>
      </c>
      <c r="AIQ1133">
        <v>0</v>
      </c>
      <c r="AIR1133">
        <v>0</v>
      </c>
      <c r="AIS1133">
        <v>37</v>
      </c>
      <c r="AIT1133">
        <v>55</v>
      </c>
      <c r="AIU1133">
        <v>1</v>
      </c>
      <c r="AIV1133">
        <v>1</v>
      </c>
      <c r="AIW1133">
        <v>0</v>
      </c>
      <c r="AIX1133">
        <v>0</v>
      </c>
      <c r="AIY1133">
        <v>38</v>
      </c>
      <c r="AIZ1133">
        <v>59</v>
      </c>
      <c r="AJA1133">
        <v>0</v>
      </c>
      <c r="AJB1133">
        <v>1</v>
      </c>
      <c r="AJC1133">
        <v>0</v>
      </c>
      <c r="AJD1133">
        <v>0</v>
      </c>
      <c r="AJE1133">
        <v>31</v>
      </c>
      <c r="AJF1133">
        <v>45</v>
      </c>
      <c r="AJG1133">
        <v>3</v>
      </c>
      <c r="AJH1133">
        <v>1</v>
      </c>
      <c r="AJI1133">
        <v>2</v>
      </c>
      <c r="AJJ1133">
        <v>0</v>
      </c>
      <c r="AJK1133">
        <v>31</v>
      </c>
      <c r="AJL1133">
        <v>49</v>
      </c>
      <c r="AJM1133">
        <v>1</v>
      </c>
      <c r="AJN1133">
        <v>3</v>
      </c>
      <c r="AJO1133">
        <v>2</v>
      </c>
      <c r="AJP1133">
        <v>0</v>
      </c>
      <c r="AJQ1133">
        <v>32</v>
      </c>
      <c r="AJR1133">
        <v>49</v>
      </c>
      <c r="AJS1133">
        <v>2</v>
      </c>
      <c r="AJT1133">
        <v>1</v>
      </c>
      <c r="AJU1133">
        <v>2</v>
      </c>
      <c r="AJV1133">
        <v>0</v>
      </c>
      <c r="AJW1133">
        <v>32</v>
      </c>
      <c r="AJX1133">
        <v>49</v>
      </c>
      <c r="AJY1133">
        <v>4</v>
      </c>
      <c r="AJZ1133">
        <v>1</v>
      </c>
      <c r="AKA1133">
        <v>1</v>
      </c>
      <c r="AKB1133">
        <v>0</v>
      </c>
      <c r="AKC1133">
        <v>32</v>
      </c>
      <c r="AKD1133">
        <v>53</v>
      </c>
      <c r="AKE1133">
        <v>0</v>
      </c>
      <c r="AKF1133">
        <v>3</v>
      </c>
      <c r="AKG1133">
        <v>2</v>
      </c>
      <c r="AKH1133">
        <v>0</v>
      </c>
      <c r="AKI1133">
        <v>33</v>
      </c>
      <c r="AKJ1133">
        <v>53</v>
      </c>
      <c r="AKK1133">
        <v>1</v>
      </c>
      <c r="AKL1133">
        <v>1</v>
      </c>
      <c r="AKM1133">
        <v>2</v>
      </c>
      <c r="AKN1133">
        <v>0</v>
      </c>
      <c r="AKO1133">
        <v>31</v>
      </c>
      <c r="AKP1133">
        <v>51</v>
      </c>
      <c r="AKQ1133">
        <v>2</v>
      </c>
      <c r="AKR1133">
        <v>3</v>
      </c>
      <c r="AKS1133">
        <v>1</v>
      </c>
      <c r="AKT1133">
        <v>0</v>
      </c>
      <c r="AKU1133">
        <v>32</v>
      </c>
      <c r="AKV1133">
        <v>51</v>
      </c>
      <c r="AKW1133">
        <v>3</v>
      </c>
      <c r="AKX1133">
        <v>1</v>
      </c>
      <c r="AKY1133">
        <v>1</v>
      </c>
      <c r="AKZ1133">
        <v>0</v>
      </c>
      <c r="ALA1133">
        <v>33</v>
      </c>
      <c r="ALB1133">
        <v>55</v>
      </c>
      <c r="ALC1133">
        <v>0</v>
      </c>
      <c r="ALD1133">
        <v>1</v>
      </c>
      <c r="ALE1133">
        <v>2</v>
      </c>
      <c r="ALF1133">
        <v>0</v>
      </c>
      <c r="ALG1133">
        <v>31</v>
      </c>
      <c r="ALH1133">
        <v>55</v>
      </c>
      <c r="ALI1133">
        <v>0</v>
      </c>
      <c r="ALJ1133">
        <v>5</v>
      </c>
      <c r="ALK1133">
        <v>1</v>
      </c>
      <c r="ALL1133">
        <v>0</v>
      </c>
      <c r="ALM1133">
        <v>32</v>
      </c>
      <c r="ALN1133">
        <v>55</v>
      </c>
      <c r="ALO1133">
        <v>1</v>
      </c>
      <c r="ALP1133">
        <v>3</v>
      </c>
      <c r="ALQ1133">
        <v>1</v>
      </c>
      <c r="ALR1133">
        <v>0</v>
      </c>
      <c r="ALS1133">
        <v>33</v>
      </c>
      <c r="ALT1133">
        <v>55</v>
      </c>
      <c r="ALU1133">
        <v>2</v>
      </c>
      <c r="ALV1133">
        <v>1</v>
      </c>
      <c r="ALW1133">
        <v>1</v>
      </c>
      <c r="ALX1133">
        <v>0</v>
      </c>
      <c r="ALY1133">
        <v>32</v>
      </c>
      <c r="ALZ1133">
        <v>55</v>
      </c>
      <c r="AMA1133">
        <v>3</v>
      </c>
      <c r="AMB1133">
        <v>3</v>
      </c>
      <c r="AMC1133">
        <v>0</v>
      </c>
      <c r="AMD1133">
        <v>0</v>
      </c>
      <c r="AME1133">
        <v>33</v>
      </c>
      <c r="AMF1133">
        <v>55</v>
      </c>
      <c r="AMG1133">
        <v>4</v>
      </c>
      <c r="AMH1133">
        <v>1</v>
      </c>
      <c r="AMI1133">
        <v>0</v>
      </c>
      <c r="AMJ1133">
        <v>0</v>
      </c>
      <c r="AMK1133">
        <v>33</v>
      </c>
      <c r="AML1133">
        <v>59</v>
      </c>
      <c r="AMM1133">
        <v>0</v>
      </c>
      <c r="AMN1133">
        <v>3</v>
      </c>
      <c r="AMO1133">
        <v>1</v>
      </c>
      <c r="AMP1133">
        <v>0</v>
      </c>
      <c r="AMQ1133">
        <v>34</v>
      </c>
      <c r="AMR1133">
        <v>59</v>
      </c>
      <c r="AMS1133">
        <v>1</v>
      </c>
      <c r="AMT1133">
        <v>1</v>
      </c>
      <c r="AMU1133">
        <v>1</v>
      </c>
      <c r="AMV1133">
        <v>0</v>
      </c>
      <c r="AMW1133">
        <v>32</v>
      </c>
      <c r="AMX1133">
        <v>59</v>
      </c>
      <c r="AMY1133">
        <v>1</v>
      </c>
      <c r="AMZ1133">
        <v>5</v>
      </c>
      <c r="ANA1133">
        <v>0</v>
      </c>
      <c r="ANB1133">
        <v>0</v>
      </c>
      <c r="ANC1133">
        <v>33</v>
      </c>
      <c r="AND1133">
        <v>59</v>
      </c>
      <c r="ANE1133">
        <v>2</v>
      </c>
      <c r="ANF1133">
        <v>3</v>
      </c>
      <c r="ANG1133">
        <v>0</v>
      </c>
      <c r="ANH1133">
        <v>0</v>
      </c>
      <c r="ANI1133">
        <v>34</v>
      </c>
      <c r="ANJ1133">
        <v>59</v>
      </c>
      <c r="ANK1133">
        <v>3</v>
      </c>
      <c r="ANL1133">
        <v>1</v>
      </c>
      <c r="ANM1133">
        <v>0</v>
      </c>
      <c r="ANN1133">
        <v>0</v>
      </c>
      <c r="ANO1133">
        <v>35</v>
      </c>
      <c r="ANP1133">
        <v>63</v>
      </c>
      <c r="ANQ1133">
        <v>0</v>
      </c>
      <c r="ANR1133">
        <v>1</v>
      </c>
      <c r="ANS1133">
        <v>1</v>
      </c>
      <c r="ANT1133">
        <v>0</v>
      </c>
      <c r="ANU1133">
        <v>33</v>
      </c>
      <c r="ANV1133">
        <v>63</v>
      </c>
      <c r="ANW1133">
        <v>0</v>
      </c>
      <c r="ANX1133">
        <v>5</v>
      </c>
      <c r="ANY1133">
        <v>0</v>
      </c>
      <c r="ANZ1133">
        <v>0</v>
      </c>
      <c r="AOA1133">
        <v>34</v>
      </c>
      <c r="AOB1133">
        <v>63</v>
      </c>
      <c r="AOC1133">
        <v>1</v>
      </c>
      <c r="AOD1133">
        <v>3</v>
      </c>
      <c r="AOE1133">
        <v>0</v>
      </c>
      <c r="AOF1133">
        <v>0</v>
      </c>
      <c r="AOG1133">
        <v>35</v>
      </c>
      <c r="AOH1133">
        <v>63</v>
      </c>
      <c r="AOI1133">
        <v>2</v>
      </c>
      <c r="AOJ1133">
        <v>1</v>
      </c>
      <c r="AOK1133">
        <v>0</v>
      </c>
      <c r="AOL1133">
        <v>0</v>
      </c>
      <c r="AOM1133">
        <v>35</v>
      </c>
      <c r="AON1133">
        <v>67</v>
      </c>
      <c r="AOO1133">
        <v>0</v>
      </c>
      <c r="AOP1133">
        <v>3</v>
      </c>
      <c r="AOQ1133">
        <v>0</v>
      </c>
      <c r="AOR1133">
        <v>0</v>
      </c>
      <c r="AOS1133">
        <v>36</v>
      </c>
      <c r="AOT1133">
        <v>67</v>
      </c>
      <c r="AOU1133">
        <v>1</v>
      </c>
      <c r="AOV1133">
        <v>1</v>
      </c>
      <c r="AOW1133">
        <v>0</v>
      </c>
      <c r="AOX1133">
        <v>0</v>
      </c>
      <c r="AOY1133">
        <v>37</v>
      </c>
      <c r="AOZ1133">
        <v>71</v>
      </c>
      <c r="APA1133">
        <v>0</v>
      </c>
      <c r="APB1133">
        <v>1</v>
      </c>
      <c r="APC1133">
        <v>0</v>
      </c>
      <c r="APD1133">
        <v>0</v>
      </c>
      <c r="APE1133">
        <v>29</v>
      </c>
      <c r="APF1133">
        <v>55</v>
      </c>
      <c r="APG1133">
        <v>3</v>
      </c>
      <c r="APH1133">
        <v>1</v>
      </c>
      <c r="API1133">
        <v>2</v>
      </c>
      <c r="APJ1133">
        <v>0</v>
      </c>
    </row>
    <row r="1134" spans="1:1120" x14ac:dyDescent="0.3">
      <c r="A1134" s="3">
        <v>444.27030000000002</v>
      </c>
      <c r="B1134" s="3">
        <v>92</v>
      </c>
      <c r="C1134" s="3">
        <v>37043</v>
      </c>
      <c r="D1134">
        <v>9.7851499999999874</v>
      </c>
    </row>
    <row r="1135" spans="1:1120" x14ac:dyDescent="0.3">
      <c r="A1135" s="3">
        <v>444.33760000000001</v>
      </c>
      <c r="B1135" s="3">
        <v>0</v>
      </c>
      <c r="C1135" s="3">
        <v>36492</v>
      </c>
      <c r="D1135">
        <v>9.8524499999999762</v>
      </c>
    </row>
    <row r="1136" spans="1:1120" x14ac:dyDescent="0.3">
      <c r="A1136" s="3">
        <v>444.36259999999999</v>
      </c>
      <c r="B1136" s="3">
        <v>5227</v>
      </c>
      <c r="C1136" s="3">
        <v>46322</v>
      </c>
      <c r="D1136">
        <v>9.8774499999999534</v>
      </c>
      <c r="E1136">
        <v>32</v>
      </c>
      <c r="F1136">
        <v>45</v>
      </c>
      <c r="G1136">
        <v>0</v>
      </c>
      <c r="H1136">
        <v>1</v>
      </c>
      <c r="I1136">
        <v>0</v>
      </c>
    </row>
    <row r="1137" spans="1:1138" x14ac:dyDescent="0.3">
      <c r="A1137" s="3">
        <v>444.40469999999999</v>
      </c>
      <c r="B1137" s="3">
        <v>364</v>
      </c>
      <c r="C1137" s="3">
        <v>43792</v>
      </c>
      <c r="D1137">
        <v>9.9195499999999583</v>
      </c>
    </row>
    <row r="1138" spans="1:1138" x14ac:dyDescent="0.3">
      <c r="A1138" s="3">
        <v>444.41849999999999</v>
      </c>
      <c r="B1138" s="3">
        <v>119</v>
      </c>
      <c r="C1138" s="3">
        <v>47853</v>
      </c>
      <c r="D1138">
        <v>9.9333499999999617</v>
      </c>
    </row>
    <row r="1139" spans="1:1138" x14ac:dyDescent="0.3">
      <c r="A1139" s="3">
        <v>444.45609999999999</v>
      </c>
      <c r="B1139" s="3">
        <v>1883</v>
      </c>
      <c r="C1139" s="3">
        <v>45290</v>
      </c>
      <c r="D1139">
        <v>9.9709499999999593</v>
      </c>
      <c r="E1139">
        <v>31</v>
      </c>
      <c r="F1139">
        <v>57</v>
      </c>
      <c r="G1139">
        <v>0</v>
      </c>
      <c r="H1139">
        <v>1</v>
      </c>
      <c r="I1139">
        <v>0</v>
      </c>
      <c r="AAA1139">
        <v>1</v>
      </c>
      <c r="AAB1139">
        <v>2</v>
      </c>
      <c r="AAC1139">
        <v>0</v>
      </c>
      <c r="AAD1139">
        <v>0</v>
      </c>
      <c r="AAE1139">
        <v>39</v>
      </c>
      <c r="AAF1139">
        <v>44</v>
      </c>
      <c r="AAG1139">
        <v>2</v>
      </c>
      <c r="AAH1139">
        <v>0</v>
      </c>
      <c r="AAI1139">
        <v>0</v>
      </c>
      <c r="AAJ1139">
        <v>0</v>
      </c>
      <c r="AAK1139">
        <v>39</v>
      </c>
      <c r="AAL1139">
        <v>48</v>
      </c>
      <c r="AAM1139">
        <v>0</v>
      </c>
      <c r="AAN1139">
        <v>2</v>
      </c>
      <c r="AAO1139">
        <v>0</v>
      </c>
      <c r="AAP1139">
        <v>0</v>
      </c>
      <c r="AAQ1139">
        <v>40</v>
      </c>
      <c r="AAR1139">
        <v>48</v>
      </c>
      <c r="AAS1139">
        <v>1</v>
      </c>
      <c r="AAT1139">
        <v>0</v>
      </c>
      <c r="AAU1139">
        <v>0</v>
      </c>
      <c r="AAV1139">
        <v>0</v>
      </c>
      <c r="AAW1139">
        <v>32</v>
      </c>
      <c r="AAX1139">
        <v>32</v>
      </c>
      <c r="AAY1139">
        <v>4</v>
      </c>
      <c r="AAZ1139">
        <v>0</v>
      </c>
      <c r="ABA1139">
        <v>2</v>
      </c>
      <c r="ABB1139">
        <v>0</v>
      </c>
      <c r="ABC1139">
        <v>32</v>
      </c>
      <c r="ABD1139">
        <v>36</v>
      </c>
      <c r="ABE1139">
        <v>2</v>
      </c>
      <c r="ABF1139">
        <v>2</v>
      </c>
      <c r="ABG1139">
        <v>2</v>
      </c>
      <c r="ABH1139">
        <v>0</v>
      </c>
      <c r="ABI1139">
        <v>33</v>
      </c>
      <c r="ABJ1139">
        <v>36</v>
      </c>
      <c r="ABK1139">
        <v>3</v>
      </c>
      <c r="ABL1139">
        <v>0</v>
      </c>
      <c r="ABM1139">
        <v>2</v>
      </c>
      <c r="ABN1139">
        <v>0</v>
      </c>
      <c r="ABO1139">
        <v>32</v>
      </c>
      <c r="ABP1139">
        <v>40</v>
      </c>
      <c r="ABQ1139">
        <v>0</v>
      </c>
      <c r="ABR1139">
        <v>4</v>
      </c>
      <c r="ABS1139">
        <v>2</v>
      </c>
      <c r="ABT1139">
        <v>0</v>
      </c>
      <c r="ABU1139">
        <v>33</v>
      </c>
      <c r="ABV1139">
        <v>40</v>
      </c>
      <c r="ABW1139">
        <v>1</v>
      </c>
      <c r="ABX1139">
        <v>2</v>
      </c>
      <c r="ABY1139">
        <v>2</v>
      </c>
      <c r="ABZ1139">
        <v>0</v>
      </c>
      <c r="ACA1139">
        <v>34</v>
      </c>
      <c r="ACB1139">
        <v>40</v>
      </c>
      <c r="ACC1139">
        <v>2</v>
      </c>
      <c r="ACD1139">
        <v>0</v>
      </c>
      <c r="ACE1139">
        <v>2</v>
      </c>
      <c r="ACF1139">
        <v>0</v>
      </c>
      <c r="ACG1139">
        <v>33</v>
      </c>
      <c r="ACH1139">
        <v>40</v>
      </c>
      <c r="ACI1139">
        <v>3</v>
      </c>
      <c r="ACJ1139">
        <v>2</v>
      </c>
      <c r="ACK1139">
        <v>1</v>
      </c>
      <c r="ACL1139">
        <v>0</v>
      </c>
      <c r="ACM1139">
        <v>34</v>
      </c>
      <c r="ACN1139">
        <v>40</v>
      </c>
      <c r="ACO1139">
        <v>4</v>
      </c>
      <c r="ACP1139">
        <v>0</v>
      </c>
      <c r="ACQ1139">
        <v>1</v>
      </c>
      <c r="ACR1139">
        <v>0</v>
      </c>
      <c r="ACS1139">
        <v>34</v>
      </c>
      <c r="ACT1139">
        <v>44</v>
      </c>
      <c r="ACU1139">
        <v>0</v>
      </c>
      <c r="ACV1139">
        <v>2</v>
      </c>
      <c r="ACW1139">
        <v>2</v>
      </c>
      <c r="ACX1139">
        <v>0</v>
      </c>
      <c r="ACY1139">
        <v>35</v>
      </c>
      <c r="ACZ1139">
        <v>44</v>
      </c>
      <c r="ADA1139">
        <v>1</v>
      </c>
      <c r="ADB1139">
        <v>0</v>
      </c>
      <c r="ADC1139">
        <v>2</v>
      </c>
      <c r="ADD1139">
        <v>0</v>
      </c>
      <c r="ADE1139">
        <v>33</v>
      </c>
      <c r="ADF1139">
        <v>44</v>
      </c>
      <c r="ADG1139">
        <v>1</v>
      </c>
      <c r="ADH1139">
        <v>4</v>
      </c>
      <c r="ADI1139">
        <v>1</v>
      </c>
      <c r="ADJ1139">
        <v>0</v>
      </c>
      <c r="ADK1139">
        <v>34</v>
      </c>
      <c r="ADL1139">
        <v>44</v>
      </c>
      <c r="ADM1139">
        <v>2</v>
      </c>
      <c r="ADN1139">
        <v>2</v>
      </c>
      <c r="ADO1139">
        <v>1</v>
      </c>
      <c r="ADP1139">
        <v>0</v>
      </c>
      <c r="ADQ1139">
        <v>35</v>
      </c>
      <c r="ADR1139">
        <v>44</v>
      </c>
      <c r="ADS1139">
        <v>3</v>
      </c>
      <c r="ADT1139">
        <v>0</v>
      </c>
      <c r="ADU1139">
        <v>1</v>
      </c>
      <c r="ADV1139">
        <v>0</v>
      </c>
      <c r="ADW1139">
        <v>34</v>
      </c>
      <c r="ADX1139">
        <v>44</v>
      </c>
      <c r="ADY1139">
        <v>4</v>
      </c>
      <c r="ADZ1139">
        <v>2</v>
      </c>
      <c r="AEA1139">
        <v>0</v>
      </c>
      <c r="AEB1139">
        <v>0</v>
      </c>
      <c r="AEC1139">
        <v>36</v>
      </c>
      <c r="AED1139">
        <v>48</v>
      </c>
      <c r="AEE1139">
        <v>0</v>
      </c>
      <c r="AEF1139">
        <v>0</v>
      </c>
      <c r="AEG1139">
        <v>2</v>
      </c>
      <c r="AEH1139">
        <v>0</v>
      </c>
      <c r="AEI1139">
        <v>34</v>
      </c>
      <c r="AEJ1139">
        <v>48</v>
      </c>
      <c r="AEK1139">
        <v>0</v>
      </c>
      <c r="AEL1139">
        <v>4</v>
      </c>
      <c r="AEM1139">
        <v>1</v>
      </c>
      <c r="AEN1139">
        <v>0</v>
      </c>
      <c r="AEO1139">
        <v>35</v>
      </c>
      <c r="AEP1139">
        <v>48</v>
      </c>
      <c r="AEQ1139">
        <v>1</v>
      </c>
      <c r="AER1139">
        <v>2</v>
      </c>
      <c r="AES1139">
        <v>1</v>
      </c>
      <c r="AET1139">
        <v>0</v>
      </c>
      <c r="AEU1139">
        <v>36</v>
      </c>
      <c r="AEV1139">
        <v>48</v>
      </c>
      <c r="AEW1139">
        <v>2</v>
      </c>
      <c r="AEX1139">
        <v>0</v>
      </c>
      <c r="AEY1139">
        <v>1</v>
      </c>
      <c r="AEZ1139">
        <v>0</v>
      </c>
      <c r="AFA1139">
        <v>34</v>
      </c>
      <c r="AFB1139">
        <v>48</v>
      </c>
      <c r="AFC1139">
        <v>2</v>
      </c>
      <c r="AFD1139">
        <v>4</v>
      </c>
      <c r="AFE1139">
        <v>0</v>
      </c>
      <c r="AFF1139">
        <v>0</v>
      </c>
      <c r="AFG1139">
        <v>35</v>
      </c>
      <c r="AFH1139">
        <v>48</v>
      </c>
      <c r="AFI1139">
        <v>3</v>
      </c>
      <c r="AFJ1139">
        <v>2</v>
      </c>
      <c r="AFK1139">
        <v>0</v>
      </c>
      <c r="AFL1139">
        <v>0</v>
      </c>
      <c r="AFM1139">
        <v>36</v>
      </c>
      <c r="AFN1139">
        <v>48</v>
      </c>
      <c r="AFO1139">
        <v>4</v>
      </c>
      <c r="AFP1139">
        <v>0</v>
      </c>
      <c r="AFQ1139">
        <v>0</v>
      </c>
      <c r="AFR1139">
        <v>0</v>
      </c>
      <c r="AFS1139">
        <v>36</v>
      </c>
      <c r="AFT1139">
        <v>52</v>
      </c>
      <c r="AFU1139">
        <v>0</v>
      </c>
      <c r="AFV1139">
        <v>2</v>
      </c>
      <c r="AFW1139">
        <v>1</v>
      </c>
      <c r="AFX1139">
        <v>0</v>
      </c>
      <c r="AFY1139">
        <v>37</v>
      </c>
      <c r="AFZ1139">
        <v>52</v>
      </c>
      <c r="AGA1139">
        <v>1</v>
      </c>
      <c r="AGB1139">
        <v>0</v>
      </c>
      <c r="AGC1139">
        <v>1</v>
      </c>
      <c r="AGD1139">
        <v>0</v>
      </c>
      <c r="AGE1139">
        <v>34</v>
      </c>
      <c r="AGF1139">
        <v>50</v>
      </c>
      <c r="AGG1139">
        <v>1</v>
      </c>
      <c r="AGH1139">
        <v>4</v>
      </c>
      <c r="AGI1139">
        <v>0</v>
      </c>
      <c r="AGJ1139">
        <v>0</v>
      </c>
      <c r="AGK1139">
        <v>36</v>
      </c>
      <c r="AGL1139">
        <v>52</v>
      </c>
      <c r="AGM1139">
        <v>2</v>
      </c>
      <c r="AGN1139">
        <v>2</v>
      </c>
      <c r="AGO1139">
        <v>0</v>
      </c>
      <c r="AGP1139">
        <v>0</v>
      </c>
      <c r="AGQ1139">
        <v>37</v>
      </c>
      <c r="AGR1139">
        <v>52</v>
      </c>
      <c r="AGS1139">
        <v>3</v>
      </c>
      <c r="AGT1139">
        <v>0</v>
      </c>
      <c r="AGU1139">
        <v>0</v>
      </c>
      <c r="AGV1139">
        <v>0</v>
      </c>
      <c r="AGW1139">
        <v>37</v>
      </c>
      <c r="AGX1139">
        <v>54</v>
      </c>
      <c r="AGY1139">
        <v>0</v>
      </c>
      <c r="AGZ1139">
        <v>0</v>
      </c>
      <c r="AHA1139">
        <v>1</v>
      </c>
      <c r="AHB1139">
        <v>0</v>
      </c>
      <c r="AHC1139">
        <v>35</v>
      </c>
      <c r="AHD1139">
        <v>54</v>
      </c>
      <c r="AHE1139">
        <v>0</v>
      </c>
      <c r="AHF1139">
        <v>4</v>
      </c>
      <c r="AHG1139">
        <v>0</v>
      </c>
      <c r="AHH1139">
        <v>0</v>
      </c>
      <c r="AHI1139">
        <v>36</v>
      </c>
      <c r="AHJ1139">
        <v>54</v>
      </c>
      <c r="AHK1139">
        <v>1</v>
      </c>
      <c r="AHL1139">
        <v>2</v>
      </c>
      <c r="AHM1139">
        <v>0</v>
      </c>
      <c r="AHN1139">
        <v>0</v>
      </c>
      <c r="AHO1139">
        <v>37</v>
      </c>
      <c r="AHP1139">
        <v>54</v>
      </c>
      <c r="AHQ1139">
        <v>2</v>
      </c>
      <c r="AHR1139">
        <v>0</v>
      </c>
      <c r="AHS1139">
        <v>0</v>
      </c>
      <c r="AHT1139">
        <v>0</v>
      </c>
      <c r="AHU1139">
        <v>37</v>
      </c>
      <c r="AHV1139">
        <v>58</v>
      </c>
      <c r="AHW1139">
        <v>0</v>
      </c>
      <c r="AHX1139">
        <v>2</v>
      </c>
      <c r="AHY1139">
        <v>0</v>
      </c>
      <c r="AHZ1139">
        <v>0</v>
      </c>
      <c r="AIA1139">
        <v>38</v>
      </c>
      <c r="AIB1139">
        <v>58</v>
      </c>
      <c r="AIC1139">
        <v>1</v>
      </c>
      <c r="AID1139">
        <v>0</v>
      </c>
      <c r="AIE1139">
        <v>0</v>
      </c>
      <c r="AIF1139">
        <v>0</v>
      </c>
      <c r="AIG1139">
        <v>31</v>
      </c>
      <c r="AIH1139">
        <v>44</v>
      </c>
      <c r="AII1139">
        <v>4</v>
      </c>
      <c r="AIJ1139">
        <v>0</v>
      </c>
      <c r="AIK1139">
        <v>2</v>
      </c>
      <c r="AIL1139">
        <v>0</v>
      </c>
      <c r="AIM1139">
        <v>31</v>
      </c>
      <c r="AIN1139">
        <v>48</v>
      </c>
      <c r="AIO1139">
        <v>2</v>
      </c>
      <c r="AIP1139">
        <v>2</v>
      </c>
      <c r="AIQ1139">
        <v>2</v>
      </c>
      <c r="AIR1139">
        <v>0</v>
      </c>
      <c r="AIS1139">
        <v>32</v>
      </c>
      <c r="AIT1139">
        <v>48</v>
      </c>
      <c r="AIU1139">
        <v>3</v>
      </c>
      <c r="AIV1139">
        <v>0</v>
      </c>
      <c r="AIW1139">
        <v>2</v>
      </c>
      <c r="AIX1139">
        <v>0</v>
      </c>
      <c r="AIY1139">
        <v>31</v>
      </c>
      <c r="AIZ1139">
        <v>52</v>
      </c>
      <c r="AJA1139">
        <v>0</v>
      </c>
      <c r="AJB1139">
        <v>4</v>
      </c>
      <c r="AJC1139">
        <v>2</v>
      </c>
      <c r="AJD1139">
        <v>0</v>
      </c>
      <c r="AJE1139">
        <v>32</v>
      </c>
      <c r="AJF1139">
        <v>52</v>
      </c>
      <c r="AJG1139">
        <v>1</v>
      </c>
      <c r="AJH1139">
        <v>2</v>
      </c>
      <c r="AJI1139">
        <v>2</v>
      </c>
      <c r="AJJ1139">
        <v>0</v>
      </c>
      <c r="AJK1139">
        <v>33</v>
      </c>
      <c r="AJL1139">
        <v>52</v>
      </c>
      <c r="AJM1139">
        <v>2</v>
      </c>
      <c r="AJN1139">
        <v>0</v>
      </c>
      <c r="AJO1139">
        <v>2</v>
      </c>
      <c r="AJP1139">
        <v>0</v>
      </c>
      <c r="AJQ1139">
        <v>32</v>
      </c>
      <c r="AJR1139">
        <v>52</v>
      </c>
      <c r="AJS1139">
        <v>3</v>
      </c>
      <c r="AJT1139">
        <v>2</v>
      </c>
      <c r="AJU1139">
        <v>1</v>
      </c>
      <c r="AJV1139">
        <v>0</v>
      </c>
      <c r="AJW1139">
        <v>33</v>
      </c>
      <c r="AJX1139">
        <v>52</v>
      </c>
      <c r="AJY1139">
        <v>4</v>
      </c>
      <c r="AJZ1139">
        <v>0</v>
      </c>
      <c r="AKA1139">
        <v>1</v>
      </c>
      <c r="AKB1139">
        <v>0</v>
      </c>
      <c r="AKC1139">
        <v>33</v>
      </c>
      <c r="AKD1139">
        <v>56</v>
      </c>
      <c r="AKE1139">
        <v>0</v>
      </c>
      <c r="AKF1139">
        <v>2</v>
      </c>
      <c r="AKG1139">
        <v>2</v>
      </c>
      <c r="AKH1139">
        <v>0</v>
      </c>
      <c r="AKI1139">
        <v>34</v>
      </c>
      <c r="AKJ1139">
        <v>56</v>
      </c>
      <c r="AKK1139">
        <v>1</v>
      </c>
      <c r="AKL1139">
        <v>0</v>
      </c>
      <c r="AKM1139">
        <v>2</v>
      </c>
      <c r="AKN1139">
        <v>0</v>
      </c>
      <c r="AKO1139">
        <v>31</v>
      </c>
      <c r="AKP1139">
        <v>54</v>
      </c>
      <c r="AKQ1139">
        <v>1</v>
      </c>
      <c r="AKR1139">
        <v>4</v>
      </c>
      <c r="AKS1139">
        <v>1</v>
      </c>
      <c r="AKT1139">
        <v>0</v>
      </c>
      <c r="AKU1139">
        <v>33</v>
      </c>
      <c r="AKV1139">
        <v>56</v>
      </c>
      <c r="AKW1139">
        <v>2</v>
      </c>
      <c r="AKX1139">
        <v>2</v>
      </c>
      <c r="AKY1139">
        <v>1</v>
      </c>
      <c r="AKZ1139">
        <v>0</v>
      </c>
      <c r="ALA1139">
        <v>34</v>
      </c>
      <c r="ALB1139">
        <v>56</v>
      </c>
      <c r="ALC1139">
        <v>3</v>
      </c>
      <c r="ALD1139">
        <v>0</v>
      </c>
      <c r="ALE1139">
        <v>1</v>
      </c>
      <c r="ALF1139">
        <v>0</v>
      </c>
      <c r="ALG1139">
        <v>32</v>
      </c>
      <c r="ALH1139">
        <v>54</v>
      </c>
      <c r="ALI1139">
        <v>4</v>
      </c>
      <c r="ALJ1139">
        <v>2</v>
      </c>
      <c r="ALK1139">
        <v>0</v>
      </c>
      <c r="ALL1139">
        <v>0</v>
      </c>
      <c r="ALM1139">
        <v>34</v>
      </c>
      <c r="ALN1139">
        <v>58</v>
      </c>
      <c r="ALO1139">
        <v>0</v>
      </c>
      <c r="ALP1139">
        <v>0</v>
      </c>
      <c r="ALQ1139">
        <v>2</v>
      </c>
      <c r="ALR1139">
        <v>0</v>
      </c>
      <c r="ALS1139">
        <v>32</v>
      </c>
      <c r="ALT1139">
        <v>58</v>
      </c>
      <c r="ALU1139">
        <v>0</v>
      </c>
      <c r="ALV1139">
        <v>4</v>
      </c>
      <c r="ALW1139">
        <v>1</v>
      </c>
      <c r="ALX1139">
        <v>0</v>
      </c>
      <c r="ALY1139">
        <v>33</v>
      </c>
      <c r="ALZ1139">
        <v>58</v>
      </c>
      <c r="AMA1139">
        <v>1</v>
      </c>
      <c r="AMB1139">
        <v>2</v>
      </c>
      <c r="AMC1139">
        <v>1</v>
      </c>
      <c r="AMD1139">
        <v>0</v>
      </c>
      <c r="AME1139">
        <v>34</v>
      </c>
      <c r="AMF1139">
        <v>58</v>
      </c>
      <c r="AMG1139">
        <v>2</v>
      </c>
      <c r="AMH1139">
        <v>0</v>
      </c>
      <c r="AMI1139">
        <v>1</v>
      </c>
      <c r="AMJ1139">
        <v>0</v>
      </c>
      <c r="AMK1139">
        <v>32</v>
      </c>
      <c r="AML1139">
        <v>58</v>
      </c>
      <c r="AMM1139">
        <v>2</v>
      </c>
      <c r="AMN1139">
        <v>4</v>
      </c>
      <c r="AMO1139">
        <v>0</v>
      </c>
      <c r="AMP1139">
        <v>0</v>
      </c>
      <c r="AMQ1139">
        <v>33</v>
      </c>
      <c r="AMR1139">
        <v>58</v>
      </c>
      <c r="AMS1139">
        <v>3</v>
      </c>
      <c r="AMT1139">
        <v>2</v>
      </c>
      <c r="AMU1139">
        <v>0</v>
      </c>
      <c r="AMV1139">
        <v>0</v>
      </c>
      <c r="AMW1139">
        <v>34</v>
      </c>
      <c r="AMX1139">
        <v>58</v>
      </c>
      <c r="AMY1139">
        <v>4</v>
      </c>
      <c r="AMZ1139">
        <v>0</v>
      </c>
      <c r="ANA1139">
        <v>0</v>
      </c>
      <c r="ANB1139">
        <v>0</v>
      </c>
      <c r="ANC1139">
        <v>34</v>
      </c>
      <c r="AND1139">
        <v>62</v>
      </c>
      <c r="ANE1139">
        <v>0</v>
      </c>
      <c r="ANF1139">
        <v>2</v>
      </c>
      <c r="ANG1139">
        <v>1</v>
      </c>
      <c r="ANH1139">
        <v>0</v>
      </c>
      <c r="ANI1139">
        <v>35</v>
      </c>
      <c r="ANJ1139">
        <v>62</v>
      </c>
      <c r="ANK1139">
        <v>1</v>
      </c>
      <c r="ANL1139">
        <v>0</v>
      </c>
      <c r="ANM1139">
        <v>1</v>
      </c>
      <c r="ANN1139">
        <v>0</v>
      </c>
      <c r="ANO1139">
        <v>33</v>
      </c>
      <c r="ANP1139">
        <v>62</v>
      </c>
      <c r="ANQ1139">
        <v>1</v>
      </c>
      <c r="ANR1139">
        <v>4</v>
      </c>
      <c r="ANS1139">
        <v>0</v>
      </c>
      <c r="ANT1139">
        <v>0</v>
      </c>
      <c r="ANU1139">
        <v>34</v>
      </c>
      <c r="ANV1139">
        <v>62</v>
      </c>
      <c r="ANW1139">
        <v>2</v>
      </c>
      <c r="ANX1139">
        <v>2</v>
      </c>
      <c r="ANY1139">
        <v>0</v>
      </c>
      <c r="ANZ1139">
        <v>0</v>
      </c>
      <c r="AOA1139">
        <v>35</v>
      </c>
      <c r="AOB1139">
        <v>62</v>
      </c>
      <c r="AOC1139">
        <v>3</v>
      </c>
      <c r="AOD1139">
        <v>0</v>
      </c>
      <c r="AOE1139">
        <v>0</v>
      </c>
      <c r="AOF1139">
        <v>0</v>
      </c>
      <c r="AOG1139">
        <v>36</v>
      </c>
      <c r="AOH1139">
        <v>66</v>
      </c>
      <c r="AOI1139">
        <v>0</v>
      </c>
      <c r="AOJ1139">
        <v>0</v>
      </c>
      <c r="AOK1139">
        <v>1</v>
      </c>
      <c r="AOL1139">
        <v>0</v>
      </c>
      <c r="AOM1139">
        <v>34</v>
      </c>
      <c r="AON1139">
        <v>66</v>
      </c>
      <c r="AOO1139">
        <v>0</v>
      </c>
      <c r="AOP1139">
        <v>4</v>
      </c>
      <c r="AOQ1139">
        <v>0</v>
      </c>
      <c r="AOR1139">
        <v>0</v>
      </c>
      <c r="AOS1139">
        <v>35</v>
      </c>
      <c r="AOT1139">
        <v>66</v>
      </c>
      <c r="AOU1139">
        <v>1</v>
      </c>
      <c r="AOV1139">
        <v>2</v>
      </c>
      <c r="AOW1139">
        <v>0</v>
      </c>
      <c r="AOX1139">
        <v>0</v>
      </c>
      <c r="AOY1139">
        <v>36</v>
      </c>
      <c r="AOZ1139">
        <v>66</v>
      </c>
      <c r="APA1139">
        <v>2</v>
      </c>
      <c r="APB1139">
        <v>0</v>
      </c>
      <c r="APC1139">
        <v>0</v>
      </c>
      <c r="APD1139">
        <v>0</v>
      </c>
      <c r="APE1139">
        <v>36</v>
      </c>
      <c r="APF1139">
        <v>70</v>
      </c>
      <c r="APG1139">
        <v>0</v>
      </c>
      <c r="APH1139">
        <v>2</v>
      </c>
      <c r="API1139">
        <v>0</v>
      </c>
      <c r="APJ1139">
        <v>0</v>
      </c>
      <c r="APK1139">
        <v>37</v>
      </c>
      <c r="APL1139">
        <v>70</v>
      </c>
      <c r="APM1139">
        <v>1</v>
      </c>
      <c r="APN1139">
        <v>0</v>
      </c>
      <c r="APO1139">
        <v>0</v>
      </c>
      <c r="APP1139">
        <v>0</v>
      </c>
      <c r="APQ1139">
        <v>30</v>
      </c>
      <c r="APR1139">
        <v>56</v>
      </c>
      <c r="APS1139">
        <v>4</v>
      </c>
      <c r="APT1139">
        <v>0</v>
      </c>
      <c r="APU1139">
        <v>2</v>
      </c>
      <c r="APV1139">
        <v>0</v>
      </c>
    </row>
    <row r="1140" spans="1:1138" x14ac:dyDescent="0.3">
      <c r="A1140" s="3">
        <v>444.93689999999998</v>
      </c>
      <c r="B1140" s="3">
        <v>162</v>
      </c>
      <c r="C1140" s="3">
        <v>41926</v>
      </c>
      <c r="D1140">
        <v>10.451749999999947</v>
      </c>
    </row>
    <row r="1141" spans="1:1138" x14ac:dyDescent="0.3">
      <c r="A1141" s="3">
        <v>444.96080000000001</v>
      </c>
      <c r="B1141" s="3">
        <v>276</v>
      </c>
      <c r="C1141" s="3">
        <v>43904</v>
      </c>
      <c r="D1141">
        <v>10.475649999999973</v>
      </c>
      <c r="AAA1141">
        <v>2</v>
      </c>
      <c r="AAB1141">
        <v>0</v>
      </c>
      <c r="AAC1141">
        <v>0</v>
      </c>
      <c r="AAD1141">
        <v>0</v>
      </c>
      <c r="AAE1141">
        <v>38</v>
      </c>
      <c r="AAF1141">
        <v>60</v>
      </c>
      <c r="AAG1141">
        <v>0</v>
      </c>
      <c r="AAH1141">
        <v>2</v>
      </c>
      <c r="AAI1141">
        <v>0</v>
      </c>
      <c r="AAJ1141">
        <v>0</v>
      </c>
      <c r="AAK1141">
        <v>39</v>
      </c>
      <c r="AAL1141">
        <v>60</v>
      </c>
      <c r="AAM1141">
        <v>1</v>
      </c>
      <c r="AAN1141">
        <v>0</v>
      </c>
      <c r="AAO1141">
        <v>0</v>
      </c>
      <c r="AAP1141">
        <v>0</v>
      </c>
      <c r="AAQ1141">
        <v>31</v>
      </c>
      <c r="AAR1141">
        <v>44</v>
      </c>
      <c r="AAS1141">
        <v>4</v>
      </c>
      <c r="AAT1141">
        <v>0</v>
      </c>
      <c r="AAU1141">
        <v>2</v>
      </c>
      <c r="AAV1141">
        <v>0</v>
      </c>
      <c r="AAW1141">
        <v>31</v>
      </c>
      <c r="AAX1141">
        <v>48</v>
      </c>
      <c r="AAY1141">
        <v>2</v>
      </c>
      <c r="AAZ1141">
        <v>2</v>
      </c>
      <c r="ABA1141">
        <v>2</v>
      </c>
      <c r="ABB1141">
        <v>0</v>
      </c>
      <c r="ABC1141">
        <v>32</v>
      </c>
      <c r="ABD1141">
        <v>48</v>
      </c>
      <c r="ABE1141">
        <v>3</v>
      </c>
      <c r="ABF1141">
        <v>0</v>
      </c>
      <c r="ABG1141">
        <v>2</v>
      </c>
      <c r="ABH1141">
        <v>0</v>
      </c>
      <c r="ABI1141">
        <v>31</v>
      </c>
      <c r="ABJ1141">
        <v>52</v>
      </c>
      <c r="ABK1141">
        <v>0</v>
      </c>
      <c r="ABL1141">
        <v>4</v>
      </c>
      <c r="ABM1141">
        <v>2</v>
      </c>
      <c r="ABN1141">
        <v>0</v>
      </c>
      <c r="ABO1141">
        <v>32</v>
      </c>
      <c r="ABP1141">
        <v>52</v>
      </c>
      <c r="ABQ1141">
        <v>1</v>
      </c>
      <c r="ABR1141">
        <v>2</v>
      </c>
      <c r="ABS1141">
        <v>2</v>
      </c>
      <c r="ABT1141">
        <v>0</v>
      </c>
      <c r="ABU1141">
        <v>33</v>
      </c>
      <c r="ABV1141">
        <v>52</v>
      </c>
      <c r="ABW1141">
        <v>2</v>
      </c>
      <c r="ABX1141">
        <v>0</v>
      </c>
      <c r="ABY1141">
        <v>2</v>
      </c>
      <c r="ABZ1141">
        <v>0</v>
      </c>
      <c r="ACA1141">
        <v>32</v>
      </c>
      <c r="ACB1141">
        <v>52</v>
      </c>
      <c r="ACC1141">
        <v>3</v>
      </c>
      <c r="ACD1141">
        <v>2</v>
      </c>
      <c r="ACE1141">
        <v>1</v>
      </c>
      <c r="ACF1141">
        <v>0</v>
      </c>
      <c r="ACG1141">
        <v>33</v>
      </c>
      <c r="ACH1141">
        <v>52</v>
      </c>
      <c r="ACI1141">
        <v>4</v>
      </c>
      <c r="ACJ1141">
        <v>0</v>
      </c>
      <c r="ACK1141">
        <v>1</v>
      </c>
      <c r="ACL1141">
        <v>0</v>
      </c>
      <c r="ACM1141">
        <v>33</v>
      </c>
      <c r="ACN1141">
        <v>56</v>
      </c>
      <c r="ACO1141">
        <v>0</v>
      </c>
      <c r="ACP1141">
        <v>2</v>
      </c>
      <c r="ACQ1141">
        <v>2</v>
      </c>
      <c r="ACR1141">
        <v>0</v>
      </c>
      <c r="ACS1141">
        <v>34</v>
      </c>
      <c r="ACT1141">
        <v>56</v>
      </c>
      <c r="ACU1141">
        <v>1</v>
      </c>
      <c r="ACV1141">
        <v>0</v>
      </c>
      <c r="ACW1141">
        <v>2</v>
      </c>
      <c r="ACX1141">
        <v>0</v>
      </c>
      <c r="ACY1141">
        <v>32</v>
      </c>
      <c r="ACZ1141">
        <v>56</v>
      </c>
      <c r="ADA1141">
        <v>1</v>
      </c>
      <c r="ADB1141">
        <v>4</v>
      </c>
      <c r="ADC1141">
        <v>1</v>
      </c>
      <c r="ADD1141">
        <v>0</v>
      </c>
      <c r="ADE1141">
        <v>33</v>
      </c>
      <c r="ADF1141">
        <v>56</v>
      </c>
      <c r="ADG1141">
        <v>2</v>
      </c>
      <c r="ADH1141">
        <v>2</v>
      </c>
      <c r="ADI1141">
        <v>1</v>
      </c>
      <c r="ADJ1141">
        <v>0</v>
      </c>
      <c r="ADK1141">
        <v>34</v>
      </c>
      <c r="ADL1141">
        <v>56</v>
      </c>
      <c r="ADM1141">
        <v>3</v>
      </c>
      <c r="ADN1141">
        <v>0</v>
      </c>
      <c r="ADO1141">
        <v>1</v>
      </c>
      <c r="ADP1141">
        <v>0</v>
      </c>
      <c r="ADQ1141">
        <v>33</v>
      </c>
      <c r="ADR1141">
        <v>56</v>
      </c>
      <c r="ADS1141">
        <v>4</v>
      </c>
      <c r="ADT1141">
        <v>2</v>
      </c>
      <c r="ADU1141">
        <v>0</v>
      </c>
      <c r="ADV1141">
        <v>0</v>
      </c>
      <c r="ADW1141">
        <v>35</v>
      </c>
      <c r="ADX1141">
        <v>60</v>
      </c>
      <c r="ADY1141">
        <v>0</v>
      </c>
      <c r="ADZ1141">
        <v>0</v>
      </c>
      <c r="AEA1141">
        <v>2</v>
      </c>
      <c r="AEB1141">
        <v>0</v>
      </c>
      <c r="AEC1141">
        <v>33</v>
      </c>
      <c r="AED1141">
        <v>60</v>
      </c>
      <c r="AEE1141">
        <v>0</v>
      </c>
      <c r="AEF1141">
        <v>4</v>
      </c>
      <c r="AEG1141">
        <v>1</v>
      </c>
      <c r="AEH1141">
        <v>0</v>
      </c>
      <c r="AEI1141">
        <v>34</v>
      </c>
      <c r="AEJ1141">
        <v>60</v>
      </c>
      <c r="AEK1141">
        <v>1</v>
      </c>
      <c r="AEL1141">
        <v>2</v>
      </c>
      <c r="AEM1141">
        <v>1</v>
      </c>
      <c r="AEN1141">
        <v>0</v>
      </c>
      <c r="AEO1141">
        <v>35</v>
      </c>
      <c r="AEP1141">
        <v>60</v>
      </c>
      <c r="AEQ1141">
        <v>2</v>
      </c>
      <c r="AER1141">
        <v>0</v>
      </c>
      <c r="AES1141">
        <v>1</v>
      </c>
      <c r="AET1141">
        <v>0</v>
      </c>
      <c r="AEU1141">
        <v>33</v>
      </c>
      <c r="AEV1141">
        <v>60</v>
      </c>
      <c r="AEW1141">
        <v>2</v>
      </c>
      <c r="AEX1141">
        <v>4</v>
      </c>
      <c r="AEY1141">
        <v>0</v>
      </c>
      <c r="AEZ1141">
        <v>0</v>
      </c>
      <c r="AFA1141">
        <v>34</v>
      </c>
      <c r="AFB1141">
        <v>60</v>
      </c>
      <c r="AFC1141">
        <v>3</v>
      </c>
      <c r="AFD1141">
        <v>2</v>
      </c>
      <c r="AFE1141">
        <v>0</v>
      </c>
      <c r="AFF1141">
        <v>0</v>
      </c>
      <c r="AFG1141">
        <v>35</v>
      </c>
      <c r="AFH1141">
        <v>60</v>
      </c>
      <c r="AFI1141">
        <v>4</v>
      </c>
      <c r="AFJ1141">
        <v>0</v>
      </c>
      <c r="AFK1141">
        <v>0</v>
      </c>
      <c r="AFL1141">
        <v>0</v>
      </c>
      <c r="AFM1141">
        <v>35</v>
      </c>
      <c r="AFN1141">
        <v>64</v>
      </c>
      <c r="AFO1141">
        <v>0</v>
      </c>
      <c r="AFP1141">
        <v>2</v>
      </c>
      <c r="AFQ1141">
        <v>1</v>
      </c>
      <c r="AFR1141">
        <v>0</v>
      </c>
      <c r="AFS1141">
        <v>36</v>
      </c>
      <c r="AFT1141">
        <v>64</v>
      </c>
      <c r="AFU1141">
        <v>1</v>
      </c>
      <c r="AFV1141">
        <v>0</v>
      </c>
      <c r="AFW1141">
        <v>1</v>
      </c>
      <c r="AFX1141">
        <v>0</v>
      </c>
      <c r="AFY1141">
        <v>33</v>
      </c>
      <c r="AFZ1141">
        <v>62</v>
      </c>
      <c r="AGA1141">
        <v>1</v>
      </c>
      <c r="AGB1141">
        <v>4</v>
      </c>
      <c r="AGC1141">
        <v>0</v>
      </c>
      <c r="AGD1141">
        <v>0</v>
      </c>
      <c r="AGE1141">
        <v>35</v>
      </c>
      <c r="AGF1141">
        <v>64</v>
      </c>
      <c r="AGG1141">
        <v>2</v>
      </c>
      <c r="AGH1141">
        <v>2</v>
      </c>
      <c r="AGI1141">
        <v>0</v>
      </c>
      <c r="AGJ1141">
        <v>0</v>
      </c>
      <c r="AGK1141">
        <v>36</v>
      </c>
      <c r="AGL1141">
        <v>64</v>
      </c>
      <c r="AGM1141">
        <v>3</v>
      </c>
      <c r="AGN1141">
        <v>0</v>
      </c>
      <c r="AGO1141">
        <v>0</v>
      </c>
      <c r="AGP1141">
        <v>0</v>
      </c>
      <c r="AGQ1141">
        <v>36</v>
      </c>
      <c r="AGR1141">
        <v>66</v>
      </c>
      <c r="AGS1141">
        <v>0</v>
      </c>
      <c r="AGT1141">
        <v>0</v>
      </c>
      <c r="AGU1141">
        <v>1</v>
      </c>
      <c r="AGV1141">
        <v>0</v>
      </c>
      <c r="AGW1141">
        <v>34</v>
      </c>
      <c r="AGX1141">
        <v>66</v>
      </c>
      <c r="AGY1141">
        <v>0</v>
      </c>
      <c r="AGZ1141">
        <v>4</v>
      </c>
      <c r="AHA1141">
        <v>0</v>
      </c>
      <c r="AHB1141">
        <v>0</v>
      </c>
      <c r="AHC1141">
        <v>35</v>
      </c>
      <c r="AHD1141">
        <v>66</v>
      </c>
      <c r="AHE1141">
        <v>1</v>
      </c>
      <c r="AHF1141">
        <v>2</v>
      </c>
      <c r="AHG1141">
        <v>0</v>
      </c>
      <c r="AHH1141">
        <v>0</v>
      </c>
      <c r="AHI1141">
        <v>36</v>
      </c>
      <c r="AHJ1141">
        <v>66</v>
      </c>
      <c r="AHK1141">
        <v>2</v>
      </c>
      <c r="AHL1141">
        <v>0</v>
      </c>
      <c r="AHM1141">
        <v>0</v>
      </c>
      <c r="AHN1141">
        <v>0</v>
      </c>
      <c r="AHO1141">
        <v>36</v>
      </c>
      <c r="AHP1141">
        <v>70</v>
      </c>
      <c r="AHQ1141">
        <v>0</v>
      </c>
      <c r="AHR1141">
        <v>2</v>
      </c>
      <c r="AHS1141">
        <v>0</v>
      </c>
      <c r="AHT1141">
        <v>0</v>
      </c>
      <c r="AHU1141">
        <v>37</v>
      </c>
      <c r="AHV1141">
        <v>70</v>
      </c>
      <c r="AHW1141">
        <v>1</v>
      </c>
      <c r="AHX1141">
        <v>0</v>
      </c>
      <c r="AHY1141">
        <v>0</v>
      </c>
      <c r="AHZ1141">
        <v>0</v>
      </c>
      <c r="AIA1141">
        <v>30</v>
      </c>
      <c r="AIB1141">
        <v>56</v>
      </c>
      <c r="AIC1141">
        <v>4</v>
      </c>
      <c r="AID1141">
        <v>0</v>
      </c>
      <c r="AIE1141">
        <v>2</v>
      </c>
      <c r="AIF1141">
        <v>0</v>
      </c>
    </row>
    <row r="1142" spans="1:1138" x14ac:dyDescent="0.3">
      <c r="A1142" s="3">
        <v>445.24119999999999</v>
      </c>
      <c r="B1142" s="3">
        <v>92</v>
      </c>
      <c r="C1142" s="3">
        <v>45759</v>
      </c>
      <c r="D1142">
        <v>10.756049999999959</v>
      </c>
      <c r="E1142">
        <v>26</v>
      </c>
      <c r="F1142">
        <v>36</v>
      </c>
      <c r="G1142">
        <v>4</v>
      </c>
      <c r="H1142">
        <v>0</v>
      </c>
      <c r="I1142">
        <v>1</v>
      </c>
    </row>
    <row r="1143" spans="1:1138" x14ac:dyDescent="0.3">
      <c r="A1143" s="3">
        <v>445.2765</v>
      </c>
      <c r="B1143" s="3">
        <v>177</v>
      </c>
      <c r="C1143" s="3">
        <v>38460</v>
      </c>
      <c r="D1143">
        <v>10.791349999999966</v>
      </c>
      <c r="E1143">
        <v>27</v>
      </c>
      <c r="F1143">
        <v>40</v>
      </c>
      <c r="G1143">
        <v>3</v>
      </c>
      <c r="H1143">
        <v>0</v>
      </c>
      <c r="I1143">
        <v>1</v>
      </c>
    </row>
    <row r="1144" spans="1:1138" x14ac:dyDescent="0.3">
      <c r="A1144" s="3">
        <v>445.2928</v>
      </c>
      <c r="B1144" s="3">
        <v>280</v>
      </c>
      <c r="C1144" s="3">
        <v>47437</v>
      </c>
      <c r="D1144">
        <v>10.807649999999967</v>
      </c>
      <c r="E1144">
        <v>31</v>
      </c>
      <c r="F1144">
        <v>40</v>
      </c>
      <c r="G1144">
        <v>0</v>
      </c>
      <c r="H1144">
        <v>0</v>
      </c>
      <c r="I1144">
        <v>1</v>
      </c>
    </row>
    <row r="1145" spans="1:1138" x14ac:dyDescent="0.3">
      <c r="A1145" s="3">
        <v>445.31369999999998</v>
      </c>
      <c r="B1145" s="3">
        <v>365</v>
      </c>
      <c r="C1145" s="3">
        <v>45024</v>
      </c>
      <c r="D1145">
        <v>10.82854999999995</v>
      </c>
      <c r="E1145">
        <v>28</v>
      </c>
      <c r="F1145">
        <v>44</v>
      </c>
      <c r="G1145">
        <v>2</v>
      </c>
      <c r="H1145">
        <v>0</v>
      </c>
      <c r="I1145">
        <v>1</v>
      </c>
      <c r="AAA1145">
        <v>2</v>
      </c>
      <c r="AAB1145">
        <v>3</v>
      </c>
      <c r="AAC1145">
        <v>1</v>
      </c>
      <c r="AAD1145">
        <v>0</v>
      </c>
      <c r="AAE1145">
        <v>34</v>
      </c>
      <c r="AAF1145">
        <v>29</v>
      </c>
      <c r="AAG1145">
        <v>3</v>
      </c>
      <c r="AAH1145">
        <v>1</v>
      </c>
      <c r="AAI1145">
        <v>1</v>
      </c>
      <c r="AAJ1145">
        <v>0</v>
      </c>
      <c r="AAK1145">
        <v>35</v>
      </c>
      <c r="AAL1145">
        <v>33</v>
      </c>
      <c r="AAM1145">
        <v>0</v>
      </c>
      <c r="AAN1145">
        <v>1</v>
      </c>
      <c r="AAO1145">
        <v>2</v>
      </c>
      <c r="AAP1145">
        <v>0</v>
      </c>
      <c r="AAQ1145">
        <v>33</v>
      </c>
      <c r="AAR1145">
        <v>33</v>
      </c>
      <c r="AAS1145">
        <v>0</v>
      </c>
      <c r="AAT1145">
        <v>5</v>
      </c>
      <c r="AAU1145">
        <v>1</v>
      </c>
      <c r="AAV1145">
        <v>0</v>
      </c>
      <c r="AAW1145">
        <v>34</v>
      </c>
      <c r="AAX1145">
        <v>33</v>
      </c>
      <c r="AAY1145">
        <v>1</v>
      </c>
      <c r="AAZ1145">
        <v>3</v>
      </c>
      <c r="ABA1145">
        <v>1</v>
      </c>
      <c r="ABB1145">
        <v>0</v>
      </c>
      <c r="ABC1145">
        <v>35</v>
      </c>
      <c r="ABD1145">
        <v>33</v>
      </c>
      <c r="ABE1145">
        <v>2</v>
      </c>
      <c r="ABF1145">
        <v>1</v>
      </c>
      <c r="ABG1145">
        <v>1</v>
      </c>
      <c r="ABH1145">
        <v>0</v>
      </c>
      <c r="ABI1145">
        <v>34</v>
      </c>
      <c r="ABJ1145">
        <v>33</v>
      </c>
      <c r="ABK1145">
        <v>3</v>
      </c>
      <c r="ABL1145">
        <v>3</v>
      </c>
      <c r="ABM1145">
        <v>0</v>
      </c>
      <c r="ABN1145">
        <v>0</v>
      </c>
      <c r="ABO1145">
        <v>35</v>
      </c>
      <c r="ABP1145">
        <v>33</v>
      </c>
      <c r="ABQ1145">
        <v>4</v>
      </c>
      <c r="ABR1145">
        <v>1</v>
      </c>
      <c r="ABS1145">
        <v>0</v>
      </c>
      <c r="ABT1145">
        <v>0</v>
      </c>
      <c r="ABU1145">
        <v>35</v>
      </c>
      <c r="ABV1145">
        <v>37</v>
      </c>
      <c r="ABW1145">
        <v>0</v>
      </c>
      <c r="ABX1145">
        <v>3</v>
      </c>
      <c r="ABY1145">
        <v>1</v>
      </c>
      <c r="ABZ1145">
        <v>0</v>
      </c>
      <c r="ACA1145">
        <v>36</v>
      </c>
      <c r="ACB1145">
        <v>37</v>
      </c>
      <c r="ACC1145">
        <v>1</v>
      </c>
      <c r="ACD1145">
        <v>1</v>
      </c>
      <c r="ACE1145">
        <v>1</v>
      </c>
      <c r="ACF1145">
        <v>0</v>
      </c>
      <c r="ACG1145">
        <v>34</v>
      </c>
      <c r="ACH1145">
        <v>37</v>
      </c>
      <c r="ACI1145">
        <v>1</v>
      </c>
      <c r="ACJ1145">
        <v>5</v>
      </c>
      <c r="ACK1145">
        <v>0</v>
      </c>
      <c r="ACL1145">
        <v>0</v>
      </c>
      <c r="ACM1145">
        <v>35</v>
      </c>
      <c r="ACN1145">
        <v>37</v>
      </c>
      <c r="ACO1145">
        <v>2</v>
      </c>
      <c r="ACP1145">
        <v>3</v>
      </c>
      <c r="ACQ1145">
        <v>0</v>
      </c>
      <c r="ACR1145">
        <v>0</v>
      </c>
      <c r="ACS1145">
        <v>36</v>
      </c>
      <c r="ACT1145">
        <v>37</v>
      </c>
      <c r="ACU1145">
        <v>3</v>
      </c>
      <c r="ACV1145">
        <v>1</v>
      </c>
      <c r="ACW1145">
        <v>0</v>
      </c>
      <c r="ACX1145">
        <v>0</v>
      </c>
      <c r="ACY1145">
        <v>37</v>
      </c>
      <c r="ACZ1145">
        <v>41</v>
      </c>
      <c r="ADA1145">
        <v>0</v>
      </c>
      <c r="ADB1145">
        <v>1</v>
      </c>
      <c r="ADC1145">
        <v>1</v>
      </c>
      <c r="ADD1145">
        <v>0</v>
      </c>
      <c r="ADE1145">
        <v>35</v>
      </c>
      <c r="ADF1145">
        <v>41</v>
      </c>
      <c r="ADG1145">
        <v>0</v>
      </c>
      <c r="ADH1145">
        <v>5</v>
      </c>
      <c r="ADI1145">
        <v>0</v>
      </c>
      <c r="ADJ1145">
        <v>0</v>
      </c>
      <c r="ADK1145">
        <v>36</v>
      </c>
      <c r="ADL1145">
        <v>41</v>
      </c>
      <c r="ADM1145">
        <v>1</v>
      </c>
      <c r="ADN1145">
        <v>3</v>
      </c>
      <c r="ADO1145">
        <v>0</v>
      </c>
      <c r="ADP1145">
        <v>0</v>
      </c>
      <c r="ADQ1145">
        <v>37</v>
      </c>
      <c r="ADR1145">
        <v>41</v>
      </c>
      <c r="ADS1145">
        <v>2</v>
      </c>
      <c r="ADT1145">
        <v>1</v>
      </c>
      <c r="ADU1145">
        <v>0</v>
      </c>
      <c r="ADV1145">
        <v>0</v>
      </c>
      <c r="ADW1145">
        <v>37</v>
      </c>
      <c r="ADX1145">
        <v>45</v>
      </c>
      <c r="ADY1145">
        <v>0</v>
      </c>
      <c r="ADZ1145">
        <v>3</v>
      </c>
      <c r="AEA1145">
        <v>0</v>
      </c>
      <c r="AEB1145">
        <v>0</v>
      </c>
      <c r="AEC1145">
        <v>38</v>
      </c>
      <c r="AED1145">
        <v>45</v>
      </c>
      <c r="AEE1145">
        <v>1</v>
      </c>
      <c r="AEF1145">
        <v>1</v>
      </c>
      <c r="AEG1145">
        <v>0</v>
      </c>
      <c r="AEH1145">
        <v>0</v>
      </c>
      <c r="AEI1145">
        <v>39</v>
      </c>
      <c r="AEJ1145">
        <v>49</v>
      </c>
      <c r="AEK1145">
        <v>0</v>
      </c>
      <c r="AEL1145">
        <v>1</v>
      </c>
      <c r="AEM1145">
        <v>0</v>
      </c>
      <c r="AEN1145">
        <v>0</v>
      </c>
      <c r="AEO1145">
        <v>31</v>
      </c>
      <c r="AEP1145">
        <v>33</v>
      </c>
      <c r="AEQ1145">
        <v>3</v>
      </c>
      <c r="AER1145">
        <v>1</v>
      </c>
      <c r="AES1145">
        <v>2</v>
      </c>
      <c r="AET1145">
        <v>0</v>
      </c>
      <c r="AEU1145">
        <v>31</v>
      </c>
      <c r="AEV1145">
        <v>37</v>
      </c>
      <c r="AEW1145">
        <v>1</v>
      </c>
      <c r="AEX1145">
        <v>3</v>
      </c>
      <c r="AEY1145">
        <v>2</v>
      </c>
      <c r="AEZ1145">
        <v>0</v>
      </c>
      <c r="AFA1145">
        <v>32</v>
      </c>
      <c r="AFB1145">
        <v>37</v>
      </c>
      <c r="AFC1145">
        <v>2</v>
      </c>
      <c r="AFD1145">
        <v>1</v>
      </c>
      <c r="AFE1145">
        <v>2</v>
      </c>
      <c r="AFF1145">
        <v>0</v>
      </c>
      <c r="AFG1145">
        <v>32</v>
      </c>
      <c r="AFH1145">
        <v>37</v>
      </c>
      <c r="AFI1145">
        <v>4</v>
      </c>
      <c r="AFJ1145">
        <v>1</v>
      </c>
      <c r="AFK1145">
        <v>1</v>
      </c>
      <c r="AFL1145">
        <v>0</v>
      </c>
      <c r="AFM1145">
        <v>32</v>
      </c>
      <c r="AFN1145">
        <v>41</v>
      </c>
      <c r="AFO1145">
        <v>0</v>
      </c>
      <c r="AFP1145">
        <v>3</v>
      </c>
      <c r="AFQ1145">
        <v>2</v>
      </c>
      <c r="AFR1145">
        <v>0</v>
      </c>
      <c r="AFS1145">
        <v>33</v>
      </c>
      <c r="AFT1145">
        <v>41</v>
      </c>
      <c r="AFU1145">
        <v>1</v>
      </c>
      <c r="AFV1145">
        <v>1</v>
      </c>
      <c r="AFW1145">
        <v>2</v>
      </c>
      <c r="AFX1145">
        <v>0</v>
      </c>
      <c r="AFY1145">
        <v>32</v>
      </c>
      <c r="AFZ1145">
        <v>41</v>
      </c>
      <c r="AGA1145">
        <v>2</v>
      </c>
      <c r="AGB1145">
        <v>3</v>
      </c>
      <c r="AGC1145">
        <v>1</v>
      </c>
      <c r="AGD1145">
        <v>0</v>
      </c>
      <c r="AGE1145">
        <v>33</v>
      </c>
      <c r="AGF1145">
        <v>41</v>
      </c>
      <c r="AGG1145">
        <v>3</v>
      </c>
      <c r="AGH1145">
        <v>1</v>
      </c>
      <c r="AGI1145">
        <v>1</v>
      </c>
      <c r="AGJ1145">
        <v>0</v>
      </c>
      <c r="AGK1145">
        <v>34</v>
      </c>
      <c r="AGL1145">
        <v>45</v>
      </c>
      <c r="AGM1145">
        <v>0</v>
      </c>
      <c r="AGN1145">
        <v>1</v>
      </c>
      <c r="AGO1145">
        <v>2</v>
      </c>
      <c r="AGP1145">
        <v>0</v>
      </c>
      <c r="AGQ1145">
        <v>32</v>
      </c>
      <c r="AGR1145">
        <v>45</v>
      </c>
      <c r="AGS1145">
        <v>0</v>
      </c>
      <c r="AGT1145">
        <v>5</v>
      </c>
      <c r="AGU1145">
        <v>1</v>
      </c>
      <c r="AGV1145">
        <v>0</v>
      </c>
      <c r="AGW1145">
        <v>33</v>
      </c>
      <c r="AGX1145">
        <v>45</v>
      </c>
      <c r="AGY1145">
        <v>1</v>
      </c>
      <c r="AGZ1145">
        <v>3</v>
      </c>
      <c r="AHA1145">
        <v>1</v>
      </c>
      <c r="AHB1145">
        <v>0</v>
      </c>
      <c r="AHC1145">
        <v>34</v>
      </c>
      <c r="AHD1145">
        <v>45</v>
      </c>
      <c r="AHE1145">
        <v>2</v>
      </c>
      <c r="AHF1145">
        <v>1</v>
      </c>
      <c r="AHG1145">
        <v>1</v>
      </c>
      <c r="AHH1145">
        <v>0</v>
      </c>
      <c r="AHI1145">
        <v>33</v>
      </c>
      <c r="AHJ1145">
        <v>45</v>
      </c>
      <c r="AHK1145">
        <v>3</v>
      </c>
      <c r="AHL1145">
        <v>3</v>
      </c>
      <c r="AHM1145">
        <v>0</v>
      </c>
      <c r="AHN1145">
        <v>0</v>
      </c>
      <c r="AHO1145">
        <v>34</v>
      </c>
      <c r="AHP1145">
        <v>45</v>
      </c>
      <c r="AHQ1145">
        <v>4</v>
      </c>
      <c r="AHR1145">
        <v>1</v>
      </c>
      <c r="AHS1145">
        <v>0</v>
      </c>
      <c r="AHT1145">
        <v>0</v>
      </c>
      <c r="AHU1145">
        <v>34</v>
      </c>
      <c r="AHV1145">
        <v>49</v>
      </c>
      <c r="AHW1145">
        <v>0</v>
      </c>
      <c r="AHX1145">
        <v>3</v>
      </c>
      <c r="AHY1145">
        <v>1</v>
      </c>
      <c r="AHZ1145">
        <v>0</v>
      </c>
      <c r="AIA1145">
        <v>35</v>
      </c>
      <c r="AIB1145">
        <v>49</v>
      </c>
      <c r="AIC1145">
        <v>1</v>
      </c>
      <c r="AID1145">
        <v>1</v>
      </c>
      <c r="AIE1145">
        <v>1</v>
      </c>
      <c r="AIF1145">
        <v>0</v>
      </c>
      <c r="AIG1145">
        <v>33</v>
      </c>
      <c r="AIH1145">
        <v>49</v>
      </c>
      <c r="AII1145">
        <v>1</v>
      </c>
      <c r="AIJ1145">
        <v>5</v>
      </c>
      <c r="AIK1145">
        <v>0</v>
      </c>
      <c r="AIL1145">
        <v>0</v>
      </c>
      <c r="AIM1145">
        <v>34</v>
      </c>
      <c r="AIN1145">
        <v>49</v>
      </c>
      <c r="AIO1145">
        <v>2</v>
      </c>
      <c r="AIP1145">
        <v>3</v>
      </c>
      <c r="AIQ1145">
        <v>0</v>
      </c>
      <c r="AIR1145">
        <v>0</v>
      </c>
      <c r="AIS1145">
        <v>35</v>
      </c>
      <c r="AIT1145">
        <v>49</v>
      </c>
      <c r="AIU1145">
        <v>3</v>
      </c>
      <c r="AIV1145">
        <v>1</v>
      </c>
      <c r="AIW1145">
        <v>0</v>
      </c>
      <c r="AIX1145">
        <v>0</v>
      </c>
      <c r="AIY1145">
        <v>36</v>
      </c>
      <c r="AIZ1145">
        <v>53</v>
      </c>
      <c r="AJA1145">
        <v>0</v>
      </c>
      <c r="AJB1145">
        <v>1</v>
      </c>
      <c r="AJC1145">
        <v>1</v>
      </c>
      <c r="AJD1145">
        <v>0</v>
      </c>
      <c r="AJE1145">
        <v>34</v>
      </c>
      <c r="AJF1145">
        <v>53</v>
      </c>
      <c r="AJG1145">
        <v>0</v>
      </c>
      <c r="AJH1145">
        <v>5</v>
      </c>
      <c r="AJI1145">
        <v>0</v>
      </c>
      <c r="AJJ1145">
        <v>0</v>
      </c>
      <c r="AJK1145">
        <v>35</v>
      </c>
      <c r="AJL1145">
        <v>53</v>
      </c>
      <c r="AJM1145">
        <v>1</v>
      </c>
      <c r="AJN1145">
        <v>3</v>
      </c>
      <c r="AJO1145">
        <v>0</v>
      </c>
      <c r="AJP1145">
        <v>0</v>
      </c>
      <c r="AJQ1145">
        <v>36</v>
      </c>
      <c r="AJR1145">
        <v>53</v>
      </c>
      <c r="AJS1145">
        <v>2</v>
      </c>
      <c r="AJT1145">
        <v>1</v>
      </c>
      <c r="AJU1145">
        <v>0</v>
      </c>
      <c r="AJV1145">
        <v>0</v>
      </c>
      <c r="AJW1145">
        <v>36</v>
      </c>
      <c r="AJX1145">
        <v>57</v>
      </c>
      <c r="AJY1145">
        <v>0</v>
      </c>
      <c r="AJZ1145">
        <v>3</v>
      </c>
      <c r="AKA1145">
        <v>0</v>
      </c>
      <c r="AKB1145">
        <v>0</v>
      </c>
      <c r="AKC1145">
        <v>37</v>
      </c>
      <c r="AKD1145">
        <v>57</v>
      </c>
      <c r="AKE1145">
        <v>1</v>
      </c>
      <c r="AKF1145">
        <v>1</v>
      </c>
      <c r="AKG1145">
        <v>0</v>
      </c>
      <c r="AKH1145">
        <v>0</v>
      </c>
      <c r="AKI1145">
        <v>38</v>
      </c>
      <c r="AKJ1145">
        <v>61</v>
      </c>
      <c r="AKK1145">
        <v>0</v>
      </c>
      <c r="AKL1145">
        <v>1</v>
      </c>
      <c r="AKM1145">
        <v>0</v>
      </c>
      <c r="AKN1145">
        <v>0</v>
      </c>
      <c r="AKO1145">
        <v>30</v>
      </c>
      <c r="AKP1145">
        <v>45</v>
      </c>
      <c r="AKQ1145">
        <v>3</v>
      </c>
      <c r="AKR1145">
        <v>1</v>
      </c>
      <c r="AKS1145">
        <v>2</v>
      </c>
      <c r="AKT1145">
        <v>0</v>
      </c>
      <c r="AKU1145">
        <v>30</v>
      </c>
      <c r="AKV1145">
        <v>49</v>
      </c>
      <c r="AKW1145">
        <v>1</v>
      </c>
      <c r="AKX1145">
        <v>3</v>
      </c>
      <c r="AKY1145">
        <v>2</v>
      </c>
      <c r="AKZ1145">
        <v>0</v>
      </c>
      <c r="ALA1145">
        <v>31</v>
      </c>
      <c r="ALB1145">
        <v>49</v>
      </c>
      <c r="ALC1145">
        <v>2</v>
      </c>
      <c r="ALD1145">
        <v>1</v>
      </c>
      <c r="ALE1145">
        <v>2</v>
      </c>
      <c r="ALF1145">
        <v>0</v>
      </c>
      <c r="ALG1145">
        <v>31</v>
      </c>
      <c r="ALH1145">
        <v>49</v>
      </c>
      <c r="ALI1145">
        <v>4</v>
      </c>
      <c r="ALJ1145">
        <v>1</v>
      </c>
      <c r="ALK1145">
        <v>1</v>
      </c>
      <c r="ALL1145">
        <v>0</v>
      </c>
      <c r="ALM1145">
        <v>31</v>
      </c>
      <c r="ALN1145">
        <v>53</v>
      </c>
      <c r="ALO1145">
        <v>0</v>
      </c>
      <c r="ALP1145">
        <v>3</v>
      </c>
      <c r="ALQ1145">
        <v>2</v>
      </c>
      <c r="ALR1145">
        <v>0</v>
      </c>
      <c r="ALS1145">
        <v>32</v>
      </c>
      <c r="ALT1145">
        <v>53</v>
      </c>
      <c r="ALU1145">
        <v>1</v>
      </c>
      <c r="ALV1145">
        <v>1</v>
      </c>
      <c r="ALW1145">
        <v>2</v>
      </c>
      <c r="ALX1145">
        <v>0</v>
      </c>
      <c r="ALY1145">
        <v>31</v>
      </c>
      <c r="ALZ1145">
        <v>53</v>
      </c>
      <c r="AMA1145">
        <v>2</v>
      </c>
      <c r="AMB1145">
        <v>3</v>
      </c>
      <c r="AMC1145">
        <v>1</v>
      </c>
      <c r="AMD1145">
        <v>0</v>
      </c>
      <c r="AME1145">
        <v>32</v>
      </c>
      <c r="AMF1145">
        <v>53</v>
      </c>
      <c r="AMG1145">
        <v>3</v>
      </c>
      <c r="AMH1145">
        <v>1</v>
      </c>
      <c r="AMI1145">
        <v>1</v>
      </c>
      <c r="AMJ1145">
        <v>0</v>
      </c>
      <c r="AMK1145">
        <v>33</v>
      </c>
      <c r="AML1145">
        <v>57</v>
      </c>
      <c r="AMM1145">
        <v>0</v>
      </c>
      <c r="AMN1145">
        <v>1</v>
      </c>
      <c r="AMO1145">
        <v>2</v>
      </c>
      <c r="AMP1145">
        <v>0</v>
      </c>
      <c r="AMQ1145">
        <v>31</v>
      </c>
      <c r="AMR1145">
        <v>57</v>
      </c>
      <c r="AMS1145">
        <v>0</v>
      </c>
      <c r="AMT1145">
        <v>5</v>
      </c>
      <c r="AMU1145">
        <v>1</v>
      </c>
      <c r="AMV1145">
        <v>0</v>
      </c>
      <c r="AMW1145">
        <v>32</v>
      </c>
      <c r="AMX1145">
        <v>57</v>
      </c>
      <c r="AMY1145">
        <v>1</v>
      </c>
      <c r="AMZ1145">
        <v>3</v>
      </c>
      <c r="ANA1145">
        <v>1</v>
      </c>
      <c r="ANB1145">
        <v>0</v>
      </c>
      <c r="ANC1145">
        <v>33</v>
      </c>
      <c r="AND1145">
        <v>57</v>
      </c>
      <c r="ANE1145">
        <v>2</v>
      </c>
      <c r="ANF1145">
        <v>1</v>
      </c>
      <c r="ANG1145">
        <v>1</v>
      </c>
      <c r="ANH1145">
        <v>0</v>
      </c>
      <c r="ANI1145">
        <v>32</v>
      </c>
      <c r="ANJ1145">
        <v>57</v>
      </c>
      <c r="ANK1145">
        <v>3</v>
      </c>
      <c r="ANL1145">
        <v>3</v>
      </c>
      <c r="ANM1145">
        <v>0</v>
      </c>
      <c r="ANN1145">
        <v>0</v>
      </c>
      <c r="ANO1145">
        <v>33</v>
      </c>
      <c r="ANP1145">
        <v>57</v>
      </c>
      <c r="ANQ1145">
        <v>4</v>
      </c>
      <c r="ANR1145">
        <v>1</v>
      </c>
      <c r="ANS1145">
        <v>0</v>
      </c>
      <c r="ANT1145">
        <v>0</v>
      </c>
      <c r="ANU1145">
        <v>33</v>
      </c>
      <c r="ANV1145">
        <v>61</v>
      </c>
      <c r="ANW1145">
        <v>0</v>
      </c>
      <c r="ANX1145">
        <v>3</v>
      </c>
      <c r="ANY1145">
        <v>1</v>
      </c>
      <c r="ANZ1145">
        <v>0</v>
      </c>
      <c r="AOA1145">
        <v>34</v>
      </c>
      <c r="AOB1145">
        <v>61</v>
      </c>
      <c r="AOC1145">
        <v>1</v>
      </c>
      <c r="AOD1145">
        <v>1</v>
      </c>
      <c r="AOE1145">
        <v>1</v>
      </c>
      <c r="AOF1145">
        <v>0</v>
      </c>
      <c r="AOG1145">
        <v>32</v>
      </c>
      <c r="AOH1145">
        <v>61</v>
      </c>
      <c r="AOI1145">
        <v>1</v>
      </c>
      <c r="AOJ1145">
        <v>5</v>
      </c>
      <c r="AOK1145">
        <v>0</v>
      </c>
      <c r="AOL1145">
        <v>0</v>
      </c>
      <c r="AOM1145">
        <v>33</v>
      </c>
      <c r="AON1145">
        <v>61</v>
      </c>
      <c r="AOO1145">
        <v>2</v>
      </c>
      <c r="AOP1145">
        <v>3</v>
      </c>
      <c r="AOQ1145">
        <v>0</v>
      </c>
      <c r="AOR1145">
        <v>0</v>
      </c>
      <c r="AOS1145">
        <v>34</v>
      </c>
      <c r="AOT1145">
        <v>61</v>
      </c>
      <c r="AOU1145">
        <v>3</v>
      </c>
      <c r="AOV1145">
        <v>1</v>
      </c>
      <c r="AOW1145">
        <v>0</v>
      </c>
      <c r="AOX1145">
        <v>0</v>
      </c>
      <c r="AOY1145">
        <v>35</v>
      </c>
      <c r="AOZ1145">
        <v>65</v>
      </c>
      <c r="APA1145">
        <v>0</v>
      </c>
      <c r="APB1145">
        <v>1</v>
      </c>
      <c r="APC1145">
        <v>1</v>
      </c>
      <c r="APD1145">
        <v>0</v>
      </c>
      <c r="APE1145">
        <v>33</v>
      </c>
      <c r="APF1145">
        <v>65</v>
      </c>
      <c r="APG1145">
        <v>0</v>
      </c>
      <c r="APH1145">
        <v>5</v>
      </c>
      <c r="API1145">
        <v>0</v>
      </c>
      <c r="APJ1145">
        <v>0</v>
      </c>
      <c r="APK1145">
        <v>34</v>
      </c>
      <c r="APL1145">
        <v>65</v>
      </c>
      <c r="APM1145">
        <v>1</v>
      </c>
      <c r="APN1145">
        <v>3</v>
      </c>
      <c r="APO1145">
        <v>0</v>
      </c>
      <c r="APP1145">
        <v>0</v>
      </c>
      <c r="APQ1145">
        <v>35</v>
      </c>
      <c r="APR1145">
        <v>65</v>
      </c>
      <c r="APS1145">
        <v>2</v>
      </c>
      <c r="APT1145">
        <v>1</v>
      </c>
      <c r="APU1145">
        <v>0</v>
      </c>
      <c r="APV1145">
        <v>0</v>
      </c>
      <c r="APW1145">
        <v>35</v>
      </c>
      <c r="APX1145">
        <v>69</v>
      </c>
      <c r="APY1145">
        <v>0</v>
      </c>
      <c r="APZ1145">
        <v>3</v>
      </c>
      <c r="AQA1145">
        <v>0</v>
      </c>
      <c r="AQB1145">
        <v>0</v>
      </c>
      <c r="AQC1145">
        <v>36</v>
      </c>
      <c r="AQD1145">
        <v>69</v>
      </c>
      <c r="AQE1145">
        <v>1</v>
      </c>
      <c r="AQF1145">
        <v>1</v>
      </c>
      <c r="AQG1145">
        <v>0</v>
      </c>
      <c r="AQH1145">
        <v>0</v>
      </c>
    </row>
    <row r="1146" spans="1:1138" x14ac:dyDescent="0.3">
      <c r="A1146" s="3">
        <v>445.34410000000003</v>
      </c>
      <c r="B1146" s="3">
        <v>0</v>
      </c>
      <c r="C1146" s="3">
        <v>19279</v>
      </c>
      <c r="D1146">
        <v>10.858949999999993</v>
      </c>
    </row>
    <row r="1147" spans="1:1138" x14ac:dyDescent="0.3">
      <c r="A1147" s="3">
        <v>445.36599999999999</v>
      </c>
      <c r="B1147" s="3">
        <v>0</v>
      </c>
      <c r="C1147" s="3">
        <v>43459</v>
      </c>
      <c r="D1147">
        <v>10.880849999999953</v>
      </c>
    </row>
    <row r="1148" spans="1:1138" x14ac:dyDescent="0.3">
      <c r="A1148" s="3">
        <v>445.40780000000001</v>
      </c>
      <c r="B1148" s="3">
        <v>97</v>
      </c>
      <c r="C1148" s="3">
        <v>37099</v>
      </c>
      <c r="D1148">
        <v>10.922649999999976</v>
      </c>
    </row>
    <row r="1149" spans="1:1138" x14ac:dyDescent="0.3">
      <c r="A1149" s="3">
        <v>445.45979999999997</v>
      </c>
      <c r="B1149" s="3">
        <v>6.404125932124316</v>
      </c>
      <c r="C1149" s="3">
        <v>44511</v>
      </c>
      <c r="D1149">
        <v>10.97464999999994</v>
      </c>
      <c r="AAA1149">
        <v>0</v>
      </c>
      <c r="AAB1149">
        <v>2</v>
      </c>
      <c r="AAC1149">
        <v>1</v>
      </c>
      <c r="AAD1149">
        <v>0</v>
      </c>
      <c r="AAE1149">
        <v>38</v>
      </c>
      <c r="AAF1149">
        <v>42</v>
      </c>
      <c r="AAG1149">
        <v>1</v>
      </c>
      <c r="AAH1149">
        <v>0</v>
      </c>
      <c r="AAI1149">
        <v>1</v>
      </c>
      <c r="AAJ1149">
        <v>0</v>
      </c>
      <c r="AAK1149">
        <v>36</v>
      </c>
      <c r="AAL1149">
        <v>42</v>
      </c>
      <c r="AAM1149">
        <v>1</v>
      </c>
      <c r="AAN1149">
        <v>4</v>
      </c>
      <c r="AAO1149">
        <v>0</v>
      </c>
      <c r="AAP1149">
        <v>0</v>
      </c>
      <c r="AAQ1149">
        <v>37</v>
      </c>
      <c r="AAR1149">
        <v>42</v>
      </c>
      <c r="AAS1149">
        <v>2</v>
      </c>
      <c r="AAT1149">
        <v>2</v>
      </c>
      <c r="AAU1149">
        <v>0</v>
      </c>
      <c r="AAV1149">
        <v>0</v>
      </c>
      <c r="AAW1149">
        <v>38</v>
      </c>
      <c r="AAX1149">
        <v>42</v>
      </c>
      <c r="AAY1149">
        <v>3</v>
      </c>
      <c r="AAZ1149">
        <v>0</v>
      </c>
      <c r="ABA1149">
        <v>0</v>
      </c>
      <c r="ABB1149">
        <v>0</v>
      </c>
      <c r="ABC1149">
        <v>39</v>
      </c>
      <c r="ABD1149">
        <v>46</v>
      </c>
      <c r="ABE1149">
        <v>0</v>
      </c>
      <c r="ABF1149">
        <v>0</v>
      </c>
      <c r="ABG1149">
        <v>1</v>
      </c>
      <c r="ABH1149">
        <v>0</v>
      </c>
      <c r="ABI1149">
        <v>37</v>
      </c>
      <c r="ABJ1149">
        <v>46</v>
      </c>
      <c r="ABK1149">
        <v>0</v>
      </c>
      <c r="ABL1149">
        <v>4</v>
      </c>
      <c r="ABM1149">
        <v>0</v>
      </c>
      <c r="ABN1149">
        <v>0</v>
      </c>
      <c r="ABO1149">
        <v>38</v>
      </c>
      <c r="ABP1149">
        <v>46</v>
      </c>
      <c r="ABQ1149">
        <v>1</v>
      </c>
      <c r="ABR1149">
        <v>2</v>
      </c>
      <c r="ABS1149">
        <v>0</v>
      </c>
      <c r="ABT1149">
        <v>0</v>
      </c>
      <c r="ABU1149">
        <v>39</v>
      </c>
      <c r="ABV1149">
        <v>46</v>
      </c>
      <c r="ABW1149">
        <v>2</v>
      </c>
      <c r="ABX1149">
        <v>0</v>
      </c>
      <c r="ABY1149">
        <v>0</v>
      </c>
      <c r="ABZ1149">
        <v>0</v>
      </c>
      <c r="ACA1149">
        <v>39</v>
      </c>
      <c r="ACB1149">
        <v>50</v>
      </c>
      <c r="ACC1149">
        <v>0</v>
      </c>
      <c r="ACD1149">
        <v>2</v>
      </c>
      <c r="ACE1149">
        <v>0</v>
      </c>
      <c r="ACF1149">
        <v>0</v>
      </c>
      <c r="ACG1149">
        <v>40</v>
      </c>
      <c r="ACH1149">
        <v>50</v>
      </c>
      <c r="ACI1149">
        <v>1</v>
      </c>
      <c r="ACJ1149">
        <v>0</v>
      </c>
      <c r="ACK1149">
        <v>0</v>
      </c>
      <c r="ACL1149">
        <v>0</v>
      </c>
      <c r="ACM1149">
        <v>32</v>
      </c>
      <c r="ACN1149">
        <v>34</v>
      </c>
      <c r="ACO1149">
        <v>4</v>
      </c>
      <c r="ACP1149">
        <v>0</v>
      </c>
      <c r="ACQ1149">
        <v>2</v>
      </c>
      <c r="ACR1149">
        <v>0</v>
      </c>
      <c r="ACS1149">
        <v>32</v>
      </c>
      <c r="ACT1149">
        <v>38</v>
      </c>
      <c r="ACU1149">
        <v>2</v>
      </c>
      <c r="ACV1149">
        <v>2</v>
      </c>
      <c r="ACW1149">
        <v>2</v>
      </c>
      <c r="ACX1149">
        <v>0</v>
      </c>
      <c r="ACY1149">
        <v>33</v>
      </c>
      <c r="ACZ1149">
        <v>38</v>
      </c>
      <c r="ADA1149">
        <v>3</v>
      </c>
      <c r="ADB1149">
        <v>0</v>
      </c>
      <c r="ADC1149">
        <v>2</v>
      </c>
      <c r="ADD1149">
        <v>0</v>
      </c>
      <c r="ADE1149">
        <v>32</v>
      </c>
      <c r="ADF1149">
        <v>42</v>
      </c>
      <c r="ADG1149">
        <v>0</v>
      </c>
      <c r="ADH1149">
        <v>4</v>
      </c>
      <c r="ADI1149">
        <v>2</v>
      </c>
      <c r="ADJ1149">
        <v>0</v>
      </c>
      <c r="ADK1149">
        <v>33</v>
      </c>
      <c r="ADL1149">
        <v>42</v>
      </c>
      <c r="ADM1149">
        <v>1</v>
      </c>
      <c r="ADN1149">
        <v>2</v>
      </c>
      <c r="ADO1149">
        <v>2</v>
      </c>
      <c r="ADP1149">
        <v>0</v>
      </c>
      <c r="ADQ1149">
        <v>34</v>
      </c>
      <c r="ADR1149">
        <v>42</v>
      </c>
      <c r="ADS1149">
        <v>2</v>
      </c>
      <c r="ADT1149">
        <v>0</v>
      </c>
      <c r="ADU1149">
        <v>2</v>
      </c>
      <c r="ADV1149">
        <v>0</v>
      </c>
      <c r="ADW1149">
        <v>33</v>
      </c>
      <c r="ADX1149">
        <v>42</v>
      </c>
      <c r="ADY1149">
        <v>3</v>
      </c>
      <c r="ADZ1149">
        <v>2</v>
      </c>
      <c r="AEA1149">
        <v>1</v>
      </c>
      <c r="AEB1149">
        <v>0</v>
      </c>
      <c r="AEC1149">
        <v>34</v>
      </c>
      <c r="AED1149">
        <v>42</v>
      </c>
      <c r="AEE1149">
        <v>4</v>
      </c>
      <c r="AEF1149">
        <v>0</v>
      </c>
      <c r="AEG1149">
        <v>1</v>
      </c>
      <c r="AEH1149">
        <v>0</v>
      </c>
      <c r="AEI1149">
        <v>34</v>
      </c>
      <c r="AEJ1149">
        <v>46</v>
      </c>
      <c r="AEK1149">
        <v>0</v>
      </c>
      <c r="AEL1149">
        <v>2</v>
      </c>
      <c r="AEM1149">
        <v>2</v>
      </c>
      <c r="AEN1149">
        <v>0</v>
      </c>
      <c r="AEO1149">
        <v>35</v>
      </c>
      <c r="AEP1149">
        <v>46</v>
      </c>
      <c r="AEQ1149">
        <v>1</v>
      </c>
      <c r="AER1149">
        <v>0</v>
      </c>
      <c r="AES1149">
        <v>2</v>
      </c>
      <c r="AET1149">
        <v>0</v>
      </c>
      <c r="AEU1149">
        <v>33</v>
      </c>
      <c r="AEV1149">
        <v>46</v>
      </c>
      <c r="AEW1149">
        <v>1</v>
      </c>
      <c r="AEX1149">
        <v>4</v>
      </c>
      <c r="AEY1149">
        <v>1</v>
      </c>
      <c r="AEZ1149">
        <v>0</v>
      </c>
      <c r="AFA1149">
        <v>34</v>
      </c>
      <c r="AFB1149">
        <v>46</v>
      </c>
      <c r="AFC1149">
        <v>2</v>
      </c>
      <c r="AFD1149">
        <v>2</v>
      </c>
      <c r="AFE1149">
        <v>1</v>
      </c>
      <c r="AFF1149">
        <v>0</v>
      </c>
      <c r="AFG1149">
        <v>35</v>
      </c>
      <c r="AFH1149">
        <v>46</v>
      </c>
      <c r="AFI1149">
        <v>3</v>
      </c>
      <c r="AFJ1149">
        <v>0</v>
      </c>
      <c r="AFK1149">
        <v>1</v>
      </c>
      <c r="AFL1149">
        <v>0</v>
      </c>
      <c r="AFM1149">
        <v>34</v>
      </c>
      <c r="AFN1149">
        <v>46</v>
      </c>
      <c r="AFO1149">
        <v>4</v>
      </c>
      <c r="AFP1149">
        <v>2</v>
      </c>
      <c r="AFQ1149">
        <v>0</v>
      </c>
      <c r="AFR1149">
        <v>0</v>
      </c>
      <c r="AFS1149">
        <v>36</v>
      </c>
      <c r="AFT1149">
        <v>50</v>
      </c>
      <c r="AFU1149">
        <v>0</v>
      </c>
      <c r="AFV1149">
        <v>0</v>
      </c>
      <c r="AFW1149">
        <v>2</v>
      </c>
      <c r="AFX1149">
        <v>0</v>
      </c>
      <c r="AFY1149">
        <v>34</v>
      </c>
      <c r="AFZ1149">
        <v>50</v>
      </c>
      <c r="AGA1149">
        <v>0</v>
      </c>
      <c r="AGB1149">
        <v>4</v>
      </c>
      <c r="AGC1149">
        <v>1</v>
      </c>
      <c r="AGD1149">
        <v>0</v>
      </c>
      <c r="AGE1149">
        <v>35</v>
      </c>
      <c r="AGF1149">
        <v>50</v>
      </c>
      <c r="AGG1149">
        <v>1</v>
      </c>
      <c r="AGH1149">
        <v>2</v>
      </c>
      <c r="AGI1149">
        <v>1</v>
      </c>
      <c r="AGJ1149">
        <v>0</v>
      </c>
      <c r="AGK1149">
        <v>36</v>
      </c>
      <c r="AGL1149">
        <v>50</v>
      </c>
      <c r="AGM1149">
        <v>2</v>
      </c>
      <c r="AGN1149">
        <v>0</v>
      </c>
      <c r="AGO1149">
        <v>1</v>
      </c>
      <c r="AGP1149">
        <v>0</v>
      </c>
      <c r="AGQ1149">
        <v>34</v>
      </c>
      <c r="AGR1149">
        <v>50</v>
      </c>
      <c r="AGS1149">
        <v>2</v>
      </c>
      <c r="AGT1149">
        <v>4</v>
      </c>
      <c r="AGU1149">
        <v>0</v>
      </c>
      <c r="AGV1149">
        <v>0</v>
      </c>
      <c r="AGW1149">
        <v>35</v>
      </c>
      <c r="AGX1149">
        <v>50</v>
      </c>
      <c r="AGY1149">
        <v>3</v>
      </c>
      <c r="AGZ1149">
        <v>2</v>
      </c>
      <c r="AHA1149">
        <v>0</v>
      </c>
      <c r="AHB1149">
        <v>0</v>
      </c>
      <c r="AHC1149">
        <v>36</v>
      </c>
      <c r="AHD1149">
        <v>50</v>
      </c>
      <c r="AHE1149">
        <v>4</v>
      </c>
      <c r="AHF1149">
        <v>0</v>
      </c>
      <c r="AHG1149">
        <v>0</v>
      </c>
      <c r="AHH1149">
        <v>0</v>
      </c>
      <c r="AHI1149">
        <v>36</v>
      </c>
      <c r="AHJ1149">
        <v>54</v>
      </c>
      <c r="AHK1149">
        <v>0</v>
      </c>
      <c r="AHL1149">
        <v>2</v>
      </c>
      <c r="AHM1149">
        <v>1</v>
      </c>
      <c r="AHN1149">
        <v>0</v>
      </c>
      <c r="AHO1149">
        <v>37</v>
      </c>
      <c r="AHP1149">
        <v>54</v>
      </c>
      <c r="AHQ1149">
        <v>1</v>
      </c>
      <c r="AHR1149">
        <v>0</v>
      </c>
      <c r="AHS1149">
        <v>1</v>
      </c>
      <c r="AHT1149">
        <v>0</v>
      </c>
      <c r="AHU1149">
        <v>34</v>
      </c>
      <c r="AHV1149">
        <v>52</v>
      </c>
      <c r="AHW1149">
        <v>1</v>
      </c>
      <c r="AHX1149">
        <v>4</v>
      </c>
      <c r="AHY1149">
        <v>0</v>
      </c>
      <c r="AHZ1149">
        <v>0</v>
      </c>
      <c r="AIA1149">
        <v>36</v>
      </c>
      <c r="AIB1149">
        <v>54</v>
      </c>
      <c r="AIC1149">
        <v>2</v>
      </c>
      <c r="AID1149">
        <v>2</v>
      </c>
      <c r="AIE1149">
        <v>0</v>
      </c>
      <c r="AIF1149">
        <v>0</v>
      </c>
      <c r="AIG1149">
        <v>37</v>
      </c>
      <c r="AIH1149">
        <v>54</v>
      </c>
      <c r="AII1149">
        <v>3</v>
      </c>
      <c r="AIJ1149">
        <v>0</v>
      </c>
      <c r="AIK1149">
        <v>0</v>
      </c>
      <c r="AIL1149">
        <v>0</v>
      </c>
      <c r="AIM1149">
        <v>37</v>
      </c>
      <c r="AIN1149">
        <v>56</v>
      </c>
      <c r="AIO1149">
        <v>0</v>
      </c>
      <c r="AIP1149">
        <v>0</v>
      </c>
      <c r="AIQ1149">
        <v>1</v>
      </c>
      <c r="AIR1149">
        <v>0</v>
      </c>
      <c r="AIS1149">
        <v>35</v>
      </c>
      <c r="AIT1149">
        <v>56</v>
      </c>
      <c r="AIU1149">
        <v>0</v>
      </c>
      <c r="AIV1149">
        <v>4</v>
      </c>
      <c r="AIW1149">
        <v>0</v>
      </c>
      <c r="AIX1149">
        <v>0</v>
      </c>
      <c r="AIY1149">
        <v>36</v>
      </c>
      <c r="AIZ1149">
        <v>56</v>
      </c>
      <c r="AJA1149">
        <v>1</v>
      </c>
      <c r="AJB1149">
        <v>2</v>
      </c>
      <c r="AJC1149">
        <v>0</v>
      </c>
      <c r="AJD1149">
        <v>0</v>
      </c>
      <c r="AJE1149">
        <v>37</v>
      </c>
      <c r="AJF1149">
        <v>56</v>
      </c>
      <c r="AJG1149">
        <v>2</v>
      </c>
      <c r="AJH1149">
        <v>0</v>
      </c>
      <c r="AJI1149">
        <v>0</v>
      </c>
      <c r="AJJ1149">
        <v>0</v>
      </c>
      <c r="AJK1149">
        <v>37</v>
      </c>
      <c r="AJL1149">
        <v>60</v>
      </c>
      <c r="AJM1149">
        <v>0</v>
      </c>
      <c r="AJN1149">
        <v>2</v>
      </c>
      <c r="AJO1149">
        <v>0</v>
      </c>
      <c r="AJP1149">
        <v>0</v>
      </c>
      <c r="AJQ1149">
        <v>38</v>
      </c>
      <c r="AJR1149">
        <v>60</v>
      </c>
      <c r="AJS1149">
        <v>1</v>
      </c>
      <c r="AJT1149">
        <v>0</v>
      </c>
      <c r="AJU1149">
        <v>0</v>
      </c>
      <c r="AJV1149">
        <v>0</v>
      </c>
      <c r="AJW1149">
        <v>31</v>
      </c>
      <c r="AJX1149">
        <v>46</v>
      </c>
      <c r="AJY1149">
        <v>4</v>
      </c>
      <c r="AJZ1149">
        <v>0</v>
      </c>
      <c r="AKA1149">
        <v>2</v>
      </c>
      <c r="AKB1149">
        <v>0</v>
      </c>
      <c r="AKC1149">
        <v>31</v>
      </c>
      <c r="AKD1149">
        <v>50</v>
      </c>
      <c r="AKE1149">
        <v>2</v>
      </c>
      <c r="AKF1149">
        <v>2</v>
      </c>
      <c r="AKG1149">
        <v>2</v>
      </c>
      <c r="AKH1149">
        <v>0</v>
      </c>
      <c r="AKI1149">
        <v>32</v>
      </c>
      <c r="AKJ1149">
        <v>50</v>
      </c>
      <c r="AKK1149">
        <v>3</v>
      </c>
      <c r="AKL1149">
        <v>0</v>
      </c>
      <c r="AKM1149">
        <v>2</v>
      </c>
      <c r="AKN1149">
        <v>0</v>
      </c>
      <c r="AKO1149">
        <v>31</v>
      </c>
      <c r="AKP1149">
        <v>54</v>
      </c>
      <c r="AKQ1149">
        <v>0</v>
      </c>
      <c r="AKR1149">
        <v>4</v>
      </c>
      <c r="AKS1149">
        <v>2</v>
      </c>
      <c r="AKT1149">
        <v>0</v>
      </c>
      <c r="AKU1149">
        <v>32</v>
      </c>
      <c r="AKV1149">
        <v>54</v>
      </c>
      <c r="AKW1149">
        <v>1</v>
      </c>
      <c r="AKX1149">
        <v>2</v>
      </c>
      <c r="AKY1149">
        <v>2</v>
      </c>
      <c r="AKZ1149">
        <v>0</v>
      </c>
      <c r="ALA1149">
        <v>33</v>
      </c>
      <c r="ALB1149">
        <v>54</v>
      </c>
      <c r="ALC1149">
        <v>2</v>
      </c>
      <c r="ALD1149">
        <v>0</v>
      </c>
      <c r="ALE1149">
        <v>2</v>
      </c>
      <c r="ALF1149">
        <v>0</v>
      </c>
      <c r="ALG1149">
        <v>32</v>
      </c>
      <c r="ALH1149">
        <v>54</v>
      </c>
      <c r="ALI1149">
        <v>3</v>
      </c>
      <c r="ALJ1149">
        <v>2</v>
      </c>
      <c r="ALK1149">
        <v>1</v>
      </c>
      <c r="ALL1149">
        <v>0</v>
      </c>
      <c r="ALM1149">
        <v>33</v>
      </c>
      <c r="ALN1149">
        <v>54</v>
      </c>
      <c r="ALO1149">
        <v>4</v>
      </c>
      <c r="ALP1149">
        <v>0</v>
      </c>
      <c r="ALQ1149">
        <v>1</v>
      </c>
      <c r="ALR1149">
        <v>0</v>
      </c>
      <c r="ALS1149">
        <v>33</v>
      </c>
      <c r="ALT1149">
        <v>58</v>
      </c>
      <c r="ALU1149">
        <v>0</v>
      </c>
      <c r="ALV1149">
        <v>2</v>
      </c>
      <c r="ALW1149">
        <v>2</v>
      </c>
      <c r="ALX1149">
        <v>0</v>
      </c>
      <c r="ALY1149">
        <v>34</v>
      </c>
      <c r="ALZ1149">
        <v>58</v>
      </c>
      <c r="AMA1149">
        <v>1</v>
      </c>
      <c r="AMB1149">
        <v>0</v>
      </c>
      <c r="AMC1149">
        <v>2</v>
      </c>
      <c r="AMD1149">
        <v>0</v>
      </c>
      <c r="AME1149">
        <v>31</v>
      </c>
      <c r="AMF1149">
        <v>56</v>
      </c>
      <c r="AMG1149">
        <v>1</v>
      </c>
      <c r="AMH1149">
        <v>4</v>
      </c>
      <c r="AMI1149">
        <v>1</v>
      </c>
      <c r="AMJ1149">
        <v>0</v>
      </c>
      <c r="AMK1149">
        <v>33</v>
      </c>
      <c r="AML1149">
        <v>58</v>
      </c>
      <c r="AMM1149">
        <v>2</v>
      </c>
      <c r="AMN1149">
        <v>2</v>
      </c>
      <c r="AMO1149">
        <v>1</v>
      </c>
      <c r="AMP1149">
        <v>0</v>
      </c>
      <c r="AMQ1149">
        <v>34</v>
      </c>
      <c r="AMR1149">
        <v>58</v>
      </c>
      <c r="AMS1149">
        <v>3</v>
      </c>
      <c r="AMT1149">
        <v>0</v>
      </c>
      <c r="AMU1149">
        <v>1</v>
      </c>
      <c r="AMV1149">
        <v>0</v>
      </c>
      <c r="AMW1149">
        <v>32</v>
      </c>
      <c r="AMX1149">
        <v>56</v>
      </c>
      <c r="AMY1149">
        <v>4</v>
      </c>
      <c r="AMZ1149">
        <v>2</v>
      </c>
      <c r="ANA1149">
        <v>0</v>
      </c>
      <c r="ANB1149">
        <v>0</v>
      </c>
      <c r="ANC1149">
        <v>34</v>
      </c>
      <c r="AND1149">
        <v>60</v>
      </c>
      <c r="ANE1149">
        <v>0</v>
      </c>
      <c r="ANF1149">
        <v>0</v>
      </c>
      <c r="ANG1149">
        <v>2</v>
      </c>
      <c r="ANH1149">
        <v>0</v>
      </c>
      <c r="ANI1149">
        <v>32</v>
      </c>
      <c r="ANJ1149">
        <v>60</v>
      </c>
      <c r="ANK1149">
        <v>0</v>
      </c>
      <c r="ANL1149">
        <v>4</v>
      </c>
      <c r="ANM1149">
        <v>1</v>
      </c>
      <c r="ANN1149">
        <v>0</v>
      </c>
      <c r="ANO1149">
        <v>33</v>
      </c>
      <c r="ANP1149">
        <v>60</v>
      </c>
      <c r="ANQ1149">
        <v>1</v>
      </c>
      <c r="ANR1149">
        <v>2</v>
      </c>
      <c r="ANS1149">
        <v>1</v>
      </c>
      <c r="ANT1149">
        <v>0</v>
      </c>
      <c r="ANU1149">
        <v>34</v>
      </c>
      <c r="ANV1149">
        <v>60</v>
      </c>
      <c r="ANW1149">
        <v>2</v>
      </c>
      <c r="ANX1149">
        <v>0</v>
      </c>
      <c r="ANY1149">
        <v>1</v>
      </c>
      <c r="ANZ1149">
        <v>0</v>
      </c>
      <c r="AOA1149">
        <v>32</v>
      </c>
      <c r="AOB1149">
        <v>60</v>
      </c>
      <c r="AOC1149">
        <v>2</v>
      </c>
      <c r="AOD1149">
        <v>4</v>
      </c>
      <c r="AOE1149">
        <v>0</v>
      </c>
      <c r="AOF1149">
        <v>0</v>
      </c>
      <c r="AOG1149">
        <v>33</v>
      </c>
      <c r="AOH1149">
        <v>60</v>
      </c>
      <c r="AOI1149">
        <v>3</v>
      </c>
      <c r="AOJ1149">
        <v>2</v>
      </c>
      <c r="AOK1149">
        <v>0</v>
      </c>
      <c r="AOL1149">
        <v>0</v>
      </c>
      <c r="AOM1149">
        <v>34</v>
      </c>
      <c r="AON1149">
        <v>60</v>
      </c>
      <c r="AOO1149">
        <v>4</v>
      </c>
      <c r="AOP1149">
        <v>0</v>
      </c>
      <c r="AOQ1149">
        <v>0</v>
      </c>
      <c r="AOR1149">
        <v>0</v>
      </c>
      <c r="AOS1149">
        <v>34</v>
      </c>
      <c r="AOT1149">
        <v>64</v>
      </c>
      <c r="AOU1149">
        <v>0</v>
      </c>
      <c r="AOV1149">
        <v>2</v>
      </c>
      <c r="AOW1149">
        <v>1</v>
      </c>
      <c r="AOX1149">
        <v>0</v>
      </c>
      <c r="AOY1149">
        <v>35</v>
      </c>
      <c r="AOZ1149">
        <v>64</v>
      </c>
      <c r="APA1149">
        <v>1</v>
      </c>
      <c r="APB1149">
        <v>0</v>
      </c>
      <c r="APC1149">
        <v>1</v>
      </c>
      <c r="APD1149">
        <v>0</v>
      </c>
      <c r="APE1149">
        <v>33</v>
      </c>
      <c r="APF1149">
        <v>64</v>
      </c>
      <c r="APG1149">
        <v>1</v>
      </c>
      <c r="APH1149">
        <v>4</v>
      </c>
      <c r="API1149">
        <v>0</v>
      </c>
      <c r="APJ1149">
        <v>0</v>
      </c>
      <c r="APK1149">
        <v>34</v>
      </c>
      <c r="APL1149">
        <v>64</v>
      </c>
      <c r="APM1149">
        <v>2</v>
      </c>
      <c r="APN1149">
        <v>2</v>
      </c>
      <c r="APO1149">
        <v>0</v>
      </c>
      <c r="APP1149">
        <v>0</v>
      </c>
      <c r="APQ1149">
        <v>35</v>
      </c>
      <c r="APR1149">
        <v>64</v>
      </c>
      <c r="APS1149">
        <v>3</v>
      </c>
      <c r="APT1149">
        <v>0</v>
      </c>
      <c r="APU1149">
        <v>0</v>
      </c>
      <c r="APV1149">
        <v>0</v>
      </c>
      <c r="APW1149">
        <v>36</v>
      </c>
      <c r="APX1149">
        <v>68</v>
      </c>
      <c r="APY1149">
        <v>0</v>
      </c>
      <c r="APZ1149">
        <v>0</v>
      </c>
      <c r="AQA1149">
        <v>1</v>
      </c>
      <c r="AQB1149">
        <v>0</v>
      </c>
      <c r="AQC1149">
        <v>34</v>
      </c>
      <c r="AQD1149">
        <v>68</v>
      </c>
      <c r="AQE1149">
        <v>0</v>
      </c>
      <c r="AQF1149">
        <v>4</v>
      </c>
      <c r="AQG1149">
        <v>0</v>
      </c>
      <c r="AQH1149">
        <v>0</v>
      </c>
      <c r="AQI1149">
        <v>35</v>
      </c>
      <c r="AQJ1149">
        <v>68</v>
      </c>
      <c r="AQK1149">
        <v>1</v>
      </c>
      <c r="AQL1149">
        <v>2</v>
      </c>
      <c r="AQM1149">
        <v>0</v>
      </c>
      <c r="AQN1149">
        <v>0</v>
      </c>
      <c r="AQO1149">
        <v>36</v>
      </c>
      <c r="AQP1149">
        <v>68</v>
      </c>
      <c r="AQQ1149">
        <v>2</v>
      </c>
      <c r="AQR1149">
        <v>0</v>
      </c>
      <c r="AQS1149">
        <v>0</v>
      </c>
      <c r="AQT1149">
        <v>0</v>
      </c>
    </row>
    <row r="1150" spans="1:1138" x14ac:dyDescent="0.3">
      <c r="A1150" s="3">
        <v>445.85270000000003</v>
      </c>
      <c r="B1150" s="3">
        <v>75</v>
      </c>
      <c r="C1150" s="3">
        <v>45549</v>
      </c>
      <c r="D1150">
        <v>11.367549999999994</v>
      </c>
    </row>
    <row r="1151" spans="1:1138" x14ac:dyDescent="0.3">
      <c r="A1151" s="3">
        <v>445.91809999999998</v>
      </c>
      <c r="B1151" s="3">
        <v>309</v>
      </c>
      <c r="C1151" s="3">
        <v>46467</v>
      </c>
      <c r="D1151">
        <v>11.432949999999948</v>
      </c>
    </row>
    <row r="1152" spans="1:1138" x14ac:dyDescent="0.3">
      <c r="A1152" s="3">
        <v>445.93689999999998</v>
      </c>
      <c r="B1152" s="3">
        <v>73</v>
      </c>
      <c r="C1152" s="3">
        <v>32521</v>
      </c>
      <c r="D1152">
        <v>11.451749999999947</v>
      </c>
    </row>
    <row r="1153" spans="1:1174" x14ac:dyDescent="0.3">
      <c r="A1153" s="3">
        <v>446.28519999999997</v>
      </c>
      <c r="B1153" s="3">
        <v>177</v>
      </c>
      <c r="C1153" s="3">
        <v>23501</v>
      </c>
      <c r="D1153">
        <v>11.800049999999942</v>
      </c>
      <c r="E1153">
        <v>33</v>
      </c>
      <c r="F1153">
        <v>35</v>
      </c>
      <c r="G1153">
        <v>0</v>
      </c>
      <c r="H1153">
        <v>1</v>
      </c>
      <c r="I1153">
        <v>0</v>
      </c>
    </row>
    <row r="1154" spans="1:1174" x14ac:dyDescent="0.3">
      <c r="A1154" s="3">
        <v>446.31689999999998</v>
      </c>
      <c r="B1154" s="3">
        <v>0</v>
      </c>
      <c r="C1154" s="3">
        <v>32935</v>
      </c>
      <c r="D1154">
        <v>11.831749999999943</v>
      </c>
    </row>
    <row r="1155" spans="1:1174" x14ac:dyDescent="0.3">
      <c r="A1155" s="3">
        <v>446.34199999999998</v>
      </c>
      <c r="B1155" s="3">
        <v>249</v>
      </c>
      <c r="C1155" s="3">
        <v>41497</v>
      </c>
      <c r="D1155">
        <v>11.856849999999952</v>
      </c>
      <c r="E1155">
        <v>31</v>
      </c>
      <c r="F1155">
        <v>43</v>
      </c>
      <c r="G1155">
        <v>1</v>
      </c>
      <c r="H1155">
        <v>1</v>
      </c>
      <c r="I1155">
        <v>0</v>
      </c>
    </row>
    <row r="1156" spans="1:1174" x14ac:dyDescent="0.3">
      <c r="A1156" s="3">
        <v>446.37819999999999</v>
      </c>
      <c r="B1156" s="3">
        <v>7621</v>
      </c>
      <c r="C1156" s="3">
        <v>44833</v>
      </c>
      <c r="D1156">
        <v>11.89304999999996</v>
      </c>
      <c r="E1156">
        <v>32</v>
      </c>
      <c r="F1156">
        <v>47</v>
      </c>
      <c r="G1156">
        <v>0</v>
      </c>
      <c r="H1156">
        <v>1</v>
      </c>
      <c r="I1156">
        <v>0</v>
      </c>
      <c r="AAA1156">
        <v>0</v>
      </c>
      <c r="AAB1156">
        <v>1</v>
      </c>
      <c r="AAC1156">
        <v>0</v>
      </c>
      <c r="AAD1156">
        <v>0</v>
      </c>
      <c r="AAE1156">
        <v>33</v>
      </c>
      <c r="AAF1156">
        <v>25</v>
      </c>
      <c r="AAG1156">
        <v>3</v>
      </c>
      <c r="AAH1156">
        <v>1</v>
      </c>
      <c r="AAI1156">
        <v>2</v>
      </c>
      <c r="AAJ1156">
        <v>0</v>
      </c>
      <c r="AAK1156">
        <v>33</v>
      </c>
      <c r="AAL1156">
        <v>29</v>
      </c>
      <c r="AAM1156">
        <v>1</v>
      </c>
      <c r="AAN1156">
        <v>3</v>
      </c>
      <c r="AAO1156">
        <v>2</v>
      </c>
      <c r="AAP1156">
        <v>0</v>
      </c>
      <c r="AAQ1156">
        <v>34</v>
      </c>
      <c r="AAR1156">
        <v>29</v>
      </c>
      <c r="AAS1156">
        <v>2</v>
      </c>
      <c r="AAT1156">
        <v>1</v>
      </c>
      <c r="AAU1156">
        <v>2</v>
      </c>
      <c r="AAV1156">
        <v>0</v>
      </c>
      <c r="AAW1156">
        <v>34</v>
      </c>
      <c r="AAX1156">
        <v>29</v>
      </c>
      <c r="AAY1156">
        <v>4</v>
      </c>
      <c r="AAZ1156">
        <v>1</v>
      </c>
      <c r="ABA1156">
        <v>1</v>
      </c>
      <c r="ABB1156">
        <v>0</v>
      </c>
      <c r="ABC1156">
        <v>34</v>
      </c>
      <c r="ABD1156">
        <v>33</v>
      </c>
      <c r="ABE1156">
        <v>0</v>
      </c>
      <c r="ABF1156">
        <v>3</v>
      </c>
      <c r="ABG1156">
        <v>2</v>
      </c>
      <c r="ABH1156">
        <v>0</v>
      </c>
      <c r="ABI1156">
        <v>35</v>
      </c>
      <c r="ABJ1156">
        <v>33</v>
      </c>
      <c r="ABK1156">
        <v>1</v>
      </c>
      <c r="ABL1156">
        <v>1</v>
      </c>
      <c r="ABM1156">
        <v>2</v>
      </c>
      <c r="ABN1156">
        <v>0</v>
      </c>
      <c r="ABO1156">
        <v>34</v>
      </c>
      <c r="ABP1156">
        <v>33</v>
      </c>
      <c r="ABQ1156">
        <v>2</v>
      </c>
      <c r="ABR1156">
        <v>3</v>
      </c>
      <c r="ABS1156">
        <v>1</v>
      </c>
      <c r="ABT1156">
        <v>0</v>
      </c>
      <c r="ABU1156">
        <v>35</v>
      </c>
      <c r="ABV1156">
        <v>33</v>
      </c>
      <c r="ABW1156">
        <v>3</v>
      </c>
      <c r="ABX1156">
        <v>1</v>
      </c>
      <c r="ABY1156">
        <v>1</v>
      </c>
      <c r="ABZ1156">
        <v>0</v>
      </c>
      <c r="ACA1156">
        <v>36</v>
      </c>
      <c r="ACB1156">
        <v>37</v>
      </c>
      <c r="ACC1156">
        <v>0</v>
      </c>
      <c r="ACD1156">
        <v>1</v>
      </c>
      <c r="ACE1156">
        <v>2</v>
      </c>
      <c r="ACF1156">
        <v>0</v>
      </c>
      <c r="ACG1156">
        <v>33</v>
      </c>
      <c r="ACH1156">
        <v>35</v>
      </c>
      <c r="ACI1156">
        <v>0</v>
      </c>
      <c r="ACJ1156">
        <v>5</v>
      </c>
      <c r="ACK1156">
        <v>1</v>
      </c>
      <c r="ACL1156">
        <v>0</v>
      </c>
      <c r="ACM1156">
        <v>34</v>
      </c>
      <c r="ACN1156">
        <v>35</v>
      </c>
      <c r="ACO1156">
        <v>1</v>
      </c>
      <c r="ACP1156">
        <v>3</v>
      </c>
      <c r="ACQ1156">
        <v>1</v>
      </c>
      <c r="ACR1156">
        <v>0</v>
      </c>
      <c r="ACS1156">
        <v>36</v>
      </c>
      <c r="ACT1156">
        <v>37</v>
      </c>
      <c r="ACU1156">
        <v>2</v>
      </c>
      <c r="ACV1156">
        <v>1</v>
      </c>
      <c r="ACW1156">
        <v>1</v>
      </c>
      <c r="ACX1156">
        <v>0</v>
      </c>
      <c r="ACY1156">
        <v>34</v>
      </c>
      <c r="ACZ1156">
        <v>35</v>
      </c>
      <c r="ADA1156">
        <v>3</v>
      </c>
      <c r="ADB1156">
        <v>3</v>
      </c>
      <c r="ADC1156">
        <v>0</v>
      </c>
      <c r="ADD1156">
        <v>0</v>
      </c>
      <c r="ADE1156">
        <v>35</v>
      </c>
      <c r="ADF1156">
        <v>35</v>
      </c>
      <c r="ADG1156">
        <v>4</v>
      </c>
      <c r="ADH1156">
        <v>1</v>
      </c>
      <c r="ADI1156">
        <v>0</v>
      </c>
      <c r="ADJ1156">
        <v>0</v>
      </c>
      <c r="ADK1156">
        <v>35</v>
      </c>
      <c r="ADL1156">
        <v>39</v>
      </c>
      <c r="ADM1156">
        <v>0</v>
      </c>
      <c r="ADN1156">
        <v>3</v>
      </c>
      <c r="ADO1156">
        <v>1</v>
      </c>
      <c r="ADP1156">
        <v>0</v>
      </c>
      <c r="ADQ1156">
        <v>36</v>
      </c>
      <c r="ADR1156">
        <v>39</v>
      </c>
      <c r="ADS1156">
        <v>1</v>
      </c>
      <c r="ADT1156">
        <v>1</v>
      </c>
      <c r="ADU1156">
        <v>1</v>
      </c>
      <c r="ADV1156">
        <v>0</v>
      </c>
      <c r="ADW1156">
        <v>34</v>
      </c>
      <c r="ADX1156">
        <v>39</v>
      </c>
      <c r="ADY1156">
        <v>1</v>
      </c>
      <c r="ADZ1156">
        <v>5</v>
      </c>
      <c r="AEA1156">
        <v>0</v>
      </c>
      <c r="AEB1156">
        <v>0</v>
      </c>
      <c r="AEC1156">
        <v>35</v>
      </c>
      <c r="AED1156">
        <v>39</v>
      </c>
      <c r="AEE1156">
        <v>2</v>
      </c>
      <c r="AEF1156">
        <v>3</v>
      </c>
      <c r="AEG1156">
        <v>0</v>
      </c>
      <c r="AEH1156">
        <v>0</v>
      </c>
      <c r="AEI1156">
        <v>36</v>
      </c>
      <c r="AEJ1156">
        <v>39</v>
      </c>
      <c r="AEK1156">
        <v>3</v>
      </c>
      <c r="AEL1156">
        <v>1</v>
      </c>
      <c r="AEM1156">
        <v>0</v>
      </c>
      <c r="AEN1156">
        <v>0</v>
      </c>
      <c r="AEO1156">
        <v>37</v>
      </c>
      <c r="AEP1156">
        <v>43</v>
      </c>
      <c r="AEQ1156">
        <v>0</v>
      </c>
      <c r="AER1156">
        <v>1</v>
      </c>
      <c r="AES1156">
        <v>1</v>
      </c>
      <c r="AET1156">
        <v>0</v>
      </c>
      <c r="AEU1156">
        <v>35</v>
      </c>
      <c r="AEV1156">
        <v>43</v>
      </c>
      <c r="AEW1156">
        <v>0</v>
      </c>
      <c r="AEX1156">
        <v>5</v>
      </c>
      <c r="AEY1156">
        <v>0</v>
      </c>
      <c r="AEZ1156">
        <v>0</v>
      </c>
      <c r="AFA1156">
        <v>36</v>
      </c>
      <c r="AFB1156">
        <v>43</v>
      </c>
      <c r="AFC1156">
        <v>1</v>
      </c>
      <c r="AFD1156">
        <v>3</v>
      </c>
      <c r="AFE1156">
        <v>0</v>
      </c>
      <c r="AFF1156">
        <v>0</v>
      </c>
      <c r="AFG1156">
        <v>37</v>
      </c>
      <c r="AFH1156">
        <v>43</v>
      </c>
      <c r="AFI1156">
        <v>2</v>
      </c>
      <c r="AFJ1156">
        <v>1</v>
      </c>
      <c r="AFK1156">
        <v>0</v>
      </c>
      <c r="AFL1156">
        <v>0</v>
      </c>
      <c r="AFM1156">
        <v>37</v>
      </c>
      <c r="AFN1156">
        <v>47</v>
      </c>
      <c r="AFO1156">
        <v>0</v>
      </c>
      <c r="AFP1156">
        <v>3</v>
      </c>
      <c r="AFQ1156">
        <v>0</v>
      </c>
      <c r="AFR1156">
        <v>0</v>
      </c>
      <c r="AFS1156">
        <v>38</v>
      </c>
      <c r="AFT1156">
        <v>47</v>
      </c>
      <c r="AFU1156">
        <v>1</v>
      </c>
      <c r="AFV1156">
        <v>1</v>
      </c>
      <c r="AFW1156">
        <v>0</v>
      </c>
      <c r="AFX1156">
        <v>0</v>
      </c>
      <c r="AFY1156">
        <v>39</v>
      </c>
      <c r="AFZ1156">
        <v>51</v>
      </c>
      <c r="AGA1156">
        <v>0</v>
      </c>
      <c r="AGB1156">
        <v>1</v>
      </c>
      <c r="AGC1156">
        <v>0</v>
      </c>
      <c r="AGD1156">
        <v>0</v>
      </c>
      <c r="AGE1156">
        <v>32</v>
      </c>
      <c r="AGF1156">
        <v>37</v>
      </c>
      <c r="AGG1156">
        <v>3</v>
      </c>
      <c r="AGH1156">
        <v>1</v>
      </c>
      <c r="AGI1156">
        <v>2</v>
      </c>
      <c r="AGJ1156">
        <v>0</v>
      </c>
      <c r="AGK1156">
        <v>31</v>
      </c>
      <c r="AGL1156">
        <v>39</v>
      </c>
      <c r="AGM1156">
        <v>1</v>
      </c>
      <c r="AGN1156">
        <v>3</v>
      </c>
      <c r="AGO1156">
        <v>2</v>
      </c>
      <c r="AGP1156">
        <v>0</v>
      </c>
      <c r="AGQ1156">
        <v>33</v>
      </c>
      <c r="AGR1156">
        <v>41</v>
      </c>
      <c r="AGS1156">
        <v>2</v>
      </c>
      <c r="AGT1156">
        <v>1</v>
      </c>
      <c r="AGU1156">
        <v>2</v>
      </c>
      <c r="AGV1156">
        <v>0</v>
      </c>
      <c r="AGW1156">
        <v>32</v>
      </c>
      <c r="AGX1156">
        <v>39</v>
      </c>
      <c r="AGY1156">
        <v>4</v>
      </c>
      <c r="AGZ1156">
        <v>1</v>
      </c>
      <c r="AHA1156">
        <v>1</v>
      </c>
      <c r="AHB1156">
        <v>0</v>
      </c>
      <c r="AHC1156">
        <v>32</v>
      </c>
      <c r="AHD1156">
        <v>43</v>
      </c>
      <c r="AHE1156">
        <v>0</v>
      </c>
      <c r="AHF1156">
        <v>3</v>
      </c>
      <c r="AHG1156">
        <v>2</v>
      </c>
      <c r="AHH1156">
        <v>0</v>
      </c>
      <c r="AHI1156">
        <v>33</v>
      </c>
      <c r="AHJ1156">
        <v>43</v>
      </c>
      <c r="AHK1156">
        <v>1</v>
      </c>
      <c r="AHL1156">
        <v>1</v>
      </c>
      <c r="AHM1156">
        <v>2</v>
      </c>
      <c r="AHN1156">
        <v>0</v>
      </c>
      <c r="AHO1156">
        <v>32</v>
      </c>
      <c r="AHP1156">
        <v>43</v>
      </c>
      <c r="AHQ1156">
        <v>2</v>
      </c>
      <c r="AHR1156">
        <v>3</v>
      </c>
      <c r="AHS1156">
        <v>1</v>
      </c>
      <c r="AHT1156">
        <v>0</v>
      </c>
      <c r="AHU1156">
        <v>33</v>
      </c>
      <c r="AHV1156">
        <v>43</v>
      </c>
      <c r="AHW1156">
        <v>3</v>
      </c>
      <c r="AHX1156">
        <v>1</v>
      </c>
      <c r="AHY1156">
        <v>1</v>
      </c>
      <c r="AHZ1156">
        <v>0</v>
      </c>
      <c r="AIA1156">
        <v>34</v>
      </c>
      <c r="AIB1156">
        <v>47</v>
      </c>
      <c r="AIC1156">
        <v>0</v>
      </c>
      <c r="AID1156">
        <v>1</v>
      </c>
      <c r="AIE1156">
        <v>2</v>
      </c>
      <c r="AIF1156">
        <v>0</v>
      </c>
      <c r="AIG1156">
        <v>32</v>
      </c>
      <c r="AIH1156">
        <v>47</v>
      </c>
      <c r="AII1156">
        <v>0</v>
      </c>
      <c r="AIJ1156">
        <v>5</v>
      </c>
      <c r="AIK1156">
        <v>1</v>
      </c>
      <c r="AIL1156">
        <v>0</v>
      </c>
      <c r="AIM1156">
        <v>33</v>
      </c>
      <c r="AIN1156">
        <v>47</v>
      </c>
      <c r="AIO1156">
        <v>1</v>
      </c>
      <c r="AIP1156">
        <v>3</v>
      </c>
      <c r="AIQ1156">
        <v>1</v>
      </c>
      <c r="AIR1156">
        <v>0</v>
      </c>
      <c r="AIS1156">
        <v>34</v>
      </c>
      <c r="AIT1156">
        <v>47</v>
      </c>
      <c r="AIU1156">
        <v>2</v>
      </c>
      <c r="AIV1156">
        <v>1</v>
      </c>
      <c r="AIW1156">
        <v>1</v>
      </c>
      <c r="AIX1156">
        <v>0</v>
      </c>
      <c r="AIY1156">
        <v>33</v>
      </c>
      <c r="AIZ1156">
        <v>47</v>
      </c>
      <c r="AJA1156">
        <v>3</v>
      </c>
      <c r="AJB1156">
        <v>3</v>
      </c>
      <c r="AJC1156">
        <v>0</v>
      </c>
      <c r="AJD1156">
        <v>0</v>
      </c>
      <c r="AJE1156">
        <v>34</v>
      </c>
      <c r="AJF1156">
        <v>47</v>
      </c>
      <c r="AJG1156">
        <v>4</v>
      </c>
      <c r="AJH1156">
        <v>1</v>
      </c>
      <c r="AJI1156">
        <v>0</v>
      </c>
      <c r="AJJ1156">
        <v>0</v>
      </c>
      <c r="AJK1156">
        <v>34</v>
      </c>
      <c r="AJL1156">
        <v>51</v>
      </c>
      <c r="AJM1156">
        <v>0</v>
      </c>
      <c r="AJN1156">
        <v>3</v>
      </c>
      <c r="AJO1156">
        <v>1</v>
      </c>
      <c r="AJP1156">
        <v>0</v>
      </c>
      <c r="AJQ1156">
        <v>35</v>
      </c>
      <c r="AJR1156">
        <v>51</v>
      </c>
      <c r="AJS1156">
        <v>1</v>
      </c>
      <c r="AJT1156">
        <v>1</v>
      </c>
      <c r="AJU1156">
        <v>1</v>
      </c>
      <c r="AJV1156">
        <v>0</v>
      </c>
      <c r="AJW1156">
        <v>33</v>
      </c>
      <c r="AJX1156">
        <v>51</v>
      </c>
      <c r="AJY1156">
        <v>1</v>
      </c>
      <c r="AJZ1156">
        <v>5</v>
      </c>
      <c r="AKA1156">
        <v>0</v>
      </c>
      <c r="AKB1156">
        <v>0</v>
      </c>
      <c r="AKC1156">
        <v>34</v>
      </c>
      <c r="AKD1156">
        <v>51</v>
      </c>
      <c r="AKE1156">
        <v>2</v>
      </c>
      <c r="AKF1156">
        <v>3</v>
      </c>
      <c r="AKG1156">
        <v>0</v>
      </c>
      <c r="AKH1156">
        <v>0</v>
      </c>
      <c r="AKI1156">
        <v>35</v>
      </c>
      <c r="AKJ1156">
        <v>51</v>
      </c>
      <c r="AKK1156">
        <v>3</v>
      </c>
      <c r="AKL1156">
        <v>1</v>
      </c>
      <c r="AKM1156">
        <v>0</v>
      </c>
      <c r="AKN1156">
        <v>0</v>
      </c>
      <c r="AKO1156">
        <v>36</v>
      </c>
      <c r="AKP1156">
        <v>55</v>
      </c>
      <c r="AKQ1156">
        <v>0</v>
      </c>
      <c r="AKR1156">
        <v>1</v>
      </c>
      <c r="AKS1156">
        <v>1</v>
      </c>
      <c r="AKT1156">
        <v>0</v>
      </c>
      <c r="AKU1156">
        <v>34</v>
      </c>
      <c r="AKV1156">
        <v>55</v>
      </c>
      <c r="AKW1156">
        <v>0</v>
      </c>
      <c r="AKX1156">
        <v>5</v>
      </c>
      <c r="AKY1156">
        <v>0</v>
      </c>
      <c r="AKZ1156">
        <v>0</v>
      </c>
      <c r="ALA1156">
        <v>35</v>
      </c>
      <c r="ALB1156">
        <v>55</v>
      </c>
      <c r="ALC1156">
        <v>1</v>
      </c>
      <c r="ALD1156">
        <v>3</v>
      </c>
      <c r="ALE1156">
        <v>0</v>
      </c>
      <c r="ALF1156">
        <v>0</v>
      </c>
      <c r="ALG1156">
        <v>36</v>
      </c>
      <c r="ALH1156">
        <v>55</v>
      </c>
      <c r="ALI1156">
        <v>2</v>
      </c>
      <c r="ALJ1156">
        <v>1</v>
      </c>
      <c r="ALK1156">
        <v>0</v>
      </c>
      <c r="ALL1156">
        <v>0</v>
      </c>
      <c r="ALM1156">
        <v>36</v>
      </c>
      <c r="ALN1156">
        <v>59</v>
      </c>
      <c r="ALO1156">
        <v>0</v>
      </c>
      <c r="ALP1156">
        <v>3</v>
      </c>
      <c r="ALQ1156">
        <v>0</v>
      </c>
      <c r="ALR1156">
        <v>0</v>
      </c>
      <c r="ALS1156">
        <v>37</v>
      </c>
      <c r="ALT1156">
        <v>59</v>
      </c>
      <c r="ALU1156">
        <v>1</v>
      </c>
      <c r="ALV1156">
        <v>1</v>
      </c>
      <c r="ALW1156">
        <v>0</v>
      </c>
      <c r="ALX1156">
        <v>0</v>
      </c>
      <c r="ALY1156">
        <v>38</v>
      </c>
      <c r="ALZ1156">
        <v>63</v>
      </c>
      <c r="AMA1156">
        <v>0</v>
      </c>
      <c r="AMB1156">
        <v>1</v>
      </c>
      <c r="AMC1156">
        <v>0</v>
      </c>
      <c r="AMD1156">
        <v>0</v>
      </c>
      <c r="AME1156">
        <v>30</v>
      </c>
      <c r="AMF1156">
        <v>47</v>
      </c>
      <c r="AMG1156">
        <v>3</v>
      </c>
      <c r="AMH1156">
        <v>1</v>
      </c>
      <c r="AMI1156">
        <v>2</v>
      </c>
      <c r="AMJ1156">
        <v>0</v>
      </c>
      <c r="AMK1156">
        <v>30</v>
      </c>
      <c r="AML1156">
        <v>51</v>
      </c>
      <c r="AMM1156">
        <v>1</v>
      </c>
      <c r="AMN1156">
        <v>3</v>
      </c>
      <c r="AMO1156">
        <v>2</v>
      </c>
      <c r="AMP1156">
        <v>0</v>
      </c>
      <c r="AMQ1156">
        <v>31</v>
      </c>
      <c r="AMR1156">
        <v>51</v>
      </c>
      <c r="AMS1156">
        <v>2</v>
      </c>
      <c r="AMT1156">
        <v>1</v>
      </c>
      <c r="AMU1156">
        <v>2</v>
      </c>
      <c r="AMV1156">
        <v>0</v>
      </c>
      <c r="AMW1156">
        <v>31</v>
      </c>
      <c r="AMX1156">
        <v>51</v>
      </c>
      <c r="AMY1156">
        <v>4</v>
      </c>
      <c r="AMZ1156">
        <v>1</v>
      </c>
      <c r="ANA1156">
        <v>1</v>
      </c>
      <c r="ANB1156">
        <v>0</v>
      </c>
      <c r="ANC1156">
        <v>31</v>
      </c>
      <c r="AND1156">
        <v>55</v>
      </c>
      <c r="ANE1156">
        <v>0</v>
      </c>
      <c r="ANF1156">
        <v>3</v>
      </c>
      <c r="ANG1156">
        <v>2</v>
      </c>
      <c r="ANH1156">
        <v>0</v>
      </c>
      <c r="ANI1156">
        <v>32</v>
      </c>
      <c r="ANJ1156">
        <v>55</v>
      </c>
      <c r="ANK1156">
        <v>1</v>
      </c>
      <c r="ANL1156">
        <v>1</v>
      </c>
      <c r="ANM1156">
        <v>2</v>
      </c>
      <c r="ANN1156">
        <v>0</v>
      </c>
      <c r="ANO1156">
        <v>31</v>
      </c>
      <c r="ANP1156">
        <v>55</v>
      </c>
      <c r="ANQ1156">
        <v>2</v>
      </c>
      <c r="ANR1156">
        <v>3</v>
      </c>
      <c r="ANS1156">
        <v>1</v>
      </c>
      <c r="ANT1156">
        <v>0</v>
      </c>
      <c r="ANU1156">
        <v>32</v>
      </c>
      <c r="ANV1156">
        <v>55</v>
      </c>
      <c r="ANW1156">
        <v>3</v>
      </c>
      <c r="ANX1156">
        <v>1</v>
      </c>
      <c r="ANY1156">
        <v>1</v>
      </c>
      <c r="ANZ1156">
        <v>0</v>
      </c>
      <c r="AOA1156">
        <v>33</v>
      </c>
      <c r="AOB1156">
        <v>59</v>
      </c>
      <c r="AOC1156">
        <v>0</v>
      </c>
      <c r="AOD1156">
        <v>1</v>
      </c>
      <c r="AOE1156">
        <v>2</v>
      </c>
      <c r="AOF1156">
        <v>0</v>
      </c>
      <c r="AOG1156">
        <v>31</v>
      </c>
      <c r="AOH1156">
        <v>59</v>
      </c>
      <c r="AOI1156">
        <v>0</v>
      </c>
      <c r="AOJ1156">
        <v>5</v>
      </c>
      <c r="AOK1156">
        <v>1</v>
      </c>
      <c r="AOL1156">
        <v>0</v>
      </c>
      <c r="AOM1156">
        <v>32</v>
      </c>
      <c r="AON1156">
        <v>59</v>
      </c>
      <c r="AOO1156">
        <v>1</v>
      </c>
      <c r="AOP1156">
        <v>3</v>
      </c>
      <c r="AOQ1156">
        <v>1</v>
      </c>
      <c r="AOR1156">
        <v>0</v>
      </c>
      <c r="AOS1156">
        <v>33</v>
      </c>
      <c r="AOT1156">
        <v>59</v>
      </c>
      <c r="AOU1156">
        <v>2</v>
      </c>
      <c r="AOV1156">
        <v>1</v>
      </c>
      <c r="AOW1156">
        <v>1</v>
      </c>
      <c r="AOX1156">
        <v>0</v>
      </c>
      <c r="AOY1156">
        <v>32</v>
      </c>
      <c r="AOZ1156">
        <v>59</v>
      </c>
      <c r="APA1156">
        <v>3</v>
      </c>
      <c r="APB1156">
        <v>3</v>
      </c>
      <c r="APC1156">
        <v>0</v>
      </c>
      <c r="APD1156">
        <v>0</v>
      </c>
      <c r="APE1156">
        <v>33</v>
      </c>
      <c r="APF1156">
        <v>59</v>
      </c>
      <c r="APG1156">
        <v>4</v>
      </c>
      <c r="APH1156">
        <v>1</v>
      </c>
      <c r="API1156">
        <v>0</v>
      </c>
      <c r="APJ1156">
        <v>0</v>
      </c>
      <c r="APK1156">
        <v>33</v>
      </c>
      <c r="APL1156">
        <v>63</v>
      </c>
      <c r="APM1156">
        <v>0</v>
      </c>
      <c r="APN1156">
        <v>3</v>
      </c>
      <c r="APO1156">
        <v>1</v>
      </c>
      <c r="APP1156">
        <v>0</v>
      </c>
      <c r="APQ1156">
        <v>34</v>
      </c>
      <c r="APR1156">
        <v>63</v>
      </c>
      <c r="APS1156">
        <v>1</v>
      </c>
      <c r="APT1156">
        <v>1</v>
      </c>
      <c r="APU1156">
        <v>1</v>
      </c>
      <c r="APV1156">
        <v>0</v>
      </c>
      <c r="APW1156">
        <v>32</v>
      </c>
      <c r="APX1156">
        <v>63</v>
      </c>
      <c r="APY1156">
        <v>1</v>
      </c>
      <c r="APZ1156">
        <v>5</v>
      </c>
      <c r="AQA1156">
        <v>0</v>
      </c>
      <c r="AQB1156">
        <v>0</v>
      </c>
      <c r="AQC1156">
        <v>33</v>
      </c>
      <c r="AQD1156">
        <v>63</v>
      </c>
      <c r="AQE1156">
        <v>2</v>
      </c>
      <c r="AQF1156">
        <v>3</v>
      </c>
      <c r="AQG1156">
        <v>0</v>
      </c>
      <c r="AQH1156">
        <v>0</v>
      </c>
      <c r="AQI1156">
        <v>34</v>
      </c>
      <c r="AQJ1156">
        <v>63</v>
      </c>
      <c r="AQK1156">
        <v>3</v>
      </c>
      <c r="AQL1156">
        <v>1</v>
      </c>
      <c r="AQM1156">
        <v>0</v>
      </c>
      <c r="AQN1156">
        <v>0</v>
      </c>
      <c r="AQO1156">
        <v>35</v>
      </c>
      <c r="AQP1156">
        <v>67</v>
      </c>
      <c r="AQQ1156">
        <v>0</v>
      </c>
      <c r="AQR1156">
        <v>1</v>
      </c>
      <c r="AQS1156">
        <v>1</v>
      </c>
      <c r="AQT1156">
        <v>0</v>
      </c>
      <c r="AQU1156">
        <v>33</v>
      </c>
      <c r="AQV1156">
        <v>67</v>
      </c>
      <c r="AQW1156">
        <v>0</v>
      </c>
      <c r="AQX1156">
        <v>5</v>
      </c>
      <c r="AQY1156">
        <v>0</v>
      </c>
      <c r="AQZ1156">
        <v>0</v>
      </c>
      <c r="ARA1156">
        <v>34</v>
      </c>
      <c r="ARB1156">
        <v>67</v>
      </c>
      <c r="ARC1156">
        <v>1</v>
      </c>
      <c r="ARD1156">
        <v>3</v>
      </c>
      <c r="ARE1156">
        <v>0</v>
      </c>
      <c r="ARF1156">
        <v>0</v>
      </c>
      <c r="ARG1156">
        <v>35</v>
      </c>
      <c r="ARH1156">
        <v>67</v>
      </c>
      <c r="ARI1156">
        <v>2</v>
      </c>
      <c r="ARJ1156">
        <v>1</v>
      </c>
      <c r="ARK1156">
        <v>0</v>
      </c>
      <c r="ARL1156">
        <v>0</v>
      </c>
    </row>
    <row r="1157" spans="1:1174" x14ac:dyDescent="0.3">
      <c r="A1157" s="3">
        <v>446.43579999999997</v>
      </c>
      <c r="B1157" s="3">
        <v>111</v>
      </c>
      <c r="C1157" s="3">
        <v>45195</v>
      </c>
      <c r="D1157">
        <v>11.950649999999939</v>
      </c>
      <c r="E1157">
        <v>30</v>
      </c>
      <c r="F1157">
        <v>55</v>
      </c>
      <c r="G1157">
        <v>1</v>
      </c>
      <c r="H1157">
        <v>1</v>
      </c>
      <c r="I1157">
        <v>0</v>
      </c>
    </row>
    <row r="1158" spans="1:1174" x14ac:dyDescent="0.3">
      <c r="A1158" s="3">
        <v>446.47190000000001</v>
      </c>
      <c r="B1158" s="3">
        <v>1024</v>
      </c>
      <c r="C1158" s="3">
        <v>45596</v>
      </c>
      <c r="D1158">
        <v>11.986749999999972</v>
      </c>
      <c r="E1158">
        <v>31</v>
      </c>
      <c r="F1158">
        <v>59</v>
      </c>
      <c r="G1158">
        <v>0</v>
      </c>
      <c r="H1158">
        <v>1</v>
      </c>
      <c r="I1158">
        <v>0</v>
      </c>
    </row>
    <row r="1159" spans="1:1174" x14ac:dyDescent="0.3">
      <c r="A1159" s="3">
        <v>446.9196</v>
      </c>
      <c r="B1159" s="3">
        <v>82</v>
      </c>
      <c r="C1159" s="3">
        <v>29746</v>
      </c>
      <c r="D1159">
        <v>12.43444999999997</v>
      </c>
      <c r="AAA1159">
        <v>4</v>
      </c>
      <c r="AAB1159">
        <v>0</v>
      </c>
      <c r="AAC1159">
        <v>1</v>
      </c>
      <c r="AAD1159">
        <v>0</v>
      </c>
      <c r="AAE1159">
        <v>33</v>
      </c>
      <c r="AAF1159">
        <v>46</v>
      </c>
      <c r="AAG1159">
        <v>0</v>
      </c>
      <c r="AAH1159">
        <v>2</v>
      </c>
      <c r="AAI1159">
        <v>2</v>
      </c>
      <c r="AAJ1159">
        <v>0</v>
      </c>
      <c r="AAK1159">
        <v>34</v>
      </c>
      <c r="AAL1159">
        <v>46</v>
      </c>
      <c r="AAM1159">
        <v>1</v>
      </c>
      <c r="AAN1159">
        <v>0</v>
      </c>
      <c r="AAO1159">
        <v>2</v>
      </c>
      <c r="AAP1159">
        <v>0</v>
      </c>
      <c r="AAQ1159">
        <v>34</v>
      </c>
      <c r="AAR1159">
        <v>46</v>
      </c>
      <c r="AAS1159">
        <v>3</v>
      </c>
      <c r="AAT1159">
        <v>0</v>
      </c>
      <c r="AAU1159">
        <v>1</v>
      </c>
      <c r="AAV1159">
        <v>0</v>
      </c>
      <c r="AAW1159">
        <v>35</v>
      </c>
      <c r="AAX1159">
        <v>57</v>
      </c>
      <c r="AAY1159">
        <v>0</v>
      </c>
      <c r="AAZ1159">
        <v>5</v>
      </c>
      <c r="ABA1159">
        <v>0</v>
      </c>
      <c r="ABB1159">
        <v>0</v>
      </c>
      <c r="ABC1159">
        <v>36</v>
      </c>
      <c r="ABD1159">
        <v>57</v>
      </c>
      <c r="ABE1159">
        <v>1</v>
      </c>
      <c r="ABF1159">
        <v>3</v>
      </c>
      <c r="ABG1159">
        <v>0</v>
      </c>
      <c r="ABH1159">
        <v>0</v>
      </c>
      <c r="ABI1159">
        <v>37</v>
      </c>
      <c r="ABJ1159">
        <v>57</v>
      </c>
      <c r="ABK1159">
        <v>2</v>
      </c>
      <c r="ABL1159">
        <v>1</v>
      </c>
      <c r="ABM1159">
        <v>0</v>
      </c>
      <c r="ABN1159">
        <v>0</v>
      </c>
      <c r="ABO1159">
        <v>37</v>
      </c>
      <c r="ABP1159">
        <v>61</v>
      </c>
      <c r="ABQ1159">
        <v>0</v>
      </c>
      <c r="ABR1159">
        <v>3</v>
      </c>
      <c r="ABS1159">
        <v>0</v>
      </c>
      <c r="ABT1159">
        <v>0</v>
      </c>
      <c r="ABU1159">
        <v>38</v>
      </c>
      <c r="ABV1159">
        <v>61</v>
      </c>
      <c r="ABW1159">
        <v>1</v>
      </c>
      <c r="ABX1159">
        <v>1</v>
      </c>
      <c r="ABY1159">
        <v>0</v>
      </c>
      <c r="ABZ1159">
        <v>0</v>
      </c>
      <c r="ACA1159">
        <v>39</v>
      </c>
      <c r="ACB1159">
        <v>65</v>
      </c>
      <c r="ACC1159">
        <v>0</v>
      </c>
      <c r="ACD1159">
        <v>1</v>
      </c>
      <c r="ACE1159">
        <v>0</v>
      </c>
      <c r="ACF1159">
        <v>0</v>
      </c>
      <c r="ACG1159">
        <v>30</v>
      </c>
      <c r="ACH1159">
        <v>46</v>
      </c>
      <c r="ACI1159">
        <v>4</v>
      </c>
      <c r="ACJ1159">
        <v>0</v>
      </c>
      <c r="ACK1159">
        <v>2</v>
      </c>
      <c r="ACL1159">
        <v>0</v>
      </c>
      <c r="ACM1159">
        <v>31</v>
      </c>
      <c r="ACN1159">
        <v>50</v>
      </c>
      <c r="ACO1159">
        <v>3</v>
      </c>
      <c r="ACP1159">
        <v>0</v>
      </c>
      <c r="ACQ1159">
        <v>2</v>
      </c>
      <c r="ACR1159">
        <v>0</v>
      </c>
      <c r="ACS1159">
        <v>32</v>
      </c>
      <c r="ACT1159">
        <v>61</v>
      </c>
      <c r="ACU1159">
        <v>0</v>
      </c>
      <c r="ACV1159">
        <v>5</v>
      </c>
      <c r="ACW1159">
        <v>1</v>
      </c>
      <c r="ACX1159">
        <v>0</v>
      </c>
      <c r="ACY1159">
        <v>33</v>
      </c>
      <c r="ACZ1159">
        <v>61</v>
      </c>
      <c r="ADA1159">
        <v>1</v>
      </c>
      <c r="ADB1159">
        <v>3</v>
      </c>
      <c r="ADC1159">
        <v>1</v>
      </c>
      <c r="ADD1159">
        <v>0</v>
      </c>
      <c r="ADE1159">
        <v>34</v>
      </c>
      <c r="ADF1159">
        <v>61</v>
      </c>
      <c r="ADG1159">
        <v>2</v>
      </c>
      <c r="ADH1159">
        <v>1</v>
      </c>
      <c r="ADI1159">
        <v>1</v>
      </c>
      <c r="ADJ1159">
        <v>0</v>
      </c>
      <c r="ADK1159">
        <v>33</v>
      </c>
      <c r="ADL1159">
        <v>61</v>
      </c>
      <c r="ADM1159">
        <v>3</v>
      </c>
      <c r="ADN1159">
        <v>3</v>
      </c>
      <c r="ADO1159">
        <v>0</v>
      </c>
      <c r="ADP1159">
        <v>0</v>
      </c>
      <c r="ADQ1159">
        <v>34</v>
      </c>
      <c r="ADR1159">
        <v>61</v>
      </c>
      <c r="ADS1159">
        <v>4</v>
      </c>
      <c r="ADT1159">
        <v>1</v>
      </c>
      <c r="ADU1159">
        <v>0</v>
      </c>
      <c r="ADV1159">
        <v>0</v>
      </c>
      <c r="ADW1159">
        <v>34</v>
      </c>
      <c r="ADX1159">
        <v>65</v>
      </c>
      <c r="ADY1159">
        <v>0</v>
      </c>
      <c r="ADZ1159">
        <v>3</v>
      </c>
      <c r="AEA1159">
        <v>1</v>
      </c>
      <c r="AEB1159">
        <v>0</v>
      </c>
      <c r="AEC1159">
        <v>35</v>
      </c>
      <c r="AED1159">
        <v>65</v>
      </c>
      <c r="AEE1159">
        <v>1</v>
      </c>
      <c r="AEF1159">
        <v>1</v>
      </c>
      <c r="AEG1159">
        <v>1</v>
      </c>
      <c r="AEH1159">
        <v>0</v>
      </c>
      <c r="AEI1159">
        <v>33</v>
      </c>
      <c r="AEJ1159">
        <v>65</v>
      </c>
      <c r="AEK1159">
        <v>1</v>
      </c>
      <c r="AEL1159">
        <v>5</v>
      </c>
      <c r="AEM1159">
        <v>0</v>
      </c>
      <c r="AEN1159">
        <v>0</v>
      </c>
      <c r="AEO1159">
        <v>34</v>
      </c>
      <c r="AEP1159">
        <v>65</v>
      </c>
      <c r="AEQ1159">
        <v>2</v>
      </c>
      <c r="AER1159">
        <v>3</v>
      </c>
      <c r="AES1159">
        <v>0</v>
      </c>
      <c r="AET1159">
        <v>0</v>
      </c>
      <c r="AEU1159">
        <v>35</v>
      </c>
      <c r="AEV1159">
        <v>65</v>
      </c>
      <c r="AEW1159">
        <v>3</v>
      </c>
      <c r="AEX1159">
        <v>1</v>
      </c>
      <c r="AEY1159">
        <v>0</v>
      </c>
      <c r="AEZ1159">
        <v>0</v>
      </c>
      <c r="AFA1159">
        <v>36</v>
      </c>
      <c r="AFB1159">
        <v>69</v>
      </c>
      <c r="AFC1159">
        <v>0</v>
      </c>
      <c r="AFD1159">
        <v>1</v>
      </c>
      <c r="AFE1159">
        <v>1</v>
      </c>
      <c r="AFF1159">
        <v>0</v>
      </c>
      <c r="AFG1159">
        <v>34</v>
      </c>
      <c r="AFH1159">
        <v>69</v>
      </c>
      <c r="AFI1159">
        <v>0</v>
      </c>
      <c r="AFJ1159">
        <v>5</v>
      </c>
      <c r="AFK1159">
        <v>0</v>
      </c>
      <c r="AFL1159">
        <v>0</v>
      </c>
      <c r="AFM1159">
        <v>35</v>
      </c>
      <c r="AFN1159">
        <v>69</v>
      </c>
      <c r="AFO1159">
        <v>1</v>
      </c>
      <c r="AFP1159">
        <v>3</v>
      </c>
      <c r="AFQ1159">
        <v>0</v>
      </c>
      <c r="AFR1159">
        <v>0</v>
      </c>
      <c r="AFS1159">
        <v>36</v>
      </c>
      <c r="AFT1159">
        <v>69</v>
      </c>
      <c r="AFU1159">
        <v>2</v>
      </c>
      <c r="AFV1159">
        <v>1</v>
      </c>
      <c r="AFW1159">
        <v>0</v>
      </c>
      <c r="AFX1159">
        <v>0</v>
      </c>
    </row>
    <row r="1160" spans="1:1174" x14ac:dyDescent="0.3">
      <c r="A1160" s="3">
        <v>446.93520000000001</v>
      </c>
      <c r="B1160" s="3">
        <v>161</v>
      </c>
      <c r="C1160" s="3">
        <v>43472</v>
      </c>
      <c r="D1160">
        <v>12.450049999999976</v>
      </c>
    </row>
    <row r="1161" spans="1:1174" x14ac:dyDescent="0.3">
      <c r="A1161" s="3">
        <v>446.95650000000001</v>
      </c>
      <c r="B1161" s="3">
        <v>123</v>
      </c>
      <c r="C1161" s="3">
        <v>36583</v>
      </c>
      <c r="D1161">
        <v>12.471349999999973</v>
      </c>
      <c r="AAA1161">
        <v>3</v>
      </c>
      <c r="AAB1161">
        <v>0</v>
      </c>
      <c r="AAC1161">
        <v>2</v>
      </c>
      <c r="AAD1161">
        <v>0</v>
      </c>
      <c r="AAE1161">
        <v>32</v>
      </c>
      <c r="AAF1161">
        <v>54</v>
      </c>
      <c r="AAG1161">
        <v>2</v>
      </c>
      <c r="AAH1161">
        <v>0</v>
      </c>
      <c r="AAI1161">
        <v>2</v>
      </c>
      <c r="AAJ1161">
        <v>0</v>
      </c>
    </row>
    <row r="1162" spans="1:1174" x14ac:dyDescent="0.3">
      <c r="A1162" s="3">
        <v>447.01960000000003</v>
      </c>
      <c r="B1162" s="3">
        <v>115</v>
      </c>
      <c r="C1162" s="3">
        <v>39747</v>
      </c>
      <c r="D1162">
        <v>12.534449999999993</v>
      </c>
      <c r="AAA1162">
        <v>2</v>
      </c>
      <c r="AAB1162">
        <v>2</v>
      </c>
      <c r="AAC1162">
        <v>1</v>
      </c>
      <c r="AAD1162">
        <v>0</v>
      </c>
      <c r="AAE1162">
        <v>36</v>
      </c>
      <c r="AAF1162">
        <v>36</v>
      </c>
      <c r="AAG1162">
        <v>3</v>
      </c>
      <c r="AAH1162">
        <v>0</v>
      </c>
      <c r="AAI1162">
        <v>1</v>
      </c>
      <c r="AAJ1162">
        <v>0</v>
      </c>
      <c r="AAK1162">
        <v>35</v>
      </c>
      <c r="AAL1162">
        <v>36</v>
      </c>
      <c r="AAM1162">
        <v>4</v>
      </c>
      <c r="AAN1162">
        <v>2</v>
      </c>
      <c r="AAO1162">
        <v>0</v>
      </c>
      <c r="AAP1162">
        <v>0</v>
      </c>
      <c r="AAQ1162">
        <v>37</v>
      </c>
      <c r="AAR1162">
        <v>40</v>
      </c>
      <c r="AAS1162">
        <v>0</v>
      </c>
      <c r="AAT1162">
        <v>0</v>
      </c>
      <c r="AAU1162">
        <v>2</v>
      </c>
      <c r="AAV1162">
        <v>0</v>
      </c>
      <c r="AAW1162">
        <v>35</v>
      </c>
      <c r="AAX1162">
        <v>40</v>
      </c>
      <c r="AAY1162">
        <v>0</v>
      </c>
      <c r="AAZ1162">
        <v>4</v>
      </c>
      <c r="ABA1162">
        <v>1</v>
      </c>
      <c r="ABB1162">
        <v>0</v>
      </c>
      <c r="ABC1162">
        <v>36</v>
      </c>
      <c r="ABD1162">
        <v>40</v>
      </c>
      <c r="ABE1162">
        <v>1</v>
      </c>
      <c r="ABF1162">
        <v>2</v>
      </c>
      <c r="ABG1162">
        <v>1</v>
      </c>
      <c r="ABH1162">
        <v>0</v>
      </c>
      <c r="ABI1162">
        <v>37</v>
      </c>
      <c r="ABJ1162">
        <v>40</v>
      </c>
      <c r="ABK1162">
        <v>2</v>
      </c>
      <c r="ABL1162">
        <v>0</v>
      </c>
      <c r="ABM1162">
        <v>1</v>
      </c>
      <c r="ABN1162">
        <v>0</v>
      </c>
      <c r="ABO1162">
        <v>35</v>
      </c>
      <c r="ABP1162">
        <v>40</v>
      </c>
      <c r="ABQ1162">
        <v>2</v>
      </c>
      <c r="ABR1162">
        <v>4</v>
      </c>
      <c r="ABS1162">
        <v>0</v>
      </c>
      <c r="ABT1162">
        <v>0</v>
      </c>
      <c r="ABU1162">
        <v>36</v>
      </c>
      <c r="ABV1162">
        <v>40</v>
      </c>
      <c r="ABW1162">
        <v>3</v>
      </c>
      <c r="ABX1162">
        <v>2</v>
      </c>
      <c r="ABY1162">
        <v>0</v>
      </c>
      <c r="ABZ1162">
        <v>0</v>
      </c>
      <c r="ACA1162">
        <v>37</v>
      </c>
      <c r="ACB1162">
        <v>40</v>
      </c>
      <c r="ACC1162">
        <v>4</v>
      </c>
      <c r="ACD1162">
        <v>0</v>
      </c>
      <c r="ACE1162">
        <v>0</v>
      </c>
      <c r="ACF1162">
        <v>0</v>
      </c>
      <c r="ACG1162">
        <v>37</v>
      </c>
      <c r="ACH1162">
        <v>44</v>
      </c>
      <c r="ACI1162">
        <v>0</v>
      </c>
      <c r="ACJ1162">
        <v>2</v>
      </c>
      <c r="ACK1162">
        <v>1</v>
      </c>
      <c r="ACL1162">
        <v>0</v>
      </c>
      <c r="ACM1162">
        <v>38</v>
      </c>
      <c r="ACN1162">
        <v>44</v>
      </c>
      <c r="ACO1162">
        <v>1</v>
      </c>
      <c r="ACP1162">
        <v>0</v>
      </c>
      <c r="ACQ1162">
        <v>1</v>
      </c>
      <c r="ACR1162">
        <v>0</v>
      </c>
      <c r="ACS1162">
        <v>36</v>
      </c>
      <c r="ACT1162">
        <v>44</v>
      </c>
      <c r="ACU1162">
        <v>1</v>
      </c>
      <c r="ACV1162">
        <v>4</v>
      </c>
      <c r="ACW1162">
        <v>0</v>
      </c>
      <c r="ACX1162">
        <v>0</v>
      </c>
      <c r="ACY1162">
        <v>37</v>
      </c>
      <c r="ACZ1162">
        <v>44</v>
      </c>
      <c r="ADA1162">
        <v>2</v>
      </c>
      <c r="ADB1162">
        <v>2</v>
      </c>
      <c r="ADC1162">
        <v>0</v>
      </c>
      <c r="ADD1162">
        <v>0</v>
      </c>
      <c r="ADE1162">
        <v>38</v>
      </c>
      <c r="ADF1162">
        <v>44</v>
      </c>
      <c r="ADG1162">
        <v>3</v>
      </c>
      <c r="ADH1162">
        <v>0</v>
      </c>
      <c r="ADI1162">
        <v>0</v>
      </c>
      <c r="ADJ1162">
        <v>0</v>
      </c>
      <c r="ADK1162">
        <v>39</v>
      </c>
      <c r="ADL1162">
        <v>48</v>
      </c>
      <c r="ADM1162">
        <v>0</v>
      </c>
      <c r="ADN1162">
        <v>0</v>
      </c>
      <c r="ADO1162">
        <v>1</v>
      </c>
      <c r="ADP1162">
        <v>0</v>
      </c>
      <c r="ADQ1162">
        <v>36</v>
      </c>
      <c r="ADR1162">
        <v>46</v>
      </c>
      <c r="ADS1162">
        <v>0</v>
      </c>
      <c r="ADT1162">
        <v>4</v>
      </c>
      <c r="ADU1162">
        <v>0</v>
      </c>
      <c r="ADV1162">
        <v>0</v>
      </c>
      <c r="ADW1162">
        <v>38</v>
      </c>
      <c r="ADX1162">
        <v>48</v>
      </c>
      <c r="ADY1162">
        <v>1</v>
      </c>
      <c r="ADZ1162">
        <v>2</v>
      </c>
      <c r="AEA1162">
        <v>0</v>
      </c>
      <c r="AEB1162">
        <v>0</v>
      </c>
      <c r="AEC1162">
        <v>39</v>
      </c>
      <c r="AED1162">
        <v>48</v>
      </c>
      <c r="AEE1162">
        <v>2</v>
      </c>
      <c r="AEF1162">
        <v>0</v>
      </c>
      <c r="AEG1162">
        <v>0</v>
      </c>
      <c r="AEH1162">
        <v>0</v>
      </c>
      <c r="AEI1162">
        <v>38</v>
      </c>
      <c r="AEJ1162">
        <v>50</v>
      </c>
      <c r="AEK1162">
        <v>0</v>
      </c>
      <c r="AEL1162">
        <v>2</v>
      </c>
      <c r="AEM1162">
        <v>0</v>
      </c>
      <c r="AEN1162">
        <v>0</v>
      </c>
      <c r="AEO1162">
        <v>39</v>
      </c>
      <c r="AEP1162">
        <v>50</v>
      </c>
      <c r="AEQ1162">
        <v>1</v>
      </c>
      <c r="AER1162">
        <v>0</v>
      </c>
      <c r="AES1162">
        <v>0</v>
      </c>
      <c r="AET1162">
        <v>0</v>
      </c>
      <c r="AEU1162">
        <v>32</v>
      </c>
      <c r="AEV1162">
        <v>36</v>
      </c>
      <c r="AEW1162">
        <v>4</v>
      </c>
      <c r="AEX1162">
        <v>0</v>
      </c>
      <c r="AEY1162">
        <v>2</v>
      </c>
      <c r="AEZ1162">
        <v>0</v>
      </c>
      <c r="AFA1162">
        <v>32</v>
      </c>
      <c r="AFB1162">
        <v>40</v>
      </c>
      <c r="AFC1162">
        <v>2</v>
      </c>
      <c r="AFD1162">
        <v>2</v>
      </c>
      <c r="AFE1162">
        <v>2</v>
      </c>
      <c r="AFF1162">
        <v>0</v>
      </c>
      <c r="AFG1162">
        <v>33</v>
      </c>
      <c r="AFH1162">
        <v>40</v>
      </c>
      <c r="AFI1162">
        <v>3</v>
      </c>
      <c r="AFJ1162">
        <v>0</v>
      </c>
      <c r="AFK1162">
        <v>2</v>
      </c>
      <c r="AFL1162">
        <v>0</v>
      </c>
      <c r="AFM1162">
        <v>32</v>
      </c>
      <c r="AFN1162">
        <v>44</v>
      </c>
      <c r="AFO1162">
        <v>0</v>
      </c>
      <c r="AFP1162">
        <v>4</v>
      </c>
      <c r="AFQ1162">
        <v>2</v>
      </c>
      <c r="AFR1162">
        <v>0</v>
      </c>
      <c r="AFS1162">
        <v>33</v>
      </c>
      <c r="AFT1162">
        <v>44</v>
      </c>
      <c r="AFU1162">
        <v>1</v>
      </c>
      <c r="AFV1162">
        <v>2</v>
      </c>
      <c r="AFW1162">
        <v>2</v>
      </c>
      <c r="AFX1162">
        <v>0</v>
      </c>
      <c r="AFY1162">
        <v>34</v>
      </c>
      <c r="AFZ1162">
        <v>44</v>
      </c>
      <c r="AGA1162">
        <v>2</v>
      </c>
      <c r="AGB1162">
        <v>0</v>
      </c>
      <c r="AGC1162">
        <v>2</v>
      </c>
      <c r="AGD1162">
        <v>0</v>
      </c>
      <c r="AGE1162">
        <v>33</v>
      </c>
      <c r="AGF1162">
        <v>44</v>
      </c>
      <c r="AGG1162">
        <v>3</v>
      </c>
      <c r="AGH1162">
        <v>2</v>
      </c>
      <c r="AGI1162">
        <v>1</v>
      </c>
      <c r="AGJ1162">
        <v>0</v>
      </c>
      <c r="AGK1162">
        <v>34</v>
      </c>
      <c r="AGL1162">
        <v>44</v>
      </c>
      <c r="AGM1162">
        <v>4</v>
      </c>
      <c r="AGN1162">
        <v>0</v>
      </c>
      <c r="AGO1162">
        <v>1</v>
      </c>
      <c r="AGP1162">
        <v>0</v>
      </c>
      <c r="AGQ1162">
        <v>34</v>
      </c>
      <c r="AGR1162">
        <v>48</v>
      </c>
      <c r="AGS1162">
        <v>0</v>
      </c>
      <c r="AGT1162">
        <v>2</v>
      </c>
      <c r="AGU1162">
        <v>2</v>
      </c>
      <c r="AGV1162">
        <v>0</v>
      </c>
      <c r="AGW1162">
        <v>35</v>
      </c>
      <c r="AGX1162">
        <v>48</v>
      </c>
      <c r="AGY1162">
        <v>1</v>
      </c>
      <c r="AGZ1162">
        <v>0</v>
      </c>
      <c r="AHA1162">
        <v>2</v>
      </c>
      <c r="AHB1162">
        <v>0</v>
      </c>
      <c r="AHC1162">
        <v>33</v>
      </c>
      <c r="AHD1162">
        <v>48</v>
      </c>
      <c r="AHE1162">
        <v>1</v>
      </c>
      <c r="AHF1162">
        <v>4</v>
      </c>
      <c r="AHG1162">
        <v>1</v>
      </c>
      <c r="AHH1162">
        <v>0</v>
      </c>
      <c r="AHI1162">
        <v>34</v>
      </c>
      <c r="AHJ1162">
        <v>48</v>
      </c>
      <c r="AHK1162">
        <v>2</v>
      </c>
      <c r="AHL1162">
        <v>2</v>
      </c>
      <c r="AHM1162">
        <v>1</v>
      </c>
      <c r="AHN1162">
        <v>0</v>
      </c>
      <c r="AHO1162">
        <v>35</v>
      </c>
      <c r="AHP1162">
        <v>48</v>
      </c>
      <c r="AHQ1162">
        <v>3</v>
      </c>
      <c r="AHR1162">
        <v>0</v>
      </c>
      <c r="AHS1162">
        <v>1</v>
      </c>
      <c r="AHT1162">
        <v>0</v>
      </c>
      <c r="AHU1162">
        <v>34</v>
      </c>
      <c r="AHV1162">
        <v>48</v>
      </c>
      <c r="AHW1162">
        <v>4</v>
      </c>
      <c r="AHX1162">
        <v>2</v>
      </c>
      <c r="AHY1162">
        <v>0</v>
      </c>
      <c r="AHZ1162">
        <v>0</v>
      </c>
      <c r="AIA1162">
        <v>36</v>
      </c>
      <c r="AIB1162">
        <v>52</v>
      </c>
      <c r="AIC1162">
        <v>0</v>
      </c>
      <c r="AID1162">
        <v>0</v>
      </c>
      <c r="AIE1162">
        <v>2</v>
      </c>
      <c r="AIF1162">
        <v>0</v>
      </c>
      <c r="AIG1162">
        <v>33</v>
      </c>
      <c r="AIH1162">
        <v>50</v>
      </c>
      <c r="AII1162">
        <v>0</v>
      </c>
      <c r="AIJ1162">
        <v>4</v>
      </c>
      <c r="AIK1162">
        <v>1</v>
      </c>
      <c r="AIL1162">
        <v>0</v>
      </c>
      <c r="AIM1162">
        <v>35</v>
      </c>
      <c r="AIN1162">
        <v>52</v>
      </c>
      <c r="AIO1162">
        <v>1</v>
      </c>
      <c r="AIP1162">
        <v>2</v>
      </c>
      <c r="AIQ1162">
        <v>1</v>
      </c>
      <c r="AIR1162">
        <v>0</v>
      </c>
      <c r="AIS1162">
        <v>36</v>
      </c>
      <c r="AIT1162">
        <v>52</v>
      </c>
      <c r="AIU1162">
        <v>2</v>
      </c>
      <c r="AIV1162">
        <v>0</v>
      </c>
      <c r="AIW1162">
        <v>1</v>
      </c>
      <c r="AIX1162">
        <v>0</v>
      </c>
      <c r="AIY1162">
        <v>33</v>
      </c>
      <c r="AIZ1162">
        <v>50</v>
      </c>
      <c r="AJA1162">
        <v>2</v>
      </c>
      <c r="AJB1162">
        <v>4</v>
      </c>
      <c r="AJC1162">
        <v>0</v>
      </c>
      <c r="AJD1162">
        <v>0</v>
      </c>
      <c r="AJE1162">
        <v>34</v>
      </c>
      <c r="AJF1162">
        <v>50</v>
      </c>
      <c r="AJG1162">
        <v>3</v>
      </c>
      <c r="AJH1162">
        <v>2</v>
      </c>
      <c r="AJI1162">
        <v>0</v>
      </c>
      <c r="AJJ1162">
        <v>0</v>
      </c>
      <c r="AJK1162">
        <v>35</v>
      </c>
      <c r="AJL1162">
        <v>50</v>
      </c>
      <c r="AJM1162">
        <v>4</v>
      </c>
      <c r="AJN1162">
        <v>0</v>
      </c>
      <c r="AJO1162">
        <v>0</v>
      </c>
      <c r="AJP1162">
        <v>0</v>
      </c>
      <c r="AJQ1162">
        <v>35</v>
      </c>
      <c r="AJR1162">
        <v>54</v>
      </c>
      <c r="AJS1162">
        <v>0</v>
      </c>
      <c r="AJT1162">
        <v>2</v>
      </c>
      <c r="AJU1162">
        <v>1</v>
      </c>
      <c r="AJV1162">
        <v>0</v>
      </c>
      <c r="AJW1162">
        <v>36</v>
      </c>
      <c r="AJX1162">
        <v>54</v>
      </c>
      <c r="AJY1162">
        <v>1</v>
      </c>
      <c r="AJZ1162">
        <v>0</v>
      </c>
      <c r="AKA1162">
        <v>1</v>
      </c>
      <c r="AKB1162">
        <v>0</v>
      </c>
      <c r="AKC1162">
        <v>34</v>
      </c>
      <c r="AKD1162">
        <v>54</v>
      </c>
      <c r="AKE1162">
        <v>1</v>
      </c>
      <c r="AKF1162">
        <v>4</v>
      </c>
      <c r="AKG1162">
        <v>0</v>
      </c>
      <c r="AKH1162">
        <v>0</v>
      </c>
      <c r="AKI1162">
        <v>35</v>
      </c>
      <c r="AKJ1162">
        <v>54</v>
      </c>
      <c r="AKK1162">
        <v>2</v>
      </c>
      <c r="AKL1162">
        <v>2</v>
      </c>
      <c r="AKM1162">
        <v>0</v>
      </c>
      <c r="AKN1162">
        <v>0</v>
      </c>
      <c r="AKO1162">
        <v>36</v>
      </c>
      <c r="AKP1162">
        <v>54</v>
      </c>
      <c r="AKQ1162">
        <v>3</v>
      </c>
      <c r="AKR1162">
        <v>0</v>
      </c>
      <c r="AKS1162">
        <v>0</v>
      </c>
      <c r="AKT1162">
        <v>0</v>
      </c>
      <c r="AKU1162">
        <v>37</v>
      </c>
      <c r="AKV1162">
        <v>58</v>
      </c>
      <c r="AKW1162">
        <v>0</v>
      </c>
      <c r="AKX1162">
        <v>0</v>
      </c>
      <c r="AKY1162">
        <v>1</v>
      </c>
      <c r="AKZ1162">
        <v>0</v>
      </c>
      <c r="ALA1162">
        <v>35</v>
      </c>
      <c r="ALB1162">
        <v>58</v>
      </c>
      <c r="ALC1162">
        <v>0</v>
      </c>
      <c r="ALD1162">
        <v>4</v>
      </c>
      <c r="ALE1162">
        <v>0</v>
      </c>
      <c r="ALF1162">
        <v>0</v>
      </c>
      <c r="ALG1162">
        <v>36</v>
      </c>
      <c r="ALH1162">
        <v>58</v>
      </c>
      <c r="ALI1162">
        <v>1</v>
      </c>
      <c r="ALJ1162">
        <v>2</v>
      </c>
      <c r="ALK1162">
        <v>0</v>
      </c>
      <c r="ALL1162">
        <v>0</v>
      </c>
      <c r="ALM1162">
        <v>37</v>
      </c>
      <c r="ALN1162">
        <v>58</v>
      </c>
      <c r="ALO1162">
        <v>2</v>
      </c>
      <c r="ALP1162">
        <v>0</v>
      </c>
      <c r="ALQ1162">
        <v>0</v>
      </c>
      <c r="ALR1162">
        <v>0</v>
      </c>
      <c r="ALS1162">
        <v>37</v>
      </c>
      <c r="ALT1162">
        <v>62</v>
      </c>
      <c r="ALU1162">
        <v>0</v>
      </c>
      <c r="ALV1162">
        <v>2</v>
      </c>
      <c r="ALW1162">
        <v>0</v>
      </c>
      <c r="ALX1162">
        <v>0</v>
      </c>
      <c r="ALY1162">
        <v>38</v>
      </c>
      <c r="ALZ1162">
        <v>62</v>
      </c>
      <c r="AMA1162">
        <v>1</v>
      </c>
      <c r="AMB1162">
        <v>0</v>
      </c>
      <c r="AMC1162">
        <v>0</v>
      </c>
      <c r="AMD1162">
        <v>0</v>
      </c>
      <c r="AME1162">
        <v>31</v>
      </c>
      <c r="AMF1162">
        <v>48</v>
      </c>
      <c r="AMG1162">
        <v>4</v>
      </c>
      <c r="AMH1162">
        <v>0</v>
      </c>
      <c r="AMI1162">
        <v>2</v>
      </c>
      <c r="AMJ1162">
        <v>0</v>
      </c>
      <c r="AMK1162">
        <v>31</v>
      </c>
      <c r="AML1162">
        <v>52</v>
      </c>
      <c r="AMM1162">
        <v>2</v>
      </c>
      <c r="AMN1162">
        <v>2</v>
      </c>
      <c r="AMO1162">
        <v>2</v>
      </c>
      <c r="AMP1162">
        <v>0</v>
      </c>
      <c r="AMQ1162">
        <v>32</v>
      </c>
      <c r="AMR1162">
        <v>52</v>
      </c>
      <c r="AMS1162">
        <v>3</v>
      </c>
      <c r="AMT1162">
        <v>0</v>
      </c>
      <c r="AMU1162">
        <v>2</v>
      </c>
      <c r="AMV1162">
        <v>0</v>
      </c>
      <c r="AMW1162">
        <v>30</v>
      </c>
      <c r="AMX1162">
        <v>54</v>
      </c>
      <c r="AMY1162">
        <v>0</v>
      </c>
      <c r="AMZ1162">
        <v>4</v>
      </c>
      <c r="ANA1162">
        <v>2</v>
      </c>
      <c r="ANB1162">
        <v>0</v>
      </c>
      <c r="ANC1162">
        <v>31</v>
      </c>
      <c r="AND1162">
        <v>54</v>
      </c>
      <c r="ANE1162">
        <v>1</v>
      </c>
      <c r="ANF1162">
        <v>2</v>
      </c>
      <c r="ANG1162">
        <v>2</v>
      </c>
      <c r="ANH1162">
        <v>0</v>
      </c>
      <c r="ANI1162">
        <v>33</v>
      </c>
      <c r="ANJ1162">
        <v>56</v>
      </c>
      <c r="ANK1162">
        <v>2</v>
      </c>
      <c r="ANL1162">
        <v>0</v>
      </c>
      <c r="ANM1162">
        <v>2</v>
      </c>
      <c r="ANN1162">
        <v>0</v>
      </c>
      <c r="ANO1162">
        <v>31</v>
      </c>
      <c r="ANP1162">
        <v>54</v>
      </c>
      <c r="ANQ1162">
        <v>3</v>
      </c>
      <c r="ANR1162">
        <v>2</v>
      </c>
      <c r="ANS1162">
        <v>1</v>
      </c>
      <c r="ANT1162">
        <v>0</v>
      </c>
      <c r="ANU1162">
        <v>32</v>
      </c>
      <c r="ANV1162">
        <v>54</v>
      </c>
      <c r="ANW1162">
        <v>4</v>
      </c>
      <c r="ANX1162">
        <v>0</v>
      </c>
      <c r="ANY1162">
        <v>1</v>
      </c>
      <c r="ANZ1162">
        <v>0</v>
      </c>
      <c r="AOA1162">
        <v>32</v>
      </c>
      <c r="AOB1162">
        <v>58</v>
      </c>
      <c r="AOC1162">
        <v>0</v>
      </c>
      <c r="AOD1162">
        <v>2</v>
      </c>
      <c r="AOE1162">
        <v>2</v>
      </c>
      <c r="AOF1162">
        <v>0</v>
      </c>
      <c r="AOG1162">
        <v>33</v>
      </c>
      <c r="AOH1162">
        <v>58</v>
      </c>
      <c r="AOI1162">
        <v>1</v>
      </c>
      <c r="AOJ1162">
        <v>0</v>
      </c>
      <c r="AOK1162">
        <v>2</v>
      </c>
      <c r="AOL1162">
        <v>0</v>
      </c>
      <c r="AOM1162">
        <v>31</v>
      </c>
      <c r="AON1162">
        <v>58</v>
      </c>
      <c r="AOO1162">
        <v>1</v>
      </c>
      <c r="AOP1162">
        <v>4</v>
      </c>
      <c r="AOQ1162">
        <v>1</v>
      </c>
      <c r="AOR1162">
        <v>0</v>
      </c>
      <c r="AOS1162">
        <v>32</v>
      </c>
      <c r="AOT1162">
        <v>58</v>
      </c>
      <c r="AOU1162">
        <v>2</v>
      </c>
      <c r="AOV1162">
        <v>2</v>
      </c>
      <c r="AOW1162">
        <v>1</v>
      </c>
      <c r="AOX1162">
        <v>0</v>
      </c>
      <c r="AOY1162">
        <v>33</v>
      </c>
      <c r="AOZ1162">
        <v>58</v>
      </c>
      <c r="APA1162">
        <v>3</v>
      </c>
      <c r="APB1162">
        <v>0</v>
      </c>
      <c r="APC1162">
        <v>1</v>
      </c>
      <c r="APD1162">
        <v>0</v>
      </c>
      <c r="APE1162">
        <v>32</v>
      </c>
      <c r="APF1162">
        <v>58</v>
      </c>
      <c r="APG1162">
        <v>4</v>
      </c>
      <c r="APH1162">
        <v>2</v>
      </c>
      <c r="API1162">
        <v>0</v>
      </c>
      <c r="APJ1162">
        <v>0</v>
      </c>
      <c r="APK1162">
        <v>34</v>
      </c>
      <c r="APL1162">
        <v>62</v>
      </c>
      <c r="APM1162">
        <v>0</v>
      </c>
      <c r="APN1162">
        <v>0</v>
      </c>
      <c r="APO1162">
        <v>2</v>
      </c>
      <c r="APP1162">
        <v>0</v>
      </c>
      <c r="APQ1162">
        <v>32</v>
      </c>
      <c r="APR1162">
        <v>62</v>
      </c>
      <c r="APS1162">
        <v>0</v>
      </c>
      <c r="APT1162">
        <v>4</v>
      </c>
      <c r="APU1162">
        <v>1</v>
      </c>
      <c r="APV1162">
        <v>0</v>
      </c>
      <c r="APW1162">
        <v>33</v>
      </c>
      <c r="APX1162">
        <v>62</v>
      </c>
      <c r="APY1162">
        <v>1</v>
      </c>
      <c r="APZ1162">
        <v>2</v>
      </c>
      <c r="AQA1162">
        <v>1</v>
      </c>
      <c r="AQB1162">
        <v>0</v>
      </c>
      <c r="AQC1162">
        <v>34</v>
      </c>
      <c r="AQD1162">
        <v>62</v>
      </c>
      <c r="AQE1162">
        <v>2</v>
      </c>
      <c r="AQF1162">
        <v>0</v>
      </c>
      <c r="AQG1162">
        <v>1</v>
      </c>
      <c r="AQH1162">
        <v>0</v>
      </c>
      <c r="AQI1162">
        <v>32</v>
      </c>
      <c r="AQJ1162">
        <v>62</v>
      </c>
      <c r="AQK1162">
        <v>2</v>
      </c>
      <c r="AQL1162">
        <v>4</v>
      </c>
      <c r="AQM1162">
        <v>0</v>
      </c>
      <c r="AQN1162">
        <v>0</v>
      </c>
      <c r="AQO1162">
        <v>33</v>
      </c>
      <c r="AQP1162">
        <v>62</v>
      </c>
      <c r="AQQ1162">
        <v>3</v>
      </c>
      <c r="AQR1162">
        <v>2</v>
      </c>
      <c r="AQS1162">
        <v>0</v>
      </c>
      <c r="AQT1162">
        <v>0</v>
      </c>
      <c r="AQU1162">
        <v>34</v>
      </c>
      <c r="AQV1162">
        <v>62</v>
      </c>
      <c r="AQW1162">
        <v>4</v>
      </c>
      <c r="AQX1162">
        <v>0</v>
      </c>
      <c r="AQY1162">
        <v>0</v>
      </c>
      <c r="AQZ1162">
        <v>0</v>
      </c>
      <c r="ARA1162">
        <v>34</v>
      </c>
      <c r="ARB1162">
        <v>66</v>
      </c>
      <c r="ARC1162">
        <v>0</v>
      </c>
      <c r="ARD1162">
        <v>2</v>
      </c>
      <c r="ARE1162">
        <v>1</v>
      </c>
      <c r="ARF1162">
        <v>0</v>
      </c>
      <c r="ARG1162">
        <v>35</v>
      </c>
      <c r="ARH1162">
        <v>66</v>
      </c>
      <c r="ARI1162">
        <v>1</v>
      </c>
      <c r="ARJ1162">
        <v>0</v>
      </c>
      <c r="ARK1162">
        <v>1</v>
      </c>
      <c r="ARL1162">
        <v>0</v>
      </c>
      <c r="ARM1162">
        <v>33</v>
      </c>
      <c r="ARN1162">
        <v>66</v>
      </c>
      <c r="ARO1162">
        <v>1</v>
      </c>
      <c r="ARP1162">
        <v>4</v>
      </c>
      <c r="ARQ1162">
        <v>0</v>
      </c>
      <c r="ARR1162">
        <v>0</v>
      </c>
      <c r="ARS1162">
        <v>34</v>
      </c>
      <c r="ART1162">
        <v>66</v>
      </c>
      <c r="ARU1162">
        <v>2</v>
      </c>
      <c r="ARV1162">
        <v>2</v>
      </c>
      <c r="ARW1162">
        <v>0</v>
      </c>
      <c r="ARX1162">
        <v>0</v>
      </c>
      <c r="ARY1162">
        <v>35</v>
      </c>
      <c r="ARZ1162">
        <v>66</v>
      </c>
      <c r="ASA1162">
        <v>3</v>
      </c>
      <c r="ASB1162">
        <v>0</v>
      </c>
      <c r="ASC1162">
        <v>0</v>
      </c>
      <c r="ASD1162">
        <v>0</v>
      </c>
    </row>
    <row r="1163" spans="1:1174" x14ac:dyDescent="0.3">
      <c r="A1163" s="3">
        <v>447.29289999999997</v>
      </c>
      <c r="B1163" s="3">
        <v>1586.8003785923206</v>
      </c>
      <c r="C1163" s="3">
        <v>46164</v>
      </c>
      <c r="D1163">
        <v>12.807749999999942</v>
      </c>
      <c r="E1163">
        <v>27</v>
      </c>
      <c r="F1163">
        <v>42</v>
      </c>
      <c r="G1163">
        <v>3</v>
      </c>
      <c r="H1163">
        <v>0</v>
      </c>
      <c r="I1163">
        <v>1</v>
      </c>
    </row>
    <row r="1164" spans="1:1174" x14ac:dyDescent="0.3">
      <c r="A1164" s="3">
        <v>447.34500000000003</v>
      </c>
      <c r="B1164" s="3">
        <v>44.480418139723284</v>
      </c>
      <c r="C1164" s="3">
        <v>44386</v>
      </c>
      <c r="D1164">
        <v>12.859849999999994</v>
      </c>
    </row>
    <row r="1165" spans="1:1174" x14ac:dyDescent="0.3">
      <c r="A1165" s="3">
        <v>447.38159999999999</v>
      </c>
      <c r="B1165" s="3">
        <v>145.30490122692026</v>
      </c>
      <c r="C1165" s="3">
        <v>46069</v>
      </c>
      <c r="D1165">
        <v>12.896449999999959</v>
      </c>
    </row>
    <row r="1166" spans="1:1174" x14ac:dyDescent="0.3">
      <c r="A1166" s="3">
        <v>447.47550000000001</v>
      </c>
      <c r="B1166" s="3">
        <v>14.529912349705398</v>
      </c>
      <c r="C1166" s="3">
        <v>47033</v>
      </c>
      <c r="D1166">
        <v>12.990349999999978</v>
      </c>
    </row>
    <row r="1167" spans="1:1174" x14ac:dyDescent="0.3">
      <c r="A1167" s="3">
        <v>447.84800000000001</v>
      </c>
      <c r="B1167" s="3">
        <v>340</v>
      </c>
      <c r="C1167" s="3">
        <v>44657</v>
      </c>
      <c r="D1167">
        <v>13.36284999999998</v>
      </c>
    </row>
    <row r="1168" spans="1:1174" x14ac:dyDescent="0.3">
      <c r="A1168" s="3">
        <v>447.9171</v>
      </c>
      <c r="B1168" s="3">
        <v>706</v>
      </c>
      <c r="C1168" s="3">
        <v>45960</v>
      </c>
      <c r="D1168">
        <v>13.431949999999972</v>
      </c>
    </row>
    <row r="1169" spans="1:1174" x14ac:dyDescent="0.3">
      <c r="A1169" s="3">
        <v>447.93669999999997</v>
      </c>
      <c r="B1169" s="3">
        <v>92</v>
      </c>
      <c r="C1169" s="3">
        <v>37779</v>
      </c>
      <c r="D1169">
        <v>13.451549999999941</v>
      </c>
    </row>
    <row r="1170" spans="1:1174" x14ac:dyDescent="0.3">
      <c r="A1170" s="3">
        <v>448.29849999999999</v>
      </c>
      <c r="B1170" s="3">
        <v>96.432127072742048</v>
      </c>
      <c r="C1170" s="3">
        <v>36241</v>
      </c>
      <c r="D1170">
        <v>13.813349999999957</v>
      </c>
      <c r="E1170">
        <v>25</v>
      </c>
      <c r="F1170">
        <v>41</v>
      </c>
      <c r="G1170">
        <v>2</v>
      </c>
      <c r="H1170">
        <v>3</v>
      </c>
      <c r="I1170">
        <v>1</v>
      </c>
    </row>
    <row r="1171" spans="1:1174" x14ac:dyDescent="0.3">
      <c r="A1171" s="3">
        <v>448.35759999999999</v>
      </c>
      <c r="B1171" s="3">
        <v>231</v>
      </c>
      <c r="C1171" s="3">
        <v>41787</v>
      </c>
      <c r="D1171">
        <v>13.872449999999958</v>
      </c>
      <c r="E1171">
        <v>31</v>
      </c>
      <c r="F1171">
        <v>45</v>
      </c>
      <c r="G1171">
        <v>1</v>
      </c>
      <c r="H1171">
        <v>1</v>
      </c>
      <c r="I1171">
        <v>0</v>
      </c>
    </row>
    <row r="1172" spans="1:1174" x14ac:dyDescent="0.3">
      <c r="A1172" s="3">
        <v>448.3938</v>
      </c>
      <c r="B1172" s="3">
        <v>11740</v>
      </c>
      <c r="C1172" s="3">
        <v>47412</v>
      </c>
      <c r="D1172">
        <v>13.908649999999966</v>
      </c>
      <c r="E1172">
        <v>32</v>
      </c>
      <c r="F1172">
        <v>49</v>
      </c>
      <c r="G1172">
        <v>0</v>
      </c>
      <c r="H1172">
        <v>1</v>
      </c>
      <c r="I1172">
        <v>0</v>
      </c>
    </row>
    <row r="1173" spans="1:1174" x14ac:dyDescent="0.3">
      <c r="A1173" s="3">
        <v>448.45100000000002</v>
      </c>
      <c r="B1173" s="3">
        <v>80</v>
      </c>
      <c r="C1173" s="3">
        <v>36704</v>
      </c>
      <c r="D1173">
        <v>13.965849999999989</v>
      </c>
      <c r="E1173">
        <v>30</v>
      </c>
      <c r="F1173">
        <v>57</v>
      </c>
      <c r="G1173">
        <v>1</v>
      </c>
      <c r="H1173">
        <v>1</v>
      </c>
      <c r="I1173">
        <v>0</v>
      </c>
    </row>
    <row r="1174" spans="1:1174" x14ac:dyDescent="0.3">
      <c r="A1174" s="3">
        <v>448.48770000000002</v>
      </c>
      <c r="B1174" s="3">
        <v>479</v>
      </c>
      <c r="C1174" s="3">
        <v>43419</v>
      </c>
      <c r="D1174">
        <v>14.002549999999985</v>
      </c>
      <c r="E1174">
        <v>31</v>
      </c>
      <c r="F1174">
        <v>61</v>
      </c>
      <c r="G1174">
        <v>0</v>
      </c>
      <c r="H1174">
        <v>1</v>
      </c>
      <c r="I1174">
        <v>0</v>
      </c>
    </row>
    <row r="1175" spans="1:1174" x14ac:dyDescent="0.3">
      <c r="A1175" s="3">
        <v>448.84930000000003</v>
      </c>
      <c r="B1175" s="3">
        <v>92</v>
      </c>
      <c r="C1175" s="3">
        <v>44132</v>
      </c>
      <c r="D1175">
        <v>0.34850000000000136</v>
      </c>
    </row>
    <row r="1176" spans="1:1174" x14ac:dyDescent="0.3">
      <c r="A1176" s="3">
        <v>448.90499999999997</v>
      </c>
      <c r="B1176" s="3">
        <v>129</v>
      </c>
      <c r="C1176" s="3">
        <v>38434</v>
      </c>
      <c r="D1176">
        <v>0.40419999999994616</v>
      </c>
    </row>
    <row r="1177" spans="1:1174" x14ac:dyDescent="0.3">
      <c r="A1177" s="3">
        <v>448.91950000000003</v>
      </c>
      <c r="B1177" s="3">
        <v>114</v>
      </c>
      <c r="C1177" s="3">
        <v>33575</v>
      </c>
      <c r="D1177">
        <v>0.41870000000000118</v>
      </c>
    </row>
    <row r="1178" spans="1:1174" x14ac:dyDescent="0.3">
      <c r="A1178" s="3">
        <v>448.93540000000002</v>
      </c>
      <c r="B1178" s="3">
        <v>153</v>
      </c>
      <c r="C1178" s="3">
        <v>32174</v>
      </c>
      <c r="D1178">
        <v>0.434599999999989</v>
      </c>
    </row>
    <row r="1179" spans="1:1174" x14ac:dyDescent="0.3">
      <c r="A1179" s="3">
        <v>448.97859999999997</v>
      </c>
      <c r="B1179" s="3">
        <v>311</v>
      </c>
      <c r="C1179" s="3">
        <v>47059</v>
      </c>
      <c r="D1179">
        <v>0.47779999999994516</v>
      </c>
    </row>
    <row r="1180" spans="1:1174" x14ac:dyDescent="0.3">
      <c r="A1180" s="3">
        <v>449.2448</v>
      </c>
      <c r="B1180" s="3">
        <v>95</v>
      </c>
      <c r="C1180" s="3">
        <v>31502</v>
      </c>
      <c r="D1180">
        <v>0.74399999999997135</v>
      </c>
    </row>
    <row r="1181" spans="1:1174" x14ac:dyDescent="0.3">
      <c r="A1181" s="3">
        <v>449.27179999999998</v>
      </c>
      <c r="B1181" s="3">
        <v>88</v>
      </c>
      <c r="C1181" s="3">
        <v>36687</v>
      </c>
      <c r="D1181">
        <v>0.77099999999995816</v>
      </c>
      <c r="E1181">
        <v>26</v>
      </c>
      <c r="F1181">
        <v>40</v>
      </c>
      <c r="G1181">
        <v>4</v>
      </c>
      <c r="H1181">
        <v>0</v>
      </c>
      <c r="I1181">
        <v>1</v>
      </c>
    </row>
    <row r="1182" spans="1:1174" x14ac:dyDescent="0.3">
      <c r="A1182" s="3">
        <v>449.30439999999999</v>
      </c>
      <c r="B1182" s="3">
        <v>34.716201505929519</v>
      </c>
      <c r="C1182" s="3">
        <v>29169</v>
      </c>
      <c r="D1182">
        <v>0.80359999999996035</v>
      </c>
      <c r="E1182">
        <v>30</v>
      </c>
      <c r="F1182">
        <v>40</v>
      </c>
      <c r="G1182">
        <v>3</v>
      </c>
      <c r="H1182">
        <v>0</v>
      </c>
      <c r="I1182">
        <v>0</v>
      </c>
      <c r="AAA1182">
        <v>1</v>
      </c>
      <c r="AAB1182">
        <v>0</v>
      </c>
      <c r="AAC1182">
        <v>0</v>
      </c>
      <c r="AAD1182">
        <v>0</v>
      </c>
      <c r="AAE1182">
        <v>32</v>
      </c>
      <c r="AAF1182">
        <v>26</v>
      </c>
      <c r="AAG1182">
        <v>4</v>
      </c>
      <c r="AAH1182">
        <v>0</v>
      </c>
      <c r="AAI1182">
        <v>2</v>
      </c>
      <c r="AAJ1182">
        <v>0</v>
      </c>
      <c r="AAK1182">
        <v>32</v>
      </c>
      <c r="AAL1182">
        <v>30</v>
      </c>
      <c r="AAM1182">
        <v>2</v>
      </c>
      <c r="AAN1182">
        <v>2</v>
      </c>
      <c r="AAO1182">
        <v>2</v>
      </c>
      <c r="AAP1182">
        <v>0</v>
      </c>
      <c r="AAQ1182">
        <v>33</v>
      </c>
      <c r="AAR1182">
        <v>30</v>
      </c>
      <c r="AAS1182">
        <v>3</v>
      </c>
      <c r="AAT1182">
        <v>0</v>
      </c>
      <c r="AAU1182">
        <v>2</v>
      </c>
      <c r="AAV1182">
        <v>0</v>
      </c>
      <c r="AAW1182">
        <v>32</v>
      </c>
      <c r="AAX1182">
        <v>34</v>
      </c>
      <c r="AAY1182">
        <v>0</v>
      </c>
      <c r="AAZ1182">
        <v>4</v>
      </c>
      <c r="ABA1182">
        <v>2</v>
      </c>
      <c r="ABB1182">
        <v>0</v>
      </c>
      <c r="ABC1182">
        <v>33</v>
      </c>
      <c r="ABD1182">
        <v>34</v>
      </c>
      <c r="ABE1182">
        <v>1</v>
      </c>
      <c r="ABF1182">
        <v>2</v>
      </c>
      <c r="ABG1182">
        <v>2</v>
      </c>
      <c r="ABH1182">
        <v>0</v>
      </c>
      <c r="ABI1182">
        <v>34</v>
      </c>
      <c r="ABJ1182">
        <v>34</v>
      </c>
      <c r="ABK1182">
        <v>2</v>
      </c>
      <c r="ABL1182">
        <v>0</v>
      </c>
      <c r="ABM1182">
        <v>2</v>
      </c>
      <c r="ABN1182">
        <v>0</v>
      </c>
      <c r="ABO1182">
        <v>33</v>
      </c>
      <c r="ABP1182">
        <v>34</v>
      </c>
      <c r="ABQ1182">
        <v>3</v>
      </c>
      <c r="ABR1182">
        <v>2</v>
      </c>
      <c r="ABS1182">
        <v>1</v>
      </c>
      <c r="ABT1182">
        <v>0</v>
      </c>
      <c r="ABU1182">
        <v>34</v>
      </c>
      <c r="ABV1182">
        <v>34</v>
      </c>
      <c r="ABW1182">
        <v>4</v>
      </c>
      <c r="ABX1182">
        <v>0</v>
      </c>
      <c r="ABY1182">
        <v>1</v>
      </c>
      <c r="ABZ1182">
        <v>0</v>
      </c>
      <c r="ACA1182">
        <v>34</v>
      </c>
      <c r="ACB1182">
        <v>38</v>
      </c>
      <c r="ACC1182">
        <v>0</v>
      </c>
      <c r="ACD1182">
        <v>2</v>
      </c>
      <c r="ACE1182">
        <v>2</v>
      </c>
      <c r="ACF1182">
        <v>0</v>
      </c>
      <c r="ACG1182">
        <v>35</v>
      </c>
      <c r="ACH1182">
        <v>38</v>
      </c>
      <c r="ACI1182">
        <v>1</v>
      </c>
      <c r="ACJ1182">
        <v>0</v>
      </c>
      <c r="ACK1182">
        <v>2</v>
      </c>
      <c r="ACL1182">
        <v>0</v>
      </c>
      <c r="ACM1182">
        <v>33</v>
      </c>
      <c r="ACN1182">
        <v>38</v>
      </c>
      <c r="ACO1182">
        <v>1</v>
      </c>
      <c r="ACP1182">
        <v>4</v>
      </c>
      <c r="ACQ1182">
        <v>1</v>
      </c>
      <c r="ACR1182">
        <v>0</v>
      </c>
      <c r="ACS1182">
        <v>34</v>
      </c>
      <c r="ACT1182">
        <v>38</v>
      </c>
      <c r="ACU1182">
        <v>2</v>
      </c>
      <c r="ACV1182">
        <v>2</v>
      </c>
      <c r="ACW1182">
        <v>1</v>
      </c>
      <c r="ACX1182">
        <v>0</v>
      </c>
      <c r="ACY1182">
        <v>35</v>
      </c>
      <c r="ACZ1182">
        <v>38</v>
      </c>
      <c r="ADA1182">
        <v>3</v>
      </c>
      <c r="ADB1182">
        <v>0</v>
      </c>
      <c r="ADC1182">
        <v>1</v>
      </c>
      <c r="ADD1182">
        <v>0</v>
      </c>
      <c r="ADE1182">
        <v>34</v>
      </c>
      <c r="ADF1182">
        <v>38</v>
      </c>
      <c r="ADG1182">
        <v>4</v>
      </c>
      <c r="ADH1182">
        <v>2</v>
      </c>
      <c r="ADI1182">
        <v>0</v>
      </c>
      <c r="ADJ1182">
        <v>0</v>
      </c>
      <c r="ADK1182">
        <v>36</v>
      </c>
      <c r="ADL1182">
        <v>42</v>
      </c>
      <c r="ADM1182">
        <v>0</v>
      </c>
      <c r="ADN1182">
        <v>0</v>
      </c>
      <c r="ADO1182">
        <v>2</v>
      </c>
      <c r="ADP1182">
        <v>0</v>
      </c>
      <c r="ADQ1182">
        <v>34</v>
      </c>
      <c r="ADR1182">
        <v>42</v>
      </c>
      <c r="ADS1182">
        <v>0</v>
      </c>
      <c r="ADT1182">
        <v>4</v>
      </c>
      <c r="ADU1182">
        <v>1</v>
      </c>
      <c r="ADV1182">
        <v>0</v>
      </c>
      <c r="ADW1182">
        <v>35</v>
      </c>
      <c r="ADX1182">
        <v>42</v>
      </c>
      <c r="ADY1182">
        <v>1</v>
      </c>
      <c r="ADZ1182">
        <v>2</v>
      </c>
      <c r="AEA1182">
        <v>1</v>
      </c>
      <c r="AEB1182">
        <v>0</v>
      </c>
      <c r="AEC1182">
        <v>36</v>
      </c>
      <c r="AED1182">
        <v>42</v>
      </c>
      <c r="AEE1182">
        <v>2</v>
      </c>
      <c r="AEF1182">
        <v>0</v>
      </c>
      <c r="AEG1182">
        <v>1</v>
      </c>
      <c r="AEH1182">
        <v>0</v>
      </c>
      <c r="AEI1182">
        <v>34</v>
      </c>
      <c r="AEJ1182">
        <v>42</v>
      </c>
      <c r="AEK1182">
        <v>2</v>
      </c>
      <c r="AEL1182">
        <v>4</v>
      </c>
      <c r="AEM1182">
        <v>0</v>
      </c>
      <c r="AEN1182">
        <v>0</v>
      </c>
      <c r="AEO1182">
        <v>35</v>
      </c>
      <c r="AEP1182">
        <v>42</v>
      </c>
      <c r="AEQ1182">
        <v>3</v>
      </c>
      <c r="AER1182">
        <v>2</v>
      </c>
      <c r="AES1182">
        <v>0</v>
      </c>
      <c r="AET1182">
        <v>0</v>
      </c>
      <c r="AEU1182">
        <v>36</v>
      </c>
      <c r="AEV1182">
        <v>42</v>
      </c>
      <c r="AEW1182">
        <v>4</v>
      </c>
      <c r="AEX1182">
        <v>0</v>
      </c>
      <c r="AEY1182">
        <v>0</v>
      </c>
      <c r="AEZ1182">
        <v>0</v>
      </c>
      <c r="AFA1182">
        <v>36</v>
      </c>
      <c r="AFB1182">
        <v>46</v>
      </c>
      <c r="AFC1182">
        <v>0</v>
      </c>
      <c r="AFD1182">
        <v>2</v>
      </c>
      <c r="AFE1182">
        <v>1</v>
      </c>
      <c r="AFF1182">
        <v>0</v>
      </c>
      <c r="AFG1182">
        <v>37</v>
      </c>
      <c r="AFH1182">
        <v>46</v>
      </c>
      <c r="AFI1182">
        <v>1</v>
      </c>
      <c r="AFJ1182">
        <v>0</v>
      </c>
      <c r="AFK1182">
        <v>1</v>
      </c>
      <c r="AFL1182">
        <v>0</v>
      </c>
      <c r="AFM1182">
        <v>35</v>
      </c>
      <c r="AFN1182">
        <v>46</v>
      </c>
      <c r="AFO1182">
        <v>1</v>
      </c>
      <c r="AFP1182">
        <v>4</v>
      </c>
      <c r="AFQ1182">
        <v>0</v>
      </c>
      <c r="AFR1182">
        <v>0</v>
      </c>
      <c r="AFS1182">
        <v>36</v>
      </c>
      <c r="AFT1182">
        <v>46</v>
      </c>
      <c r="AFU1182">
        <v>2</v>
      </c>
      <c r="AFV1182">
        <v>2</v>
      </c>
      <c r="AFW1182">
        <v>0</v>
      </c>
      <c r="AFX1182">
        <v>0</v>
      </c>
      <c r="AFY1182">
        <v>37</v>
      </c>
      <c r="AFZ1182">
        <v>46</v>
      </c>
      <c r="AGA1182">
        <v>3</v>
      </c>
      <c r="AGB1182">
        <v>0</v>
      </c>
      <c r="AGC1182">
        <v>0</v>
      </c>
      <c r="AGD1182">
        <v>0</v>
      </c>
      <c r="AGE1182">
        <v>38</v>
      </c>
      <c r="AGF1182">
        <v>50</v>
      </c>
      <c r="AGG1182">
        <v>0</v>
      </c>
      <c r="AGH1182">
        <v>0</v>
      </c>
      <c r="AGI1182">
        <v>1</v>
      </c>
      <c r="AGJ1182">
        <v>0</v>
      </c>
      <c r="AGK1182">
        <v>36</v>
      </c>
      <c r="AGL1182">
        <v>50</v>
      </c>
      <c r="AGM1182">
        <v>0</v>
      </c>
      <c r="AGN1182">
        <v>4</v>
      </c>
      <c r="AGO1182">
        <v>0</v>
      </c>
      <c r="AGP1182">
        <v>0</v>
      </c>
      <c r="AGQ1182">
        <v>37</v>
      </c>
      <c r="AGR1182">
        <v>50</v>
      </c>
      <c r="AGS1182">
        <v>1</v>
      </c>
      <c r="AGT1182">
        <v>2</v>
      </c>
      <c r="AGU1182">
        <v>0</v>
      </c>
      <c r="AGV1182">
        <v>0</v>
      </c>
      <c r="AGW1182">
        <v>38</v>
      </c>
      <c r="AGX1182">
        <v>50</v>
      </c>
      <c r="AGY1182">
        <v>2</v>
      </c>
      <c r="AGZ1182">
        <v>0</v>
      </c>
      <c r="AHA1182">
        <v>0</v>
      </c>
      <c r="AHB1182">
        <v>0</v>
      </c>
      <c r="AHC1182">
        <v>38</v>
      </c>
      <c r="AHD1182">
        <v>54</v>
      </c>
      <c r="AHE1182">
        <v>0</v>
      </c>
      <c r="AHF1182">
        <v>2</v>
      </c>
      <c r="AHG1182">
        <v>0</v>
      </c>
      <c r="AHH1182">
        <v>0</v>
      </c>
      <c r="AHI1182">
        <v>39</v>
      </c>
      <c r="AHJ1182">
        <v>54</v>
      </c>
      <c r="AHK1182">
        <v>1</v>
      </c>
      <c r="AHL1182">
        <v>0</v>
      </c>
      <c r="AHM1182">
        <v>0</v>
      </c>
      <c r="AHN1182">
        <v>0</v>
      </c>
      <c r="AHO1182">
        <v>31</v>
      </c>
      <c r="AHP1182">
        <v>38</v>
      </c>
      <c r="AHQ1182">
        <v>4</v>
      </c>
      <c r="AHR1182">
        <v>0</v>
      </c>
      <c r="AHS1182">
        <v>2</v>
      </c>
      <c r="AHT1182">
        <v>0</v>
      </c>
      <c r="AHU1182">
        <v>31</v>
      </c>
      <c r="AHV1182">
        <v>42</v>
      </c>
      <c r="AHW1182">
        <v>2</v>
      </c>
      <c r="AHX1182">
        <v>2</v>
      </c>
      <c r="AHY1182">
        <v>2</v>
      </c>
      <c r="AHZ1182">
        <v>0</v>
      </c>
      <c r="AIA1182">
        <v>32</v>
      </c>
      <c r="AIB1182">
        <v>42</v>
      </c>
      <c r="AIC1182">
        <v>3</v>
      </c>
      <c r="AID1182">
        <v>0</v>
      </c>
      <c r="AIE1182">
        <v>2</v>
      </c>
      <c r="AIF1182">
        <v>0</v>
      </c>
      <c r="AIG1182">
        <v>31</v>
      </c>
      <c r="AIH1182">
        <v>46</v>
      </c>
      <c r="AII1182">
        <v>0</v>
      </c>
      <c r="AIJ1182">
        <v>4</v>
      </c>
      <c r="AIK1182">
        <v>2</v>
      </c>
      <c r="AIL1182">
        <v>0</v>
      </c>
      <c r="AIM1182">
        <v>32</v>
      </c>
      <c r="AIN1182">
        <v>46</v>
      </c>
      <c r="AIO1182">
        <v>1</v>
      </c>
      <c r="AIP1182">
        <v>2</v>
      </c>
      <c r="AIQ1182">
        <v>2</v>
      </c>
      <c r="AIR1182">
        <v>0</v>
      </c>
      <c r="AIS1182">
        <v>33</v>
      </c>
      <c r="AIT1182">
        <v>46</v>
      </c>
      <c r="AIU1182">
        <v>2</v>
      </c>
      <c r="AIV1182">
        <v>0</v>
      </c>
      <c r="AIW1182">
        <v>2</v>
      </c>
      <c r="AIX1182">
        <v>0</v>
      </c>
      <c r="AIY1182">
        <v>32</v>
      </c>
      <c r="AIZ1182">
        <v>46</v>
      </c>
      <c r="AJA1182">
        <v>3</v>
      </c>
      <c r="AJB1182">
        <v>2</v>
      </c>
      <c r="AJC1182">
        <v>1</v>
      </c>
      <c r="AJD1182">
        <v>0</v>
      </c>
      <c r="AJE1182">
        <v>33</v>
      </c>
      <c r="AJF1182">
        <v>46</v>
      </c>
      <c r="AJG1182">
        <v>4</v>
      </c>
      <c r="AJH1182">
        <v>0</v>
      </c>
      <c r="AJI1182">
        <v>1</v>
      </c>
      <c r="AJJ1182">
        <v>0</v>
      </c>
      <c r="AJK1182">
        <v>33</v>
      </c>
      <c r="AJL1182">
        <v>50</v>
      </c>
      <c r="AJM1182">
        <v>0</v>
      </c>
      <c r="AJN1182">
        <v>2</v>
      </c>
      <c r="AJO1182">
        <v>2</v>
      </c>
      <c r="AJP1182">
        <v>0</v>
      </c>
      <c r="AJQ1182">
        <v>34</v>
      </c>
      <c r="AJR1182">
        <v>50</v>
      </c>
      <c r="AJS1182">
        <v>1</v>
      </c>
      <c r="AJT1182">
        <v>0</v>
      </c>
      <c r="AJU1182">
        <v>2</v>
      </c>
      <c r="AJV1182">
        <v>0</v>
      </c>
      <c r="AJW1182">
        <v>32</v>
      </c>
      <c r="AJX1182">
        <v>50</v>
      </c>
      <c r="AJY1182">
        <v>1</v>
      </c>
      <c r="AJZ1182">
        <v>4</v>
      </c>
      <c r="AKA1182">
        <v>1</v>
      </c>
      <c r="AKB1182">
        <v>0</v>
      </c>
      <c r="AKC1182">
        <v>33</v>
      </c>
      <c r="AKD1182">
        <v>50</v>
      </c>
      <c r="AKE1182">
        <v>2</v>
      </c>
      <c r="AKF1182">
        <v>2</v>
      </c>
      <c r="AKG1182">
        <v>1</v>
      </c>
      <c r="AKH1182">
        <v>0</v>
      </c>
      <c r="AKI1182">
        <v>34</v>
      </c>
      <c r="AKJ1182">
        <v>50</v>
      </c>
      <c r="AKK1182">
        <v>3</v>
      </c>
      <c r="AKL1182">
        <v>0</v>
      </c>
      <c r="AKM1182">
        <v>1</v>
      </c>
      <c r="AKN1182">
        <v>0</v>
      </c>
      <c r="AKO1182">
        <v>33</v>
      </c>
      <c r="AKP1182">
        <v>50</v>
      </c>
      <c r="AKQ1182">
        <v>4</v>
      </c>
      <c r="AKR1182">
        <v>2</v>
      </c>
      <c r="AKS1182">
        <v>0</v>
      </c>
      <c r="AKT1182">
        <v>0</v>
      </c>
      <c r="AKU1182">
        <v>35</v>
      </c>
      <c r="AKV1182">
        <v>54</v>
      </c>
      <c r="AKW1182">
        <v>0</v>
      </c>
      <c r="AKX1182">
        <v>0</v>
      </c>
      <c r="AKY1182">
        <v>2</v>
      </c>
      <c r="AKZ1182">
        <v>0</v>
      </c>
      <c r="ALA1182">
        <v>33</v>
      </c>
      <c r="ALB1182">
        <v>54</v>
      </c>
      <c r="ALC1182">
        <v>0</v>
      </c>
      <c r="ALD1182">
        <v>4</v>
      </c>
      <c r="ALE1182">
        <v>1</v>
      </c>
      <c r="ALF1182">
        <v>0</v>
      </c>
      <c r="ALG1182">
        <v>34</v>
      </c>
      <c r="ALH1182">
        <v>54</v>
      </c>
      <c r="ALI1182">
        <v>1</v>
      </c>
      <c r="ALJ1182">
        <v>2</v>
      </c>
      <c r="ALK1182">
        <v>1</v>
      </c>
      <c r="ALL1182">
        <v>0</v>
      </c>
      <c r="ALM1182">
        <v>35</v>
      </c>
      <c r="ALN1182">
        <v>54</v>
      </c>
      <c r="ALO1182">
        <v>2</v>
      </c>
      <c r="ALP1182">
        <v>0</v>
      </c>
      <c r="ALQ1182">
        <v>1</v>
      </c>
      <c r="ALR1182">
        <v>0</v>
      </c>
      <c r="ALS1182">
        <v>33</v>
      </c>
      <c r="ALT1182">
        <v>54</v>
      </c>
      <c r="ALU1182">
        <v>2</v>
      </c>
      <c r="ALV1182">
        <v>4</v>
      </c>
      <c r="ALW1182">
        <v>0</v>
      </c>
      <c r="ALX1182">
        <v>0</v>
      </c>
      <c r="ALY1182">
        <v>34</v>
      </c>
      <c r="ALZ1182">
        <v>54</v>
      </c>
      <c r="AMA1182">
        <v>3</v>
      </c>
      <c r="AMB1182">
        <v>2</v>
      </c>
      <c r="AMC1182">
        <v>0</v>
      </c>
      <c r="AMD1182">
        <v>0</v>
      </c>
      <c r="AME1182">
        <v>35</v>
      </c>
      <c r="AMF1182">
        <v>54</v>
      </c>
      <c r="AMG1182">
        <v>4</v>
      </c>
      <c r="AMH1182">
        <v>0</v>
      </c>
      <c r="AMI1182">
        <v>0</v>
      </c>
      <c r="AMJ1182">
        <v>0</v>
      </c>
      <c r="AMK1182">
        <v>35</v>
      </c>
      <c r="AML1182">
        <v>58</v>
      </c>
      <c r="AMM1182">
        <v>0</v>
      </c>
      <c r="AMN1182">
        <v>2</v>
      </c>
      <c r="AMO1182">
        <v>1</v>
      </c>
      <c r="AMP1182">
        <v>0</v>
      </c>
      <c r="AMQ1182">
        <v>36</v>
      </c>
      <c r="AMR1182">
        <v>58</v>
      </c>
      <c r="AMS1182">
        <v>1</v>
      </c>
      <c r="AMT1182">
        <v>0</v>
      </c>
      <c r="AMU1182">
        <v>1</v>
      </c>
      <c r="AMV1182">
        <v>0</v>
      </c>
      <c r="AMW1182">
        <v>34</v>
      </c>
      <c r="AMX1182">
        <v>58</v>
      </c>
      <c r="AMY1182">
        <v>1</v>
      </c>
      <c r="AMZ1182">
        <v>4</v>
      </c>
      <c r="ANA1182">
        <v>0</v>
      </c>
      <c r="ANB1182">
        <v>0</v>
      </c>
      <c r="ANC1182">
        <v>35</v>
      </c>
      <c r="AND1182">
        <v>58</v>
      </c>
      <c r="ANE1182">
        <v>2</v>
      </c>
      <c r="ANF1182">
        <v>2</v>
      </c>
      <c r="ANG1182">
        <v>0</v>
      </c>
      <c r="ANH1182">
        <v>0</v>
      </c>
      <c r="ANI1182">
        <v>36</v>
      </c>
      <c r="ANJ1182">
        <v>58</v>
      </c>
      <c r="ANK1182">
        <v>3</v>
      </c>
      <c r="ANL1182">
        <v>0</v>
      </c>
      <c r="ANM1182">
        <v>0</v>
      </c>
      <c r="ANN1182">
        <v>0</v>
      </c>
      <c r="ANO1182">
        <v>37</v>
      </c>
      <c r="ANP1182">
        <v>62</v>
      </c>
      <c r="ANQ1182">
        <v>0</v>
      </c>
      <c r="ANR1182">
        <v>0</v>
      </c>
      <c r="ANS1182">
        <v>1</v>
      </c>
      <c r="ANT1182">
        <v>0</v>
      </c>
      <c r="ANU1182">
        <v>35</v>
      </c>
      <c r="ANV1182">
        <v>62</v>
      </c>
      <c r="ANW1182">
        <v>0</v>
      </c>
      <c r="ANX1182">
        <v>4</v>
      </c>
      <c r="ANY1182">
        <v>0</v>
      </c>
      <c r="ANZ1182">
        <v>0</v>
      </c>
      <c r="AOA1182">
        <v>36</v>
      </c>
      <c r="AOB1182">
        <v>62</v>
      </c>
      <c r="AOC1182">
        <v>1</v>
      </c>
      <c r="AOD1182">
        <v>2</v>
      </c>
      <c r="AOE1182">
        <v>0</v>
      </c>
      <c r="AOF1182">
        <v>0</v>
      </c>
      <c r="AOG1182">
        <v>37</v>
      </c>
      <c r="AOH1182">
        <v>62</v>
      </c>
      <c r="AOI1182">
        <v>2</v>
      </c>
      <c r="AOJ1182">
        <v>0</v>
      </c>
      <c r="AOK1182">
        <v>0</v>
      </c>
      <c r="AOL1182">
        <v>0</v>
      </c>
      <c r="AOM1182">
        <v>37</v>
      </c>
      <c r="AON1182">
        <v>66</v>
      </c>
      <c r="AOO1182">
        <v>0</v>
      </c>
      <c r="AOP1182">
        <v>2</v>
      </c>
      <c r="AOQ1182">
        <v>0</v>
      </c>
      <c r="AOR1182">
        <v>0</v>
      </c>
      <c r="AOS1182">
        <v>38</v>
      </c>
      <c r="AOT1182">
        <v>66</v>
      </c>
      <c r="AOU1182">
        <v>1</v>
      </c>
      <c r="AOV1182">
        <v>0</v>
      </c>
      <c r="AOW1182">
        <v>0</v>
      </c>
      <c r="AOX1182">
        <v>0</v>
      </c>
      <c r="AOY1182">
        <v>30</v>
      </c>
      <c r="AOZ1182">
        <v>50</v>
      </c>
      <c r="APA1182">
        <v>4</v>
      </c>
      <c r="APB1182">
        <v>0</v>
      </c>
      <c r="APC1182">
        <v>2</v>
      </c>
      <c r="APD1182">
        <v>0</v>
      </c>
      <c r="APE1182">
        <v>30</v>
      </c>
      <c r="APF1182">
        <v>54</v>
      </c>
      <c r="APG1182">
        <v>2</v>
      </c>
      <c r="APH1182">
        <v>2</v>
      </c>
      <c r="API1182">
        <v>2</v>
      </c>
      <c r="APJ1182">
        <v>0</v>
      </c>
      <c r="APK1182">
        <v>31</v>
      </c>
      <c r="APL1182">
        <v>54</v>
      </c>
      <c r="APM1182">
        <v>3</v>
      </c>
      <c r="APN1182">
        <v>0</v>
      </c>
      <c r="APO1182">
        <v>2</v>
      </c>
      <c r="APP1182">
        <v>0</v>
      </c>
      <c r="APQ1182">
        <v>30</v>
      </c>
      <c r="APR1182">
        <v>58</v>
      </c>
      <c r="APS1182">
        <v>0</v>
      </c>
      <c r="APT1182">
        <v>4</v>
      </c>
      <c r="APU1182">
        <v>2</v>
      </c>
      <c r="APV1182">
        <v>0</v>
      </c>
      <c r="APW1182">
        <v>31</v>
      </c>
      <c r="APX1182">
        <v>58</v>
      </c>
      <c r="APY1182">
        <v>1</v>
      </c>
      <c r="APZ1182">
        <v>2</v>
      </c>
      <c r="AQA1182">
        <v>2</v>
      </c>
      <c r="AQB1182">
        <v>0</v>
      </c>
      <c r="AQC1182">
        <v>32</v>
      </c>
      <c r="AQD1182">
        <v>58</v>
      </c>
      <c r="AQE1182">
        <v>2</v>
      </c>
      <c r="AQF1182">
        <v>0</v>
      </c>
      <c r="AQG1182">
        <v>2</v>
      </c>
      <c r="AQH1182">
        <v>0</v>
      </c>
      <c r="AQI1182">
        <v>31</v>
      </c>
      <c r="AQJ1182">
        <v>58</v>
      </c>
      <c r="AQK1182">
        <v>3</v>
      </c>
      <c r="AQL1182">
        <v>2</v>
      </c>
      <c r="AQM1182">
        <v>1</v>
      </c>
      <c r="AQN1182">
        <v>0</v>
      </c>
      <c r="AQO1182">
        <v>32</v>
      </c>
      <c r="AQP1182">
        <v>58</v>
      </c>
      <c r="AQQ1182">
        <v>4</v>
      </c>
      <c r="AQR1182">
        <v>0</v>
      </c>
      <c r="AQS1182">
        <v>1</v>
      </c>
      <c r="AQT1182">
        <v>0</v>
      </c>
      <c r="AQU1182">
        <v>32</v>
      </c>
      <c r="AQV1182">
        <v>62</v>
      </c>
      <c r="AQW1182">
        <v>0</v>
      </c>
      <c r="AQX1182">
        <v>2</v>
      </c>
      <c r="AQY1182">
        <v>2</v>
      </c>
      <c r="AQZ1182">
        <v>0</v>
      </c>
      <c r="ARA1182">
        <v>33</v>
      </c>
      <c r="ARB1182">
        <v>62</v>
      </c>
      <c r="ARC1182">
        <v>1</v>
      </c>
      <c r="ARD1182">
        <v>0</v>
      </c>
      <c r="ARE1182">
        <v>2</v>
      </c>
      <c r="ARF1182">
        <v>0</v>
      </c>
      <c r="ARG1182">
        <v>31</v>
      </c>
      <c r="ARH1182">
        <v>62</v>
      </c>
      <c r="ARI1182">
        <v>1</v>
      </c>
      <c r="ARJ1182">
        <v>4</v>
      </c>
      <c r="ARK1182">
        <v>1</v>
      </c>
      <c r="ARL1182">
        <v>0</v>
      </c>
      <c r="ARM1182">
        <v>32</v>
      </c>
      <c r="ARN1182">
        <v>62</v>
      </c>
      <c r="ARO1182">
        <v>2</v>
      </c>
      <c r="ARP1182">
        <v>2</v>
      </c>
      <c r="ARQ1182">
        <v>1</v>
      </c>
      <c r="ARR1182">
        <v>0</v>
      </c>
      <c r="ARS1182">
        <v>33</v>
      </c>
      <c r="ART1182">
        <v>62</v>
      </c>
      <c r="ARU1182">
        <v>3</v>
      </c>
      <c r="ARV1182">
        <v>0</v>
      </c>
      <c r="ARW1182">
        <v>1</v>
      </c>
      <c r="ARX1182">
        <v>0</v>
      </c>
      <c r="ARY1182">
        <v>32</v>
      </c>
      <c r="ARZ1182">
        <v>62</v>
      </c>
      <c r="ASA1182">
        <v>4</v>
      </c>
      <c r="ASB1182">
        <v>2</v>
      </c>
      <c r="ASC1182">
        <v>0</v>
      </c>
      <c r="ASD1182">
        <v>0</v>
      </c>
    </row>
    <row r="1183" spans="1:1174" x14ac:dyDescent="0.3">
      <c r="A1183" s="3">
        <v>449.37180000000001</v>
      </c>
      <c r="B1183" s="3">
        <v>292</v>
      </c>
      <c r="C1183" s="3">
        <v>32634</v>
      </c>
      <c r="D1183">
        <v>0.8709999999999809</v>
      </c>
    </row>
    <row r="1184" spans="1:1174" x14ac:dyDescent="0.3">
      <c r="A1184" s="3">
        <v>449.3972</v>
      </c>
      <c r="B1184" s="3">
        <v>0</v>
      </c>
      <c r="C1184" s="3">
        <v>45552</v>
      </c>
      <c r="D1184">
        <v>0.89639999999997144</v>
      </c>
      <c r="AAA1184">
        <v>0</v>
      </c>
      <c r="AAB1184">
        <v>2</v>
      </c>
      <c r="AAC1184">
        <v>1</v>
      </c>
      <c r="AAD1184">
        <v>0</v>
      </c>
      <c r="AAE1184">
        <v>38</v>
      </c>
      <c r="AAF1184">
        <v>48</v>
      </c>
      <c r="AAG1184">
        <v>1</v>
      </c>
      <c r="AAH1184">
        <v>0</v>
      </c>
      <c r="AAI1184">
        <v>1</v>
      </c>
      <c r="AAJ1184">
        <v>0</v>
      </c>
      <c r="AAK1184">
        <v>36</v>
      </c>
      <c r="AAL1184">
        <v>48</v>
      </c>
      <c r="AAM1184">
        <v>1</v>
      </c>
      <c r="AAN1184">
        <v>4</v>
      </c>
      <c r="AAO1184">
        <v>0</v>
      </c>
      <c r="AAP1184">
        <v>0</v>
      </c>
      <c r="AAQ1184">
        <v>37</v>
      </c>
      <c r="AAR1184">
        <v>48</v>
      </c>
      <c r="AAS1184">
        <v>2</v>
      </c>
      <c r="AAT1184">
        <v>2</v>
      </c>
      <c r="AAU1184">
        <v>0</v>
      </c>
      <c r="AAV1184">
        <v>0</v>
      </c>
      <c r="AAW1184">
        <v>38</v>
      </c>
      <c r="AAX1184">
        <v>48</v>
      </c>
      <c r="AAY1184">
        <v>3</v>
      </c>
      <c r="AAZ1184">
        <v>0</v>
      </c>
      <c r="ABA1184">
        <v>0</v>
      </c>
      <c r="ABB1184">
        <v>0</v>
      </c>
      <c r="ABC1184">
        <v>39</v>
      </c>
      <c r="ABD1184">
        <v>52</v>
      </c>
      <c r="ABE1184">
        <v>0</v>
      </c>
      <c r="ABF1184">
        <v>0</v>
      </c>
      <c r="ABG1184">
        <v>1</v>
      </c>
      <c r="ABH1184">
        <v>0</v>
      </c>
      <c r="ABI1184">
        <v>37</v>
      </c>
      <c r="ABJ1184">
        <v>52</v>
      </c>
      <c r="ABK1184">
        <v>0</v>
      </c>
      <c r="ABL1184">
        <v>4</v>
      </c>
      <c r="ABM1184">
        <v>0</v>
      </c>
      <c r="ABN1184">
        <v>0</v>
      </c>
      <c r="ABO1184">
        <v>38</v>
      </c>
      <c r="ABP1184">
        <v>52</v>
      </c>
      <c r="ABQ1184">
        <v>1</v>
      </c>
      <c r="ABR1184">
        <v>2</v>
      </c>
      <c r="ABS1184">
        <v>0</v>
      </c>
      <c r="ABT1184">
        <v>0</v>
      </c>
      <c r="ABU1184">
        <v>39</v>
      </c>
      <c r="ABV1184">
        <v>52</v>
      </c>
      <c r="ABW1184">
        <v>2</v>
      </c>
      <c r="ABX1184">
        <v>0</v>
      </c>
      <c r="ABY1184">
        <v>0</v>
      </c>
      <c r="ABZ1184">
        <v>0</v>
      </c>
      <c r="ACA1184">
        <v>39</v>
      </c>
      <c r="ACB1184">
        <v>56</v>
      </c>
      <c r="ACC1184">
        <v>0</v>
      </c>
      <c r="ACD1184">
        <v>2</v>
      </c>
      <c r="ACE1184">
        <v>0</v>
      </c>
      <c r="ACF1184">
        <v>0</v>
      </c>
      <c r="ACG1184">
        <v>40</v>
      </c>
      <c r="ACH1184">
        <v>56</v>
      </c>
      <c r="ACI1184">
        <v>1</v>
      </c>
      <c r="ACJ1184">
        <v>0</v>
      </c>
      <c r="ACK1184">
        <v>0</v>
      </c>
      <c r="ACL1184">
        <v>0</v>
      </c>
      <c r="ACM1184">
        <v>32</v>
      </c>
      <c r="ACN1184">
        <v>40</v>
      </c>
      <c r="ACO1184">
        <v>4</v>
      </c>
      <c r="ACP1184">
        <v>0</v>
      </c>
      <c r="ACQ1184">
        <v>2</v>
      </c>
      <c r="ACR1184">
        <v>0</v>
      </c>
      <c r="ACS1184">
        <v>32</v>
      </c>
      <c r="ACT1184">
        <v>44</v>
      </c>
      <c r="ACU1184">
        <v>2</v>
      </c>
      <c r="ACV1184">
        <v>2</v>
      </c>
      <c r="ACW1184">
        <v>2</v>
      </c>
      <c r="ACX1184">
        <v>0</v>
      </c>
      <c r="ACY1184">
        <v>33</v>
      </c>
      <c r="ACZ1184">
        <v>44</v>
      </c>
      <c r="ADA1184">
        <v>3</v>
      </c>
      <c r="ADB1184">
        <v>0</v>
      </c>
      <c r="ADC1184">
        <v>2</v>
      </c>
      <c r="ADD1184">
        <v>0</v>
      </c>
      <c r="ADE1184">
        <v>32</v>
      </c>
      <c r="ADF1184">
        <v>48</v>
      </c>
      <c r="ADG1184">
        <v>0</v>
      </c>
      <c r="ADH1184">
        <v>4</v>
      </c>
      <c r="ADI1184">
        <v>2</v>
      </c>
      <c r="ADJ1184">
        <v>0</v>
      </c>
      <c r="ADK1184">
        <v>33</v>
      </c>
      <c r="ADL1184">
        <v>48</v>
      </c>
      <c r="ADM1184">
        <v>1</v>
      </c>
      <c r="ADN1184">
        <v>2</v>
      </c>
      <c r="ADO1184">
        <v>2</v>
      </c>
      <c r="ADP1184">
        <v>0</v>
      </c>
      <c r="ADQ1184">
        <v>34</v>
      </c>
      <c r="ADR1184">
        <v>48</v>
      </c>
      <c r="ADS1184">
        <v>2</v>
      </c>
      <c r="ADT1184">
        <v>0</v>
      </c>
      <c r="ADU1184">
        <v>2</v>
      </c>
      <c r="ADV1184">
        <v>0</v>
      </c>
      <c r="ADW1184">
        <v>33</v>
      </c>
      <c r="ADX1184">
        <v>48</v>
      </c>
      <c r="ADY1184">
        <v>3</v>
      </c>
      <c r="ADZ1184">
        <v>2</v>
      </c>
      <c r="AEA1184">
        <v>1</v>
      </c>
      <c r="AEB1184">
        <v>0</v>
      </c>
      <c r="AEC1184">
        <v>34</v>
      </c>
      <c r="AED1184">
        <v>48</v>
      </c>
      <c r="AEE1184">
        <v>4</v>
      </c>
      <c r="AEF1184">
        <v>0</v>
      </c>
      <c r="AEG1184">
        <v>1</v>
      </c>
      <c r="AEH1184">
        <v>0</v>
      </c>
      <c r="AEI1184">
        <v>34</v>
      </c>
      <c r="AEJ1184">
        <v>52</v>
      </c>
      <c r="AEK1184">
        <v>0</v>
      </c>
      <c r="AEL1184">
        <v>2</v>
      </c>
      <c r="AEM1184">
        <v>2</v>
      </c>
      <c r="AEN1184">
        <v>0</v>
      </c>
      <c r="AEO1184">
        <v>35</v>
      </c>
      <c r="AEP1184">
        <v>52</v>
      </c>
      <c r="AEQ1184">
        <v>1</v>
      </c>
      <c r="AER1184">
        <v>0</v>
      </c>
      <c r="AES1184">
        <v>2</v>
      </c>
      <c r="AET1184">
        <v>0</v>
      </c>
      <c r="AEU1184">
        <v>33</v>
      </c>
      <c r="AEV1184">
        <v>52</v>
      </c>
      <c r="AEW1184">
        <v>1</v>
      </c>
      <c r="AEX1184">
        <v>4</v>
      </c>
      <c r="AEY1184">
        <v>1</v>
      </c>
      <c r="AEZ1184">
        <v>0</v>
      </c>
      <c r="AFA1184">
        <v>34</v>
      </c>
      <c r="AFB1184">
        <v>52</v>
      </c>
      <c r="AFC1184">
        <v>2</v>
      </c>
      <c r="AFD1184">
        <v>2</v>
      </c>
      <c r="AFE1184">
        <v>1</v>
      </c>
      <c r="AFF1184">
        <v>0</v>
      </c>
      <c r="AFG1184">
        <v>35</v>
      </c>
      <c r="AFH1184">
        <v>52</v>
      </c>
      <c r="AFI1184">
        <v>3</v>
      </c>
      <c r="AFJ1184">
        <v>0</v>
      </c>
      <c r="AFK1184">
        <v>1</v>
      </c>
      <c r="AFL1184">
        <v>0</v>
      </c>
      <c r="AFM1184">
        <v>34</v>
      </c>
      <c r="AFN1184">
        <v>52</v>
      </c>
      <c r="AFO1184">
        <v>4</v>
      </c>
      <c r="AFP1184">
        <v>2</v>
      </c>
      <c r="AFQ1184">
        <v>0</v>
      </c>
      <c r="AFR1184">
        <v>0</v>
      </c>
      <c r="AFS1184">
        <v>36</v>
      </c>
      <c r="AFT1184">
        <v>56</v>
      </c>
      <c r="AFU1184">
        <v>0</v>
      </c>
      <c r="AFV1184">
        <v>0</v>
      </c>
      <c r="AFW1184">
        <v>2</v>
      </c>
      <c r="AFX1184">
        <v>0</v>
      </c>
      <c r="AFY1184">
        <v>34</v>
      </c>
      <c r="AFZ1184">
        <v>56</v>
      </c>
      <c r="AGA1184">
        <v>0</v>
      </c>
      <c r="AGB1184">
        <v>4</v>
      </c>
      <c r="AGC1184">
        <v>1</v>
      </c>
      <c r="AGD1184">
        <v>0</v>
      </c>
      <c r="AGE1184">
        <v>35</v>
      </c>
      <c r="AGF1184">
        <v>56</v>
      </c>
      <c r="AGG1184">
        <v>1</v>
      </c>
      <c r="AGH1184">
        <v>2</v>
      </c>
      <c r="AGI1184">
        <v>1</v>
      </c>
      <c r="AGJ1184">
        <v>0</v>
      </c>
      <c r="AGK1184">
        <v>36</v>
      </c>
      <c r="AGL1184">
        <v>56</v>
      </c>
      <c r="AGM1184">
        <v>2</v>
      </c>
      <c r="AGN1184">
        <v>0</v>
      </c>
      <c r="AGO1184">
        <v>1</v>
      </c>
      <c r="AGP1184">
        <v>0</v>
      </c>
      <c r="AGQ1184">
        <v>34</v>
      </c>
      <c r="AGR1184">
        <v>56</v>
      </c>
      <c r="AGS1184">
        <v>2</v>
      </c>
      <c r="AGT1184">
        <v>4</v>
      </c>
      <c r="AGU1184">
        <v>0</v>
      </c>
      <c r="AGV1184">
        <v>0</v>
      </c>
      <c r="AGW1184">
        <v>35</v>
      </c>
      <c r="AGX1184">
        <v>56</v>
      </c>
      <c r="AGY1184">
        <v>3</v>
      </c>
      <c r="AGZ1184">
        <v>2</v>
      </c>
      <c r="AHA1184">
        <v>0</v>
      </c>
      <c r="AHB1184">
        <v>0</v>
      </c>
      <c r="AHC1184">
        <v>36</v>
      </c>
      <c r="AHD1184">
        <v>56</v>
      </c>
      <c r="AHE1184">
        <v>4</v>
      </c>
      <c r="AHF1184">
        <v>0</v>
      </c>
      <c r="AHG1184">
        <v>0</v>
      </c>
      <c r="AHH1184">
        <v>0</v>
      </c>
      <c r="AHI1184">
        <v>36</v>
      </c>
      <c r="AHJ1184">
        <v>60</v>
      </c>
      <c r="AHK1184">
        <v>0</v>
      </c>
      <c r="AHL1184">
        <v>2</v>
      </c>
      <c r="AHM1184">
        <v>1</v>
      </c>
      <c r="AHN1184">
        <v>0</v>
      </c>
      <c r="AHO1184">
        <v>37</v>
      </c>
      <c r="AHP1184">
        <v>60</v>
      </c>
      <c r="AHQ1184">
        <v>1</v>
      </c>
      <c r="AHR1184">
        <v>0</v>
      </c>
      <c r="AHS1184">
        <v>1</v>
      </c>
      <c r="AHT1184">
        <v>0</v>
      </c>
      <c r="AHU1184">
        <v>34</v>
      </c>
      <c r="AHV1184">
        <v>58</v>
      </c>
      <c r="AHW1184">
        <v>1</v>
      </c>
      <c r="AHX1184">
        <v>4</v>
      </c>
      <c r="AHY1184">
        <v>0</v>
      </c>
      <c r="AHZ1184">
        <v>0</v>
      </c>
      <c r="AIA1184">
        <v>36</v>
      </c>
      <c r="AIB1184">
        <v>60</v>
      </c>
      <c r="AIC1184">
        <v>2</v>
      </c>
      <c r="AID1184">
        <v>2</v>
      </c>
      <c r="AIE1184">
        <v>0</v>
      </c>
      <c r="AIF1184">
        <v>0</v>
      </c>
      <c r="AIG1184">
        <v>37</v>
      </c>
      <c r="AIH1184">
        <v>60</v>
      </c>
      <c r="AII1184">
        <v>3</v>
      </c>
      <c r="AIJ1184">
        <v>0</v>
      </c>
      <c r="AIK1184">
        <v>0</v>
      </c>
      <c r="AIL1184">
        <v>0</v>
      </c>
      <c r="AIM1184">
        <v>37</v>
      </c>
      <c r="AIN1184">
        <v>62</v>
      </c>
      <c r="AIO1184">
        <v>0</v>
      </c>
      <c r="AIP1184">
        <v>0</v>
      </c>
      <c r="AIQ1184">
        <v>1</v>
      </c>
      <c r="AIR1184">
        <v>0</v>
      </c>
      <c r="AIS1184">
        <v>35</v>
      </c>
      <c r="AIT1184">
        <v>62</v>
      </c>
      <c r="AIU1184">
        <v>0</v>
      </c>
      <c r="AIV1184">
        <v>4</v>
      </c>
      <c r="AIW1184">
        <v>0</v>
      </c>
      <c r="AIX1184">
        <v>0</v>
      </c>
      <c r="AIY1184">
        <v>36</v>
      </c>
      <c r="AIZ1184">
        <v>62</v>
      </c>
      <c r="AJA1184">
        <v>1</v>
      </c>
      <c r="AJB1184">
        <v>2</v>
      </c>
      <c r="AJC1184">
        <v>0</v>
      </c>
      <c r="AJD1184">
        <v>0</v>
      </c>
      <c r="AJE1184">
        <v>37</v>
      </c>
      <c r="AJF1184">
        <v>62</v>
      </c>
      <c r="AJG1184">
        <v>2</v>
      </c>
      <c r="AJH1184">
        <v>0</v>
      </c>
      <c r="AJI1184">
        <v>0</v>
      </c>
      <c r="AJJ1184">
        <v>0</v>
      </c>
      <c r="AJK1184">
        <v>37</v>
      </c>
      <c r="AJL1184">
        <v>66</v>
      </c>
      <c r="AJM1184">
        <v>0</v>
      </c>
      <c r="AJN1184">
        <v>2</v>
      </c>
      <c r="AJO1184">
        <v>0</v>
      </c>
      <c r="AJP1184">
        <v>0</v>
      </c>
      <c r="AJQ1184">
        <v>38</v>
      </c>
      <c r="AJR1184">
        <v>66</v>
      </c>
      <c r="AJS1184">
        <v>1</v>
      </c>
      <c r="AJT1184">
        <v>0</v>
      </c>
      <c r="AJU1184">
        <v>0</v>
      </c>
      <c r="AJV1184">
        <v>0</v>
      </c>
      <c r="AJW1184">
        <v>31</v>
      </c>
      <c r="AJX1184">
        <v>52</v>
      </c>
      <c r="AJY1184">
        <v>4</v>
      </c>
      <c r="AJZ1184">
        <v>0</v>
      </c>
      <c r="AKA1184">
        <v>2</v>
      </c>
      <c r="AKB1184">
        <v>0</v>
      </c>
      <c r="AKC1184">
        <v>31</v>
      </c>
      <c r="AKD1184">
        <v>56</v>
      </c>
      <c r="AKE1184">
        <v>2</v>
      </c>
      <c r="AKF1184">
        <v>2</v>
      </c>
      <c r="AKG1184">
        <v>2</v>
      </c>
      <c r="AKH1184">
        <v>0</v>
      </c>
      <c r="AKI1184">
        <v>32</v>
      </c>
      <c r="AKJ1184">
        <v>56</v>
      </c>
      <c r="AKK1184">
        <v>3</v>
      </c>
      <c r="AKL1184">
        <v>0</v>
      </c>
      <c r="AKM1184">
        <v>2</v>
      </c>
      <c r="AKN1184">
        <v>0</v>
      </c>
      <c r="AKO1184">
        <v>31</v>
      </c>
      <c r="AKP1184">
        <v>60</v>
      </c>
      <c r="AKQ1184">
        <v>0</v>
      </c>
      <c r="AKR1184">
        <v>4</v>
      </c>
      <c r="AKS1184">
        <v>2</v>
      </c>
      <c r="AKT1184">
        <v>0</v>
      </c>
      <c r="AKU1184">
        <v>32</v>
      </c>
      <c r="AKV1184">
        <v>60</v>
      </c>
      <c r="AKW1184">
        <v>1</v>
      </c>
      <c r="AKX1184">
        <v>2</v>
      </c>
      <c r="AKY1184">
        <v>2</v>
      </c>
      <c r="AKZ1184">
        <v>0</v>
      </c>
      <c r="ALA1184">
        <v>33</v>
      </c>
      <c r="ALB1184">
        <v>60</v>
      </c>
      <c r="ALC1184">
        <v>2</v>
      </c>
      <c r="ALD1184">
        <v>0</v>
      </c>
      <c r="ALE1184">
        <v>2</v>
      </c>
      <c r="ALF1184">
        <v>0</v>
      </c>
      <c r="ALG1184">
        <v>32</v>
      </c>
      <c r="ALH1184">
        <v>60</v>
      </c>
      <c r="ALI1184">
        <v>3</v>
      </c>
      <c r="ALJ1184">
        <v>2</v>
      </c>
      <c r="ALK1184">
        <v>1</v>
      </c>
      <c r="ALL1184">
        <v>0</v>
      </c>
      <c r="ALM1184">
        <v>33</v>
      </c>
      <c r="ALN1184">
        <v>60</v>
      </c>
      <c r="ALO1184">
        <v>4</v>
      </c>
      <c r="ALP1184">
        <v>0</v>
      </c>
      <c r="ALQ1184">
        <v>1</v>
      </c>
      <c r="ALR1184">
        <v>0</v>
      </c>
      <c r="ALS1184">
        <v>33</v>
      </c>
      <c r="ALT1184">
        <v>64</v>
      </c>
      <c r="ALU1184">
        <v>0</v>
      </c>
      <c r="ALV1184">
        <v>2</v>
      </c>
      <c r="ALW1184">
        <v>2</v>
      </c>
      <c r="ALX1184">
        <v>0</v>
      </c>
      <c r="ALY1184">
        <v>34</v>
      </c>
      <c r="ALZ1184">
        <v>64</v>
      </c>
      <c r="AMA1184">
        <v>1</v>
      </c>
      <c r="AMB1184">
        <v>0</v>
      </c>
      <c r="AMC1184">
        <v>2</v>
      </c>
      <c r="AMD1184">
        <v>0</v>
      </c>
      <c r="AME1184">
        <v>31</v>
      </c>
      <c r="AMF1184">
        <v>62</v>
      </c>
      <c r="AMG1184">
        <v>1</v>
      </c>
      <c r="AMH1184">
        <v>4</v>
      </c>
      <c r="AMI1184">
        <v>1</v>
      </c>
      <c r="AMJ1184">
        <v>0</v>
      </c>
      <c r="AMK1184">
        <v>33</v>
      </c>
      <c r="AML1184">
        <v>64</v>
      </c>
      <c r="AMM1184">
        <v>2</v>
      </c>
      <c r="AMN1184">
        <v>2</v>
      </c>
      <c r="AMO1184">
        <v>1</v>
      </c>
      <c r="AMP1184">
        <v>0</v>
      </c>
      <c r="AMQ1184">
        <v>34</v>
      </c>
      <c r="AMR1184">
        <v>64</v>
      </c>
      <c r="AMS1184">
        <v>3</v>
      </c>
      <c r="AMT1184">
        <v>0</v>
      </c>
      <c r="AMU1184">
        <v>1</v>
      </c>
      <c r="AMV1184">
        <v>0</v>
      </c>
      <c r="AMW1184">
        <v>32</v>
      </c>
      <c r="AMX1184">
        <v>62</v>
      </c>
      <c r="AMY1184">
        <v>4</v>
      </c>
      <c r="AMZ1184">
        <v>2</v>
      </c>
      <c r="ANA1184">
        <v>0</v>
      </c>
      <c r="ANB1184">
        <v>0</v>
      </c>
    </row>
    <row r="1185" spans="1:1120" x14ac:dyDescent="0.3">
      <c r="A1185" s="3">
        <v>449.49099999999999</v>
      </c>
      <c r="B1185" s="3">
        <v>38.333816421395397</v>
      </c>
      <c r="C1185" s="3">
        <v>45901</v>
      </c>
      <c r="D1185">
        <v>0.99019999999995889</v>
      </c>
    </row>
    <row r="1186" spans="1:1120" x14ac:dyDescent="0.3">
      <c r="A1186" s="3">
        <v>449.91239999999999</v>
      </c>
      <c r="B1186" s="3">
        <v>5409</v>
      </c>
      <c r="C1186" s="3">
        <v>48533</v>
      </c>
      <c r="D1186">
        <v>1.4115999999999644</v>
      </c>
    </row>
    <row r="1187" spans="1:1120" x14ac:dyDescent="0.3">
      <c r="A1187" s="3">
        <v>450.31610000000001</v>
      </c>
      <c r="B1187" s="3">
        <v>609</v>
      </c>
      <c r="C1187" s="3">
        <v>41620</v>
      </c>
      <c r="D1187">
        <v>1.8152999999999793</v>
      </c>
      <c r="E1187">
        <v>33</v>
      </c>
      <c r="F1187">
        <v>39</v>
      </c>
      <c r="G1187">
        <v>0</v>
      </c>
      <c r="H1187">
        <v>1</v>
      </c>
      <c r="I1187">
        <v>0</v>
      </c>
    </row>
    <row r="1188" spans="1:1120" x14ac:dyDescent="0.3">
      <c r="A1188" s="3">
        <v>450.37360000000001</v>
      </c>
      <c r="B1188" s="3">
        <v>295</v>
      </c>
      <c r="C1188" s="3">
        <v>41656</v>
      </c>
      <c r="D1188">
        <v>1.8727999999999838</v>
      </c>
      <c r="E1188">
        <v>31</v>
      </c>
      <c r="F1188">
        <v>47</v>
      </c>
      <c r="G1188">
        <v>1</v>
      </c>
      <c r="H1188">
        <v>1</v>
      </c>
      <c r="I1188">
        <v>0</v>
      </c>
    </row>
    <row r="1189" spans="1:1120" x14ac:dyDescent="0.3">
      <c r="A1189" s="3">
        <v>450.40940000000001</v>
      </c>
      <c r="B1189" s="3">
        <v>14321</v>
      </c>
      <c r="C1189" s="3">
        <v>45183</v>
      </c>
      <c r="D1189">
        <v>1.9085999999999785</v>
      </c>
      <c r="E1189">
        <v>32</v>
      </c>
      <c r="F1189">
        <v>51</v>
      </c>
      <c r="G1189">
        <v>0</v>
      </c>
      <c r="H1189">
        <v>1</v>
      </c>
      <c r="I1189">
        <v>0</v>
      </c>
    </row>
    <row r="1190" spans="1:1120" x14ac:dyDescent="0.3">
      <c r="A1190" s="3">
        <v>450.5027</v>
      </c>
      <c r="B1190" s="3">
        <v>121</v>
      </c>
      <c r="C1190" s="3">
        <v>39832</v>
      </c>
      <c r="D1190">
        <v>2.0018999999999778</v>
      </c>
    </row>
    <row r="1191" spans="1:1120" x14ac:dyDescent="0.3">
      <c r="A1191" s="3">
        <v>450.91500000000002</v>
      </c>
      <c r="B1191" s="3">
        <v>801</v>
      </c>
      <c r="C1191" s="3">
        <v>42093</v>
      </c>
      <c r="D1191">
        <v>2.4141999999999939</v>
      </c>
      <c r="AAA1191">
        <v>0</v>
      </c>
      <c r="AAB1191">
        <v>3</v>
      </c>
      <c r="AAC1191">
        <v>1</v>
      </c>
      <c r="AAD1191">
        <v>0</v>
      </c>
      <c r="AAE1191">
        <v>36</v>
      </c>
      <c r="AAF1191">
        <v>59</v>
      </c>
      <c r="AAG1191">
        <v>1</v>
      </c>
      <c r="AAH1191">
        <v>1</v>
      </c>
      <c r="AAI1191">
        <v>1</v>
      </c>
      <c r="AAJ1191">
        <v>0</v>
      </c>
      <c r="AAK1191">
        <v>34</v>
      </c>
      <c r="AAL1191">
        <v>59</v>
      </c>
      <c r="AAM1191">
        <v>1</v>
      </c>
      <c r="AAN1191">
        <v>5</v>
      </c>
      <c r="AAO1191">
        <v>0</v>
      </c>
      <c r="AAP1191">
        <v>0</v>
      </c>
      <c r="AAQ1191">
        <v>35</v>
      </c>
      <c r="AAR1191">
        <v>59</v>
      </c>
      <c r="AAS1191">
        <v>2</v>
      </c>
      <c r="AAT1191">
        <v>3</v>
      </c>
      <c r="AAU1191">
        <v>0</v>
      </c>
      <c r="AAV1191">
        <v>0</v>
      </c>
      <c r="AAW1191">
        <v>36</v>
      </c>
      <c r="AAX1191">
        <v>59</v>
      </c>
      <c r="AAY1191">
        <v>3</v>
      </c>
      <c r="AAZ1191">
        <v>1</v>
      </c>
      <c r="ABA1191">
        <v>0</v>
      </c>
      <c r="ABB1191">
        <v>0</v>
      </c>
      <c r="ABC1191">
        <v>37</v>
      </c>
      <c r="ABD1191">
        <v>63</v>
      </c>
      <c r="ABE1191">
        <v>0</v>
      </c>
      <c r="ABF1191">
        <v>1</v>
      </c>
      <c r="ABG1191">
        <v>1</v>
      </c>
      <c r="ABH1191">
        <v>0</v>
      </c>
      <c r="ABI1191">
        <v>35</v>
      </c>
      <c r="ABJ1191">
        <v>63</v>
      </c>
      <c r="ABK1191">
        <v>0</v>
      </c>
      <c r="ABL1191">
        <v>5</v>
      </c>
      <c r="ABM1191">
        <v>0</v>
      </c>
      <c r="ABN1191">
        <v>0</v>
      </c>
      <c r="ABO1191">
        <v>36</v>
      </c>
      <c r="ABP1191">
        <v>63</v>
      </c>
      <c r="ABQ1191">
        <v>1</v>
      </c>
      <c r="ABR1191">
        <v>3</v>
      </c>
      <c r="ABS1191">
        <v>0</v>
      </c>
      <c r="ABT1191">
        <v>0</v>
      </c>
      <c r="ABU1191">
        <v>37</v>
      </c>
      <c r="ABV1191">
        <v>63</v>
      </c>
      <c r="ABW1191">
        <v>2</v>
      </c>
      <c r="ABX1191">
        <v>1</v>
      </c>
      <c r="ABY1191">
        <v>0</v>
      </c>
      <c r="ABZ1191">
        <v>0</v>
      </c>
      <c r="ACA1191">
        <v>37</v>
      </c>
      <c r="ACB1191">
        <v>67</v>
      </c>
      <c r="ACC1191">
        <v>0</v>
      </c>
      <c r="ACD1191">
        <v>3</v>
      </c>
      <c r="ACE1191">
        <v>0</v>
      </c>
      <c r="ACF1191">
        <v>0</v>
      </c>
      <c r="ACG1191">
        <v>38</v>
      </c>
      <c r="ACH1191">
        <v>67</v>
      </c>
      <c r="ACI1191">
        <v>1</v>
      </c>
      <c r="ACJ1191">
        <v>1</v>
      </c>
      <c r="ACK1191">
        <v>0</v>
      </c>
      <c r="ACL1191">
        <v>0</v>
      </c>
      <c r="ACM1191">
        <v>39</v>
      </c>
      <c r="ACN1191">
        <v>71</v>
      </c>
      <c r="ACO1191">
        <v>0</v>
      </c>
      <c r="ACP1191">
        <v>1</v>
      </c>
      <c r="ACQ1191">
        <v>0</v>
      </c>
      <c r="ACR1191">
        <v>0</v>
      </c>
      <c r="ACS1191">
        <v>31</v>
      </c>
      <c r="ACT1191">
        <v>55</v>
      </c>
      <c r="ACU1191">
        <v>3</v>
      </c>
      <c r="ACV1191">
        <v>1</v>
      </c>
      <c r="ACW1191">
        <v>2</v>
      </c>
      <c r="ACX1191">
        <v>0</v>
      </c>
      <c r="ACY1191">
        <v>31</v>
      </c>
      <c r="ACZ1191">
        <v>59</v>
      </c>
      <c r="ADA1191">
        <v>1</v>
      </c>
      <c r="ADB1191">
        <v>3</v>
      </c>
      <c r="ADC1191">
        <v>2</v>
      </c>
      <c r="ADD1191">
        <v>0</v>
      </c>
      <c r="ADE1191">
        <v>32</v>
      </c>
      <c r="ADF1191">
        <v>59</v>
      </c>
      <c r="ADG1191">
        <v>2</v>
      </c>
      <c r="ADH1191">
        <v>1</v>
      </c>
      <c r="ADI1191">
        <v>2</v>
      </c>
      <c r="ADJ1191">
        <v>0</v>
      </c>
      <c r="ADK1191">
        <v>32</v>
      </c>
      <c r="ADL1191">
        <v>59</v>
      </c>
      <c r="ADM1191">
        <v>4</v>
      </c>
      <c r="ADN1191">
        <v>1</v>
      </c>
      <c r="ADO1191">
        <v>1</v>
      </c>
      <c r="ADP1191">
        <v>0</v>
      </c>
      <c r="ADQ1191">
        <v>32</v>
      </c>
      <c r="ADR1191">
        <v>63</v>
      </c>
      <c r="ADS1191">
        <v>0</v>
      </c>
      <c r="ADT1191">
        <v>3</v>
      </c>
      <c r="ADU1191">
        <v>2</v>
      </c>
      <c r="ADV1191">
        <v>0</v>
      </c>
      <c r="ADW1191">
        <v>33</v>
      </c>
      <c r="ADX1191">
        <v>63</v>
      </c>
      <c r="ADY1191">
        <v>1</v>
      </c>
      <c r="ADZ1191">
        <v>1</v>
      </c>
      <c r="AEA1191">
        <v>2</v>
      </c>
      <c r="AEB1191">
        <v>0</v>
      </c>
      <c r="AEC1191">
        <v>32</v>
      </c>
      <c r="AED1191">
        <v>63</v>
      </c>
      <c r="AEE1191">
        <v>2</v>
      </c>
      <c r="AEF1191">
        <v>3</v>
      </c>
      <c r="AEG1191">
        <v>1</v>
      </c>
      <c r="AEH1191">
        <v>0</v>
      </c>
      <c r="AEI1191">
        <v>33</v>
      </c>
      <c r="AEJ1191">
        <v>63</v>
      </c>
      <c r="AEK1191">
        <v>3</v>
      </c>
      <c r="AEL1191">
        <v>1</v>
      </c>
      <c r="AEM1191">
        <v>1</v>
      </c>
      <c r="AEN1191">
        <v>0</v>
      </c>
    </row>
    <row r="1192" spans="1:1120" x14ac:dyDescent="0.3">
      <c r="A1192" s="3">
        <v>450.95440000000002</v>
      </c>
      <c r="B1192" s="3">
        <v>1487</v>
      </c>
      <c r="C1192" s="3">
        <v>47106</v>
      </c>
      <c r="D1192">
        <v>2.4535999999999945</v>
      </c>
    </row>
    <row r="1193" spans="1:1120" x14ac:dyDescent="0.3">
      <c r="A1193" s="3">
        <v>450.97890000000001</v>
      </c>
      <c r="B1193" s="3">
        <v>101</v>
      </c>
      <c r="C1193" s="3">
        <v>30728</v>
      </c>
      <c r="D1193">
        <v>2.4780999999999835</v>
      </c>
    </row>
    <row r="1194" spans="1:1120" x14ac:dyDescent="0.3">
      <c r="A1194" s="3">
        <v>451.01900000000001</v>
      </c>
      <c r="B1194" s="3">
        <v>74183</v>
      </c>
      <c r="C1194" s="3">
        <v>50343</v>
      </c>
      <c r="D1194">
        <v>2.5181999999999789</v>
      </c>
    </row>
    <row r="1195" spans="1:1120" x14ac:dyDescent="0.3">
      <c r="A1195" s="3">
        <v>451.2022</v>
      </c>
      <c r="B1195" s="3">
        <v>293</v>
      </c>
      <c r="C1195" s="3">
        <v>41123</v>
      </c>
      <c r="D1195">
        <v>2.7013999999999783</v>
      </c>
      <c r="E1195">
        <v>29</v>
      </c>
      <c r="F1195">
        <v>26</v>
      </c>
      <c r="G1195">
        <v>3</v>
      </c>
      <c r="H1195">
        <v>2</v>
      </c>
      <c r="I1195">
        <v>0</v>
      </c>
    </row>
    <row r="1196" spans="1:1120" x14ac:dyDescent="0.3">
      <c r="A1196" s="3">
        <v>451.32010000000002</v>
      </c>
      <c r="B1196" s="3">
        <v>94.550455156628857</v>
      </c>
      <c r="C1196" s="3">
        <v>37339</v>
      </c>
      <c r="D1196">
        <v>2.8192999999999984</v>
      </c>
      <c r="E1196">
        <v>30</v>
      </c>
      <c r="F1196">
        <v>42</v>
      </c>
      <c r="G1196">
        <v>3</v>
      </c>
      <c r="H1196">
        <v>0</v>
      </c>
      <c r="I1196">
        <v>0</v>
      </c>
      <c r="AAA1196">
        <v>0</v>
      </c>
      <c r="AAB1196">
        <v>0</v>
      </c>
      <c r="AAC1196">
        <v>2</v>
      </c>
      <c r="AAD1196">
        <v>0</v>
      </c>
      <c r="AAE1196">
        <v>34</v>
      </c>
      <c r="AAF1196">
        <v>58</v>
      </c>
      <c r="AAG1196">
        <v>0</v>
      </c>
      <c r="AAH1196">
        <v>4</v>
      </c>
      <c r="AAI1196">
        <v>1</v>
      </c>
      <c r="AAJ1196">
        <v>0</v>
      </c>
      <c r="AAK1196">
        <v>35</v>
      </c>
      <c r="AAL1196">
        <v>58</v>
      </c>
      <c r="AAM1196">
        <v>1</v>
      </c>
      <c r="AAN1196">
        <v>2</v>
      </c>
      <c r="AAO1196">
        <v>1</v>
      </c>
      <c r="AAP1196">
        <v>0</v>
      </c>
      <c r="AAQ1196">
        <v>36</v>
      </c>
      <c r="AAR1196">
        <v>58</v>
      </c>
      <c r="AAS1196">
        <v>2</v>
      </c>
      <c r="AAT1196">
        <v>0</v>
      </c>
      <c r="AAU1196">
        <v>1</v>
      </c>
      <c r="AAV1196">
        <v>0</v>
      </c>
      <c r="AAW1196">
        <v>34</v>
      </c>
      <c r="AAX1196">
        <v>58</v>
      </c>
      <c r="AAY1196">
        <v>2</v>
      </c>
      <c r="AAZ1196">
        <v>4</v>
      </c>
      <c r="ABA1196">
        <v>0</v>
      </c>
      <c r="ABB1196">
        <v>0</v>
      </c>
      <c r="ABC1196">
        <v>35</v>
      </c>
      <c r="ABD1196">
        <v>58</v>
      </c>
      <c r="ABE1196">
        <v>3</v>
      </c>
      <c r="ABF1196">
        <v>2</v>
      </c>
      <c r="ABG1196">
        <v>0</v>
      </c>
      <c r="ABH1196">
        <v>0</v>
      </c>
      <c r="ABI1196">
        <v>36</v>
      </c>
      <c r="ABJ1196">
        <v>58</v>
      </c>
      <c r="ABK1196">
        <v>4</v>
      </c>
      <c r="ABL1196">
        <v>0</v>
      </c>
      <c r="ABM1196">
        <v>0</v>
      </c>
      <c r="ABN1196">
        <v>0</v>
      </c>
      <c r="ABO1196">
        <v>36</v>
      </c>
      <c r="ABP1196">
        <v>62</v>
      </c>
      <c r="ABQ1196">
        <v>0</v>
      </c>
      <c r="ABR1196">
        <v>2</v>
      </c>
      <c r="ABS1196">
        <v>1</v>
      </c>
      <c r="ABT1196">
        <v>0</v>
      </c>
      <c r="ABU1196">
        <v>37</v>
      </c>
      <c r="ABV1196">
        <v>62</v>
      </c>
      <c r="ABW1196">
        <v>1</v>
      </c>
      <c r="ABX1196">
        <v>0</v>
      </c>
      <c r="ABY1196">
        <v>1</v>
      </c>
      <c r="ABZ1196">
        <v>0</v>
      </c>
      <c r="ACA1196">
        <v>34</v>
      </c>
      <c r="ACB1196">
        <v>60</v>
      </c>
      <c r="ACC1196">
        <v>1</v>
      </c>
      <c r="ACD1196">
        <v>4</v>
      </c>
      <c r="ACE1196">
        <v>0</v>
      </c>
      <c r="ACF1196">
        <v>0</v>
      </c>
      <c r="ACG1196">
        <v>36</v>
      </c>
      <c r="ACH1196">
        <v>62</v>
      </c>
      <c r="ACI1196">
        <v>2</v>
      </c>
      <c r="ACJ1196">
        <v>2</v>
      </c>
      <c r="ACK1196">
        <v>0</v>
      </c>
      <c r="ACL1196">
        <v>0</v>
      </c>
      <c r="ACM1196">
        <v>37</v>
      </c>
      <c r="ACN1196">
        <v>62</v>
      </c>
      <c r="ACO1196">
        <v>3</v>
      </c>
      <c r="ACP1196">
        <v>0</v>
      </c>
      <c r="ACQ1196">
        <v>0</v>
      </c>
      <c r="ACR1196">
        <v>0</v>
      </c>
      <c r="ACS1196">
        <v>37</v>
      </c>
      <c r="ACT1196">
        <v>64</v>
      </c>
      <c r="ACU1196">
        <v>0</v>
      </c>
      <c r="ACV1196">
        <v>0</v>
      </c>
      <c r="ACW1196">
        <v>1</v>
      </c>
      <c r="ACX1196">
        <v>0</v>
      </c>
      <c r="ACY1196">
        <v>35</v>
      </c>
      <c r="ACZ1196">
        <v>64</v>
      </c>
      <c r="ADA1196">
        <v>0</v>
      </c>
      <c r="ADB1196">
        <v>4</v>
      </c>
      <c r="ADC1196">
        <v>0</v>
      </c>
      <c r="ADD1196">
        <v>0</v>
      </c>
      <c r="ADE1196">
        <v>36</v>
      </c>
      <c r="ADF1196">
        <v>64</v>
      </c>
      <c r="ADG1196">
        <v>1</v>
      </c>
      <c r="ADH1196">
        <v>2</v>
      </c>
      <c r="ADI1196">
        <v>0</v>
      </c>
      <c r="ADJ1196">
        <v>0</v>
      </c>
      <c r="ADK1196">
        <v>37</v>
      </c>
      <c r="ADL1196">
        <v>64</v>
      </c>
      <c r="ADM1196">
        <v>2</v>
      </c>
      <c r="ADN1196">
        <v>0</v>
      </c>
      <c r="ADO1196">
        <v>0</v>
      </c>
      <c r="ADP1196">
        <v>0</v>
      </c>
      <c r="ADQ1196">
        <v>37</v>
      </c>
      <c r="ADR1196">
        <v>68</v>
      </c>
      <c r="ADS1196">
        <v>0</v>
      </c>
      <c r="ADT1196">
        <v>2</v>
      </c>
      <c r="ADU1196">
        <v>0</v>
      </c>
      <c r="ADV1196">
        <v>0</v>
      </c>
      <c r="ADW1196">
        <v>38</v>
      </c>
      <c r="ADX1196">
        <v>68</v>
      </c>
      <c r="ADY1196">
        <v>1</v>
      </c>
      <c r="ADZ1196">
        <v>0</v>
      </c>
      <c r="AEA1196">
        <v>0</v>
      </c>
      <c r="AEB1196">
        <v>0</v>
      </c>
      <c r="AEC1196">
        <v>31</v>
      </c>
      <c r="AED1196">
        <v>54</v>
      </c>
      <c r="AEE1196">
        <v>4</v>
      </c>
      <c r="AEF1196">
        <v>0</v>
      </c>
      <c r="AEG1196">
        <v>2</v>
      </c>
      <c r="AEH1196">
        <v>0</v>
      </c>
      <c r="AEI1196">
        <v>31</v>
      </c>
      <c r="AEJ1196">
        <v>58</v>
      </c>
      <c r="AEK1196">
        <v>2</v>
      </c>
      <c r="AEL1196">
        <v>2</v>
      </c>
      <c r="AEM1196">
        <v>2</v>
      </c>
      <c r="AEN1196">
        <v>0</v>
      </c>
      <c r="AEO1196">
        <v>32</v>
      </c>
      <c r="AEP1196">
        <v>58</v>
      </c>
      <c r="AEQ1196">
        <v>3</v>
      </c>
      <c r="AER1196">
        <v>0</v>
      </c>
      <c r="AES1196">
        <v>2</v>
      </c>
      <c r="AET1196">
        <v>0</v>
      </c>
      <c r="AEU1196">
        <v>31</v>
      </c>
      <c r="AEV1196">
        <v>62</v>
      </c>
      <c r="AEW1196">
        <v>0</v>
      </c>
      <c r="AEX1196">
        <v>4</v>
      </c>
      <c r="AEY1196">
        <v>2</v>
      </c>
      <c r="AEZ1196">
        <v>0</v>
      </c>
      <c r="AFA1196">
        <v>32</v>
      </c>
      <c r="AFB1196">
        <v>62</v>
      </c>
      <c r="AFC1196">
        <v>1</v>
      </c>
      <c r="AFD1196">
        <v>2</v>
      </c>
      <c r="AFE1196">
        <v>2</v>
      </c>
      <c r="AFF1196">
        <v>0</v>
      </c>
      <c r="AFG1196">
        <v>33</v>
      </c>
      <c r="AFH1196">
        <v>62</v>
      </c>
      <c r="AFI1196">
        <v>2</v>
      </c>
      <c r="AFJ1196">
        <v>0</v>
      </c>
      <c r="AFK1196">
        <v>2</v>
      </c>
      <c r="AFL1196">
        <v>0</v>
      </c>
      <c r="AFM1196">
        <v>32</v>
      </c>
      <c r="AFN1196">
        <v>62</v>
      </c>
      <c r="AFO1196">
        <v>3</v>
      </c>
      <c r="AFP1196">
        <v>2</v>
      </c>
      <c r="AFQ1196">
        <v>1</v>
      </c>
      <c r="AFR1196">
        <v>0</v>
      </c>
      <c r="AFS1196">
        <v>33</v>
      </c>
      <c r="AFT1196">
        <v>62</v>
      </c>
      <c r="AFU1196">
        <v>4</v>
      </c>
      <c r="AFV1196">
        <v>0</v>
      </c>
      <c r="AFW1196">
        <v>1</v>
      </c>
      <c r="AFX1196">
        <v>0</v>
      </c>
    </row>
    <row r="1197" spans="1:1120" x14ac:dyDescent="0.3">
      <c r="A1197" s="3">
        <v>451.37639999999999</v>
      </c>
      <c r="B1197" s="3">
        <v>1.0510977960577037</v>
      </c>
      <c r="C1197" s="3">
        <v>41099</v>
      </c>
      <c r="D1197">
        <v>2.8755999999999631</v>
      </c>
    </row>
    <row r="1198" spans="1:1120" x14ac:dyDescent="0.3">
      <c r="A1198" s="3">
        <v>451.4128</v>
      </c>
      <c r="B1198" s="3">
        <v>71.496849556583584</v>
      </c>
      <c r="C1198" s="3">
        <v>45366</v>
      </c>
      <c r="D1198">
        <v>2.9119999999999777</v>
      </c>
      <c r="AAA1198">
        <v>0</v>
      </c>
      <c r="AAB1198">
        <v>4</v>
      </c>
      <c r="AAC1198">
        <v>2</v>
      </c>
      <c r="AAD1198">
        <v>0</v>
      </c>
      <c r="AAE1198">
        <v>34</v>
      </c>
      <c r="AAF1198">
        <v>38</v>
      </c>
      <c r="AAG1198">
        <v>1</v>
      </c>
      <c r="AAH1198">
        <v>2</v>
      </c>
      <c r="AAI1198">
        <v>2</v>
      </c>
      <c r="AAJ1198">
        <v>0</v>
      </c>
      <c r="AAK1198">
        <v>35</v>
      </c>
      <c r="AAL1198">
        <v>38</v>
      </c>
      <c r="AAM1198">
        <v>2</v>
      </c>
      <c r="AAN1198">
        <v>0</v>
      </c>
      <c r="AAO1198">
        <v>2</v>
      </c>
      <c r="AAP1198">
        <v>0</v>
      </c>
      <c r="AAQ1198">
        <v>34</v>
      </c>
      <c r="AAR1198">
        <v>38</v>
      </c>
      <c r="AAS1198">
        <v>3</v>
      </c>
      <c r="AAT1198">
        <v>2</v>
      </c>
      <c r="AAU1198">
        <v>1</v>
      </c>
      <c r="AAV1198">
        <v>0</v>
      </c>
      <c r="AAW1198">
        <v>35</v>
      </c>
      <c r="AAX1198">
        <v>38</v>
      </c>
      <c r="AAY1198">
        <v>4</v>
      </c>
      <c r="AAZ1198">
        <v>0</v>
      </c>
      <c r="ABA1198">
        <v>1</v>
      </c>
      <c r="ABB1198">
        <v>0</v>
      </c>
      <c r="ABC1198">
        <v>35</v>
      </c>
      <c r="ABD1198">
        <v>42</v>
      </c>
      <c r="ABE1198">
        <v>0</v>
      </c>
      <c r="ABF1198">
        <v>2</v>
      </c>
      <c r="ABG1198">
        <v>2</v>
      </c>
      <c r="ABH1198">
        <v>0</v>
      </c>
      <c r="ABI1198">
        <v>36</v>
      </c>
      <c r="ABJ1198">
        <v>42</v>
      </c>
      <c r="ABK1198">
        <v>1</v>
      </c>
      <c r="ABL1198">
        <v>0</v>
      </c>
      <c r="ABM1198">
        <v>2</v>
      </c>
      <c r="ABN1198">
        <v>0</v>
      </c>
      <c r="ABO1198">
        <v>34</v>
      </c>
      <c r="ABP1198">
        <v>42</v>
      </c>
      <c r="ABQ1198">
        <v>1</v>
      </c>
      <c r="ABR1198">
        <v>4</v>
      </c>
      <c r="ABS1198">
        <v>1</v>
      </c>
      <c r="ABT1198">
        <v>0</v>
      </c>
      <c r="ABU1198">
        <v>35</v>
      </c>
      <c r="ABV1198">
        <v>42</v>
      </c>
      <c r="ABW1198">
        <v>2</v>
      </c>
      <c r="ABX1198">
        <v>2</v>
      </c>
      <c r="ABY1198">
        <v>1</v>
      </c>
      <c r="ABZ1198">
        <v>0</v>
      </c>
      <c r="ACA1198">
        <v>36</v>
      </c>
      <c r="ACB1198">
        <v>42</v>
      </c>
      <c r="ACC1198">
        <v>3</v>
      </c>
      <c r="ACD1198">
        <v>0</v>
      </c>
      <c r="ACE1198">
        <v>1</v>
      </c>
      <c r="ACF1198">
        <v>0</v>
      </c>
      <c r="ACG1198">
        <v>35</v>
      </c>
      <c r="ACH1198">
        <v>42</v>
      </c>
      <c r="ACI1198">
        <v>4</v>
      </c>
      <c r="ACJ1198">
        <v>2</v>
      </c>
      <c r="ACK1198">
        <v>0</v>
      </c>
      <c r="ACL1198">
        <v>0</v>
      </c>
      <c r="ACM1198">
        <v>37</v>
      </c>
      <c r="ACN1198">
        <v>46</v>
      </c>
      <c r="ACO1198">
        <v>0</v>
      </c>
      <c r="ACP1198">
        <v>0</v>
      </c>
      <c r="ACQ1198">
        <v>2</v>
      </c>
      <c r="ACR1198">
        <v>0</v>
      </c>
      <c r="ACS1198">
        <v>35</v>
      </c>
      <c r="ACT1198">
        <v>46</v>
      </c>
      <c r="ACU1198">
        <v>0</v>
      </c>
      <c r="ACV1198">
        <v>4</v>
      </c>
      <c r="ACW1198">
        <v>1</v>
      </c>
      <c r="ACX1198">
        <v>0</v>
      </c>
      <c r="ACY1198">
        <v>36</v>
      </c>
      <c r="ACZ1198">
        <v>46</v>
      </c>
      <c r="ADA1198">
        <v>1</v>
      </c>
      <c r="ADB1198">
        <v>2</v>
      </c>
      <c r="ADC1198">
        <v>1</v>
      </c>
      <c r="ADD1198">
        <v>0</v>
      </c>
      <c r="ADE1198">
        <v>37</v>
      </c>
      <c r="ADF1198">
        <v>46</v>
      </c>
      <c r="ADG1198">
        <v>2</v>
      </c>
      <c r="ADH1198">
        <v>0</v>
      </c>
      <c r="ADI1198">
        <v>1</v>
      </c>
      <c r="ADJ1198">
        <v>0</v>
      </c>
      <c r="ADK1198">
        <v>35</v>
      </c>
      <c r="ADL1198">
        <v>46</v>
      </c>
      <c r="ADM1198">
        <v>2</v>
      </c>
      <c r="ADN1198">
        <v>4</v>
      </c>
      <c r="ADO1198">
        <v>0</v>
      </c>
      <c r="ADP1198">
        <v>0</v>
      </c>
      <c r="ADQ1198">
        <v>36</v>
      </c>
      <c r="ADR1198">
        <v>46</v>
      </c>
      <c r="ADS1198">
        <v>3</v>
      </c>
      <c r="ADT1198">
        <v>2</v>
      </c>
      <c r="ADU1198">
        <v>0</v>
      </c>
      <c r="ADV1198">
        <v>0</v>
      </c>
      <c r="ADW1198">
        <v>37</v>
      </c>
      <c r="ADX1198">
        <v>46</v>
      </c>
      <c r="ADY1198">
        <v>4</v>
      </c>
      <c r="ADZ1198">
        <v>0</v>
      </c>
      <c r="AEA1198">
        <v>0</v>
      </c>
      <c r="AEB1198">
        <v>0</v>
      </c>
      <c r="AEC1198">
        <v>37</v>
      </c>
      <c r="AED1198">
        <v>50</v>
      </c>
      <c r="AEE1198">
        <v>0</v>
      </c>
      <c r="AEF1198">
        <v>2</v>
      </c>
      <c r="AEG1198">
        <v>1</v>
      </c>
      <c r="AEH1198">
        <v>0</v>
      </c>
      <c r="AEI1198">
        <v>38</v>
      </c>
      <c r="AEJ1198">
        <v>50</v>
      </c>
      <c r="AEK1198">
        <v>1</v>
      </c>
      <c r="AEL1198">
        <v>0</v>
      </c>
      <c r="AEM1198">
        <v>1</v>
      </c>
      <c r="AEN1198">
        <v>0</v>
      </c>
      <c r="AEO1198">
        <v>36</v>
      </c>
      <c r="AEP1198">
        <v>50</v>
      </c>
      <c r="AEQ1198">
        <v>1</v>
      </c>
      <c r="AER1198">
        <v>4</v>
      </c>
      <c r="AES1198">
        <v>0</v>
      </c>
      <c r="AET1198">
        <v>0</v>
      </c>
      <c r="AEU1198">
        <v>37</v>
      </c>
      <c r="AEV1198">
        <v>50</v>
      </c>
      <c r="AEW1198">
        <v>2</v>
      </c>
      <c r="AEX1198">
        <v>2</v>
      </c>
      <c r="AEY1198">
        <v>0</v>
      </c>
      <c r="AEZ1198">
        <v>0</v>
      </c>
      <c r="AFA1198">
        <v>38</v>
      </c>
      <c r="AFB1198">
        <v>50</v>
      </c>
      <c r="AFC1198">
        <v>3</v>
      </c>
      <c r="AFD1198">
        <v>0</v>
      </c>
      <c r="AFE1198">
        <v>0</v>
      </c>
      <c r="AFF1198">
        <v>0</v>
      </c>
      <c r="AFG1198">
        <v>39</v>
      </c>
      <c r="AFH1198">
        <v>54</v>
      </c>
      <c r="AFI1198">
        <v>0</v>
      </c>
      <c r="AFJ1198">
        <v>0</v>
      </c>
      <c r="AFK1198">
        <v>1</v>
      </c>
      <c r="AFL1198">
        <v>0</v>
      </c>
      <c r="AFM1198">
        <v>37</v>
      </c>
      <c r="AFN1198">
        <v>54</v>
      </c>
      <c r="AFO1198">
        <v>0</v>
      </c>
      <c r="AFP1198">
        <v>4</v>
      </c>
      <c r="AFQ1198">
        <v>0</v>
      </c>
      <c r="AFR1198">
        <v>0</v>
      </c>
      <c r="AFS1198">
        <v>38</v>
      </c>
      <c r="AFT1198">
        <v>54</v>
      </c>
      <c r="AFU1198">
        <v>1</v>
      </c>
      <c r="AFV1198">
        <v>2</v>
      </c>
      <c r="AFW1198">
        <v>0</v>
      </c>
      <c r="AFX1198">
        <v>0</v>
      </c>
      <c r="AFY1198">
        <v>39</v>
      </c>
      <c r="AFZ1198">
        <v>54</v>
      </c>
      <c r="AGA1198">
        <v>2</v>
      </c>
      <c r="AGB1198">
        <v>0</v>
      </c>
      <c r="AGC1198">
        <v>0</v>
      </c>
      <c r="AGD1198">
        <v>0</v>
      </c>
      <c r="AGE1198">
        <v>39</v>
      </c>
      <c r="AGF1198">
        <v>58</v>
      </c>
      <c r="AGG1198">
        <v>0</v>
      </c>
      <c r="AGH1198">
        <v>2</v>
      </c>
      <c r="AGI1198">
        <v>0</v>
      </c>
      <c r="AGJ1198">
        <v>0</v>
      </c>
      <c r="AGK1198">
        <v>40</v>
      </c>
      <c r="AGL1198">
        <v>58</v>
      </c>
      <c r="AGM1198">
        <v>1</v>
      </c>
      <c r="AGN1198">
        <v>0</v>
      </c>
      <c r="AGO1198">
        <v>0</v>
      </c>
      <c r="AGP1198">
        <v>0</v>
      </c>
      <c r="AGQ1198">
        <v>32</v>
      </c>
      <c r="AGR1198">
        <v>42</v>
      </c>
      <c r="AGS1198">
        <v>4</v>
      </c>
      <c r="AGT1198">
        <v>0</v>
      </c>
      <c r="AGU1198">
        <v>2</v>
      </c>
      <c r="AGV1198">
        <v>0</v>
      </c>
      <c r="AGW1198">
        <v>32</v>
      </c>
      <c r="AGX1198">
        <v>46</v>
      </c>
      <c r="AGY1198">
        <v>2</v>
      </c>
      <c r="AGZ1198">
        <v>2</v>
      </c>
      <c r="AHA1198">
        <v>2</v>
      </c>
      <c r="AHB1198">
        <v>0</v>
      </c>
      <c r="AHC1198">
        <v>33</v>
      </c>
      <c r="AHD1198">
        <v>46</v>
      </c>
      <c r="AHE1198">
        <v>3</v>
      </c>
      <c r="AHF1198">
        <v>0</v>
      </c>
      <c r="AHG1198">
        <v>2</v>
      </c>
      <c r="AHH1198">
        <v>0</v>
      </c>
      <c r="AHI1198">
        <v>32</v>
      </c>
      <c r="AHJ1198">
        <v>50</v>
      </c>
      <c r="AHK1198">
        <v>0</v>
      </c>
      <c r="AHL1198">
        <v>4</v>
      </c>
      <c r="AHM1198">
        <v>2</v>
      </c>
      <c r="AHN1198">
        <v>0</v>
      </c>
      <c r="AHO1198">
        <v>33</v>
      </c>
      <c r="AHP1198">
        <v>50</v>
      </c>
      <c r="AHQ1198">
        <v>1</v>
      </c>
      <c r="AHR1198">
        <v>2</v>
      </c>
      <c r="AHS1198">
        <v>2</v>
      </c>
      <c r="AHT1198">
        <v>0</v>
      </c>
      <c r="AHU1198">
        <v>34</v>
      </c>
      <c r="AHV1198">
        <v>50</v>
      </c>
      <c r="AHW1198">
        <v>2</v>
      </c>
      <c r="AHX1198">
        <v>0</v>
      </c>
      <c r="AHY1198">
        <v>2</v>
      </c>
      <c r="AHZ1198">
        <v>0</v>
      </c>
      <c r="AIA1198">
        <v>33</v>
      </c>
      <c r="AIB1198">
        <v>50</v>
      </c>
      <c r="AIC1198">
        <v>3</v>
      </c>
      <c r="AID1198">
        <v>2</v>
      </c>
      <c r="AIE1198">
        <v>1</v>
      </c>
      <c r="AIF1198">
        <v>0</v>
      </c>
      <c r="AIG1198">
        <v>34</v>
      </c>
      <c r="AIH1198">
        <v>50</v>
      </c>
      <c r="AII1198">
        <v>4</v>
      </c>
      <c r="AIJ1198">
        <v>0</v>
      </c>
      <c r="AIK1198">
        <v>1</v>
      </c>
      <c r="AIL1198">
        <v>0</v>
      </c>
      <c r="AIM1198">
        <v>34</v>
      </c>
      <c r="AIN1198">
        <v>54</v>
      </c>
      <c r="AIO1198">
        <v>0</v>
      </c>
      <c r="AIP1198">
        <v>2</v>
      </c>
      <c r="AIQ1198">
        <v>2</v>
      </c>
      <c r="AIR1198">
        <v>0</v>
      </c>
      <c r="AIS1198">
        <v>35</v>
      </c>
      <c r="AIT1198">
        <v>54</v>
      </c>
      <c r="AIU1198">
        <v>1</v>
      </c>
      <c r="AIV1198">
        <v>0</v>
      </c>
      <c r="AIW1198">
        <v>2</v>
      </c>
      <c r="AIX1198">
        <v>0</v>
      </c>
      <c r="AIY1198">
        <v>33</v>
      </c>
      <c r="AIZ1198">
        <v>54</v>
      </c>
      <c r="AJA1198">
        <v>1</v>
      </c>
      <c r="AJB1198">
        <v>4</v>
      </c>
      <c r="AJC1198">
        <v>1</v>
      </c>
      <c r="AJD1198">
        <v>0</v>
      </c>
      <c r="AJE1198">
        <v>34</v>
      </c>
      <c r="AJF1198">
        <v>54</v>
      </c>
      <c r="AJG1198">
        <v>2</v>
      </c>
      <c r="AJH1198">
        <v>2</v>
      </c>
      <c r="AJI1198">
        <v>1</v>
      </c>
      <c r="AJJ1198">
        <v>0</v>
      </c>
      <c r="AJK1198">
        <v>35</v>
      </c>
      <c r="AJL1198">
        <v>54</v>
      </c>
      <c r="AJM1198">
        <v>3</v>
      </c>
      <c r="AJN1198">
        <v>0</v>
      </c>
      <c r="AJO1198">
        <v>1</v>
      </c>
      <c r="AJP1198">
        <v>0</v>
      </c>
      <c r="AJQ1198">
        <v>34</v>
      </c>
      <c r="AJR1198">
        <v>54</v>
      </c>
      <c r="AJS1198">
        <v>4</v>
      </c>
      <c r="AJT1198">
        <v>2</v>
      </c>
      <c r="AJU1198">
        <v>0</v>
      </c>
      <c r="AJV1198">
        <v>0</v>
      </c>
      <c r="AJW1198">
        <v>36</v>
      </c>
      <c r="AJX1198">
        <v>58</v>
      </c>
      <c r="AJY1198">
        <v>0</v>
      </c>
      <c r="AJZ1198">
        <v>0</v>
      </c>
      <c r="AKA1198">
        <v>2</v>
      </c>
      <c r="AKB1198">
        <v>0</v>
      </c>
      <c r="AKC1198">
        <v>34</v>
      </c>
      <c r="AKD1198">
        <v>58</v>
      </c>
      <c r="AKE1198">
        <v>0</v>
      </c>
      <c r="AKF1198">
        <v>4</v>
      </c>
      <c r="AKG1198">
        <v>1</v>
      </c>
      <c r="AKH1198">
        <v>0</v>
      </c>
      <c r="AKI1198">
        <v>35</v>
      </c>
      <c r="AKJ1198">
        <v>58</v>
      </c>
      <c r="AKK1198">
        <v>1</v>
      </c>
      <c r="AKL1198">
        <v>2</v>
      </c>
      <c r="AKM1198">
        <v>1</v>
      </c>
      <c r="AKN1198">
        <v>0</v>
      </c>
      <c r="AKO1198">
        <v>36</v>
      </c>
      <c r="AKP1198">
        <v>58</v>
      </c>
      <c r="AKQ1198">
        <v>2</v>
      </c>
      <c r="AKR1198">
        <v>0</v>
      </c>
      <c r="AKS1198">
        <v>1</v>
      </c>
      <c r="AKT1198">
        <v>0</v>
      </c>
      <c r="AKU1198">
        <v>34</v>
      </c>
      <c r="AKV1198">
        <v>58</v>
      </c>
      <c r="AKW1198">
        <v>2</v>
      </c>
      <c r="AKX1198">
        <v>4</v>
      </c>
      <c r="AKY1198">
        <v>0</v>
      </c>
      <c r="AKZ1198">
        <v>0</v>
      </c>
      <c r="ALA1198">
        <v>35</v>
      </c>
      <c r="ALB1198">
        <v>58</v>
      </c>
      <c r="ALC1198">
        <v>3</v>
      </c>
      <c r="ALD1198">
        <v>2</v>
      </c>
      <c r="ALE1198">
        <v>0</v>
      </c>
      <c r="ALF1198">
        <v>0</v>
      </c>
      <c r="ALG1198">
        <v>36</v>
      </c>
      <c r="ALH1198">
        <v>58</v>
      </c>
      <c r="ALI1198">
        <v>4</v>
      </c>
      <c r="ALJ1198">
        <v>0</v>
      </c>
      <c r="ALK1198">
        <v>0</v>
      </c>
      <c r="ALL1198">
        <v>0</v>
      </c>
      <c r="ALM1198">
        <v>36</v>
      </c>
      <c r="ALN1198">
        <v>62</v>
      </c>
      <c r="ALO1198">
        <v>0</v>
      </c>
      <c r="ALP1198">
        <v>2</v>
      </c>
      <c r="ALQ1198">
        <v>1</v>
      </c>
      <c r="ALR1198">
        <v>0</v>
      </c>
      <c r="ALS1198">
        <v>37</v>
      </c>
      <c r="ALT1198">
        <v>62</v>
      </c>
      <c r="ALU1198">
        <v>1</v>
      </c>
      <c r="ALV1198">
        <v>0</v>
      </c>
      <c r="ALW1198">
        <v>1</v>
      </c>
      <c r="ALX1198">
        <v>0</v>
      </c>
      <c r="ALY1198">
        <v>35</v>
      </c>
      <c r="ALZ1198">
        <v>62</v>
      </c>
      <c r="AMA1198">
        <v>1</v>
      </c>
      <c r="AMB1198">
        <v>4</v>
      </c>
      <c r="AMC1198">
        <v>0</v>
      </c>
      <c r="AMD1198">
        <v>0</v>
      </c>
      <c r="AME1198">
        <v>36</v>
      </c>
      <c r="AMF1198">
        <v>62</v>
      </c>
      <c r="AMG1198">
        <v>2</v>
      </c>
      <c r="AMH1198">
        <v>2</v>
      </c>
      <c r="AMI1198">
        <v>0</v>
      </c>
      <c r="AMJ1198">
        <v>0</v>
      </c>
      <c r="AMK1198">
        <v>37</v>
      </c>
      <c r="AML1198">
        <v>62</v>
      </c>
      <c r="AMM1198">
        <v>3</v>
      </c>
      <c r="AMN1198">
        <v>0</v>
      </c>
      <c r="AMO1198">
        <v>0</v>
      </c>
      <c r="AMP1198">
        <v>0</v>
      </c>
      <c r="AMQ1198">
        <v>38</v>
      </c>
      <c r="AMR1198">
        <v>66</v>
      </c>
      <c r="AMS1198">
        <v>0</v>
      </c>
      <c r="AMT1198">
        <v>0</v>
      </c>
      <c r="AMU1198">
        <v>1</v>
      </c>
      <c r="AMV1198">
        <v>0</v>
      </c>
      <c r="AMW1198">
        <v>36</v>
      </c>
      <c r="AMX1198">
        <v>66</v>
      </c>
      <c r="AMY1198">
        <v>0</v>
      </c>
      <c r="AMZ1198">
        <v>4</v>
      </c>
      <c r="ANA1198">
        <v>0</v>
      </c>
      <c r="ANB1198">
        <v>0</v>
      </c>
      <c r="ANC1198">
        <v>37</v>
      </c>
      <c r="AND1198">
        <v>66</v>
      </c>
      <c r="ANE1198">
        <v>1</v>
      </c>
      <c r="ANF1198">
        <v>2</v>
      </c>
      <c r="ANG1198">
        <v>0</v>
      </c>
      <c r="ANH1198">
        <v>0</v>
      </c>
      <c r="ANI1198">
        <v>38</v>
      </c>
      <c r="ANJ1198">
        <v>66</v>
      </c>
      <c r="ANK1198">
        <v>2</v>
      </c>
      <c r="ANL1198">
        <v>0</v>
      </c>
      <c r="ANM1198">
        <v>0</v>
      </c>
      <c r="ANN1198">
        <v>0</v>
      </c>
      <c r="ANO1198">
        <v>38</v>
      </c>
      <c r="ANP1198">
        <v>70</v>
      </c>
      <c r="ANQ1198">
        <v>0</v>
      </c>
      <c r="ANR1198">
        <v>2</v>
      </c>
      <c r="ANS1198">
        <v>0</v>
      </c>
      <c r="ANT1198">
        <v>0</v>
      </c>
      <c r="ANU1198">
        <v>39</v>
      </c>
      <c r="ANV1198">
        <v>70</v>
      </c>
      <c r="ANW1198">
        <v>1</v>
      </c>
      <c r="ANX1198">
        <v>0</v>
      </c>
      <c r="ANY1198">
        <v>0</v>
      </c>
      <c r="ANZ1198">
        <v>0</v>
      </c>
      <c r="AOA1198">
        <v>31</v>
      </c>
      <c r="AOB1198">
        <v>54</v>
      </c>
      <c r="AOC1198">
        <v>4</v>
      </c>
      <c r="AOD1198">
        <v>0</v>
      </c>
      <c r="AOE1198">
        <v>2</v>
      </c>
      <c r="AOF1198">
        <v>0</v>
      </c>
      <c r="AOG1198">
        <v>31</v>
      </c>
      <c r="AOH1198">
        <v>58</v>
      </c>
      <c r="AOI1198">
        <v>2</v>
      </c>
      <c r="AOJ1198">
        <v>2</v>
      </c>
      <c r="AOK1198">
        <v>2</v>
      </c>
      <c r="AOL1198">
        <v>0</v>
      </c>
      <c r="AOM1198">
        <v>32</v>
      </c>
      <c r="AON1198">
        <v>58</v>
      </c>
      <c r="AOO1198">
        <v>3</v>
      </c>
      <c r="AOP1198">
        <v>0</v>
      </c>
      <c r="AOQ1198">
        <v>2</v>
      </c>
      <c r="AOR1198">
        <v>0</v>
      </c>
      <c r="AOS1198">
        <v>31</v>
      </c>
      <c r="AOT1198">
        <v>62</v>
      </c>
      <c r="AOU1198">
        <v>0</v>
      </c>
      <c r="AOV1198">
        <v>4</v>
      </c>
      <c r="AOW1198">
        <v>2</v>
      </c>
      <c r="AOX1198">
        <v>0</v>
      </c>
      <c r="AOY1198">
        <v>32</v>
      </c>
      <c r="AOZ1198">
        <v>62</v>
      </c>
      <c r="APA1198">
        <v>1</v>
      </c>
      <c r="APB1198">
        <v>2</v>
      </c>
      <c r="APC1198">
        <v>2</v>
      </c>
      <c r="APD1198">
        <v>0</v>
      </c>
      <c r="APE1198">
        <v>33</v>
      </c>
      <c r="APF1198">
        <v>62</v>
      </c>
      <c r="APG1198">
        <v>2</v>
      </c>
      <c r="APH1198">
        <v>0</v>
      </c>
      <c r="API1198">
        <v>2</v>
      </c>
      <c r="APJ1198">
        <v>0</v>
      </c>
      <c r="APK1198">
        <v>32</v>
      </c>
      <c r="APL1198">
        <v>62</v>
      </c>
      <c r="APM1198">
        <v>3</v>
      </c>
      <c r="APN1198">
        <v>2</v>
      </c>
      <c r="APO1198">
        <v>1</v>
      </c>
      <c r="APP1198">
        <v>0</v>
      </c>
      <c r="APQ1198">
        <v>33</v>
      </c>
      <c r="APR1198">
        <v>62</v>
      </c>
      <c r="APS1198">
        <v>4</v>
      </c>
      <c r="APT1198">
        <v>0</v>
      </c>
      <c r="APU1198">
        <v>1</v>
      </c>
      <c r="APV1198">
        <v>0</v>
      </c>
    </row>
    <row r="1199" spans="1:1120" x14ac:dyDescent="0.3">
      <c r="A1199" s="3">
        <v>451.86250000000001</v>
      </c>
      <c r="B1199" s="3">
        <v>125</v>
      </c>
      <c r="C1199" s="3">
        <v>46202</v>
      </c>
      <c r="D1199">
        <v>3.3616999999999848</v>
      </c>
      <c r="AAA1199">
        <v>0</v>
      </c>
      <c r="AAB1199">
        <v>3</v>
      </c>
      <c r="AAC1199">
        <v>1</v>
      </c>
      <c r="AAD1199">
        <v>0</v>
      </c>
      <c r="AAE1199">
        <v>37</v>
      </c>
      <c r="AAF1199">
        <v>35</v>
      </c>
      <c r="AAG1199">
        <v>1</v>
      </c>
      <c r="AAH1199">
        <v>1</v>
      </c>
      <c r="AAI1199">
        <v>1</v>
      </c>
      <c r="AAJ1199">
        <v>0</v>
      </c>
      <c r="AAK1199">
        <v>35</v>
      </c>
      <c r="AAL1199">
        <v>35</v>
      </c>
      <c r="AAM1199">
        <v>1</v>
      </c>
      <c r="AAN1199">
        <v>5</v>
      </c>
      <c r="AAO1199">
        <v>0</v>
      </c>
      <c r="AAP1199">
        <v>0</v>
      </c>
      <c r="AAQ1199">
        <v>36</v>
      </c>
      <c r="AAR1199">
        <v>35</v>
      </c>
      <c r="AAS1199">
        <v>2</v>
      </c>
      <c r="AAT1199">
        <v>3</v>
      </c>
      <c r="AAU1199">
        <v>0</v>
      </c>
      <c r="AAV1199">
        <v>0</v>
      </c>
      <c r="AAW1199">
        <v>37</v>
      </c>
      <c r="AAX1199">
        <v>35</v>
      </c>
      <c r="AAY1199">
        <v>3</v>
      </c>
      <c r="AAZ1199">
        <v>1</v>
      </c>
      <c r="ABA1199">
        <v>0</v>
      </c>
      <c r="ABB1199">
        <v>0</v>
      </c>
      <c r="ABC1199">
        <v>38</v>
      </c>
      <c r="ABD1199">
        <v>39</v>
      </c>
      <c r="ABE1199">
        <v>0</v>
      </c>
      <c r="ABF1199">
        <v>1</v>
      </c>
      <c r="ABG1199">
        <v>1</v>
      </c>
      <c r="ABH1199">
        <v>0</v>
      </c>
      <c r="ABI1199">
        <v>36</v>
      </c>
      <c r="ABJ1199">
        <v>39</v>
      </c>
      <c r="ABK1199">
        <v>0</v>
      </c>
      <c r="ABL1199">
        <v>5</v>
      </c>
      <c r="ABM1199">
        <v>0</v>
      </c>
      <c r="ABN1199">
        <v>0</v>
      </c>
      <c r="ABO1199">
        <v>37</v>
      </c>
      <c r="ABP1199">
        <v>39</v>
      </c>
      <c r="ABQ1199">
        <v>1</v>
      </c>
      <c r="ABR1199">
        <v>3</v>
      </c>
      <c r="ABS1199">
        <v>0</v>
      </c>
      <c r="ABT1199">
        <v>0</v>
      </c>
      <c r="ABU1199">
        <v>38</v>
      </c>
      <c r="ABV1199">
        <v>39</v>
      </c>
      <c r="ABW1199">
        <v>2</v>
      </c>
      <c r="ABX1199">
        <v>1</v>
      </c>
      <c r="ABY1199">
        <v>0</v>
      </c>
      <c r="ABZ1199">
        <v>0</v>
      </c>
      <c r="ACA1199">
        <v>38</v>
      </c>
      <c r="ACB1199">
        <v>43</v>
      </c>
      <c r="ACC1199">
        <v>0</v>
      </c>
      <c r="ACD1199">
        <v>3</v>
      </c>
      <c r="ACE1199">
        <v>0</v>
      </c>
      <c r="ACF1199">
        <v>0</v>
      </c>
      <c r="ACG1199">
        <v>39</v>
      </c>
      <c r="ACH1199">
        <v>43</v>
      </c>
      <c r="ACI1199">
        <v>1</v>
      </c>
      <c r="ACJ1199">
        <v>1</v>
      </c>
      <c r="ACK1199">
        <v>0</v>
      </c>
      <c r="ACL1199">
        <v>0</v>
      </c>
      <c r="ACM1199">
        <v>40</v>
      </c>
      <c r="ACN1199">
        <v>47</v>
      </c>
      <c r="ACO1199">
        <v>0</v>
      </c>
      <c r="ACP1199">
        <v>1</v>
      </c>
      <c r="ACQ1199">
        <v>0</v>
      </c>
      <c r="ACR1199">
        <v>0</v>
      </c>
      <c r="ACS1199">
        <v>32</v>
      </c>
      <c r="ACT1199">
        <v>31</v>
      </c>
      <c r="ACU1199">
        <v>3</v>
      </c>
      <c r="ACV1199">
        <v>1</v>
      </c>
      <c r="ACW1199">
        <v>2</v>
      </c>
      <c r="ACX1199">
        <v>0</v>
      </c>
      <c r="ACY1199">
        <v>32</v>
      </c>
      <c r="ACZ1199">
        <v>35</v>
      </c>
      <c r="ADA1199">
        <v>1</v>
      </c>
      <c r="ADB1199">
        <v>3</v>
      </c>
      <c r="ADC1199">
        <v>2</v>
      </c>
      <c r="ADD1199">
        <v>0</v>
      </c>
      <c r="ADE1199">
        <v>33</v>
      </c>
      <c r="ADF1199">
        <v>35</v>
      </c>
      <c r="ADG1199">
        <v>2</v>
      </c>
      <c r="ADH1199">
        <v>1</v>
      </c>
      <c r="ADI1199">
        <v>2</v>
      </c>
      <c r="ADJ1199">
        <v>0</v>
      </c>
      <c r="ADK1199">
        <v>33</v>
      </c>
      <c r="ADL1199">
        <v>35</v>
      </c>
      <c r="ADM1199">
        <v>4</v>
      </c>
      <c r="ADN1199">
        <v>1</v>
      </c>
      <c r="ADO1199">
        <v>1</v>
      </c>
      <c r="ADP1199">
        <v>0</v>
      </c>
      <c r="ADQ1199">
        <v>33</v>
      </c>
      <c r="ADR1199">
        <v>39</v>
      </c>
      <c r="ADS1199">
        <v>0</v>
      </c>
      <c r="ADT1199">
        <v>3</v>
      </c>
      <c r="ADU1199">
        <v>2</v>
      </c>
      <c r="ADV1199">
        <v>0</v>
      </c>
      <c r="ADW1199">
        <v>34</v>
      </c>
      <c r="ADX1199">
        <v>39</v>
      </c>
      <c r="ADY1199">
        <v>1</v>
      </c>
      <c r="ADZ1199">
        <v>1</v>
      </c>
      <c r="AEA1199">
        <v>2</v>
      </c>
      <c r="AEB1199">
        <v>0</v>
      </c>
      <c r="AEC1199">
        <v>33</v>
      </c>
      <c r="AED1199">
        <v>39</v>
      </c>
      <c r="AEE1199">
        <v>2</v>
      </c>
      <c r="AEF1199">
        <v>3</v>
      </c>
      <c r="AEG1199">
        <v>1</v>
      </c>
      <c r="AEH1199">
        <v>0</v>
      </c>
      <c r="AEI1199">
        <v>34</v>
      </c>
      <c r="AEJ1199">
        <v>39</v>
      </c>
      <c r="AEK1199">
        <v>3</v>
      </c>
      <c r="AEL1199">
        <v>1</v>
      </c>
      <c r="AEM1199">
        <v>1</v>
      </c>
      <c r="AEN1199">
        <v>0</v>
      </c>
      <c r="AEO1199">
        <v>35</v>
      </c>
      <c r="AEP1199">
        <v>43</v>
      </c>
      <c r="AEQ1199">
        <v>0</v>
      </c>
      <c r="AER1199">
        <v>1</v>
      </c>
      <c r="AES1199">
        <v>2</v>
      </c>
      <c r="AET1199">
        <v>0</v>
      </c>
      <c r="AEU1199">
        <v>33</v>
      </c>
      <c r="AEV1199">
        <v>43</v>
      </c>
      <c r="AEW1199">
        <v>0</v>
      </c>
      <c r="AEX1199">
        <v>5</v>
      </c>
      <c r="AEY1199">
        <v>1</v>
      </c>
      <c r="AEZ1199">
        <v>0</v>
      </c>
      <c r="AFA1199">
        <v>34</v>
      </c>
      <c r="AFB1199">
        <v>43</v>
      </c>
      <c r="AFC1199">
        <v>1</v>
      </c>
      <c r="AFD1199">
        <v>3</v>
      </c>
      <c r="AFE1199">
        <v>1</v>
      </c>
      <c r="AFF1199">
        <v>0</v>
      </c>
      <c r="AFG1199">
        <v>35</v>
      </c>
      <c r="AFH1199">
        <v>43</v>
      </c>
      <c r="AFI1199">
        <v>2</v>
      </c>
      <c r="AFJ1199">
        <v>1</v>
      </c>
      <c r="AFK1199">
        <v>1</v>
      </c>
      <c r="AFL1199">
        <v>0</v>
      </c>
      <c r="AFM1199">
        <v>34</v>
      </c>
      <c r="AFN1199">
        <v>43</v>
      </c>
      <c r="AFO1199">
        <v>3</v>
      </c>
      <c r="AFP1199">
        <v>3</v>
      </c>
      <c r="AFQ1199">
        <v>0</v>
      </c>
      <c r="AFR1199">
        <v>0</v>
      </c>
      <c r="AFS1199">
        <v>35</v>
      </c>
      <c r="AFT1199">
        <v>43</v>
      </c>
      <c r="AFU1199">
        <v>4</v>
      </c>
      <c r="AFV1199">
        <v>1</v>
      </c>
      <c r="AFW1199">
        <v>0</v>
      </c>
      <c r="AFX1199">
        <v>0</v>
      </c>
      <c r="AFY1199">
        <v>35</v>
      </c>
      <c r="AFZ1199">
        <v>47</v>
      </c>
      <c r="AGA1199">
        <v>0</v>
      </c>
      <c r="AGB1199">
        <v>3</v>
      </c>
      <c r="AGC1199">
        <v>1</v>
      </c>
      <c r="AGD1199">
        <v>0</v>
      </c>
      <c r="AGE1199">
        <v>36</v>
      </c>
      <c r="AGF1199">
        <v>47</v>
      </c>
      <c r="AGG1199">
        <v>1</v>
      </c>
      <c r="AGH1199">
        <v>1</v>
      </c>
      <c r="AGI1199">
        <v>1</v>
      </c>
      <c r="AGJ1199">
        <v>0</v>
      </c>
      <c r="AGK1199">
        <v>34</v>
      </c>
      <c r="AGL1199">
        <v>47</v>
      </c>
      <c r="AGM1199">
        <v>1</v>
      </c>
      <c r="AGN1199">
        <v>5</v>
      </c>
      <c r="AGO1199">
        <v>0</v>
      </c>
      <c r="AGP1199">
        <v>0</v>
      </c>
      <c r="AGQ1199">
        <v>35</v>
      </c>
      <c r="AGR1199">
        <v>47</v>
      </c>
      <c r="AGS1199">
        <v>2</v>
      </c>
      <c r="AGT1199">
        <v>3</v>
      </c>
      <c r="AGU1199">
        <v>0</v>
      </c>
      <c r="AGV1199">
        <v>0</v>
      </c>
      <c r="AGW1199">
        <v>36</v>
      </c>
      <c r="AGX1199">
        <v>47</v>
      </c>
      <c r="AGY1199">
        <v>3</v>
      </c>
      <c r="AGZ1199">
        <v>1</v>
      </c>
      <c r="AHA1199">
        <v>0</v>
      </c>
      <c r="AHB1199">
        <v>0</v>
      </c>
      <c r="AHC1199">
        <v>37</v>
      </c>
      <c r="AHD1199">
        <v>51</v>
      </c>
      <c r="AHE1199">
        <v>0</v>
      </c>
      <c r="AHF1199">
        <v>1</v>
      </c>
      <c r="AHG1199">
        <v>1</v>
      </c>
      <c r="AHH1199">
        <v>0</v>
      </c>
      <c r="AHI1199">
        <v>37</v>
      </c>
      <c r="AHJ1199">
        <v>54</v>
      </c>
      <c r="AHK1199">
        <v>0</v>
      </c>
      <c r="AHL1199">
        <v>4</v>
      </c>
      <c r="AHM1199">
        <v>0</v>
      </c>
      <c r="AHN1199">
        <v>0</v>
      </c>
      <c r="AHO1199">
        <v>38</v>
      </c>
      <c r="AHP1199">
        <v>54</v>
      </c>
      <c r="AHQ1199">
        <v>1</v>
      </c>
      <c r="AHR1199">
        <v>2</v>
      </c>
      <c r="AHS1199">
        <v>0</v>
      </c>
      <c r="AHT1199">
        <v>0</v>
      </c>
      <c r="AHU1199">
        <v>39</v>
      </c>
      <c r="AHV1199">
        <v>54</v>
      </c>
      <c r="AHW1199">
        <v>2</v>
      </c>
      <c r="AHX1199">
        <v>0</v>
      </c>
      <c r="AHY1199">
        <v>0</v>
      </c>
      <c r="AHZ1199">
        <v>0</v>
      </c>
      <c r="AIA1199">
        <v>39</v>
      </c>
      <c r="AIB1199">
        <v>58</v>
      </c>
      <c r="AIC1199">
        <v>0</v>
      </c>
      <c r="AID1199">
        <v>2</v>
      </c>
      <c r="AIE1199">
        <v>0</v>
      </c>
      <c r="AIF1199">
        <v>0</v>
      </c>
      <c r="AIG1199">
        <v>40</v>
      </c>
      <c r="AIH1199">
        <v>58</v>
      </c>
      <c r="AII1199">
        <v>1</v>
      </c>
      <c r="AIJ1199">
        <v>0</v>
      </c>
      <c r="AIK1199">
        <v>0</v>
      </c>
      <c r="AIL1199">
        <v>0</v>
      </c>
      <c r="AIM1199">
        <v>31</v>
      </c>
      <c r="AIN1199">
        <v>43</v>
      </c>
      <c r="AIO1199">
        <v>3</v>
      </c>
      <c r="AIP1199">
        <v>1</v>
      </c>
      <c r="AIQ1199">
        <v>2</v>
      </c>
      <c r="AIR1199">
        <v>0</v>
      </c>
      <c r="AIS1199">
        <v>31</v>
      </c>
      <c r="AIT1199">
        <v>47</v>
      </c>
      <c r="AIU1199">
        <v>1</v>
      </c>
      <c r="AIV1199">
        <v>3</v>
      </c>
      <c r="AIW1199">
        <v>2</v>
      </c>
      <c r="AIX1199">
        <v>0</v>
      </c>
      <c r="AIY1199">
        <v>32</v>
      </c>
      <c r="AIZ1199">
        <v>47</v>
      </c>
      <c r="AJA1199">
        <v>2</v>
      </c>
      <c r="AJB1199">
        <v>1</v>
      </c>
      <c r="AJC1199">
        <v>2</v>
      </c>
      <c r="AJD1199">
        <v>0</v>
      </c>
      <c r="AJE1199">
        <v>32</v>
      </c>
      <c r="AJF1199">
        <v>47</v>
      </c>
      <c r="AJG1199">
        <v>4</v>
      </c>
      <c r="AJH1199">
        <v>1</v>
      </c>
      <c r="AJI1199">
        <v>1</v>
      </c>
      <c r="AJJ1199">
        <v>0</v>
      </c>
      <c r="AJK1199">
        <v>32</v>
      </c>
      <c r="AJL1199">
        <v>51</v>
      </c>
      <c r="AJM1199">
        <v>0</v>
      </c>
      <c r="AJN1199">
        <v>3</v>
      </c>
      <c r="AJO1199">
        <v>2</v>
      </c>
      <c r="AJP1199">
        <v>0</v>
      </c>
      <c r="AJQ1199">
        <v>33</v>
      </c>
      <c r="AJR1199">
        <v>51</v>
      </c>
      <c r="AJS1199">
        <v>1</v>
      </c>
      <c r="AJT1199">
        <v>1</v>
      </c>
      <c r="AJU1199">
        <v>2</v>
      </c>
      <c r="AJV1199">
        <v>0</v>
      </c>
      <c r="AJW1199">
        <v>32</v>
      </c>
      <c r="AJX1199">
        <v>51</v>
      </c>
      <c r="AJY1199">
        <v>2</v>
      </c>
      <c r="AJZ1199">
        <v>3</v>
      </c>
      <c r="AKA1199">
        <v>1</v>
      </c>
      <c r="AKB1199">
        <v>0</v>
      </c>
      <c r="AKC1199">
        <v>33</v>
      </c>
      <c r="AKD1199">
        <v>51</v>
      </c>
      <c r="AKE1199">
        <v>3</v>
      </c>
      <c r="AKF1199">
        <v>1</v>
      </c>
      <c r="AKG1199">
        <v>1</v>
      </c>
      <c r="AKH1199">
        <v>0</v>
      </c>
      <c r="AKI1199">
        <v>34</v>
      </c>
      <c r="AKJ1199">
        <v>54</v>
      </c>
      <c r="AKK1199">
        <v>4</v>
      </c>
      <c r="AKL1199">
        <v>2</v>
      </c>
      <c r="AKM1199">
        <v>0</v>
      </c>
      <c r="AKN1199">
        <v>0</v>
      </c>
      <c r="AKO1199">
        <v>34</v>
      </c>
      <c r="AKP1199">
        <v>55</v>
      </c>
      <c r="AKQ1199">
        <v>0</v>
      </c>
      <c r="AKR1199">
        <v>1</v>
      </c>
      <c r="AKS1199">
        <v>2</v>
      </c>
      <c r="AKT1199">
        <v>0</v>
      </c>
      <c r="AKU1199">
        <v>34</v>
      </c>
      <c r="AKV1199">
        <v>58</v>
      </c>
      <c r="AKW1199">
        <v>0</v>
      </c>
      <c r="AKX1199">
        <v>4</v>
      </c>
      <c r="AKY1199">
        <v>1</v>
      </c>
      <c r="AKZ1199">
        <v>0</v>
      </c>
      <c r="ALA1199">
        <v>35</v>
      </c>
      <c r="ALB1199">
        <v>58</v>
      </c>
      <c r="ALC1199">
        <v>1</v>
      </c>
      <c r="ALD1199">
        <v>2</v>
      </c>
      <c r="ALE1199">
        <v>1</v>
      </c>
      <c r="ALF1199">
        <v>0</v>
      </c>
      <c r="ALG1199">
        <v>36</v>
      </c>
      <c r="ALH1199">
        <v>58</v>
      </c>
      <c r="ALI1199">
        <v>2</v>
      </c>
      <c r="ALJ1199">
        <v>0</v>
      </c>
      <c r="ALK1199">
        <v>1</v>
      </c>
      <c r="ALL1199">
        <v>0</v>
      </c>
      <c r="ALM1199">
        <v>34</v>
      </c>
      <c r="ALN1199">
        <v>58</v>
      </c>
      <c r="ALO1199">
        <v>2</v>
      </c>
      <c r="ALP1199">
        <v>4</v>
      </c>
      <c r="ALQ1199">
        <v>0</v>
      </c>
      <c r="ALR1199">
        <v>0</v>
      </c>
      <c r="ALS1199">
        <v>35</v>
      </c>
      <c r="ALT1199">
        <v>58</v>
      </c>
      <c r="ALU1199">
        <v>3</v>
      </c>
      <c r="ALV1199">
        <v>2</v>
      </c>
      <c r="ALW1199">
        <v>0</v>
      </c>
      <c r="ALX1199">
        <v>0</v>
      </c>
      <c r="ALY1199">
        <v>36</v>
      </c>
      <c r="ALZ1199">
        <v>58</v>
      </c>
      <c r="AMA1199">
        <v>4</v>
      </c>
      <c r="AMB1199">
        <v>0</v>
      </c>
      <c r="AMC1199">
        <v>0</v>
      </c>
      <c r="AMD1199">
        <v>0</v>
      </c>
      <c r="AME1199">
        <v>36</v>
      </c>
      <c r="AMF1199">
        <v>62</v>
      </c>
      <c r="AMG1199">
        <v>0</v>
      </c>
      <c r="AMH1199">
        <v>2</v>
      </c>
      <c r="AMI1199">
        <v>1</v>
      </c>
      <c r="AMJ1199">
        <v>0</v>
      </c>
      <c r="AMK1199">
        <v>37</v>
      </c>
      <c r="AML1199">
        <v>62</v>
      </c>
      <c r="AMM1199">
        <v>1</v>
      </c>
      <c r="AMN1199">
        <v>0</v>
      </c>
      <c r="AMO1199">
        <v>1</v>
      </c>
      <c r="AMP1199">
        <v>0</v>
      </c>
      <c r="AMQ1199">
        <v>35</v>
      </c>
      <c r="AMR1199">
        <v>62</v>
      </c>
      <c r="AMS1199">
        <v>1</v>
      </c>
      <c r="AMT1199">
        <v>4</v>
      </c>
      <c r="AMU1199">
        <v>0</v>
      </c>
      <c r="AMV1199">
        <v>0</v>
      </c>
      <c r="AMW1199">
        <v>36</v>
      </c>
      <c r="AMX1199">
        <v>62</v>
      </c>
      <c r="AMY1199">
        <v>2</v>
      </c>
      <c r="AMZ1199">
        <v>2</v>
      </c>
      <c r="ANA1199">
        <v>0</v>
      </c>
      <c r="ANB1199">
        <v>0</v>
      </c>
      <c r="ANC1199">
        <v>37</v>
      </c>
      <c r="AND1199">
        <v>62</v>
      </c>
      <c r="ANE1199">
        <v>3</v>
      </c>
      <c r="ANF1199">
        <v>0</v>
      </c>
      <c r="ANG1199">
        <v>0</v>
      </c>
      <c r="ANH1199">
        <v>0</v>
      </c>
      <c r="ANI1199">
        <v>38</v>
      </c>
      <c r="ANJ1199">
        <v>66</v>
      </c>
      <c r="ANK1199">
        <v>0</v>
      </c>
      <c r="ANL1199">
        <v>0</v>
      </c>
      <c r="ANM1199">
        <v>1</v>
      </c>
      <c r="ANN1199">
        <v>0</v>
      </c>
      <c r="ANO1199">
        <v>36</v>
      </c>
      <c r="ANP1199">
        <v>66</v>
      </c>
      <c r="ANQ1199">
        <v>0</v>
      </c>
      <c r="ANR1199">
        <v>4</v>
      </c>
      <c r="ANS1199">
        <v>0</v>
      </c>
      <c r="ANT1199">
        <v>0</v>
      </c>
      <c r="ANU1199">
        <v>37</v>
      </c>
      <c r="ANV1199">
        <v>66</v>
      </c>
      <c r="ANW1199">
        <v>1</v>
      </c>
      <c r="ANX1199">
        <v>2</v>
      </c>
      <c r="ANY1199">
        <v>0</v>
      </c>
      <c r="ANZ1199">
        <v>0</v>
      </c>
      <c r="AOA1199">
        <v>38</v>
      </c>
      <c r="AOB1199">
        <v>66</v>
      </c>
      <c r="AOC1199">
        <v>2</v>
      </c>
      <c r="AOD1199">
        <v>0</v>
      </c>
      <c r="AOE1199">
        <v>0</v>
      </c>
      <c r="AOF1199">
        <v>0</v>
      </c>
      <c r="AOG1199">
        <v>38</v>
      </c>
      <c r="AOH1199">
        <v>70</v>
      </c>
      <c r="AOI1199">
        <v>0</v>
      </c>
      <c r="AOJ1199">
        <v>2</v>
      </c>
      <c r="AOK1199">
        <v>0</v>
      </c>
      <c r="AOL1199">
        <v>0</v>
      </c>
      <c r="AOM1199">
        <v>39</v>
      </c>
      <c r="AON1199">
        <v>70</v>
      </c>
      <c r="AOO1199">
        <v>1</v>
      </c>
      <c r="AOP1199">
        <v>0</v>
      </c>
      <c r="AOQ1199">
        <v>0</v>
      </c>
      <c r="AOR1199">
        <v>0</v>
      </c>
      <c r="AOS1199">
        <v>30</v>
      </c>
      <c r="AOT1199">
        <v>55</v>
      </c>
      <c r="AOU1199">
        <v>3</v>
      </c>
      <c r="AOV1199">
        <v>1</v>
      </c>
      <c r="AOW1199">
        <v>2</v>
      </c>
      <c r="AOX1199">
        <v>0</v>
      </c>
      <c r="AOY1199">
        <v>31</v>
      </c>
      <c r="AOZ1199">
        <v>62</v>
      </c>
      <c r="APA1199">
        <v>0</v>
      </c>
      <c r="APB1199">
        <v>4</v>
      </c>
      <c r="APC1199">
        <v>2</v>
      </c>
      <c r="APD1199">
        <v>0</v>
      </c>
      <c r="APE1199">
        <v>32</v>
      </c>
      <c r="APF1199">
        <v>62</v>
      </c>
      <c r="APG1199">
        <v>1</v>
      </c>
      <c r="APH1199">
        <v>2</v>
      </c>
      <c r="API1199">
        <v>2</v>
      </c>
      <c r="APJ1199">
        <v>0</v>
      </c>
      <c r="APK1199">
        <v>33</v>
      </c>
      <c r="APL1199">
        <v>62</v>
      </c>
      <c r="APM1199">
        <v>2</v>
      </c>
      <c r="APN1199">
        <v>0</v>
      </c>
      <c r="APO1199">
        <v>2</v>
      </c>
      <c r="APP1199">
        <v>0</v>
      </c>
      <c r="APQ1199">
        <v>32</v>
      </c>
      <c r="APR1199">
        <v>62</v>
      </c>
      <c r="APS1199">
        <v>3</v>
      </c>
      <c r="APT1199">
        <v>2</v>
      </c>
      <c r="APU1199">
        <v>1</v>
      </c>
      <c r="APV1199">
        <v>0</v>
      </c>
      <c r="APW1199">
        <v>33</v>
      </c>
      <c r="APX1199">
        <v>62</v>
      </c>
      <c r="APY1199">
        <v>4</v>
      </c>
      <c r="APZ1199">
        <v>0</v>
      </c>
      <c r="AQA1199">
        <v>1</v>
      </c>
      <c r="AQB1199">
        <v>0</v>
      </c>
    </row>
    <row r="1200" spans="1:1120" x14ac:dyDescent="0.3">
      <c r="A1200" s="3">
        <v>451.91640000000001</v>
      </c>
      <c r="B1200" s="3">
        <v>201</v>
      </c>
      <c r="C1200" s="3">
        <v>39503</v>
      </c>
      <c r="D1200">
        <v>3.4155999999999835</v>
      </c>
    </row>
    <row r="1201" spans="1:928" x14ac:dyDescent="0.3">
      <c r="A1201" s="3">
        <v>451.95710000000003</v>
      </c>
      <c r="B1201" s="3">
        <v>203</v>
      </c>
      <c r="C1201" s="3">
        <v>41966</v>
      </c>
      <c r="D1201">
        <v>3.4562999999999988</v>
      </c>
    </row>
    <row r="1202" spans="1:928" x14ac:dyDescent="0.3">
      <c r="A1202" s="3">
        <v>452.02229999999997</v>
      </c>
      <c r="B1202" s="3">
        <v>9743</v>
      </c>
      <c r="C1202" s="3">
        <v>47937</v>
      </c>
      <c r="D1202">
        <v>3.5214999999999463</v>
      </c>
    </row>
    <row r="1203" spans="1:928" x14ac:dyDescent="0.3">
      <c r="A1203" s="3">
        <v>452.16079999999999</v>
      </c>
      <c r="B1203" s="3">
        <v>85</v>
      </c>
      <c r="C1203" s="3">
        <v>43428</v>
      </c>
      <c r="D1203">
        <v>3.6599999999999682</v>
      </c>
      <c r="E1203">
        <v>27</v>
      </c>
      <c r="F1203">
        <v>21</v>
      </c>
      <c r="G1203">
        <v>4</v>
      </c>
      <c r="H1203">
        <v>3</v>
      </c>
      <c r="I1203">
        <v>0</v>
      </c>
    </row>
    <row r="1204" spans="1:928" x14ac:dyDescent="0.3">
      <c r="A1204" s="3">
        <v>452.20499999999998</v>
      </c>
      <c r="B1204" s="3">
        <v>0</v>
      </c>
      <c r="C1204" s="3">
        <v>38624</v>
      </c>
      <c r="D1204">
        <v>3.7041999999999575</v>
      </c>
      <c r="AAA1204">
        <v>3</v>
      </c>
      <c r="AAB1204">
        <v>1</v>
      </c>
      <c r="AAC1204">
        <v>0</v>
      </c>
      <c r="AAD1204">
        <v>0</v>
      </c>
      <c r="AAE1204">
        <v>38</v>
      </c>
      <c r="AAF1204">
        <v>53</v>
      </c>
      <c r="AAG1204">
        <v>0</v>
      </c>
      <c r="AAH1204">
        <v>1</v>
      </c>
      <c r="AAI1204">
        <v>1</v>
      </c>
      <c r="AAJ1204">
        <v>0</v>
      </c>
      <c r="AAK1204">
        <v>35</v>
      </c>
      <c r="AAL1204">
        <v>51</v>
      </c>
      <c r="AAM1204">
        <v>0</v>
      </c>
      <c r="AAN1204">
        <v>5</v>
      </c>
      <c r="AAO1204">
        <v>0</v>
      </c>
      <c r="AAP1204">
        <v>0</v>
      </c>
      <c r="AAQ1204">
        <v>37</v>
      </c>
      <c r="AAR1204">
        <v>53</v>
      </c>
      <c r="AAS1204">
        <v>1</v>
      </c>
      <c r="AAT1204">
        <v>3</v>
      </c>
      <c r="AAU1204">
        <v>0</v>
      </c>
      <c r="AAV1204">
        <v>0</v>
      </c>
      <c r="AAW1204">
        <v>38</v>
      </c>
      <c r="AAX1204">
        <v>53</v>
      </c>
      <c r="AAY1204">
        <v>2</v>
      </c>
      <c r="AAZ1204">
        <v>1</v>
      </c>
      <c r="ABA1204">
        <v>0</v>
      </c>
      <c r="ABB1204">
        <v>0</v>
      </c>
      <c r="ABC1204">
        <v>37</v>
      </c>
      <c r="ABD1204">
        <v>55</v>
      </c>
      <c r="ABE1204">
        <v>0</v>
      </c>
      <c r="ABF1204">
        <v>3</v>
      </c>
      <c r="ABG1204">
        <v>0</v>
      </c>
      <c r="ABH1204">
        <v>0</v>
      </c>
      <c r="ABI1204">
        <v>38</v>
      </c>
      <c r="ABJ1204">
        <v>55</v>
      </c>
      <c r="ABK1204">
        <v>1</v>
      </c>
      <c r="ABL1204">
        <v>1</v>
      </c>
      <c r="ABM1204">
        <v>0</v>
      </c>
      <c r="ABN1204">
        <v>0</v>
      </c>
      <c r="ABO1204">
        <v>39</v>
      </c>
      <c r="ABP1204">
        <v>59</v>
      </c>
      <c r="ABQ1204">
        <v>0</v>
      </c>
      <c r="ABR1204">
        <v>1</v>
      </c>
      <c r="ABS1204">
        <v>0</v>
      </c>
      <c r="ABT1204">
        <v>0</v>
      </c>
      <c r="ABU1204">
        <v>32</v>
      </c>
      <c r="ABV1204">
        <v>45</v>
      </c>
      <c r="ABW1204">
        <v>3</v>
      </c>
      <c r="ABX1204">
        <v>1</v>
      </c>
      <c r="ABY1204">
        <v>2</v>
      </c>
      <c r="ABZ1204">
        <v>0</v>
      </c>
      <c r="ACA1204">
        <v>32</v>
      </c>
      <c r="ACB1204">
        <v>49</v>
      </c>
      <c r="ACC1204">
        <v>1</v>
      </c>
      <c r="ACD1204">
        <v>3</v>
      </c>
      <c r="ACE1204">
        <v>2</v>
      </c>
      <c r="ACF1204">
        <v>0</v>
      </c>
      <c r="ACG1204">
        <v>33</v>
      </c>
      <c r="ACH1204">
        <v>49</v>
      </c>
      <c r="ACI1204">
        <v>2</v>
      </c>
      <c r="ACJ1204">
        <v>1</v>
      </c>
      <c r="ACK1204">
        <v>2</v>
      </c>
      <c r="ACL1204">
        <v>0</v>
      </c>
      <c r="ACM1204">
        <v>33</v>
      </c>
      <c r="ACN1204">
        <v>49</v>
      </c>
      <c r="ACO1204">
        <v>4</v>
      </c>
      <c r="ACP1204">
        <v>1</v>
      </c>
      <c r="ACQ1204">
        <v>1</v>
      </c>
      <c r="ACR1204">
        <v>0</v>
      </c>
      <c r="ACS1204">
        <v>33</v>
      </c>
      <c r="ACT1204">
        <v>53</v>
      </c>
      <c r="ACU1204">
        <v>0</v>
      </c>
      <c r="ACV1204">
        <v>3</v>
      </c>
      <c r="ACW1204">
        <v>2</v>
      </c>
      <c r="ACX1204">
        <v>0</v>
      </c>
      <c r="ACY1204">
        <v>34</v>
      </c>
      <c r="ACZ1204">
        <v>53</v>
      </c>
      <c r="ADA1204">
        <v>1</v>
      </c>
      <c r="ADB1204">
        <v>1</v>
      </c>
      <c r="ADC1204">
        <v>2</v>
      </c>
      <c r="ADD1204">
        <v>0</v>
      </c>
      <c r="ADE1204">
        <v>33</v>
      </c>
      <c r="ADF1204">
        <v>53</v>
      </c>
      <c r="ADG1204">
        <v>2</v>
      </c>
      <c r="ADH1204">
        <v>3</v>
      </c>
      <c r="ADI1204">
        <v>1</v>
      </c>
      <c r="ADJ1204">
        <v>0</v>
      </c>
      <c r="ADK1204">
        <v>34</v>
      </c>
      <c r="ADL1204">
        <v>53</v>
      </c>
      <c r="ADM1204">
        <v>3</v>
      </c>
      <c r="ADN1204">
        <v>1</v>
      </c>
      <c r="ADO1204">
        <v>1</v>
      </c>
      <c r="ADP1204">
        <v>0</v>
      </c>
      <c r="ADQ1204">
        <v>35</v>
      </c>
      <c r="ADR1204">
        <v>57</v>
      </c>
      <c r="ADS1204">
        <v>0</v>
      </c>
      <c r="ADT1204">
        <v>1</v>
      </c>
      <c r="ADU1204">
        <v>2</v>
      </c>
      <c r="ADV1204">
        <v>0</v>
      </c>
      <c r="ADW1204">
        <v>32</v>
      </c>
      <c r="ADX1204">
        <v>55</v>
      </c>
      <c r="ADY1204">
        <v>0</v>
      </c>
      <c r="ADZ1204">
        <v>5</v>
      </c>
      <c r="AEA1204">
        <v>1</v>
      </c>
      <c r="AEB1204">
        <v>0</v>
      </c>
      <c r="AEC1204">
        <v>34</v>
      </c>
      <c r="AED1204">
        <v>57</v>
      </c>
      <c r="AEE1204">
        <v>1</v>
      </c>
      <c r="AEF1204">
        <v>3</v>
      </c>
      <c r="AEG1204">
        <v>1</v>
      </c>
      <c r="AEH1204">
        <v>0</v>
      </c>
      <c r="AEI1204">
        <v>35</v>
      </c>
      <c r="AEJ1204">
        <v>57</v>
      </c>
      <c r="AEK1204">
        <v>2</v>
      </c>
      <c r="AEL1204">
        <v>1</v>
      </c>
      <c r="AEM1204">
        <v>1</v>
      </c>
      <c r="AEN1204">
        <v>0</v>
      </c>
      <c r="AEO1204">
        <v>33</v>
      </c>
      <c r="AEP1204">
        <v>55</v>
      </c>
      <c r="AEQ1204">
        <v>3</v>
      </c>
      <c r="AER1204">
        <v>3</v>
      </c>
      <c r="AES1204">
        <v>0</v>
      </c>
      <c r="AET1204">
        <v>0</v>
      </c>
      <c r="AEU1204">
        <v>35</v>
      </c>
      <c r="AEV1204">
        <v>57</v>
      </c>
      <c r="AEW1204">
        <v>4</v>
      </c>
      <c r="AEX1204">
        <v>1</v>
      </c>
      <c r="AEY1204">
        <v>0</v>
      </c>
      <c r="AEZ1204">
        <v>0</v>
      </c>
      <c r="AFA1204">
        <v>34</v>
      </c>
      <c r="AFB1204">
        <v>59</v>
      </c>
      <c r="AFC1204">
        <v>0</v>
      </c>
      <c r="AFD1204">
        <v>3</v>
      </c>
      <c r="AFE1204">
        <v>1</v>
      </c>
      <c r="AFF1204">
        <v>0</v>
      </c>
      <c r="AFG1204">
        <v>35</v>
      </c>
      <c r="AFH1204">
        <v>59</v>
      </c>
      <c r="AFI1204">
        <v>1</v>
      </c>
      <c r="AFJ1204">
        <v>1</v>
      </c>
      <c r="AFK1204">
        <v>1</v>
      </c>
      <c r="AFL1204">
        <v>0</v>
      </c>
      <c r="AFM1204">
        <v>33</v>
      </c>
      <c r="AFN1204">
        <v>59</v>
      </c>
      <c r="AFO1204">
        <v>1</v>
      </c>
      <c r="AFP1204">
        <v>5</v>
      </c>
      <c r="AFQ1204">
        <v>0</v>
      </c>
      <c r="AFR1204">
        <v>0</v>
      </c>
      <c r="AFS1204">
        <v>34</v>
      </c>
      <c r="AFT1204">
        <v>59</v>
      </c>
      <c r="AFU1204">
        <v>2</v>
      </c>
      <c r="AFV1204">
        <v>3</v>
      </c>
      <c r="AFW1204">
        <v>0</v>
      </c>
      <c r="AFX1204">
        <v>0</v>
      </c>
      <c r="AFY1204">
        <v>35</v>
      </c>
      <c r="AFZ1204">
        <v>59</v>
      </c>
      <c r="AGA1204">
        <v>3</v>
      </c>
      <c r="AGB1204">
        <v>1</v>
      </c>
      <c r="AGC1204">
        <v>0</v>
      </c>
      <c r="AGD1204">
        <v>0</v>
      </c>
      <c r="AGE1204">
        <v>36</v>
      </c>
      <c r="AGF1204">
        <v>63</v>
      </c>
      <c r="AGG1204">
        <v>0</v>
      </c>
      <c r="AGH1204">
        <v>1</v>
      </c>
      <c r="AGI1204">
        <v>1</v>
      </c>
      <c r="AGJ1204">
        <v>0</v>
      </c>
      <c r="AGK1204">
        <v>34</v>
      </c>
      <c r="AGL1204">
        <v>63</v>
      </c>
      <c r="AGM1204">
        <v>0</v>
      </c>
      <c r="AGN1204">
        <v>5</v>
      </c>
      <c r="AGO1204">
        <v>0</v>
      </c>
      <c r="AGP1204">
        <v>0</v>
      </c>
      <c r="AGQ1204">
        <v>35</v>
      </c>
      <c r="AGR1204">
        <v>63</v>
      </c>
      <c r="AGS1204">
        <v>1</v>
      </c>
      <c r="AGT1204">
        <v>3</v>
      </c>
      <c r="AGU1204">
        <v>0</v>
      </c>
      <c r="AGV1204">
        <v>0</v>
      </c>
      <c r="AGW1204">
        <v>36</v>
      </c>
      <c r="AGX1204">
        <v>63</v>
      </c>
      <c r="AGY1204">
        <v>2</v>
      </c>
      <c r="AGZ1204">
        <v>1</v>
      </c>
      <c r="AHA1204">
        <v>0</v>
      </c>
      <c r="AHB1204">
        <v>0</v>
      </c>
      <c r="AHC1204">
        <v>36</v>
      </c>
      <c r="AHD1204">
        <v>67</v>
      </c>
      <c r="AHE1204">
        <v>0</v>
      </c>
      <c r="AHF1204">
        <v>3</v>
      </c>
      <c r="AHG1204">
        <v>0</v>
      </c>
      <c r="AHH1204">
        <v>0</v>
      </c>
      <c r="AHI1204">
        <v>37</v>
      </c>
      <c r="AHJ1204">
        <v>67</v>
      </c>
      <c r="AHK1204">
        <v>1</v>
      </c>
      <c r="AHL1204">
        <v>1</v>
      </c>
      <c r="AHM1204">
        <v>0</v>
      </c>
      <c r="AHN1204">
        <v>0</v>
      </c>
      <c r="AHO1204">
        <v>38</v>
      </c>
      <c r="AHP1204">
        <v>71</v>
      </c>
      <c r="AHQ1204">
        <v>0</v>
      </c>
      <c r="AHR1204">
        <v>1</v>
      </c>
      <c r="AHS1204">
        <v>0</v>
      </c>
      <c r="AHT1204">
        <v>0</v>
      </c>
      <c r="AHU1204">
        <v>31</v>
      </c>
      <c r="AHV1204">
        <v>57</v>
      </c>
      <c r="AHW1204">
        <v>3</v>
      </c>
      <c r="AHX1204">
        <v>1</v>
      </c>
      <c r="AHY1204">
        <v>2</v>
      </c>
      <c r="AHZ1204">
        <v>0</v>
      </c>
      <c r="AIA1204">
        <v>31</v>
      </c>
      <c r="AIB1204">
        <v>61</v>
      </c>
      <c r="AIC1204">
        <v>1</v>
      </c>
      <c r="AID1204">
        <v>3</v>
      </c>
      <c r="AIE1204">
        <v>2</v>
      </c>
      <c r="AIF1204">
        <v>0</v>
      </c>
      <c r="AIG1204">
        <v>32</v>
      </c>
      <c r="AIH1204">
        <v>61</v>
      </c>
      <c r="AII1204">
        <v>2</v>
      </c>
      <c r="AIJ1204">
        <v>1</v>
      </c>
      <c r="AIK1204">
        <v>2</v>
      </c>
      <c r="AIL1204">
        <v>0</v>
      </c>
      <c r="AIM1204">
        <v>31</v>
      </c>
      <c r="AIN1204">
        <v>59</v>
      </c>
      <c r="AIO1204">
        <v>4</v>
      </c>
      <c r="AIP1204">
        <v>1</v>
      </c>
      <c r="AIQ1204">
        <v>1</v>
      </c>
      <c r="AIR1204">
        <v>0</v>
      </c>
    </row>
    <row r="1205" spans="1:928" x14ac:dyDescent="0.3">
      <c r="A1205" s="3">
        <v>452.29640000000001</v>
      </c>
      <c r="B1205" s="3">
        <v>90</v>
      </c>
      <c r="C1205" s="3">
        <v>36258</v>
      </c>
      <c r="D1205">
        <v>3.795599999999979</v>
      </c>
    </row>
    <row r="1206" spans="1:928" x14ac:dyDescent="0.3">
      <c r="A1206" s="3">
        <v>452.33150000000001</v>
      </c>
      <c r="B1206" s="3">
        <v>1132</v>
      </c>
      <c r="C1206" s="3">
        <v>44235</v>
      </c>
      <c r="D1206">
        <v>3.8306999999999789</v>
      </c>
      <c r="E1206">
        <v>33</v>
      </c>
      <c r="F1206">
        <v>41</v>
      </c>
      <c r="G1206">
        <v>0</v>
      </c>
      <c r="H1206">
        <v>1</v>
      </c>
      <c r="I1206">
        <v>0</v>
      </c>
    </row>
    <row r="1207" spans="1:928" x14ac:dyDescent="0.3">
      <c r="A1207" s="3">
        <v>452.3888</v>
      </c>
      <c r="B1207" s="3">
        <v>248</v>
      </c>
      <c r="C1207" s="3">
        <v>46241</v>
      </c>
      <c r="D1207">
        <v>3.8879999999999768</v>
      </c>
      <c r="E1207">
        <v>31</v>
      </c>
      <c r="F1207">
        <v>49</v>
      </c>
      <c r="G1207">
        <v>1</v>
      </c>
      <c r="H1207">
        <v>1</v>
      </c>
      <c r="I1207">
        <v>0</v>
      </c>
    </row>
    <row r="1208" spans="1:928" x14ac:dyDescent="0.3">
      <c r="A1208" s="3">
        <v>452.42509999999999</v>
      </c>
      <c r="B1208" s="3">
        <v>14576</v>
      </c>
      <c r="C1208" s="3">
        <v>45074</v>
      </c>
      <c r="D1208">
        <v>3.9242999999999597</v>
      </c>
      <c r="E1208">
        <v>32</v>
      </c>
      <c r="F1208">
        <v>53</v>
      </c>
      <c r="G1208">
        <v>0</v>
      </c>
      <c r="H1208">
        <v>1</v>
      </c>
      <c r="I1208">
        <v>0</v>
      </c>
      <c r="AAA1208">
        <v>3</v>
      </c>
      <c r="AAB1208">
        <v>2</v>
      </c>
      <c r="AAC1208">
        <v>0</v>
      </c>
      <c r="AAD1208">
        <v>0</v>
      </c>
      <c r="AAE1208">
        <v>36</v>
      </c>
      <c r="AAF1208">
        <v>46</v>
      </c>
      <c r="AAG1208">
        <v>4</v>
      </c>
      <c r="AAH1208">
        <v>0</v>
      </c>
      <c r="AAI1208">
        <v>0</v>
      </c>
      <c r="AAJ1208">
        <v>0</v>
      </c>
      <c r="AAK1208">
        <v>36</v>
      </c>
      <c r="AAL1208">
        <v>50</v>
      </c>
      <c r="AAM1208">
        <v>0</v>
      </c>
      <c r="AAN1208">
        <v>2</v>
      </c>
      <c r="AAO1208">
        <v>1</v>
      </c>
      <c r="AAP1208">
        <v>0</v>
      </c>
      <c r="AAQ1208">
        <v>37</v>
      </c>
      <c r="AAR1208">
        <v>50</v>
      </c>
      <c r="AAS1208">
        <v>1</v>
      </c>
      <c r="AAT1208">
        <v>0</v>
      </c>
      <c r="AAU1208">
        <v>1</v>
      </c>
      <c r="AAV1208">
        <v>0</v>
      </c>
      <c r="AAW1208">
        <v>35</v>
      </c>
      <c r="AAX1208">
        <v>50</v>
      </c>
      <c r="AAY1208">
        <v>1</v>
      </c>
      <c r="AAZ1208">
        <v>4</v>
      </c>
      <c r="ABA1208">
        <v>0</v>
      </c>
      <c r="ABB1208">
        <v>0</v>
      </c>
      <c r="ABC1208">
        <v>36</v>
      </c>
      <c r="ABD1208">
        <v>50</v>
      </c>
      <c r="ABE1208">
        <v>2</v>
      </c>
      <c r="ABF1208">
        <v>2</v>
      </c>
      <c r="ABG1208">
        <v>0</v>
      </c>
      <c r="ABH1208">
        <v>0</v>
      </c>
      <c r="ABI1208">
        <v>37</v>
      </c>
      <c r="ABJ1208">
        <v>50</v>
      </c>
      <c r="ABK1208">
        <v>3</v>
      </c>
      <c r="ABL1208">
        <v>0</v>
      </c>
      <c r="ABM1208">
        <v>0</v>
      </c>
      <c r="ABN1208">
        <v>0</v>
      </c>
      <c r="ABO1208">
        <v>38</v>
      </c>
      <c r="ABP1208">
        <v>54</v>
      </c>
      <c r="ABQ1208">
        <v>0</v>
      </c>
      <c r="ABR1208">
        <v>0</v>
      </c>
      <c r="ABS1208">
        <v>1</v>
      </c>
      <c r="ABT1208">
        <v>0</v>
      </c>
      <c r="ABU1208">
        <v>38</v>
      </c>
      <c r="ABV1208">
        <v>54</v>
      </c>
      <c r="ABW1208">
        <v>2</v>
      </c>
      <c r="ABX1208">
        <v>0</v>
      </c>
      <c r="ABY1208">
        <v>0</v>
      </c>
      <c r="ABZ1208">
        <v>0</v>
      </c>
      <c r="ACA1208">
        <v>31</v>
      </c>
      <c r="ACB1208">
        <v>42</v>
      </c>
      <c r="ACC1208">
        <v>4</v>
      </c>
      <c r="ACD1208">
        <v>0</v>
      </c>
      <c r="ACE1208">
        <v>2</v>
      </c>
      <c r="ACF1208">
        <v>0</v>
      </c>
      <c r="ACG1208">
        <v>31</v>
      </c>
      <c r="ACH1208">
        <v>46</v>
      </c>
      <c r="ACI1208">
        <v>2</v>
      </c>
      <c r="ACJ1208">
        <v>2</v>
      </c>
      <c r="ACK1208">
        <v>2</v>
      </c>
      <c r="ACL1208">
        <v>0</v>
      </c>
      <c r="ACM1208">
        <v>32</v>
      </c>
      <c r="ACN1208">
        <v>46</v>
      </c>
      <c r="ACO1208">
        <v>3</v>
      </c>
      <c r="ACP1208">
        <v>0</v>
      </c>
      <c r="ACQ1208">
        <v>2</v>
      </c>
      <c r="ACR1208">
        <v>0</v>
      </c>
      <c r="ACS1208">
        <v>31</v>
      </c>
      <c r="ACT1208">
        <v>50</v>
      </c>
      <c r="ACU1208">
        <v>0</v>
      </c>
      <c r="ACV1208">
        <v>4</v>
      </c>
      <c r="ACW1208">
        <v>2</v>
      </c>
      <c r="ACX1208">
        <v>0</v>
      </c>
      <c r="ACY1208">
        <v>32</v>
      </c>
      <c r="ACZ1208">
        <v>50</v>
      </c>
      <c r="ADA1208">
        <v>1</v>
      </c>
      <c r="ADB1208">
        <v>2</v>
      </c>
      <c r="ADC1208">
        <v>2</v>
      </c>
      <c r="ADD1208">
        <v>0</v>
      </c>
      <c r="ADE1208">
        <v>33</v>
      </c>
      <c r="ADF1208">
        <v>50</v>
      </c>
      <c r="ADG1208">
        <v>2</v>
      </c>
      <c r="ADH1208">
        <v>0</v>
      </c>
      <c r="ADI1208">
        <v>2</v>
      </c>
      <c r="ADJ1208">
        <v>0</v>
      </c>
      <c r="ADK1208">
        <v>32</v>
      </c>
      <c r="ADL1208">
        <v>50</v>
      </c>
      <c r="ADM1208">
        <v>3</v>
      </c>
      <c r="ADN1208">
        <v>2</v>
      </c>
      <c r="ADO1208">
        <v>1</v>
      </c>
      <c r="ADP1208">
        <v>0</v>
      </c>
      <c r="ADQ1208">
        <v>33</v>
      </c>
      <c r="ADR1208">
        <v>50</v>
      </c>
      <c r="ADS1208">
        <v>4</v>
      </c>
      <c r="ADT1208">
        <v>0</v>
      </c>
      <c r="ADU1208">
        <v>1</v>
      </c>
      <c r="ADV1208">
        <v>0</v>
      </c>
      <c r="ADW1208">
        <v>33</v>
      </c>
      <c r="ADX1208">
        <v>54</v>
      </c>
      <c r="ADY1208">
        <v>0</v>
      </c>
      <c r="ADZ1208">
        <v>2</v>
      </c>
      <c r="AEA1208">
        <v>2</v>
      </c>
      <c r="AEB1208">
        <v>0</v>
      </c>
      <c r="AEC1208">
        <v>34</v>
      </c>
      <c r="AED1208">
        <v>54</v>
      </c>
      <c r="AEE1208">
        <v>1</v>
      </c>
      <c r="AEF1208">
        <v>0</v>
      </c>
      <c r="AEG1208">
        <v>2</v>
      </c>
      <c r="AEH1208">
        <v>0</v>
      </c>
      <c r="AEI1208">
        <v>32</v>
      </c>
      <c r="AEJ1208">
        <v>54</v>
      </c>
      <c r="AEK1208">
        <v>1</v>
      </c>
      <c r="AEL1208">
        <v>4</v>
      </c>
      <c r="AEM1208">
        <v>1</v>
      </c>
      <c r="AEN1208">
        <v>0</v>
      </c>
      <c r="AEO1208">
        <v>33</v>
      </c>
      <c r="AEP1208">
        <v>54</v>
      </c>
      <c r="AEQ1208">
        <v>2</v>
      </c>
      <c r="AER1208">
        <v>2</v>
      </c>
      <c r="AES1208">
        <v>1</v>
      </c>
      <c r="AET1208">
        <v>0</v>
      </c>
      <c r="AEU1208">
        <v>34</v>
      </c>
      <c r="AEV1208">
        <v>54</v>
      </c>
      <c r="AEW1208">
        <v>3</v>
      </c>
      <c r="AEX1208">
        <v>0</v>
      </c>
      <c r="AEY1208">
        <v>1</v>
      </c>
      <c r="AEZ1208">
        <v>0</v>
      </c>
      <c r="AFA1208">
        <v>33</v>
      </c>
      <c r="AFB1208">
        <v>54</v>
      </c>
      <c r="AFC1208">
        <v>4</v>
      </c>
      <c r="AFD1208">
        <v>2</v>
      </c>
      <c r="AFE1208">
        <v>0</v>
      </c>
      <c r="AFF1208">
        <v>0</v>
      </c>
      <c r="AFG1208">
        <v>35</v>
      </c>
      <c r="AFH1208">
        <v>58</v>
      </c>
      <c r="AFI1208">
        <v>0</v>
      </c>
      <c r="AFJ1208">
        <v>0</v>
      </c>
      <c r="AFK1208">
        <v>2</v>
      </c>
      <c r="AFL1208">
        <v>0</v>
      </c>
      <c r="AFM1208">
        <v>30</v>
      </c>
      <c r="AFN1208">
        <v>54</v>
      </c>
      <c r="AFO1208">
        <v>4</v>
      </c>
      <c r="AFP1208">
        <v>0</v>
      </c>
      <c r="AFQ1208">
        <v>2</v>
      </c>
      <c r="AFR1208">
        <v>0</v>
      </c>
      <c r="AFS1208">
        <v>30</v>
      </c>
      <c r="AFT1208">
        <v>58</v>
      </c>
      <c r="AFU1208">
        <v>2</v>
      </c>
      <c r="AFV1208">
        <v>2</v>
      </c>
      <c r="AFW1208">
        <v>2</v>
      </c>
      <c r="AFX1208">
        <v>0</v>
      </c>
      <c r="AFY1208">
        <v>31</v>
      </c>
      <c r="AFZ1208">
        <v>58</v>
      </c>
      <c r="AGA1208">
        <v>3</v>
      </c>
      <c r="AGB1208">
        <v>0</v>
      </c>
      <c r="AGC1208">
        <v>2</v>
      </c>
      <c r="AGD1208">
        <v>0</v>
      </c>
    </row>
    <row r="1209" spans="1:928" x14ac:dyDescent="0.3">
      <c r="A1209" s="3">
        <v>452.95159999999998</v>
      </c>
      <c r="B1209" s="3">
        <v>810</v>
      </c>
      <c r="C1209" s="3">
        <v>44566</v>
      </c>
      <c r="D1209">
        <v>4.4507999999999583</v>
      </c>
    </row>
    <row r="1210" spans="1:928" x14ac:dyDescent="0.3">
      <c r="A1210" s="3">
        <v>453.02390000000003</v>
      </c>
      <c r="B1210" s="3">
        <v>2446</v>
      </c>
      <c r="C1210" s="3">
        <v>44936</v>
      </c>
      <c r="D1210">
        <v>4.5230999999999995</v>
      </c>
      <c r="AAA1210">
        <v>3</v>
      </c>
      <c r="AAB1210">
        <v>0</v>
      </c>
      <c r="AAC1210">
        <v>1</v>
      </c>
      <c r="AAD1210">
        <v>0</v>
      </c>
      <c r="AAE1210">
        <v>34</v>
      </c>
      <c r="AAF1210">
        <v>56</v>
      </c>
      <c r="AAG1210">
        <v>4</v>
      </c>
      <c r="AAH1210">
        <v>2</v>
      </c>
      <c r="AAI1210">
        <v>0</v>
      </c>
      <c r="AAJ1210">
        <v>0</v>
      </c>
      <c r="AAK1210">
        <v>36</v>
      </c>
      <c r="AAL1210">
        <v>60</v>
      </c>
      <c r="AAM1210">
        <v>0</v>
      </c>
      <c r="AAN1210">
        <v>0</v>
      </c>
      <c r="AAO1210">
        <v>2</v>
      </c>
      <c r="AAP1210">
        <v>0</v>
      </c>
      <c r="AAQ1210">
        <v>34</v>
      </c>
      <c r="AAR1210">
        <v>60</v>
      </c>
      <c r="AAS1210">
        <v>0</v>
      </c>
      <c r="AAT1210">
        <v>4</v>
      </c>
      <c r="AAU1210">
        <v>1</v>
      </c>
      <c r="AAV1210">
        <v>0</v>
      </c>
      <c r="AAW1210">
        <v>35</v>
      </c>
      <c r="AAX1210">
        <v>60</v>
      </c>
      <c r="AAY1210">
        <v>1</v>
      </c>
      <c r="AAZ1210">
        <v>2</v>
      </c>
      <c r="ABA1210">
        <v>1</v>
      </c>
      <c r="ABB1210">
        <v>0</v>
      </c>
      <c r="ABC1210">
        <v>36</v>
      </c>
      <c r="ABD1210">
        <v>60</v>
      </c>
      <c r="ABE1210">
        <v>2</v>
      </c>
      <c r="ABF1210">
        <v>0</v>
      </c>
      <c r="ABG1210">
        <v>1</v>
      </c>
      <c r="ABH1210">
        <v>0</v>
      </c>
      <c r="ABI1210">
        <v>34</v>
      </c>
      <c r="ABJ1210">
        <v>60</v>
      </c>
      <c r="ABK1210">
        <v>2</v>
      </c>
      <c r="ABL1210">
        <v>4</v>
      </c>
      <c r="ABM1210">
        <v>0</v>
      </c>
      <c r="ABN1210">
        <v>0</v>
      </c>
      <c r="ABO1210">
        <v>35</v>
      </c>
      <c r="ABP1210">
        <v>60</v>
      </c>
      <c r="ABQ1210">
        <v>3</v>
      </c>
      <c r="ABR1210">
        <v>2</v>
      </c>
      <c r="ABS1210">
        <v>0</v>
      </c>
      <c r="ABT1210">
        <v>0</v>
      </c>
      <c r="ABU1210">
        <v>36</v>
      </c>
      <c r="ABV1210">
        <v>60</v>
      </c>
      <c r="ABW1210">
        <v>4</v>
      </c>
      <c r="ABX1210">
        <v>0</v>
      </c>
      <c r="ABY1210">
        <v>0</v>
      </c>
      <c r="ABZ1210">
        <v>0</v>
      </c>
      <c r="ACA1210">
        <v>36</v>
      </c>
      <c r="ACB1210">
        <v>64</v>
      </c>
      <c r="ACC1210">
        <v>0</v>
      </c>
      <c r="ACD1210">
        <v>2</v>
      </c>
      <c r="ACE1210">
        <v>1</v>
      </c>
      <c r="ACF1210">
        <v>0</v>
      </c>
      <c r="ACG1210">
        <v>37</v>
      </c>
      <c r="ACH1210">
        <v>64</v>
      </c>
      <c r="ACI1210">
        <v>1</v>
      </c>
      <c r="ACJ1210">
        <v>0</v>
      </c>
      <c r="ACK1210">
        <v>1</v>
      </c>
      <c r="ACL1210">
        <v>0</v>
      </c>
      <c r="ACM1210">
        <v>34</v>
      </c>
      <c r="ACN1210">
        <v>62</v>
      </c>
      <c r="ACO1210">
        <v>1</v>
      </c>
      <c r="ACP1210">
        <v>4</v>
      </c>
      <c r="ACQ1210">
        <v>0</v>
      </c>
      <c r="ACR1210">
        <v>0</v>
      </c>
      <c r="ACS1210">
        <v>36</v>
      </c>
      <c r="ACT1210">
        <v>64</v>
      </c>
      <c r="ACU1210">
        <v>2</v>
      </c>
      <c r="ACV1210">
        <v>2</v>
      </c>
      <c r="ACW1210">
        <v>0</v>
      </c>
      <c r="ACX1210">
        <v>0</v>
      </c>
      <c r="ACY1210">
        <v>37</v>
      </c>
      <c r="ACZ1210">
        <v>64</v>
      </c>
      <c r="ADA1210">
        <v>3</v>
      </c>
      <c r="ADB1210">
        <v>0</v>
      </c>
      <c r="ADC1210">
        <v>0</v>
      </c>
      <c r="ADD1210">
        <v>0</v>
      </c>
      <c r="ADE1210">
        <v>37</v>
      </c>
      <c r="ADF1210">
        <v>66</v>
      </c>
      <c r="ADG1210">
        <v>0</v>
      </c>
      <c r="ADH1210">
        <v>0</v>
      </c>
      <c r="ADI1210">
        <v>1</v>
      </c>
      <c r="ADJ1210">
        <v>0</v>
      </c>
      <c r="ADK1210">
        <v>35</v>
      </c>
      <c r="ADL1210">
        <v>66</v>
      </c>
      <c r="ADM1210">
        <v>0</v>
      </c>
      <c r="ADN1210">
        <v>4</v>
      </c>
      <c r="ADO1210">
        <v>0</v>
      </c>
      <c r="ADP1210">
        <v>0</v>
      </c>
      <c r="ADQ1210">
        <v>36</v>
      </c>
      <c r="ADR1210">
        <v>66</v>
      </c>
      <c r="ADS1210">
        <v>1</v>
      </c>
      <c r="ADT1210">
        <v>2</v>
      </c>
      <c r="ADU1210">
        <v>0</v>
      </c>
      <c r="ADV1210">
        <v>0</v>
      </c>
      <c r="ADW1210">
        <v>37</v>
      </c>
      <c r="ADX1210">
        <v>66</v>
      </c>
      <c r="ADY1210">
        <v>2</v>
      </c>
      <c r="ADZ1210">
        <v>0</v>
      </c>
      <c r="AEA1210">
        <v>0</v>
      </c>
      <c r="AEB1210">
        <v>0</v>
      </c>
      <c r="AEC1210">
        <v>37</v>
      </c>
      <c r="AED1210">
        <v>70</v>
      </c>
      <c r="AEE1210">
        <v>0</v>
      </c>
      <c r="AEF1210">
        <v>2</v>
      </c>
      <c r="AEG1210">
        <v>0</v>
      </c>
      <c r="AEH1210">
        <v>0</v>
      </c>
      <c r="AEI1210">
        <v>38</v>
      </c>
      <c r="AEJ1210">
        <v>70</v>
      </c>
      <c r="AEK1210">
        <v>1</v>
      </c>
      <c r="AEL1210">
        <v>0</v>
      </c>
      <c r="AEM1210">
        <v>0</v>
      </c>
      <c r="AEN1210">
        <v>0</v>
      </c>
      <c r="AEO1210">
        <v>31</v>
      </c>
      <c r="AEP1210">
        <v>56</v>
      </c>
      <c r="AEQ1210">
        <v>4</v>
      </c>
      <c r="AER1210">
        <v>0</v>
      </c>
      <c r="AES1210">
        <v>2</v>
      </c>
      <c r="AET1210">
        <v>0</v>
      </c>
      <c r="AEU1210">
        <v>31</v>
      </c>
      <c r="AEV1210">
        <v>60</v>
      </c>
      <c r="AEW1210">
        <v>2</v>
      </c>
      <c r="AEX1210">
        <v>2</v>
      </c>
      <c r="AEY1210">
        <v>2</v>
      </c>
      <c r="AEZ1210">
        <v>0</v>
      </c>
      <c r="AFA1210">
        <v>32</v>
      </c>
      <c r="AFB1210">
        <v>60</v>
      </c>
      <c r="AFC1210">
        <v>3</v>
      </c>
      <c r="AFD1210">
        <v>0</v>
      </c>
      <c r="AFE1210">
        <v>2</v>
      </c>
      <c r="AFF1210">
        <v>0</v>
      </c>
    </row>
    <row r="1211" spans="1:928" x14ac:dyDescent="0.3">
      <c r="A1211" s="3">
        <v>453.16469999999998</v>
      </c>
      <c r="B1211" s="3">
        <v>155.16809944690567</v>
      </c>
      <c r="C1211" s="3">
        <v>32564</v>
      </c>
      <c r="D1211">
        <v>4.6638999999999555</v>
      </c>
    </row>
    <row r="1212" spans="1:928" x14ac:dyDescent="0.3">
      <c r="A1212" s="3">
        <v>453.2099</v>
      </c>
      <c r="B1212" s="3">
        <v>331.07330082040625</v>
      </c>
      <c r="C1212" s="3">
        <v>47166</v>
      </c>
      <c r="D1212">
        <v>4.7090999999999781</v>
      </c>
      <c r="E1212">
        <v>27</v>
      </c>
      <c r="F1212">
        <v>32</v>
      </c>
      <c r="G1212">
        <v>4</v>
      </c>
      <c r="H1212">
        <v>0</v>
      </c>
      <c r="I1212">
        <v>1</v>
      </c>
      <c r="AAA1212">
        <v>0</v>
      </c>
      <c r="AAB1212">
        <v>2</v>
      </c>
      <c r="AAC1212">
        <v>0</v>
      </c>
      <c r="AAD1212">
        <v>0</v>
      </c>
      <c r="AAE1212">
        <v>39</v>
      </c>
      <c r="AAF1212">
        <v>72</v>
      </c>
      <c r="AAG1212">
        <v>1</v>
      </c>
      <c r="AAH1212">
        <v>0</v>
      </c>
      <c r="AAI1212">
        <v>0</v>
      </c>
      <c r="AAJ1212">
        <v>0</v>
      </c>
      <c r="AAK1212">
        <v>31</v>
      </c>
      <c r="AAL1212">
        <v>56</v>
      </c>
      <c r="AAM1212">
        <v>4</v>
      </c>
      <c r="AAN1212">
        <v>0</v>
      </c>
      <c r="AAO1212">
        <v>2</v>
      </c>
      <c r="AAP1212">
        <v>0</v>
      </c>
      <c r="AAQ1212">
        <v>31</v>
      </c>
      <c r="AAR1212">
        <v>60</v>
      </c>
      <c r="AAS1212">
        <v>2</v>
      </c>
      <c r="AAT1212">
        <v>2</v>
      </c>
      <c r="AAU1212">
        <v>2</v>
      </c>
      <c r="AAV1212">
        <v>0</v>
      </c>
      <c r="AAW1212">
        <v>32</v>
      </c>
      <c r="AAX1212">
        <v>60</v>
      </c>
      <c r="AAY1212">
        <v>3</v>
      </c>
      <c r="AAZ1212">
        <v>0</v>
      </c>
      <c r="ABA1212">
        <v>2</v>
      </c>
      <c r="ABB1212">
        <v>0</v>
      </c>
    </row>
    <row r="1213" spans="1:928" x14ac:dyDescent="0.3">
      <c r="A1213" s="3">
        <v>453.30369999999999</v>
      </c>
      <c r="B1213" s="3">
        <v>132</v>
      </c>
      <c r="C1213" s="3">
        <v>25499</v>
      </c>
      <c r="D1213">
        <v>4.8028999999999655</v>
      </c>
      <c r="E1213">
        <v>26</v>
      </c>
      <c r="F1213">
        <v>44</v>
      </c>
      <c r="G1213">
        <v>4</v>
      </c>
      <c r="H1213">
        <v>0</v>
      </c>
      <c r="I1213">
        <v>1</v>
      </c>
    </row>
    <row r="1214" spans="1:928" x14ac:dyDescent="0.3">
      <c r="A1214" s="3">
        <v>453.31479999999999</v>
      </c>
      <c r="B1214" s="3">
        <v>85</v>
      </c>
      <c r="C1214" s="3">
        <v>88079</v>
      </c>
      <c r="D1214">
        <v>4.8139999999999645</v>
      </c>
      <c r="E1214">
        <v>33</v>
      </c>
      <c r="F1214">
        <v>40</v>
      </c>
      <c r="G1214">
        <v>1</v>
      </c>
      <c r="H1214">
        <v>0</v>
      </c>
      <c r="I1214">
        <v>0</v>
      </c>
    </row>
    <row r="1215" spans="1:928" x14ac:dyDescent="0.3">
      <c r="A1215" s="3">
        <v>453.3349</v>
      </c>
      <c r="B1215" s="3">
        <v>98.808070997214884</v>
      </c>
      <c r="C1215" s="3">
        <v>38441</v>
      </c>
      <c r="D1215">
        <v>4.8340999999999781</v>
      </c>
    </row>
    <row r="1216" spans="1:928" x14ac:dyDescent="0.3">
      <c r="A1216" s="3">
        <v>453.39229999999998</v>
      </c>
      <c r="B1216" s="3">
        <v>0</v>
      </c>
      <c r="C1216" s="3">
        <v>37938</v>
      </c>
      <c r="D1216">
        <v>4.8914999999999509</v>
      </c>
    </row>
    <row r="1217" spans="1:9" x14ac:dyDescent="0.3">
      <c r="A1217" s="3">
        <v>453.42849999999999</v>
      </c>
      <c r="B1217" s="3">
        <v>31.205647590026274</v>
      </c>
      <c r="C1217" s="3">
        <v>44987</v>
      </c>
      <c r="D1217">
        <v>4.9276999999999589</v>
      </c>
    </row>
    <row r="1218" spans="1:9" x14ac:dyDescent="0.3">
      <c r="A1218" s="3">
        <v>453.858</v>
      </c>
      <c r="B1218" s="3">
        <v>600</v>
      </c>
      <c r="C1218" s="3">
        <v>45578</v>
      </c>
      <c r="D1218">
        <v>5.3571999999999775</v>
      </c>
    </row>
    <row r="1219" spans="1:9" x14ac:dyDescent="0.3">
      <c r="A1219" s="3">
        <v>453.95339999999999</v>
      </c>
      <c r="B1219" s="3">
        <v>214</v>
      </c>
      <c r="C1219" s="3">
        <v>42651</v>
      </c>
      <c r="D1219">
        <v>5.4525999999999613</v>
      </c>
    </row>
    <row r="1220" spans="1:9" x14ac:dyDescent="0.3">
      <c r="A1220" s="3">
        <v>453.98570000000001</v>
      </c>
      <c r="B1220" s="3">
        <v>129</v>
      </c>
      <c r="C1220" s="3">
        <v>42660</v>
      </c>
      <c r="D1220">
        <v>5.4848999999999819</v>
      </c>
    </row>
    <row r="1221" spans="1:9" x14ac:dyDescent="0.3">
      <c r="A1221" s="3">
        <v>454.02670000000001</v>
      </c>
      <c r="B1221" s="3">
        <v>301</v>
      </c>
      <c r="C1221" s="3">
        <v>46650</v>
      </c>
      <c r="D1221">
        <v>5.5258999999999787</v>
      </c>
    </row>
    <row r="1222" spans="1:9" x14ac:dyDescent="0.3">
      <c r="A1222" s="3">
        <v>454.21339999999998</v>
      </c>
      <c r="B1222" s="3">
        <v>0</v>
      </c>
      <c r="C1222" s="3">
        <v>44246</v>
      </c>
      <c r="D1222">
        <v>5.7125999999999522</v>
      </c>
    </row>
    <row r="1223" spans="1:9" x14ac:dyDescent="0.3">
      <c r="A1223" s="3">
        <v>454.31</v>
      </c>
      <c r="B1223" s="3">
        <v>97.865759172889</v>
      </c>
      <c r="C1223" s="3">
        <v>36726</v>
      </c>
      <c r="D1223">
        <v>5.8091999999999757</v>
      </c>
      <c r="E1223">
        <v>32</v>
      </c>
      <c r="F1223">
        <v>39</v>
      </c>
      <c r="G1223">
        <v>1</v>
      </c>
      <c r="H1223">
        <v>1</v>
      </c>
      <c r="I1223">
        <v>0</v>
      </c>
    </row>
    <row r="1224" spans="1:9" x14ac:dyDescent="0.3">
      <c r="A1224" s="3">
        <v>454.34679999999997</v>
      </c>
      <c r="B1224" s="3">
        <v>1969</v>
      </c>
      <c r="C1224" s="3">
        <v>45698</v>
      </c>
      <c r="D1224">
        <v>5.8459999999999468</v>
      </c>
      <c r="E1224">
        <v>33</v>
      </c>
      <c r="F1224">
        <v>43</v>
      </c>
      <c r="G1224">
        <v>0</v>
      </c>
      <c r="H1224">
        <v>1</v>
      </c>
      <c r="I1224">
        <v>0</v>
      </c>
    </row>
    <row r="1225" spans="1:9" x14ac:dyDescent="0.3">
      <c r="A1225" s="3">
        <v>454.40449999999998</v>
      </c>
      <c r="B1225" s="3">
        <v>194</v>
      </c>
      <c r="C1225" s="3">
        <v>41929</v>
      </c>
      <c r="D1225">
        <v>5.903699999999958</v>
      </c>
      <c r="E1225">
        <v>31</v>
      </c>
      <c r="F1225">
        <v>51</v>
      </c>
      <c r="G1225">
        <v>1</v>
      </c>
      <c r="H1225">
        <v>1</v>
      </c>
      <c r="I1225">
        <v>0</v>
      </c>
    </row>
    <row r="1226" spans="1:9" x14ac:dyDescent="0.3">
      <c r="A1226" s="3">
        <v>454.44069999999999</v>
      </c>
      <c r="B1226" s="3">
        <v>11390</v>
      </c>
      <c r="C1226" s="3">
        <v>45110</v>
      </c>
      <c r="D1226">
        <v>5.939899999999966</v>
      </c>
      <c r="E1226">
        <v>32</v>
      </c>
      <c r="F1226">
        <v>55</v>
      </c>
      <c r="G1226">
        <v>0</v>
      </c>
      <c r="H1226">
        <v>1</v>
      </c>
      <c r="I1226">
        <v>0</v>
      </c>
    </row>
    <row r="1227" spans="1:9" x14ac:dyDescent="0.3">
      <c r="A1227" s="3">
        <v>454.86040000000003</v>
      </c>
      <c r="B1227" s="3">
        <v>100</v>
      </c>
      <c r="C1227" s="3">
        <v>40082</v>
      </c>
      <c r="D1227">
        <v>6.3596000000000004</v>
      </c>
    </row>
    <row r="1228" spans="1:9" x14ac:dyDescent="0.3">
      <c r="A1228" s="3">
        <v>454.9502</v>
      </c>
      <c r="B1228" s="3">
        <v>556</v>
      </c>
      <c r="C1228" s="3">
        <v>44332</v>
      </c>
      <c r="D1228">
        <v>6.4493999999999687</v>
      </c>
    </row>
    <row r="1229" spans="1:9" x14ac:dyDescent="0.3">
      <c r="A1229" s="3">
        <v>455.31369999999998</v>
      </c>
      <c r="B1229" s="3">
        <v>35.186872593579501</v>
      </c>
      <c r="C1229" s="3">
        <v>31551</v>
      </c>
      <c r="D1229">
        <v>6.8128999999999564</v>
      </c>
    </row>
    <row r="1230" spans="1:9" x14ac:dyDescent="0.3">
      <c r="A1230" s="3">
        <v>455.35050000000001</v>
      </c>
      <c r="B1230" s="3">
        <v>60.948844340562005</v>
      </c>
      <c r="C1230" s="3">
        <v>40620</v>
      </c>
      <c r="D1230">
        <v>6.8496999999999844</v>
      </c>
    </row>
    <row r="1231" spans="1:9" x14ac:dyDescent="0.3">
      <c r="A1231" s="3">
        <v>455.40769999999998</v>
      </c>
      <c r="B1231" s="3">
        <v>14.928518550627786</v>
      </c>
      <c r="C1231" s="3">
        <v>39910</v>
      </c>
      <c r="D1231">
        <v>6.9068999999999505</v>
      </c>
    </row>
    <row r="1232" spans="1:9" x14ac:dyDescent="0.3">
      <c r="A1232" s="3">
        <v>455.44420000000002</v>
      </c>
      <c r="B1232" s="3">
        <v>101.32631216042773</v>
      </c>
      <c r="C1232" s="3">
        <v>47350</v>
      </c>
      <c r="D1232">
        <v>6.9433999999999969</v>
      </c>
    </row>
    <row r="1233" spans="1:1192" x14ac:dyDescent="0.3">
      <c r="A1233" s="3">
        <v>455.95359999999999</v>
      </c>
      <c r="B1233" s="3">
        <v>82</v>
      </c>
      <c r="C1233" s="3">
        <v>43252</v>
      </c>
      <c r="D1233">
        <v>7.4527999999999679</v>
      </c>
    </row>
    <row r="1234" spans="1:1192" x14ac:dyDescent="0.3">
      <c r="A1234" s="3">
        <v>456.24360000000001</v>
      </c>
      <c r="B1234" s="3">
        <v>105</v>
      </c>
      <c r="C1234" s="3">
        <v>40271</v>
      </c>
      <c r="D1234">
        <v>7.7427999999999884</v>
      </c>
      <c r="E1234">
        <v>32</v>
      </c>
      <c r="F1234">
        <v>29</v>
      </c>
      <c r="G1234">
        <v>0</v>
      </c>
      <c r="H1234">
        <v>3</v>
      </c>
      <c r="I1234">
        <v>0</v>
      </c>
      <c r="AAA1234">
        <v>2</v>
      </c>
      <c r="AAB1234">
        <v>4</v>
      </c>
      <c r="AAC1234">
        <v>0</v>
      </c>
      <c r="AAD1234">
        <v>0</v>
      </c>
      <c r="AAE1234">
        <v>36</v>
      </c>
      <c r="AAF1234">
        <v>40</v>
      </c>
      <c r="AAG1234">
        <v>3</v>
      </c>
      <c r="AAH1234">
        <v>2</v>
      </c>
      <c r="AAI1234">
        <v>0</v>
      </c>
      <c r="AAJ1234">
        <v>0</v>
      </c>
      <c r="AAK1234">
        <v>37</v>
      </c>
      <c r="AAL1234">
        <v>40</v>
      </c>
      <c r="AAM1234">
        <v>4</v>
      </c>
      <c r="AAN1234">
        <v>0</v>
      </c>
      <c r="AAO1234">
        <v>0</v>
      </c>
      <c r="AAP1234">
        <v>0</v>
      </c>
      <c r="AAQ1234">
        <v>37</v>
      </c>
      <c r="AAR1234">
        <v>44</v>
      </c>
      <c r="AAS1234">
        <v>0</v>
      </c>
      <c r="AAT1234">
        <v>2</v>
      </c>
      <c r="AAU1234">
        <v>1</v>
      </c>
      <c r="AAV1234">
        <v>0</v>
      </c>
      <c r="AAW1234">
        <v>38</v>
      </c>
      <c r="AAX1234">
        <v>44</v>
      </c>
      <c r="AAY1234">
        <v>1</v>
      </c>
      <c r="AAZ1234">
        <v>0</v>
      </c>
      <c r="ABA1234">
        <v>1</v>
      </c>
      <c r="ABB1234">
        <v>0</v>
      </c>
      <c r="ABC1234">
        <v>36</v>
      </c>
      <c r="ABD1234">
        <v>44</v>
      </c>
      <c r="ABE1234">
        <v>1</v>
      </c>
      <c r="ABF1234">
        <v>4</v>
      </c>
      <c r="ABG1234">
        <v>0</v>
      </c>
      <c r="ABH1234">
        <v>0</v>
      </c>
      <c r="ABI1234">
        <v>37</v>
      </c>
      <c r="ABJ1234">
        <v>44</v>
      </c>
      <c r="ABK1234">
        <v>2</v>
      </c>
      <c r="ABL1234">
        <v>2</v>
      </c>
      <c r="ABM1234">
        <v>0</v>
      </c>
      <c r="ABN1234">
        <v>0</v>
      </c>
      <c r="ABO1234">
        <v>38</v>
      </c>
      <c r="ABP1234">
        <v>44</v>
      </c>
      <c r="ABQ1234">
        <v>3</v>
      </c>
      <c r="ABR1234">
        <v>0</v>
      </c>
      <c r="ABS1234">
        <v>0</v>
      </c>
      <c r="ABT1234">
        <v>0</v>
      </c>
      <c r="ABU1234">
        <v>39</v>
      </c>
      <c r="ABV1234">
        <v>48</v>
      </c>
      <c r="ABW1234">
        <v>0</v>
      </c>
      <c r="ABX1234">
        <v>0</v>
      </c>
      <c r="ABY1234">
        <v>1</v>
      </c>
      <c r="ABZ1234">
        <v>0</v>
      </c>
      <c r="ACA1234">
        <v>37</v>
      </c>
      <c r="ACB1234">
        <v>48</v>
      </c>
      <c r="ACC1234">
        <v>0</v>
      </c>
      <c r="ACD1234">
        <v>4</v>
      </c>
      <c r="ACE1234">
        <v>0</v>
      </c>
      <c r="ACF1234">
        <v>0</v>
      </c>
      <c r="ACG1234">
        <v>38</v>
      </c>
      <c r="ACH1234">
        <v>48</v>
      </c>
      <c r="ACI1234">
        <v>1</v>
      </c>
      <c r="ACJ1234">
        <v>2</v>
      </c>
      <c r="ACK1234">
        <v>0</v>
      </c>
      <c r="ACL1234">
        <v>0</v>
      </c>
      <c r="ACM1234">
        <v>39</v>
      </c>
      <c r="ACN1234">
        <v>48</v>
      </c>
      <c r="ACO1234">
        <v>2</v>
      </c>
      <c r="ACP1234">
        <v>0</v>
      </c>
      <c r="ACQ1234">
        <v>0</v>
      </c>
      <c r="ACR1234">
        <v>0</v>
      </c>
      <c r="ACS1234">
        <v>39</v>
      </c>
      <c r="ACT1234">
        <v>52</v>
      </c>
      <c r="ACU1234">
        <v>0</v>
      </c>
      <c r="ACV1234">
        <v>2</v>
      </c>
      <c r="ACW1234">
        <v>0</v>
      </c>
      <c r="ACX1234">
        <v>0</v>
      </c>
      <c r="ACY1234">
        <v>40</v>
      </c>
      <c r="ACZ1234">
        <v>52</v>
      </c>
      <c r="ADA1234">
        <v>1</v>
      </c>
      <c r="ADB1234">
        <v>0</v>
      </c>
      <c r="ADC1234">
        <v>0</v>
      </c>
      <c r="ADD1234">
        <v>0</v>
      </c>
      <c r="ADE1234">
        <v>32</v>
      </c>
      <c r="ADF1234">
        <v>36</v>
      </c>
      <c r="ADG1234">
        <v>4</v>
      </c>
      <c r="ADH1234">
        <v>0</v>
      </c>
      <c r="ADI1234">
        <v>2</v>
      </c>
      <c r="ADJ1234">
        <v>0</v>
      </c>
      <c r="ADK1234">
        <v>32</v>
      </c>
      <c r="ADL1234">
        <v>40</v>
      </c>
      <c r="ADM1234">
        <v>2</v>
      </c>
      <c r="ADN1234">
        <v>2</v>
      </c>
      <c r="ADO1234">
        <v>2</v>
      </c>
      <c r="ADP1234">
        <v>0</v>
      </c>
      <c r="ADQ1234">
        <v>33</v>
      </c>
      <c r="ADR1234">
        <v>40</v>
      </c>
      <c r="ADS1234">
        <v>3</v>
      </c>
      <c r="ADT1234">
        <v>0</v>
      </c>
      <c r="ADU1234">
        <v>2</v>
      </c>
      <c r="ADV1234">
        <v>0</v>
      </c>
      <c r="ADW1234">
        <v>32</v>
      </c>
      <c r="ADX1234">
        <v>44</v>
      </c>
      <c r="ADY1234">
        <v>0</v>
      </c>
      <c r="ADZ1234">
        <v>4</v>
      </c>
      <c r="AEA1234">
        <v>2</v>
      </c>
      <c r="AEB1234">
        <v>0</v>
      </c>
      <c r="AEC1234">
        <v>33</v>
      </c>
      <c r="AED1234">
        <v>44</v>
      </c>
      <c r="AEE1234">
        <v>1</v>
      </c>
      <c r="AEF1234">
        <v>2</v>
      </c>
      <c r="AEG1234">
        <v>2</v>
      </c>
      <c r="AEH1234">
        <v>0</v>
      </c>
      <c r="AEI1234">
        <v>34</v>
      </c>
      <c r="AEJ1234">
        <v>44</v>
      </c>
      <c r="AEK1234">
        <v>2</v>
      </c>
      <c r="AEL1234">
        <v>0</v>
      </c>
      <c r="AEM1234">
        <v>2</v>
      </c>
      <c r="AEN1234">
        <v>0</v>
      </c>
      <c r="AEO1234">
        <v>33</v>
      </c>
      <c r="AEP1234">
        <v>44</v>
      </c>
      <c r="AEQ1234">
        <v>3</v>
      </c>
      <c r="AER1234">
        <v>2</v>
      </c>
      <c r="AES1234">
        <v>1</v>
      </c>
      <c r="AET1234">
        <v>0</v>
      </c>
      <c r="AEU1234">
        <v>34</v>
      </c>
      <c r="AEV1234">
        <v>44</v>
      </c>
      <c r="AEW1234">
        <v>4</v>
      </c>
      <c r="AEX1234">
        <v>0</v>
      </c>
      <c r="AEY1234">
        <v>1</v>
      </c>
      <c r="AEZ1234">
        <v>0</v>
      </c>
      <c r="AFA1234">
        <v>34</v>
      </c>
      <c r="AFB1234">
        <v>48</v>
      </c>
      <c r="AFC1234">
        <v>0</v>
      </c>
      <c r="AFD1234">
        <v>2</v>
      </c>
      <c r="AFE1234">
        <v>2</v>
      </c>
      <c r="AFF1234">
        <v>0</v>
      </c>
      <c r="AFG1234">
        <v>35</v>
      </c>
      <c r="AFH1234">
        <v>48</v>
      </c>
      <c r="AFI1234">
        <v>1</v>
      </c>
      <c r="AFJ1234">
        <v>0</v>
      </c>
      <c r="AFK1234">
        <v>2</v>
      </c>
      <c r="AFL1234">
        <v>0</v>
      </c>
      <c r="AFM1234">
        <v>33</v>
      </c>
      <c r="AFN1234">
        <v>48</v>
      </c>
      <c r="AFO1234">
        <v>1</v>
      </c>
      <c r="AFP1234">
        <v>4</v>
      </c>
      <c r="AFQ1234">
        <v>1</v>
      </c>
      <c r="AFR1234">
        <v>0</v>
      </c>
      <c r="AFS1234">
        <v>34</v>
      </c>
      <c r="AFT1234">
        <v>48</v>
      </c>
      <c r="AFU1234">
        <v>2</v>
      </c>
      <c r="AFV1234">
        <v>2</v>
      </c>
      <c r="AFW1234">
        <v>1</v>
      </c>
      <c r="AFX1234">
        <v>0</v>
      </c>
      <c r="AFY1234">
        <v>35</v>
      </c>
      <c r="AFZ1234">
        <v>48</v>
      </c>
      <c r="AGA1234">
        <v>3</v>
      </c>
      <c r="AGB1234">
        <v>0</v>
      </c>
      <c r="AGC1234">
        <v>1</v>
      </c>
      <c r="AGD1234">
        <v>0</v>
      </c>
      <c r="AGE1234">
        <v>34</v>
      </c>
      <c r="AGF1234">
        <v>48</v>
      </c>
      <c r="AGG1234">
        <v>4</v>
      </c>
      <c r="AGH1234">
        <v>2</v>
      </c>
      <c r="AGI1234">
        <v>0</v>
      </c>
      <c r="AGJ1234">
        <v>0</v>
      </c>
      <c r="AGK1234">
        <v>36</v>
      </c>
      <c r="AGL1234">
        <v>52</v>
      </c>
      <c r="AGM1234">
        <v>0</v>
      </c>
      <c r="AGN1234">
        <v>0</v>
      </c>
      <c r="AGO1234">
        <v>2</v>
      </c>
      <c r="AGP1234">
        <v>0</v>
      </c>
      <c r="AGQ1234">
        <v>34</v>
      </c>
      <c r="AGR1234">
        <v>52</v>
      </c>
      <c r="AGS1234">
        <v>0</v>
      </c>
      <c r="AGT1234">
        <v>4</v>
      </c>
      <c r="AGU1234">
        <v>1</v>
      </c>
      <c r="AGV1234">
        <v>0</v>
      </c>
      <c r="AGW1234">
        <v>35</v>
      </c>
      <c r="AGX1234">
        <v>52</v>
      </c>
      <c r="AGY1234">
        <v>1</v>
      </c>
      <c r="AGZ1234">
        <v>2</v>
      </c>
      <c r="AHA1234">
        <v>1</v>
      </c>
      <c r="AHB1234">
        <v>0</v>
      </c>
      <c r="AHC1234">
        <v>36</v>
      </c>
      <c r="AHD1234">
        <v>52</v>
      </c>
      <c r="AHE1234">
        <v>2</v>
      </c>
      <c r="AHF1234">
        <v>0</v>
      </c>
      <c r="AHG1234">
        <v>1</v>
      </c>
      <c r="AHH1234">
        <v>0</v>
      </c>
      <c r="AHI1234">
        <v>34</v>
      </c>
      <c r="AHJ1234">
        <v>52</v>
      </c>
      <c r="AHK1234">
        <v>2</v>
      </c>
      <c r="AHL1234">
        <v>4</v>
      </c>
      <c r="AHM1234">
        <v>0</v>
      </c>
      <c r="AHN1234">
        <v>0</v>
      </c>
      <c r="AHO1234">
        <v>35</v>
      </c>
      <c r="AHP1234">
        <v>52</v>
      </c>
      <c r="AHQ1234">
        <v>3</v>
      </c>
      <c r="AHR1234">
        <v>2</v>
      </c>
      <c r="AHS1234">
        <v>0</v>
      </c>
      <c r="AHT1234">
        <v>0</v>
      </c>
      <c r="AHU1234">
        <v>36</v>
      </c>
      <c r="AHV1234">
        <v>52</v>
      </c>
      <c r="AHW1234">
        <v>4</v>
      </c>
      <c r="AHX1234">
        <v>0</v>
      </c>
      <c r="AHY1234">
        <v>0</v>
      </c>
      <c r="AHZ1234">
        <v>0</v>
      </c>
      <c r="AIA1234">
        <v>36</v>
      </c>
      <c r="AIB1234">
        <v>56</v>
      </c>
      <c r="AIC1234">
        <v>0</v>
      </c>
      <c r="AID1234">
        <v>2</v>
      </c>
      <c r="AIE1234">
        <v>1</v>
      </c>
      <c r="AIF1234">
        <v>0</v>
      </c>
      <c r="AIG1234">
        <v>37</v>
      </c>
      <c r="AIH1234">
        <v>56</v>
      </c>
      <c r="AII1234">
        <v>1</v>
      </c>
      <c r="AIJ1234">
        <v>0</v>
      </c>
      <c r="AIK1234">
        <v>1</v>
      </c>
      <c r="AIL1234">
        <v>0</v>
      </c>
      <c r="AIM1234">
        <v>35</v>
      </c>
      <c r="AIN1234">
        <v>56</v>
      </c>
      <c r="AIO1234">
        <v>1</v>
      </c>
      <c r="AIP1234">
        <v>4</v>
      </c>
      <c r="AIQ1234">
        <v>0</v>
      </c>
      <c r="AIR1234">
        <v>0</v>
      </c>
      <c r="AIS1234">
        <v>36</v>
      </c>
      <c r="AIT1234">
        <v>56</v>
      </c>
      <c r="AIU1234">
        <v>2</v>
      </c>
      <c r="AIV1234">
        <v>2</v>
      </c>
      <c r="AIW1234">
        <v>0</v>
      </c>
      <c r="AIX1234">
        <v>0</v>
      </c>
      <c r="AIY1234">
        <v>37</v>
      </c>
      <c r="AIZ1234">
        <v>56</v>
      </c>
      <c r="AJA1234">
        <v>3</v>
      </c>
      <c r="AJB1234">
        <v>0</v>
      </c>
      <c r="AJC1234">
        <v>0</v>
      </c>
      <c r="AJD1234">
        <v>0</v>
      </c>
      <c r="AJE1234">
        <v>38</v>
      </c>
      <c r="AJF1234">
        <v>60</v>
      </c>
      <c r="AJG1234">
        <v>0</v>
      </c>
      <c r="AJH1234">
        <v>0</v>
      </c>
      <c r="AJI1234">
        <v>1</v>
      </c>
      <c r="AJJ1234">
        <v>0</v>
      </c>
      <c r="AJK1234">
        <v>36</v>
      </c>
      <c r="AJL1234">
        <v>60</v>
      </c>
      <c r="AJM1234">
        <v>0</v>
      </c>
      <c r="AJN1234">
        <v>4</v>
      </c>
      <c r="AJO1234">
        <v>0</v>
      </c>
      <c r="AJP1234">
        <v>0</v>
      </c>
      <c r="AJQ1234">
        <v>37</v>
      </c>
      <c r="AJR1234">
        <v>60</v>
      </c>
      <c r="AJS1234">
        <v>1</v>
      </c>
      <c r="AJT1234">
        <v>2</v>
      </c>
      <c r="AJU1234">
        <v>0</v>
      </c>
      <c r="AJV1234">
        <v>0</v>
      </c>
      <c r="AJW1234">
        <v>38</v>
      </c>
      <c r="AJX1234">
        <v>60</v>
      </c>
      <c r="AJY1234">
        <v>2</v>
      </c>
      <c r="AJZ1234">
        <v>0</v>
      </c>
      <c r="AKA1234">
        <v>0</v>
      </c>
      <c r="AKB1234">
        <v>0</v>
      </c>
      <c r="AKC1234">
        <v>38</v>
      </c>
      <c r="AKD1234">
        <v>64</v>
      </c>
      <c r="AKE1234">
        <v>0</v>
      </c>
      <c r="AKF1234">
        <v>2</v>
      </c>
      <c r="AKG1234">
        <v>0</v>
      </c>
      <c r="AKH1234">
        <v>0</v>
      </c>
      <c r="AKI1234">
        <v>39</v>
      </c>
      <c r="AKJ1234">
        <v>64</v>
      </c>
      <c r="AKK1234">
        <v>1</v>
      </c>
      <c r="AKL1234">
        <v>0</v>
      </c>
      <c r="AKM1234">
        <v>0</v>
      </c>
      <c r="AKN1234">
        <v>0</v>
      </c>
      <c r="AKO1234">
        <v>31</v>
      </c>
      <c r="AKP1234">
        <v>48</v>
      </c>
      <c r="AKQ1234">
        <v>4</v>
      </c>
      <c r="AKR1234">
        <v>0</v>
      </c>
      <c r="AKS1234">
        <v>2</v>
      </c>
      <c r="AKT1234">
        <v>0</v>
      </c>
      <c r="AKU1234">
        <v>31</v>
      </c>
      <c r="AKV1234">
        <v>52</v>
      </c>
      <c r="AKW1234">
        <v>2</v>
      </c>
      <c r="AKX1234">
        <v>2</v>
      </c>
      <c r="AKY1234">
        <v>2</v>
      </c>
      <c r="AKZ1234">
        <v>0</v>
      </c>
      <c r="ALA1234">
        <v>32</v>
      </c>
      <c r="ALB1234">
        <v>52</v>
      </c>
      <c r="ALC1234">
        <v>3</v>
      </c>
      <c r="ALD1234">
        <v>0</v>
      </c>
      <c r="ALE1234">
        <v>2</v>
      </c>
      <c r="ALF1234">
        <v>0</v>
      </c>
      <c r="ALG1234">
        <v>31</v>
      </c>
      <c r="ALH1234">
        <v>56</v>
      </c>
      <c r="ALI1234">
        <v>0</v>
      </c>
      <c r="ALJ1234">
        <v>4</v>
      </c>
      <c r="ALK1234">
        <v>2</v>
      </c>
      <c r="ALL1234">
        <v>0</v>
      </c>
      <c r="ALM1234">
        <v>32</v>
      </c>
      <c r="ALN1234">
        <v>56</v>
      </c>
      <c r="ALO1234">
        <v>1</v>
      </c>
      <c r="ALP1234">
        <v>2</v>
      </c>
      <c r="ALQ1234">
        <v>2</v>
      </c>
      <c r="ALR1234">
        <v>0</v>
      </c>
      <c r="ALS1234">
        <v>33</v>
      </c>
      <c r="ALT1234">
        <v>56</v>
      </c>
      <c r="ALU1234">
        <v>2</v>
      </c>
      <c r="ALV1234">
        <v>0</v>
      </c>
      <c r="ALW1234">
        <v>2</v>
      </c>
      <c r="ALX1234">
        <v>0</v>
      </c>
      <c r="ALY1234">
        <v>32</v>
      </c>
      <c r="ALZ1234">
        <v>56</v>
      </c>
      <c r="AMA1234">
        <v>3</v>
      </c>
      <c r="AMB1234">
        <v>2</v>
      </c>
      <c r="AMC1234">
        <v>1</v>
      </c>
      <c r="AMD1234">
        <v>0</v>
      </c>
      <c r="AME1234">
        <v>33</v>
      </c>
      <c r="AMF1234">
        <v>56</v>
      </c>
      <c r="AMG1234">
        <v>4</v>
      </c>
      <c r="AMH1234">
        <v>0</v>
      </c>
      <c r="AMI1234">
        <v>1</v>
      </c>
      <c r="AMJ1234">
        <v>0</v>
      </c>
      <c r="AMK1234">
        <v>33</v>
      </c>
      <c r="AML1234">
        <v>60</v>
      </c>
      <c r="AMM1234">
        <v>0</v>
      </c>
      <c r="AMN1234">
        <v>2</v>
      </c>
      <c r="AMO1234">
        <v>2</v>
      </c>
      <c r="AMP1234">
        <v>0</v>
      </c>
      <c r="AMQ1234">
        <v>34</v>
      </c>
      <c r="AMR1234">
        <v>60</v>
      </c>
      <c r="AMS1234">
        <v>1</v>
      </c>
      <c r="AMT1234">
        <v>0</v>
      </c>
      <c r="AMU1234">
        <v>2</v>
      </c>
      <c r="AMV1234">
        <v>0</v>
      </c>
      <c r="AMW1234">
        <v>32</v>
      </c>
      <c r="AMX1234">
        <v>60</v>
      </c>
      <c r="AMY1234">
        <v>1</v>
      </c>
      <c r="AMZ1234">
        <v>4</v>
      </c>
      <c r="ANA1234">
        <v>1</v>
      </c>
      <c r="ANB1234">
        <v>0</v>
      </c>
      <c r="ANC1234">
        <v>33</v>
      </c>
      <c r="AND1234">
        <v>60</v>
      </c>
      <c r="ANE1234">
        <v>2</v>
      </c>
      <c r="ANF1234">
        <v>2</v>
      </c>
      <c r="ANG1234">
        <v>1</v>
      </c>
      <c r="ANH1234">
        <v>0</v>
      </c>
      <c r="ANI1234">
        <v>34</v>
      </c>
      <c r="ANJ1234">
        <v>60</v>
      </c>
      <c r="ANK1234">
        <v>3</v>
      </c>
      <c r="ANL1234">
        <v>0</v>
      </c>
      <c r="ANM1234">
        <v>1</v>
      </c>
      <c r="ANN1234">
        <v>0</v>
      </c>
      <c r="ANO1234">
        <v>33</v>
      </c>
      <c r="ANP1234">
        <v>60</v>
      </c>
      <c r="ANQ1234">
        <v>4</v>
      </c>
      <c r="ANR1234">
        <v>2</v>
      </c>
      <c r="ANS1234">
        <v>0</v>
      </c>
      <c r="ANT1234">
        <v>0</v>
      </c>
      <c r="ANU1234">
        <v>35</v>
      </c>
      <c r="ANV1234">
        <v>64</v>
      </c>
      <c r="ANW1234">
        <v>0</v>
      </c>
      <c r="ANX1234">
        <v>0</v>
      </c>
      <c r="ANY1234">
        <v>2</v>
      </c>
      <c r="ANZ1234">
        <v>0</v>
      </c>
      <c r="AOA1234">
        <v>33</v>
      </c>
      <c r="AOB1234">
        <v>64</v>
      </c>
      <c r="AOC1234">
        <v>0</v>
      </c>
      <c r="AOD1234">
        <v>4</v>
      </c>
      <c r="AOE1234">
        <v>1</v>
      </c>
      <c r="AOF1234">
        <v>0</v>
      </c>
      <c r="AOG1234">
        <v>34</v>
      </c>
      <c r="AOH1234">
        <v>64</v>
      </c>
      <c r="AOI1234">
        <v>1</v>
      </c>
      <c r="AOJ1234">
        <v>2</v>
      </c>
      <c r="AOK1234">
        <v>1</v>
      </c>
      <c r="AOL1234">
        <v>0</v>
      </c>
      <c r="AOM1234">
        <v>35</v>
      </c>
      <c r="AON1234">
        <v>64</v>
      </c>
      <c r="AOO1234">
        <v>2</v>
      </c>
      <c r="AOP1234">
        <v>0</v>
      </c>
      <c r="AOQ1234">
        <v>1</v>
      </c>
      <c r="AOR1234">
        <v>0</v>
      </c>
      <c r="AOS1234">
        <v>33</v>
      </c>
      <c r="AOT1234">
        <v>64</v>
      </c>
      <c r="AOU1234">
        <v>2</v>
      </c>
      <c r="AOV1234">
        <v>4</v>
      </c>
      <c r="AOW1234">
        <v>0</v>
      </c>
      <c r="AOX1234">
        <v>0</v>
      </c>
      <c r="AOY1234">
        <v>34</v>
      </c>
      <c r="AOZ1234">
        <v>64</v>
      </c>
      <c r="APA1234">
        <v>3</v>
      </c>
      <c r="APB1234">
        <v>2</v>
      </c>
      <c r="APC1234">
        <v>0</v>
      </c>
      <c r="APD1234">
        <v>0</v>
      </c>
      <c r="APE1234">
        <v>35</v>
      </c>
      <c r="APF1234">
        <v>64</v>
      </c>
      <c r="APG1234">
        <v>4</v>
      </c>
      <c r="APH1234">
        <v>0</v>
      </c>
      <c r="API1234">
        <v>0</v>
      </c>
      <c r="APJ1234">
        <v>0</v>
      </c>
      <c r="APK1234">
        <v>35</v>
      </c>
      <c r="APL1234">
        <v>68</v>
      </c>
      <c r="APM1234">
        <v>0</v>
      </c>
      <c r="APN1234">
        <v>2</v>
      </c>
      <c r="APO1234">
        <v>1</v>
      </c>
      <c r="APP1234">
        <v>0</v>
      </c>
      <c r="APQ1234">
        <v>36</v>
      </c>
      <c r="APR1234">
        <v>68</v>
      </c>
      <c r="APS1234">
        <v>1</v>
      </c>
      <c r="APT1234">
        <v>0</v>
      </c>
      <c r="APU1234">
        <v>1</v>
      </c>
      <c r="APV1234">
        <v>0</v>
      </c>
    </row>
    <row r="1235" spans="1:1192" x14ac:dyDescent="0.3">
      <c r="A1235" s="3">
        <v>456.27120000000002</v>
      </c>
      <c r="B1235" s="3">
        <v>72</v>
      </c>
      <c r="C1235" s="3">
        <v>27230</v>
      </c>
      <c r="D1235">
        <v>7.7703999999999951</v>
      </c>
      <c r="E1235">
        <v>23</v>
      </c>
      <c r="F1235">
        <v>41</v>
      </c>
      <c r="G1235">
        <v>2</v>
      </c>
      <c r="H1235">
        <v>3</v>
      </c>
      <c r="I1235">
        <v>2</v>
      </c>
    </row>
    <row r="1236" spans="1:1192" x14ac:dyDescent="0.3">
      <c r="A1236" s="3">
        <v>456.32670000000002</v>
      </c>
      <c r="B1236" s="3">
        <v>165</v>
      </c>
      <c r="C1236" s="3">
        <v>29885</v>
      </c>
      <c r="D1236">
        <v>7.8258999999999901</v>
      </c>
      <c r="E1236">
        <v>32</v>
      </c>
      <c r="F1236">
        <v>41</v>
      </c>
      <c r="G1236">
        <v>1</v>
      </c>
      <c r="H1236">
        <v>1</v>
      </c>
      <c r="I1236">
        <v>0</v>
      </c>
    </row>
    <row r="1237" spans="1:1192" x14ac:dyDescent="0.3">
      <c r="A1237" s="3">
        <v>456.36259999999999</v>
      </c>
      <c r="B1237" s="3">
        <v>3344</v>
      </c>
      <c r="C1237" s="3">
        <v>45393</v>
      </c>
      <c r="D1237">
        <v>7.8617999999999597</v>
      </c>
      <c r="E1237">
        <v>33</v>
      </c>
      <c r="F1237">
        <v>45</v>
      </c>
      <c r="G1237">
        <v>0</v>
      </c>
      <c r="H1237">
        <v>1</v>
      </c>
      <c r="I1237">
        <v>0</v>
      </c>
    </row>
    <row r="1238" spans="1:1192" x14ac:dyDescent="0.3">
      <c r="A1238" s="3">
        <v>456.40570000000002</v>
      </c>
      <c r="B1238" s="3">
        <v>91.438898325533771</v>
      </c>
      <c r="C1238" s="3">
        <v>45153</v>
      </c>
      <c r="D1238">
        <v>7.9048999999999978</v>
      </c>
      <c r="E1238">
        <v>28</v>
      </c>
      <c r="F1238">
        <v>49</v>
      </c>
      <c r="G1238">
        <v>0</v>
      </c>
      <c r="H1238">
        <v>5</v>
      </c>
      <c r="I1238">
        <v>0</v>
      </c>
    </row>
    <row r="1239" spans="1:1192" x14ac:dyDescent="0.3">
      <c r="A1239" s="3">
        <v>456.41989999999998</v>
      </c>
      <c r="B1239" s="3">
        <v>177</v>
      </c>
      <c r="C1239" s="3">
        <v>40168</v>
      </c>
      <c r="D1239">
        <v>7.9190999999999576</v>
      </c>
      <c r="E1239">
        <v>31</v>
      </c>
      <c r="F1239">
        <v>53</v>
      </c>
      <c r="G1239">
        <v>1</v>
      </c>
      <c r="H1239">
        <v>1</v>
      </c>
      <c r="I1239">
        <v>0</v>
      </c>
    </row>
    <row r="1240" spans="1:1192" x14ac:dyDescent="0.3">
      <c r="A1240" s="3">
        <v>456.4563</v>
      </c>
      <c r="B1240" s="3">
        <v>6017</v>
      </c>
      <c r="C1240" s="3">
        <v>46219</v>
      </c>
      <c r="D1240">
        <v>7.9554999999999723</v>
      </c>
      <c r="E1240">
        <v>32</v>
      </c>
      <c r="F1240">
        <v>57</v>
      </c>
      <c r="G1240">
        <v>0</v>
      </c>
      <c r="H1240">
        <v>1</v>
      </c>
      <c r="I1240">
        <v>0</v>
      </c>
    </row>
    <row r="1241" spans="1:1192" x14ac:dyDescent="0.3">
      <c r="A1241" s="3">
        <v>456.99860000000001</v>
      </c>
      <c r="B1241" s="3">
        <v>402</v>
      </c>
      <c r="C1241" s="3">
        <v>45995</v>
      </c>
      <c r="D1241">
        <v>8.4977999999999838</v>
      </c>
      <c r="E1241">
        <v>28</v>
      </c>
      <c r="F1241">
        <v>8</v>
      </c>
      <c r="G1241">
        <v>3</v>
      </c>
      <c r="H1241">
        <v>0</v>
      </c>
      <c r="I1241">
        <v>2</v>
      </c>
    </row>
    <row r="1242" spans="1:1192" x14ac:dyDescent="0.3">
      <c r="A1242" s="3">
        <v>457.2756</v>
      </c>
      <c r="B1242" s="3">
        <v>66.082079600904493</v>
      </c>
      <c r="C1242" s="3">
        <v>36543</v>
      </c>
      <c r="D1242">
        <v>8.7747999999999706</v>
      </c>
    </row>
    <row r="1243" spans="1:1192" x14ac:dyDescent="0.3">
      <c r="A1243" s="3">
        <v>457.31389999999999</v>
      </c>
      <c r="B1243" s="3">
        <v>104</v>
      </c>
      <c r="C1243" s="3">
        <v>35762</v>
      </c>
      <c r="D1243">
        <v>8.8130999999999631</v>
      </c>
      <c r="E1243">
        <v>29</v>
      </c>
      <c r="F1243">
        <v>44</v>
      </c>
      <c r="G1243">
        <v>2</v>
      </c>
      <c r="H1243">
        <v>0</v>
      </c>
      <c r="I1243">
        <v>1</v>
      </c>
    </row>
    <row r="1244" spans="1:1192" x14ac:dyDescent="0.3">
      <c r="A1244" s="3">
        <v>457.32990000000001</v>
      </c>
      <c r="B1244" s="3">
        <v>45.870398727521561</v>
      </c>
      <c r="C1244" s="3">
        <v>30822</v>
      </c>
      <c r="D1244">
        <v>8.8290999999999826</v>
      </c>
    </row>
    <row r="1245" spans="1:1192" x14ac:dyDescent="0.3">
      <c r="A1245" s="3">
        <v>457.3501</v>
      </c>
      <c r="B1245" s="3">
        <v>1920</v>
      </c>
      <c r="C1245" s="3">
        <v>45984</v>
      </c>
      <c r="D1245">
        <v>8.8492999999999711</v>
      </c>
      <c r="E1245">
        <v>30</v>
      </c>
      <c r="F1245">
        <v>48</v>
      </c>
      <c r="G1245">
        <v>1</v>
      </c>
      <c r="H1245">
        <v>0</v>
      </c>
      <c r="I1245">
        <v>1</v>
      </c>
    </row>
    <row r="1246" spans="1:1192" x14ac:dyDescent="0.3">
      <c r="A1246" s="3">
        <v>457.3657</v>
      </c>
      <c r="B1246" s="3">
        <v>176.99133340520029</v>
      </c>
      <c r="C1246" s="3">
        <v>35991</v>
      </c>
      <c r="D1246">
        <v>8.8648999999999774</v>
      </c>
    </row>
    <row r="1247" spans="1:1192" x14ac:dyDescent="0.3">
      <c r="A1247" s="3">
        <v>457.45979999999997</v>
      </c>
      <c r="B1247" s="3">
        <v>0</v>
      </c>
      <c r="C1247" s="3">
        <v>45083</v>
      </c>
      <c r="D1247">
        <v>8.9589999999999463</v>
      </c>
    </row>
    <row r="1248" spans="1:1192" x14ac:dyDescent="0.3">
      <c r="A1248" s="3">
        <v>458.28590000000003</v>
      </c>
      <c r="B1248" s="3">
        <v>102</v>
      </c>
      <c r="C1248" s="3">
        <v>30217</v>
      </c>
      <c r="D1248">
        <v>9.7850999999999999</v>
      </c>
      <c r="AAA1248">
        <v>0</v>
      </c>
      <c r="AAB1248">
        <v>4</v>
      </c>
      <c r="AAC1248">
        <v>2</v>
      </c>
      <c r="AAD1248">
        <v>0</v>
      </c>
      <c r="AAE1248">
        <v>35</v>
      </c>
      <c r="AAF1248">
        <v>36</v>
      </c>
      <c r="AAG1248">
        <v>1</v>
      </c>
      <c r="AAH1248">
        <v>2</v>
      </c>
      <c r="AAI1248">
        <v>2</v>
      </c>
      <c r="AAJ1248">
        <v>0</v>
      </c>
      <c r="AAK1248">
        <v>36</v>
      </c>
      <c r="AAL1248">
        <v>36</v>
      </c>
      <c r="AAM1248">
        <v>2</v>
      </c>
      <c r="AAN1248">
        <v>0</v>
      </c>
      <c r="AAO1248">
        <v>2</v>
      </c>
      <c r="AAP1248">
        <v>0</v>
      </c>
      <c r="AAQ1248">
        <v>35</v>
      </c>
      <c r="AAR1248">
        <v>36</v>
      </c>
      <c r="AAS1248">
        <v>3</v>
      </c>
      <c r="AAT1248">
        <v>2</v>
      </c>
      <c r="AAU1248">
        <v>1</v>
      </c>
      <c r="AAV1248">
        <v>0</v>
      </c>
      <c r="AAW1248">
        <v>36</v>
      </c>
      <c r="AAX1248">
        <v>36</v>
      </c>
      <c r="AAY1248">
        <v>4</v>
      </c>
      <c r="AAZ1248">
        <v>0</v>
      </c>
      <c r="ABA1248">
        <v>1</v>
      </c>
      <c r="ABB1248">
        <v>0</v>
      </c>
      <c r="ABC1248">
        <v>36</v>
      </c>
      <c r="ABD1248">
        <v>40</v>
      </c>
      <c r="ABE1248">
        <v>0</v>
      </c>
      <c r="ABF1248">
        <v>2</v>
      </c>
      <c r="ABG1248">
        <v>2</v>
      </c>
      <c r="ABH1248">
        <v>0</v>
      </c>
      <c r="ABI1248">
        <v>37</v>
      </c>
      <c r="ABJ1248">
        <v>40</v>
      </c>
      <c r="ABK1248">
        <v>1</v>
      </c>
      <c r="ABL1248">
        <v>0</v>
      </c>
      <c r="ABM1248">
        <v>2</v>
      </c>
      <c r="ABN1248">
        <v>0</v>
      </c>
      <c r="ABO1248">
        <v>35</v>
      </c>
      <c r="ABP1248">
        <v>40</v>
      </c>
      <c r="ABQ1248">
        <v>1</v>
      </c>
      <c r="ABR1248">
        <v>4</v>
      </c>
      <c r="ABS1248">
        <v>1</v>
      </c>
      <c r="ABT1248">
        <v>0</v>
      </c>
      <c r="ABU1248">
        <v>36</v>
      </c>
      <c r="ABV1248">
        <v>40</v>
      </c>
      <c r="ABW1248">
        <v>2</v>
      </c>
      <c r="ABX1248">
        <v>2</v>
      </c>
      <c r="ABY1248">
        <v>1</v>
      </c>
      <c r="ABZ1248">
        <v>0</v>
      </c>
      <c r="ACA1248">
        <v>37</v>
      </c>
      <c r="ACB1248">
        <v>40</v>
      </c>
      <c r="ACC1248">
        <v>3</v>
      </c>
      <c r="ACD1248">
        <v>0</v>
      </c>
      <c r="ACE1248">
        <v>1</v>
      </c>
      <c r="ACF1248">
        <v>0</v>
      </c>
      <c r="ACG1248">
        <v>36</v>
      </c>
      <c r="ACH1248">
        <v>40</v>
      </c>
      <c r="ACI1248">
        <v>4</v>
      </c>
      <c r="ACJ1248">
        <v>2</v>
      </c>
      <c r="ACK1248">
        <v>0</v>
      </c>
      <c r="ACL1248">
        <v>0</v>
      </c>
      <c r="ACM1248">
        <v>38</v>
      </c>
      <c r="ACN1248">
        <v>44</v>
      </c>
      <c r="ACO1248">
        <v>0</v>
      </c>
      <c r="ACP1248">
        <v>0</v>
      </c>
      <c r="ACQ1248">
        <v>2</v>
      </c>
      <c r="ACR1248">
        <v>0</v>
      </c>
      <c r="ACS1248">
        <v>36</v>
      </c>
      <c r="ACT1248">
        <v>44</v>
      </c>
      <c r="ACU1248">
        <v>0</v>
      </c>
      <c r="ACV1248">
        <v>4</v>
      </c>
      <c r="ACW1248">
        <v>1</v>
      </c>
      <c r="ACX1248">
        <v>0</v>
      </c>
      <c r="ACY1248">
        <v>37</v>
      </c>
      <c r="ACZ1248">
        <v>44</v>
      </c>
      <c r="ADA1248">
        <v>1</v>
      </c>
      <c r="ADB1248">
        <v>2</v>
      </c>
      <c r="ADC1248">
        <v>1</v>
      </c>
      <c r="ADD1248">
        <v>0</v>
      </c>
      <c r="ADE1248">
        <v>38</v>
      </c>
      <c r="ADF1248">
        <v>44</v>
      </c>
      <c r="ADG1248">
        <v>2</v>
      </c>
      <c r="ADH1248">
        <v>0</v>
      </c>
      <c r="ADI1248">
        <v>1</v>
      </c>
      <c r="ADJ1248">
        <v>0</v>
      </c>
      <c r="ADK1248">
        <v>36</v>
      </c>
      <c r="ADL1248">
        <v>44</v>
      </c>
      <c r="ADM1248">
        <v>2</v>
      </c>
      <c r="ADN1248">
        <v>4</v>
      </c>
      <c r="ADO1248">
        <v>0</v>
      </c>
      <c r="ADP1248">
        <v>0</v>
      </c>
      <c r="ADQ1248">
        <v>37</v>
      </c>
      <c r="ADR1248">
        <v>44</v>
      </c>
      <c r="ADS1248">
        <v>3</v>
      </c>
      <c r="ADT1248">
        <v>2</v>
      </c>
      <c r="ADU1248">
        <v>0</v>
      </c>
      <c r="ADV1248">
        <v>0</v>
      </c>
      <c r="ADW1248">
        <v>38</v>
      </c>
      <c r="ADX1248">
        <v>44</v>
      </c>
      <c r="ADY1248">
        <v>4</v>
      </c>
      <c r="ADZ1248">
        <v>0</v>
      </c>
      <c r="AEA1248">
        <v>0</v>
      </c>
      <c r="AEB1248">
        <v>0</v>
      </c>
      <c r="AEC1248">
        <v>38</v>
      </c>
      <c r="AED1248">
        <v>48</v>
      </c>
      <c r="AEE1248">
        <v>0</v>
      </c>
      <c r="AEF1248">
        <v>2</v>
      </c>
      <c r="AEG1248">
        <v>1</v>
      </c>
      <c r="AEH1248">
        <v>0</v>
      </c>
      <c r="AEI1248">
        <v>39</v>
      </c>
      <c r="AEJ1248">
        <v>48</v>
      </c>
      <c r="AEK1248">
        <v>1</v>
      </c>
      <c r="AEL1248">
        <v>0</v>
      </c>
      <c r="AEM1248">
        <v>1</v>
      </c>
      <c r="AEN1248">
        <v>0</v>
      </c>
      <c r="AEO1248">
        <v>37</v>
      </c>
      <c r="AEP1248">
        <v>48</v>
      </c>
      <c r="AEQ1248">
        <v>1</v>
      </c>
      <c r="AER1248">
        <v>4</v>
      </c>
      <c r="AES1248">
        <v>0</v>
      </c>
      <c r="AET1248">
        <v>0</v>
      </c>
      <c r="AEU1248">
        <v>38</v>
      </c>
      <c r="AEV1248">
        <v>48</v>
      </c>
      <c r="AEW1248">
        <v>2</v>
      </c>
      <c r="AEX1248">
        <v>2</v>
      </c>
      <c r="AEY1248">
        <v>0</v>
      </c>
      <c r="AEZ1248">
        <v>0</v>
      </c>
      <c r="AFA1248">
        <v>39</v>
      </c>
      <c r="AFB1248">
        <v>48</v>
      </c>
      <c r="AFC1248">
        <v>3</v>
      </c>
      <c r="AFD1248">
        <v>0</v>
      </c>
      <c r="AFE1248">
        <v>0</v>
      </c>
      <c r="AFF1248">
        <v>0</v>
      </c>
      <c r="AFG1248">
        <v>40</v>
      </c>
      <c r="AFH1248">
        <v>52</v>
      </c>
      <c r="AFI1248">
        <v>0</v>
      </c>
      <c r="AFJ1248">
        <v>0</v>
      </c>
      <c r="AFK1248">
        <v>1</v>
      </c>
      <c r="AFL1248">
        <v>0</v>
      </c>
      <c r="AFM1248">
        <v>37</v>
      </c>
      <c r="AFN1248">
        <v>50</v>
      </c>
      <c r="AFO1248">
        <v>0</v>
      </c>
      <c r="AFP1248">
        <v>4</v>
      </c>
      <c r="AFQ1248">
        <v>0</v>
      </c>
      <c r="AFR1248">
        <v>0</v>
      </c>
      <c r="AFS1248">
        <v>39</v>
      </c>
      <c r="AFT1248">
        <v>52</v>
      </c>
      <c r="AFU1248">
        <v>1</v>
      </c>
      <c r="AFV1248">
        <v>2</v>
      </c>
      <c r="AFW1248">
        <v>0</v>
      </c>
      <c r="AFX1248">
        <v>0</v>
      </c>
      <c r="AFY1248">
        <v>40</v>
      </c>
      <c r="AFZ1248">
        <v>52</v>
      </c>
      <c r="AGA1248">
        <v>2</v>
      </c>
      <c r="AGB1248">
        <v>0</v>
      </c>
      <c r="AGC1248">
        <v>0</v>
      </c>
      <c r="AGD1248">
        <v>0</v>
      </c>
      <c r="AGE1248">
        <v>39</v>
      </c>
      <c r="AGF1248">
        <v>54</v>
      </c>
      <c r="AGG1248">
        <v>0</v>
      </c>
      <c r="AGH1248">
        <v>2</v>
      </c>
      <c r="AGI1248">
        <v>0</v>
      </c>
      <c r="AGJ1248">
        <v>0</v>
      </c>
      <c r="AGK1248">
        <v>40</v>
      </c>
      <c r="AGL1248">
        <v>54</v>
      </c>
      <c r="AGM1248">
        <v>1</v>
      </c>
      <c r="AGN1248">
        <v>0</v>
      </c>
      <c r="AGO1248">
        <v>0</v>
      </c>
      <c r="AGP1248">
        <v>0</v>
      </c>
      <c r="AGQ1248">
        <v>33</v>
      </c>
      <c r="AGR1248">
        <v>40</v>
      </c>
      <c r="AGS1248">
        <v>4</v>
      </c>
      <c r="AGT1248">
        <v>0</v>
      </c>
      <c r="AGU1248">
        <v>2</v>
      </c>
      <c r="AGV1248">
        <v>0</v>
      </c>
      <c r="AGW1248">
        <v>33</v>
      </c>
      <c r="AGX1248">
        <v>44</v>
      </c>
      <c r="AGY1248">
        <v>2</v>
      </c>
      <c r="AGZ1248">
        <v>2</v>
      </c>
      <c r="AHA1248">
        <v>2</v>
      </c>
      <c r="AHB1248">
        <v>0</v>
      </c>
      <c r="AHC1248">
        <v>34</v>
      </c>
      <c r="AHD1248">
        <v>44</v>
      </c>
      <c r="AHE1248">
        <v>3</v>
      </c>
      <c r="AHF1248">
        <v>0</v>
      </c>
      <c r="AHG1248">
        <v>2</v>
      </c>
      <c r="AHH1248">
        <v>0</v>
      </c>
      <c r="AHI1248">
        <v>33</v>
      </c>
      <c r="AHJ1248">
        <v>48</v>
      </c>
      <c r="AHK1248">
        <v>0</v>
      </c>
      <c r="AHL1248">
        <v>4</v>
      </c>
      <c r="AHM1248">
        <v>2</v>
      </c>
      <c r="AHN1248">
        <v>0</v>
      </c>
      <c r="AHO1248">
        <v>34</v>
      </c>
      <c r="AHP1248">
        <v>48</v>
      </c>
      <c r="AHQ1248">
        <v>1</v>
      </c>
      <c r="AHR1248">
        <v>2</v>
      </c>
      <c r="AHS1248">
        <v>2</v>
      </c>
      <c r="AHT1248">
        <v>0</v>
      </c>
      <c r="AHU1248">
        <v>35</v>
      </c>
      <c r="AHV1248">
        <v>48</v>
      </c>
      <c r="AHW1248">
        <v>2</v>
      </c>
      <c r="AHX1248">
        <v>0</v>
      </c>
      <c r="AHY1248">
        <v>2</v>
      </c>
      <c r="AHZ1248">
        <v>0</v>
      </c>
      <c r="AIA1248">
        <v>34</v>
      </c>
      <c r="AIB1248">
        <v>48</v>
      </c>
      <c r="AIC1248">
        <v>3</v>
      </c>
      <c r="AID1248">
        <v>2</v>
      </c>
      <c r="AIE1248">
        <v>1</v>
      </c>
      <c r="AIF1248">
        <v>0</v>
      </c>
      <c r="AIG1248">
        <v>35</v>
      </c>
      <c r="AIH1248">
        <v>48</v>
      </c>
      <c r="AII1248">
        <v>4</v>
      </c>
      <c r="AIJ1248">
        <v>0</v>
      </c>
      <c r="AIK1248">
        <v>1</v>
      </c>
      <c r="AIL1248">
        <v>0</v>
      </c>
      <c r="AIM1248">
        <v>35</v>
      </c>
      <c r="AIN1248">
        <v>52</v>
      </c>
      <c r="AIO1248">
        <v>0</v>
      </c>
      <c r="AIP1248">
        <v>2</v>
      </c>
      <c r="AIQ1248">
        <v>2</v>
      </c>
      <c r="AIR1248">
        <v>0</v>
      </c>
      <c r="AIS1248">
        <v>36</v>
      </c>
      <c r="AIT1248">
        <v>52</v>
      </c>
      <c r="AIU1248">
        <v>1</v>
      </c>
      <c r="AIV1248">
        <v>0</v>
      </c>
      <c r="AIW1248">
        <v>2</v>
      </c>
      <c r="AIX1248">
        <v>0</v>
      </c>
      <c r="AIY1248">
        <v>34</v>
      </c>
      <c r="AIZ1248">
        <v>52</v>
      </c>
      <c r="AJA1248">
        <v>1</v>
      </c>
      <c r="AJB1248">
        <v>4</v>
      </c>
      <c r="AJC1248">
        <v>1</v>
      </c>
      <c r="AJD1248">
        <v>0</v>
      </c>
      <c r="AJE1248">
        <v>35</v>
      </c>
      <c r="AJF1248">
        <v>52</v>
      </c>
      <c r="AJG1248">
        <v>2</v>
      </c>
      <c r="AJH1248">
        <v>2</v>
      </c>
      <c r="AJI1248">
        <v>1</v>
      </c>
      <c r="AJJ1248">
        <v>0</v>
      </c>
      <c r="AJK1248">
        <v>36</v>
      </c>
      <c r="AJL1248">
        <v>52</v>
      </c>
      <c r="AJM1248">
        <v>3</v>
      </c>
      <c r="AJN1248">
        <v>0</v>
      </c>
      <c r="AJO1248">
        <v>1</v>
      </c>
      <c r="AJP1248">
        <v>0</v>
      </c>
      <c r="AJQ1248">
        <v>35</v>
      </c>
      <c r="AJR1248">
        <v>52</v>
      </c>
      <c r="AJS1248">
        <v>4</v>
      </c>
      <c r="AJT1248">
        <v>2</v>
      </c>
      <c r="AJU1248">
        <v>0</v>
      </c>
      <c r="AJV1248">
        <v>0</v>
      </c>
      <c r="AJW1248">
        <v>37</v>
      </c>
      <c r="AJX1248">
        <v>56</v>
      </c>
      <c r="AJY1248">
        <v>0</v>
      </c>
      <c r="AJZ1248">
        <v>0</v>
      </c>
      <c r="AKA1248">
        <v>2</v>
      </c>
      <c r="AKB1248">
        <v>0</v>
      </c>
      <c r="AKC1248">
        <v>34</v>
      </c>
      <c r="AKD1248">
        <v>54</v>
      </c>
      <c r="AKE1248">
        <v>0</v>
      </c>
      <c r="AKF1248">
        <v>4</v>
      </c>
      <c r="AKG1248">
        <v>1</v>
      </c>
      <c r="AKH1248">
        <v>0</v>
      </c>
      <c r="AKI1248">
        <v>35</v>
      </c>
      <c r="AKJ1248">
        <v>54</v>
      </c>
      <c r="AKK1248">
        <v>1</v>
      </c>
      <c r="AKL1248">
        <v>2</v>
      </c>
      <c r="AKM1248">
        <v>1</v>
      </c>
      <c r="AKN1248">
        <v>0</v>
      </c>
      <c r="AKO1248">
        <v>37</v>
      </c>
      <c r="AKP1248">
        <v>56</v>
      </c>
      <c r="AKQ1248">
        <v>2</v>
      </c>
      <c r="AKR1248">
        <v>0</v>
      </c>
      <c r="AKS1248">
        <v>1</v>
      </c>
      <c r="AKT1248">
        <v>0</v>
      </c>
      <c r="AKU1248">
        <v>34</v>
      </c>
      <c r="AKV1248">
        <v>54</v>
      </c>
      <c r="AKW1248">
        <v>2</v>
      </c>
      <c r="AKX1248">
        <v>4</v>
      </c>
      <c r="AKY1248">
        <v>0</v>
      </c>
      <c r="AKZ1248">
        <v>0</v>
      </c>
      <c r="ALA1248">
        <v>35</v>
      </c>
      <c r="ALB1248">
        <v>54</v>
      </c>
      <c r="ALC1248">
        <v>3</v>
      </c>
      <c r="ALD1248">
        <v>2</v>
      </c>
      <c r="ALE1248">
        <v>0</v>
      </c>
      <c r="ALF1248">
        <v>0</v>
      </c>
      <c r="ALG1248">
        <v>36</v>
      </c>
      <c r="ALH1248">
        <v>54</v>
      </c>
      <c r="ALI1248">
        <v>4</v>
      </c>
      <c r="ALJ1248">
        <v>0</v>
      </c>
      <c r="ALK1248">
        <v>0</v>
      </c>
      <c r="ALL1248">
        <v>0</v>
      </c>
      <c r="ALM1248">
        <v>36</v>
      </c>
      <c r="ALN1248">
        <v>58</v>
      </c>
      <c r="ALO1248">
        <v>0</v>
      </c>
      <c r="ALP1248">
        <v>2</v>
      </c>
      <c r="ALQ1248">
        <v>1</v>
      </c>
      <c r="ALR1248">
        <v>0</v>
      </c>
      <c r="ALS1248">
        <v>37</v>
      </c>
      <c r="ALT1248">
        <v>58</v>
      </c>
      <c r="ALU1248">
        <v>1</v>
      </c>
      <c r="ALV1248">
        <v>0</v>
      </c>
      <c r="ALW1248">
        <v>1</v>
      </c>
      <c r="ALX1248">
        <v>0</v>
      </c>
      <c r="ALY1248">
        <v>35</v>
      </c>
      <c r="ALZ1248">
        <v>58</v>
      </c>
      <c r="AMA1248">
        <v>1</v>
      </c>
      <c r="AMB1248">
        <v>4</v>
      </c>
      <c r="AMC1248">
        <v>0</v>
      </c>
      <c r="AMD1248">
        <v>0</v>
      </c>
      <c r="AME1248">
        <v>36</v>
      </c>
      <c r="AMF1248">
        <v>58</v>
      </c>
      <c r="AMG1248">
        <v>2</v>
      </c>
      <c r="AMH1248">
        <v>2</v>
      </c>
      <c r="AMI1248">
        <v>0</v>
      </c>
      <c r="AMJ1248">
        <v>0</v>
      </c>
      <c r="AMK1248">
        <v>37</v>
      </c>
      <c r="AML1248">
        <v>58</v>
      </c>
      <c r="AMM1248">
        <v>3</v>
      </c>
      <c r="AMN1248">
        <v>0</v>
      </c>
      <c r="AMO1248">
        <v>0</v>
      </c>
      <c r="AMP1248">
        <v>0</v>
      </c>
      <c r="AMQ1248">
        <v>38</v>
      </c>
      <c r="AMR1248">
        <v>62</v>
      </c>
      <c r="AMS1248">
        <v>0</v>
      </c>
      <c r="AMT1248">
        <v>0</v>
      </c>
      <c r="AMU1248">
        <v>1</v>
      </c>
      <c r="AMV1248">
        <v>0</v>
      </c>
      <c r="AMW1248">
        <v>36</v>
      </c>
      <c r="AMX1248">
        <v>62</v>
      </c>
      <c r="AMY1248">
        <v>0</v>
      </c>
      <c r="AMZ1248">
        <v>4</v>
      </c>
      <c r="ANA1248">
        <v>0</v>
      </c>
      <c r="ANB1248">
        <v>0</v>
      </c>
      <c r="ANC1248">
        <v>37</v>
      </c>
      <c r="AND1248">
        <v>62</v>
      </c>
      <c r="ANE1248">
        <v>1</v>
      </c>
      <c r="ANF1248">
        <v>2</v>
      </c>
      <c r="ANG1248">
        <v>0</v>
      </c>
      <c r="ANH1248">
        <v>0</v>
      </c>
      <c r="ANI1248">
        <v>38</v>
      </c>
      <c r="ANJ1248">
        <v>62</v>
      </c>
      <c r="ANK1248">
        <v>2</v>
      </c>
      <c r="ANL1248">
        <v>0</v>
      </c>
      <c r="ANM1248">
        <v>0</v>
      </c>
      <c r="ANN1248">
        <v>0</v>
      </c>
      <c r="ANO1248">
        <v>38</v>
      </c>
      <c r="ANP1248">
        <v>66</v>
      </c>
      <c r="ANQ1248">
        <v>0</v>
      </c>
      <c r="ANR1248">
        <v>2</v>
      </c>
      <c r="ANS1248">
        <v>0</v>
      </c>
      <c r="ANT1248">
        <v>0</v>
      </c>
      <c r="ANU1248">
        <v>39</v>
      </c>
      <c r="ANV1248">
        <v>66</v>
      </c>
      <c r="ANW1248">
        <v>1</v>
      </c>
      <c r="ANX1248">
        <v>0</v>
      </c>
      <c r="ANY1248">
        <v>0</v>
      </c>
      <c r="ANZ1248">
        <v>0</v>
      </c>
      <c r="AOA1248">
        <v>32</v>
      </c>
      <c r="AOB1248">
        <v>52</v>
      </c>
      <c r="AOC1248">
        <v>4</v>
      </c>
      <c r="AOD1248">
        <v>0</v>
      </c>
      <c r="AOE1248">
        <v>2</v>
      </c>
      <c r="AOF1248">
        <v>0</v>
      </c>
      <c r="AOG1248">
        <v>32</v>
      </c>
      <c r="AOH1248">
        <v>56</v>
      </c>
      <c r="AOI1248">
        <v>2</v>
      </c>
      <c r="AOJ1248">
        <v>2</v>
      </c>
      <c r="AOK1248">
        <v>2</v>
      </c>
      <c r="AOL1248">
        <v>0</v>
      </c>
      <c r="AOM1248">
        <v>33</v>
      </c>
      <c r="AON1248">
        <v>56</v>
      </c>
      <c r="AOO1248">
        <v>3</v>
      </c>
      <c r="AOP1248">
        <v>0</v>
      </c>
      <c r="AOQ1248">
        <v>2</v>
      </c>
      <c r="AOR1248">
        <v>0</v>
      </c>
      <c r="AOS1248">
        <v>31</v>
      </c>
      <c r="AOT1248">
        <v>58</v>
      </c>
      <c r="AOU1248">
        <v>0</v>
      </c>
      <c r="AOV1248">
        <v>4</v>
      </c>
      <c r="AOW1248">
        <v>2</v>
      </c>
      <c r="AOX1248">
        <v>0</v>
      </c>
      <c r="AOY1248">
        <v>32</v>
      </c>
      <c r="AOZ1248">
        <v>58</v>
      </c>
      <c r="APA1248">
        <v>1</v>
      </c>
      <c r="APB1248">
        <v>2</v>
      </c>
      <c r="APC1248">
        <v>2</v>
      </c>
      <c r="APD1248">
        <v>0</v>
      </c>
      <c r="APE1248">
        <v>34</v>
      </c>
      <c r="APF1248">
        <v>60</v>
      </c>
      <c r="APG1248">
        <v>2</v>
      </c>
      <c r="APH1248">
        <v>0</v>
      </c>
      <c r="API1248">
        <v>2</v>
      </c>
      <c r="APJ1248">
        <v>0</v>
      </c>
      <c r="APK1248">
        <v>32</v>
      </c>
      <c r="APL1248">
        <v>58</v>
      </c>
      <c r="APM1248">
        <v>3</v>
      </c>
      <c r="APN1248">
        <v>2</v>
      </c>
      <c r="APO1248">
        <v>1</v>
      </c>
      <c r="APP1248">
        <v>0</v>
      </c>
      <c r="APQ1248">
        <v>33</v>
      </c>
      <c r="APR1248">
        <v>58</v>
      </c>
      <c r="APS1248">
        <v>4</v>
      </c>
      <c r="APT1248">
        <v>0</v>
      </c>
      <c r="APU1248">
        <v>1</v>
      </c>
      <c r="APV1248">
        <v>0</v>
      </c>
      <c r="APW1248">
        <v>33</v>
      </c>
      <c r="APX1248">
        <v>62</v>
      </c>
      <c r="APY1248">
        <v>0</v>
      </c>
      <c r="APZ1248">
        <v>2</v>
      </c>
      <c r="AQA1248">
        <v>2</v>
      </c>
      <c r="AQB1248">
        <v>0</v>
      </c>
      <c r="AQC1248">
        <v>34</v>
      </c>
      <c r="AQD1248">
        <v>62</v>
      </c>
      <c r="AQE1248">
        <v>1</v>
      </c>
      <c r="AQF1248">
        <v>0</v>
      </c>
      <c r="AQG1248">
        <v>2</v>
      </c>
      <c r="AQH1248">
        <v>0</v>
      </c>
      <c r="AQI1248">
        <v>32</v>
      </c>
      <c r="AQJ1248">
        <v>62</v>
      </c>
      <c r="AQK1248">
        <v>1</v>
      </c>
      <c r="AQL1248">
        <v>4</v>
      </c>
      <c r="AQM1248">
        <v>1</v>
      </c>
      <c r="AQN1248">
        <v>0</v>
      </c>
      <c r="AQO1248">
        <v>33</v>
      </c>
      <c r="AQP1248">
        <v>62</v>
      </c>
      <c r="AQQ1248">
        <v>2</v>
      </c>
      <c r="AQR1248">
        <v>2</v>
      </c>
      <c r="AQS1248">
        <v>1</v>
      </c>
      <c r="AQT1248">
        <v>0</v>
      </c>
      <c r="AQU1248">
        <v>34</v>
      </c>
      <c r="AQV1248">
        <v>62</v>
      </c>
      <c r="AQW1248">
        <v>3</v>
      </c>
      <c r="AQX1248">
        <v>0</v>
      </c>
      <c r="AQY1248">
        <v>1</v>
      </c>
      <c r="AQZ1248">
        <v>0</v>
      </c>
      <c r="ARA1248">
        <v>33</v>
      </c>
      <c r="ARB1248">
        <v>62</v>
      </c>
      <c r="ARC1248">
        <v>4</v>
      </c>
      <c r="ARD1248">
        <v>2</v>
      </c>
      <c r="ARE1248">
        <v>0</v>
      </c>
      <c r="ARF1248">
        <v>0</v>
      </c>
      <c r="ARG1248">
        <v>35</v>
      </c>
      <c r="ARH1248">
        <v>66</v>
      </c>
      <c r="ARI1248">
        <v>0</v>
      </c>
      <c r="ARJ1248">
        <v>0</v>
      </c>
      <c r="ARK1248">
        <v>2</v>
      </c>
      <c r="ARL1248">
        <v>0</v>
      </c>
      <c r="ARM1248">
        <v>33</v>
      </c>
      <c r="ARN1248">
        <v>66</v>
      </c>
      <c r="ARO1248">
        <v>0</v>
      </c>
      <c r="ARP1248">
        <v>4</v>
      </c>
      <c r="ARQ1248">
        <v>1</v>
      </c>
      <c r="ARR1248">
        <v>0</v>
      </c>
      <c r="ARS1248">
        <v>34</v>
      </c>
      <c r="ART1248">
        <v>66</v>
      </c>
      <c r="ARU1248">
        <v>1</v>
      </c>
      <c r="ARV1248">
        <v>2</v>
      </c>
      <c r="ARW1248">
        <v>1</v>
      </c>
      <c r="ARX1248">
        <v>0</v>
      </c>
      <c r="ARY1248">
        <v>35</v>
      </c>
      <c r="ARZ1248">
        <v>66</v>
      </c>
      <c r="ASA1248">
        <v>2</v>
      </c>
      <c r="ASB1248">
        <v>0</v>
      </c>
      <c r="ASC1248">
        <v>1</v>
      </c>
      <c r="ASD1248">
        <v>0</v>
      </c>
      <c r="ASE1248">
        <v>33</v>
      </c>
      <c r="ASF1248">
        <v>66</v>
      </c>
      <c r="ASG1248">
        <v>2</v>
      </c>
      <c r="ASH1248">
        <v>4</v>
      </c>
      <c r="ASI1248">
        <v>0</v>
      </c>
      <c r="ASJ1248">
        <v>0</v>
      </c>
      <c r="ASK1248">
        <v>34</v>
      </c>
      <c r="ASL1248">
        <v>66</v>
      </c>
      <c r="ASM1248">
        <v>3</v>
      </c>
      <c r="ASN1248">
        <v>2</v>
      </c>
      <c r="ASO1248">
        <v>0</v>
      </c>
      <c r="ASP1248">
        <v>0</v>
      </c>
      <c r="ASQ1248">
        <v>35</v>
      </c>
      <c r="ASR1248">
        <v>66</v>
      </c>
      <c r="ASS1248">
        <v>4</v>
      </c>
      <c r="AST1248">
        <v>0</v>
      </c>
      <c r="ASU1248">
        <v>0</v>
      </c>
      <c r="ASV1248">
        <v>0</v>
      </c>
    </row>
    <row r="1249" spans="1:1396" x14ac:dyDescent="0.3">
      <c r="A1249" s="3">
        <v>458.35309999999998</v>
      </c>
      <c r="B1249" s="3">
        <v>0</v>
      </c>
      <c r="C1249" s="3">
        <v>38767</v>
      </c>
      <c r="D1249">
        <v>9.852299999999957</v>
      </c>
    </row>
    <row r="1250" spans="1:1396" x14ac:dyDescent="0.3">
      <c r="A1250" s="3">
        <v>458.37819999999999</v>
      </c>
      <c r="B1250" s="3">
        <v>5136</v>
      </c>
      <c r="C1250" s="3">
        <v>44724</v>
      </c>
      <c r="D1250">
        <v>9.877399999999966</v>
      </c>
      <c r="E1250">
        <v>33</v>
      </c>
      <c r="F1250">
        <v>47</v>
      </c>
      <c r="G1250">
        <v>0</v>
      </c>
      <c r="H1250">
        <v>1</v>
      </c>
      <c r="I1250">
        <v>0</v>
      </c>
    </row>
    <row r="1251" spans="1:1396" x14ac:dyDescent="0.3">
      <c r="A1251" s="3">
        <v>458.42020000000002</v>
      </c>
      <c r="B1251" s="3">
        <v>133</v>
      </c>
      <c r="C1251" s="3">
        <v>37304</v>
      </c>
      <c r="D1251">
        <v>9.919399999999996</v>
      </c>
    </row>
    <row r="1252" spans="1:1396" x14ac:dyDescent="0.3">
      <c r="A1252" s="3">
        <v>458.4348</v>
      </c>
      <c r="B1252" s="3">
        <v>138</v>
      </c>
      <c r="C1252" s="3">
        <v>41445</v>
      </c>
      <c r="D1252">
        <v>9.9339999999999691</v>
      </c>
    </row>
    <row r="1253" spans="1:1396" x14ac:dyDescent="0.3">
      <c r="A1253" s="3">
        <v>458.47179999999997</v>
      </c>
      <c r="B1253" s="3">
        <v>2201</v>
      </c>
      <c r="C1253" s="3">
        <v>43887</v>
      </c>
      <c r="D1253">
        <v>9.9709999999999468</v>
      </c>
      <c r="E1253">
        <v>32</v>
      </c>
      <c r="F1253">
        <v>59</v>
      </c>
      <c r="G1253">
        <v>0</v>
      </c>
      <c r="H1253">
        <v>1</v>
      </c>
      <c r="I1253">
        <v>0</v>
      </c>
      <c r="AAA1253">
        <v>1</v>
      </c>
      <c r="AAB1253">
        <v>5</v>
      </c>
      <c r="AAC1253">
        <v>0</v>
      </c>
      <c r="AAD1253">
        <v>1</v>
      </c>
      <c r="AAE1253">
        <v>34</v>
      </c>
      <c r="AAF1253">
        <v>69</v>
      </c>
      <c r="AAG1253">
        <v>2</v>
      </c>
      <c r="AAH1253">
        <v>3</v>
      </c>
      <c r="AAI1253">
        <v>0</v>
      </c>
      <c r="AAJ1253">
        <v>1</v>
      </c>
      <c r="AAK1253">
        <v>35</v>
      </c>
      <c r="AAL1253">
        <v>69</v>
      </c>
      <c r="AAM1253">
        <v>3</v>
      </c>
      <c r="AAN1253">
        <v>1</v>
      </c>
      <c r="AAO1253">
        <v>0</v>
      </c>
      <c r="AAP1253">
        <v>1</v>
      </c>
      <c r="AAQ1253">
        <v>35</v>
      </c>
      <c r="AAR1253">
        <v>25</v>
      </c>
      <c r="AAS1253">
        <v>0</v>
      </c>
      <c r="AAT1253">
        <v>3</v>
      </c>
      <c r="AAU1253">
        <v>2</v>
      </c>
      <c r="AAV1253">
        <v>0</v>
      </c>
      <c r="AAW1253">
        <v>36</v>
      </c>
      <c r="AAX1253">
        <v>25</v>
      </c>
      <c r="AAY1253">
        <v>1</v>
      </c>
      <c r="AAZ1253">
        <v>1</v>
      </c>
      <c r="ABA1253">
        <v>2</v>
      </c>
      <c r="ABB1253">
        <v>0</v>
      </c>
      <c r="ABC1253">
        <v>35</v>
      </c>
      <c r="ABD1253">
        <v>25</v>
      </c>
      <c r="ABE1253">
        <v>2</v>
      </c>
      <c r="ABF1253">
        <v>3</v>
      </c>
      <c r="ABG1253">
        <v>1</v>
      </c>
      <c r="ABH1253">
        <v>0</v>
      </c>
      <c r="ABI1253">
        <v>36</v>
      </c>
      <c r="ABJ1253">
        <v>25</v>
      </c>
      <c r="ABK1253">
        <v>3</v>
      </c>
      <c r="ABL1253">
        <v>1</v>
      </c>
      <c r="ABM1253">
        <v>1</v>
      </c>
      <c r="ABN1253">
        <v>0</v>
      </c>
      <c r="ABO1253">
        <v>37</v>
      </c>
      <c r="ABP1253">
        <v>29</v>
      </c>
      <c r="ABQ1253">
        <v>0</v>
      </c>
      <c r="ABR1253">
        <v>1</v>
      </c>
      <c r="ABS1253">
        <v>2</v>
      </c>
      <c r="ABT1253">
        <v>0</v>
      </c>
      <c r="ABU1253">
        <v>35</v>
      </c>
      <c r="ABV1253">
        <v>29</v>
      </c>
      <c r="ABW1253">
        <v>0</v>
      </c>
      <c r="ABX1253">
        <v>5</v>
      </c>
      <c r="ABY1253">
        <v>1</v>
      </c>
      <c r="ABZ1253">
        <v>0</v>
      </c>
      <c r="ACA1253">
        <v>36</v>
      </c>
      <c r="ACB1253">
        <v>29</v>
      </c>
      <c r="ACC1253">
        <v>1</v>
      </c>
      <c r="ACD1253">
        <v>3</v>
      </c>
      <c r="ACE1253">
        <v>1</v>
      </c>
      <c r="ACF1253">
        <v>0</v>
      </c>
      <c r="ACG1253">
        <v>37</v>
      </c>
      <c r="ACH1253">
        <v>29</v>
      </c>
      <c r="ACI1253">
        <v>2</v>
      </c>
      <c r="ACJ1253">
        <v>1</v>
      </c>
      <c r="ACK1253">
        <v>1</v>
      </c>
      <c r="ACL1253">
        <v>0</v>
      </c>
      <c r="ACM1253">
        <v>36</v>
      </c>
      <c r="ACN1253">
        <v>29</v>
      </c>
      <c r="ACO1253">
        <v>3</v>
      </c>
      <c r="ACP1253">
        <v>3</v>
      </c>
      <c r="ACQ1253">
        <v>0</v>
      </c>
      <c r="ACR1253">
        <v>0</v>
      </c>
      <c r="ACS1253">
        <v>37</v>
      </c>
      <c r="ACT1253">
        <v>29</v>
      </c>
      <c r="ACU1253">
        <v>4</v>
      </c>
      <c r="ACV1253">
        <v>1</v>
      </c>
      <c r="ACW1253">
        <v>0</v>
      </c>
      <c r="ACX1253">
        <v>0</v>
      </c>
      <c r="ACY1253">
        <v>37</v>
      </c>
      <c r="ACZ1253">
        <v>33</v>
      </c>
      <c r="ADA1253">
        <v>0</v>
      </c>
      <c r="ADB1253">
        <v>3</v>
      </c>
      <c r="ADC1253">
        <v>1</v>
      </c>
      <c r="ADD1253">
        <v>0</v>
      </c>
      <c r="ADE1253">
        <v>38</v>
      </c>
      <c r="ADF1253">
        <v>33</v>
      </c>
      <c r="ADG1253">
        <v>1</v>
      </c>
      <c r="ADH1253">
        <v>1</v>
      </c>
      <c r="ADI1253">
        <v>1</v>
      </c>
      <c r="ADJ1253">
        <v>0</v>
      </c>
      <c r="ADK1253">
        <v>36</v>
      </c>
      <c r="ADL1253">
        <v>33</v>
      </c>
      <c r="ADM1253">
        <v>1</v>
      </c>
      <c r="ADN1253">
        <v>5</v>
      </c>
      <c r="ADO1253">
        <v>0</v>
      </c>
      <c r="ADP1253">
        <v>0</v>
      </c>
      <c r="ADQ1253">
        <v>37</v>
      </c>
      <c r="ADR1253">
        <v>33</v>
      </c>
      <c r="ADS1253">
        <v>2</v>
      </c>
      <c r="ADT1253">
        <v>3</v>
      </c>
      <c r="ADU1253">
        <v>0</v>
      </c>
      <c r="ADV1253">
        <v>0</v>
      </c>
      <c r="ADW1253">
        <v>38</v>
      </c>
      <c r="ADX1253">
        <v>33</v>
      </c>
      <c r="ADY1253">
        <v>3</v>
      </c>
      <c r="ADZ1253">
        <v>1</v>
      </c>
      <c r="AEA1253">
        <v>0</v>
      </c>
      <c r="AEB1253">
        <v>0</v>
      </c>
      <c r="AEC1253">
        <v>39</v>
      </c>
      <c r="AED1253">
        <v>37</v>
      </c>
      <c r="AEE1253">
        <v>0</v>
      </c>
      <c r="AEF1253">
        <v>1</v>
      </c>
      <c r="AEG1253">
        <v>1</v>
      </c>
      <c r="AEH1253">
        <v>0</v>
      </c>
      <c r="AEI1253">
        <v>37</v>
      </c>
      <c r="AEJ1253">
        <v>37</v>
      </c>
      <c r="AEK1253">
        <v>0</v>
      </c>
      <c r="AEL1253">
        <v>5</v>
      </c>
      <c r="AEM1253">
        <v>0</v>
      </c>
      <c r="AEN1253">
        <v>0</v>
      </c>
      <c r="AEO1253">
        <v>38</v>
      </c>
      <c r="AEP1253">
        <v>37</v>
      </c>
      <c r="AEQ1253">
        <v>1</v>
      </c>
      <c r="AER1253">
        <v>3</v>
      </c>
      <c r="AES1253">
        <v>0</v>
      </c>
      <c r="AET1253">
        <v>0</v>
      </c>
      <c r="AEU1253">
        <v>39</v>
      </c>
      <c r="AEV1253">
        <v>37</v>
      </c>
      <c r="AEW1253">
        <v>2</v>
      </c>
      <c r="AEX1253">
        <v>1</v>
      </c>
      <c r="AEY1253">
        <v>0</v>
      </c>
      <c r="AEZ1253">
        <v>0</v>
      </c>
      <c r="AFA1253">
        <v>39</v>
      </c>
      <c r="AFB1253">
        <v>41</v>
      </c>
      <c r="AFC1253">
        <v>0</v>
      </c>
      <c r="AFD1253">
        <v>3</v>
      </c>
      <c r="AFE1253">
        <v>0</v>
      </c>
      <c r="AFF1253">
        <v>0</v>
      </c>
      <c r="AFG1253">
        <v>40</v>
      </c>
      <c r="AFH1253">
        <v>41</v>
      </c>
      <c r="AFI1253">
        <v>1</v>
      </c>
      <c r="AFJ1253">
        <v>1</v>
      </c>
      <c r="AFK1253">
        <v>0</v>
      </c>
      <c r="AFL1253">
        <v>0</v>
      </c>
      <c r="AFM1253">
        <v>41</v>
      </c>
      <c r="AFN1253">
        <v>45</v>
      </c>
      <c r="AFO1253">
        <v>0</v>
      </c>
      <c r="AFP1253">
        <v>1</v>
      </c>
      <c r="AFQ1253">
        <v>0</v>
      </c>
      <c r="AFR1253">
        <v>0</v>
      </c>
      <c r="AFS1253">
        <v>33</v>
      </c>
      <c r="AFT1253">
        <v>29</v>
      </c>
      <c r="AFU1253">
        <v>3</v>
      </c>
      <c r="AFV1253">
        <v>1</v>
      </c>
      <c r="AFW1253">
        <v>2</v>
      </c>
      <c r="AFX1253">
        <v>0</v>
      </c>
      <c r="AFY1253">
        <v>33</v>
      </c>
      <c r="AFZ1253">
        <v>33</v>
      </c>
      <c r="AGA1253">
        <v>1</v>
      </c>
      <c r="AGB1253">
        <v>3</v>
      </c>
      <c r="AGC1253">
        <v>2</v>
      </c>
      <c r="AGD1253">
        <v>0</v>
      </c>
      <c r="AGE1253">
        <v>34</v>
      </c>
      <c r="AGF1253">
        <v>33</v>
      </c>
      <c r="AGG1253">
        <v>2</v>
      </c>
      <c r="AGH1253">
        <v>1</v>
      </c>
      <c r="AGI1253">
        <v>2</v>
      </c>
      <c r="AGJ1253">
        <v>0</v>
      </c>
      <c r="AGK1253">
        <v>34</v>
      </c>
      <c r="AGL1253">
        <v>33</v>
      </c>
      <c r="AGM1253">
        <v>4</v>
      </c>
      <c r="AGN1253">
        <v>1</v>
      </c>
      <c r="AGO1253">
        <v>1</v>
      </c>
      <c r="AGP1253">
        <v>0</v>
      </c>
      <c r="AGQ1253">
        <v>34</v>
      </c>
      <c r="AGR1253">
        <v>37</v>
      </c>
      <c r="AGS1253">
        <v>0</v>
      </c>
      <c r="AGT1253">
        <v>3</v>
      </c>
      <c r="AGU1253">
        <v>2</v>
      </c>
      <c r="AGV1253">
        <v>0</v>
      </c>
      <c r="AGW1253">
        <v>35</v>
      </c>
      <c r="AGX1253">
        <v>37</v>
      </c>
      <c r="AGY1253">
        <v>1</v>
      </c>
      <c r="AGZ1253">
        <v>1</v>
      </c>
      <c r="AHA1253">
        <v>2</v>
      </c>
      <c r="AHB1253">
        <v>0</v>
      </c>
      <c r="AHC1253">
        <v>34</v>
      </c>
      <c r="AHD1253">
        <v>37</v>
      </c>
      <c r="AHE1253">
        <v>2</v>
      </c>
      <c r="AHF1253">
        <v>3</v>
      </c>
      <c r="AHG1253">
        <v>1</v>
      </c>
      <c r="AHH1253">
        <v>0</v>
      </c>
      <c r="AHI1253">
        <v>35</v>
      </c>
      <c r="AHJ1253">
        <v>37</v>
      </c>
      <c r="AHK1253">
        <v>3</v>
      </c>
      <c r="AHL1253">
        <v>1</v>
      </c>
      <c r="AHM1253">
        <v>1</v>
      </c>
      <c r="AHN1253">
        <v>0</v>
      </c>
      <c r="AHO1253">
        <v>36</v>
      </c>
      <c r="AHP1253">
        <v>41</v>
      </c>
      <c r="AHQ1253">
        <v>0</v>
      </c>
      <c r="AHR1253">
        <v>1</v>
      </c>
      <c r="AHS1253">
        <v>2</v>
      </c>
      <c r="AHT1253">
        <v>0</v>
      </c>
      <c r="AHU1253">
        <v>34</v>
      </c>
      <c r="AHV1253">
        <v>41</v>
      </c>
      <c r="AHW1253">
        <v>0</v>
      </c>
      <c r="AHX1253">
        <v>5</v>
      </c>
      <c r="AHY1253">
        <v>1</v>
      </c>
      <c r="AHZ1253">
        <v>0</v>
      </c>
      <c r="AIA1253">
        <v>35</v>
      </c>
      <c r="AIB1253">
        <v>41</v>
      </c>
      <c r="AIC1253">
        <v>1</v>
      </c>
      <c r="AID1253">
        <v>3</v>
      </c>
      <c r="AIE1253">
        <v>1</v>
      </c>
      <c r="AIF1253">
        <v>0</v>
      </c>
      <c r="AIG1253">
        <v>36</v>
      </c>
      <c r="AIH1253">
        <v>41</v>
      </c>
      <c r="AII1253">
        <v>2</v>
      </c>
      <c r="AIJ1253">
        <v>1</v>
      </c>
      <c r="AIK1253">
        <v>1</v>
      </c>
      <c r="AIL1253">
        <v>0</v>
      </c>
      <c r="AIM1253">
        <v>35</v>
      </c>
      <c r="AIN1253">
        <v>41</v>
      </c>
      <c r="AIO1253">
        <v>3</v>
      </c>
      <c r="AIP1253">
        <v>3</v>
      </c>
      <c r="AIQ1253">
        <v>0</v>
      </c>
      <c r="AIR1253">
        <v>0</v>
      </c>
      <c r="AIS1253">
        <v>36</v>
      </c>
      <c r="AIT1253">
        <v>41</v>
      </c>
      <c r="AIU1253">
        <v>4</v>
      </c>
      <c r="AIV1253">
        <v>1</v>
      </c>
      <c r="AIW1253">
        <v>0</v>
      </c>
      <c r="AIX1253">
        <v>0</v>
      </c>
      <c r="AIY1253">
        <v>36</v>
      </c>
      <c r="AIZ1253">
        <v>45</v>
      </c>
      <c r="AJA1253">
        <v>0</v>
      </c>
      <c r="AJB1253">
        <v>3</v>
      </c>
      <c r="AJC1253">
        <v>1</v>
      </c>
      <c r="AJD1253">
        <v>0</v>
      </c>
      <c r="AJE1253">
        <v>37</v>
      </c>
      <c r="AJF1253">
        <v>45</v>
      </c>
      <c r="AJG1253">
        <v>1</v>
      </c>
      <c r="AJH1253">
        <v>1</v>
      </c>
      <c r="AJI1253">
        <v>1</v>
      </c>
      <c r="AJJ1253">
        <v>0</v>
      </c>
      <c r="AJK1253">
        <v>37</v>
      </c>
      <c r="AJL1253">
        <v>48</v>
      </c>
      <c r="AJM1253">
        <v>1</v>
      </c>
      <c r="AJN1253">
        <v>4</v>
      </c>
      <c r="AJO1253">
        <v>0</v>
      </c>
      <c r="AJP1253">
        <v>0</v>
      </c>
      <c r="AJQ1253">
        <v>35</v>
      </c>
      <c r="AJR1253">
        <v>45</v>
      </c>
      <c r="AJS1253">
        <v>1</v>
      </c>
      <c r="AJT1253">
        <v>5</v>
      </c>
      <c r="AJU1253">
        <v>0</v>
      </c>
      <c r="AJV1253">
        <v>0</v>
      </c>
      <c r="AJW1253">
        <v>38</v>
      </c>
      <c r="AJX1253">
        <v>48</v>
      </c>
      <c r="AJY1253">
        <v>2</v>
      </c>
      <c r="AJZ1253">
        <v>2</v>
      </c>
      <c r="AKA1253">
        <v>0</v>
      </c>
      <c r="AKB1253">
        <v>0</v>
      </c>
      <c r="AKC1253">
        <v>36</v>
      </c>
      <c r="AKD1253">
        <v>45</v>
      </c>
      <c r="AKE1253">
        <v>2</v>
      </c>
      <c r="AKF1253">
        <v>3</v>
      </c>
      <c r="AKG1253">
        <v>0</v>
      </c>
      <c r="AKH1253">
        <v>0</v>
      </c>
      <c r="AKI1253">
        <v>39</v>
      </c>
      <c r="AKJ1253">
        <v>48</v>
      </c>
      <c r="AKK1253">
        <v>3</v>
      </c>
      <c r="AKL1253">
        <v>0</v>
      </c>
      <c r="AKM1253">
        <v>0</v>
      </c>
      <c r="AKN1253">
        <v>0</v>
      </c>
      <c r="AKO1253">
        <v>37</v>
      </c>
      <c r="AKP1253">
        <v>45</v>
      </c>
      <c r="AKQ1253">
        <v>3</v>
      </c>
      <c r="AKR1253">
        <v>1</v>
      </c>
      <c r="AKS1253">
        <v>0</v>
      </c>
      <c r="AKT1253">
        <v>0</v>
      </c>
      <c r="AKU1253">
        <v>40</v>
      </c>
      <c r="AKV1253">
        <v>52</v>
      </c>
      <c r="AKW1253">
        <v>0</v>
      </c>
      <c r="AKX1253">
        <v>0</v>
      </c>
      <c r="AKY1253">
        <v>1</v>
      </c>
      <c r="AKZ1253">
        <v>0</v>
      </c>
      <c r="ALA1253">
        <v>38</v>
      </c>
      <c r="ALB1253">
        <v>49</v>
      </c>
      <c r="ALC1253">
        <v>0</v>
      </c>
      <c r="ALD1253">
        <v>1</v>
      </c>
      <c r="ALE1253">
        <v>1</v>
      </c>
      <c r="ALF1253">
        <v>0</v>
      </c>
      <c r="ALG1253">
        <v>38</v>
      </c>
      <c r="ALH1253">
        <v>52</v>
      </c>
      <c r="ALI1253">
        <v>0</v>
      </c>
      <c r="ALJ1253">
        <v>4</v>
      </c>
      <c r="ALK1253">
        <v>0</v>
      </c>
      <c r="ALL1253">
        <v>0</v>
      </c>
      <c r="ALM1253">
        <v>36</v>
      </c>
      <c r="ALN1253">
        <v>49</v>
      </c>
      <c r="ALO1253">
        <v>0</v>
      </c>
      <c r="ALP1253">
        <v>5</v>
      </c>
      <c r="ALQ1253">
        <v>0</v>
      </c>
      <c r="ALR1253">
        <v>0</v>
      </c>
      <c r="ALS1253">
        <v>39</v>
      </c>
      <c r="ALT1253">
        <v>52</v>
      </c>
      <c r="ALU1253">
        <v>1</v>
      </c>
      <c r="ALV1253">
        <v>2</v>
      </c>
      <c r="ALW1253">
        <v>0</v>
      </c>
      <c r="ALX1253">
        <v>0</v>
      </c>
      <c r="ALY1253">
        <v>37</v>
      </c>
      <c r="ALZ1253">
        <v>49</v>
      </c>
      <c r="AMA1253">
        <v>1</v>
      </c>
      <c r="AMB1253">
        <v>3</v>
      </c>
      <c r="AMC1253">
        <v>0</v>
      </c>
      <c r="AMD1253">
        <v>0</v>
      </c>
      <c r="AME1253">
        <v>40</v>
      </c>
      <c r="AMF1253">
        <v>52</v>
      </c>
      <c r="AMG1253">
        <v>2</v>
      </c>
      <c r="AMH1253">
        <v>0</v>
      </c>
      <c r="AMI1253">
        <v>0</v>
      </c>
      <c r="AMJ1253">
        <v>0</v>
      </c>
      <c r="AMK1253">
        <v>38</v>
      </c>
      <c r="AML1253">
        <v>49</v>
      </c>
      <c r="AMM1253">
        <v>2</v>
      </c>
      <c r="AMN1253">
        <v>1</v>
      </c>
      <c r="AMO1253">
        <v>0</v>
      </c>
      <c r="AMP1253">
        <v>0</v>
      </c>
      <c r="AMQ1253">
        <v>40</v>
      </c>
      <c r="AMR1253">
        <v>56</v>
      </c>
      <c r="AMS1253">
        <v>0</v>
      </c>
      <c r="AMT1253">
        <v>2</v>
      </c>
      <c r="AMU1253">
        <v>0</v>
      </c>
      <c r="AMV1253">
        <v>0</v>
      </c>
      <c r="AMW1253">
        <v>41</v>
      </c>
      <c r="AMX1253">
        <v>56</v>
      </c>
      <c r="AMY1253">
        <v>1</v>
      </c>
      <c r="AMZ1253">
        <v>0</v>
      </c>
      <c r="ANA1253">
        <v>0</v>
      </c>
      <c r="ANB1253">
        <v>0</v>
      </c>
      <c r="ANC1253">
        <v>32</v>
      </c>
      <c r="AND1253">
        <v>41</v>
      </c>
      <c r="ANE1253">
        <v>3</v>
      </c>
      <c r="ANF1253">
        <v>1</v>
      </c>
      <c r="ANG1253">
        <v>2</v>
      </c>
      <c r="ANH1253">
        <v>0</v>
      </c>
      <c r="ANI1253">
        <v>32</v>
      </c>
      <c r="ANJ1253">
        <v>45</v>
      </c>
      <c r="ANK1253">
        <v>1</v>
      </c>
      <c r="ANL1253">
        <v>3</v>
      </c>
      <c r="ANM1253">
        <v>2</v>
      </c>
      <c r="ANN1253">
        <v>0</v>
      </c>
      <c r="ANO1253">
        <v>33</v>
      </c>
      <c r="ANP1253">
        <v>45</v>
      </c>
      <c r="ANQ1253">
        <v>2</v>
      </c>
      <c r="ANR1253">
        <v>1</v>
      </c>
      <c r="ANS1253">
        <v>2</v>
      </c>
      <c r="ANT1253">
        <v>0</v>
      </c>
      <c r="ANU1253">
        <v>33</v>
      </c>
      <c r="ANV1253">
        <v>45</v>
      </c>
      <c r="ANW1253">
        <v>4</v>
      </c>
      <c r="ANX1253">
        <v>1</v>
      </c>
      <c r="ANY1253">
        <v>1</v>
      </c>
      <c r="ANZ1253">
        <v>0</v>
      </c>
      <c r="AOA1253">
        <v>33</v>
      </c>
      <c r="AOB1253">
        <v>49</v>
      </c>
      <c r="AOC1253">
        <v>0</v>
      </c>
      <c r="AOD1253">
        <v>3</v>
      </c>
      <c r="AOE1253">
        <v>2</v>
      </c>
      <c r="AOF1253">
        <v>0</v>
      </c>
      <c r="AOG1253">
        <v>34</v>
      </c>
      <c r="AOH1253">
        <v>49</v>
      </c>
      <c r="AOI1253">
        <v>1</v>
      </c>
      <c r="AOJ1253">
        <v>1</v>
      </c>
      <c r="AOK1253">
        <v>2</v>
      </c>
      <c r="AOL1253">
        <v>0</v>
      </c>
      <c r="AOM1253">
        <v>34</v>
      </c>
      <c r="AON1253">
        <v>52</v>
      </c>
      <c r="AOO1253">
        <v>1</v>
      </c>
      <c r="AOP1253">
        <v>4</v>
      </c>
      <c r="AOQ1253">
        <v>1</v>
      </c>
      <c r="AOR1253">
        <v>0</v>
      </c>
      <c r="AOS1253">
        <v>35</v>
      </c>
      <c r="AOT1253">
        <v>52</v>
      </c>
      <c r="AOU1253">
        <v>2</v>
      </c>
      <c r="AOV1253">
        <v>2</v>
      </c>
      <c r="AOW1253">
        <v>1</v>
      </c>
      <c r="AOX1253">
        <v>0</v>
      </c>
      <c r="AOY1253">
        <v>33</v>
      </c>
      <c r="AOZ1253">
        <v>49</v>
      </c>
      <c r="APA1253">
        <v>2</v>
      </c>
      <c r="APB1253">
        <v>3</v>
      </c>
      <c r="APC1253">
        <v>1</v>
      </c>
      <c r="APD1253">
        <v>0</v>
      </c>
      <c r="APE1253">
        <v>36</v>
      </c>
      <c r="APF1253">
        <v>52</v>
      </c>
      <c r="APG1253">
        <v>3</v>
      </c>
      <c r="APH1253">
        <v>0</v>
      </c>
      <c r="API1253">
        <v>1</v>
      </c>
      <c r="APJ1253">
        <v>0</v>
      </c>
      <c r="APK1253">
        <v>34</v>
      </c>
      <c r="APL1253">
        <v>49</v>
      </c>
      <c r="APM1253">
        <v>3</v>
      </c>
      <c r="APN1253">
        <v>1</v>
      </c>
      <c r="APO1253">
        <v>1</v>
      </c>
      <c r="APP1253">
        <v>0</v>
      </c>
      <c r="APQ1253">
        <v>35</v>
      </c>
      <c r="APR1253">
        <v>52</v>
      </c>
      <c r="APS1253">
        <v>4</v>
      </c>
      <c r="APT1253">
        <v>2</v>
      </c>
      <c r="APU1253">
        <v>0</v>
      </c>
      <c r="APV1253">
        <v>0</v>
      </c>
      <c r="APW1253">
        <v>37</v>
      </c>
      <c r="APX1253">
        <v>56</v>
      </c>
      <c r="APY1253">
        <v>0</v>
      </c>
      <c r="APZ1253">
        <v>0</v>
      </c>
      <c r="AQA1253">
        <v>2</v>
      </c>
      <c r="AQB1253">
        <v>0</v>
      </c>
      <c r="AQC1253">
        <v>35</v>
      </c>
      <c r="AQD1253">
        <v>53</v>
      </c>
      <c r="AQE1253">
        <v>0</v>
      </c>
      <c r="AQF1253">
        <v>1</v>
      </c>
      <c r="AQG1253">
        <v>2</v>
      </c>
      <c r="AQH1253">
        <v>0</v>
      </c>
      <c r="AQI1253">
        <v>35</v>
      </c>
      <c r="AQJ1253">
        <v>56</v>
      </c>
      <c r="AQK1253">
        <v>0</v>
      </c>
      <c r="AQL1253">
        <v>4</v>
      </c>
      <c r="AQM1253">
        <v>1</v>
      </c>
      <c r="AQN1253">
        <v>0</v>
      </c>
      <c r="AQO1253">
        <v>33</v>
      </c>
      <c r="AQP1253">
        <v>53</v>
      </c>
      <c r="AQQ1253">
        <v>0</v>
      </c>
      <c r="AQR1253">
        <v>5</v>
      </c>
      <c r="AQS1253">
        <v>1</v>
      </c>
      <c r="AQT1253">
        <v>0</v>
      </c>
      <c r="AQU1253">
        <v>36</v>
      </c>
      <c r="AQV1253">
        <v>56</v>
      </c>
      <c r="AQW1253">
        <v>1</v>
      </c>
      <c r="AQX1253">
        <v>2</v>
      </c>
      <c r="AQY1253">
        <v>1</v>
      </c>
      <c r="AQZ1253">
        <v>0</v>
      </c>
      <c r="ARA1253">
        <v>34</v>
      </c>
      <c r="ARB1253">
        <v>53</v>
      </c>
      <c r="ARC1253">
        <v>1</v>
      </c>
      <c r="ARD1253">
        <v>3</v>
      </c>
      <c r="ARE1253">
        <v>1</v>
      </c>
      <c r="ARF1253">
        <v>0</v>
      </c>
      <c r="ARG1253">
        <v>37</v>
      </c>
      <c r="ARH1253">
        <v>56</v>
      </c>
      <c r="ARI1253">
        <v>2</v>
      </c>
      <c r="ARJ1253">
        <v>0</v>
      </c>
      <c r="ARK1253">
        <v>1</v>
      </c>
      <c r="ARL1253">
        <v>0</v>
      </c>
      <c r="ARM1253">
        <v>35</v>
      </c>
      <c r="ARN1253">
        <v>53</v>
      </c>
      <c r="ARO1253">
        <v>2</v>
      </c>
      <c r="ARP1253">
        <v>1</v>
      </c>
      <c r="ARQ1253">
        <v>1</v>
      </c>
      <c r="ARR1253">
        <v>0</v>
      </c>
      <c r="ARS1253">
        <v>35</v>
      </c>
      <c r="ART1253">
        <v>56</v>
      </c>
      <c r="ARU1253">
        <v>2</v>
      </c>
      <c r="ARV1253">
        <v>4</v>
      </c>
      <c r="ARW1253">
        <v>0</v>
      </c>
      <c r="ARX1253">
        <v>0</v>
      </c>
      <c r="ARY1253">
        <v>36</v>
      </c>
      <c r="ARZ1253">
        <v>56</v>
      </c>
      <c r="ASA1253">
        <v>3</v>
      </c>
      <c r="ASB1253">
        <v>2</v>
      </c>
      <c r="ASC1253">
        <v>0</v>
      </c>
      <c r="ASD1253">
        <v>0</v>
      </c>
      <c r="ASE1253">
        <v>37</v>
      </c>
      <c r="ASF1253">
        <v>56</v>
      </c>
      <c r="ASG1253">
        <v>4</v>
      </c>
      <c r="ASH1253">
        <v>0</v>
      </c>
      <c r="ASI1253">
        <v>0</v>
      </c>
      <c r="ASJ1253">
        <v>0</v>
      </c>
      <c r="ASK1253">
        <v>35</v>
      </c>
      <c r="ASL1253">
        <v>53</v>
      </c>
      <c r="ASM1253">
        <v>4</v>
      </c>
      <c r="ASN1253">
        <v>1</v>
      </c>
      <c r="ASO1253">
        <v>0</v>
      </c>
      <c r="ASP1253">
        <v>0</v>
      </c>
      <c r="ASQ1253">
        <v>37</v>
      </c>
      <c r="ASR1253">
        <v>60</v>
      </c>
      <c r="ASS1253">
        <v>0</v>
      </c>
      <c r="AST1253">
        <v>2</v>
      </c>
      <c r="ASU1253">
        <v>1</v>
      </c>
      <c r="ASV1253">
        <v>0</v>
      </c>
      <c r="ASW1253">
        <v>38</v>
      </c>
      <c r="ASX1253">
        <v>60</v>
      </c>
      <c r="ASY1253">
        <v>1</v>
      </c>
      <c r="ASZ1253">
        <v>0</v>
      </c>
      <c r="ATA1253">
        <v>1</v>
      </c>
      <c r="ATB1253">
        <v>0</v>
      </c>
      <c r="ATC1253">
        <v>36</v>
      </c>
      <c r="ATD1253">
        <v>60</v>
      </c>
      <c r="ATE1253">
        <v>1</v>
      </c>
      <c r="ATF1253">
        <v>4</v>
      </c>
      <c r="ATG1253">
        <v>0</v>
      </c>
      <c r="ATH1253">
        <v>0</v>
      </c>
      <c r="ATI1253">
        <v>37</v>
      </c>
      <c r="ATJ1253">
        <v>60</v>
      </c>
      <c r="ATK1253">
        <v>2</v>
      </c>
      <c r="ATL1253">
        <v>2</v>
      </c>
      <c r="ATM1253">
        <v>0</v>
      </c>
      <c r="ATN1253">
        <v>0</v>
      </c>
      <c r="ATO1253">
        <v>38</v>
      </c>
      <c r="ATP1253">
        <v>60</v>
      </c>
      <c r="ATQ1253">
        <v>3</v>
      </c>
      <c r="ATR1253">
        <v>0</v>
      </c>
      <c r="ATS1253">
        <v>0</v>
      </c>
      <c r="ATT1253">
        <v>0</v>
      </c>
      <c r="ATU1253">
        <v>39</v>
      </c>
      <c r="ATV1253">
        <v>64</v>
      </c>
      <c r="ATW1253">
        <v>0</v>
      </c>
      <c r="ATX1253">
        <v>0</v>
      </c>
      <c r="ATY1253">
        <v>1</v>
      </c>
      <c r="ATZ1253">
        <v>0</v>
      </c>
      <c r="AUA1253">
        <v>37</v>
      </c>
      <c r="AUB1253">
        <v>64</v>
      </c>
      <c r="AUC1253">
        <v>0</v>
      </c>
      <c r="AUD1253">
        <v>4</v>
      </c>
      <c r="AUE1253">
        <v>0</v>
      </c>
      <c r="AUF1253">
        <v>0</v>
      </c>
      <c r="AUG1253">
        <v>38</v>
      </c>
      <c r="AUH1253">
        <v>64</v>
      </c>
      <c r="AUI1253">
        <v>1</v>
      </c>
      <c r="AUJ1253">
        <v>2</v>
      </c>
      <c r="AUK1253">
        <v>0</v>
      </c>
      <c r="AUL1253">
        <v>0</v>
      </c>
      <c r="AUM1253">
        <v>39</v>
      </c>
      <c r="AUN1253">
        <v>64</v>
      </c>
      <c r="AUO1253">
        <v>2</v>
      </c>
      <c r="AUP1253">
        <v>0</v>
      </c>
      <c r="AUQ1253">
        <v>0</v>
      </c>
      <c r="AUR1253">
        <v>0</v>
      </c>
      <c r="AUS1253">
        <v>39</v>
      </c>
      <c r="AUT1253">
        <v>68</v>
      </c>
      <c r="AUU1253">
        <v>0</v>
      </c>
      <c r="AUV1253">
        <v>2</v>
      </c>
      <c r="AUW1253">
        <v>0</v>
      </c>
      <c r="AUX1253">
        <v>0</v>
      </c>
      <c r="AUY1253">
        <v>40</v>
      </c>
      <c r="AUZ1253">
        <v>68</v>
      </c>
      <c r="AVA1253">
        <v>1</v>
      </c>
      <c r="AVB1253">
        <v>0</v>
      </c>
      <c r="AVC1253">
        <v>0</v>
      </c>
      <c r="AVD1253">
        <v>0</v>
      </c>
      <c r="AVE1253">
        <v>32</v>
      </c>
      <c r="AVF1253">
        <v>56</v>
      </c>
      <c r="AVG1253">
        <v>2</v>
      </c>
      <c r="AVH1253">
        <v>2</v>
      </c>
      <c r="AVI1253">
        <v>2</v>
      </c>
      <c r="AVJ1253">
        <v>0</v>
      </c>
      <c r="AVK1253">
        <v>33</v>
      </c>
      <c r="AVL1253">
        <v>56</v>
      </c>
      <c r="AVM1253">
        <v>3</v>
      </c>
      <c r="AVN1253">
        <v>0</v>
      </c>
      <c r="AVO1253">
        <v>2</v>
      </c>
      <c r="AVP1253">
        <v>0</v>
      </c>
      <c r="AVQ1253">
        <v>31</v>
      </c>
      <c r="AVR1253">
        <v>53</v>
      </c>
      <c r="AVS1253">
        <v>3</v>
      </c>
      <c r="AVT1253">
        <v>1</v>
      </c>
      <c r="AVU1253">
        <v>2</v>
      </c>
      <c r="AVV1253">
        <v>0</v>
      </c>
      <c r="AVW1253">
        <v>32</v>
      </c>
      <c r="AVX1253">
        <v>60</v>
      </c>
      <c r="AVY1253">
        <v>0</v>
      </c>
      <c r="AVZ1253">
        <v>4</v>
      </c>
      <c r="AWA1253">
        <v>2</v>
      </c>
      <c r="AWB1253">
        <v>0</v>
      </c>
      <c r="AWC1253">
        <v>33</v>
      </c>
      <c r="AWD1253">
        <v>60</v>
      </c>
      <c r="AWE1253">
        <v>1</v>
      </c>
      <c r="AWF1253">
        <v>2</v>
      </c>
      <c r="AWG1253">
        <v>2</v>
      </c>
      <c r="AWH1253">
        <v>0</v>
      </c>
      <c r="AWI1253">
        <v>31</v>
      </c>
      <c r="AWJ1253">
        <v>57</v>
      </c>
      <c r="AWK1253">
        <v>1</v>
      </c>
      <c r="AWL1253">
        <v>3</v>
      </c>
      <c r="AWM1253">
        <v>2</v>
      </c>
      <c r="AWN1253">
        <v>0</v>
      </c>
      <c r="AWO1253">
        <v>34</v>
      </c>
      <c r="AWP1253">
        <v>60</v>
      </c>
      <c r="AWQ1253">
        <v>2</v>
      </c>
      <c r="AWR1253">
        <v>0</v>
      </c>
      <c r="AWS1253">
        <v>2</v>
      </c>
      <c r="AWT1253">
        <v>0</v>
      </c>
      <c r="AWU1253">
        <v>32</v>
      </c>
      <c r="AWV1253">
        <v>57</v>
      </c>
      <c r="AWW1253">
        <v>2</v>
      </c>
      <c r="AWX1253">
        <v>1</v>
      </c>
      <c r="AWY1253">
        <v>2</v>
      </c>
      <c r="AWZ1253">
        <v>0</v>
      </c>
      <c r="AXA1253">
        <v>33</v>
      </c>
      <c r="AXB1253">
        <v>60</v>
      </c>
      <c r="AXC1253">
        <v>3</v>
      </c>
      <c r="AXD1253">
        <v>2</v>
      </c>
      <c r="AXE1253">
        <v>1</v>
      </c>
      <c r="AXF1253">
        <v>0</v>
      </c>
      <c r="AXG1253">
        <v>34</v>
      </c>
      <c r="AXH1253">
        <v>60</v>
      </c>
      <c r="AXI1253">
        <v>4</v>
      </c>
      <c r="AXJ1253">
        <v>0</v>
      </c>
      <c r="AXK1253">
        <v>1</v>
      </c>
      <c r="AXL1253">
        <v>0</v>
      </c>
      <c r="AXM1253">
        <v>32</v>
      </c>
      <c r="AXN1253">
        <v>57</v>
      </c>
      <c r="AXO1253">
        <v>4</v>
      </c>
      <c r="AXP1253">
        <v>1</v>
      </c>
      <c r="AXQ1253">
        <v>1</v>
      </c>
      <c r="AXR1253">
        <v>0</v>
      </c>
      <c r="AXS1253">
        <v>34</v>
      </c>
      <c r="AXT1253">
        <v>64</v>
      </c>
      <c r="AXU1253">
        <v>0</v>
      </c>
      <c r="AXV1253">
        <v>2</v>
      </c>
      <c r="AXW1253">
        <v>2</v>
      </c>
      <c r="AXX1253">
        <v>0</v>
      </c>
      <c r="AXY1253">
        <v>35</v>
      </c>
      <c r="AXZ1253">
        <v>64</v>
      </c>
      <c r="AYA1253">
        <v>1</v>
      </c>
      <c r="AYB1253">
        <v>0</v>
      </c>
      <c r="AYC1253">
        <v>2</v>
      </c>
      <c r="AYD1253">
        <v>0</v>
      </c>
      <c r="AYE1253">
        <v>33</v>
      </c>
      <c r="AYF1253">
        <v>64</v>
      </c>
      <c r="AYG1253">
        <v>1</v>
      </c>
      <c r="AYH1253">
        <v>4</v>
      </c>
      <c r="AYI1253">
        <v>1</v>
      </c>
      <c r="AYJ1253">
        <v>0</v>
      </c>
      <c r="AYK1253">
        <v>34</v>
      </c>
      <c r="AYL1253">
        <v>64</v>
      </c>
      <c r="AYM1253">
        <v>2</v>
      </c>
      <c r="AYN1253">
        <v>2</v>
      </c>
      <c r="AYO1253">
        <v>1</v>
      </c>
      <c r="AYP1253">
        <v>0</v>
      </c>
      <c r="AYQ1253">
        <v>35</v>
      </c>
      <c r="AYR1253">
        <v>64</v>
      </c>
      <c r="AYS1253">
        <v>3</v>
      </c>
      <c r="AYT1253">
        <v>0</v>
      </c>
      <c r="AYU1253">
        <v>1</v>
      </c>
      <c r="AYV1253">
        <v>0</v>
      </c>
      <c r="AYW1253">
        <v>34</v>
      </c>
      <c r="AYX1253">
        <v>64</v>
      </c>
      <c r="AYY1253">
        <v>4</v>
      </c>
      <c r="AYZ1253">
        <v>2</v>
      </c>
      <c r="AZA1253">
        <v>0</v>
      </c>
      <c r="AZB1253">
        <v>0</v>
      </c>
      <c r="AZC1253">
        <v>36</v>
      </c>
      <c r="AZD1253">
        <v>68</v>
      </c>
      <c r="AZE1253">
        <v>0</v>
      </c>
      <c r="AZF1253">
        <v>0</v>
      </c>
      <c r="AZG1253">
        <v>2</v>
      </c>
      <c r="AZH1253">
        <v>0</v>
      </c>
      <c r="AZI1253">
        <v>34</v>
      </c>
      <c r="AZJ1253">
        <v>68</v>
      </c>
      <c r="AZK1253">
        <v>0</v>
      </c>
      <c r="AZL1253">
        <v>4</v>
      </c>
      <c r="AZM1253">
        <v>1</v>
      </c>
      <c r="AZN1253">
        <v>0</v>
      </c>
      <c r="AZO1253">
        <v>35</v>
      </c>
      <c r="AZP1253">
        <v>68</v>
      </c>
      <c r="AZQ1253">
        <v>1</v>
      </c>
      <c r="AZR1253">
        <v>2</v>
      </c>
      <c r="AZS1253">
        <v>1</v>
      </c>
      <c r="AZT1253">
        <v>0</v>
      </c>
      <c r="AZU1253">
        <v>36</v>
      </c>
      <c r="AZV1253">
        <v>68</v>
      </c>
      <c r="AZW1253">
        <v>2</v>
      </c>
      <c r="AZX1253">
        <v>0</v>
      </c>
      <c r="AZY1253">
        <v>1</v>
      </c>
      <c r="AZZ1253">
        <v>0</v>
      </c>
      <c r="BAA1253">
        <v>34</v>
      </c>
      <c r="BAB1253">
        <v>68</v>
      </c>
      <c r="BAC1253">
        <v>2</v>
      </c>
      <c r="BAD1253">
        <v>4</v>
      </c>
      <c r="BAE1253">
        <v>0</v>
      </c>
      <c r="BAF1253">
        <v>0</v>
      </c>
      <c r="BAG1253">
        <v>35</v>
      </c>
      <c r="BAH1253">
        <v>68</v>
      </c>
      <c r="BAI1253">
        <v>3</v>
      </c>
      <c r="BAJ1253">
        <v>2</v>
      </c>
      <c r="BAK1253">
        <v>0</v>
      </c>
      <c r="BAL1253">
        <v>0</v>
      </c>
      <c r="BAM1253">
        <v>36</v>
      </c>
      <c r="BAN1253">
        <v>68</v>
      </c>
      <c r="BAO1253">
        <v>4</v>
      </c>
      <c r="BAP1253">
        <v>0</v>
      </c>
      <c r="BAQ1253">
        <v>0</v>
      </c>
      <c r="BAR1253">
        <v>0</v>
      </c>
    </row>
    <row r="1254" spans="1:1396" x14ac:dyDescent="0.3">
      <c r="A1254" s="3">
        <v>459.17919999999998</v>
      </c>
      <c r="B1254" s="3">
        <v>72</v>
      </c>
      <c r="C1254" s="3">
        <v>40939</v>
      </c>
      <c r="D1254">
        <v>10.678399999999954</v>
      </c>
    </row>
    <row r="1255" spans="1:1396" x14ac:dyDescent="0.3">
      <c r="A1255" s="3">
        <v>459.20069999999998</v>
      </c>
      <c r="B1255" s="3">
        <v>692</v>
      </c>
      <c r="C1255" s="3">
        <v>47959</v>
      </c>
      <c r="D1255">
        <v>10.699899999999957</v>
      </c>
    </row>
    <row r="1256" spans="1:1396" x14ac:dyDescent="0.3">
      <c r="A1256" s="3">
        <v>459.21640000000002</v>
      </c>
      <c r="B1256" s="3">
        <v>131</v>
      </c>
      <c r="C1256" s="3">
        <v>45356</v>
      </c>
      <c r="D1256">
        <v>10.715599999999995</v>
      </c>
    </row>
    <row r="1257" spans="1:1396" x14ac:dyDescent="0.3">
      <c r="A1257" s="3">
        <v>459.25580000000002</v>
      </c>
      <c r="B1257" s="3">
        <v>73</v>
      </c>
      <c r="C1257" s="3">
        <v>39188</v>
      </c>
      <c r="D1257">
        <v>10.754999999999995</v>
      </c>
      <c r="E1257">
        <v>27</v>
      </c>
      <c r="F1257">
        <v>38</v>
      </c>
      <c r="G1257">
        <v>4</v>
      </c>
      <c r="H1257">
        <v>0</v>
      </c>
      <c r="I1257">
        <v>1</v>
      </c>
    </row>
    <row r="1258" spans="1:1396" x14ac:dyDescent="0.3">
      <c r="A1258" s="3">
        <v>459.29050000000001</v>
      </c>
      <c r="B1258" s="3">
        <v>125</v>
      </c>
      <c r="C1258" s="3">
        <v>27193</v>
      </c>
      <c r="D1258">
        <v>10.789699999999982</v>
      </c>
      <c r="E1258">
        <v>31</v>
      </c>
      <c r="F1258">
        <v>38</v>
      </c>
      <c r="G1258">
        <v>3</v>
      </c>
      <c r="H1258">
        <v>0</v>
      </c>
      <c r="I1258">
        <v>0</v>
      </c>
    </row>
    <row r="1259" spans="1:1396" x14ac:dyDescent="0.3">
      <c r="A1259" s="3">
        <v>459.30829999999997</v>
      </c>
      <c r="B1259" s="3">
        <v>113</v>
      </c>
      <c r="C1259" s="3">
        <v>36631</v>
      </c>
      <c r="D1259">
        <v>10.807499999999948</v>
      </c>
      <c r="E1259">
        <v>32</v>
      </c>
      <c r="F1259">
        <v>42</v>
      </c>
      <c r="G1259">
        <v>0</v>
      </c>
      <c r="H1259">
        <v>0</v>
      </c>
      <c r="I1259">
        <v>1</v>
      </c>
    </row>
    <row r="1260" spans="1:1396" x14ac:dyDescent="0.3">
      <c r="A1260" s="3">
        <v>459.32929999999999</v>
      </c>
      <c r="B1260" s="3">
        <v>345</v>
      </c>
      <c r="C1260" s="3">
        <v>47206</v>
      </c>
      <c r="D1260">
        <v>10.828499999999963</v>
      </c>
      <c r="E1260">
        <v>29</v>
      </c>
      <c r="F1260">
        <v>46</v>
      </c>
      <c r="G1260">
        <v>2</v>
      </c>
      <c r="H1260">
        <v>0</v>
      </c>
      <c r="I1260">
        <v>1</v>
      </c>
    </row>
    <row r="1261" spans="1:1396" x14ac:dyDescent="0.3">
      <c r="A1261" s="3">
        <v>459.35700000000003</v>
      </c>
      <c r="B1261" s="3">
        <v>118.32032699076643</v>
      </c>
      <c r="C1261" s="3">
        <v>29323</v>
      </c>
      <c r="D1261">
        <v>10.856200000000001</v>
      </c>
      <c r="E1261">
        <v>28</v>
      </c>
      <c r="F1261">
        <v>46</v>
      </c>
      <c r="G1261">
        <v>3</v>
      </c>
      <c r="H1261">
        <v>2</v>
      </c>
      <c r="I1261">
        <v>0</v>
      </c>
    </row>
    <row r="1262" spans="1:1396" x14ac:dyDescent="0.3">
      <c r="A1262" s="3">
        <v>459.38170000000002</v>
      </c>
      <c r="B1262" s="3">
        <v>97.139799153441572</v>
      </c>
      <c r="C1262" s="3">
        <v>44089</v>
      </c>
      <c r="D1262">
        <v>10.880899999999997</v>
      </c>
    </row>
    <row r="1263" spans="1:1396" x14ac:dyDescent="0.3">
      <c r="A1263" s="3">
        <v>459.47550000000001</v>
      </c>
      <c r="B1263" s="3">
        <v>10.925743025908787</v>
      </c>
      <c r="C1263" s="3">
        <v>44876</v>
      </c>
      <c r="D1263">
        <v>10.974699999999984</v>
      </c>
    </row>
    <row r="1264" spans="1:1396" x14ac:dyDescent="0.3">
      <c r="A1264" s="3">
        <v>460.20429999999999</v>
      </c>
      <c r="B1264" s="3">
        <v>165</v>
      </c>
      <c r="C1264" s="3">
        <v>41922</v>
      </c>
      <c r="D1264">
        <v>11.703499999999963</v>
      </c>
    </row>
    <row r="1265" spans="1:1006" x14ac:dyDescent="0.3">
      <c r="A1265" s="3">
        <v>460.30119999999999</v>
      </c>
      <c r="B1265" s="3">
        <v>214</v>
      </c>
      <c r="C1265" s="3">
        <v>36289</v>
      </c>
      <c r="D1265">
        <v>11.800399999999968</v>
      </c>
    </row>
    <row r="1266" spans="1:1006" x14ac:dyDescent="0.3">
      <c r="A1266" s="3">
        <v>460.3322</v>
      </c>
      <c r="B1266" s="3">
        <v>0</v>
      </c>
      <c r="C1266" s="3">
        <v>30796</v>
      </c>
      <c r="D1266">
        <v>11.831399999999974</v>
      </c>
    </row>
    <row r="1267" spans="1:1006" x14ac:dyDescent="0.3">
      <c r="A1267" s="3">
        <v>460.35890000000001</v>
      </c>
      <c r="B1267" s="3">
        <v>255.15367293645284</v>
      </c>
      <c r="C1267" s="3">
        <v>34542</v>
      </c>
      <c r="D1267">
        <v>11.858099999999979</v>
      </c>
    </row>
    <row r="1268" spans="1:1006" x14ac:dyDescent="0.3">
      <c r="A1268" s="3">
        <v>460.3938</v>
      </c>
      <c r="B1268" s="3">
        <v>8306</v>
      </c>
      <c r="C1268" s="3">
        <v>45983</v>
      </c>
      <c r="D1268">
        <v>11.892999999999972</v>
      </c>
      <c r="E1268">
        <v>33</v>
      </c>
      <c r="F1268">
        <v>49</v>
      </c>
      <c r="G1268">
        <v>0</v>
      </c>
      <c r="H1268">
        <v>1</v>
      </c>
      <c r="I1268">
        <v>0</v>
      </c>
      <c r="AAA1268">
        <v>0</v>
      </c>
      <c r="AAB1268">
        <v>5</v>
      </c>
      <c r="AAC1268">
        <v>1</v>
      </c>
      <c r="AAD1268">
        <v>0</v>
      </c>
      <c r="AAE1268">
        <v>36</v>
      </c>
      <c r="AAF1268">
        <v>45</v>
      </c>
      <c r="AAG1268">
        <v>1</v>
      </c>
      <c r="AAH1268">
        <v>3</v>
      </c>
      <c r="AAI1268">
        <v>1</v>
      </c>
      <c r="AAJ1268">
        <v>0</v>
      </c>
      <c r="AAK1268">
        <v>37</v>
      </c>
      <c r="AAL1268">
        <v>45</v>
      </c>
      <c r="AAM1268">
        <v>2</v>
      </c>
      <c r="AAN1268">
        <v>1</v>
      </c>
      <c r="AAO1268">
        <v>1</v>
      </c>
      <c r="AAP1268">
        <v>0</v>
      </c>
      <c r="AAQ1268">
        <v>36</v>
      </c>
      <c r="AAR1268">
        <v>45</v>
      </c>
      <c r="AAS1268">
        <v>3</v>
      </c>
      <c r="AAT1268">
        <v>3</v>
      </c>
      <c r="AAU1268">
        <v>0</v>
      </c>
      <c r="AAV1268">
        <v>0</v>
      </c>
      <c r="AAW1268">
        <v>37</v>
      </c>
      <c r="AAX1268">
        <v>45</v>
      </c>
      <c r="AAY1268">
        <v>4</v>
      </c>
      <c r="AAZ1268">
        <v>1</v>
      </c>
      <c r="ABA1268">
        <v>0</v>
      </c>
      <c r="ABB1268">
        <v>0</v>
      </c>
      <c r="ABC1268">
        <v>37</v>
      </c>
      <c r="ABD1268">
        <v>49</v>
      </c>
      <c r="ABE1268">
        <v>0</v>
      </c>
      <c r="ABF1268">
        <v>3</v>
      </c>
      <c r="ABG1268">
        <v>1</v>
      </c>
      <c r="ABH1268">
        <v>0</v>
      </c>
      <c r="ABI1268">
        <v>38</v>
      </c>
      <c r="ABJ1268">
        <v>49</v>
      </c>
      <c r="ABK1268">
        <v>1</v>
      </c>
      <c r="ABL1268">
        <v>1</v>
      </c>
      <c r="ABM1268">
        <v>1</v>
      </c>
      <c r="ABN1268">
        <v>0</v>
      </c>
      <c r="ABO1268">
        <v>36</v>
      </c>
      <c r="ABP1268">
        <v>49</v>
      </c>
      <c r="ABQ1268">
        <v>1</v>
      </c>
      <c r="ABR1268">
        <v>5</v>
      </c>
      <c r="ABS1268">
        <v>0</v>
      </c>
      <c r="ABT1268">
        <v>0</v>
      </c>
      <c r="ABU1268">
        <v>37</v>
      </c>
      <c r="ABV1268">
        <v>49</v>
      </c>
      <c r="ABW1268">
        <v>2</v>
      </c>
      <c r="ABX1268">
        <v>3</v>
      </c>
      <c r="ABY1268">
        <v>0</v>
      </c>
      <c r="ABZ1268">
        <v>0</v>
      </c>
      <c r="ACA1268">
        <v>38</v>
      </c>
      <c r="ACB1268">
        <v>49</v>
      </c>
      <c r="ACC1268">
        <v>3</v>
      </c>
      <c r="ACD1268">
        <v>1</v>
      </c>
      <c r="ACE1268">
        <v>0</v>
      </c>
      <c r="ACF1268">
        <v>0</v>
      </c>
      <c r="ACG1268">
        <v>39</v>
      </c>
      <c r="ACH1268">
        <v>53</v>
      </c>
      <c r="ACI1268">
        <v>0</v>
      </c>
      <c r="ACJ1268">
        <v>1</v>
      </c>
      <c r="ACK1268">
        <v>1</v>
      </c>
      <c r="ACL1268">
        <v>0</v>
      </c>
      <c r="ACM1268">
        <v>37</v>
      </c>
      <c r="ACN1268">
        <v>53</v>
      </c>
      <c r="ACO1268">
        <v>0</v>
      </c>
      <c r="ACP1268">
        <v>5</v>
      </c>
      <c r="ACQ1268">
        <v>0</v>
      </c>
      <c r="ACR1268">
        <v>0</v>
      </c>
      <c r="ACS1268">
        <v>38</v>
      </c>
      <c r="ACT1268">
        <v>53</v>
      </c>
      <c r="ACU1268">
        <v>1</v>
      </c>
      <c r="ACV1268">
        <v>3</v>
      </c>
      <c r="ACW1268">
        <v>0</v>
      </c>
      <c r="ACX1268">
        <v>0</v>
      </c>
      <c r="ACY1268">
        <v>39</v>
      </c>
      <c r="ACZ1268">
        <v>53</v>
      </c>
      <c r="ADA1268">
        <v>2</v>
      </c>
      <c r="ADB1268">
        <v>1</v>
      </c>
      <c r="ADC1268">
        <v>0</v>
      </c>
      <c r="ADD1268">
        <v>0</v>
      </c>
      <c r="ADE1268">
        <v>39</v>
      </c>
      <c r="ADF1268">
        <v>57</v>
      </c>
      <c r="ADG1268">
        <v>0</v>
      </c>
      <c r="ADH1268">
        <v>3</v>
      </c>
      <c r="ADI1268">
        <v>0</v>
      </c>
      <c r="ADJ1268">
        <v>0</v>
      </c>
      <c r="ADK1268">
        <v>40</v>
      </c>
      <c r="ADL1268">
        <v>57</v>
      </c>
      <c r="ADM1268">
        <v>1</v>
      </c>
      <c r="ADN1268">
        <v>1</v>
      </c>
      <c r="ADO1268">
        <v>0</v>
      </c>
      <c r="ADP1268">
        <v>0</v>
      </c>
      <c r="ADQ1268">
        <v>41</v>
      </c>
      <c r="ADR1268">
        <v>61</v>
      </c>
      <c r="ADS1268">
        <v>0</v>
      </c>
      <c r="ADT1268">
        <v>1</v>
      </c>
      <c r="ADU1268">
        <v>0</v>
      </c>
      <c r="ADV1268">
        <v>0</v>
      </c>
      <c r="ADW1268">
        <v>33</v>
      </c>
      <c r="ADX1268">
        <v>45</v>
      </c>
      <c r="ADY1268">
        <v>3</v>
      </c>
      <c r="ADZ1268">
        <v>1</v>
      </c>
      <c r="AEA1268">
        <v>2</v>
      </c>
      <c r="AEB1268">
        <v>0</v>
      </c>
      <c r="AEC1268">
        <v>33</v>
      </c>
      <c r="AED1268">
        <v>49</v>
      </c>
      <c r="AEE1268">
        <v>1</v>
      </c>
      <c r="AEF1268">
        <v>3</v>
      </c>
      <c r="AEG1268">
        <v>2</v>
      </c>
      <c r="AEH1268">
        <v>0</v>
      </c>
      <c r="AEI1268">
        <v>34</v>
      </c>
      <c r="AEJ1268">
        <v>49</v>
      </c>
      <c r="AEK1268">
        <v>2</v>
      </c>
      <c r="AEL1268">
        <v>1</v>
      </c>
      <c r="AEM1268">
        <v>2</v>
      </c>
      <c r="AEN1268">
        <v>0</v>
      </c>
      <c r="AEO1268">
        <v>34</v>
      </c>
      <c r="AEP1268">
        <v>49</v>
      </c>
      <c r="AEQ1268">
        <v>4</v>
      </c>
      <c r="AER1268">
        <v>1</v>
      </c>
      <c r="AES1268">
        <v>1</v>
      </c>
      <c r="AET1268">
        <v>0</v>
      </c>
      <c r="AEU1268">
        <v>34</v>
      </c>
      <c r="AEV1268">
        <v>53</v>
      </c>
      <c r="AEW1268">
        <v>0</v>
      </c>
      <c r="AEX1268">
        <v>3</v>
      </c>
      <c r="AEY1268">
        <v>2</v>
      </c>
      <c r="AEZ1268">
        <v>0</v>
      </c>
      <c r="AFA1268">
        <v>35</v>
      </c>
      <c r="AFB1268">
        <v>53</v>
      </c>
      <c r="AFC1268">
        <v>1</v>
      </c>
      <c r="AFD1268">
        <v>1</v>
      </c>
      <c r="AFE1268">
        <v>2</v>
      </c>
      <c r="AFF1268">
        <v>0</v>
      </c>
      <c r="AFG1268">
        <v>34</v>
      </c>
      <c r="AFH1268">
        <v>53</v>
      </c>
      <c r="AFI1268">
        <v>2</v>
      </c>
      <c r="AFJ1268">
        <v>3</v>
      </c>
      <c r="AFK1268">
        <v>1</v>
      </c>
      <c r="AFL1268">
        <v>0</v>
      </c>
      <c r="AFM1268">
        <v>35</v>
      </c>
      <c r="AFN1268">
        <v>53</v>
      </c>
      <c r="AFO1268">
        <v>3</v>
      </c>
      <c r="AFP1268">
        <v>1</v>
      </c>
      <c r="AFQ1268">
        <v>1</v>
      </c>
      <c r="AFR1268">
        <v>0</v>
      </c>
      <c r="AFS1268">
        <v>36</v>
      </c>
      <c r="AFT1268">
        <v>57</v>
      </c>
      <c r="AFU1268">
        <v>0</v>
      </c>
      <c r="AFV1268">
        <v>1</v>
      </c>
      <c r="AFW1268">
        <v>2</v>
      </c>
      <c r="AFX1268">
        <v>0</v>
      </c>
      <c r="AFY1268">
        <v>34</v>
      </c>
      <c r="AFZ1268">
        <v>57</v>
      </c>
      <c r="AGA1268">
        <v>0</v>
      </c>
      <c r="AGB1268">
        <v>5</v>
      </c>
      <c r="AGC1268">
        <v>1</v>
      </c>
      <c r="AGD1268">
        <v>0</v>
      </c>
      <c r="AGE1268">
        <v>35</v>
      </c>
      <c r="AGF1268">
        <v>57</v>
      </c>
      <c r="AGG1268">
        <v>1</v>
      </c>
      <c r="AGH1268">
        <v>3</v>
      </c>
      <c r="AGI1268">
        <v>1</v>
      </c>
      <c r="AGJ1268">
        <v>0</v>
      </c>
      <c r="AGK1268">
        <v>36</v>
      </c>
      <c r="AGL1268">
        <v>57</v>
      </c>
      <c r="AGM1268">
        <v>2</v>
      </c>
      <c r="AGN1268">
        <v>1</v>
      </c>
      <c r="AGO1268">
        <v>1</v>
      </c>
      <c r="AGP1268">
        <v>0</v>
      </c>
      <c r="AGQ1268">
        <v>35</v>
      </c>
      <c r="AGR1268">
        <v>57</v>
      </c>
      <c r="AGS1268">
        <v>3</v>
      </c>
      <c r="AGT1268">
        <v>3</v>
      </c>
      <c r="AGU1268">
        <v>0</v>
      </c>
      <c r="AGV1268">
        <v>0</v>
      </c>
      <c r="AGW1268">
        <v>36</v>
      </c>
      <c r="AGX1268">
        <v>57</v>
      </c>
      <c r="AGY1268">
        <v>4</v>
      </c>
      <c r="AGZ1268">
        <v>1</v>
      </c>
      <c r="AHA1268">
        <v>0</v>
      </c>
      <c r="AHB1268">
        <v>0</v>
      </c>
      <c r="AHC1268">
        <v>36</v>
      </c>
      <c r="AHD1268">
        <v>61</v>
      </c>
      <c r="AHE1268">
        <v>0</v>
      </c>
      <c r="AHF1268">
        <v>3</v>
      </c>
      <c r="AHG1268">
        <v>1</v>
      </c>
      <c r="AHH1268">
        <v>0</v>
      </c>
      <c r="AHI1268">
        <v>37</v>
      </c>
      <c r="AHJ1268">
        <v>61</v>
      </c>
      <c r="AHK1268">
        <v>1</v>
      </c>
      <c r="AHL1268">
        <v>1</v>
      </c>
      <c r="AHM1268">
        <v>1</v>
      </c>
      <c r="AHN1268">
        <v>0</v>
      </c>
      <c r="AHO1268">
        <v>35</v>
      </c>
      <c r="AHP1268">
        <v>61</v>
      </c>
      <c r="AHQ1268">
        <v>1</v>
      </c>
      <c r="AHR1268">
        <v>5</v>
      </c>
      <c r="AHS1268">
        <v>0</v>
      </c>
      <c r="AHT1268">
        <v>0</v>
      </c>
      <c r="AHU1268">
        <v>36</v>
      </c>
      <c r="AHV1268">
        <v>61</v>
      </c>
      <c r="AHW1268">
        <v>2</v>
      </c>
      <c r="AHX1268">
        <v>3</v>
      </c>
      <c r="AHY1268">
        <v>0</v>
      </c>
      <c r="AHZ1268">
        <v>0</v>
      </c>
      <c r="AIA1268">
        <v>37</v>
      </c>
      <c r="AIB1268">
        <v>61</v>
      </c>
      <c r="AIC1268">
        <v>3</v>
      </c>
      <c r="AID1268">
        <v>1</v>
      </c>
      <c r="AIE1268">
        <v>0</v>
      </c>
      <c r="AIF1268">
        <v>0</v>
      </c>
      <c r="AIG1268">
        <v>38</v>
      </c>
      <c r="AIH1268">
        <v>65</v>
      </c>
      <c r="AII1268">
        <v>0</v>
      </c>
      <c r="AIJ1268">
        <v>1</v>
      </c>
      <c r="AIK1268">
        <v>1</v>
      </c>
      <c r="AIL1268">
        <v>0</v>
      </c>
      <c r="AIM1268">
        <v>36</v>
      </c>
      <c r="AIN1268">
        <v>65</v>
      </c>
      <c r="AIO1268">
        <v>0</v>
      </c>
      <c r="AIP1268">
        <v>5</v>
      </c>
      <c r="AIQ1268">
        <v>0</v>
      </c>
      <c r="AIR1268">
        <v>0</v>
      </c>
      <c r="AIS1268">
        <v>37</v>
      </c>
      <c r="AIT1268">
        <v>65</v>
      </c>
      <c r="AIU1268">
        <v>1</v>
      </c>
      <c r="AIV1268">
        <v>3</v>
      </c>
      <c r="AIW1268">
        <v>0</v>
      </c>
      <c r="AIX1268">
        <v>0</v>
      </c>
      <c r="AIY1268">
        <v>38</v>
      </c>
      <c r="AIZ1268">
        <v>65</v>
      </c>
      <c r="AJA1268">
        <v>2</v>
      </c>
      <c r="AJB1268">
        <v>1</v>
      </c>
      <c r="AJC1268">
        <v>0</v>
      </c>
      <c r="AJD1268">
        <v>0</v>
      </c>
      <c r="AJE1268">
        <v>38</v>
      </c>
      <c r="AJF1268">
        <v>69</v>
      </c>
      <c r="AJG1268">
        <v>0</v>
      </c>
      <c r="AJH1268">
        <v>3</v>
      </c>
      <c r="AJI1268">
        <v>0</v>
      </c>
      <c r="AJJ1268">
        <v>0</v>
      </c>
      <c r="AJK1268">
        <v>39</v>
      </c>
      <c r="AJL1268">
        <v>69</v>
      </c>
      <c r="AJM1268">
        <v>1</v>
      </c>
      <c r="AJN1268">
        <v>1</v>
      </c>
      <c r="AJO1268">
        <v>0</v>
      </c>
      <c r="AJP1268">
        <v>0</v>
      </c>
      <c r="AJQ1268">
        <v>40</v>
      </c>
      <c r="AJR1268">
        <v>73</v>
      </c>
      <c r="AJS1268">
        <v>0</v>
      </c>
      <c r="AJT1268">
        <v>1</v>
      </c>
      <c r="AJU1268">
        <v>0</v>
      </c>
      <c r="AJV1268">
        <v>0</v>
      </c>
      <c r="AJW1268">
        <v>32</v>
      </c>
      <c r="AJX1268">
        <v>57</v>
      </c>
      <c r="AJY1268">
        <v>3</v>
      </c>
      <c r="AJZ1268">
        <v>1</v>
      </c>
      <c r="AKA1268">
        <v>2</v>
      </c>
      <c r="AKB1268">
        <v>0</v>
      </c>
      <c r="AKC1268">
        <v>32</v>
      </c>
      <c r="AKD1268">
        <v>61</v>
      </c>
      <c r="AKE1268">
        <v>1</v>
      </c>
      <c r="AKF1268">
        <v>3</v>
      </c>
      <c r="AKG1268">
        <v>2</v>
      </c>
      <c r="AKH1268">
        <v>0</v>
      </c>
      <c r="AKI1268">
        <v>33</v>
      </c>
      <c r="AKJ1268">
        <v>61</v>
      </c>
      <c r="AKK1268">
        <v>2</v>
      </c>
      <c r="AKL1268">
        <v>1</v>
      </c>
      <c r="AKM1268">
        <v>2</v>
      </c>
      <c r="AKN1268">
        <v>0</v>
      </c>
      <c r="AKO1268">
        <v>33</v>
      </c>
      <c r="AKP1268">
        <v>61</v>
      </c>
      <c r="AKQ1268">
        <v>4</v>
      </c>
      <c r="AKR1268">
        <v>1</v>
      </c>
      <c r="AKS1268">
        <v>1</v>
      </c>
      <c r="AKT1268">
        <v>0</v>
      </c>
      <c r="AKU1268">
        <v>33</v>
      </c>
      <c r="AKV1268">
        <v>65</v>
      </c>
      <c r="AKW1268">
        <v>0</v>
      </c>
      <c r="AKX1268">
        <v>3</v>
      </c>
      <c r="AKY1268">
        <v>2</v>
      </c>
      <c r="AKZ1268">
        <v>0</v>
      </c>
      <c r="ALA1268">
        <v>34</v>
      </c>
      <c r="ALB1268">
        <v>65</v>
      </c>
      <c r="ALC1268">
        <v>1</v>
      </c>
      <c r="ALD1268">
        <v>1</v>
      </c>
      <c r="ALE1268">
        <v>2</v>
      </c>
      <c r="ALF1268">
        <v>0</v>
      </c>
      <c r="ALG1268">
        <v>33</v>
      </c>
      <c r="ALH1268">
        <v>65</v>
      </c>
      <c r="ALI1268">
        <v>2</v>
      </c>
      <c r="ALJ1268">
        <v>3</v>
      </c>
      <c r="ALK1268">
        <v>1</v>
      </c>
      <c r="ALL1268">
        <v>0</v>
      </c>
      <c r="ALM1268">
        <v>34</v>
      </c>
      <c r="ALN1268">
        <v>65</v>
      </c>
      <c r="ALO1268">
        <v>3</v>
      </c>
      <c r="ALP1268">
        <v>1</v>
      </c>
      <c r="ALQ1268">
        <v>1</v>
      </c>
      <c r="ALR1268">
        <v>0</v>
      </c>
    </row>
    <row r="1269" spans="1:1006" x14ac:dyDescent="0.3">
      <c r="A1269" s="3">
        <v>460.45119999999997</v>
      </c>
      <c r="B1269" s="3">
        <v>107</v>
      </c>
      <c r="C1269" s="3">
        <v>36463</v>
      </c>
      <c r="D1269">
        <v>11.950399999999945</v>
      </c>
      <c r="E1269">
        <v>31</v>
      </c>
      <c r="F1269">
        <v>57</v>
      </c>
      <c r="G1269">
        <v>1</v>
      </c>
      <c r="H1269">
        <v>1</v>
      </c>
      <c r="I1269">
        <v>0</v>
      </c>
    </row>
    <row r="1270" spans="1:1006" x14ac:dyDescent="0.3">
      <c r="A1270" s="3">
        <v>460.48739999999998</v>
      </c>
      <c r="B1270" s="3">
        <v>1042</v>
      </c>
      <c r="C1270" s="3">
        <v>45093</v>
      </c>
      <c r="D1270">
        <v>11.986599999999953</v>
      </c>
      <c r="E1270">
        <v>32</v>
      </c>
      <c r="F1270">
        <v>61</v>
      </c>
      <c r="G1270">
        <v>0</v>
      </c>
      <c r="H1270">
        <v>1</v>
      </c>
      <c r="I1270">
        <v>0</v>
      </c>
      <c r="AAA1270">
        <v>0</v>
      </c>
      <c r="AAB1270">
        <v>2</v>
      </c>
      <c r="AAC1270">
        <v>2</v>
      </c>
      <c r="AAD1270">
        <v>0</v>
      </c>
      <c r="AAE1270">
        <v>35</v>
      </c>
      <c r="AAF1270">
        <v>54</v>
      </c>
      <c r="AAG1270">
        <v>1</v>
      </c>
      <c r="AAH1270">
        <v>0</v>
      </c>
      <c r="AAI1270">
        <v>2</v>
      </c>
      <c r="AAJ1270">
        <v>0</v>
      </c>
      <c r="AAK1270">
        <v>35</v>
      </c>
      <c r="AAL1270">
        <v>54</v>
      </c>
      <c r="AAM1270">
        <v>3</v>
      </c>
      <c r="AAN1270">
        <v>0</v>
      </c>
      <c r="AAO1270">
        <v>1</v>
      </c>
      <c r="AAP1270">
        <v>0</v>
      </c>
      <c r="AAQ1270">
        <v>31</v>
      </c>
      <c r="AAR1270">
        <v>54</v>
      </c>
      <c r="AAS1270">
        <v>4</v>
      </c>
      <c r="AAT1270">
        <v>0</v>
      </c>
      <c r="AAU1270">
        <v>2</v>
      </c>
      <c r="AAV1270">
        <v>0</v>
      </c>
    </row>
    <row r="1271" spans="1:1006" x14ac:dyDescent="0.3">
      <c r="A1271" s="3">
        <v>461.27249999999998</v>
      </c>
      <c r="B1271" s="3">
        <v>130</v>
      </c>
      <c r="C1271" s="3">
        <v>38947</v>
      </c>
      <c r="D1271">
        <v>12.771699999999953</v>
      </c>
      <c r="E1271">
        <v>27</v>
      </c>
      <c r="F1271">
        <v>40</v>
      </c>
      <c r="G1271">
        <v>4</v>
      </c>
      <c r="H1271">
        <v>0</v>
      </c>
      <c r="I1271">
        <v>1</v>
      </c>
    </row>
    <row r="1272" spans="1:1006" x14ac:dyDescent="0.3">
      <c r="A1272" s="3">
        <v>461.28730000000002</v>
      </c>
      <c r="B1272" s="3">
        <v>95</v>
      </c>
      <c r="C1272" s="3">
        <v>31159</v>
      </c>
      <c r="D1272">
        <v>12.78649999999999</v>
      </c>
      <c r="E1272">
        <v>31</v>
      </c>
      <c r="F1272">
        <v>40</v>
      </c>
      <c r="G1272">
        <v>1</v>
      </c>
      <c r="H1272">
        <v>0</v>
      </c>
      <c r="I1272">
        <v>1</v>
      </c>
    </row>
    <row r="1273" spans="1:1006" x14ac:dyDescent="0.3">
      <c r="A1273" s="3">
        <v>461.30700000000002</v>
      </c>
      <c r="B1273" s="3">
        <v>200</v>
      </c>
      <c r="C1273" s="3">
        <v>36657</v>
      </c>
      <c r="D1273">
        <v>12.80619999999999</v>
      </c>
      <c r="AAA1273">
        <v>0</v>
      </c>
      <c r="AAB1273">
        <v>4</v>
      </c>
      <c r="AAC1273">
        <v>2</v>
      </c>
      <c r="AAD1273">
        <v>0</v>
      </c>
      <c r="AAE1273">
        <v>34</v>
      </c>
      <c r="AAF1273">
        <v>52</v>
      </c>
      <c r="AAG1273">
        <v>1</v>
      </c>
      <c r="AAH1273">
        <v>2</v>
      </c>
      <c r="AAI1273">
        <v>2</v>
      </c>
      <c r="AAJ1273">
        <v>0</v>
      </c>
      <c r="AAK1273">
        <v>35</v>
      </c>
      <c r="AAL1273">
        <v>52</v>
      </c>
      <c r="AAM1273">
        <v>2</v>
      </c>
      <c r="AAN1273">
        <v>0</v>
      </c>
      <c r="AAO1273">
        <v>2</v>
      </c>
      <c r="AAP1273">
        <v>0</v>
      </c>
      <c r="AAQ1273">
        <v>34</v>
      </c>
      <c r="AAR1273">
        <v>52</v>
      </c>
      <c r="AAS1273">
        <v>3</v>
      </c>
      <c r="AAT1273">
        <v>2</v>
      </c>
      <c r="AAU1273">
        <v>1</v>
      </c>
      <c r="AAV1273">
        <v>0</v>
      </c>
      <c r="AAW1273">
        <v>35</v>
      </c>
      <c r="AAX1273">
        <v>52</v>
      </c>
      <c r="AAY1273">
        <v>4</v>
      </c>
      <c r="AAZ1273">
        <v>0</v>
      </c>
      <c r="ABA1273">
        <v>1</v>
      </c>
      <c r="ABB1273">
        <v>0</v>
      </c>
      <c r="ABC1273">
        <v>35</v>
      </c>
      <c r="ABD1273">
        <v>56</v>
      </c>
      <c r="ABE1273">
        <v>0</v>
      </c>
      <c r="ABF1273">
        <v>2</v>
      </c>
      <c r="ABG1273">
        <v>2</v>
      </c>
      <c r="ABH1273">
        <v>0</v>
      </c>
      <c r="ABI1273">
        <v>36</v>
      </c>
      <c r="ABJ1273">
        <v>56</v>
      </c>
      <c r="ABK1273">
        <v>1</v>
      </c>
      <c r="ABL1273">
        <v>0</v>
      </c>
      <c r="ABM1273">
        <v>2</v>
      </c>
      <c r="ABN1273">
        <v>0</v>
      </c>
      <c r="ABO1273">
        <v>34</v>
      </c>
      <c r="ABP1273">
        <v>56</v>
      </c>
      <c r="ABQ1273">
        <v>1</v>
      </c>
      <c r="ABR1273">
        <v>4</v>
      </c>
      <c r="ABS1273">
        <v>1</v>
      </c>
      <c r="ABT1273">
        <v>0</v>
      </c>
      <c r="ABU1273">
        <v>35</v>
      </c>
      <c r="ABV1273">
        <v>56</v>
      </c>
      <c r="ABW1273">
        <v>2</v>
      </c>
      <c r="ABX1273">
        <v>2</v>
      </c>
      <c r="ABY1273">
        <v>1</v>
      </c>
      <c r="ABZ1273">
        <v>0</v>
      </c>
      <c r="ACA1273">
        <v>36</v>
      </c>
      <c r="ACB1273">
        <v>56</v>
      </c>
      <c r="ACC1273">
        <v>3</v>
      </c>
      <c r="ACD1273">
        <v>0</v>
      </c>
      <c r="ACE1273">
        <v>1</v>
      </c>
      <c r="ACF1273">
        <v>0</v>
      </c>
      <c r="ACG1273">
        <v>35</v>
      </c>
      <c r="ACH1273">
        <v>56</v>
      </c>
      <c r="ACI1273">
        <v>4</v>
      </c>
      <c r="ACJ1273">
        <v>2</v>
      </c>
      <c r="ACK1273">
        <v>0</v>
      </c>
      <c r="ACL1273">
        <v>0</v>
      </c>
      <c r="ACM1273">
        <v>37</v>
      </c>
      <c r="ACN1273">
        <v>60</v>
      </c>
      <c r="ACO1273">
        <v>0</v>
      </c>
      <c r="ACP1273">
        <v>0</v>
      </c>
      <c r="ACQ1273">
        <v>2</v>
      </c>
      <c r="ACR1273">
        <v>0</v>
      </c>
      <c r="ACS1273">
        <v>35</v>
      </c>
      <c r="ACT1273">
        <v>60</v>
      </c>
      <c r="ACU1273">
        <v>0</v>
      </c>
      <c r="ACV1273">
        <v>4</v>
      </c>
      <c r="ACW1273">
        <v>1</v>
      </c>
      <c r="ACX1273">
        <v>0</v>
      </c>
      <c r="ACY1273">
        <v>36</v>
      </c>
      <c r="ACZ1273">
        <v>60</v>
      </c>
      <c r="ADA1273">
        <v>1</v>
      </c>
      <c r="ADB1273">
        <v>2</v>
      </c>
      <c r="ADC1273">
        <v>1</v>
      </c>
      <c r="ADD1273">
        <v>0</v>
      </c>
      <c r="ADE1273">
        <v>37</v>
      </c>
      <c r="ADF1273">
        <v>60</v>
      </c>
      <c r="ADG1273">
        <v>2</v>
      </c>
      <c r="ADH1273">
        <v>0</v>
      </c>
      <c r="ADI1273">
        <v>1</v>
      </c>
      <c r="ADJ1273">
        <v>0</v>
      </c>
      <c r="ADK1273">
        <v>35</v>
      </c>
      <c r="ADL1273">
        <v>60</v>
      </c>
      <c r="ADM1273">
        <v>2</v>
      </c>
      <c r="ADN1273">
        <v>4</v>
      </c>
      <c r="ADO1273">
        <v>0</v>
      </c>
      <c r="ADP1273">
        <v>0</v>
      </c>
      <c r="ADQ1273">
        <v>36</v>
      </c>
      <c r="ADR1273">
        <v>60</v>
      </c>
      <c r="ADS1273">
        <v>3</v>
      </c>
      <c r="ADT1273">
        <v>2</v>
      </c>
      <c r="ADU1273">
        <v>0</v>
      </c>
      <c r="ADV1273">
        <v>0</v>
      </c>
      <c r="ADW1273">
        <v>37</v>
      </c>
      <c r="ADX1273">
        <v>60</v>
      </c>
      <c r="ADY1273">
        <v>4</v>
      </c>
      <c r="ADZ1273">
        <v>0</v>
      </c>
      <c r="AEA1273">
        <v>0</v>
      </c>
      <c r="AEB1273">
        <v>0</v>
      </c>
      <c r="AEC1273">
        <v>37</v>
      </c>
      <c r="AED1273">
        <v>64</v>
      </c>
      <c r="AEE1273">
        <v>0</v>
      </c>
      <c r="AEF1273">
        <v>2</v>
      </c>
      <c r="AEG1273">
        <v>1</v>
      </c>
      <c r="AEH1273">
        <v>0</v>
      </c>
      <c r="AEI1273">
        <v>38</v>
      </c>
      <c r="AEJ1273">
        <v>64</v>
      </c>
      <c r="AEK1273">
        <v>1</v>
      </c>
      <c r="AEL1273">
        <v>0</v>
      </c>
      <c r="AEM1273">
        <v>1</v>
      </c>
      <c r="AEN1273">
        <v>0</v>
      </c>
      <c r="AEO1273">
        <v>35</v>
      </c>
      <c r="AEP1273">
        <v>62</v>
      </c>
      <c r="AEQ1273">
        <v>1</v>
      </c>
      <c r="AER1273">
        <v>4</v>
      </c>
      <c r="AES1273">
        <v>0</v>
      </c>
      <c r="AET1273">
        <v>0</v>
      </c>
      <c r="AEU1273">
        <v>37</v>
      </c>
      <c r="AEV1273">
        <v>64</v>
      </c>
      <c r="AEW1273">
        <v>2</v>
      </c>
      <c r="AEX1273">
        <v>2</v>
      </c>
      <c r="AEY1273">
        <v>0</v>
      </c>
      <c r="AEZ1273">
        <v>0</v>
      </c>
      <c r="AFA1273">
        <v>38</v>
      </c>
      <c r="AFB1273">
        <v>64</v>
      </c>
      <c r="AFC1273">
        <v>3</v>
      </c>
      <c r="AFD1273">
        <v>0</v>
      </c>
      <c r="AFE1273">
        <v>0</v>
      </c>
      <c r="AFF1273">
        <v>0</v>
      </c>
      <c r="AFG1273">
        <v>38</v>
      </c>
      <c r="AFH1273">
        <v>66</v>
      </c>
      <c r="AFI1273">
        <v>0</v>
      </c>
      <c r="AFJ1273">
        <v>0</v>
      </c>
      <c r="AFK1273">
        <v>1</v>
      </c>
      <c r="AFL1273">
        <v>0</v>
      </c>
      <c r="AFM1273">
        <v>36</v>
      </c>
      <c r="AFN1273">
        <v>66</v>
      </c>
      <c r="AFO1273">
        <v>0</v>
      </c>
      <c r="AFP1273">
        <v>4</v>
      </c>
      <c r="AFQ1273">
        <v>0</v>
      </c>
      <c r="AFR1273">
        <v>0</v>
      </c>
      <c r="AFS1273">
        <v>37</v>
      </c>
      <c r="AFT1273">
        <v>66</v>
      </c>
      <c r="AFU1273">
        <v>1</v>
      </c>
      <c r="AFV1273">
        <v>2</v>
      </c>
      <c r="AFW1273">
        <v>0</v>
      </c>
      <c r="AFX1273">
        <v>0</v>
      </c>
      <c r="AFY1273">
        <v>38</v>
      </c>
      <c r="AFZ1273">
        <v>66</v>
      </c>
      <c r="AGA1273">
        <v>2</v>
      </c>
      <c r="AGB1273">
        <v>0</v>
      </c>
      <c r="AGC1273">
        <v>0</v>
      </c>
      <c r="AGD1273">
        <v>0</v>
      </c>
      <c r="AGE1273">
        <v>38</v>
      </c>
      <c r="AGF1273">
        <v>70</v>
      </c>
      <c r="AGG1273">
        <v>0</v>
      </c>
      <c r="AGH1273">
        <v>2</v>
      </c>
      <c r="AGI1273">
        <v>0</v>
      </c>
      <c r="AGJ1273">
        <v>0</v>
      </c>
      <c r="AGK1273">
        <v>39</v>
      </c>
      <c r="AGL1273">
        <v>70</v>
      </c>
      <c r="AGM1273">
        <v>1</v>
      </c>
      <c r="AGN1273">
        <v>0</v>
      </c>
      <c r="AGO1273">
        <v>0</v>
      </c>
      <c r="AGP1273">
        <v>0</v>
      </c>
      <c r="AGQ1273">
        <v>32</v>
      </c>
      <c r="AGR1273">
        <v>56</v>
      </c>
      <c r="AGS1273">
        <v>4</v>
      </c>
      <c r="AGT1273">
        <v>0</v>
      </c>
      <c r="AGU1273">
        <v>2</v>
      </c>
      <c r="AGV1273">
        <v>0</v>
      </c>
      <c r="AGW1273">
        <v>32</v>
      </c>
      <c r="AGX1273">
        <v>60</v>
      </c>
      <c r="AGY1273">
        <v>2</v>
      </c>
      <c r="AGZ1273">
        <v>2</v>
      </c>
      <c r="AHA1273">
        <v>2</v>
      </c>
      <c r="AHB1273">
        <v>0</v>
      </c>
      <c r="AHC1273">
        <v>33</v>
      </c>
      <c r="AHD1273">
        <v>60</v>
      </c>
      <c r="AHE1273">
        <v>3</v>
      </c>
      <c r="AHF1273">
        <v>0</v>
      </c>
      <c r="AHG1273">
        <v>2</v>
      </c>
      <c r="AHH1273">
        <v>0</v>
      </c>
      <c r="AHI1273">
        <v>32</v>
      </c>
      <c r="AHJ1273">
        <v>64</v>
      </c>
      <c r="AHK1273">
        <v>0</v>
      </c>
      <c r="AHL1273">
        <v>4</v>
      </c>
      <c r="AHM1273">
        <v>2</v>
      </c>
      <c r="AHN1273">
        <v>0</v>
      </c>
      <c r="AHO1273">
        <v>33</v>
      </c>
      <c r="AHP1273">
        <v>64</v>
      </c>
      <c r="AHQ1273">
        <v>1</v>
      </c>
      <c r="AHR1273">
        <v>2</v>
      </c>
      <c r="AHS1273">
        <v>2</v>
      </c>
      <c r="AHT1273">
        <v>0</v>
      </c>
      <c r="AHU1273">
        <v>34</v>
      </c>
      <c r="AHV1273">
        <v>64</v>
      </c>
      <c r="AHW1273">
        <v>2</v>
      </c>
      <c r="AHX1273">
        <v>0</v>
      </c>
      <c r="AHY1273">
        <v>2</v>
      </c>
      <c r="AHZ1273">
        <v>0</v>
      </c>
      <c r="AIA1273">
        <v>33</v>
      </c>
      <c r="AIB1273">
        <v>64</v>
      </c>
      <c r="AIC1273">
        <v>3</v>
      </c>
      <c r="AID1273">
        <v>2</v>
      </c>
      <c r="AIE1273">
        <v>1</v>
      </c>
      <c r="AIF1273">
        <v>0</v>
      </c>
      <c r="AIG1273">
        <v>34</v>
      </c>
      <c r="AIH1273">
        <v>64</v>
      </c>
      <c r="AII1273">
        <v>4</v>
      </c>
      <c r="AIJ1273">
        <v>0</v>
      </c>
      <c r="AIK1273">
        <v>1</v>
      </c>
      <c r="AIL1273">
        <v>0</v>
      </c>
    </row>
    <row r="1274" spans="1:1006" x14ac:dyDescent="0.3">
      <c r="A1274" s="3">
        <v>461.36160000000001</v>
      </c>
      <c r="B1274" s="3">
        <v>99.763926889201784</v>
      </c>
      <c r="C1274" s="3">
        <v>29756</v>
      </c>
      <c r="D1274">
        <v>12.860799999999983</v>
      </c>
      <c r="E1274">
        <v>29</v>
      </c>
      <c r="F1274">
        <v>48</v>
      </c>
      <c r="G1274">
        <v>4</v>
      </c>
      <c r="H1274">
        <v>0</v>
      </c>
      <c r="I1274">
        <v>0</v>
      </c>
    </row>
    <row r="1275" spans="1:1006" x14ac:dyDescent="0.3">
      <c r="A1275" s="3">
        <v>461.39729999999997</v>
      </c>
      <c r="B1275" s="3">
        <v>118.25957394246188</v>
      </c>
      <c r="C1275" s="3">
        <v>46484</v>
      </c>
      <c r="D1275">
        <v>12.896499999999946</v>
      </c>
      <c r="AAA1275">
        <v>0</v>
      </c>
      <c r="AAB1275">
        <v>3</v>
      </c>
      <c r="AAC1275">
        <v>1</v>
      </c>
      <c r="AAD1275">
        <v>0</v>
      </c>
      <c r="AAE1275">
        <v>38</v>
      </c>
      <c r="AAF1275">
        <v>51</v>
      </c>
      <c r="AAG1275">
        <v>1</v>
      </c>
      <c r="AAH1275">
        <v>1</v>
      </c>
      <c r="AAI1275">
        <v>1</v>
      </c>
      <c r="AAJ1275">
        <v>0</v>
      </c>
      <c r="AAK1275">
        <v>35</v>
      </c>
      <c r="AAL1275">
        <v>49</v>
      </c>
      <c r="AAM1275">
        <v>1</v>
      </c>
      <c r="AAN1275">
        <v>5</v>
      </c>
      <c r="AAO1275">
        <v>0</v>
      </c>
      <c r="AAP1275">
        <v>0</v>
      </c>
      <c r="AAQ1275">
        <v>36</v>
      </c>
      <c r="AAR1275">
        <v>49</v>
      </c>
      <c r="AAS1275">
        <v>2</v>
      </c>
      <c r="AAT1275">
        <v>3</v>
      </c>
      <c r="AAU1275">
        <v>0</v>
      </c>
      <c r="AAV1275">
        <v>0</v>
      </c>
      <c r="AAW1275">
        <v>37</v>
      </c>
      <c r="AAX1275">
        <v>49</v>
      </c>
      <c r="AAY1275">
        <v>3</v>
      </c>
      <c r="AAZ1275">
        <v>1</v>
      </c>
      <c r="ABA1275">
        <v>0</v>
      </c>
      <c r="ABB1275">
        <v>0</v>
      </c>
      <c r="ABC1275">
        <v>38</v>
      </c>
      <c r="ABD1275">
        <v>53</v>
      </c>
      <c r="ABE1275">
        <v>0</v>
      </c>
      <c r="ABF1275">
        <v>1</v>
      </c>
      <c r="ABG1275">
        <v>1</v>
      </c>
      <c r="ABH1275">
        <v>0</v>
      </c>
      <c r="ABI1275">
        <v>36</v>
      </c>
      <c r="ABJ1275">
        <v>53</v>
      </c>
      <c r="ABK1275">
        <v>0</v>
      </c>
      <c r="ABL1275">
        <v>5</v>
      </c>
      <c r="ABM1275">
        <v>0</v>
      </c>
      <c r="ABN1275">
        <v>0</v>
      </c>
      <c r="ABO1275">
        <v>37</v>
      </c>
      <c r="ABP1275">
        <v>53</v>
      </c>
      <c r="ABQ1275">
        <v>1</v>
      </c>
      <c r="ABR1275">
        <v>3</v>
      </c>
      <c r="ABS1275">
        <v>0</v>
      </c>
      <c r="ABT1275">
        <v>0</v>
      </c>
      <c r="ABU1275">
        <v>38</v>
      </c>
      <c r="ABV1275">
        <v>53</v>
      </c>
      <c r="ABW1275">
        <v>2</v>
      </c>
      <c r="ABX1275">
        <v>1</v>
      </c>
      <c r="ABY1275">
        <v>0</v>
      </c>
      <c r="ABZ1275">
        <v>0</v>
      </c>
      <c r="ACA1275">
        <v>38</v>
      </c>
      <c r="ACB1275">
        <v>57</v>
      </c>
      <c r="ACC1275">
        <v>0</v>
      </c>
      <c r="ACD1275">
        <v>3</v>
      </c>
      <c r="ACE1275">
        <v>0</v>
      </c>
      <c r="ACF1275">
        <v>0</v>
      </c>
      <c r="ACG1275">
        <v>39</v>
      </c>
      <c r="ACH1275">
        <v>57</v>
      </c>
      <c r="ACI1275">
        <v>1</v>
      </c>
      <c r="ACJ1275">
        <v>1</v>
      </c>
      <c r="ACK1275">
        <v>0</v>
      </c>
      <c r="ACL1275">
        <v>0</v>
      </c>
      <c r="ACM1275">
        <v>40</v>
      </c>
      <c r="ACN1275">
        <v>61</v>
      </c>
      <c r="ACO1275">
        <v>0</v>
      </c>
      <c r="ACP1275">
        <v>1</v>
      </c>
      <c r="ACQ1275">
        <v>0</v>
      </c>
      <c r="ACR1275">
        <v>0</v>
      </c>
      <c r="ACS1275">
        <v>33</v>
      </c>
      <c r="ACT1275">
        <v>47</v>
      </c>
      <c r="ACU1275">
        <v>3</v>
      </c>
      <c r="ACV1275">
        <v>1</v>
      </c>
      <c r="ACW1275">
        <v>2</v>
      </c>
      <c r="ACX1275">
        <v>0</v>
      </c>
      <c r="ACY1275">
        <v>33</v>
      </c>
      <c r="ACZ1275">
        <v>51</v>
      </c>
      <c r="ADA1275">
        <v>1</v>
      </c>
      <c r="ADB1275">
        <v>3</v>
      </c>
      <c r="ADC1275">
        <v>2</v>
      </c>
      <c r="ADD1275">
        <v>0</v>
      </c>
      <c r="ADE1275">
        <v>34</v>
      </c>
      <c r="ADF1275">
        <v>51</v>
      </c>
      <c r="ADG1275">
        <v>2</v>
      </c>
      <c r="ADH1275">
        <v>1</v>
      </c>
      <c r="ADI1275">
        <v>2</v>
      </c>
      <c r="ADJ1275">
        <v>0</v>
      </c>
      <c r="ADK1275">
        <v>34</v>
      </c>
      <c r="ADL1275">
        <v>51</v>
      </c>
      <c r="ADM1275">
        <v>4</v>
      </c>
      <c r="ADN1275">
        <v>1</v>
      </c>
      <c r="ADO1275">
        <v>1</v>
      </c>
      <c r="ADP1275">
        <v>0</v>
      </c>
      <c r="ADQ1275">
        <v>33</v>
      </c>
      <c r="ADR1275">
        <v>53</v>
      </c>
      <c r="ADS1275">
        <v>0</v>
      </c>
      <c r="ADT1275">
        <v>3</v>
      </c>
      <c r="ADU1275">
        <v>2</v>
      </c>
      <c r="ADV1275">
        <v>0</v>
      </c>
      <c r="ADW1275">
        <v>35</v>
      </c>
      <c r="ADX1275">
        <v>55</v>
      </c>
      <c r="ADY1275">
        <v>1</v>
      </c>
      <c r="ADZ1275">
        <v>1</v>
      </c>
      <c r="AEA1275">
        <v>2</v>
      </c>
      <c r="AEB1275">
        <v>0</v>
      </c>
      <c r="AEC1275">
        <v>33</v>
      </c>
      <c r="AED1275">
        <v>53</v>
      </c>
      <c r="AEE1275">
        <v>2</v>
      </c>
      <c r="AEF1275">
        <v>3</v>
      </c>
      <c r="AEG1275">
        <v>1</v>
      </c>
      <c r="AEH1275">
        <v>0</v>
      </c>
      <c r="AEI1275">
        <v>34</v>
      </c>
      <c r="AEJ1275">
        <v>53</v>
      </c>
      <c r="AEK1275">
        <v>3</v>
      </c>
      <c r="AEL1275">
        <v>1</v>
      </c>
      <c r="AEM1275">
        <v>1</v>
      </c>
      <c r="AEN1275">
        <v>0</v>
      </c>
      <c r="AEO1275">
        <v>35</v>
      </c>
      <c r="AEP1275">
        <v>57</v>
      </c>
      <c r="AEQ1275">
        <v>0</v>
      </c>
      <c r="AER1275">
        <v>1</v>
      </c>
      <c r="AES1275">
        <v>2</v>
      </c>
      <c r="AET1275">
        <v>0</v>
      </c>
      <c r="AEU1275">
        <v>33</v>
      </c>
      <c r="AEV1275">
        <v>57</v>
      </c>
      <c r="AEW1275">
        <v>0</v>
      </c>
      <c r="AEX1275">
        <v>5</v>
      </c>
      <c r="AEY1275">
        <v>1</v>
      </c>
      <c r="AEZ1275">
        <v>0</v>
      </c>
      <c r="AFA1275">
        <v>34</v>
      </c>
      <c r="AFB1275">
        <v>57</v>
      </c>
      <c r="AFC1275">
        <v>1</v>
      </c>
      <c r="AFD1275">
        <v>3</v>
      </c>
      <c r="AFE1275">
        <v>1</v>
      </c>
      <c r="AFF1275">
        <v>0</v>
      </c>
      <c r="AFG1275">
        <v>35</v>
      </c>
      <c r="AFH1275">
        <v>57</v>
      </c>
      <c r="AFI1275">
        <v>2</v>
      </c>
      <c r="AFJ1275">
        <v>1</v>
      </c>
      <c r="AFK1275">
        <v>1</v>
      </c>
      <c r="AFL1275">
        <v>0</v>
      </c>
      <c r="AFM1275">
        <v>34</v>
      </c>
      <c r="AFN1275">
        <v>57</v>
      </c>
      <c r="AFO1275">
        <v>3</v>
      </c>
      <c r="AFP1275">
        <v>3</v>
      </c>
      <c r="AFQ1275">
        <v>0</v>
      </c>
      <c r="AFR1275">
        <v>0</v>
      </c>
      <c r="AFS1275">
        <v>35</v>
      </c>
      <c r="AFT1275">
        <v>57</v>
      </c>
      <c r="AFU1275">
        <v>4</v>
      </c>
      <c r="AFV1275">
        <v>1</v>
      </c>
      <c r="AFW1275">
        <v>0</v>
      </c>
      <c r="AFX1275">
        <v>0</v>
      </c>
      <c r="AFY1275">
        <v>35</v>
      </c>
      <c r="AFZ1275">
        <v>61</v>
      </c>
      <c r="AGA1275">
        <v>0</v>
      </c>
      <c r="AGB1275">
        <v>3</v>
      </c>
      <c r="AGC1275">
        <v>1</v>
      </c>
      <c r="AGD1275">
        <v>0</v>
      </c>
      <c r="AGE1275">
        <v>36</v>
      </c>
      <c r="AGF1275">
        <v>61</v>
      </c>
      <c r="AGG1275">
        <v>1</v>
      </c>
      <c r="AGH1275">
        <v>1</v>
      </c>
      <c r="AGI1275">
        <v>1</v>
      </c>
      <c r="AGJ1275">
        <v>0</v>
      </c>
      <c r="AGK1275">
        <v>34</v>
      </c>
      <c r="AGL1275">
        <v>61</v>
      </c>
      <c r="AGM1275">
        <v>1</v>
      </c>
      <c r="AGN1275">
        <v>5</v>
      </c>
      <c r="AGO1275">
        <v>0</v>
      </c>
      <c r="AGP1275">
        <v>0</v>
      </c>
      <c r="AGQ1275">
        <v>35</v>
      </c>
      <c r="AGR1275">
        <v>61</v>
      </c>
      <c r="AGS1275">
        <v>2</v>
      </c>
      <c r="AGT1275">
        <v>3</v>
      </c>
      <c r="AGU1275">
        <v>0</v>
      </c>
      <c r="AGV1275">
        <v>0</v>
      </c>
      <c r="AGW1275">
        <v>36</v>
      </c>
      <c r="AGX1275">
        <v>61</v>
      </c>
      <c r="AGY1275">
        <v>3</v>
      </c>
      <c r="AGZ1275">
        <v>1</v>
      </c>
      <c r="AHA1275">
        <v>0</v>
      </c>
      <c r="AHB1275">
        <v>0</v>
      </c>
      <c r="AHC1275">
        <v>37</v>
      </c>
      <c r="AHD1275">
        <v>65</v>
      </c>
      <c r="AHE1275">
        <v>0</v>
      </c>
      <c r="AHF1275">
        <v>1</v>
      </c>
      <c r="AHG1275">
        <v>1</v>
      </c>
      <c r="AHH1275">
        <v>0</v>
      </c>
      <c r="AHI1275">
        <v>37</v>
      </c>
      <c r="AHJ1275">
        <v>65</v>
      </c>
      <c r="AHK1275">
        <v>2</v>
      </c>
      <c r="AHL1275">
        <v>1</v>
      </c>
      <c r="AHM1275">
        <v>0</v>
      </c>
      <c r="AHN1275">
        <v>0</v>
      </c>
      <c r="AHO1275">
        <v>31</v>
      </c>
      <c r="AHP1275">
        <v>57</v>
      </c>
      <c r="AHQ1275">
        <v>3</v>
      </c>
      <c r="AHR1275">
        <v>1</v>
      </c>
      <c r="AHS1275">
        <v>2</v>
      </c>
      <c r="AHT1275">
        <v>0</v>
      </c>
      <c r="AHU1275">
        <v>31</v>
      </c>
      <c r="AHV1275">
        <v>61</v>
      </c>
      <c r="AHW1275">
        <v>1</v>
      </c>
      <c r="AHX1275">
        <v>3</v>
      </c>
      <c r="AHY1275">
        <v>2</v>
      </c>
      <c r="AHZ1275">
        <v>0</v>
      </c>
      <c r="AIA1275">
        <v>32</v>
      </c>
      <c r="AIB1275">
        <v>61</v>
      </c>
      <c r="AIC1275">
        <v>2</v>
      </c>
      <c r="AID1275">
        <v>1</v>
      </c>
      <c r="AIE1275">
        <v>2</v>
      </c>
      <c r="AIF1275">
        <v>0</v>
      </c>
      <c r="AIG1275">
        <v>32</v>
      </c>
      <c r="AIH1275">
        <v>61</v>
      </c>
      <c r="AII1275">
        <v>4</v>
      </c>
      <c r="AIJ1275">
        <v>1</v>
      </c>
      <c r="AIK1275">
        <v>1</v>
      </c>
      <c r="AIL1275">
        <v>0</v>
      </c>
    </row>
    <row r="1276" spans="1:1006" x14ac:dyDescent="0.3">
      <c r="A1276" s="3">
        <v>461.49110000000002</v>
      </c>
      <c r="B1276" s="3">
        <v>12.217911964105838</v>
      </c>
      <c r="C1276" s="3">
        <v>44557</v>
      </c>
      <c r="D1276">
        <v>12.990299999999991</v>
      </c>
    </row>
    <row r="1277" spans="1:1006" x14ac:dyDescent="0.3">
      <c r="A1277" s="3">
        <v>462.31610000000001</v>
      </c>
      <c r="B1277" s="3">
        <v>371</v>
      </c>
      <c r="C1277" s="3">
        <v>39637</v>
      </c>
      <c r="D1277">
        <v>13.815299999999979</v>
      </c>
      <c r="E1277">
        <v>34</v>
      </c>
      <c r="F1277">
        <v>39</v>
      </c>
      <c r="G1277">
        <v>0</v>
      </c>
      <c r="H1277">
        <v>1</v>
      </c>
      <c r="I1277">
        <v>0</v>
      </c>
      <c r="AAA1277">
        <v>1</v>
      </c>
      <c r="AAB1277">
        <v>3</v>
      </c>
      <c r="AAC1277">
        <v>1</v>
      </c>
      <c r="AAD1277">
        <v>0</v>
      </c>
      <c r="AAE1277">
        <v>37</v>
      </c>
      <c r="AAF1277">
        <v>47</v>
      </c>
      <c r="AAG1277">
        <v>2</v>
      </c>
      <c r="AAH1277">
        <v>1</v>
      </c>
      <c r="AAI1277">
        <v>1</v>
      </c>
      <c r="AAJ1277">
        <v>0</v>
      </c>
      <c r="AAK1277">
        <v>36</v>
      </c>
      <c r="AAL1277">
        <v>47</v>
      </c>
      <c r="AAM1277">
        <v>3</v>
      </c>
      <c r="AAN1277">
        <v>3</v>
      </c>
      <c r="AAO1277">
        <v>0</v>
      </c>
      <c r="AAP1277">
        <v>0</v>
      </c>
      <c r="AAQ1277">
        <v>37</v>
      </c>
      <c r="AAR1277">
        <v>47</v>
      </c>
      <c r="AAS1277">
        <v>4</v>
      </c>
      <c r="AAT1277">
        <v>1</v>
      </c>
      <c r="AAU1277">
        <v>0</v>
      </c>
      <c r="AAV1277">
        <v>0</v>
      </c>
      <c r="AAW1277">
        <v>37</v>
      </c>
      <c r="AAX1277">
        <v>51</v>
      </c>
      <c r="AAY1277">
        <v>0</v>
      </c>
      <c r="AAZ1277">
        <v>3</v>
      </c>
      <c r="ABA1277">
        <v>1</v>
      </c>
      <c r="ABB1277">
        <v>0</v>
      </c>
      <c r="ABC1277">
        <v>38</v>
      </c>
      <c r="ABD1277">
        <v>51</v>
      </c>
      <c r="ABE1277">
        <v>1</v>
      </c>
      <c r="ABF1277">
        <v>1</v>
      </c>
      <c r="ABG1277">
        <v>1</v>
      </c>
      <c r="ABH1277">
        <v>0</v>
      </c>
      <c r="ABI1277">
        <v>36</v>
      </c>
      <c r="ABJ1277">
        <v>51</v>
      </c>
      <c r="ABK1277">
        <v>1</v>
      </c>
      <c r="ABL1277">
        <v>5</v>
      </c>
      <c r="ABM1277">
        <v>0</v>
      </c>
      <c r="ABN1277">
        <v>0</v>
      </c>
      <c r="ABO1277">
        <v>37</v>
      </c>
      <c r="ABP1277">
        <v>51</v>
      </c>
      <c r="ABQ1277">
        <v>2</v>
      </c>
      <c r="ABR1277">
        <v>3</v>
      </c>
      <c r="ABS1277">
        <v>0</v>
      </c>
      <c r="ABT1277">
        <v>0</v>
      </c>
      <c r="ABU1277">
        <v>38</v>
      </c>
      <c r="ABV1277">
        <v>51</v>
      </c>
      <c r="ABW1277">
        <v>3</v>
      </c>
      <c r="ABX1277">
        <v>1</v>
      </c>
      <c r="ABY1277">
        <v>0</v>
      </c>
      <c r="ABZ1277">
        <v>0</v>
      </c>
      <c r="ACA1277">
        <v>39</v>
      </c>
      <c r="ACB1277">
        <v>55</v>
      </c>
      <c r="ACC1277">
        <v>0</v>
      </c>
      <c r="ACD1277">
        <v>1</v>
      </c>
      <c r="ACE1277">
        <v>1</v>
      </c>
      <c r="ACF1277">
        <v>0</v>
      </c>
      <c r="ACG1277">
        <v>36</v>
      </c>
      <c r="ACH1277">
        <v>53</v>
      </c>
      <c r="ACI1277">
        <v>0</v>
      </c>
      <c r="ACJ1277">
        <v>5</v>
      </c>
      <c r="ACK1277">
        <v>0</v>
      </c>
      <c r="ACL1277">
        <v>0</v>
      </c>
      <c r="ACM1277">
        <v>38</v>
      </c>
      <c r="ACN1277">
        <v>55</v>
      </c>
      <c r="ACO1277">
        <v>1</v>
      </c>
      <c r="ACP1277">
        <v>3</v>
      </c>
      <c r="ACQ1277">
        <v>0</v>
      </c>
      <c r="ACR1277">
        <v>0</v>
      </c>
      <c r="ACS1277">
        <v>39</v>
      </c>
      <c r="ACT1277">
        <v>55</v>
      </c>
      <c r="ACU1277">
        <v>2</v>
      </c>
      <c r="ACV1277">
        <v>1</v>
      </c>
      <c r="ACW1277">
        <v>0</v>
      </c>
      <c r="ACX1277">
        <v>0</v>
      </c>
      <c r="ACY1277">
        <v>38</v>
      </c>
      <c r="ACZ1277">
        <v>57</v>
      </c>
      <c r="ADA1277">
        <v>0</v>
      </c>
      <c r="ADB1277">
        <v>3</v>
      </c>
      <c r="ADC1277">
        <v>0</v>
      </c>
      <c r="ADD1277">
        <v>0</v>
      </c>
      <c r="ADE1277">
        <v>39</v>
      </c>
      <c r="ADF1277">
        <v>57</v>
      </c>
      <c r="ADG1277">
        <v>1</v>
      </c>
      <c r="ADH1277">
        <v>1</v>
      </c>
      <c r="ADI1277">
        <v>0</v>
      </c>
      <c r="ADJ1277">
        <v>0</v>
      </c>
      <c r="ADK1277">
        <v>40</v>
      </c>
      <c r="ADL1277">
        <v>61</v>
      </c>
      <c r="ADM1277">
        <v>0</v>
      </c>
      <c r="ADN1277">
        <v>1</v>
      </c>
      <c r="ADO1277">
        <v>0</v>
      </c>
      <c r="ADP1277">
        <v>0</v>
      </c>
      <c r="ADQ1277">
        <v>33</v>
      </c>
      <c r="ADR1277">
        <v>47</v>
      </c>
      <c r="ADS1277">
        <v>3</v>
      </c>
      <c r="ADT1277">
        <v>1</v>
      </c>
      <c r="ADU1277">
        <v>2</v>
      </c>
      <c r="ADV1277">
        <v>0</v>
      </c>
      <c r="ADW1277">
        <v>33</v>
      </c>
      <c r="ADX1277">
        <v>51</v>
      </c>
      <c r="ADY1277">
        <v>1</v>
      </c>
      <c r="ADZ1277">
        <v>3</v>
      </c>
      <c r="AEA1277">
        <v>2</v>
      </c>
      <c r="AEB1277">
        <v>0</v>
      </c>
      <c r="AEC1277">
        <v>34</v>
      </c>
      <c r="AED1277">
        <v>51</v>
      </c>
      <c r="AEE1277">
        <v>2</v>
      </c>
      <c r="AEF1277">
        <v>1</v>
      </c>
      <c r="AEG1277">
        <v>2</v>
      </c>
      <c r="AEH1277">
        <v>0</v>
      </c>
      <c r="AEI1277">
        <v>34</v>
      </c>
      <c r="AEJ1277">
        <v>51</v>
      </c>
      <c r="AEK1277">
        <v>4</v>
      </c>
      <c r="AEL1277">
        <v>1</v>
      </c>
      <c r="AEM1277">
        <v>1</v>
      </c>
      <c r="AEN1277">
        <v>0</v>
      </c>
      <c r="AEO1277">
        <v>34</v>
      </c>
      <c r="AEP1277">
        <v>55</v>
      </c>
      <c r="AEQ1277">
        <v>0</v>
      </c>
      <c r="AER1277">
        <v>3</v>
      </c>
      <c r="AES1277">
        <v>2</v>
      </c>
      <c r="AET1277">
        <v>0</v>
      </c>
      <c r="AEU1277">
        <v>35</v>
      </c>
      <c r="AEV1277">
        <v>55</v>
      </c>
      <c r="AEW1277">
        <v>1</v>
      </c>
      <c r="AEX1277">
        <v>1</v>
      </c>
      <c r="AEY1277">
        <v>2</v>
      </c>
      <c r="AEZ1277">
        <v>0</v>
      </c>
      <c r="AFA1277">
        <v>34</v>
      </c>
      <c r="AFB1277">
        <v>55</v>
      </c>
      <c r="AFC1277">
        <v>2</v>
      </c>
      <c r="AFD1277">
        <v>3</v>
      </c>
      <c r="AFE1277">
        <v>1</v>
      </c>
      <c r="AFF1277">
        <v>0</v>
      </c>
      <c r="AFG1277">
        <v>35</v>
      </c>
      <c r="AFH1277">
        <v>55</v>
      </c>
      <c r="AFI1277">
        <v>3</v>
      </c>
      <c r="AFJ1277">
        <v>1</v>
      </c>
      <c r="AFK1277">
        <v>1</v>
      </c>
      <c r="AFL1277">
        <v>0</v>
      </c>
      <c r="AFM1277">
        <v>36</v>
      </c>
      <c r="AFN1277">
        <v>59</v>
      </c>
      <c r="AFO1277">
        <v>0</v>
      </c>
      <c r="AFP1277">
        <v>1</v>
      </c>
      <c r="AFQ1277">
        <v>2</v>
      </c>
      <c r="AFR1277">
        <v>0</v>
      </c>
      <c r="AFS1277">
        <v>33</v>
      </c>
      <c r="AFT1277">
        <v>57</v>
      </c>
      <c r="AFU1277">
        <v>0</v>
      </c>
      <c r="AFV1277">
        <v>5</v>
      </c>
      <c r="AFW1277">
        <v>1</v>
      </c>
      <c r="AFX1277">
        <v>0</v>
      </c>
      <c r="AFY1277">
        <v>35</v>
      </c>
      <c r="AFZ1277">
        <v>59</v>
      </c>
      <c r="AGA1277">
        <v>1</v>
      </c>
      <c r="AGB1277">
        <v>3</v>
      </c>
      <c r="AGC1277">
        <v>1</v>
      </c>
      <c r="AGD1277">
        <v>0</v>
      </c>
      <c r="AGE1277">
        <v>36</v>
      </c>
      <c r="AGF1277">
        <v>59</v>
      </c>
      <c r="AGG1277">
        <v>2</v>
      </c>
      <c r="AGH1277">
        <v>1</v>
      </c>
      <c r="AGI1277">
        <v>1</v>
      </c>
      <c r="AGJ1277">
        <v>0</v>
      </c>
      <c r="AGK1277">
        <v>34</v>
      </c>
      <c r="AGL1277">
        <v>57</v>
      </c>
      <c r="AGM1277">
        <v>3</v>
      </c>
      <c r="AGN1277">
        <v>3</v>
      </c>
      <c r="AGO1277">
        <v>0</v>
      </c>
      <c r="AGP1277">
        <v>0</v>
      </c>
      <c r="AGQ1277">
        <v>36</v>
      </c>
      <c r="AGR1277">
        <v>59</v>
      </c>
      <c r="AGS1277">
        <v>4</v>
      </c>
      <c r="AGT1277">
        <v>1</v>
      </c>
      <c r="AGU1277">
        <v>0</v>
      </c>
      <c r="AGV1277">
        <v>0</v>
      </c>
      <c r="AGW1277">
        <v>35</v>
      </c>
      <c r="AGX1277">
        <v>61</v>
      </c>
      <c r="AGY1277">
        <v>0</v>
      </c>
      <c r="AGZ1277">
        <v>3</v>
      </c>
      <c r="AHA1277">
        <v>1</v>
      </c>
      <c r="AHB1277">
        <v>0</v>
      </c>
      <c r="AHC1277">
        <v>36</v>
      </c>
      <c r="AHD1277">
        <v>61</v>
      </c>
      <c r="AHE1277">
        <v>1</v>
      </c>
      <c r="AHF1277">
        <v>1</v>
      </c>
      <c r="AHG1277">
        <v>1</v>
      </c>
      <c r="AHH1277">
        <v>0</v>
      </c>
      <c r="AHI1277">
        <v>34</v>
      </c>
      <c r="AHJ1277">
        <v>61</v>
      </c>
      <c r="AHK1277">
        <v>1</v>
      </c>
      <c r="AHL1277">
        <v>5</v>
      </c>
      <c r="AHM1277">
        <v>0</v>
      </c>
      <c r="AHN1277">
        <v>0</v>
      </c>
      <c r="AHO1277">
        <v>35</v>
      </c>
      <c r="AHP1277">
        <v>61</v>
      </c>
      <c r="AHQ1277">
        <v>2</v>
      </c>
      <c r="AHR1277">
        <v>3</v>
      </c>
      <c r="AHS1277">
        <v>0</v>
      </c>
      <c r="AHT1277">
        <v>0</v>
      </c>
      <c r="AHU1277">
        <v>36</v>
      </c>
      <c r="AHV1277">
        <v>61</v>
      </c>
      <c r="AHW1277">
        <v>3</v>
      </c>
      <c r="AHX1277">
        <v>1</v>
      </c>
      <c r="AHY1277">
        <v>0</v>
      </c>
      <c r="AHZ1277">
        <v>0</v>
      </c>
      <c r="AIA1277">
        <v>37</v>
      </c>
      <c r="AIB1277">
        <v>65</v>
      </c>
      <c r="AIC1277">
        <v>0</v>
      </c>
      <c r="AID1277">
        <v>1</v>
      </c>
      <c r="AIE1277">
        <v>1</v>
      </c>
      <c r="AIF1277">
        <v>0</v>
      </c>
      <c r="AIG1277">
        <v>35</v>
      </c>
      <c r="AIH1277">
        <v>65</v>
      </c>
      <c r="AII1277">
        <v>0</v>
      </c>
      <c r="AIJ1277">
        <v>5</v>
      </c>
      <c r="AIK1277">
        <v>0</v>
      </c>
      <c r="AIL1277">
        <v>0</v>
      </c>
      <c r="AIM1277">
        <v>36</v>
      </c>
      <c r="AIN1277">
        <v>65</v>
      </c>
      <c r="AIO1277">
        <v>1</v>
      </c>
      <c r="AIP1277">
        <v>3</v>
      </c>
      <c r="AIQ1277">
        <v>0</v>
      </c>
      <c r="AIR1277">
        <v>0</v>
      </c>
      <c r="AIS1277">
        <v>37</v>
      </c>
      <c r="AIT1277">
        <v>65</v>
      </c>
      <c r="AIU1277">
        <v>2</v>
      </c>
      <c r="AIV1277">
        <v>1</v>
      </c>
      <c r="AIW1277">
        <v>0</v>
      </c>
      <c r="AIX1277">
        <v>0</v>
      </c>
      <c r="AIY1277">
        <v>37</v>
      </c>
      <c r="AIZ1277">
        <v>69</v>
      </c>
      <c r="AJA1277">
        <v>0</v>
      </c>
      <c r="AJB1277">
        <v>3</v>
      </c>
      <c r="AJC1277">
        <v>0</v>
      </c>
      <c r="AJD1277">
        <v>0</v>
      </c>
      <c r="AJE1277">
        <v>38</v>
      </c>
      <c r="AJF1277">
        <v>69</v>
      </c>
      <c r="AJG1277">
        <v>1</v>
      </c>
      <c r="AJH1277">
        <v>1</v>
      </c>
      <c r="AJI1277">
        <v>0</v>
      </c>
      <c r="AJJ1277">
        <v>0</v>
      </c>
      <c r="AJK1277">
        <v>39</v>
      </c>
      <c r="AJL1277">
        <v>73</v>
      </c>
      <c r="AJM1277">
        <v>0</v>
      </c>
      <c r="AJN1277">
        <v>1</v>
      </c>
      <c r="AJO1277">
        <v>0</v>
      </c>
      <c r="AJP1277">
        <v>0</v>
      </c>
      <c r="AJQ1277">
        <v>32</v>
      </c>
      <c r="AJR1277">
        <v>59</v>
      </c>
      <c r="AJS1277">
        <v>3</v>
      </c>
      <c r="AJT1277">
        <v>1</v>
      </c>
      <c r="AJU1277">
        <v>2</v>
      </c>
      <c r="AJV1277">
        <v>0</v>
      </c>
      <c r="AJW1277">
        <v>32</v>
      </c>
      <c r="AJX1277">
        <v>63</v>
      </c>
      <c r="AJY1277">
        <v>1</v>
      </c>
      <c r="AJZ1277">
        <v>3</v>
      </c>
      <c r="AKA1277">
        <v>2</v>
      </c>
      <c r="AKB1277">
        <v>0</v>
      </c>
      <c r="AKC1277">
        <v>33</v>
      </c>
      <c r="AKD1277">
        <v>63</v>
      </c>
      <c r="AKE1277">
        <v>2</v>
      </c>
      <c r="AKF1277">
        <v>1</v>
      </c>
      <c r="AKG1277">
        <v>2</v>
      </c>
      <c r="AKH1277">
        <v>0</v>
      </c>
      <c r="AKI1277">
        <v>32</v>
      </c>
      <c r="AKJ1277">
        <v>61</v>
      </c>
      <c r="AKK1277">
        <v>4</v>
      </c>
      <c r="AKL1277">
        <v>1</v>
      </c>
      <c r="AKM1277">
        <v>1</v>
      </c>
      <c r="AKN1277">
        <v>0</v>
      </c>
    </row>
    <row r="1278" spans="1:1006" x14ac:dyDescent="0.3">
      <c r="A1278" s="3">
        <v>462.3349</v>
      </c>
      <c r="B1278" s="3">
        <v>72</v>
      </c>
      <c r="C1278" s="3">
        <v>45399</v>
      </c>
      <c r="D1278">
        <v>13.834099999999978</v>
      </c>
    </row>
    <row r="1279" spans="1:1006" x14ac:dyDescent="0.3">
      <c r="A1279" s="3">
        <v>462.3734</v>
      </c>
      <c r="B1279" s="3">
        <v>262</v>
      </c>
      <c r="C1279" s="3">
        <v>40597</v>
      </c>
      <c r="D1279">
        <v>13.872599999999977</v>
      </c>
      <c r="E1279">
        <v>32</v>
      </c>
      <c r="F1279">
        <v>47</v>
      </c>
      <c r="G1279">
        <v>1</v>
      </c>
      <c r="H1279">
        <v>1</v>
      </c>
      <c r="I1279">
        <v>0</v>
      </c>
    </row>
    <row r="1280" spans="1:1006" x14ac:dyDescent="0.3">
      <c r="A1280" s="3">
        <v>462.40949999999998</v>
      </c>
      <c r="B1280" s="3">
        <v>12342</v>
      </c>
      <c r="C1280" s="3">
        <v>47981</v>
      </c>
      <c r="D1280">
        <v>13.908699999999953</v>
      </c>
      <c r="E1280">
        <v>33</v>
      </c>
      <c r="F1280">
        <v>51</v>
      </c>
      <c r="G1280">
        <v>0</v>
      </c>
      <c r="H1280">
        <v>1</v>
      </c>
      <c r="I1280">
        <v>0</v>
      </c>
    </row>
    <row r="1281" spans="1:994" x14ac:dyDescent="0.3">
      <c r="A1281" s="3">
        <v>462.46620000000001</v>
      </c>
      <c r="B1281" s="3">
        <v>93</v>
      </c>
      <c r="C1281" s="3">
        <v>37983</v>
      </c>
      <c r="D1281">
        <v>13.965399999999988</v>
      </c>
      <c r="E1281">
        <v>31</v>
      </c>
      <c r="F1281">
        <v>59</v>
      </c>
      <c r="G1281">
        <v>1</v>
      </c>
      <c r="H1281">
        <v>1</v>
      </c>
      <c r="I1281">
        <v>0</v>
      </c>
    </row>
    <row r="1282" spans="1:994" x14ac:dyDescent="0.3">
      <c r="A1282" s="3">
        <v>462.50299999999999</v>
      </c>
      <c r="B1282" s="3">
        <v>569</v>
      </c>
      <c r="C1282" s="3">
        <v>45851</v>
      </c>
      <c r="D1282">
        <v>14.002199999999959</v>
      </c>
      <c r="E1282">
        <v>32</v>
      </c>
      <c r="F1282">
        <v>63</v>
      </c>
      <c r="G1282">
        <v>0</v>
      </c>
      <c r="H1282">
        <v>1</v>
      </c>
      <c r="I1282">
        <v>0</v>
      </c>
    </row>
    <row r="1283" spans="1:994" x14ac:dyDescent="0.3">
      <c r="A1283" s="3">
        <v>463.01530000000002</v>
      </c>
      <c r="B1283" s="3">
        <v>465</v>
      </c>
      <c r="C1283" s="3">
        <v>46837</v>
      </c>
      <c r="D1283">
        <v>0.49885000000000446</v>
      </c>
      <c r="AAA1283">
        <v>1</v>
      </c>
      <c r="AAB1283">
        <v>2</v>
      </c>
      <c r="AAC1283">
        <v>2</v>
      </c>
      <c r="AAD1283">
        <v>0</v>
      </c>
      <c r="AAE1283">
        <v>35</v>
      </c>
      <c r="AAF1283">
        <v>54</v>
      </c>
      <c r="AAG1283">
        <v>2</v>
      </c>
      <c r="AAH1283">
        <v>0</v>
      </c>
      <c r="AAI1283">
        <v>2</v>
      </c>
      <c r="AAJ1283">
        <v>0</v>
      </c>
      <c r="AAK1283">
        <v>34</v>
      </c>
      <c r="AAL1283">
        <v>54</v>
      </c>
      <c r="AAM1283">
        <v>3</v>
      </c>
      <c r="AAN1283">
        <v>2</v>
      </c>
      <c r="AAO1283">
        <v>1</v>
      </c>
      <c r="AAP1283">
        <v>0</v>
      </c>
      <c r="AAQ1283">
        <v>35</v>
      </c>
      <c r="AAR1283">
        <v>54</v>
      </c>
      <c r="AAS1283">
        <v>4</v>
      </c>
      <c r="AAT1283">
        <v>0</v>
      </c>
      <c r="AAU1283">
        <v>1</v>
      </c>
      <c r="AAV1283">
        <v>0</v>
      </c>
      <c r="AAW1283">
        <v>35</v>
      </c>
      <c r="AAX1283">
        <v>58</v>
      </c>
      <c r="AAY1283">
        <v>0</v>
      </c>
      <c r="AAZ1283">
        <v>2</v>
      </c>
      <c r="ABA1283">
        <v>2</v>
      </c>
      <c r="ABB1283">
        <v>0</v>
      </c>
      <c r="ABC1283">
        <v>36</v>
      </c>
      <c r="ABD1283">
        <v>58</v>
      </c>
      <c r="ABE1283">
        <v>1</v>
      </c>
      <c r="ABF1283">
        <v>0</v>
      </c>
      <c r="ABG1283">
        <v>2</v>
      </c>
      <c r="ABH1283">
        <v>0</v>
      </c>
      <c r="ABI1283">
        <v>34</v>
      </c>
      <c r="ABJ1283">
        <v>58</v>
      </c>
      <c r="ABK1283">
        <v>1</v>
      </c>
      <c r="ABL1283">
        <v>4</v>
      </c>
      <c r="ABM1283">
        <v>1</v>
      </c>
      <c r="ABN1283">
        <v>0</v>
      </c>
      <c r="ABO1283">
        <v>35</v>
      </c>
      <c r="ABP1283">
        <v>58</v>
      </c>
      <c r="ABQ1283">
        <v>2</v>
      </c>
      <c r="ABR1283">
        <v>2</v>
      </c>
      <c r="ABS1283">
        <v>1</v>
      </c>
      <c r="ABT1283">
        <v>0</v>
      </c>
      <c r="ABU1283">
        <v>36</v>
      </c>
      <c r="ABV1283">
        <v>58</v>
      </c>
      <c r="ABW1283">
        <v>3</v>
      </c>
      <c r="ABX1283">
        <v>0</v>
      </c>
      <c r="ABY1283">
        <v>1</v>
      </c>
      <c r="ABZ1283">
        <v>0</v>
      </c>
      <c r="ACA1283">
        <v>35</v>
      </c>
      <c r="ACB1283">
        <v>58</v>
      </c>
      <c r="ACC1283">
        <v>4</v>
      </c>
      <c r="ACD1283">
        <v>2</v>
      </c>
      <c r="ACE1283">
        <v>0</v>
      </c>
      <c r="ACF1283">
        <v>0</v>
      </c>
      <c r="ACG1283">
        <v>37</v>
      </c>
      <c r="ACH1283">
        <v>62</v>
      </c>
      <c r="ACI1283">
        <v>0</v>
      </c>
      <c r="ACJ1283">
        <v>0</v>
      </c>
      <c r="ACK1283">
        <v>2</v>
      </c>
      <c r="ACL1283">
        <v>0</v>
      </c>
      <c r="ACM1283">
        <v>35</v>
      </c>
      <c r="ACN1283">
        <v>62</v>
      </c>
      <c r="ACO1283">
        <v>0</v>
      </c>
      <c r="ACP1283">
        <v>4</v>
      </c>
      <c r="ACQ1283">
        <v>1</v>
      </c>
      <c r="ACR1283">
        <v>0</v>
      </c>
      <c r="ACS1283">
        <v>36</v>
      </c>
      <c r="ACT1283">
        <v>62</v>
      </c>
      <c r="ACU1283">
        <v>1</v>
      </c>
      <c r="ACV1283">
        <v>2</v>
      </c>
      <c r="ACW1283">
        <v>1</v>
      </c>
      <c r="ACX1283">
        <v>0</v>
      </c>
      <c r="ACY1283">
        <v>37</v>
      </c>
      <c r="ACZ1283">
        <v>62</v>
      </c>
      <c r="ADA1283">
        <v>2</v>
      </c>
      <c r="ADB1283">
        <v>0</v>
      </c>
      <c r="ADC1283">
        <v>1</v>
      </c>
      <c r="ADD1283">
        <v>0</v>
      </c>
      <c r="ADE1283">
        <v>35</v>
      </c>
      <c r="ADF1283">
        <v>62</v>
      </c>
      <c r="ADG1283">
        <v>2</v>
      </c>
      <c r="ADH1283">
        <v>4</v>
      </c>
      <c r="ADI1283">
        <v>0</v>
      </c>
      <c r="ADJ1283">
        <v>0</v>
      </c>
      <c r="ADK1283">
        <v>36</v>
      </c>
      <c r="ADL1283">
        <v>62</v>
      </c>
      <c r="ADM1283">
        <v>3</v>
      </c>
      <c r="ADN1283">
        <v>2</v>
      </c>
      <c r="ADO1283">
        <v>0</v>
      </c>
      <c r="ADP1283">
        <v>0</v>
      </c>
      <c r="ADQ1283">
        <v>37</v>
      </c>
      <c r="ADR1283">
        <v>62</v>
      </c>
      <c r="ADS1283">
        <v>4</v>
      </c>
      <c r="ADT1283">
        <v>0</v>
      </c>
      <c r="ADU1283">
        <v>0</v>
      </c>
      <c r="ADV1283">
        <v>0</v>
      </c>
      <c r="ADW1283">
        <v>37</v>
      </c>
      <c r="ADX1283">
        <v>66</v>
      </c>
      <c r="ADY1283">
        <v>0</v>
      </c>
      <c r="ADZ1283">
        <v>2</v>
      </c>
      <c r="AEA1283">
        <v>1</v>
      </c>
      <c r="AEB1283">
        <v>0</v>
      </c>
      <c r="AEC1283">
        <v>38</v>
      </c>
      <c r="AED1283">
        <v>66</v>
      </c>
      <c r="AEE1283">
        <v>1</v>
      </c>
      <c r="AEF1283">
        <v>0</v>
      </c>
      <c r="AEG1283">
        <v>1</v>
      </c>
      <c r="AEH1283">
        <v>0</v>
      </c>
      <c r="AEI1283">
        <v>35</v>
      </c>
      <c r="AEJ1283">
        <v>64</v>
      </c>
      <c r="AEK1283">
        <v>1</v>
      </c>
      <c r="AEL1283">
        <v>4</v>
      </c>
      <c r="AEM1283">
        <v>0</v>
      </c>
      <c r="AEN1283">
        <v>0</v>
      </c>
      <c r="AEO1283">
        <v>37</v>
      </c>
      <c r="AEP1283">
        <v>66</v>
      </c>
      <c r="AEQ1283">
        <v>2</v>
      </c>
      <c r="AER1283">
        <v>2</v>
      </c>
      <c r="AES1283">
        <v>0</v>
      </c>
      <c r="AET1283">
        <v>0</v>
      </c>
      <c r="AEU1283">
        <v>38</v>
      </c>
      <c r="AEV1283">
        <v>66</v>
      </c>
      <c r="AEW1283">
        <v>3</v>
      </c>
      <c r="AEX1283">
        <v>0</v>
      </c>
      <c r="AEY1283">
        <v>0</v>
      </c>
      <c r="AEZ1283">
        <v>0</v>
      </c>
      <c r="AFA1283">
        <v>38</v>
      </c>
      <c r="AFB1283">
        <v>68</v>
      </c>
      <c r="AFC1283">
        <v>0</v>
      </c>
      <c r="AFD1283">
        <v>0</v>
      </c>
      <c r="AFE1283">
        <v>1</v>
      </c>
      <c r="AFF1283">
        <v>0</v>
      </c>
      <c r="AFG1283">
        <v>36</v>
      </c>
      <c r="AFH1283">
        <v>68</v>
      </c>
      <c r="AFI1283">
        <v>0</v>
      </c>
      <c r="AFJ1283">
        <v>4</v>
      </c>
      <c r="AFK1283">
        <v>0</v>
      </c>
      <c r="AFL1283">
        <v>0</v>
      </c>
      <c r="AFM1283">
        <v>37</v>
      </c>
      <c r="AFN1283">
        <v>68</v>
      </c>
      <c r="AFO1283">
        <v>1</v>
      </c>
      <c r="AFP1283">
        <v>2</v>
      </c>
      <c r="AFQ1283">
        <v>0</v>
      </c>
      <c r="AFR1283">
        <v>0</v>
      </c>
      <c r="AFS1283">
        <v>38</v>
      </c>
      <c r="AFT1283">
        <v>68</v>
      </c>
      <c r="AFU1283">
        <v>2</v>
      </c>
      <c r="AFV1283">
        <v>0</v>
      </c>
      <c r="AFW1283">
        <v>0</v>
      </c>
      <c r="AFX1283">
        <v>0</v>
      </c>
      <c r="AFY1283">
        <v>38</v>
      </c>
      <c r="AFZ1283">
        <v>72</v>
      </c>
      <c r="AGA1283">
        <v>0</v>
      </c>
      <c r="AGB1283">
        <v>2</v>
      </c>
      <c r="AGC1283">
        <v>0</v>
      </c>
      <c r="AGD1283">
        <v>0</v>
      </c>
      <c r="AGE1283">
        <v>39</v>
      </c>
      <c r="AGF1283">
        <v>72</v>
      </c>
      <c r="AGG1283">
        <v>1</v>
      </c>
      <c r="AGH1283">
        <v>0</v>
      </c>
      <c r="AGI1283">
        <v>0</v>
      </c>
      <c r="AGJ1283">
        <v>0</v>
      </c>
      <c r="AGK1283">
        <v>32</v>
      </c>
      <c r="AGL1283">
        <v>58</v>
      </c>
      <c r="AGM1283">
        <v>4</v>
      </c>
      <c r="AGN1283">
        <v>0</v>
      </c>
      <c r="AGO1283">
        <v>2</v>
      </c>
      <c r="AGP1283">
        <v>0</v>
      </c>
      <c r="AGQ1283">
        <v>32</v>
      </c>
      <c r="AGR1283">
        <v>62</v>
      </c>
      <c r="AGS1283">
        <v>2</v>
      </c>
      <c r="AGT1283">
        <v>2</v>
      </c>
      <c r="AGU1283">
        <v>2</v>
      </c>
      <c r="AGV1283">
        <v>0</v>
      </c>
      <c r="AGW1283">
        <v>33</v>
      </c>
      <c r="AGX1283">
        <v>62</v>
      </c>
      <c r="AGY1283">
        <v>3</v>
      </c>
      <c r="AGZ1283">
        <v>0</v>
      </c>
      <c r="AHA1283">
        <v>2</v>
      </c>
      <c r="AHB1283">
        <v>0</v>
      </c>
    </row>
    <row r="1284" spans="1:994" x14ac:dyDescent="0.3">
      <c r="A1284" s="3">
        <v>463.202</v>
      </c>
      <c r="B1284" s="3">
        <v>352</v>
      </c>
      <c r="C1284" s="3">
        <v>42242</v>
      </c>
      <c r="D1284">
        <v>0.6855499999999779</v>
      </c>
      <c r="E1284">
        <v>30</v>
      </c>
      <c r="F1284">
        <v>26</v>
      </c>
      <c r="G1284">
        <v>3</v>
      </c>
      <c r="H1284">
        <v>2</v>
      </c>
      <c r="I1284">
        <v>0</v>
      </c>
    </row>
    <row r="1285" spans="1:994" x14ac:dyDescent="0.3">
      <c r="A1285" s="3">
        <v>463.26670000000001</v>
      </c>
      <c r="B1285" s="3">
        <v>108</v>
      </c>
      <c r="C1285" s="3">
        <v>40127</v>
      </c>
      <c r="D1285">
        <v>0.75024999999999409</v>
      </c>
      <c r="E1285">
        <v>30</v>
      </c>
      <c r="F1285">
        <v>38</v>
      </c>
      <c r="G1285">
        <v>2</v>
      </c>
      <c r="H1285">
        <v>0</v>
      </c>
      <c r="I1285">
        <v>1</v>
      </c>
    </row>
    <row r="1286" spans="1:994" x14ac:dyDescent="0.3">
      <c r="A1286" s="3">
        <v>463.2876</v>
      </c>
      <c r="B1286" s="3">
        <v>511</v>
      </c>
      <c r="C1286" s="3">
        <v>43419</v>
      </c>
      <c r="D1286">
        <v>0.77114999999997735</v>
      </c>
      <c r="E1286">
        <v>27</v>
      </c>
      <c r="F1286">
        <v>42</v>
      </c>
      <c r="G1286">
        <v>4</v>
      </c>
      <c r="H1286">
        <v>0</v>
      </c>
      <c r="I1286">
        <v>1</v>
      </c>
    </row>
    <row r="1287" spans="1:994" x14ac:dyDescent="0.3">
      <c r="A1287" s="3">
        <v>463.30169999999998</v>
      </c>
      <c r="B1287" s="3">
        <v>183</v>
      </c>
      <c r="C1287" s="3">
        <v>34968</v>
      </c>
      <c r="D1287">
        <v>0.78524999999996226</v>
      </c>
      <c r="E1287">
        <v>23</v>
      </c>
      <c r="F1287">
        <v>46</v>
      </c>
      <c r="G1287">
        <v>3</v>
      </c>
      <c r="H1287">
        <v>2</v>
      </c>
      <c r="I1287">
        <v>2</v>
      </c>
    </row>
    <row r="1288" spans="1:994" x14ac:dyDescent="0.3">
      <c r="A1288" s="3">
        <v>463.32080000000002</v>
      </c>
      <c r="B1288" s="3">
        <v>68.516516960029747</v>
      </c>
      <c r="C1288" s="3">
        <v>30808</v>
      </c>
      <c r="D1288">
        <v>0.80434999999999945</v>
      </c>
      <c r="E1288">
        <v>31</v>
      </c>
      <c r="F1288">
        <v>42</v>
      </c>
      <c r="G1288">
        <v>3</v>
      </c>
      <c r="H1288">
        <v>0</v>
      </c>
      <c r="I1288">
        <v>0</v>
      </c>
    </row>
    <row r="1289" spans="1:994" x14ac:dyDescent="0.3">
      <c r="A1289" s="3">
        <v>463.37630000000001</v>
      </c>
      <c r="B1289" s="3">
        <v>13.285117979458477</v>
      </c>
      <c r="C1289" s="3">
        <v>34016</v>
      </c>
      <c r="D1289">
        <v>0.85984999999999445</v>
      </c>
      <c r="AAA1289">
        <v>3</v>
      </c>
      <c r="AAB1289">
        <v>2</v>
      </c>
      <c r="AAC1289">
        <v>1</v>
      </c>
      <c r="AAD1289">
        <v>0</v>
      </c>
      <c r="AAE1289">
        <v>35</v>
      </c>
      <c r="AAF1289">
        <v>42</v>
      </c>
      <c r="AAG1289">
        <v>4</v>
      </c>
      <c r="AAH1289">
        <v>0</v>
      </c>
      <c r="AAI1289">
        <v>1</v>
      </c>
      <c r="AAJ1289">
        <v>0</v>
      </c>
      <c r="AAK1289">
        <v>35</v>
      </c>
      <c r="AAL1289">
        <v>46</v>
      </c>
      <c r="AAM1289">
        <v>0</v>
      </c>
      <c r="AAN1289">
        <v>2</v>
      </c>
      <c r="AAO1289">
        <v>2</v>
      </c>
      <c r="AAP1289">
        <v>0</v>
      </c>
      <c r="AAQ1289">
        <v>36</v>
      </c>
      <c r="AAR1289">
        <v>46</v>
      </c>
      <c r="AAS1289">
        <v>1</v>
      </c>
      <c r="AAT1289">
        <v>0</v>
      </c>
      <c r="AAU1289">
        <v>2</v>
      </c>
      <c r="AAV1289">
        <v>0</v>
      </c>
      <c r="AAW1289">
        <v>34</v>
      </c>
      <c r="AAX1289">
        <v>46</v>
      </c>
      <c r="AAY1289">
        <v>1</v>
      </c>
      <c r="AAZ1289">
        <v>4</v>
      </c>
      <c r="ABA1289">
        <v>1</v>
      </c>
      <c r="ABB1289">
        <v>0</v>
      </c>
      <c r="ABC1289">
        <v>35</v>
      </c>
      <c r="ABD1289">
        <v>46</v>
      </c>
      <c r="ABE1289">
        <v>2</v>
      </c>
      <c r="ABF1289">
        <v>2</v>
      </c>
      <c r="ABG1289">
        <v>1</v>
      </c>
      <c r="ABH1289">
        <v>0</v>
      </c>
      <c r="ABI1289">
        <v>36</v>
      </c>
      <c r="ABJ1289">
        <v>46</v>
      </c>
      <c r="ABK1289">
        <v>3</v>
      </c>
      <c r="ABL1289">
        <v>0</v>
      </c>
      <c r="ABM1289">
        <v>1</v>
      </c>
      <c r="ABN1289">
        <v>0</v>
      </c>
      <c r="ABO1289">
        <v>35</v>
      </c>
      <c r="ABP1289">
        <v>46</v>
      </c>
      <c r="ABQ1289">
        <v>4</v>
      </c>
      <c r="ABR1289">
        <v>2</v>
      </c>
      <c r="ABS1289">
        <v>0</v>
      </c>
      <c r="ABT1289">
        <v>0</v>
      </c>
      <c r="ABU1289">
        <v>37</v>
      </c>
      <c r="ABV1289">
        <v>50</v>
      </c>
      <c r="ABW1289">
        <v>0</v>
      </c>
      <c r="ABX1289">
        <v>0</v>
      </c>
      <c r="ABY1289">
        <v>2</v>
      </c>
      <c r="ABZ1289">
        <v>0</v>
      </c>
      <c r="ACA1289">
        <v>35</v>
      </c>
      <c r="ACB1289">
        <v>50</v>
      </c>
      <c r="ACC1289">
        <v>0</v>
      </c>
      <c r="ACD1289">
        <v>4</v>
      </c>
      <c r="ACE1289">
        <v>1</v>
      </c>
      <c r="ACF1289">
        <v>0</v>
      </c>
      <c r="ACG1289">
        <v>36</v>
      </c>
      <c r="ACH1289">
        <v>50</v>
      </c>
      <c r="ACI1289">
        <v>1</v>
      </c>
      <c r="ACJ1289">
        <v>2</v>
      </c>
      <c r="ACK1289">
        <v>1</v>
      </c>
      <c r="ACL1289">
        <v>0</v>
      </c>
      <c r="ACM1289">
        <v>37</v>
      </c>
      <c r="ACN1289">
        <v>50</v>
      </c>
      <c r="ACO1289">
        <v>2</v>
      </c>
      <c r="ACP1289">
        <v>0</v>
      </c>
      <c r="ACQ1289">
        <v>1</v>
      </c>
      <c r="ACR1289">
        <v>0</v>
      </c>
      <c r="ACS1289">
        <v>35</v>
      </c>
      <c r="ACT1289">
        <v>50</v>
      </c>
      <c r="ACU1289">
        <v>2</v>
      </c>
      <c r="ACV1289">
        <v>4</v>
      </c>
      <c r="ACW1289">
        <v>0</v>
      </c>
      <c r="ACX1289">
        <v>0</v>
      </c>
      <c r="ACY1289">
        <v>36</v>
      </c>
      <c r="ACZ1289">
        <v>50</v>
      </c>
      <c r="ADA1289">
        <v>3</v>
      </c>
      <c r="ADB1289">
        <v>2</v>
      </c>
      <c r="ADC1289">
        <v>0</v>
      </c>
      <c r="ADD1289">
        <v>0</v>
      </c>
      <c r="ADE1289">
        <v>37</v>
      </c>
      <c r="ADF1289">
        <v>50</v>
      </c>
      <c r="ADG1289">
        <v>4</v>
      </c>
      <c r="ADH1289">
        <v>0</v>
      </c>
      <c r="ADI1289">
        <v>0</v>
      </c>
      <c r="ADJ1289">
        <v>0</v>
      </c>
      <c r="ADK1289">
        <v>37</v>
      </c>
      <c r="ADL1289">
        <v>54</v>
      </c>
      <c r="ADM1289">
        <v>0</v>
      </c>
      <c r="ADN1289">
        <v>2</v>
      </c>
      <c r="ADO1289">
        <v>1</v>
      </c>
      <c r="ADP1289">
        <v>0</v>
      </c>
      <c r="ADQ1289">
        <v>38</v>
      </c>
      <c r="ADR1289">
        <v>54</v>
      </c>
      <c r="ADS1289">
        <v>1</v>
      </c>
      <c r="ADT1289">
        <v>0</v>
      </c>
      <c r="ADU1289">
        <v>1</v>
      </c>
      <c r="ADV1289">
        <v>0</v>
      </c>
      <c r="ADW1289">
        <v>36</v>
      </c>
      <c r="ADX1289">
        <v>54</v>
      </c>
      <c r="ADY1289">
        <v>1</v>
      </c>
      <c r="ADZ1289">
        <v>4</v>
      </c>
      <c r="AEA1289">
        <v>0</v>
      </c>
      <c r="AEB1289">
        <v>0</v>
      </c>
      <c r="AEC1289">
        <v>37</v>
      </c>
      <c r="AED1289">
        <v>54</v>
      </c>
      <c r="AEE1289">
        <v>2</v>
      </c>
      <c r="AEF1289">
        <v>2</v>
      </c>
      <c r="AEG1289">
        <v>0</v>
      </c>
      <c r="AEH1289">
        <v>0</v>
      </c>
      <c r="AEI1289">
        <v>38</v>
      </c>
      <c r="AEJ1289">
        <v>54</v>
      </c>
      <c r="AEK1289">
        <v>3</v>
      </c>
      <c r="AEL1289">
        <v>0</v>
      </c>
      <c r="AEM1289">
        <v>0</v>
      </c>
      <c r="AEN1289">
        <v>0</v>
      </c>
      <c r="AEO1289">
        <v>39</v>
      </c>
      <c r="AEP1289">
        <v>58</v>
      </c>
      <c r="AEQ1289">
        <v>0</v>
      </c>
      <c r="AER1289">
        <v>0</v>
      </c>
      <c r="AES1289">
        <v>1</v>
      </c>
      <c r="AET1289">
        <v>0</v>
      </c>
      <c r="AEU1289">
        <v>37</v>
      </c>
      <c r="AEV1289">
        <v>58</v>
      </c>
      <c r="AEW1289">
        <v>0</v>
      </c>
      <c r="AEX1289">
        <v>4</v>
      </c>
      <c r="AEY1289">
        <v>0</v>
      </c>
      <c r="AEZ1289">
        <v>0</v>
      </c>
      <c r="AFA1289">
        <v>38</v>
      </c>
      <c r="AFB1289">
        <v>58</v>
      </c>
      <c r="AFC1289">
        <v>1</v>
      </c>
      <c r="AFD1289">
        <v>2</v>
      </c>
      <c r="AFE1289">
        <v>0</v>
      </c>
      <c r="AFF1289">
        <v>0</v>
      </c>
      <c r="AFG1289">
        <v>39</v>
      </c>
      <c r="AFH1289">
        <v>58</v>
      </c>
      <c r="AFI1289">
        <v>2</v>
      </c>
      <c r="AFJ1289">
        <v>0</v>
      </c>
      <c r="AFK1289">
        <v>0</v>
      </c>
      <c r="AFL1289">
        <v>0</v>
      </c>
      <c r="AFM1289">
        <v>40</v>
      </c>
      <c r="AFN1289">
        <v>62</v>
      </c>
      <c r="AFO1289">
        <v>1</v>
      </c>
      <c r="AFP1289">
        <v>0</v>
      </c>
      <c r="AFQ1289">
        <v>0</v>
      </c>
      <c r="AFR1289">
        <v>0</v>
      </c>
      <c r="AFS1289">
        <v>32</v>
      </c>
      <c r="AFT1289">
        <v>46</v>
      </c>
      <c r="AFU1289">
        <v>4</v>
      </c>
      <c r="AFV1289">
        <v>0</v>
      </c>
      <c r="AFW1289">
        <v>2</v>
      </c>
      <c r="AFX1289">
        <v>0</v>
      </c>
      <c r="AFY1289">
        <v>32</v>
      </c>
      <c r="AFZ1289">
        <v>50</v>
      </c>
      <c r="AGA1289">
        <v>2</v>
      </c>
      <c r="AGB1289">
        <v>2</v>
      </c>
      <c r="AGC1289">
        <v>2</v>
      </c>
      <c r="AGD1289">
        <v>0</v>
      </c>
      <c r="AGE1289">
        <v>33</v>
      </c>
      <c r="AGF1289">
        <v>50</v>
      </c>
      <c r="AGG1289">
        <v>3</v>
      </c>
      <c r="AGH1289">
        <v>0</v>
      </c>
      <c r="AGI1289">
        <v>2</v>
      </c>
      <c r="AGJ1289">
        <v>0</v>
      </c>
      <c r="AGK1289">
        <v>32</v>
      </c>
      <c r="AGL1289">
        <v>54</v>
      </c>
      <c r="AGM1289">
        <v>0</v>
      </c>
      <c r="AGN1289">
        <v>4</v>
      </c>
      <c r="AGO1289">
        <v>2</v>
      </c>
      <c r="AGP1289">
        <v>0</v>
      </c>
      <c r="AGQ1289">
        <v>33</v>
      </c>
      <c r="AGR1289">
        <v>54</v>
      </c>
      <c r="AGS1289">
        <v>1</v>
      </c>
      <c r="AGT1289">
        <v>2</v>
      </c>
      <c r="AGU1289">
        <v>2</v>
      </c>
      <c r="AGV1289">
        <v>0</v>
      </c>
      <c r="AGW1289">
        <v>34</v>
      </c>
      <c r="AGX1289">
        <v>54</v>
      </c>
      <c r="AGY1289">
        <v>2</v>
      </c>
      <c r="AGZ1289">
        <v>0</v>
      </c>
      <c r="AHA1289">
        <v>2</v>
      </c>
      <c r="AHB1289">
        <v>0</v>
      </c>
      <c r="AHC1289">
        <v>33</v>
      </c>
      <c r="AHD1289">
        <v>54</v>
      </c>
      <c r="AHE1289">
        <v>3</v>
      </c>
      <c r="AHF1289">
        <v>2</v>
      </c>
      <c r="AHG1289">
        <v>1</v>
      </c>
      <c r="AHH1289">
        <v>0</v>
      </c>
      <c r="AHI1289">
        <v>34</v>
      </c>
      <c r="AHJ1289">
        <v>54</v>
      </c>
      <c r="AHK1289">
        <v>4</v>
      </c>
      <c r="AHL1289">
        <v>0</v>
      </c>
      <c r="AHM1289">
        <v>1</v>
      </c>
      <c r="AHN1289">
        <v>0</v>
      </c>
      <c r="AHO1289">
        <v>34</v>
      </c>
      <c r="AHP1289">
        <v>58</v>
      </c>
      <c r="AHQ1289">
        <v>0</v>
      </c>
      <c r="AHR1289">
        <v>2</v>
      </c>
      <c r="AHS1289">
        <v>2</v>
      </c>
      <c r="AHT1289">
        <v>0</v>
      </c>
      <c r="AHU1289">
        <v>35</v>
      </c>
      <c r="AHV1289">
        <v>58</v>
      </c>
      <c r="AHW1289">
        <v>1</v>
      </c>
      <c r="AHX1289">
        <v>0</v>
      </c>
      <c r="AHY1289">
        <v>2</v>
      </c>
      <c r="AHZ1289">
        <v>0</v>
      </c>
      <c r="AIA1289">
        <v>33</v>
      </c>
      <c r="AIB1289">
        <v>58</v>
      </c>
      <c r="AIC1289">
        <v>1</v>
      </c>
      <c r="AID1289">
        <v>4</v>
      </c>
      <c r="AIE1289">
        <v>1</v>
      </c>
      <c r="AIF1289">
        <v>0</v>
      </c>
      <c r="AIG1289">
        <v>34</v>
      </c>
      <c r="AIH1289">
        <v>58</v>
      </c>
      <c r="AII1289">
        <v>2</v>
      </c>
      <c r="AIJ1289">
        <v>2</v>
      </c>
      <c r="AIK1289">
        <v>1</v>
      </c>
      <c r="AIL1289">
        <v>0</v>
      </c>
      <c r="AIM1289">
        <v>35</v>
      </c>
      <c r="AIN1289">
        <v>58</v>
      </c>
      <c r="AIO1289">
        <v>3</v>
      </c>
      <c r="AIP1289">
        <v>0</v>
      </c>
      <c r="AIQ1289">
        <v>1</v>
      </c>
      <c r="AIR1289">
        <v>0</v>
      </c>
      <c r="AIS1289">
        <v>34</v>
      </c>
      <c r="AIT1289">
        <v>58</v>
      </c>
      <c r="AIU1289">
        <v>4</v>
      </c>
      <c r="AIV1289">
        <v>2</v>
      </c>
      <c r="AIW1289">
        <v>0</v>
      </c>
      <c r="AIX1289">
        <v>0</v>
      </c>
      <c r="AIY1289">
        <v>36</v>
      </c>
      <c r="AIZ1289">
        <v>62</v>
      </c>
      <c r="AJA1289">
        <v>0</v>
      </c>
      <c r="AJB1289">
        <v>0</v>
      </c>
      <c r="AJC1289">
        <v>2</v>
      </c>
      <c r="AJD1289">
        <v>0</v>
      </c>
      <c r="AJE1289">
        <v>34</v>
      </c>
      <c r="AJF1289">
        <v>62</v>
      </c>
      <c r="AJG1289">
        <v>0</v>
      </c>
      <c r="AJH1289">
        <v>4</v>
      </c>
      <c r="AJI1289">
        <v>1</v>
      </c>
      <c r="AJJ1289">
        <v>0</v>
      </c>
      <c r="AJK1289">
        <v>35</v>
      </c>
      <c r="AJL1289">
        <v>62</v>
      </c>
      <c r="AJM1289">
        <v>1</v>
      </c>
      <c r="AJN1289">
        <v>2</v>
      </c>
      <c r="AJO1289">
        <v>1</v>
      </c>
      <c r="AJP1289">
        <v>0</v>
      </c>
      <c r="AJQ1289">
        <v>36</v>
      </c>
      <c r="AJR1289">
        <v>62</v>
      </c>
      <c r="AJS1289">
        <v>2</v>
      </c>
      <c r="AJT1289">
        <v>0</v>
      </c>
      <c r="AJU1289">
        <v>1</v>
      </c>
      <c r="AJV1289">
        <v>0</v>
      </c>
      <c r="AJW1289">
        <v>35</v>
      </c>
      <c r="AJX1289">
        <v>62</v>
      </c>
      <c r="AJY1289">
        <v>3</v>
      </c>
      <c r="AJZ1289">
        <v>2</v>
      </c>
      <c r="AKA1289">
        <v>0</v>
      </c>
      <c r="AKB1289">
        <v>0</v>
      </c>
      <c r="AKC1289">
        <v>36</v>
      </c>
      <c r="AKD1289">
        <v>62</v>
      </c>
      <c r="AKE1289">
        <v>4</v>
      </c>
      <c r="AKF1289">
        <v>0</v>
      </c>
      <c r="AKG1289">
        <v>0</v>
      </c>
      <c r="AKH1289">
        <v>0</v>
      </c>
      <c r="AKI1289">
        <v>37</v>
      </c>
      <c r="AKJ1289">
        <v>66</v>
      </c>
      <c r="AKK1289">
        <v>1</v>
      </c>
      <c r="AKL1289">
        <v>0</v>
      </c>
      <c r="AKM1289">
        <v>1</v>
      </c>
      <c r="AKN1289">
        <v>0</v>
      </c>
      <c r="AKO1289">
        <v>31</v>
      </c>
      <c r="AKP1289">
        <v>58</v>
      </c>
      <c r="AKQ1289">
        <v>4</v>
      </c>
      <c r="AKR1289">
        <v>0</v>
      </c>
      <c r="AKS1289">
        <v>2</v>
      </c>
      <c r="AKT1289">
        <v>0</v>
      </c>
    </row>
    <row r="1290" spans="1:994" x14ac:dyDescent="0.3">
      <c r="A1290" s="3">
        <v>463.41289999999998</v>
      </c>
      <c r="B1290" s="3">
        <v>92.16538184419278</v>
      </c>
      <c r="C1290" s="3">
        <v>47067</v>
      </c>
      <c r="D1290">
        <v>0.89644999999995889</v>
      </c>
    </row>
    <row r="1291" spans="1:994" x14ac:dyDescent="0.3">
      <c r="A1291" s="3">
        <v>463.50659999999999</v>
      </c>
      <c r="B1291" s="3">
        <v>1.9894356118773828</v>
      </c>
      <c r="C1291" s="3">
        <v>45916</v>
      </c>
      <c r="D1291">
        <v>0.99014999999997144</v>
      </c>
      <c r="AAA1291">
        <v>1</v>
      </c>
      <c r="AAB1291">
        <v>2</v>
      </c>
      <c r="AAC1291">
        <v>1</v>
      </c>
      <c r="AAD1291">
        <v>0</v>
      </c>
      <c r="AAE1291">
        <v>38</v>
      </c>
      <c r="AAF1291">
        <v>52</v>
      </c>
      <c r="AAG1291">
        <v>2</v>
      </c>
      <c r="AAH1291">
        <v>0</v>
      </c>
      <c r="AAI1291">
        <v>1</v>
      </c>
      <c r="AAJ1291">
        <v>0</v>
      </c>
      <c r="AAK1291">
        <v>36</v>
      </c>
      <c r="AAL1291">
        <v>52</v>
      </c>
      <c r="AAM1291">
        <v>2</v>
      </c>
      <c r="AAN1291">
        <v>4</v>
      </c>
      <c r="AAO1291">
        <v>0</v>
      </c>
      <c r="AAP1291">
        <v>0</v>
      </c>
      <c r="AAQ1291">
        <v>37</v>
      </c>
      <c r="AAR1291">
        <v>52</v>
      </c>
      <c r="AAS1291">
        <v>3</v>
      </c>
      <c r="AAT1291">
        <v>2</v>
      </c>
      <c r="AAU1291">
        <v>0</v>
      </c>
      <c r="AAV1291">
        <v>0</v>
      </c>
      <c r="AAW1291">
        <v>38</v>
      </c>
      <c r="AAX1291">
        <v>52</v>
      </c>
      <c r="AAY1291">
        <v>4</v>
      </c>
      <c r="AAZ1291">
        <v>0</v>
      </c>
      <c r="ABA1291">
        <v>0</v>
      </c>
      <c r="ABB1291">
        <v>0</v>
      </c>
      <c r="ABC1291">
        <v>38</v>
      </c>
      <c r="ABD1291">
        <v>56</v>
      </c>
      <c r="ABE1291">
        <v>0</v>
      </c>
      <c r="ABF1291">
        <v>2</v>
      </c>
      <c r="ABG1291">
        <v>1</v>
      </c>
      <c r="ABH1291">
        <v>0</v>
      </c>
      <c r="ABI1291">
        <v>39</v>
      </c>
      <c r="ABJ1291">
        <v>56</v>
      </c>
      <c r="ABK1291">
        <v>1</v>
      </c>
      <c r="ABL1291">
        <v>0</v>
      </c>
      <c r="ABM1291">
        <v>1</v>
      </c>
      <c r="ABN1291">
        <v>0</v>
      </c>
      <c r="ABO1291">
        <v>37</v>
      </c>
      <c r="ABP1291">
        <v>56</v>
      </c>
      <c r="ABQ1291">
        <v>1</v>
      </c>
      <c r="ABR1291">
        <v>4</v>
      </c>
      <c r="ABS1291">
        <v>0</v>
      </c>
      <c r="ABT1291">
        <v>0</v>
      </c>
      <c r="ABU1291">
        <v>38</v>
      </c>
      <c r="ABV1291">
        <v>56</v>
      </c>
      <c r="ABW1291">
        <v>2</v>
      </c>
      <c r="ABX1291">
        <v>2</v>
      </c>
      <c r="ABY1291">
        <v>0</v>
      </c>
      <c r="ABZ1291">
        <v>0</v>
      </c>
      <c r="ACA1291">
        <v>39</v>
      </c>
      <c r="ACB1291">
        <v>56</v>
      </c>
      <c r="ACC1291">
        <v>3</v>
      </c>
      <c r="ACD1291">
        <v>0</v>
      </c>
      <c r="ACE1291">
        <v>0</v>
      </c>
      <c r="ACF1291">
        <v>0</v>
      </c>
      <c r="ACG1291">
        <v>40</v>
      </c>
      <c r="ACH1291">
        <v>60</v>
      </c>
      <c r="ACI1291">
        <v>0</v>
      </c>
      <c r="ACJ1291">
        <v>0</v>
      </c>
      <c r="ACK1291">
        <v>1</v>
      </c>
      <c r="ACL1291">
        <v>0</v>
      </c>
      <c r="ACM1291">
        <v>38</v>
      </c>
      <c r="ACN1291">
        <v>60</v>
      </c>
      <c r="ACO1291">
        <v>0</v>
      </c>
      <c r="ACP1291">
        <v>4</v>
      </c>
      <c r="ACQ1291">
        <v>0</v>
      </c>
      <c r="ACR1291">
        <v>0</v>
      </c>
      <c r="ACS1291">
        <v>39</v>
      </c>
      <c r="ACT1291">
        <v>60</v>
      </c>
      <c r="ACU1291">
        <v>1</v>
      </c>
      <c r="ACV1291">
        <v>2</v>
      </c>
      <c r="ACW1291">
        <v>0</v>
      </c>
      <c r="ACX1291">
        <v>0</v>
      </c>
      <c r="ACY1291">
        <v>40</v>
      </c>
      <c r="ACZ1291">
        <v>60</v>
      </c>
      <c r="ADA1291">
        <v>2</v>
      </c>
      <c r="ADB1291">
        <v>0</v>
      </c>
      <c r="ADC1291">
        <v>0</v>
      </c>
      <c r="ADD1291">
        <v>0</v>
      </c>
      <c r="ADE1291">
        <v>40</v>
      </c>
      <c r="ADF1291">
        <v>64</v>
      </c>
      <c r="ADG1291">
        <v>0</v>
      </c>
      <c r="ADH1291">
        <v>2</v>
      </c>
      <c r="ADI1291">
        <v>0</v>
      </c>
      <c r="ADJ1291">
        <v>0</v>
      </c>
      <c r="ADK1291">
        <v>41</v>
      </c>
      <c r="ADL1291">
        <v>64</v>
      </c>
      <c r="ADM1291">
        <v>1</v>
      </c>
      <c r="ADN1291">
        <v>0</v>
      </c>
      <c r="ADO1291">
        <v>0</v>
      </c>
      <c r="ADP1291">
        <v>0</v>
      </c>
      <c r="ADQ1291">
        <v>33</v>
      </c>
      <c r="ADR1291">
        <v>48</v>
      </c>
      <c r="ADS1291">
        <v>4</v>
      </c>
      <c r="ADT1291">
        <v>0</v>
      </c>
      <c r="ADU1291">
        <v>2</v>
      </c>
      <c r="ADV1291">
        <v>0</v>
      </c>
      <c r="ADW1291">
        <v>33</v>
      </c>
      <c r="ADX1291">
        <v>52</v>
      </c>
      <c r="ADY1291">
        <v>2</v>
      </c>
      <c r="ADZ1291">
        <v>2</v>
      </c>
      <c r="AEA1291">
        <v>2</v>
      </c>
      <c r="AEB1291">
        <v>0</v>
      </c>
      <c r="AEC1291">
        <v>34</v>
      </c>
      <c r="AED1291">
        <v>52</v>
      </c>
      <c r="AEE1291">
        <v>3</v>
      </c>
      <c r="AEF1291">
        <v>0</v>
      </c>
      <c r="AEG1291">
        <v>2</v>
      </c>
      <c r="AEH1291">
        <v>0</v>
      </c>
      <c r="AEI1291">
        <v>33</v>
      </c>
      <c r="AEJ1291">
        <v>56</v>
      </c>
      <c r="AEK1291">
        <v>0</v>
      </c>
      <c r="AEL1291">
        <v>4</v>
      </c>
      <c r="AEM1291">
        <v>2</v>
      </c>
      <c r="AEN1291">
        <v>0</v>
      </c>
      <c r="AEO1291">
        <v>34</v>
      </c>
      <c r="AEP1291">
        <v>56</v>
      </c>
      <c r="AEQ1291">
        <v>1</v>
      </c>
      <c r="AER1291">
        <v>2</v>
      </c>
      <c r="AES1291">
        <v>2</v>
      </c>
      <c r="AET1291">
        <v>0</v>
      </c>
      <c r="AEU1291">
        <v>35</v>
      </c>
      <c r="AEV1291">
        <v>56</v>
      </c>
      <c r="AEW1291">
        <v>2</v>
      </c>
      <c r="AEX1291">
        <v>0</v>
      </c>
      <c r="AEY1291">
        <v>2</v>
      </c>
      <c r="AEZ1291">
        <v>0</v>
      </c>
      <c r="AFA1291">
        <v>34</v>
      </c>
      <c r="AFB1291">
        <v>56</v>
      </c>
      <c r="AFC1291">
        <v>3</v>
      </c>
      <c r="AFD1291">
        <v>2</v>
      </c>
      <c r="AFE1291">
        <v>1</v>
      </c>
      <c r="AFF1291">
        <v>0</v>
      </c>
      <c r="AFG1291">
        <v>35</v>
      </c>
      <c r="AFH1291">
        <v>56</v>
      </c>
      <c r="AFI1291">
        <v>4</v>
      </c>
      <c r="AFJ1291">
        <v>0</v>
      </c>
      <c r="AFK1291">
        <v>1</v>
      </c>
      <c r="AFL1291">
        <v>0</v>
      </c>
      <c r="AFM1291">
        <v>35</v>
      </c>
      <c r="AFN1291">
        <v>60</v>
      </c>
      <c r="AFO1291">
        <v>0</v>
      </c>
      <c r="AFP1291">
        <v>2</v>
      </c>
      <c r="AFQ1291">
        <v>2</v>
      </c>
      <c r="AFR1291">
        <v>0</v>
      </c>
      <c r="AFS1291">
        <v>36</v>
      </c>
      <c r="AFT1291">
        <v>60</v>
      </c>
      <c r="AFU1291">
        <v>1</v>
      </c>
      <c r="AFV1291">
        <v>0</v>
      </c>
      <c r="AFW1291">
        <v>2</v>
      </c>
      <c r="AFX1291">
        <v>0</v>
      </c>
      <c r="AFY1291">
        <v>34</v>
      </c>
      <c r="AFZ1291">
        <v>60</v>
      </c>
      <c r="AGA1291">
        <v>1</v>
      </c>
      <c r="AGB1291">
        <v>4</v>
      </c>
      <c r="AGC1291">
        <v>1</v>
      </c>
      <c r="AGD1291">
        <v>0</v>
      </c>
      <c r="AGE1291">
        <v>35</v>
      </c>
      <c r="AGF1291">
        <v>60</v>
      </c>
      <c r="AGG1291">
        <v>2</v>
      </c>
      <c r="AGH1291">
        <v>2</v>
      </c>
      <c r="AGI1291">
        <v>1</v>
      </c>
      <c r="AGJ1291">
        <v>0</v>
      </c>
      <c r="AGK1291">
        <v>36</v>
      </c>
      <c r="AGL1291">
        <v>60</v>
      </c>
      <c r="AGM1291">
        <v>3</v>
      </c>
      <c r="AGN1291">
        <v>0</v>
      </c>
      <c r="AGO1291">
        <v>1</v>
      </c>
      <c r="AGP1291">
        <v>0</v>
      </c>
      <c r="AGQ1291">
        <v>35</v>
      </c>
      <c r="AGR1291">
        <v>60</v>
      </c>
      <c r="AGS1291">
        <v>4</v>
      </c>
      <c r="AGT1291">
        <v>2</v>
      </c>
      <c r="AGU1291">
        <v>0</v>
      </c>
      <c r="AGV1291">
        <v>0</v>
      </c>
      <c r="AGW1291">
        <v>37</v>
      </c>
      <c r="AGX1291">
        <v>64</v>
      </c>
      <c r="AGY1291">
        <v>0</v>
      </c>
      <c r="AGZ1291">
        <v>0</v>
      </c>
      <c r="AHA1291">
        <v>2</v>
      </c>
      <c r="AHB1291">
        <v>0</v>
      </c>
      <c r="AHC1291">
        <v>35</v>
      </c>
      <c r="AHD1291">
        <v>64</v>
      </c>
      <c r="AHE1291">
        <v>0</v>
      </c>
      <c r="AHF1291">
        <v>4</v>
      </c>
      <c r="AHG1291">
        <v>1</v>
      </c>
      <c r="AHH1291">
        <v>0</v>
      </c>
      <c r="AHI1291">
        <v>36</v>
      </c>
      <c r="AHJ1291">
        <v>64</v>
      </c>
      <c r="AHK1291">
        <v>1</v>
      </c>
      <c r="AHL1291">
        <v>2</v>
      </c>
      <c r="AHM1291">
        <v>1</v>
      </c>
      <c r="AHN1291">
        <v>0</v>
      </c>
      <c r="AHO1291">
        <v>37</v>
      </c>
      <c r="AHP1291">
        <v>64</v>
      </c>
      <c r="AHQ1291">
        <v>2</v>
      </c>
      <c r="AHR1291">
        <v>0</v>
      </c>
      <c r="AHS1291">
        <v>1</v>
      </c>
      <c r="AHT1291">
        <v>0</v>
      </c>
      <c r="AHU1291">
        <v>35</v>
      </c>
      <c r="AHV1291">
        <v>64</v>
      </c>
      <c r="AHW1291">
        <v>2</v>
      </c>
      <c r="AHX1291">
        <v>4</v>
      </c>
      <c r="AHY1291">
        <v>0</v>
      </c>
      <c r="AHZ1291">
        <v>0</v>
      </c>
      <c r="AIA1291">
        <v>36</v>
      </c>
      <c r="AIB1291">
        <v>64</v>
      </c>
      <c r="AIC1291">
        <v>3</v>
      </c>
      <c r="AID1291">
        <v>2</v>
      </c>
      <c r="AIE1291">
        <v>0</v>
      </c>
      <c r="AIF1291">
        <v>0</v>
      </c>
      <c r="AIG1291">
        <v>37</v>
      </c>
      <c r="AIH1291">
        <v>64</v>
      </c>
      <c r="AII1291">
        <v>4</v>
      </c>
      <c r="AIJ1291">
        <v>0</v>
      </c>
      <c r="AIK1291">
        <v>0</v>
      </c>
      <c r="AIL1291">
        <v>0</v>
      </c>
      <c r="AIM1291">
        <v>37</v>
      </c>
      <c r="AIN1291">
        <v>68</v>
      </c>
      <c r="AIO1291">
        <v>0</v>
      </c>
      <c r="AIP1291">
        <v>2</v>
      </c>
      <c r="AIQ1291">
        <v>1</v>
      </c>
      <c r="AIR1291">
        <v>0</v>
      </c>
      <c r="AIS1291">
        <v>38</v>
      </c>
      <c r="AIT1291">
        <v>68</v>
      </c>
      <c r="AIU1291">
        <v>1</v>
      </c>
      <c r="AIV1291">
        <v>0</v>
      </c>
      <c r="AIW1291">
        <v>1</v>
      </c>
      <c r="AIX1291">
        <v>0</v>
      </c>
      <c r="AIY1291">
        <v>35</v>
      </c>
      <c r="AIZ1291">
        <v>66</v>
      </c>
      <c r="AJA1291">
        <v>1</v>
      </c>
      <c r="AJB1291">
        <v>4</v>
      </c>
      <c r="AJC1291">
        <v>0</v>
      </c>
      <c r="AJD1291">
        <v>0</v>
      </c>
      <c r="AJE1291">
        <v>37</v>
      </c>
      <c r="AJF1291">
        <v>68</v>
      </c>
      <c r="AJG1291">
        <v>2</v>
      </c>
      <c r="AJH1291">
        <v>2</v>
      </c>
      <c r="AJI1291">
        <v>0</v>
      </c>
      <c r="AJJ1291">
        <v>0</v>
      </c>
      <c r="AJK1291">
        <v>38</v>
      </c>
      <c r="AJL1291">
        <v>68</v>
      </c>
      <c r="AJM1291">
        <v>3</v>
      </c>
      <c r="AJN1291">
        <v>0</v>
      </c>
      <c r="AJO1291">
        <v>0</v>
      </c>
      <c r="AJP1291">
        <v>0</v>
      </c>
      <c r="AJQ1291">
        <v>38</v>
      </c>
      <c r="AJR1291">
        <v>70</v>
      </c>
      <c r="AJS1291">
        <v>0</v>
      </c>
      <c r="AJT1291">
        <v>0</v>
      </c>
      <c r="AJU1291">
        <v>1</v>
      </c>
      <c r="AJV1291">
        <v>0</v>
      </c>
      <c r="AJW1291">
        <v>36</v>
      </c>
      <c r="AJX1291">
        <v>70</v>
      </c>
      <c r="AJY1291">
        <v>0</v>
      </c>
      <c r="AJZ1291">
        <v>4</v>
      </c>
      <c r="AKA1291">
        <v>0</v>
      </c>
      <c r="AKB1291">
        <v>0</v>
      </c>
      <c r="AKC1291">
        <v>37</v>
      </c>
      <c r="AKD1291">
        <v>70</v>
      </c>
      <c r="AKE1291">
        <v>1</v>
      </c>
      <c r="AKF1291">
        <v>2</v>
      </c>
      <c r="AKG1291">
        <v>0</v>
      </c>
      <c r="AKH1291">
        <v>0</v>
      </c>
      <c r="AKI1291">
        <v>38</v>
      </c>
      <c r="AKJ1291">
        <v>70</v>
      </c>
      <c r="AKK1291">
        <v>2</v>
      </c>
      <c r="AKL1291">
        <v>0</v>
      </c>
      <c r="AKM1291">
        <v>0</v>
      </c>
      <c r="AKN1291">
        <v>0</v>
      </c>
      <c r="AKO1291">
        <v>38</v>
      </c>
      <c r="AKP1291">
        <v>74</v>
      </c>
      <c r="AKQ1291">
        <v>0</v>
      </c>
      <c r="AKR1291">
        <v>2</v>
      </c>
      <c r="AKS1291">
        <v>0</v>
      </c>
      <c r="AKT1291">
        <v>0</v>
      </c>
      <c r="AKU1291">
        <v>39</v>
      </c>
      <c r="AKV1291">
        <v>74</v>
      </c>
      <c r="AKW1291">
        <v>1</v>
      </c>
      <c r="AKX1291">
        <v>0</v>
      </c>
      <c r="AKY1291">
        <v>0</v>
      </c>
      <c r="AKZ1291">
        <v>0</v>
      </c>
      <c r="ALA1291">
        <v>32</v>
      </c>
      <c r="ALB1291">
        <v>60</v>
      </c>
      <c r="ALC1291">
        <v>4</v>
      </c>
      <c r="ALD1291">
        <v>0</v>
      </c>
      <c r="ALE1291">
        <v>2</v>
      </c>
      <c r="ALF1291">
        <v>0</v>
      </c>
    </row>
    <row r="1292" spans="1:994" x14ac:dyDescent="0.3">
      <c r="A1292" s="3">
        <v>464.20569999999998</v>
      </c>
      <c r="B1292" s="3">
        <v>0</v>
      </c>
      <c r="C1292" s="3">
        <v>42226</v>
      </c>
      <c r="D1292">
        <v>1.6892499999999586</v>
      </c>
    </row>
    <row r="1293" spans="1:994" x14ac:dyDescent="0.3">
      <c r="A1293" s="3">
        <v>464.2921</v>
      </c>
      <c r="B1293" s="3">
        <v>28.716456674927088</v>
      </c>
      <c r="C1293" s="3">
        <v>41812</v>
      </c>
      <c r="D1293">
        <v>1.7756499999999846</v>
      </c>
    </row>
    <row r="1294" spans="1:994" x14ac:dyDescent="0.3">
      <c r="A1294" s="3">
        <v>464.30959999999999</v>
      </c>
      <c r="B1294" s="3">
        <v>35.458618985632242</v>
      </c>
      <c r="C1294" s="3">
        <v>29713</v>
      </c>
      <c r="D1294">
        <v>1.7931499999999687</v>
      </c>
      <c r="E1294">
        <v>29</v>
      </c>
      <c r="F1294">
        <v>41</v>
      </c>
      <c r="G1294">
        <v>0</v>
      </c>
      <c r="H1294">
        <v>3</v>
      </c>
      <c r="I1294">
        <v>1</v>
      </c>
    </row>
    <row r="1295" spans="1:994" x14ac:dyDescent="0.3">
      <c r="A1295" s="3">
        <v>464.33179999999999</v>
      </c>
      <c r="B1295" s="3">
        <v>690</v>
      </c>
      <c r="C1295" s="3">
        <v>44711</v>
      </c>
      <c r="D1295">
        <v>1.8153499999999667</v>
      </c>
      <c r="E1295">
        <v>34</v>
      </c>
      <c r="F1295">
        <v>41</v>
      </c>
      <c r="G1295">
        <v>0</v>
      </c>
      <c r="H1295">
        <v>1</v>
      </c>
      <c r="I1295">
        <v>0</v>
      </c>
    </row>
    <row r="1296" spans="1:994" x14ac:dyDescent="0.3">
      <c r="A1296" s="3">
        <v>464.38889999999998</v>
      </c>
      <c r="B1296" s="3">
        <v>268</v>
      </c>
      <c r="C1296" s="3">
        <v>39331</v>
      </c>
      <c r="D1296">
        <v>1.872449999999958</v>
      </c>
      <c r="E1296">
        <v>32</v>
      </c>
      <c r="F1296">
        <v>49</v>
      </c>
      <c r="G1296">
        <v>1</v>
      </c>
      <c r="H1296">
        <v>1</v>
      </c>
      <c r="I1296">
        <v>0</v>
      </c>
    </row>
    <row r="1297" spans="1:1426" x14ac:dyDescent="0.3">
      <c r="A1297" s="3">
        <v>464.42509999999999</v>
      </c>
      <c r="B1297" s="3">
        <v>15991</v>
      </c>
      <c r="C1297" s="3">
        <v>47153</v>
      </c>
      <c r="D1297">
        <v>1.908649999999966</v>
      </c>
      <c r="E1297">
        <v>33</v>
      </c>
      <c r="F1297">
        <v>53</v>
      </c>
      <c r="G1297">
        <v>0</v>
      </c>
      <c r="H1297">
        <v>1</v>
      </c>
      <c r="I1297">
        <v>0</v>
      </c>
    </row>
    <row r="1298" spans="1:1426" x14ac:dyDescent="0.3">
      <c r="A1298" s="3">
        <v>464.51850000000002</v>
      </c>
      <c r="B1298" s="3">
        <v>143</v>
      </c>
      <c r="C1298" s="3">
        <v>37156</v>
      </c>
      <c r="D1298">
        <v>2.002049999999997</v>
      </c>
    </row>
    <row r="1299" spans="1:1426" x14ac:dyDescent="0.3">
      <c r="A1299" s="3">
        <v>465.03539999999998</v>
      </c>
      <c r="B1299" s="3">
        <v>114</v>
      </c>
      <c r="C1299" s="3">
        <v>38672</v>
      </c>
      <c r="D1299">
        <v>2.5189499999999612</v>
      </c>
    </row>
    <row r="1300" spans="1:1426" x14ac:dyDescent="0.3">
      <c r="A1300" s="3">
        <v>465.21769999999998</v>
      </c>
      <c r="B1300" s="3">
        <v>4682</v>
      </c>
      <c r="C1300" s="3">
        <v>49200</v>
      </c>
      <c r="D1300">
        <v>2.7012499999999591</v>
      </c>
      <c r="E1300">
        <v>30</v>
      </c>
      <c r="F1300">
        <v>28</v>
      </c>
      <c r="G1300">
        <v>3</v>
      </c>
      <c r="H1300">
        <v>2</v>
      </c>
      <c r="I1300">
        <v>0</v>
      </c>
      <c r="AAA1300">
        <v>1</v>
      </c>
      <c r="AAB1300">
        <v>2</v>
      </c>
      <c r="AAC1300">
        <v>2</v>
      </c>
      <c r="AAD1300">
        <v>0</v>
      </c>
      <c r="AAE1300">
        <v>36</v>
      </c>
      <c r="AAF1300">
        <v>46</v>
      </c>
      <c r="AAG1300">
        <v>2</v>
      </c>
      <c r="AAH1300">
        <v>0</v>
      </c>
      <c r="AAI1300">
        <v>2</v>
      </c>
      <c r="AAJ1300">
        <v>0</v>
      </c>
      <c r="AAK1300">
        <v>35</v>
      </c>
      <c r="AAL1300">
        <v>46</v>
      </c>
      <c r="AAM1300">
        <v>3</v>
      </c>
      <c r="AAN1300">
        <v>2</v>
      </c>
      <c r="AAO1300">
        <v>1</v>
      </c>
      <c r="AAP1300">
        <v>0</v>
      </c>
      <c r="AAQ1300">
        <v>36</v>
      </c>
      <c r="AAR1300">
        <v>46</v>
      </c>
      <c r="AAS1300">
        <v>4</v>
      </c>
      <c r="AAT1300">
        <v>0</v>
      </c>
      <c r="AAU1300">
        <v>1</v>
      </c>
      <c r="AAV1300">
        <v>0</v>
      </c>
      <c r="AAW1300">
        <v>36</v>
      </c>
      <c r="AAX1300">
        <v>50</v>
      </c>
      <c r="AAY1300">
        <v>0</v>
      </c>
      <c r="AAZ1300">
        <v>2</v>
      </c>
      <c r="ABA1300">
        <v>2</v>
      </c>
      <c r="ABB1300">
        <v>0</v>
      </c>
      <c r="ABC1300">
        <v>37</v>
      </c>
      <c r="ABD1300">
        <v>50</v>
      </c>
      <c r="ABE1300">
        <v>1</v>
      </c>
      <c r="ABF1300">
        <v>0</v>
      </c>
      <c r="ABG1300">
        <v>2</v>
      </c>
      <c r="ABH1300">
        <v>0</v>
      </c>
      <c r="ABI1300">
        <v>35</v>
      </c>
      <c r="ABJ1300">
        <v>50</v>
      </c>
      <c r="ABK1300">
        <v>1</v>
      </c>
      <c r="ABL1300">
        <v>4</v>
      </c>
      <c r="ABM1300">
        <v>1</v>
      </c>
      <c r="ABN1300">
        <v>0</v>
      </c>
      <c r="ABO1300">
        <v>36</v>
      </c>
      <c r="ABP1300">
        <v>50</v>
      </c>
      <c r="ABQ1300">
        <v>2</v>
      </c>
      <c r="ABR1300">
        <v>2</v>
      </c>
      <c r="ABS1300">
        <v>1</v>
      </c>
      <c r="ABT1300">
        <v>0</v>
      </c>
      <c r="ABU1300">
        <v>37</v>
      </c>
      <c r="ABV1300">
        <v>50</v>
      </c>
      <c r="ABW1300">
        <v>3</v>
      </c>
      <c r="ABX1300">
        <v>0</v>
      </c>
      <c r="ABY1300">
        <v>1</v>
      </c>
      <c r="ABZ1300">
        <v>0</v>
      </c>
      <c r="ACA1300">
        <v>36</v>
      </c>
      <c r="ACB1300">
        <v>50</v>
      </c>
      <c r="ACC1300">
        <v>4</v>
      </c>
      <c r="ACD1300">
        <v>2</v>
      </c>
      <c r="ACE1300">
        <v>0</v>
      </c>
      <c r="ACF1300">
        <v>0</v>
      </c>
      <c r="ACG1300">
        <v>38</v>
      </c>
      <c r="ACH1300">
        <v>54</v>
      </c>
      <c r="ACI1300">
        <v>0</v>
      </c>
      <c r="ACJ1300">
        <v>0</v>
      </c>
      <c r="ACK1300">
        <v>2</v>
      </c>
      <c r="ACL1300">
        <v>0</v>
      </c>
      <c r="ACM1300">
        <v>36</v>
      </c>
      <c r="ACN1300">
        <v>54</v>
      </c>
      <c r="ACO1300">
        <v>0</v>
      </c>
      <c r="ACP1300">
        <v>4</v>
      </c>
      <c r="ACQ1300">
        <v>1</v>
      </c>
      <c r="ACR1300">
        <v>0</v>
      </c>
      <c r="ACS1300">
        <v>37</v>
      </c>
      <c r="ACT1300">
        <v>54</v>
      </c>
      <c r="ACU1300">
        <v>1</v>
      </c>
      <c r="ACV1300">
        <v>2</v>
      </c>
      <c r="ACW1300">
        <v>1</v>
      </c>
      <c r="ACX1300">
        <v>0</v>
      </c>
      <c r="ACY1300">
        <v>38</v>
      </c>
      <c r="ACZ1300">
        <v>54</v>
      </c>
      <c r="ADA1300">
        <v>2</v>
      </c>
      <c r="ADB1300">
        <v>0</v>
      </c>
      <c r="ADC1300">
        <v>1</v>
      </c>
      <c r="ADD1300">
        <v>0</v>
      </c>
      <c r="ADE1300">
        <v>36</v>
      </c>
      <c r="ADF1300">
        <v>54</v>
      </c>
      <c r="ADG1300">
        <v>2</v>
      </c>
      <c r="ADH1300">
        <v>4</v>
      </c>
      <c r="ADI1300">
        <v>0</v>
      </c>
      <c r="ADJ1300">
        <v>0</v>
      </c>
      <c r="ADK1300">
        <v>37</v>
      </c>
      <c r="ADL1300">
        <v>54</v>
      </c>
      <c r="ADM1300">
        <v>3</v>
      </c>
      <c r="ADN1300">
        <v>2</v>
      </c>
      <c r="ADO1300">
        <v>0</v>
      </c>
      <c r="ADP1300">
        <v>0</v>
      </c>
      <c r="ADQ1300">
        <v>38</v>
      </c>
      <c r="ADR1300">
        <v>54</v>
      </c>
      <c r="ADS1300">
        <v>4</v>
      </c>
      <c r="ADT1300">
        <v>0</v>
      </c>
      <c r="ADU1300">
        <v>0</v>
      </c>
      <c r="ADV1300">
        <v>0</v>
      </c>
      <c r="ADW1300">
        <v>38</v>
      </c>
      <c r="ADX1300">
        <v>58</v>
      </c>
      <c r="ADY1300">
        <v>0</v>
      </c>
      <c r="ADZ1300">
        <v>2</v>
      </c>
      <c r="AEA1300">
        <v>1</v>
      </c>
      <c r="AEB1300">
        <v>0</v>
      </c>
      <c r="AEC1300">
        <v>39</v>
      </c>
      <c r="AED1300">
        <v>58</v>
      </c>
      <c r="AEE1300">
        <v>1</v>
      </c>
      <c r="AEF1300">
        <v>0</v>
      </c>
      <c r="AEG1300">
        <v>1</v>
      </c>
      <c r="AEH1300">
        <v>0</v>
      </c>
      <c r="AEI1300">
        <v>37</v>
      </c>
      <c r="AEJ1300">
        <v>58</v>
      </c>
      <c r="AEK1300">
        <v>1</v>
      </c>
      <c r="AEL1300">
        <v>4</v>
      </c>
      <c r="AEM1300">
        <v>0</v>
      </c>
      <c r="AEN1300">
        <v>0</v>
      </c>
      <c r="AEO1300">
        <v>38</v>
      </c>
      <c r="AEP1300">
        <v>58</v>
      </c>
      <c r="AEQ1300">
        <v>2</v>
      </c>
      <c r="AER1300">
        <v>2</v>
      </c>
      <c r="AES1300">
        <v>0</v>
      </c>
      <c r="AET1300">
        <v>0</v>
      </c>
      <c r="AEU1300">
        <v>39</v>
      </c>
      <c r="AEV1300">
        <v>58</v>
      </c>
      <c r="AEW1300">
        <v>3</v>
      </c>
      <c r="AEX1300">
        <v>0</v>
      </c>
      <c r="AEY1300">
        <v>0</v>
      </c>
      <c r="AEZ1300">
        <v>0</v>
      </c>
      <c r="AFA1300">
        <v>40</v>
      </c>
      <c r="AFB1300">
        <v>62</v>
      </c>
      <c r="AFC1300">
        <v>0</v>
      </c>
      <c r="AFD1300">
        <v>0</v>
      </c>
      <c r="AFE1300">
        <v>1</v>
      </c>
      <c r="AFF1300">
        <v>0</v>
      </c>
      <c r="AFG1300">
        <v>38</v>
      </c>
      <c r="AFH1300">
        <v>62</v>
      </c>
      <c r="AFI1300">
        <v>0</v>
      </c>
      <c r="AFJ1300">
        <v>4</v>
      </c>
      <c r="AFK1300">
        <v>0</v>
      </c>
      <c r="AFL1300">
        <v>0</v>
      </c>
      <c r="AFM1300">
        <v>39</v>
      </c>
      <c r="AFN1300">
        <v>62</v>
      </c>
      <c r="AFO1300">
        <v>1</v>
      </c>
      <c r="AFP1300">
        <v>2</v>
      </c>
      <c r="AFQ1300">
        <v>0</v>
      </c>
      <c r="AFR1300">
        <v>0</v>
      </c>
      <c r="AFS1300">
        <v>40</v>
      </c>
      <c r="AFT1300">
        <v>62</v>
      </c>
      <c r="AFU1300">
        <v>2</v>
      </c>
      <c r="AFV1300">
        <v>0</v>
      </c>
      <c r="AFW1300">
        <v>0</v>
      </c>
      <c r="AFX1300">
        <v>0</v>
      </c>
      <c r="AFY1300">
        <v>40</v>
      </c>
      <c r="AFZ1300">
        <v>66</v>
      </c>
      <c r="AGA1300">
        <v>0</v>
      </c>
      <c r="AGB1300">
        <v>2</v>
      </c>
      <c r="AGC1300">
        <v>0</v>
      </c>
      <c r="AGD1300">
        <v>0</v>
      </c>
      <c r="AGE1300">
        <v>41</v>
      </c>
      <c r="AGF1300">
        <v>66</v>
      </c>
      <c r="AGG1300">
        <v>1</v>
      </c>
      <c r="AGH1300">
        <v>0</v>
      </c>
      <c r="AGI1300">
        <v>0</v>
      </c>
      <c r="AGJ1300">
        <v>0</v>
      </c>
      <c r="AGK1300">
        <v>33</v>
      </c>
      <c r="AGL1300">
        <v>50</v>
      </c>
      <c r="AGM1300">
        <v>4</v>
      </c>
      <c r="AGN1300">
        <v>0</v>
      </c>
      <c r="AGO1300">
        <v>2</v>
      </c>
      <c r="AGP1300">
        <v>0</v>
      </c>
      <c r="AGQ1300">
        <v>33</v>
      </c>
      <c r="AGR1300">
        <v>54</v>
      </c>
      <c r="AGS1300">
        <v>2</v>
      </c>
      <c r="AGT1300">
        <v>2</v>
      </c>
      <c r="AGU1300">
        <v>2</v>
      </c>
      <c r="AGV1300">
        <v>0</v>
      </c>
      <c r="AGW1300">
        <v>34</v>
      </c>
      <c r="AGX1300">
        <v>54</v>
      </c>
      <c r="AGY1300">
        <v>3</v>
      </c>
      <c r="AGZ1300">
        <v>0</v>
      </c>
      <c r="AHA1300">
        <v>2</v>
      </c>
      <c r="AHB1300">
        <v>0</v>
      </c>
      <c r="AHC1300">
        <v>33</v>
      </c>
      <c r="AHD1300">
        <v>58</v>
      </c>
      <c r="AHE1300">
        <v>0</v>
      </c>
      <c r="AHF1300">
        <v>4</v>
      </c>
      <c r="AHG1300">
        <v>2</v>
      </c>
      <c r="AHH1300">
        <v>0</v>
      </c>
      <c r="AHI1300">
        <v>34</v>
      </c>
      <c r="AHJ1300">
        <v>58</v>
      </c>
      <c r="AHK1300">
        <v>1</v>
      </c>
      <c r="AHL1300">
        <v>2</v>
      </c>
      <c r="AHM1300">
        <v>2</v>
      </c>
      <c r="AHN1300">
        <v>0</v>
      </c>
      <c r="AHO1300">
        <v>35</v>
      </c>
      <c r="AHP1300">
        <v>58</v>
      </c>
      <c r="AHQ1300">
        <v>2</v>
      </c>
      <c r="AHR1300">
        <v>0</v>
      </c>
      <c r="AHS1300">
        <v>2</v>
      </c>
      <c r="AHT1300">
        <v>0</v>
      </c>
      <c r="AHU1300">
        <v>34</v>
      </c>
      <c r="AHV1300">
        <v>58</v>
      </c>
      <c r="AHW1300">
        <v>3</v>
      </c>
      <c r="AHX1300">
        <v>2</v>
      </c>
      <c r="AHY1300">
        <v>1</v>
      </c>
      <c r="AHZ1300">
        <v>0</v>
      </c>
      <c r="AIA1300">
        <v>35</v>
      </c>
      <c r="AIB1300">
        <v>58</v>
      </c>
      <c r="AIC1300">
        <v>4</v>
      </c>
      <c r="AID1300">
        <v>0</v>
      </c>
      <c r="AIE1300">
        <v>1</v>
      </c>
      <c r="AIF1300">
        <v>0</v>
      </c>
      <c r="AIG1300">
        <v>35</v>
      </c>
      <c r="AIH1300">
        <v>62</v>
      </c>
      <c r="AII1300">
        <v>0</v>
      </c>
      <c r="AIJ1300">
        <v>2</v>
      </c>
      <c r="AIK1300">
        <v>2</v>
      </c>
      <c r="AIL1300">
        <v>0</v>
      </c>
      <c r="AIM1300">
        <v>36</v>
      </c>
      <c r="AIN1300">
        <v>62</v>
      </c>
      <c r="AIO1300">
        <v>1</v>
      </c>
      <c r="AIP1300">
        <v>0</v>
      </c>
      <c r="AIQ1300">
        <v>2</v>
      </c>
      <c r="AIR1300">
        <v>0</v>
      </c>
      <c r="AIS1300">
        <v>34</v>
      </c>
      <c r="AIT1300">
        <v>62</v>
      </c>
      <c r="AIU1300">
        <v>1</v>
      </c>
      <c r="AIV1300">
        <v>4</v>
      </c>
      <c r="AIW1300">
        <v>1</v>
      </c>
      <c r="AIX1300">
        <v>0</v>
      </c>
      <c r="AIY1300">
        <v>35</v>
      </c>
      <c r="AIZ1300">
        <v>62</v>
      </c>
      <c r="AJA1300">
        <v>2</v>
      </c>
      <c r="AJB1300">
        <v>2</v>
      </c>
      <c r="AJC1300">
        <v>1</v>
      </c>
      <c r="AJD1300">
        <v>0</v>
      </c>
      <c r="AJE1300">
        <v>36</v>
      </c>
      <c r="AJF1300">
        <v>62</v>
      </c>
      <c r="AJG1300">
        <v>3</v>
      </c>
      <c r="AJH1300">
        <v>0</v>
      </c>
      <c r="AJI1300">
        <v>1</v>
      </c>
      <c r="AJJ1300">
        <v>0</v>
      </c>
      <c r="AJK1300">
        <v>35</v>
      </c>
      <c r="AJL1300">
        <v>62</v>
      </c>
      <c r="AJM1300">
        <v>4</v>
      </c>
      <c r="AJN1300">
        <v>2</v>
      </c>
      <c r="AJO1300">
        <v>0</v>
      </c>
      <c r="AJP1300">
        <v>0</v>
      </c>
      <c r="AJQ1300">
        <v>37</v>
      </c>
      <c r="AJR1300">
        <v>66</v>
      </c>
      <c r="AJS1300">
        <v>0</v>
      </c>
      <c r="AJT1300">
        <v>0</v>
      </c>
      <c r="AJU1300">
        <v>2</v>
      </c>
      <c r="AJV1300">
        <v>0</v>
      </c>
      <c r="AJW1300">
        <v>35</v>
      </c>
      <c r="AJX1300">
        <v>66</v>
      </c>
      <c r="AJY1300">
        <v>0</v>
      </c>
      <c r="AJZ1300">
        <v>4</v>
      </c>
      <c r="AKA1300">
        <v>1</v>
      </c>
      <c r="AKB1300">
        <v>0</v>
      </c>
      <c r="AKC1300">
        <v>36</v>
      </c>
      <c r="AKD1300">
        <v>66</v>
      </c>
      <c r="AKE1300">
        <v>1</v>
      </c>
      <c r="AKF1300">
        <v>2</v>
      </c>
      <c r="AKG1300">
        <v>1</v>
      </c>
      <c r="AKH1300">
        <v>0</v>
      </c>
      <c r="AKI1300">
        <v>37</v>
      </c>
      <c r="AKJ1300">
        <v>66</v>
      </c>
      <c r="AKK1300">
        <v>2</v>
      </c>
      <c r="AKL1300">
        <v>0</v>
      </c>
      <c r="AKM1300">
        <v>1</v>
      </c>
      <c r="AKN1300">
        <v>0</v>
      </c>
      <c r="AKO1300">
        <v>35</v>
      </c>
      <c r="AKP1300">
        <v>66</v>
      </c>
      <c r="AKQ1300">
        <v>2</v>
      </c>
      <c r="AKR1300">
        <v>4</v>
      </c>
      <c r="AKS1300">
        <v>0</v>
      </c>
      <c r="AKT1300">
        <v>0</v>
      </c>
      <c r="AKU1300">
        <v>36</v>
      </c>
      <c r="AKV1300">
        <v>66</v>
      </c>
      <c r="AKW1300">
        <v>3</v>
      </c>
      <c r="AKX1300">
        <v>2</v>
      </c>
      <c r="AKY1300">
        <v>0</v>
      </c>
      <c r="AKZ1300">
        <v>0</v>
      </c>
      <c r="ALA1300">
        <v>37</v>
      </c>
      <c r="ALB1300">
        <v>66</v>
      </c>
      <c r="ALC1300">
        <v>4</v>
      </c>
      <c r="ALD1300">
        <v>0</v>
      </c>
      <c r="ALE1300">
        <v>0</v>
      </c>
      <c r="ALF1300">
        <v>0</v>
      </c>
      <c r="ALG1300">
        <v>37</v>
      </c>
      <c r="ALH1300">
        <v>70</v>
      </c>
      <c r="ALI1300">
        <v>0</v>
      </c>
      <c r="ALJ1300">
        <v>2</v>
      </c>
      <c r="ALK1300">
        <v>1</v>
      </c>
      <c r="ALL1300">
        <v>0</v>
      </c>
      <c r="ALM1300">
        <v>38</v>
      </c>
      <c r="ALN1300">
        <v>70</v>
      </c>
      <c r="ALO1300">
        <v>1</v>
      </c>
      <c r="ALP1300">
        <v>0</v>
      </c>
      <c r="ALQ1300">
        <v>1</v>
      </c>
      <c r="ALR1300">
        <v>0</v>
      </c>
      <c r="ALS1300">
        <v>35</v>
      </c>
      <c r="ALT1300">
        <v>68</v>
      </c>
      <c r="ALU1300">
        <v>1</v>
      </c>
      <c r="ALV1300">
        <v>4</v>
      </c>
      <c r="ALW1300">
        <v>0</v>
      </c>
      <c r="ALX1300">
        <v>0</v>
      </c>
      <c r="ALY1300">
        <v>37</v>
      </c>
      <c r="ALZ1300">
        <v>70</v>
      </c>
      <c r="AMA1300">
        <v>2</v>
      </c>
      <c r="AMB1300">
        <v>2</v>
      </c>
      <c r="AMC1300">
        <v>0</v>
      </c>
      <c r="AMD1300">
        <v>0</v>
      </c>
      <c r="AME1300">
        <v>38</v>
      </c>
      <c r="AMF1300">
        <v>70</v>
      </c>
      <c r="AMG1300">
        <v>3</v>
      </c>
      <c r="AMH1300">
        <v>0</v>
      </c>
      <c r="AMI1300">
        <v>0</v>
      </c>
      <c r="AMJ1300">
        <v>0</v>
      </c>
      <c r="AMK1300">
        <v>38</v>
      </c>
      <c r="AML1300">
        <v>72</v>
      </c>
      <c r="AMM1300">
        <v>0</v>
      </c>
      <c r="AMN1300">
        <v>0</v>
      </c>
      <c r="AMO1300">
        <v>1</v>
      </c>
      <c r="AMP1300">
        <v>0</v>
      </c>
      <c r="AMQ1300">
        <v>36</v>
      </c>
      <c r="AMR1300">
        <v>72</v>
      </c>
      <c r="AMS1300">
        <v>0</v>
      </c>
      <c r="AMT1300">
        <v>4</v>
      </c>
      <c r="AMU1300">
        <v>0</v>
      </c>
      <c r="AMV1300">
        <v>0</v>
      </c>
      <c r="AMW1300">
        <v>37</v>
      </c>
      <c r="AMX1300">
        <v>72</v>
      </c>
      <c r="AMY1300">
        <v>1</v>
      </c>
      <c r="AMZ1300">
        <v>2</v>
      </c>
      <c r="ANA1300">
        <v>0</v>
      </c>
      <c r="ANB1300">
        <v>0</v>
      </c>
      <c r="ANC1300">
        <v>38</v>
      </c>
      <c r="AND1300">
        <v>72</v>
      </c>
      <c r="ANE1300">
        <v>2</v>
      </c>
      <c r="ANF1300">
        <v>0</v>
      </c>
      <c r="ANG1300">
        <v>0</v>
      </c>
      <c r="ANH1300">
        <v>0</v>
      </c>
    </row>
    <row r="1301" spans="1:1426" x14ac:dyDescent="0.3">
      <c r="A1301" s="3">
        <v>465.33580000000001</v>
      </c>
      <c r="B1301" s="3">
        <v>78.162794346146967</v>
      </c>
      <c r="C1301" s="3">
        <v>38933</v>
      </c>
      <c r="D1301">
        <v>2.8193499999999858</v>
      </c>
      <c r="E1301">
        <v>31</v>
      </c>
      <c r="F1301">
        <v>44</v>
      </c>
      <c r="G1301">
        <v>3</v>
      </c>
      <c r="H1301">
        <v>0</v>
      </c>
      <c r="I1301">
        <v>0</v>
      </c>
    </row>
    <row r="1302" spans="1:1426" x14ac:dyDescent="0.3">
      <c r="A1302" s="3">
        <v>465.39179999999999</v>
      </c>
      <c r="B1302" s="3">
        <v>0</v>
      </c>
      <c r="C1302" s="3">
        <v>36892</v>
      </c>
      <c r="D1302">
        <v>2.875349999999969</v>
      </c>
    </row>
    <row r="1303" spans="1:1426" x14ac:dyDescent="0.3">
      <c r="A1303" s="3">
        <v>465.42849999999999</v>
      </c>
      <c r="B1303" s="3">
        <v>5.2534128237311961</v>
      </c>
      <c r="C1303" s="3">
        <v>46539</v>
      </c>
      <c r="D1303">
        <v>2.9120499999999652</v>
      </c>
    </row>
    <row r="1304" spans="1:1426" x14ac:dyDescent="0.3">
      <c r="A1304" s="3">
        <v>466.22109999999998</v>
      </c>
      <c r="B1304" s="3">
        <v>0</v>
      </c>
      <c r="C1304" s="3">
        <v>44904</v>
      </c>
      <c r="D1304">
        <v>3.7046499999999583</v>
      </c>
    </row>
    <row r="1305" spans="1:1426" x14ac:dyDescent="0.3">
      <c r="A1305" s="3">
        <v>466.31200000000001</v>
      </c>
      <c r="B1305" s="3">
        <v>106</v>
      </c>
      <c r="C1305" s="3">
        <v>30478</v>
      </c>
      <c r="D1305">
        <v>3.7955499999999915</v>
      </c>
    </row>
    <row r="1306" spans="1:1426" x14ac:dyDescent="0.3">
      <c r="A1306" s="3">
        <v>466.34719999999999</v>
      </c>
      <c r="B1306" s="3">
        <v>1185</v>
      </c>
      <c r="C1306" s="3">
        <v>43719</v>
      </c>
      <c r="D1306">
        <v>3.8307499999999663</v>
      </c>
      <c r="E1306">
        <v>34</v>
      </c>
      <c r="F1306">
        <v>43</v>
      </c>
      <c r="G1306">
        <v>0</v>
      </c>
      <c r="H1306">
        <v>1</v>
      </c>
      <c r="I1306">
        <v>0</v>
      </c>
      <c r="AAA1306">
        <v>2</v>
      </c>
      <c r="AAB1306">
        <v>4</v>
      </c>
      <c r="AAC1306">
        <v>0</v>
      </c>
      <c r="AAD1306">
        <v>0</v>
      </c>
      <c r="AAE1306">
        <v>38</v>
      </c>
      <c r="AAF1306">
        <v>30</v>
      </c>
      <c r="AAG1306">
        <v>3</v>
      </c>
      <c r="AAH1306">
        <v>2</v>
      </c>
      <c r="AAI1306">
        <v>0</v>
      </c>
      <c r="AAJ1306">
        <v>0</v>
      </c>
      <c r="AAK1306">
        <v>39</v>
      </c>
      <c r="AAL1306">
        <v>30</v>
      </c>
      <c r="AAM1306">
        <v>4</v>
      </c>
      <c r="AAN1306">
        <v>0</v>
      </c>
      <c r="AAO1306">
        <v>0</v>
      </c>
      <c r="AAP1306">
        <v>0</v>
      </c>
      <c r="AAQ1306">
        <v>39</v>
      </c>
      <c r="AAR1306">
        <v>34</v>
      </c>
      <c r="AAS1306">
        <v>0</v>
      </c>
      <c r="AAT1306">
        <v>2</v>
      </c>
      <c r="AAU1306">
        <v>1</v>
      </c>
      <c r="AAV1306">
        <v>0</v>
      </c>
      <c r="AAW1306">
        <v>40</v>
      </c>
      <c r="AAX1306">
        <v>34</v>
      </c>
      <c r="AAY1306">
        <v>1</v>
      </c>
      <c r="AAZ1306">
        <v>0</v>
      </c>
      <c r="ABA1306">
        <v>1</v>
      </c>
      <c r="ABB1306">
        <v>0</v>
      </c>
      <c r="ABC1306">
        <v>38</v>
      </c>
      <c r="ABD1306">
        <v>34</v>
      </c>
      <c r="ABE1306">
        <v>1</v>
      </c>
      <c r="ABF1306">
        <v>4</v>
      </c>
      <c r="ABG1306">
        <v>0</v>
      </c>
      <c r="ABH1306">
        <v>0</v>
      </c>
      <c r="ABI1306">
        <v>39</v>
      </c>
      <c r="ABJ1306">
        <v>34</v>
      </c>
      <c r="ABK1306">
        <v>2</v>
      </c>
      <c r="ABL1306">
        <v>2</v>
      </c>
      <c r="ABM1306">
        <v>0</v>
      </c>
      <c r="ABN1306">
        <v>0</v>
      </c>
      <c r="ABO1306">
        <v>40</v>
      </c>
      <c r="ABP1306">
        <v>34</v>
      </c>
      <c r="ABQ1306">
        <v>3</v>
      </c>
      <c r="ABR1306">
        <v>0</v>
      </c>
      <c r="ABS1306">
        <v>0</v>
      </c>
      <c r="ABT1306">
        <v>0</v>
      </c>
      <c r="ABU1306">
        <v>41</v>
      </c>
      <c r="ABV1306">
        <v>38</v>
      </c>
      <c r="ABW1306">
        <v>0</v>
      </c>
      <c r="ABX1306">
        <v>0</v>
      </c>
      <c r="ABY1306">
        <v>1</v>
      </c>
      <c r="ABZ1306">
        <v>0</v>
      </c>
      <c r="ACA1306">
        <v>39</v>
      </c>
      <c r="ACB1306">
        <v>38</v>
      </c>
      <c r="ACC1306">
        <v>0</v>
      </c>
      <c r="ACD1306">
        <v>4</v>
      </c>
      <c r="ACE1306">
        <v>0</v>
      </c>
      <c r="ACF1306">
        <v>0</v>
      </c>
      <c r="ACG1306">
        <v>40</v>
      </c>
      <c r="ACH1306">
        <v>38</v>
      </c>
      <c r="ACI1306">
        <v>1</v>
      </c>
      <c r="ACJ1306">
        <v>2</v>
      </c>
      <c r="ACK1306">
        <v>0</v>
      </c>
      <c r="ACL1306">
        <v>0</v>
      </c>
      <c r="ACM1306">
        <v>41</v>
      </c>
      <c r="ACN1306">
        <v>38</v>
      </c>
      <c r="ACO1306">
        <v>2</v>
      </c>
      <c r="ACP1306">
        <v>0</v>
      </c>
      <c r="ACQ1306">
        <v>0</v>
      </c>
      <c r="ACR1306">
        <v>0</v>
      </c>
      <c r="ACS1306">
        <v>41</v>
      </c>
      <c r="ACT1306">
        <v>42</v>
      </c>
      <c r="ACU1306">
        <v>0</v>
      </c>
      <c r="ACV1306">
        <v>2</v>
      </c>
      <c r="ACW1306">
        <v>0</v>
      </c>
      <c r="ACX1306">
        <v>0</v>
      </c>
      <c r="ACY1306">
        <v>42</v>
      </c>
      <c r="ACZ1306">
        <v>42</v>
      </c>
      <c r="ADA1306">
        <v>1</v>
      </c>
      <c r="ADB1306">
        <v>0</v>
      </c>
      <c r="ADC1306">
        <v>0</v>
      </c>
      <c r="ADD1306">
        <v>0</v>
      </c>
      <c r="ADE1306">
        <v>34</v>
      </c>
      <c r="ADF1306">
        <v>26</v>
      </c>
      <c r="ADG1306">
        <v>4</v>
      </c>
      <c r="ADH1306">
        <v>0</v>
      </c>
      <c r="ADI1306">
        <v>2</v>
      </c>
      <c r="ADJ1306">
        <v>0</v>
      </c>
      <c r="ADK1306">
        <v>34</v>
      </c>
      <c r="ADL1306">
        <v>30</v>
      </c>
      <c r="ADM1306">
        <v>2</v>
      </c>
      <c r="ADN1306">
        <v>2</v>
      </c>
      <c r="ADO1306">
        <v>2</v>
      </c>
      <c r="ADP1306">
        <v>0</v>
      </c>
      <c r="ADQ1306">
        <v>35</v>
      </c>
      <c r="ADR1306">
        <v>30</v>
      </c>
      <c r="ADS1306">
        <v>3</v>
      </c>
      <c r="ADT1306">
        <v>0</v>
      </c>
      <c r="ADU1306">
        <v>2</v>
      </c>
      <c r="ADV1306">
        <v>0</v>
      </c>
      <c r="ADW1306">
        <v>34</v>
      </c>
      <c r="ADX1306">
        <v>34</v>
      </c>
      <c r="ADY1306">
        <v>0</v>
      </c>
      <c r="ADZ1306">
        <v>4</v>
      </c>
      <c r="AEA1306">
        <v>2</v>
      </c>
      <c r="AEB1306">
        <v>0</v>
      </c>
      <c r="AEC1306">
        <v>35</v>
      </c>
      <c r="AED1306">
        <v>34</v>
      </c>
      <c r="AEE1306">
        <v>1</v>
      </c>
      <c r="AEF1306">
        <v>2</v>
      </c>
      <c r="AEG1306">
        <v>2</v>
      </c>
      <c r="AEH1306">
        <v>0</v>
      </c>
      <c r="AEI1306">
        <v>36</v>
      </c>
      <c r="AEJ1306">
        <v>34</v>
      </c>
      <c r="AEK1306">
        <v>2</v>
      </c>
      <c r="AEL1306">
        <v>0</v>
      </c>
      <c r="AEM1306">
        <v>2</v>
      </c>
      <c r="AEN1306">
        <v>0</v>
      </c>
      <c r="AEO1306">
        <v>35</v>
      </c>
      <c r="AEP1306">
        <v>34</v>
      </c>
      <c r="AEQ1306">
        <v>3</v>
      </c>
      <c r="AER1306">
        <v>2</v>
      </c>
      <c r="AES1306">
        <v>1</v>
      </c>
      <c r="AET1306">
        <v>0</v>
      </c>
      <c r="AEU1306">
        <v>36</v>
      </c>
      <c r="AEV1306">
        <v>34</v>
      </c>
      <c r="AEW1306">
        <v>4</v>
      </c>
      <c r="AEX1306">
        <v>0</v>
      </c>
      <c r="AEY1306">
        <v>1</v>
      </c>
      <c r="AEZ1306">
        <v>0</v>
      </c>
      <c r="AFA1306">
        <v>36</v>
      </c>
      <c r="AFB1306">
        <v>38</v>
      </c>
      <c r="AFC1306">
        <v>0</v>
      </c>
      <c r="AFD1306">
        <v>2</v>
      </c>
      <c r="AFE1306">
        <v>2</v>
      </c>
      <c r="AFF1306">
        <v>0</v>
      </c>
      <c r="AFG1306">
        <v>37</v>
      </c>
      <c r="AFH1306">
        <v>38</v>
      </c>
      <c r="AFI1306">
        <v>1</v>
      </c>
      <c r="AFJ1306">
        <v>0</v>
      </c>
      <c r="AFK1306">
        <v>2</v>
      </c>
      <c r="AFL1306">
        <v>0</v>
      </c>
      <c r="AFM1306">
        <v>35</v>
      </c>
      <c r="AFN1306">
        <v>38</v>
      </c>
      <c r="AFO1306">
        <v>1</v>
      </c>
      <c r="AFP1306">
        <v>4</v>
      </c>
      <c r="AFQ1306">
        <v>1</v>
      </c>
      <c r="AFR1306">
        <v>0</v>
      </c>
      <c r="AFS1306">
        <v>36</v>
      </c>
      <c r="AFT1306">
        <v>38</v>
      </c>
      <c r="AFU1306">
        <v>2</v>
      </c>
      <c r="AFV1306">
        <v>2</v>
      </c>
      <c r="AFW1306">
        <v>1</v>
      </c>
      <c r="AFX1306">
        <v>0</v>
      </c>
      <c r="AFY1306">
        <v>37</v>
      </c>
      <c r="AFZ1306">
        <v>38</v>
      </c>
      <c r="AGA1306">
        <v>3</v>
      </c>
      <c r="AGB1306">
        <v>0</v>
      </c>
      <c r="AGC1306">
        <v>1</v>
      </c>
      <c r="AGD1306">
        <v>0</v>
      </c>
      <c r="AGE1306">
        <v>36</v>
      </c>
      <c r="AGF1306">
        <v>38</v>
      </c>
      <c r="AGG1306">
        <v>4</v>
      </c>
      <c r="AGH1306">
        <v>2</v>
      </c>
      <c r="AGI1306">
        <v>0</v>
      </c>
      <c r="AGJ1306">
        <v>0</v>
      </c>
      <c r="AGK1306">
        <v>38</v>
      </c>
      <c r="AGL1306">
        <v>42</v>
      </c>
      <c r="AGM1306">
        <v>0</v>
      </c>
      <c r="AGN1306">
        <v>0</v>
      </c>
      <c r="AGO1306">
        <v>2</v>
      </c>
      <c r="AGP1306">
        <v>0</v>
      </c>
      <c r="AGQ1306">
        <v>36</v>
      </c>
      <c r="AGR1306">
        <v>42</v>
      </c>
      <c r="AGS1306">
        <v>0</v>
      </c>
      <c r="AGT1306">
        <v>4</v>
      </c>
      <c r="AGU1306">
        <v>1</v>
      </c>
      <c r="AGV1306">
        <v>0</v>
      </c>
      <c r="AGW1306">
        <v>37</v>
      </c>
      <c r="AGX1306">
        <v>42</v>
      </c>
      <c r="AGY1306">
        <v>1</v>
      </c>
      <c r="AGZ1306">
        <v>2</v>
      </c>
      <c r="AHA1306">
        <v>1</v>
      </c>
      <c r="AHB1306">
        <v>0</v>
      </c>
      <c r="AHC1306">
        <v>38</v>
      </c>
      <c r="AHD1306">
        <v>42</v>
      </c>
      <c r="AHE1306">
        <v>2</v>
      </c>
      <c r="AHF1306">
        <v>0</v>
      </c>
      <c r="AHG1306">
        <v>1</v>
      </c>
      <c r="AHH1306">
        <v>0</v>
      </c>
      <c r="AHI1306">
        <v>36</v>
      </c>
      <c r="AHJ1306">
        <v>42</v>
      </c>
      <c r="AHK1306">
        <v>2</v>
      </c>
      <c r="AHL1306">
        <v>4</v>
      </c>
      <c r="AHM1306">
        <v>0</v>
      </c>
      <c r="AHN1306">
        <v>0</v>
      </c>
      <c r="AHO1306">
        <v>37</v>
      </c>
      <c r="AHP1306">
        <v>42</v>
      </c>
      <c r="AHQ1306">
        <v>3</v>
      </c>
      <c r="AHR1306">
        <v>2</v>
      </c>
      <c r="AHS1306">
        <v>0</v>
      </c>
      <c r="AHT1306">
        <v>0</v>
      </c>
      <c r="AHU1306">
        <v>38</v>
      </c>
      <c r="AHV1306">
        <v>42</v>
      </c>
      <c r="AHW1306">
        <v>4</v>
      </c>
      <c r="AHX1306">
        <v>0</v>
      </c>
      <c r="AHY1306">
        <v>0</v>
      </c>
      <c r="AHZ1306">
        <v>0</v>
      </c>
      <c r="AIA1306">
        <v>38</v>
      </c>
      <c r="AIB1306">
        <v>46</v>
      </c>
      <c r="AIC1306">
        <v>0</v>
      </c>
      <c r="AID1306">
        <v>2</v>
      </c>
      <c r="AIE1306">
        <v>1</v>
      </c>
      <c r="AIF1306">
        <v>0</v>
      </c>
      <c r="AIG1306">
        <v>38</v>
      </c>
      <c r="AIH1306">
        <v>49</v>
      </c>
      <c r="AII1306">
        <v>0</v>
      </c>
      <c r="AIJ1306">
        <v>5</v>
      </c>
      <c r="AIK1306">
        <v>0</v>
      </c>
      <c r="AIL1306">
        <v>0</v>
      </c>
      <c r="AIM1306">
        <v>39</v>
      </c>
      <c r="AIN1306">
        <v>46</v>
      </c>
      <c r="AIO1306">
        <v>1</v>
      </c>
      <c r="AIP1306">
        <v>0</v>
      </c>
      <c r="AIQ1306">
        <v>1</v>
      </c>
      <c r="AIR1306">
        <v>0</v>
      </c>
      <c r="AIS1306">
        <v>39</v>
      </c>
      <c r="AIT1306">
        <v>49</v>
      </c>
      <c r="AIU1306">
        <v>1</v>
      </c>
      <c r="AIV1306">
        <v>3</v>
      </c>
      <c r="AIW1306">
        <v>0</v>
      </c>
      <c r="AIX1306">
        <v>0</v>
      </c>
      <c r="AIY1306">
        <v>37</v>
      </c>
      <c r="AIZ1306">
        <v>46</v>
      </c>
      <c r="AJA1306">
        <v>1</v>
      </c>
      <c r="AJB1306">
        <v>4</v>
      </c>
      <c r="AJC1306">
        <v>0</v>
      </c>
      <c r="AJD1306">
        <v>0</v>
      </c>
      <c r="AJE1306">
        <v>40</v>
      </c>
      <c r="AJF1306">
        <v>49</v>
      </c>
      <c r="AJG1306">
        <v>2</v>
      </c>
      <c r="AJH1306">
        <v>1</v>
      </c>
      <c r="AJI1306">
        <v>0</v>
      </c>
      <c r="AJJ1306">
        <v>0</v>
      </c>
      <c r="AJK1306">
        <v>38</v>
      </c>
      <c r="AJL1306">
        <v>46</v>
      </c>
      <c r="AJM1306">
        <v>2</v>
      </c>
      <c r="AJN1306">
        <v>2</v>
      </c>
      <c r="AJO1306">
        <v>0</v>
      </c>
      <c r="AJP1306">
        <v>0</v>
      </c>
      <c r="AJQ1306">
        <v>39</v>
      </c>
      <c r="AJR1306">
        <v>46</v>
      </c>
      <c r="AJS1306">
        <v>3</v>
      </c>
      <c r="AJT1306">
        <v>0</v>
      </c>
      <c r="AJU1306">
        <v>0</v>
      </c>
      <c r="AJV1306">
        <v>0</v>
      </c>
      <c r="AJW1306">
        <v>40</v>
      </c>
      <c r="AJX1306">
        <v>50</v>
      </c>
      <c r="AJY1306">
        <v>0</v>
      </c>
      <c r="AJZ1306">
        <v>0</v>
      </c>
      <c r="AKA1306">
        <v>1</v>
      </c>
      <c r="AKB1306">
        <v>0</v>
      </c>
      <c r="AKC1306">
        <v>40</v>
      </c>
      <c r="AKD1306">
        <v>53</v>
      </c>
      <c r="AKE1306">
        <v>0</v>
      </c>
      <c r="AKF1306">
        <v>3</v>
      </c>
      <c r="AKG1306">
        <v>0</v>
      </c>
      <c r="AKH1306">
        <v>0</v>
      </c>
      <c r="AKI1306">
        <v>38</v>
      </c>
      <c r="AKJ1306">
        <v>50</v>
      </c>
      <c r="AKK1306">
        <v>0</v>
      </c>
      <c r="AKL1306">
        <v>4</v>
      </c>
      <c r="AKM1306">
        <v>0</v>
      </c>
      <c r="AKN1306">
        <v>0</v>
      </c>
      <c r="AKO1306">
        <v>41</v>
      </c>
      <c r="AKP1306">
        <v>53</v>
      </c>
      <c r="AKQ1306">
        <v>1</v>
      </c>
      <c r="AKR1306">
        <v>1</v>
      </c>
      <c r="AKS1306">
        <v>0</v>
      </c>
      <c r="AKT1306">
        <v>0</v>
      </c>
      <c r="AKU1306">
        <v>39</v>
      </c>
      <c r="AKV1306">
        <v>50</v>
      </c>
      <c r="AKW1306">
        <v>1</v>
      </c>
      <c r="AKX1306">
        <v>2</v>
      </c>
      <c r="AKY1306">
        <v>0</v>
      </c>
      <c r="AKZ1306">
        <v>0</v>
      </c>
      <c r="ALA1306">
        <v>40</v>
      </c>
      <c r="ALB1306">
        <v>50</v>
      </c>
      <c r="ALC1306">
        <v>2</v>
      </c>
      <c r="ALD1306">
        <v>0</v>
      </c>
      <c r="ALE1306">
        <v>0</v>
      </c>
      <c r="ALF1306">
        <v>0</v>
      </c>
      <c r="ALG1306">
        <v>42</v>
      </c>
      <c r="ALH1306">
        <v>57</v>
      </c>
      <c r="ALI1306">
        <v>0</v>
      </c>
      <c r="ALJ1306">
        <v>1</v>
      </c>
      <c r="ALK1306">
        <v>0</v>
      </c>
      <c r="ALL1306">
        <v>0</v>
      </c>
      <c r="ALM1306">
        <v>41</v>
      </c>
      <c r="ALN1306">
        <v>54</v>
      </c>
      <c r="ALO1306">
        <v>1</v>
      </c>
      <c r="ALP1306">
        <v>0</v>
      </c>
      <c r="ALQ1306">
        <v>0</v>
      </c>
      <c r="ALR1306">
        <v>0</v>
      </c>
      <c r="ALS1306">
        <v>33</v>
      </c>
      <c r="ALT1306">
        <v>38</v>
      </c>
      <c r="ALU1306">
        <v>4</v>
      </c>
      <c r="ALV1306">
        <v>0</v>
      </c>
      <c r="ALW1306">
        <v>2</v>
      </c>
      <c r="ALX1306">
        <v>0</v>
      </c>
      <c r="ALY1306">
        <v>33</v>
      </c>
      <c r="ALZ1306">
        <v>42</v>
      </c>
      <c r="AMA1306">
        <v>2</v>
      </c>
      <c r="AMB1306">
        <v>2</v>
      </c>
      <c r="AMC1306">
        <v>2</v>
      </c>
      <c r="AMD1306">
        <v>0</v>
      </c>
      <c r="AME1306">
        <v>34</v>
      </c>
      <c r="AMF1306">
        <v>42</v>
      </c>
      <c r="AMG1306">
        <v>3</v>
      </c>
      <c r="AMH1306">
        <v>0</v>
      </c>
      <c r="AMI1306">
        <v>2</v>
      </c>
      <c r="AMJ1306">
        <v>0</v>
      </c>
      <c r="AMK1306">
        <v>33</v>
      </c>
      <c r="AML1306">
        <v>46</v>
      </c>
      <c r="AMM1306">
        <v>0</v>
      </c>
      <c r="AMN1306">
        <v>4</v>
      </c>
      <c r="AMO1306">
        <v>2</v>
      </c>
      <c r="AMP1306">
        <v>0</v>
      </c>
      <c r="AMQ1306">
        <v>34</v>
      </c>
      <c r="AMR1306">
        <v>46</v>
      </c>
      <c r="AMS1306">
        <v>1</v>
      </c>
      <c r="AMT1306">
        <v>2</v>
      </c>
      <c r="AMU1306">
        <v>2</v>
      </c>
      <c r="AMV1306">
        <v>0</v>
      </c>
      <c r="AMW1306">
        <v>35</v>
      </c>
      <c r="AMX1306">
        <v>46</v>
      </c>
      <c r="AMY1306">
        <v>2</v>
      </c>
      <c r="AMZ1306">
        <v>0</v>
      </c>
      <c r="ANA1306">
        <v>2</v>
      </c>
      <c r="ANB1306">
        <v>0</v>
      </c>
      <c r="ANC1306">
        <v>34</v>
      </c>
      <c r="AND1306">
        <v>46</v>
      </c>
      <c r="ANE1306">
        <v>3</v>
      </c>
      <c r="ANF1306">
        <v>2</v>
      </c>
      <c r="ANG1306">
        <v>1</v>
      </c>
      <c r="ANH1306">
        <v>0</v>
      </c>
      <c r="ANI1306">
        <v>35</v>
      </c>
      <c r="ANJ1306">
        <v>46</v>
      </c>
      <c r="ANK1306">
        <v>4</v>
      </c>
      <c r="ANL1306">
        <v>0</v>
      </c>
      <c r="ANM1306">
        <v>1</v>
      </c>
      <c r="ANN1306">
        <v>0</v>
      </c>
      <c r="ANO1306">
        <v>35</v>
      </c>
      <c r="ANP1306">
        <v>50</v>
      </c>
      <c r="ANQ1306">
        <v>0</v>
      </c>
      <c r="ANR1306">
        <v>2</v>
      </c>
      <c r="ANS1306">
        <v>2</v>
      </c>
      <c r="ANT1306">
        <v>0</v>
      </c>
      <c r="ANU1306">
        <v>35</v>
      </c>
      <c r="ANV1306">
        <v>53</v>
      </c>
      <c r="ANW1306">
        <v>0</v>
      </c>
      <c r="ANX1306">
        <v>5</v>
      </c>
      <c r="ANY1306">
        <v>1</v>
      </c>
      <c r="ANZ1306">
        <v>0</v>
      </c>
      <c r="AOA1306">
        <v>36</v>
      </c>
      <c r="AOB1306">
        <v>50</v>
      </c>
      <c r="AOC1306">
        <v>1</v>
      </c>
      <c r="AOD1306">
        <v>0</v>
      </c>
      <c r="AOE1306">
        <v>2</v>
      </c>
      <c r="AOF1306">
        <v>0</v>
      </c>
      <c r="AOG1306">
        <v>36</v>
      </c>
      <c r="AOH1306">
        <v>53</v>
      </c>
      <c r="AOI1306">
        <v>1</v>
      </c>
      <c r="AOJ1306">
        <v>3</v>
      </c>
      <c r="AOK1306">
        <v>1</v>
      </c>
      <c r="AOL1306">
        <v>0</v>
      </c>
      <c r="AOM1306">
        <v>34</v>
      </c>
      <c r="AON1306">
        <v>50</v>
      </c>
      <c r="AOO1306">
        <v>1</v>
      </c>
      <c r="AOP1306">
        <v>4</v>
      </c>
      <c r="AOQ1306">
        <v>1</v>
      </c>
      <c r="AOR1306">
        <v>0</v>
      </c>
      <c r="AOS1306">
        <v>37</v>
      </c>
      <c r="AOT1306">
        <v>53</v>
      </c>
      <c r="AOU1306">
        <v>2</v>
      </c>
      <c r="AOV1306">
        <v>1</v>
      </c>
      <c r="AOW1306">
        <v>1</v>
      </c>
      <c r="AOX1306">
        <v>0</v>
      </c>
      <c r="AOY1306">
        <v>35</v>
      </c>
      <c r="AOZ1306">
        <v>50</v>
      </c>
      <c r="APA1306">
        <v>2</v>
      </c>
      <c r="APB1306">
        <v>2</v>
      </c>
      <c r="APC1306">
        <v>1</v>
      </c>
      <c r="APD1306">
        <v>0</v>
      </c>
      <c r="APE1306">
        <v>36</v>
      </c>
      <c r="APF1306">
        <v>50</v>
      </c>
      <c r="APG1306">
        <v>3</v>
      </c>
      <c r="APH1306">
        <v>0</v>
      </c>
      <c r="API1306">
        <v>1</v>
      </c>
      <c r="APJ1306">
        <v>0</v>
      </c>
      <c r="APK1306">
        <v>36</v>
      </c>
      <c r="APL1306">
        <v>53</v>
      </c>
      <c r="APM1306">
        <v>3</v>
      </c>
      <c r="APN1306">
        <v>3</v>
      </c>
      <c r="APO1306">
        <v>0</v>
      </c>
      <c r="APP1306">
        <v>0</v>
      </c>
      <c r="APQ1306">
        <v>37</v>
      </c>
      <c r="APR1306">
        <v>53</v>
      </c>
      <c r="APS1306">
        <v>4</v>
      </c>
      <c r="APT1306">
        <v>1</v>
      </c>
      <c r="APU1306">
        <v>0</v>
      </c>
      <c r="APV1306">
        <v>0</v>
      </c>
      <c r="APW1306">
        <v>35</v>
      </c>
      <c r="APX1306">
        <v>50</v>
      </c>
      <c r="APY1306">
        <v>4</v>
      </c>
      <c r="APZ1306">
        <v>2</v>
      </c>
      <c r="AQA1306">
        <v>0</v>
      </c>
      <c r="AQB1306">
        <v>0</v>
      </c>
      <c r="AQC1306">
        <v>37</v>
      </c>
      <c r="AQD1306">
        <v>54</v>
      </c>
      <c r="AQE1306">
        <v>0</v>
      </c>
      <c r="AQF1306">
        <v>0</v>
      </c>
      <c r="AQG1306">
        <v>2</v>
      </c>
      <c r="AQH1306">
        <v>0</v>
      </c>
      <c r="AQI1306">
        <v>37</v>
      </c>
      <c r="AQJ1306">
        <v>57</v>
      </c>
      <c r="AQK1306">
        <v>0</v>
      </c>
      <c r="AQL1306">
        <v>3</v>
      </c>
      <c r="AQM1306">
        <v>1</v>
      </c>
      <c r="AQN1306">
        <v>0</v>
      </c>
      <c r="AQO1306">
        <v>35</v>
      </c>
      <c r="AQP1306">
        <v>54</v>
      </c>
      <c r="AQQ1306">
        <v>0</v>
      </c>
      <c r="AQR1306">
        <v>4</v>
      </c>
      <c r="AQS1306">
        <v>1</v>
      </c>
      <c r="AQT1306">
        <v>0</v>
      </c>
      <c r="AQU1306">
        <v>38</v>
      </c>
      <c r="AQV1306">
        <v>57</v>
      </c>
      <c r="AQW1306">
        <v>1</v>
      </c>
      <c r="AQX1306">
        <v>1</v>
      </c>
      <c r="AQY1306">
        <v>1</v>
      </c>
      <c r="AQZ1306">
        <v>0</v>
      </c>
      <c r="ARA1306">
        <v>36</v>
      </c>
      <c r="ARB1306">
        <v>54</v>
      </c>
      <c r="ARC1306">
        <v>1</v>
      </c>
      <c r="ARD1306">
        <v>2</v>
      </c>
      <c r="ARE1306">
        <v>1</v>
      </c>
      <c r="ARF1306">
        <v>0</v>
      </c>
      <c r="ARG1306">
        <v>36</v>
      </c>
      <c r="ARH1306">
        <v>57</v>
      </c>
      <c r="ARI1306">
        <v>1</v>
      </c>
      <c r="ARJ1306">
        <v>5</v>
      </c>
      <c r="ARK1306">
        <v>0</v>
      </c>
      <c r="ARL1306">
        <v>0</v>
      </c>
      <c r="ARM1306">
        <v>37</v>
      </c>
      <c r="ARN1306">
        <v>54</v>
      </c>
      <c r="ARO1306">
        <v>2</v>
      </c>
      <c r="ARP1306">
        <v>0</v>
      </c>
      <c r="ARQ1306">
        <v>1</v>
      </c>
      <c r="ARR1306">
        <v>0</v>
      </c>
      <c r="ARS1306">
        <v>37</v>
      </c>
      <c r="ART1306">
        <v>57</v>
      </c>
      <c r="ARU1306">
        <v>2</v>
      </c>
      <c r="ARV1306">
        <v>3</v>
      </c>
      <c r="ARW1306">
        <v>0</v>
      </c>
      <c r="ARX1306">
        <v>0</v>
      </c>
      <c r="ARY1306">
        <v>35</v>
      </c>
      <c r="ARZ1306">
        <v>54</v>
      </c>
      <c r="ASA1306">
        <v>2</v>
      </c>
      <c r="ASB1306">
        <v>4</v>
      </c>
      <c r="ASC1306">
        <v>0</v>
      </c>
      <c r="ASD1306">
        <v>0</v>
      </c>
      <c r="ASE1306">
        <v>38</v>
      </c>
      <c r="ASF1306">
        <v>57</v>
      </c>
      <c r="ASG1306">
        <v>3</v>
      </c>
      <c r="ASH1306">
        <v>1</v>
      </c>
      <c r="ASI1306">
        <v>0</v>
      </c>
      <c r="ASJ1306">
        <v>0</v>
      </c>
      <c r="ASK1306">
        <v>36</v>
      </c>
      <c r="ASL1306">
        <v>54</v>
      </c>
      <c r="ASM1306">
        <v>3</v>
      </c>
      <c r="ASN1306">
        <v>2</v>
      </c>
      <c r="ASO1306">
        <v>0</v>
      </c>
      <c r="ASP1306">
        <v>0</v>
      </c>
      <c r="ASQ1306">
        <v>37</v>
      </c>
      <c r="ASR1306">
        <v>54</v>
      </c>
      <c r="ASS1306">
        <v>4</v>
      </c>
      <c r="AST1306">
        <v>0</v>
      </c>
      <c r="ASU1306">
        <v>0</v>
      </c>
      <c r="ASV1306">
        <v>0</v>
      </c>
      <c r="ASW1306">
        <v>39</v>
      </c>
      <c r="ASX1306">
        <v>61</v>
      </c>
      <c r="ASY1306">
        <v>0</v>
      </c>
      <c r="ASZ1306">
        <v>1</v>
      </c>
      <c r="ATA1306">
        <v>1</v>
      </c>
      <c r="ATB1306">
        <v>0</v>
      </c>
      <c r="ATC1306">
        <v>37</v>
      </c>
      <c r="ATD1306">
        <v>61</v>
      </c>
      <c r="ATE1306">
        <v>0</v>
      </c>
      <c r="ATF1306">
        <v>5</v>
      </c>
      <c r="ATG1306">
        <v>0</v>
      </c>
      <c r="ATH1306">
        <v>0</v>
      </c>
      <c r="ATI1306">
        <v>38</v>
      </c>
      <c r="ATJ1306">
        <v>58</v>
      </c>
      <c r="ATK1306">
        <v>1</v>
      </c>
      <c r="ATL1306">
        <v>0</v>
      </c>
      <c r="ATM1306">
        <v>1</v>
      </c>
      <c r="ATN1306">
        <v>0</v>
      </c>
      <c r="ATO1306">
        <v>38</v>
      </c>
      <c r="ATP1306">
        <v>61</v>
      </c>
      <c r="ATQ1306">
        <v>1</v>
      </c>
      <c r="ATR1306">
        <v>3</v>
      </c>
      <c r="ATS1306">
        <v>0</v>
      </c>
      <c r="ATT1306">
        <v>0</v>
      </c>
      <c r="ATU1306">
        <v>39</v>
      </c>
      <c r="ATV1306">
        <v>61</v>
      </c>
      <c r="ATW1306">
        <v>2</v>
      </c>
      <c r="ATX1306">
        <v>1</v>
      </c>
      <c r="ATY1306">
        <v>0</v>
      </c>
      <c r="ATZ1306">
        <v>0</v>
      </c>
      <c r="AUA1306">
        <v>39</v>
      </c>
      <c r="AUB1306">
        <v>65</v>
      </c>
      <c r="AUC1306">
        <v>0</v>
      </c>
      <c r="AUD1306">
        <v>3</v>
      </c>
      <c r="AUE1306">
        <v>0</v>
      </c>
      <c r="AUF1306">
        <v>0</v>
      </c>
      <c r="AUG1306">
        <v>40</v>
      </c>
      <c r="AUH1306">
        <v>65</v>
      </c>
      <c r="AUI1306">
        <v>1</v>
      </c>
      <c r="AUJ1306">
        <v>1</v>
      </c>
      <c r="AUK1306">
        <v>0</v>
      </c>
      <c r="AUL1306">
        <v>0</v>
      </c>
      <c r="AUM1306">
        <v>41</v>
      </c>
      <c r="AUN1306">
        <v>69</v>
      </c>
      <c r="AUO1306">
        <v>0</v>
      </c>
      <c r="AUP1306">
        <v>1</v>
      </c>
      <c r="AUQ1306">
        <v>0</v>
      </c>
      <c r="AUR1306">
        <v>0</v>
      </c>
      <c r="AUS1306">
        <v>32</v>
      </c>
      <c r="AUT1306">
        <v>50</v>
      </c>
      <c r="AUU1306">
        <v>4</v>
      </c>
      <c r="AUV1306">
        <v>0</v>
      </c>
      <c r="AUW1306">
        <v>2</v>
      </c>
      <c r="AUX1306">
        <v>0</v>
      </c>
      <c r="AUY1306">
        <v>33</v>
      </c>
      <c r="AUZ1306">
        <v>57</v>
      </c>
      <c r="AVA1306">
        <v>1</v>
      </c>
      <c r="AVB1306">
        <v>3</v>
      </c>
      <c r="AVC1306">
        <v>2</v>
      </c>
      <c r="AVD1306">
        <v>0</v>
      </c>
      <c r="AVE1306">
        <v>34</v>
      </c>
      <c r="AVF1306">
        <v>57</v>
      </c>
      <c r="AVG1306">
        <v>2</v>
      </c>
      <c r="AVH1306">
        <v>1</v>
      </c>
      <c r="AVI1306">
        <v>2</v>
      </c>
      <c r="AVJ1306">
        <v>0</v>
      </c>
      <c r="AVK1306">
        <v>32</v>
      </c>
      <c r="AVL1306">
        <v>54</v>
      </c>
      <c r="AVM1306">
        <v>2</v>
      </c>
      <c r="AVN1306">
        <v>2</v>
      </c>
      <c r="AVO1306">
        <v>2</v>
      </c>
      <c r="AVP1306">
        <v>0</v>
      </c>
      <c r="AVQ1306">
        <v>33</v>
      </c>
      <c r="AVR1306">
        <v>54</v>
      </c>
      <c r="AVS1306">
        <v>3</v>
      </c>
      <c r="AVT1306">
        <v>0</v>
      </c>
      <c r="AVU1306">
        <v>2</v>
      </c>
      <c r="AVV1306">
        <v>0</v>
      </c>
      <c r="AVW1306">
        <v>34</v>
      </c>
      <c r="AVX1306">
        <v>57</v>
      </c>
      <c r="AVY1306">
        <v>4</v>
      </c>
      <c r="AVZ1306">
        <v>1</v>
      </c>
      <c r="AWA1306">
        <v>1</v>
      </c>
      <c r="AWB1306">
        <v>0</v>
      </c>
      <c r="AWC1306">
        <v>34</v>
      </c>
      <c r="AWD1306">
        <v>61</v>
      </c>
      <c r="AWE1306">
        <v>0</v>
      </c>
      <c r="AWF1306">
        <v>3</v>
      </c>
      <c r="AWG1306">
        <v>2</v>
      </c>
      <c r="AWH1306">
        <v>0</v>
      </c>
      <c r="AWI1306">
        <v>32</v>
      </c>
      <c r="AWJ1306">
        <v>58</v>
      </c>
      <c r="AWK1306">
        <v>0</v>
      </c>
      <c r="AWL1306">
        <v>4</v>
      </c>
      <c r="AWM1306">
        <v>2</v>
      </c>
      <c r="AWN1306">
        <v>0</v>
      </c>
      <c r="AWO1306">
        <v>35</v>
      </c>
      <c r="AWP1306">
        <v>61</v>
      </c>
      <c r="AWQ1306">
        <v>1</v>
      </c>
      <c r="AWR1306">
        <v>1</v>
      </c>
      <c r="AWS1306">
        <v>2</v>
      </c>
      <c r="AWT1306">
        <v>0</v>
      </c>
      <c r="AWU1306">
        <v>33</v>
      </c>
      <c r="AWV1306">
        <v>58</v>
      </c>
      <c r="AWW1306">
        <v>1</v>
      </c>
      <c r="AWX1306">
        <v>2</v>
      </c>
      <c r="AWY1306">
        <v>2</v>
      </c>
      <c r="AWZ1306">
        <v>0</v>
      </c>
      <c r="AXA1306">
        <v>34</v>
      </c>
      <c r="AXB1306">
        <v>58</v>
      </c>
      <c r="AXC1306">
        <v>2</v>
      </c>
      <c r="AXD1306">
        <v>0</v>
      </c>
      <c r="AXE1306">
        <v>2</v>
      </c>
      <c r="AXF1306">
        <v>0</v>
      </c>
      <c r="AXG1306">
        <v>34</v>
      </c>
      <c r="AXH1306">
        <v>61</v>
      </c>
      <c r="AXI1306">
        <v>2</v>
      </c>
      <c r="AXJ1306">
        <v>3</v>
      </c>
      <c r="AXK1306">
        <v>1</v>
      </c>
      <c r="AXL1306">
        <v>0</v>
      </c>
      <c r="AXM1306">
        <v>35</v>
      </c>
      <c r="AXN1306">
        <v>61</v>
      </c>
      <c r="AXO1306">
        <v>3</v>
      </c>
      <c r="AXP1306">
        <v>1</v>
      </c>
      <c r="AXQ1306">
        <v>1</v>
      </c>
      <c r="AXR1306">
        <v>0</v>
      </c>
      <c r="AXS1306">
        <v>33</v>
      </c>
      <c r="AXT1306">
        <v>58</v>
      </c>
      <c r="AXU1306">
        <v>3</v>
      </c>
      <c r="AXV1306">
        <v>2</v>
      </c>
      <c r="AXW1306">
        <v>1</v>
      </c>
      <c r="AXX1306">
        <v>0</v>
      </c>
      <c r="AXY1306">
        <v>34</v>
      </c>
      <c r="AXZ1306">
        <v>58</v>
      </c>
      <c r="AYA1306">
        <v>4</v>
      </c>
      <c r="AYB1306">
        <v>0</v>
      </c>
      <c r="AYC1306">
        <v>1</v>
      </c>
      <c r="AYD1306">
        <v>0</v>
      </c>
      <c r="AYE1306">
        <v>36</v>
      </c>
      <c r="AYF1306">
        <v>65</v>
      </c>
      <c r="AYG1306">
        <v>0</v>
      </c>
      <c r="AYH1306">
        <v>1</v>
      </c>
      <c r="AYI1306">
        <v>2</v>
      </c>
      <c r="AYJ1306">
        <v>0</v>
      </c>
      <c r="AYK1306">
        <v>34</v>
      </c>
      <c r="AYL1306">
        <v>65</v>
      </c>
      <c r="AYM1306">
        <v>0</v>
      </c>
      <c r="AYN1306">
        <v>5</v>
      </c>
      <c r="AYO1306">
        <v>1</v>
      </c>
      <c r="AYP1306">
        <v>0</v>
      </c>
      <c r="AYQ1306">
        <v>35</v>
      </c>
      <c r="AYR1306">
        <v>62</v>
      </c>
      <c r="AYS1306">
        <v>1</v>
      </c>
      <c r="AYT1306">
        <v>0</v>
      </c>
      <c r="AYU1306">
        <v>2</v>
      </c>
      <c r="AYV1306">
        <v>0</v>
      </c>
      <c r="AYW1306">
        <v>35</v>
      </c>
      <c r="AYX1306">
        <v>65</v>
      </c>
      <c r="AYY1306">
        <v>1</v>
      </c>
      <c r="AYZ1306">
        <v>3</v>
      </c>
      <c r="AZA1306">
        <v>1</v>
      </c>
      <c r="AZB1306">
        <v>0</v>
      </c>
      <c r="AZC1306">
        <v>36</v>
      </c>
      <c r="AZD1306">
        <v>65</v>
      </c>
      <c r="AZE1306">
        <v>2</v>
      </c>
      <c r="AZF1306">
        <v>1</v>
      </c>
      <c r="AZG1306">
        <v>1</v>
      </c>
      <c r="AZH1306">
        <v>0</v>
      </c>
      <c r="AZI1306">
        <v>35</v>
      </c>
      <c r="AZJ1306">
        <v>65</v>
      </c>
      <c r="AZK1306">
        <v>3</v>
      </c>
      <c r="AZL1306">
        <v>3</v>
      </c>
      <c r="AZM1306">
        <v>0</v>
      </c>
      <c r="AZN1306">
        <v>0</v>
      </c>
      <c r="AZO1306">
        <v>36</v>
      </c>
      <c r="AZP1306">
        <v>65</v>
      </c>
      <c r="AZQ1306">
        <v>4</v>
      </c>
      <c r="AZR1306">
        <v>1</v>
      </c>
      <c r="AZS1306">
        <v>0</v>
      </c>
      <c r="AZT1306">
        <v>0</v>
      </c>
      <c r="AZU1306">
        <v>36</v>
      </c>
      <c r="AZV1306">
        <v>69</v>
      </c>
      <c r="AZW1306">
        <v>0</v>
      </c>
      <c r="AZX1306">
        <v>3</v>
      </c>
      <c r="AZY1306">
        <v>1</v>
      </c>
      <c r="AZZ1306">
        <v>0</v>
      </c>
      <c r="BAA1306">
        <v>37</v>
      </c>
      <c r="BAB1306">
        <v>69</v>
      </c>
      <c r="BAC1306">
        <v>1</v>
      </c>
      <c r="BAD1306">
        <v>1</v>
      </c>
      <c r="BAE1306">
        <v>1</v>
      </c>
      <c r="BAF1306">
        <v>0</v>
      </c>
      <c r="BAG1306">
        <v>35</v>
      </c>
      <c r="BAH1306">
        <v>69</v>
      </c>
      <c r="BAI1306">
        <v>1</v>
      </c>
      <c r="BAJ1306">
        <v>5</v>
      </c>
      <c r="BAK1306">
        <v>0</v>
      </c>
      <c r="BAL1306">
        <v>0</v>
      </c>
      <c r="BAM1306">
        <v>36</v>
      </c>
      <c r="BAN1306">
        <v>69</v>
      </c>
      <c r="BAO1306">
        <v>2</v>
      </c>
      <c r="BAP1306">
        <v>3</v>
      </c>
      <c r="BAQ1306">
        <v>0</v>
      </c>
      <c r="BAR1306">
        <v>0</v>
      </c>
      <c r="BAS1306">
        <v>37</v>
      </c>
      <c r="BAT1306">
        <v>69</v>
      </c>
      <c r="BAU1306">
        <v>3</v>
      </c>
      <c r="BAV1306">
        <v>1</v>
      </c>
      <c r="BAW1306">
        <v>0</v>
      </c>
      <c r="BAX1306">
        <v>0</v>
      </c>
      <c r="BAY1306">
        <v>38</v>
      </c>
      <c r="BAZ1306">
        <v>73</v>
      </c>
      <c r="BBA1306">
        <v>0</v>
      </c>
      <c r="BBB1306">
        <v>1</v>
      </c>
      <c r="BBC1306">
        <v>1</v>
      </c>
      <c r="BBD1306">
        <v>0</v>
      </c>
      <c r="BBE1306">
        <v>36</v>
      </c>
      <c r="BBF1306">
        <v>73</v>
      </c>
      <c r="BBG1306">
        <v>0</v>
      </c>
      <c r="BBH1306">
        <v>5</v>
      </c>
      <c r="BBI1306">
        <v>0</v>
      </c>
      <c r="BBJ1306">
        <v>0</v>
      </c>
      <c r="BBK1306">
        <v>37</v>
      </c>
      <c r="BBL1306">
        <v>73</v>
      </c>
      <c r="BBM1306">
        <v>1</v>
      </c>
      <c r="BBN1306">
        <v>3</v>
      </c>
      <c r="BBO1306">
        <v>0</v>
      </c>
      <c r="BBP1306">
        <v>0</v>
      </c>
      <c r="BBQ1306">
        <v>38</v>
      </c>
      <c r="BBR1306">
        <v>73</v>
      </c>
      <c r="BBS1306">
        <v>2</v>
      </c>
      <c r="BBT1306">
        <v>1</v>
      </c>
      <c r="BBU1306">
        <v>0</v>
      </c>
      <c r="BBV1306">
        <v>0</v>
      </c>
    </row>
    <row r="1307" spans="1:1426" x14ac:dyDescent="0.3">
      <c r="A1307" s="3">
        <v>466.36660000000001</v>
      </c>
      <c r="B1307" s="3">
        <v>85</v>
      </c>
      <c r="C1307" s="3">
        <v>40746</v>
      </c>
      <c r="D1307">
        <v>3.8501499999999851</v>
      </c>
      <c r="AAA1307">
        <v>4</v>
      </c>
      <c r="AAB1307">
        <v>2</v>
      </c>
      <c r="AAC1307">
        <v>0</v>
      </c>
      <c r="AAD1307">
        <v>0</v>
      </c>
      <c r="AAE1307">
        <v>38</v>
      </c>
      <c r="AAF1307">
        <v>42</v>
      </c>
      <c r="AAG1307">
        <v>0</v>
      </c>
      <c r="AAH1307">
        <v>0</v>
      </c>
      <c r="AAI1307">
        <v>2</v>
      </c>
      <c r="AAJ1307">
        <v>0</v>
      </c>
      <c r="AAK1307">
        <v>36</v>
      </c>
      <c r="AAL1307">
        <v>42</v>
      </c>
      <c r="AAM1307">
        <v>0</v>
      </c>
      <c r="AAN1307">
        <v>4</v>
      </c>
      <c r="AAO1307">
        <v>1</v>
      </c>
      <c r="AAP1307">
        <v>0</v>
      </c>
      <c r="AAQ1307">
        <v>37</v>
      </c>
      <c r="AAR1307">
        <v>42</v>
      </c>
      <c r="AAS1307">
        <v>1</v>
      </c>
      <c r="AAT1307">
        <v>2</v>
      </c>
      <c r="AAU1307">
        <v>1</v>
      </c>
      <c r="AAV1307">
        <v>0</v>
      </c>
      <c r="AAW1307">
        <v>38</v>
      </c>
      <c r="AAX1307">
        <v>42</v>
      </c>
      <c r="AAY1307">
        <v>2</v>
      </c>
      <c r="AAZ1307">
        <v>0</v>
      </c>
      <c r="ABA1307">
        <v>1</v>
      </c>
      <c r="ABB1307">
        <v>0</v>
      </c>
      <c r="ABC1307">
        <v>36</v>
      </c>
      <c r="ABD1307">
        <v>42</v>
      </c>
      <c r="ABE1307">
        <v>2</v>
      </c>
      <c r="ABF1307">
        <v>4</v>
      </c>
      <c r="ABG1307">
        <v>0</v>
      </c>
      <c r="ABH1307">
        <v>0</v>
      </c>
      <c r="ABI1307">
        <v>37</v>
      </c>
      <c r="ABJ1307">
        <v>42</v>
      </c>
      <c r="ABK1307">
        <v>3</v>
      </c>
      <c r="ABL1307">
        <v>2</v>
      </c>
      <c r="ABM1307">
        <v>0</v>
      </c>
      <c r="ABN1307">
        <v>0</v>
      </c>
      <c r="ABO1307">
        <v>38</v>
      </c>
      <c r="ABP1307">
        <v>42</v>
      </c>
      <c r="ABQ1307">
        <v>4</v>
      </c>
      <c r="ABR1307">
        <v>0</v>
      </c>
      <c r="ABS1307">
        <v>0</v>
      </c>
      <c r="ABT1307">
        <v>0</v>
      </c>
      <c r="ABU1307">
        <v>38</v>
      </c>
      <c r="ABV1307">
        <v>46</v>
      </c>
      <c r="ABW1307">
        <v>0</v>
      </c>
      <c r="ABX1307">
        <v>2</v>
      </c>
      <c r="ABY1307">
        <v>1</v>
      </c>
      <c r="ABZ1307">
        <v>0</v>
      </c>
      <c r="ACA1307">
        <v>39</v>
      </c>
      <c r="ACB1307">
        <v>46</v>
      </c>
      <c r="ACC1307">
        <v>1</v>
      </c>
      <c r="ACD1307">
        <v>0</v>
      </c>
      <c r="ACE1307">
        <v>1</v>
      </c>
      <c r="ACF1307">
        <v>0</v>
      </c>
      <c r="ACG1307">
        <v>37</v>
      </c>
      <c r="ACH1307">
        <v>46</v>
      </c>
      <c r="ACI1307">
        <v>1</v>
      </c>
      <c r="ACJ1307">
        <v>4</v>
      </c>
      <c r="ACK1307">
        <v>0</v>
      </c>
      <c r="ACL1307">
        <v>0</v>
      </c>
      <c r="ACM1307">
        <v>38</v>
      </c>
      <c r="ACN1307">
        <v>46</v>
      </c>
      <c r="ACO1307">
        <v>2</v>
      </c>
      <c r="ACP1307">
        <v>2</v>
      </c>
      <c r="ACQ1307">
        <v>0</v>
      </c>
      <c r="ACR1307">
        <v>0</v>
      </c>
      <c r="ACS1307">
        <v>39</v>
      </c>
      <c r="ACT1307">
        <v>46</v>
      </c>
      <c r="ACU1307">
        <v>3</v>
      </c>
      <c r="ACV1307">
        <v>0</v>
      </c>
      <c r="ACW1307">
        <v>0</v>
      </c>
      <c r="ACX1307">
        <v>0</v>
      </c>
      <c r="ACY1307">
        <v>40</v>
      </c>
      <c r="ACZ1307">
        <v>50</v>
      </c>
      <c r="ADA1307">
        <v>0</v>
      </c>
      <c r="ADB1307">
        <v>0</v>
      </c>
      <c r="ADC1307">
        <v>1</v>
      </c>
      <c r="ADD1307">
        <v>0</v>
      </c>
      <c r="ADE1307">
        <v>38</v>
      </c>
      <c r="ADF1307">
        <v>50</v>
      </c>
      <c r="ADG1307">
        <v>0</v>
      </c>
      <c r="ADH1307">
        <v>4</v>
      </c>
      <c r="ADI1307">
        <v>0</v>
      </c>
      <c r="ADJ1307">
        <v>0</v>
      </c>
      <c r="ADK1307">
        <v>39</v>
      </c>
      <c r="ADL1307">
        <v>50</v>
      </c>
      <c r="ADM1307">
        <v>1</v>
      </c>
      <c r="ADN1307">
        <v>2</v>
      </c>
      <c r="ADO1307">
        <v>0</v>
      </c>
      <c r="ADP1307">
        <v>0</v>
      </c>
      <c r="ADQ1307">
        <v>40</v>
      </c>
      <c r="ADR1307">
        <v>50</v>
      </c>
      <c r="ADS1307">
        <v>2</v>
      </c>
      <c r="ADT1307">
        <v>0</v>
      </c>
      <c r="ADU1307">
        <v>0</v>
      </c>
      <c r="ADV1307">
        <v>0</v>
      </c>
      <c r="ADW1307">
        <v>40</v>
      </c>
      <c r="ADX1307">
        <v>54</v>
      </c>
      <c r="ADY1307">
        <v>0</v>
      </c>
      <c r="ADZ1307">
        <v>2</v>
      </c>
      <c r="AEA1307">
        <v>0</v>
      </c>
      <c r="AEB1307">
        <v>0</v>
      </c>
      <c r="AEC1307">
        <v>41</v>
      </c>
      <c r="AED1307">
        <v>54</v>
      </c>
      <c r="AEE1307">
        <v>1</v>
      </c>
      <c r="AEF1307">
        <v>0</v>
      </c>
      <c r="AEG1307">
        <v>0</v>
      </c>
      <c r="AEH1307">
        <v>0</v>
      </c>
      <c r="AEI1307">
        <v>34</v>
      </c>
      <c r="AEJ1307">
        <v>40</v>
      </c>
      <c r="AEK1307">
        <v>4</v>
      </c>
      <c r="AEL1307">
        <v>0</v>
      </c>
      <c r="AEM1307">
        <v>2</v>
      </c>
      <c r="AEN1307">
        <v>0</v>
      </c>
      <c r="AEO1307">
        <v>33</v>
      </c>
      <c r="AEP1307">
        <v>42</v>
      </c>
      <c r="AEQ1307">
        <v>2</v>
      </c>
      <c r="AER1307">
        <v>2</v>
      </c>
      <c r="AES1307">
        <v>2</v>
      </c>
      <c r="AET1307">
        <v>0</v>
      </c>
      <c r="AEU1307">
        <v>34</v>
      </c>
      <c r="AEV1307">
        <v>42</v>
      </c>
      <c r="AEW1307">
        <v>3</v>
      </c>
      <c r="AEX1307">
        <v>0</v>
      </c>
      <c r="AEY1307">
        <v>2</v>
      </c>
      <c r="AEZ1307">
        <v>0</v>
      </c>
      <c r="AFA1307">
        <v>33</v>
      </c>
      <c r="AFB1307">
        <v>46</v>
      </c>
      <c r="AFC1307">
        <v>0</v>
      </c>
      <c r="AFD1307">
        <v>4</v>
      </c>
      <c r="AFE1307">
        <v>2</v>
      </c>
      <c r="AFF1307">
        <v>0</v>
      </c>
      <c r="AFG1307">
        <v>34</v>
      </c>
      <c r="AFH1307">
        <v>46</v>
      </c>
      <c r="AFI1307">
        <v>1</v>
      </c>
      <c r="AFJ1307">
        <v>2</v>
      </c>
      <c r="AFK1307">
        <v>2</v>
      </c>
      <c r="AFL1307">
        <v>0</v>
      </c>
      <c r="AFM1307">
        <v>35</v>
      </c>
      <c r="AFN1307">
        <v>46</v>
      </c>
      <c r="AFO1307">
        <v>2</v>
      </c>
      <c r="AFP1307">
        <v>0</v>
      </c>
      <c r="AFQ1307">
        <v>2</v>
      </c>
      <c r="AFR1307">
        <v>0</v>
      </c>
      <c r="AFS1307">
        <v>34</v>
      </c>
      <c r="AFT1307">
        <v>46</v>
      </c>
      <c r="AFU1307">
        <v>3</v>
      </c>
      <c r="AFV1307">
        <v>2</v>
      </c>
      <c r="AFW1307">
        <v>1</v>
      </c>
      <c r="AFX1307">
        <v>0</v>
      </c>
      <c r="AFY1307">
        <v>35</v>
      </c>
      <c r="AFZ1307">
        <v>46</v>
      </c>
      <c r="AGA1307">
        <v>4</v>
      </c>
      <c r="AGB1307">
        <v>0</v>
      </c>
      <c r="AGC1307">
        <v>1</v>
      </c>
      <c r="AGD1307">
        <v>0</v>
      </c>
      <c r="AGE1307">
        <v>35</v>
      </c>
      <c r="AGF1307">
        <v>50</v>
      </c>
      <c r="AGG1307">
        <v>0</v>
      </c>
      <c r="AGH1307">
        <v>2</v>
      </c>
      <c r="AGI1307">
        <v>2</v>
      </c>
      <c r="AGJ1307">
        <v>0</v>
      </c>
      <c r="AGK1307">
        <v>36</v>
      </c>
      <c r="AGL1307">
        <v>50</v>
      </c>
      <c r="AGM1307">
        <v>1</v>
      </c>
      <c r="AGN1307">
        <v>0</v>
      </c>
      <c r="AGO1307">
        <v>2</v>
      </c>
      <c r="AGP1307">
        <v>0</v>
      </c>
      <c r="AGQ1307">
        <v>34</v>
      </c>
      <c r="AGR1307">
        <v>50</v>
      </c>
      <c r="AGS1307">
        <v>1</v>
      </c>
      <c r="AGT1307">
        <v>4</v>
      </c>
      <c r="AGU1307">
        <v>1</v>
      </c>
      <c r="AGV1307">
        <v>0</v>
      </c>
      <c r="AGW1307">
        <v>35</v>
      </c>
      <c r="AGX1307">
        <v>50</v>
      </c>
      <c r="AGY1307">
        <v>2</v>
      </c>
      <c r="AGZ1307">
        <v>2</v>
      </c>
      <c r="AHA1307">
        <v>1</v>
      </c>
      <c r="AHB1307">
        <v>0</v>
      </c>
      <c r="AHC1307">
        <v>36</v>
      </c>
      <c r="AHD1307">
        <v>50</v>
      </c>
      <c r="AHE1307">
        <v>3</v>
      </c>
      <c r="AHF1307">
        <v>0</v>
      </c>
      <c r="AHG1307">
        <v>1</v>
      </c>
      <c r="AHH1307">
        <v>0</v>
      </c>
      <c r="AHI1307">
        <v>35</v>
      </c>
      <c r="AHJ1307">
        <v>50</v>
      </c>
      <c r="AHK1307">
        <v>4</v>
      </c>
      <c r="AHL1307">
        <v>2</v>
      </c>
      <c r="AHM1307">
        <v>0</v>
      </c>
      <c r="AHN1307">
        <v>0</v>
      </c>
      <c r="AHO1307">
        <v>37</v>
      </c>
      <c r="AHP1307">
        <v>54</v>
      </c>
      <c r="AHQ1307">
        <v>0</v>
      </c>
      <c r="AHR1307">
        <v>0</v>
      </c>
      <c r="AHS1307">
        <v>2</v>
      </c>
      <c r="AHT1307">
        <v>0</v>
      </c>
      <c r="AHU1307">
        <v>35</v>
      </c>
      <c r="AHV1307">
        <v>54</v>
      </c>
      <c r="AHW1307">
        <v>0</v>
      </c>
      <c r="AHX1307">
        <v>4</v>
      </c>
      <c r="AHY1307">
        <v>1</v>
      </c>
      <c r="AHZ1307">
        <v>0</v>
      </c>
      <c r="AIA1307">
        <v>36</v>
      </c>
      <c r="AIB1307">
        <v>54</v>
      </c>
      <c r="AIC1307">
        <v>1</v>
      </c>
      <c r="AID1307">
        <v>2</v>
      </c>
      <c r="AIE1307">
        <v>1</v>
      </c>
      <c r="AIF1307">
        <v>0</v>
      </c>
      <c r="AIG1307">
        <v>37</v>
      </c>
      <c r="AIH1307">
        <v>54</v>
      </c>
      <c r="AII1307">
        <v>2</v>
      </c>
      <c r="AIJ1307">
        <v>0</v>
      </c>
      <c r="AIK1307">
        <v>1</v>
      </c>
      <c r="AIL1307">
        <v>0</v>
      </c>
      <c r="AIM1307">
        <v>35</v>
      </c>
      <c r="AIN1307">
        <v>54</v>
      </c>
      <c r="AIO1307">
        <v>2</v>
      </c>
      <c r="AIP1307">
        <v>4</v>
      </c>
      <c r="AIQ1307">
        <v>0</v>
      </c>
      <c r="AIR1307">
        <v>0</v>
      </c>
      <c r="AIS1307">
        <v>36</v>
      </c>
      <c r="AIT1307">
        <v>54</v>
      </c>
      <c r="AIU1307">
        <v>3</v>
      </c>
      <c r="AIV1307">
        <v>2</v>
      </c>
      <c r="AIW1307">
        <v>0</v>
      </c>
      <c r="AIX1307">
        <v>0</v>
      </c>
      <c r="AIY1307">
        <v>37</v>
      </c>
      <c r="AIZ1307">
        <v>54</v>
      </c>
      <c r="AJA1307">
        <v>4</v>
      </c>
      <c r="AJB1307">
        <v>0</v>
      </c>
      <c r="AJC1307">
        <v>0</v>
      </c>
      <c r="AJD1307">
        <v>0</v>
      </c>
      <c r="AJE1307">
        <v>37</v>
      </c>
      <c r="AJF1307">
        <v>58</v>
      </c>
      <c r="AJG1307">
        <v>0</v>
      </c>
      <c r="AJH1307">
        <v>2</v>
      </c>
      <c r="AJI1307">
        <v>1</v>
      </c>
      <c r="AJJ1307">
        <v>0</v>
      </c>
      <c r="AJK1307">
        <v>38</v>
      </c>
      <c r="AJL1307">
        <v>58</v>
      </c>
      <c r="AJM1307">
        <v>1</v>
      </c>
      <c r="AJN1307">
        <v>0</v>
      </c>
      <c r="AJO1307">
        <v>1</v>
      </c>
      <c r="AJP1307">
        <v>0</v>
      </c>
      <c r="AJQ1307">
        <v>36</v>
      </c>
      <c r="AJR1307">
        <v>58</v>
      </c>
      <c r="AJS1307">
        <v>1</v>
      </c>
      <c r="AJT1307">
        <v>4</v>
      </c>
      <c r="AJU1307">
        <v>0</v>
      </c>
      <c r="AJV1307">
        <v>0</v>
      </c>
      <c r="AJW1307">
        <v>37</v>
      </c>
      <c r="AJX1307">
        <v>58</v>
      </c>
      <c r="AJY1307">
        <v>2</v>
      </c>
      <c r="AJZ1307">
        <v>2</v>
      </c>
      <c r="AKA1307">
        <v>0</v>
      </c>
      <c r="AKB1307">
        <v>0</v>
      </c>
      <c r="AKC1307">
        <v>38</v>
      </c>
      <c r="AKD1307">
        <v>58</v>
      </c>
      <c r="AKE1307">
        <v>3</v>
      </c>
      <c r="AKF1307">
        <v>0</v>
      </c>
      <c r="AKG1307">
        <v>0</v>
      </c>
      <c r="AKH1307">
        <v>0</v>
      </c>
      <c r="AKI1307">
        <v>39</v>
      </c>
      <c r="AKJ1307">
        <v>62</v>
      </c>
      <c r="AKK1307">
        <v>0</v>
      </c>
      <c r="AKL1307">
        <v>0</v>
      </c>
      <c r="AKM1307">
        <v>1</v>
      </c>
      <c r="AKN1307">
        <v>0</v>
      </c>
      <c r="AKO1307">
        <v>37</v>
      </c>
      <c r="AKP1307">
        <v>62</v>
      </c>
      <c r="AKQ1307">
        <v>0</v>
      </c>
      <c r="AKR1307">
        <v>4</v>
      </c>
      <c r="AKS1307">
        <v>0</v>
      </c>
      <c r="AKT1307">
        <v>0</v>
      </c>
      <c r="AKU1307">
        <v>38</v>
      </c>
      <c r="AKV1307">
        <v>62</v>
      </c>
      <c r="AKW1307">
        <v>1</v>
      </c>
      <c r="AKX1307">
        <v>2</v>
      </c>
      <c r="AKY1307">
        <v>0</v>
      </c>
      <c r="AKZ1307">
        <v>0</v>
      </c>
      <c r="ALA1307">
        <v>39</v>
      </c>
      <c r="ALB1307">
        <v>62</v>
      </c>
      <c r="ALC1307">
        <v>2</v>
      </c>
      <c r="ALD1307">
        <v>0</v>
      </c>
      <c r="ALE1307">
        <v>0</v>
      </c>
      <c r="ALF1307">
        <v>0</v>
      </c>
      <c r="ALG1307">
        <v>39</v>
      </c>
      <c r="ALH1307">
        <v>66</v>
      </c>
      <c r="ALI1307">
        <v>0</v>
      </c>
      <c r="ALJ1307">
        <v>2</v>
      </c>
      <c r="ALK1307">
        <v>0</v>
      </c>
      <c r="ALL1307">
        <v>0</v>
      </c>
      <c r="ALM1307">
        <v>40</v>
      </c>
      <c r="ALN1307">
        <v>66</v>
      </c>
      <c r="ALO1307">
        <v>1</v>
      </c>
      <c r="ALP1307">
        <v>0</v>
      </c>
      <c r="ALQ1307">
        <v>0</v>
      </c>
      <c r="ALR1307">
        <v>0</v>
      </c>
      <c r="ALS1307">
        <v>32</v>
      </c>
      <c r="ALT1307">
        <v>50</v>
      </c>
      <c r="ALU1307">
        <v>4</v>
      </c>
      <c r="ALV1307">
        <v>0</v>
      </c>
      <c r="ALW1307">
        <v>2</v>
      </c>
      <c r="ALX1307">
        <v>0</v>
      </c>
      <c r="ALY1307">
        <v>32</v>
      </c>
      <c r="ALZ1307">
        <v>54</v>
      </c>
      <c r="AMA1307">
        <v>2</v>
      </c>
      <c r="AMB1307">
        <v>2</v>
      </c>
      <c r="AMC1307">
        <v>2</v>
      </c>
      <c r="AMD1307">
        <v>0</v>
      </c>
      <c r="AME1307">
        <v>33</v>
      </c>
      <c r="AMF1307">
        <v>54</v>
      </c>
      <c r="AMG1307">
        <v>3</v>
      </c>
      <c r="AMH1307">
        <v>0</v>
      </c>
      <c r="AMI1307">
        <v>2</v>
      </c>
      <c r="AMJ1307">
        <v>0</v>
      </c>
      <c r="AMK1307">
        <v>32</v>
      </c>
      <c r="AML1307">
        <v>58</v>
      </c>
      <c r="AMM1307">
        <v>0</v>
      </c>
      <c r="AMN1307">
        <v>4</v>
      </c>
      <c r="AMO1307">
        <v>2</v>
      </c>
      <c r="AMP1307">
        <v>0</v>
      </c>
      <c r="AMQ1307">
        <v>33</v>
      </c>
      <c r="AMR1307">
        <v>58</v>
      </c>
      <c r="AMS1307">
        <v>1</v>
      </c>
      <c r="AMT1307">
        <v>2</v>
      </c>
      <c r="AMU1307">
        <v>2</v>
      </c>
      <c r="AMV1307">
        <v>0</v>
      </c>
      <c r="AMW1307">
        <v>34</v>
      </c>
      <c r="AMX1307">
        <v>58</v>
      </c>
      <c r="AMY1307">
        <v>2</v>
      </c>
      <c r="AMZ1307">
        <v>0</v>
      </c>
      <c r="ANA1307">
        <v>2</v>
      </c>
      <c r="ANB1307">
        <v>0</v>
      </c>
      <c r="ANC1307">
        <v>33</v>
      </c>
      <c r="AND1307">
        <v>58</v>
      </c>
      <c r="ANE1307">
        <v>3</v>
      </c>
      <c r="ANF1307">
        <v>2</v>
      </c>
      <c r="ANG1307">
        <v>1</v>
      </c>
      <c r="ANH1307">
        <v>0</v>
      </c>
      <c r="ANI1307">
        <v>34</v>
      </c>
      <c r="ANJ1307">
        <v>58</v>
      </c>
      <c r="ANK1307">
        <v>4</v>
      </c>
      <c r="ANL1307">
        <v>0</v>
      </c>
      <c r="ANM1307">
        <v>1</v>
      </c>
      <c r="ANN1307">
        <v>0</v>
      </c>
      <c r="ANO1307">
        <v>34</v>
      </c>
      <c r="ANP1307">
        <v>62</v>
      </c>
      <c r="ANQ1307">
        <v>0</v>
      </c>
      <c r="ANR1307">
        <v>2</v>
      </c>
      <c r="ANS1307">
        <v>2</v>
      </c>
      <c r="ANT1307">
        <v>0</v>
      </c>
      <c r="ANU1307">
        <v>35</v>
      </c>
      <c r="ANV1307">
        <v>62</v>
      </c>
      <c r="ANW1307">
        <v>1</v>
      </c>
      <c r="ANX1307">
        <v>0</v>
      </c>
      <c r="ANY1307">
        <v>2</v>
      </c>
      <c r="ANZ1307">
        <v>0</v>
      </c>
      <c r="AOA1307">
        <v>33</v>
      </c>
      <c r="AOB1307">
        <v>62</v>
      </c>
      <c r="AOC1307">
        <v>1</v>
      </c>
      <c r="AOD1307">
        <v>4</v>
      </c>
      <c r="AOE1307">
        <v>1</v>
      </c>
      <c r="AOF1307">
        <v>0</v>
      </c>
      <c r="AOG1307">
        <v>34</v>
      </c>
      <c r="AOH1307">
        <v>62</v>
      </c>
      <c r="AOI1307">
        <v>2</v>
      </c>
      <c r="AOJ1307">
        <v>2</v>
      </c>
      <c r="AOK1307">
        <v>1</v>
      </c>
      <c r="AOL1307">
        <v>0</v>
      </c>
      <c r="AOM1307">
        <v>35</v>
      </c>
      <c r="AON1307">
        <v>62</v>
      </c>
      <c r="AOO1307">
        <v>3</v>
      </c>
      <c r="AOP1307">
        <v>0</v>
      </c>
      <c r="AOQ1307">
        <v>1</v>
      </c>
      <c r="AOR1307">
        <v>0</v>
      </c>
      <c r="AOS1307">
        <v>34</v>
      </c>
      <c r="AOT1307">
        <v>62</v>
      </c>
      <c r="AOU1307">
        <v>4</v>
      </c>
      <c r="AOV1307">
        <v>2</v>
      </c>
      <c r="AOW1307">
        <v>0</v>
      </c>
      <c r="AOX1307">
        <v>0</v>
      </c>
      <c r="AOY1307">
        <v>36</v>
      </c>
      <c r="AOZ1307">
        <v>66</v>
      </c>
      <c r="APA1307">
        <v>0</v>
      </c>
      <c r="APB1307">
        <v>0</v>
      </c>
      <c r="APC1307">
        <v>2</v>
      </c>
      <c r="APD1307">
        <v>0</v>
      </c>
      <c r="APE1307">
        <v>34</v>
      </c>
      <c r="APF1307">
        <v>66</v>
      </c>
      <c r="APG1307">
        <v>0</v>
      </c>
      <c r="APH1307">
        <v>4</v>
      </c>
      <c r="API1307">
        <v>1</v>
      </c>
      <c r="APJ1307">
        <v>0</v>
      </c>
      <c r="APK1307">
        <v>35</v>
      </c>
      <c r="APL1307">
        <v>66</v>
      </c>
      <c r="APM1307">
        <v>1</v>
      </c>
      <c r="APN1307">
        <v>2</v>
      </c>
      <c r="APO1307">
        <v>1</v>
      </c>
      <c r="APP1307">
        <v>0</v>
      </c>
      <c r="APQ1307">
        <v>36</v>
      </c>
      <c r="APR1307">
        <v>66</v>
      </c>
      <c r="APS1307">
        <v>2</v>
      </c>
      <c r="APT1307">
        <v>0</v>
      </c>
      <c r="APU1307">
        <v>1</v>
      </c>
      <c r="APV1307">
        <v>0</v>
      </c>
      <c r="APW1307">
        <v>34</v>
      </c>
      <c r="APX1307">
        <v>66</v>
      </c>
      <c r="APY1307">
        <v>2</v>
      </c>
      <c r="APZ1307">
        <v>4</v>
      </c>
      <c r="AQA1307">
        <v>0</v>
      </c>
      <c r="AQB1307">
        <v>0</v>
      </c>
      <c r="AQC1307">
        <v>35</v>
      </c>
      <c r="AQD1307">
        <v>66</v>
      </c>
      <c r="AQE1307">
        <v>3</v>
      </c>
      <c r="AQF1307">
        <v>2</v>
      </c>
      <c r="AQG1307">
        <v>0</v>
      </c>
      <c r="AQH1307">
        <v>0</v>
      </c>
      <c r="AQI1307">
        <v>36</v>
      </c>
      <c r="AQJ1307">
        <v>66</v>
      </c>
      <c r="AQK1307">
        <v>4</v>
      </c>
      <c r="AQL1307">
        <v>0</v>
      </c>
      <c r="AQM1307">
        <v>0</v>
      </c>
      <c r="AQN1307">
        <v>0</v>
      </c>
      <c r="AQO1307">
        <v>36</v>
      </c>
      <c r="AQP1307">
        <v>70</v>
      </c>
      <c r="AQQ1307">
        <v>0</v>
      </c>
      <c r="AQR1307">
        <v>2</v>
      </c>
      <c r="AQS1307">
        <v>1</v>
      </c>
      <c r="AQT1307">
        <v>0</v>
      </c>
      <c r="AQU1307">
        <v>37</v>
      </c>
      <c r="AQV1307">
        <v>70</v>
      </c>
      <c r="AQW1307">
        <v>1</v>
      </c>
      <c r="AQX1307">
        <v>0</v>
      </c>
      <c r="AQY1307">
        <v>1</v>
      </c>
      <c r="AQZ1307">
        <v>0</v>
      </c>
      <c r="ARA1307">
        <v>36</v>
      </c>
      <c r="ARB1307">
        <v>70</v>
      </c>
      <c r="ARC1307">
        <v>2</v>
      </c>
      <c r="ARD1307">
        <v>2</v>
      </c>
      <c r="ARE1307">
        <v>0</v>
      </c>
      <c r="ARF1307">
        <v>0</v>
      </c>
      <c r="ARG1307">
        <v>37</v>
      </c>
      <c r="ARH1307">
        <v>70</v>
      </c>
      <c r="ARI1307">
        <v>3</v>
      </c>
      <c r="ARJ1307">
        <v>0</v>
      </c>
      <c r="ARK1307">
        <v>0</v>
      </c>
      <c r="ARL1307">
        <v>0</v>
      </c>
    </row>
    <row r="1308" spans="1:1426" x14ac:dyDescent="0.3">
      <c r="A1308" s="3">
        <v>466.4042</v>
      </c>
      <c r="B1308" s="3">
        <v>280</v>
      </c>
      <c r="C1308" s="3">
        <v>43578</v>
      </c>
      <c r="D1308">
        <v>3.8877499999999827</v>
      </c>
      <c r="E1308">
        <v>32</v>
      </c>
      <c r="F1308">
        <v>51</v>
      </c>
      <c r="G1308">
        <v>1</v>
      </c>
      <c r="H1308">
        <v>1</v>
      </c>
      <c r="I1308">
        <v>0</v>
      </c>
    </row>
    <row r="1309" spans="1:1426" x14ac:dyDescent="0.3">
      <c r="A1309" s="3">
        <v>466.44069999999999</v>
      </c>
      <c r="B1309" s="3">
        <v>16727</v>
      </c>
      <c r="C1309" s="3">
        <v>46800</v>
      </c>
      <c r="D1309">
        <v>3.9242499999999723</v>
      </c>
      <c r="E1309">
        <v>33</v>
      </c>
      <c r="F1309">
        <v>55</v>
      </c>
      <c r="G1309">
        <v>0</v>
      </c>
      <c r="H1309">
        <v>1</v>
      </c>
      <c r="I1309">
        <v>0</v>
      </c>
    </row>
    <row r="1310" spans="1:1426" x14ac:dyDescent="0.3">
      <c r="A1310" s="3">
        <v>466.91660000000002</v>
      </c>
      <c r="B1310" s="3">
        <v>215</v>
      </c>
      <c r="C1310" s="3">
        <v>37301</v>
      </c>
      <c r="D1310">
        <v>4.4001499999999965</v>
      </c>
    </row>
    <row r="1311" spans="1:1426" x14ac:dyDescent="0.3">
      <c r="A1311" s="3">
        <v>467.10210000000001</v>
      </c>
      <c r="B1311" s="3">
        <v>3654</v>
      </c>
      <c r="C1311" s="3">
        <v>48708</v>
      </c>
      <c r="D1311">
        <v>4.5856499999999869</v>
      </c>
      <c r="E1311">
        <v>30</v>
      </c>
      <c r="F1311">
        <v>14</v>
      </c>
      <c r="G1311">
        <v>4</v>
      </c>
      <c r="H1311">
        <v>2</v>
      </c>
      <c r="I1311">
        <v>0</v>
      </c>
    </row>
    <row r="1312" spans="1:1426" x14ac:dyDescent="0.3">
      <c r="A1312" s="3">
        <v>467.18119999999999</v>
      </c>
      <c r="B1312" s="3">
        <v>134</v>
      </c>
      <c r="C1312" s="3">
        <v>38561</v>
      </c>
      <c r="D1312">
        <v>4.6647499999999695</v>
      </c>
      <c r="AAA1312">
        <v>0</v>
      </c>
      <c r="AAB1312">
        <v>3</v>
      </c>
      <c r="AAC1312">
        <v>2</v>
      </c>
      <c r="AAD1312">
        <v>0</v>
      </c>
      <c r="AAE1312">
        <v>35</v>
      </c>
      <c r="AAF1312">
        <v>49</v>
      </c>
      <c r="AAG1312">
        <v>1</v>
      </c>
      <c r="AAH1312">
        <v>1</v>
      </c>
      <c r="AAI1312">
        <v>2</v>
      </c>
      <c r="AAJ1312">
        <v>0</v>
      </c>
      <c r="AAK1312">
        <v>34</v>
      </c>
      <c r="AAL1312">
        <v>49</v>
      </c>
      <c r="AAM1312">
        <v>2</v>
      </c>
      <c r="AAN1312">
        <v>3</v>
      </c>
      <c r="AAO1312">
        <v>1</v>
      </c>
      <c r="AAP1312">
        <v>0</v>
      </c>
      <c r="AAQ1312">
        <v>35</v>
      </c>
      <c r="AAR1312">
        <v>49</v>
      </c>
      <c r="AAS1312">
        <v>3</v>
      </c>
      <c r="AAT1312">
        <v>1</v>
      </c>
      <c r="AAU1312">
        <v>1</v>
      </c>
      <c r="AAV1312">
        <v>0</v>
      </c>
      <c r="AAW1312">
        <v>36</v>
      </c>
      <c r="AAX1312">
        <v>53</v>
      </c>
      <c r="AAY1312">
        <v>0</v>
      </c>
      <c r="AAZ1312">
        <v>1</v>
      </c>
      <c r="ABA1312">
        <v>2</v>
      </c>
      <c r="ABB1312">
        <v>0</v>
      </c>
      <c r="ABC1312">
        <v>34</v>
      </c>
      <c r="ABD1312">
        <v>53</v>
      </c>
      <c r="ABE1312">
        <v>0</v>
      </c>
      <c r="ABF1312">
        <v>5</v>
      </c>
      <c r="ABG1312">
        <v>1</v>
      </c>
      <c r="ABH1312">
        <v>0</v>
      </c>
      <c r="ABI1312">
        <v>35</v>
      </c>
      <c r="ABJ1312">
        <v>53</v>
      </c>
      <c r="ABK1312">
        <v>1</v>
      </c>
      <c r="ABL1312">
        <v>3</v>
      </c>
      <c r="ABM1312">
        <v>1</v>
      </c>
      <c r="ABN1312">
        <v>0</v>
      </c>
      <c r="ABO1312">
        <v>36</v>
      </c>
      <c r="ABP1312">
        <v>53</v>
      </c>
      <c r="ABQ1312">
        <v>2</v>
      </c>
      <c r="ABR1312">
        <v>1</v>
      </c>
      <c r="ABS1312">
        <v>1</v>
      </c>
      <c r="ABT1312">
        <v>0</v>
      </c>
      <c r="ABU1312">
        <v>36</v>
      </c>
      <c r="ABV1312">
        <v>53</v>
      </c>
      <c r="ABW1312">
        <v>4</v>
      </c>
      <c r="ABX1312">
        <v>1</v>
      </c>
      <c r="ABY1312">
        <v>0</v>
      </c>
      <c r="ABZ1312">
        <v>0</v>
      </c>
      <c r="ACA1312">
        <v>32</v>
      </c>
      <c r="ACB1312">
        <v>53</v>
      </c>
      <c r="ACC1312">
        <v>3</v>
      </c>
      <c r="ACD1312">
        <v>1</v>
      </c>
      <c r="ACE1312">
        <v>2</v>
      </c>
      <c r="ACF1312">
        <v>0</v>
      </c>
      <c r="ACG1312">
        <v>32</v>
      </c>
      <c r="ACH1312">
        <v>57</v>
      </c>
      <c r="ACI1312">
        <v>1</v>
      </c>
      <c r="ACJ1312">
        <v>3</v>
      </c>
      <c r="ACK1312">
        <v>2</v>
      </c>
      <c r="ACL1312">
        <v>0</v>
      </c>
      <c r="ACM1312">
        <v>33</v>
      </c>
      <c r="ACN1312">
        <v>57</v>
      </c>
      <c r="ACO1312">
        <v>2</v>
      </c>
      <c r="ACP1312">
        <v>1</v>
      </c>
      <c r="ACQ1312">
        <v>2</v>
      </c>
      <c r="ACR1312">
        <v>0</v>
      </c>
      <c r="ACS1312">
        <v>33</v>
      </c>
      <c r="ACT1312">
        <v>57</v>
      </c>
      <c r="ACU1312">
        <v>4</v>
      </c>
      <c r="ACV1312">
        <v>1</v>
      </c>
      <c r="ACW1312">
        <v>1</v>
      </c>
      <c r="ACX1312">
        <v>0</v>
      </c>
    </row>
    <row r="1313" spans="1:1192" x14ac:dyDescent="0.3">
      <c r="A1313" s="3">
        <v>467.22359999999998</v>
      </c>
      <c r="B1313" s="3">
        <v>0</v>
      </c>
      <c r="C1313" s="3">
        <v>40121</v>
      </c>
      <c r="D1313">
        <v>4.707149999999956</v>
      </c>
    </row>
    <row r="1314" spans="1:1192" x14ac:dyDescent="0.3">
      <c r="A1314" s="3">
        <v>467.35090000000002</v>
      </c>
      <c r="B1314" s="3">
        <v>92.062190290121976</v>
      </c>
      <c r="C1314" s="3">
        <v>40602</v>
      </c>
      <c r="D1314">
        <v>4.8344500000000039</v>
      </c>
    </row>
    <row r="1315" spans="1:1192" x14ac:dyDescent="0.3">
      <c r="A1315" s="3">
        <v>467.40769999999998</v>
      </c>
      <c r="B1315" s="3">
        <v>5.2797840642654137E-2</v>
      </c>
      <c r="C1315" s="3">
        <v>42048</v>
      </c>
      <c r="D1315">
        <v>4.8912499999999568</v>
      </c>
      <c r="AAA1315">
        <v>0</v>
      </c>
      <c r="AAB1315">
        <v>4</v>
      </c>
      <c r="AAC1315">
        <v>2</v>
      </c>
      <c r="AAD1315">
        <v>0</v>
      </c>
      <c r="AAE1315">
        <v>36</v>
      </c>
      <c r="AAF1315">
        <v>38</v>
      </c>
      <c r="AAG1315">
        <v>1</v>
      </c>
      <c r="AAH1315">
        <v>2</v>
      </c>
      <c r="AAI1315">
        <v>2</v>
      </c>
      <c r="AAJ1315">
        <v>0</v>
      </c>
      <c r="AAK1315">
        <v>37</v>
      </c>
      <c r="AAL1315">
        <v>38</v>
      </c>
      <c r="AAM1315">
        <v>2</v>
      </c>
      <c r="AAN1315">
        <v>0</v>
      </c>
      <c r="AAO1315">
        <v>2</v>
      </c>
      <c r="AAP1315">
        <v>0</v>
      </c>
      <c r="AAQ1315">
        <v>36</v>
      </c>
      <c r="AAR1315">
        <v>38</v>
      </c>
      <c r="AAS1315">
        <v>3</v>
      </c>
      <c r="AAT1315">
        <v>2</v>
      </c>
      <c r="AAU1315">
        <v>1</v>
      </c>
      <c r="AAV1315">
        <v>0</v>
      </c>
      <c r="AAW1315">
        <v>37</v>
      </c>
      <c r="AAX1315">
        <v>38</v>
      </c>
      <c r="AAY1315">
        <v>4</v>
      </c>
      <c r="AAZ1315">
        <v>0</v>
      </c>
      <c r="ABA1315">
        <v>1</v>
      </c>
      <c r="ABB1315">
        <v>0</v>
      </c>
      <c r="ABC1315">
        <v>37</v>
      </c>
      <c r="ABD1315">
        <v>42</v>
      </c>
      <c r="ABE1315">
        <v>0</v>
      </c>
      <c r="ABF1315">
        <v>2</v>
      </c>
      <c r="ABG1315">
        <v>2</v>
      </c>
      <c r="ABH1315">
        <v>0</v>
      </c>
      <c r="ABI1315">
        <v>38</v>
      </c>
      <c r="ABJ1315">
        <v>42</v>
      </c>
      <c r="ABK1315">
        <v>1</v>
      </c>
      <c r="ABL1315">
        <v>0</v>
      </c>
      <c r="ABM1315">
        <v>2</v>
      </c>
      <c r="ABN1315">
        <v>0</v>
      </c>
      <c r="ABO1315">
        <v>36</v>
      </c>
      <c r="ABP1315">
        <v>42</v>
      </c>
      <c r="ABQ1315">
        <v>1</v>
      </c>
      <c r="ABR1315">
        <v>4</v>
      </c>
      <c r="ABS1315">
        <v>1</v>
      </c>
      <c r="ABT1315">
        <v>0</v>
      </c>
      <c r="ABU1315">
        <v>37</v>
      </c>
      <c r="ABV1315">
        <v>42</v>
      </c>
      <c r="ABW1315">
        <v>2</v>
      </c>
      <c r="ABX1315">
        <v>2</v>
      </c>
      <c r="ABY1315">
        <v>1</v>
      </c>
      <c r="ABZ1315">
        <v>0</v>
      </c>
      <c r="ACA1315">
        <v>38</v>
      </c>
      <c r="ACB1315">
        <v>42</v>
      </c>
      <c r="ACC1315">
        <v>3</v>
      </c>
      <c r="ACD1315">
        <v>0</v>
      </c>
      <c r="ACE1315">
        <v>1</v>
      </c>
      <c r="ACF1315">
        <v>0</v>
      </c>
      <c r="ACG1315">
        <v>37</v>
      </c>
      <c r="ACH1315">
        <v>42</v>
      </c>
      <c r="ACI1315">
        <v>4</v>
      </c>
      <c r="ACJ1315">
        <v>2</v>
      </c>
      <c r="ACK1315">
        <v>0</v>
      </c>
      <c r="ACL1315">
        <v>0</v>
      </c>
      <c r="ACM1315">
        <v>39</v>
      </c>
      <c r="ACN1315">
        <v>46</v>
      </c>
      <c r="ACO1315">
        <v>0</v>
      </c>
      <c r="ACP1315">
        <v>0</v>
      </c>
      <c r="ACQ1315">
        <v>2</v>
      </c>
      <c r="ACR1315">
        <v>0</v>
      </c>
      <c r="ACS1315">
        <v>37</v>
      </c>
      <c r="ACT1315">
        <v>46</v>
      </c>
      <c r="ACU1315">
        <v>0</v>
      </c>
      <c r="ACV1315">
        <v>4</v>
      </c>
      <c r="ACW1315">
        <v>1</v>
      </c>
      <c r="ACX1315">
        <v>0</v>
      </c>
      <c r="ACY1315">
        <v>38</v>
      </c>
      <c r="ACZ1315">
        <v>46</v>
      </c>
      <c r="ADA1315">
        <v>1</v>
      </c>
      <c r="ADB1315">
        <v>2</v>
      </c>
      <c r="ADC1315">
        <v>1</v>
      </c>
      <c r="ADD1315">
        <v>0</v>
      </c>
      <c r="ADE1315">
        <v>39</v>
      </c>
      <c r="ADF1315">
        <v>46</v>
      </c>
      <c r="ADG1315">
        <v>2</v>
      </c>
      <c r="ADH1315">
        <v>0</v>
      </c>
      <c r="ADI1315">
        <v>1</v>
      </c>
      <c r="ADJ1315">
        <v>0</v>
      </c>
      <c r="ADK1315">
        <v>37</v>
      </c>
      <c r="ADL1315">
        <v>46</v>
      </c>
      <c r="ADM1315">
        <v>2</v>
      </c>
      <c r="ADN1315">
        <v>4</v>
      </c>
      <c r="ADO1315">
        <v>0</v>
      </c>
      <c r="ADP1315">
        <v>0</v>
      </c>
      <c r="ADQ1315">
        <v>38</v>
      </c>
      <c r="ADR1315">
        <v>46</v>
      </c>
      <c r="ADS1315">
        <v>3</v>
      </c>
      <c r="ADT1315">
        <v>2</v>
      </c>
      <c r="ADU1315">
        <v>0</v>
      </c>
      <c r="ADV1315">
        <v>0</v>
      </c>
      <c r="ADW1315">
        <v>39</v>
      </c>
      <c r="ADX1315">
        <v>46</v>
      </c>
      <c r="ADY1315">
        <v>4</v>
      </c>
      <c r="ADZ1315">
        <v>0</v>
      </c>
      <c r="AEA1315">
        <v>0</v>
      </c>
      <c r="AEB1315">
        <v>0</v>
      </c>
      <c r="AEC1315">
        <v>39</v>
      </c>
      <c r="AED1315">
        <v>50</v>
      </c>
      <c r="AEE1315">
        <v>0</v>
      </c>
      <c r="AEF1315">
        <v>2</v>
      </c>
      <c r="AEG1315">
        <v>1</v>
      </c>
      <c r="AEH1315">
        <v>0</v>
      </c>
      <c r="AEI1315">
        <v>40</v>
      </c>
      <c r="AEJ1315">
        <v>50</v>
      </c>
      <c r="AEK1315">
        <v>1</v>
      </c>
      <c r="AEL1315">
        <v>0</v>
      </c>
      <c r="AEM1315">
        <v>1</v>
      </c>
      <c r="AEN1315">
        <v>0</v>
      </c>
      <c r="AEO1315">
        <v>38</v>
      </c>
      <c r="AEP1315">
        <v>50</v>
      </c>
      <c r="AEQ1315">
        <v>1</v>
      </c>
      <c r="AER1315">
        <v>4</v>
      </c>
      <c r="AES1315">
        <v>0</v>
      </c>
      <c r="AET1315">
        <v>0</v>
      </c>
      <c r="AEU1315">
        <v>39</v>
      </c>
      <c r="AEV1315">
        <v>50</v>
      </c>
      <c r="AEW1315">
        <v>2</v>
      </c>
      <c r="AEX1315">
        <v>2</v>
      </c>
      <c r="AEY1315">
        <v>0</v>
      </c>
      <c r="AEZ1315">
        <v>0</v>
      </c>
      <c r="AFA1315">
        <v>40</v>
      </c>
      <c r="AFB1315">
        <v>50</v>
      </c>
      <c r="AFC1315">
        <v>3</v>
      </c>
      <c r="AFD1315">
        <v>0</v>
      </c>
      <c r="AFE1315">
        <v>0</v>
      </c>
      <c r="AFF1315">
        <v>0</v>
      </c>
      <c r="AFG1315">
        <v>41</v>
      </c>
      <c r="AFH1315">
        <v>54</v>
      </c>
      <c r="AFI1315">
        <v>0</v>
      </c>
      <c r="AFJ1315">
        <v>0</v>
      </c>
      <c r="AFK1315">
        <v>1</v>
      </c>
      <c r="AFL1315">
        <v>0</v>
      </c>
      <c r="AFM1315">
        <v>38</v>
      </c>
      <c r="AFN1315">
        <v>52</v>
      </c>
      <c r="AFO1315">
        <v>0</v>
      </c>
      <c r="AFP1315">
        <v>4</v>
      </c>
      <c r="AFQ1315">
        <v>0</v>
      </c>
      <c r="AFR1315">
        <v>0</v>
      </c>
      <c r="AFS1315">
        <v>40</v>
      </c>
      <c r="AFT1315">
        <v>54</v>
      </c>
      <c r="AFU1315">
        <v>1</v>
      </c>
      <c r="AFV1315">
        <v>2</v>
      </c>
      <c r="AFW1315">
        <v>0</v>
      </c>
      <c r="AFX1315">
        <v>0</v>
      </c>
      <c r="AFY1315">
        <v>41</v>
      </c>
      <c r="AFZ1315">
        <v>54</v>
      </c>
      <c r="AGA1315">
        <v>2</v>
      </c>
      <c r="AGB1315">
        <v>0</v>
      </c>
      <c r="AGC1315">
        <v>0</v>
      </c>
      <c r="AGD1315">
        <v>0</v>
      </c>
      <c r="AGE1315">
        <v>40</v>
      </c>
      <c r="AGF1315">
        <v>56</v>
      </c>
      <c r="AGG1315">
        <v>0</v>
      </c>
      <c r="AGH1315">
        <v>2</v>
      </c>
      <c r="AGI1315">
        <v>0</v>
      </c>
      <c r="AGJ1315">
        <v>0</v>
      </c>
      <c r="AGK1315">
        <v>41</v>
      </c>
      <c r="AGL1315">
        <v>56</v>
      </c>
      <c r="AGM1315">
        <v>1</v>
      </c>
      <c r="AGN1315">
        <v>0</v>
      </c>
      <c r="AGO1315">
        <v>0</v>
      </c>
      <c r="AGP1315">
        <v>0</v>
      </c>
      <c r="AGQ1315">
        <v>34</v>
      </c>
      <c r="AGR1315">
        <v>42</v>
      </c>
      <c r="AGS1315">
        <v>4</v>
      </c>
      <c r="AGT1315">
        <v>0</v>
      </c>
      <c r="AGU1315">
        <v>2</v>
      </c>
      <c r="AGV1315">
        <v>0</v>
      </c>
      <c r="AGW1315">
        <v>34</v>
      </c>
      <c r="AGX1315">
        <v>46</v>
      </c>
      <c r="AGY1315">
        <v>2</v>
      </c>
      <c r="AGZ1315">
        <v>2</v>
      </c>
      <c r="AHA1315">
        <v>2</v>
      </c>
      <c r="AHB1315">
        <v>0</v>
      </c>
      <c r="AHC1315">
        <v>35</v>
      </c>
      <c r="AHD1315">
        <v>46</v>
      </c>
      <c r="AHE1315">
        <v>3</v>
      </c>
      <c r="AHF1315">
        <v>0</v>
      </c>
      <c r="AHG1315">
        <v>2</v>
      </c>
      <c r="AHH1315">
        <v>0</v>
      </c>
      <c r="AHI1315">
        <v>34</v>
      </c>
      <c r="AHJ1315">
        <v>50</v>
      </c>
      <c r="AHK1315">
        <v>0</v>
      </c>
      <c r="AHL1315">
        <v>4</v>
      </c>
      <c r="AHM1315">
        <v>2</v>
      </c>
      <c r="AHN1315">
        <v>0</v>
      </c>
      <c r="AHO1315">
        <v>35</v>
      </c>
      <c r="AHP1315">
        <v>50</v>
      </c>
      <c r="AHQ1315">
        <v>1</v>
      </c>
      <c r="AHR1315">
        <v>2</v>
      </c>
      <c r="AHS1315">
        <v>2</v>
      </c>
      <c r="AHT1315">
        <v>0</v>
      </c>
      <c r="AHU1315">
        <v>36</v>
      </c>
      <c r="AHV1315">
        <v>50</v>
      </c>
      <c r="AHW1315">
        <v>2</v>
      </c>
      <c r="AHX1315">
        <v>0</v>
      </c>
      <c r="AHY1315">
        <v>2</v>
      </c>
      <c r="AHZ1315">
        <v>0</v>
      </c>
      <c r="AIA1315">
        <v>35</v>
      </c>
      <c r="AIB1315">
        <v>50</v>
      </c>
      <c r="AIC1315">
        <v>3</v>
      </c>
      <c r="AID1315">
        <v>2</v>
      </c>
      <c r="AIE1315">
        <v>1</v>
      </c>
      <c r="AIF1315">
        <v>0</v>
      </c>
      <c r="AIG1315">
        <v>36</v>
      </c>
      <c r="AIH1315">
        <v>50</v>
      </c>
      <c r="AII1315">
        <v>4</v>
      </c>
      <c r="AIJ1315">
        <v>0</v>
      </c>
      <c r="AIK1315">
        <v>1</v>
      </c>
      <c r="AIL1315">
        <v>0</v>
      </c>
      <c r="AIM1315">
        <v>36</v>
      </c>
      <c r="AIN1315">
        <v>54</v>
      </c>
      <c r="AIO1315">
        <v>0</v>
      </c>
      <c r="AIP1315">
        <v>2</v>
      </c>
      <c r="AIQ1315">
        <v>2</v>
      </c>
      <c r="AIR1315">
        <v>0</v>
      </c>
      <c r="AIS1315">
        <v>37</v>
      </c>
      <c r="AIT1315">
        <v>54</v>
      </c>
      <c r="AIU1315">
        <v>1</v>
      </c>
      <c r="AIV1315">
        <v>0</v>
      </c>
      <c r="AIW1315">
        <v>2</v>
      </c>
      <c r="AIX1315">
        <v>0</v>
      </c>
      <c r="AIY1315">
        <v>35</v>
      </c>
      <c r="AIZ1315">
        <v>54</v>
      </c>
      <c r="AJA1315">
        <v>1</v>
      </c>
      <c r="AJB1315">
        <v>4</v>
      </c>
      <c r="AJC1315">
        <v>1</v>
      </c>
      <c r="AJD1315">
        <v>0</v>
      </c>
      <c r="AJE1315">
        <v>36</v>
      </c>
      <c r="AJF1315">
        <v>54</v>
      </c>
      <c r="AJG1315">
        <v>2</v>
      </c>
      <c r="AJH1315">
        <v>2</v>
      </c>
      <c r="AJI1315">
        <v>1</v>
      </c>
      <c r="AJJ1315">
        <v>0</v>
      </c>
      <c r="AJK1315">
        <v>37</v>
      </c>
      <c r="AJL1315">
        <v>54</v>
      </c>
      <c r="AJM1315">
        <v>3</v>
      </c>
      <c r="AJN1315">
        <v>0</v>
      </c>
      <c r="AJO1315">
        <v>1</v>
      </c>
      <c r="AJP1315">
        <v>0</v>
      </c>
      <c r="AJQ1315">
        <v>36</v>
      </c>
      <c r="AJR1315">
        <v>54</v>
      </c>
      <c r="AJS1315">
        <v>4</v>
      </c>
      <c r="AJT1315">
        <v>2</v>
      </c>
      <c r="AJU1315">
        <v>0</v>
      </c>
      <c r="AJV1315">
        <v>0</v>
      </c>
      <c r="AJW1315">
        <v>38</v>
      </c>
      <c r="AJX1315">
        <v>58</v>
      </c>
      <c r="AJY1315">
        <v>0</v>
      </c>
      <c r="AJZ1315">
        <v>0</v>
      </c>
      <c r="AKA1315">
        <v>2</v>
      </c>
      <c r="AKB1315">
        <v>0</v>
      </c>
      <c r="AKC1315">
        <v>35</v>
      </c>
      <c r="AKD1315">
        <v>56</v>
      </c>
      <c r="AKE1315">
        <v>0</v>
      </c>
      <c r="AKF1315">
        <v>4</v>
      </c>
      <c r="AKG1315">
        <v>1</v>
      </c>
      <c r="AKH1315">
        <v>0</v>
      </c>
      <c r="AKI1315">
        <v>36</v>
      </c>
      <c r="AKJ1315">
        <v>56</v>
      </c>
      <c r="AKK1315">
        <v>1</v>
      </c>
      <c r="AKL1315">
        <v>2</v>
      </c>
      <c r="AKM1315">
        <v>1</v>
      </c>
      <c r="AKN1315">
        <v>0</v>
      </c>
      <c r="AKO1315">
        <v>38</v>
      </c>
      <c r="AKP1315">
        <v>58</v>
      </c>
      <c r="AKQ1315">
        <v>2</v>
      </c>
      <c r="AKR1315">
        <v>0</v>
      </c>
      <c r="AKS1315">
        <v>1</v>
      </c>
      <c r="AKT1315">
        <v>0</v>
      </c>
      <c r="AKU1315">
        <v>35</v>
      </c>
      <c r="AKV1315">
        <v>56</v>
      </c>
      <c r="AKW1315">
        <v>2</v>
      </c>
      <c r="AKX1315">
        <v>4</v>
      </c>
      <c r="AKY1315">
        <v>0</v>
      </c>
      <c r="AKZ1315">
        <v>0</v>
      </c>
      <c r="ALA1315">
        <v>36</v>
      </c>
      <c r="ALB1315">
        <v>56</v>
      </c>
      <c r="ALC1315">
        <v>3</v>
      </c>
      <c r="ALD1315">
        <v>2</v>
      </c>
      <c r="ALE1315">
        <v>0</v>
      </c>
      <c r="ALF1315">
        <v>0</v>
      </c>
      <c r="ALG1315">
        <v>37</v>
      </c>
      <c r="ALH1315">
        <v>56</v>
      </c>
      <c r="ALI1315">
        <v>4</v>
      </c>
      <c r="ALJ1315">
        <v>0</v>
      </c>
      <c r="ALK1315">
        <v>0</v>
      </c>
      <c r="ALL1315">
        <v>0</v>
      </c>
      <c r="ALM1315">
        <v>37</v>
      </c>
      <c r="ALN1315">
        <v>60</v>
      </c>
      <c r="ALO1315">
        <v>0</v>
      </c>
      <c r="ALP1315">
        <v>2</v>
      </c>
      <c r="ALQ1315">
        <v>1</v>
      </c>
      <c r="ALR1315">
        <v>0</v>
      </c>
      <c r="ALS1315">
        <v>38</v>
      </c>
      <c r="ALT1315">
        <v>60</v>
      </c>
      <c r="ALU1315">
        <v>1</v>
      </c>
      <c r="ALV1315">
        <v>0</v>
      </c>
      <c r="ALW1315">
        <v>1</v>
      </c>
      <c r="ALX1315">
        <v>0</v>
      </c>
      <c r="ALY1315">
        <v>36</v>
      </c>
      <c r="ALZ1315">
        <v>60</v>
      </c>
      <c r="AMA1315">
        <v>1</v>
      </c>
      <c r="AMB1315">
        <v>4</v>
      </c>
      <c r="AMC1315">
        <v>0</v>
      </c>
      <c r="AMD1315">
        <v>0</v>
      </c>
      <c r="AME1315">
        <v>37</v>
      </c>
      <c r="AMF1315">
        <v>60</v>
      </c>
      <c r="AMG1315">
        <v>2</v>
      </c>
      <c r="AMH1315">
        <v>2</v>
      </c>
      <c r="AMI1315">
        <v>0</v>
      </c>
      <c r="AMJ1315">
        <v>0</v>
      </c>
      <c r="AMK1315">
        <v>38</v>
      </c>
      <c r="AML1315">
        <v>60</v>
      </c>
      <c r="AMM1315">
        <v>3</v>
      </c>
      <c r="AMN1315">
        <v>0</v>
      </c>
      <c r="AMO1315">
        <v>0</v>
      </c>
      <c r="AMP1315">
        <v>0</v>
      </c>
      <c r="AMQ1315">
        <v>39</v>
      </c>
      <c r="AMR1315">
        <v>64</v>
      </c>
      <c r="AMS1315">
        <v>0</v>
      </c>
      <c r="AMT1315">
        <v>0</v>
      </c>
      <c r="AMU1315">
        <v>1</v>
      </c>
      <c r="AMV1315">
        <v>0</v>
      </c>
      <c r="AMW1315">
        <v>37</v>
      </c>
      <c r="AMX1315">
        <v>64</v>
      </c>
      <c r="AMY1315">
        <v>0</v>
      </c>
      <c r="AMZ1315">
        <v>4</v>
      </c>
      <c r="ANA1315">
        <v>0</v>
      </c>
      <c r="ANB1315">
        <v>0</v>
      </c>
      <c r="ANC1315">
        <v>38</v>
      </c>
      <c r="AND1315">
        <v>64</v>
      </c>
      <c r="ANE1315">
        <v>1</v>
      </c>
      <c r="ANF1315">
        <v>2</v>
      </c>
      <c r="ANG1315">
        <v>0</v>
      </c>
      <c r="ANH1315">
        <v>0</v>
      </c>
      <c r="ANI1315">
        <v>39</v>
      </c>
      <c r="ANJ1315">
        <v>64</v>
      </c>
      <c r="ANK1315">
        <v>2</v>
      </c>
      <c r="ANL1315">
        <v>0</v>
      </c>
      <c r="ANM1315">
        <v>0</v>
      </c>
      <c r="ANN1315">
        <v>0</v>
      </c>
      <c r="ANO1315">
        <v>39</v>
      </c>
      <c r="ANP1315">
        <v>68</v>
      </c>
      <c r="ANQ1315">
        <v>0</v>
      </c>
      <c r="ANR1315">
        <v>2</v>
      </c>
      <c r="ANS1315">
        <v>0</v>
      </c>
      <c r="ANT1315">
        <v>0</v>
      </c>
      <c r="ANU1315">
        <v>40</v>
      </c>
      <c r="ANV1315">
        <v>68</v>
      </c>
      <c r="ANW1315">
        <v>1</v>
      </c>
      <c r="ANX1315">
        <v>0</v>
      </c>
      <c r="ANY1315">
        <v>0</v>
      </c>
      <c r="ANZ1315">
        <v>0</v>
      </c>
      <c r="AOA1315">
        <v>33</v>
      </c>
      <c r="AOB1315">
        <v>54</v>
      </c>
      <c r="AOC1315">
        <v>4</v>
      </c>
      <c r="AOD1315">
        <v>0</v>
      </c>
      <c r="AOE1315">
        <v>2</v>
      </c>
      <c r="AOF1315">
        <v>0</v>
      </c>
      <c r="AOG1315">
        <v>33</v>
      </c>
      <c r="AOH1315">
        <v>58</v>
      </c>
      <c r="AOI1315">
        <v>2</v>
      </c>
      <c r="AOJ1315">
        <v>2</v>
      </c>
      <c r="AOK1315">
        <v>2</v>
      </c>
      <c r="AOL1315">
        <v>0</v>
      </c>
      <c r="AOM1315">
        <v>34</v>
      </c>
      <c r="AON1315">
        <v>58</v>
      </c>
      <c r="AOO1315">
        <v>3</v>
      </c>
      <c r="AOP1315">
        <v>0</v>
      </c>
      <c r="AOQ1315">
        <v>2</v>
      </c>
      <c r="AOR1315">
        <v>0</v>
      </c>
      <c r="AOS1315">
        <v>32</v>
      </c>
      <c r="AOT1315">
        <v>60</v>
      </c>
      <c r="AOU1315">
        <v>0</v>
      </c>
      <c r="AOV1315">
        <v>4</v>
      </c>
      <c r="AOW1315">
        <v>2</v>
      </c>
      <c r="AOX1315">
        <v>0</v>
      </c>
      <c r="AOY1315">
        <v>33</v>
      </c>
      <c r="AOZ1315">
        <v>60</v>
      </c>
      <c r="APA1315">
        <v>1</v>
      </c>
      <c r="APB1315">
        <v>2</v>
      </c>
      <c r="APC1315">
        <v>2</v>
      </c>
      <c r="APD1315">
        <v>0</v>
      </c>
      <c r="APE1315">
        <v>35</v>
      </c>
      <c r="APF1315">
        <v>62</v>
      </c>
      <c r="APG1315">
        <v>2</v>
      </c>
      <c r="APH1315">
        <v>0</v>
      </c>
      <c r="API1315">
        <v>2</v>
      </c>
      <c r="APJ1315">
        <v>0</v>
      </c>
      <c r="APK1315">
        <v>33</v>
      </c>
      <c r="APL1315">
        <v>60</v>
      </c>
      <c r="APM1315">
        <v>3</v>
      </c>
      <c r="APN1315">
        <v>2</v>
      </c>
      <c r="APO1315">
        <v>1</v>
      </c>
      <c r="APP1315">
        <v>0</v>
      </c>
      <c r="APQ1315">
        <v>34</v>
      </c>
      <c r="APR1315">
        <v>60</v>
      </c>
      <c r="APS1315">
        <v>4</v>
      </c>
      <c r="APT1315">
        <v>0</v>
      </c>
      <c r="APU1315">
        <v>1</v>
      </c>
      <c r="APV1315">
        <v>0</v>
      </c>
      <c r="APW1315">
        <v>34</v>
      </c>
      <c r="APX1315">
        <v>64</v>
      </c>
      <c r="APY1315">
        <v>0</v>
      </c>
      <c r="APZ1315">
        <v>2</v>
      </c>
      <c r="AQA1315">
        <v>2</v>
      </c>
      <c r="AQB1315">
        <v>0</v>
      </c>
      <c r="AQC1315">
        <v>35</v>
      </c>
      <c r="AQD1315">
        <v>64</v>
      </c>
      <c r="AQE1315">
        <v>1</v>
      </c>
      <c r="AQF1315">
        <v>0</v>
      </c>
      <c r="AQG1315">
        <v>2</v>
      </c>
      <c r="AQH1315">
        <v>0</v>
      </c>
      <c r="AQI1315">
        <v>33</v>
      </c>
      <c r="AQJ1315">
        <v>64</v>
      </c>
      <c r="AQK1315">
        <v>1</v>
      </c>
      <c r="AQL1315">
        <v>4</v>
      </c>
      <c r="AQM1315">
        <v>1</v>
      </c>
      <c r="AQN1315">
        <v>0</v>
      </c>
      <c r="AQO1315">
        <v>34</v>
      </c>
      <c r="AQP1315">
        <v>64</v>
      </c>
      <c r="AQQ1315">
        <v>2</v>
      </c>
      <c r="AQR1315">
        <v>2</v>
      </c>
      <c r="AQS1315">
        <v>1</v>
      </c>
      <c r="AQT1315">
        <v>0</v>
      </c>
      <c r="AQU1315">
        <v>35</v>
      </c>
      <c r="AQV1315">
        <v>64</v>
      </c>
      <c r="AQW1315">
        <v>3</v>
      </c>
      <c r="AQX1315">
        <v>0</v>
      </c>
      <c r="AQY1315">
        <v>1</v>
      </c>
      <c r="AQZ1315">
        <v>0</v>
      </c>
      <c r="ARA1315">
        <v>34</v>
      </c>
      <c r="ARB1315">
        <v>64</v>
      </c>
      <c r="ARC1315">
        <v>4</v>
      </c>
      <c r="ARD1315">
        <v>2</v>
      </c>
      <c r="ARE1315">
        <v>0</v>
      </c>
      <c r="ARF1315">
        <v>0</v>
      </c>
      <c r="ARG1315">
        <v>36</v>
      </c>
      <c r="ARH1315">
        <v>68</v>
      </c>
      <c r="ARI1315">
        <v>0</v>
      </c>
      <c r="ARJ1315">
        <v>0</v>
      </c>
      <c r="ARK1315">
        <v>2</v>
      </c>
      <c r="ARL1315">
        <v>0</v>
      </c>
      <c r="ARM1315">
        <v>34</v>
      </c>
      <c r="ARN1315">
        <v>68</v>
      </c>
      <c r="ARO1315">
        <v>0</v>
      </c>
      <c r="ARP1315">
        <v>4</v>
      </c>
      <c r="ARQ1315">
        <v>1</v>
      </c>
      <c r="ARR1315">
        <v>0</v>
      </c>
      <c r="ARS1315">
        <v>35</v>
      </c>
      <c r="ART1315">
        <v>68</v>
      </c>
      <c r="ARU1315">
        <v>1</v>
      </c>
      <c r="ARV1315">
        <v>2</v>
      </c>
      <c r="ARW1315">
        <v>1</v>
      </c>
      <c r="ARX1315">
        <v>0</v>
      </c>
      <c r="ARY1315">
        <v>36</v>
      </c>
      <c r="ARZ1315">
        <v>68</v>
      </c>
      <c r="ASA1315">
        <v>2</v>
      </c>
      <c r="ASB1315">
        <v>0</v>
      </c>
      <c r="ASC1315">
        <v>1</v>
      </c>
      <c r="ASD1315">
        <v>0</v>
      </c>
      <c r="ASE1315">
        <v>34</v>
      </c>
      <c r="ASF1315">
        <v>68</v>
      </c>
      <c r="ASG1315">
        <v>2</v>
      </c>
      <c r="ASH1315">
        <v>4</v>
      </c>
      <c r="ASI1315">
        <v>0</v>
      </c>
      <c r="ASJ1315">
        <v>0</v>
      </c>
      <c r="ASK1315">
        <v>35</v>
      </c>
      <c r="ASL1315">
        <v>68</v>
      </c>
      <c r="ASM1315">
        <v>3</v>
      </c>
      <c r="ASN1315">
        <v>2</v>
      </c>
      <c r="ASO1315">
        <v>0</v>
      </c>
      <c r="ASP1315">
        <v>0</v>
      </c>
      <c r="ASQ1315">
        <v>36</v>
      </c>
      <c r="ASR1315">
        <v>68</v>
      </c>
      <c r="ASS1315">
        <v>4</v>
      </c>
      <c r="AST1315">
        <v>0</v>
      </c>
      <c r="ASU1315">
        <v>0</v>
      </c>
      <c r="ASV1315">
        <v>0</v>
      </c>
    </row>
    <row r="1316" spans="1:1192" x14ac:dyDescent="0.3">
      <c r="A1316" s="3">
        <v>467.44409999999999</v>
      </c>
      <c r="B1316" s="3">
        <v>113.45724697032983</v>
      </c>
      <c r="C1316" s="3">
        <v>47390</v>
      </c>
      <c r="D1316">
        <v>4.9276499999999714</v>
      </c>
    </row>
    <row r="1317" spans="1:1192" x14ac:dyDescent="0.3">
      <c r="A1317" s="3">
        <v>467.92270000000002</v>
      </c>
      <c r="B1317" s="3">
        <v>332</v>
      </c>
      <c r="C1317" s="3">
        <v>47118</v>
      </c>
      <c r="D1317">
        <v>5.40625</v>
      </c>
    </row>
    <row r="1318" spans="1:1192" x14ac:dyDescent="0.3">
      <c r="A1318" s="3">
        <v>468.1028</v>
      </c>
      <c r="B1318" s="3">
        <v>228.9115735816124</v>
      </c>
      <c r="C1318" s="3">
        <v>42892</v>
      </c>
      <c r="D1318">
        <v>5.5863499999999817</v>
      </c>
    </row>
    <row r="1319" spans="1:1192" x14ac:dyDescent="0.3">
      <c r="A1319" s="3">
        <v>468.32650000000001</v>
      </c>
      <c r="B1319" s="3">
        <v>123</v>
      </c>
      <c r="C1319" s="3">
        <v>35524</v>
      </c>
      <c r="D1319">
        <v>5.8100499999999897</v>
      </c>
      <c r="E1319">
        <v>33</v>
      </c>
      <c r="F1319">
        <v>41</v>
      </c>
      <c r="G1319">
        <v>1</v>
      </c>
      <c r="H1319">
        <v>1</v>
      </c>
      <c r="I1319">
        <v>0</v>
      </c>
    </row>
    <row r="1320" spans="1:1192" x14ac:dyDescent="0.3">
      <c r="A1320" s="3">
        <v>468.36270000000002</v>
      </c>
      <c r="B1320" s="3">
        <v>2101</v>
      </c>
      <c r="C1320" s="3">
        <v>46067</v>
      </c>
      <c r="D1320">
        <v>5.8462499999999977</v>
      </c>
      <c r="E1320">
        <v>34</v>
      </c>
      <c r="F1320">
        <v>45</v>
      </c>
      <c r="G1320">
        <v>0</v>
      </c>
      <c r="H1320">
        <v>1</v>
      </c>
      <c r="I1320">
        <v>0</v>
      </c>
    </row>
    <row r="1321" spans="1:1192" x14ac:dyDescent="0.3">
      <c r="A1321" s="3">
        <v>468.4203</v>
      </c>
      <c r="B1321" s="3">
        <v>214</v>
      </c>
      <c r="C1321" s="3">
        <v>40310</v>
      </c>
      <c r="D1321">
        <v>5.9038499999999772</v>
      </c>
      <c r="E1321">
        <v>32</v>
      </c>
      <c r="F1321">
        <v>53</v>
      </c>
      <c r="G1321">
        <v>1</v>
      </c>
      <c r="H1321">
        <v>1</v>
      </c>
      <c r="I1321">
        <v>0</v>
      </c>
    </row>
    <row r="1322" spans="1:1192" x14ac:dyDescent="0.3">
      <c r="A1322" s="3">
        <v>468.45639999999997</v>
      </c>
      <c r="B1322" s="3">
        <v>13879</v>
      </c>
      <c r="C1322" s="3">
        <v>48250</v>
      </c>
      <c r="D1322">
        <v>5.9399499999999534</v>
      </c>
      <c r="E1322">
        <v>33</v>
      </c>
      <c r="F1322">
        <v>57</v>
      </c>
      <c r="G1322">
        <v>0</v>
      </c>
      <c r="H1322">
        <v>1</v>
      </c>
      <c r="I1322">
        <v>0</v>
      </c>
    </row>
    <row r="1323" spans="1:1192" x14ac:dyDescent="0.3">
      <c r="A1323" s="3">
        <v>468.91079999999999</v>
      </c>
      <c r="B1323" s="3">
        <v>799</v>
      </c>
      <c r="C1323" s="3">
        <v>44663</v>
      </c>
      <c r="D1323">
        <v>6.3943499999999744</v>
      </c>
    </row>
    <row r="1324" spans="1:1192" x14ac:dyDescent="0.3">
      <c r="A1324" s="3">
        <v>469.02969999999999</v>
      </c>
      <c r="B1324" s="3">
        <v>5015</v>
      </c>
      <c r="C1324" s="3">
        <v>48750</v>
      </c>
      <c r="D1324">
        <v>6.5132499999999709</v>
      </c>
    </row>
    <row r="1325" spans="1:1192" x14ac:dyDescent="0.3">
      <c r="A1325" s="3">
        <v>469.10019999999997</v>
      </c>
      <c r="B1325" s="3">
        <v>902</v>
      </c>
      <c r="C1325" s="3">
        <v>37915</v>
      </c>
      <c r="D1325">
        <v>6.5837499999999523</v>
      </c>
      <c r="E1325">
        <v>30</v>
      </c>
      <c r="F1325">
        <v>16</v>
      </c>
      <c r="G1325">
        <v>2</v>
      </c>
      <c r="H1325">
        <v>2</v>
      </c>
      <c r="I1325">
        <v>1</v>
      </c>
      <c r="AAA1325">
        <v>3</v>
      </c>
      <c r="AAB1325">
        <v>3</v>
      </c>
      <c r="AAC1325">
        <v>0</v>
      </c>
      <c r="AAD1325">
        <v>0</v>
      </c>
      <c r="AAE1325">
        <v>37</v>
      </c>
      <c r="AAF1325">
        <v>45</v>
      </c>
      <c r="AAG1325">
        <v>4</v>
      </c>
      <c r="AAH1325">
        <v>1</v>
      </c>
      <c r="AAI1325">
        <v>0</v>
      </c>
      <c r="AAJ1325">
        <v>0</v>
      </c>
      <c r="AAK1325">
        <v>37</v>
      </c>
      <c r="AAL1325">
        <v>49</v>
      </c>
      <c r="AAM1325">
        <v>0</v>
      </c>
      <c r="AAN1325">
        <v>3</v>
      </c>
      <c r="AAO1325">
        <v>1</v>
      </c>
      <c r="AAP1325">
        <v>0</v>
      </c>
      <c r="AAQ1325">
        <v>38</v>
      </c>
      <c r="AAR1325">
        <v>49</v>
      </c>
      <c r="AAS1325">
        <v>1</v>
      </c>
      <c r="AAT1325">
        <v>1</v>
      </c>
      <c r="AAU1325">
        <v>1</v>
      </c>
      <c r="AAV1325">
        <v>0</v>
      </c>
      <c r="AAW1325">
        <v>36</v>
      </c>
      <c r="AAX1325">
        <v>49</v>
      </c>
      <c r="AAY1325">
        <v>1</v>
      </c>
      <c r="AAZ1325">
        <v>5</v>
      </c>
      <c r="ABA1325">
        <v>0</v>
      </c>
      <c r="ABB1325">
        <v>0</v>
      </c>
      <c r="ABC1325">
        <v>37</v>
      </c>
      <c r="ABD1325">
        <v>49</v>
      </c>
      <c r="ABE1325">
        <v>2</v>
      </c>
      <c r="ABF1325">
        <v>3</v>
      </c>
      <c r="ABG1325">
        <v>0</v>
      </c>
      <c r="ABH1325">
        <v>0</v>
      </c>
      <c r="ABI1325">
        <v>38</v>
      </c>
      <c r="ABJ1325">
        <v>49</v>
      </c>
      <c r="ABK1325">
        <v>3</v>
      </c>
      <c r="ABL1325">
        <v>1</v>
      </c>
      <c r="ABM1325">
        <v>0</v>
      </c>
      <c r="ABN1325">
        <v>0</v>
      </c>
      <c r="ABO1325">
        <v>39</v>
      </c>
      <c r="ABP1325">
        <v>53</v>
      </c>
      <c r="ABQ1325">
        <v>0</v>
      </c>
      <c r="ABR1325">
        <v>1</v>
      </c>
      <c r="ABS1325">
        <v>1</v>
      </c>
      <c r="ABT1325">
        <v>0</v>
      </c>
      <c r="ABU1325">
        <v>37</v>
      </c>
      <c r="ABV1325">
        <v>53</v>
      </c>
      <c r="ABW1325">
        <v>0</v>
      </c>
      <c r="ABX1325">
        <v>5</v>
      </c>
      <c r="ABY1325">
        <v>0</v>
      </c>
      <c r="ABZ1325">
        <v>0</v>
      </c>
      <c r="ACA1325">
        <v>38</v>
      </c>
      <c r="ACB1325">
        <v>53</v>
      </c>
      <c r="ACC1325">
        <v>1</v>
      </c>
      <c r="ACD1325">
        <v>3</v>
      </c>
      <c r="ACE1325">
        <v>0</v>
      </c>
      <c r="ACF1325">
        <v>0</v>
      </c>
      <c r="ACG1325">
        <v>39</v>
      </c>
      <c r="ACH1325">
        <v>53</v>
      </c>
      <c r="ACI1325">
        <v>2</v>
      </c>
      <c r="ACJ1325">
        <v>1</v>
      </c>
      <c r="ACK1325">
        <v>0</v>
      </c>
      <c r="ACL1325">
        <v>0</v>
      </c>
      <c r="ACM1325">
        <v>33</v>
      </c>
      <c r="ACN1325">
        <v>45</v>
      </c>
      <c r="ACO1325">
        <v>3</v>
      </c>
      <c r="ACP1325">
        <v>1</v>
      </c>
      <c r="ACQ1325">
        <v>2</v>
      </c>
      <c r="ACR1325">
        <v>0</v>
      </c>
      <c r="ACS1325">
        <v>33</v>
      </c>
      <c r="ACT1325">
        <v>49</v>
      </c>
      <c r="ACU1325">
        <v>1</v>
      </c>
      <c r="ACV1325">
        <v>3</v>
      </c>
      <c r="ACW1325">
        <v>2</v>
      </c>
      <c r="ACX1325">
        <v>0</v>
      </c>
      <c r="ACY1325">
        <v>34</v>
      </c>
      <c r="ACZ1325">
        <v>49</v>
      </c>
      <c r="ADA1325">
        <v>2</v>
      </c>
      <c r="ADB1325">
        <v>1</v>
      </c>
      <c r="ADC1325">
        <v>2</v>
      </c>
      <c r="ADD1325">
        <v>0</v>
      </c>
      <c r="ADE1325">
        <v>34</v>
      </c>
      <c r="ADF1325">
        <v>49</v>
      </c>
      <c r="ADG1325">
        <v>4</v>
      </c>
      <c r="ADH1325">
        <v>1</v>
      </c>
      <c r="ADI1325">
        <v>1</v>
      </c>
      <c r="ADJ1325">
        <v>0</v>
      </c>
      <c r="ADK1325">
        <v>34</v>
      </c>
      <c r="ADL1325">
        <v>53</v>
      </c>
      <c r="ADM1325">
        <v>0</v>
      </c>
      <c r="ADN1325">
        <v>3</v>
      </c>
      <c r="ADO1325">
        <v>2</v>
      </c>
      <c r="ADP1325">
        <v>0</v>
      </c>
      <c r="ADQ1325">
        <v>35</v>
      </c>
      <c r="ADR1325">
        <v>53</v>
      </c>
      <c r="ADS1325">
        <v>1</v>
      </c>
      <c r="ADT1325">
        <v>1</v>
      </c>
      <c r="ADU1325">
        <v>2</v>
      </c>
      <c r="ADV1325">
        <v>0</v>
      </c>
      <c r="ADW1325">
        <v>34</v>
      </c>
      <c r="ADX1325">
        <v>53</v>
      </c>
      <c r="ADY1325">
        <v>2</v>
      </c>
      <c r="ADZ1325">
        <v>3</v>
      </c>
      <c r="AEA1325">
        <v>1</v>
      </c>
      <c r="AEB1325">
        <v>0</v>
      </c>
      <c r="AEC1325">
        <v>35</v>
      </c>
      <c r="AED1325">
        <v>53</v>
      </c>
      <c r="AEE1325">
        <v>3</v>
      </c>
      <c r="AEF1325">
        <v>1</v>
      </c>
      <c r="AEG1325">
        <v>1</v>
      </c>
      <c r="AEH1325">
        <v>0</v>
      </c>
      <c r="AEI1325">
        <v>36</v>
      </c>
      <c r="AEJ1325">
        <v>57</v>
      </c>
      <c r="AEK1325">
        <v>0</v>
      </c>
      <c r="AEL1325">
        <v>1</v>
      </c>
      <c r="AEM1325">
        <v>2</v>
      </c>
      <c r="AEN1325">
        <v>0</v>
      </c>
      <c r="AEO1325">
        <v>35</v>
      </c>
      <c r="AEP1325">
        <v>57</v>
      </c>
      <c r="AEQ1325">
        <v>1</v>
      </c>
      <c r="AER1325">
        <v>3</v>
      </c>
      <c r="AES1325">
        <v>1</v>
      </c>
      <c r="AET1325">
        <v>0</v>
      </c>
      <c r="AEU1325">
        <v>36</v>
      </c>
      <c r="AEV1325">
        <v>57</v>
      </c>
      <c r="AEW1325">
        <v>2</v>
      </c>
      <c r="AEX1325">
        <v>1</v>
      </c>
      <c r="AEY1325">
        <v>1</v>
      </c>
      <c r="AEZ1325">
        <v>0</v>
      </c>
      <c r="AFA1325">
        <v>36</v>
      </c>
      <c r="AFB1325">
        <v>57</v>
      </c>
      <c r="AFC1325">
        <v>4</v>
      </c>
      <c r="AFD1325">
        <v>1</v>
      </c>
      <c r="AFE1325">
        <v>0</v>
      </c>
      <c r="AFF1325">
        <v>0</v>
      </c>
      <c r="AFG1325">
        <v>32</v>
      </c>
      <c r="AFH1325">
        <v>57</v>
      </c>
      <c r="AFI1325">
        <v>3</v>
      </c>
      <c r="AFJ1325">
        <v>1</v>
      </c>
      <c r="AFK1325">
        <v>2</v>
      </c>
      <c r="AFL1325">
        <v>0</v>
      </c>
      <c r="AFM1325">
        <v>32</v>
      </c>
      <c r="AFN1325">
        <v>61</v>
      </c>
      <c r="AFO1325">
        <v>1</v>
      </c>
      <c r="AFP1325">
        <v>3</v>
      </c>
      <c r="AFQ1325">
        <v>2</v>
      </c>
      <c r="AFR1325">
        <v>0</v>
      </c>
      <c r="AFS1325">
        <v>33</v>
      </c>
      <c r="AFT1325">
        <v>61</v>
      </c>
      <c r="AFU1325">
        <v>2</v>
      </c>
      <c r="AFV1325">
        <v>1</v>
      </c>
      <c r="AFW1325">
        <v>2</v>
      </c>
      <c r="AFX1325">
        <v>0</v>
      </c>
    </row>
    <row r="1326" spans="1:1192" x14ac:dyDescent="0.3">
      <c r="A1326" s="3">
        <v>469.2047</v>
      </c>
      <c r="B1326" s="3">
        <v>87</v>
      </c>
      <c r="C1326" s="3">
        <v>37801</v>
      </c>
      <c r="D1326">
        <v>6.6882499999999823</v>
      </c>
      <c r="AAA1326">
        <v>1</v>
      </c>
      <c r="AAB1326">
        <v>3</v>
      </c>
      <c r="AAC1326">
        <v>1</v>
      </c>
      <c r="AAD1326">
        <v>0</v>
      </c>
      <c r="AAE1326">
        <v>39</v>
      </c>
      <c r="AAF1326">
        <v>35</v>
      </c>
      <c r="AAG1326">
        <v>2</v>
      </c>
      <c r="AAH1326">
        <v>1</v>
      </c>
      <c r="AAI1326">
        <v>1</v>
      </c>
      <c r="AAJ1326">
        <v>0</v>
      </c>
      <c r="AAK1326">
        <v>38</v>
      </c>
      <c r="AAL1326">
        <v>35</v>
      </c>
      <c r="AAM1326">
        <v>3</v>
      </c>
      <c r="AAN1326">
        <v>3</v>
      </c>
      <c r="AAO1326">
        <v>0</v>
      </c>
      <c r="AAP1326">
        <v>0</v>
      </c>
      <c r="AAQ1326">
        <v>39</v>
      </c>
      <c r="AAR1326">
        <v>35</v>
      </c>
      <c r="AAS1326">
        <v>4</v>
      </c>
      <c r="AAT1326">
        <v>1</v>
      </c>
      <c r="AAU1326">
        <v>0</v>
      </c>
      <c r="AAV1326">
        <v>0</v>
      </c>
      <c r="AAW1326">
        <v>38</v>
      </c>
      <c r="AAX1326">
        <v>37</v>
      </c>
      <c r="AAY1326">
        <v>0</v>
      </c>
      <c r="AAZ1326">
        <v>3</v>
      </c>
      <c r="ABA1326">
        <v>1</v>
      </c>
      <c r="ABB1326">
        <v>0</v>
      </c>
      <c r="ABC1326">
        <v>40</v>
      </c>
      <c r="ABD1326">
        <v>39</v>
      </c>
      <c r="ABE1326">
        <v>1</v>
      </c>
      <c r="ABF1326">
        <v>1</v>
      </c>
      <c r="ABG1326">
        <v>1</v>
      </c>
      <c r="ABH1326">
        <v>0</v>
      </c>
      <c r="ABI1326">
        <v>37</v>
      </c>
      <c r="ABJ1326">
        <v>37</v>
      </c>
      <c r="ABK1326">
        <v>1</v>
      </c>
      <c r="ABL1326">
        <v>5</v>
      </c>
      <c r="ABM1326">
        <v>0</v>
      </c>
      <c r="ABN1326">
        <v>0</v>
      </c>
      <c r="ABO1326">
        <v>38</v>
      </c>
      <c r="ABP1326">
        <v>37</v>
      </c>
      <c r="ABQ1326">
        <v>2</v>
      </c>
      <c r="ABR1326">
        <v>3</v>
      </c>
      <c r="ABS1326">
        <v>0</v>
      </c>
      <c r="ABT1326">
        <v>0</v>
      </c>
      <c r="ABU1326">
        <v>39</v>
      </c>
      <c r="ABV1326">
        <v>37</v>
      </c>
      <c r="ABW1326">
        <v>3</v>
      </c>
      <c r="ABX1326">
        <v>1</v>
      </c>
      <c r="ABY1326">
        <v>0</v>
      </c>
      <c r="ABZ1326">
        <v>0</v>
      </c>
      <c r="ACA1326">
        <v>40</v>
      </c>
      <c r="ACB1326">
        <v>41</v>
      </c>
      <c r="ACC1326">
        <v>0</v>
      </c>
      <c r="ACD1326">
        <v>1</v>
      </c>
      <c r="ACE1326">
        <v>1</v>
      </c>
      <c r="ACF1326">
        <v>0</v>
      </c>
      <c r="ACG1326">
        <v>38</v>
      </c>
      <c r="ACH1326">
        <v>41</v>
      </c>
      <c r="ACI1326">
        <v>0</v>
      </c>
      <c r="ACJ1326">
        <v>5</v>
      </c>
      <c r="ACK1326">
        <v>0</v>
      </c>
      <c r="ACL1326">
        <v>0</v>
      </c>
      <c r="ACM1326">
        <v>39</v>
      </c>
      <c r="ACN1326">
        <v>41</v>
      </c>
      <c r="ACO1326">
        <v>1</v>
      </c>
      <c r="ACP1326">
        <v>3</v>
      </c>
      <c r="ACQ1326">
        <v>0</v>
      </c>
      <c r="ACR1326">
        <v>0</v>
      </c>
      <c r="ACS1326">
        <v>40</v>
      </c>
      <c r="ACT1326">
        <v>41</v>
      </c>
      <c r="ACU1326">
        <v>2</v>
      </c>
      <c r="ACV1326">
        <v>1</v>
      </c>
      <c r="ACW1326">
        <v>0</v>
      </c>
      <c r="ACX1326">
        <v>0</v>
      </c>
      <c r="ACY1326">
        <v>40</v>
      </c>
      <c r="ACZ1326">
        <v>45</v>
      </c>
      <c r="ADA1326">
        <v>0</v>
      </c>
      <c r="ADB1326">
        <v>3</v>
      </c>
      <c r="ADC1326">
        <v>0</v>
      </c>
      <c r="ADD1326">
        <v>0</v>
      </c>
      <c r="ADE1326">
        <v>41</v>
      </c>
      <c r="ADF1326">
        <v>45</v>
      </c>
      <c r="ADG1326">
        <v>1</v>
      </c>
      <c r="ADH1326">
        <v>1</v>
      </c>
      <c r="ADI1326">
        <v>0</v>
      </c>
      <c r="ADJ1326">
        <v>0</v>
      </c>
      <c r="ADK1326">
        <v>42</v>
      </c>
      <c r="ADL1326">
        <v>49</v>
      </c>
      <c r="ADM1326">
        <v>0</v>
      </c>
      <c r="ADN1326">
        <v>1</v>
      </c>
      <c r="ADO1326">
        <v>0</v>
      </c>
      <c r="ADP1326">
        <v>0</v>
      </c>
      <c r="ADQ1326">
        <v>35</v>
      </c>
      <c r="ADR1326">
        <v>35</v>
      </c>
      <c r="ADS1326">
        <v>3</v>
      </c>
      <c r="ADT1326">
        <v>1</v>
      </c>
      <c r="ADU1326">
        <v>2</v>
      </c>
      <c r="ADV1326">
        <v>0</v>
      </c>
      <c r="ADW1326">
        <v>35</v>
      </c>
      <c r="ADX1326">
        <v>39</v>
      </c>
      <c r="ADY1326">
        <v>1</v>
      </c>
      <c r="ADZ1326">
        <v>3</v>
      </c>
      <c r="AEA1326">
        <v>2</v>
      </c>
      <c r="AEB1326">
        <v>0</v>
      </c>
      <c r="AEC1326">
        <v>36</v>
      </c>
      <c r="AED1326">
        <v>39</v>
      </c>
      <c r="AEE1326">
        <v>2</v>
      </c>
      <c r="AEF1326">
        <v>1</v>
      </c>
      <c r="AEG1326">
        <v>2</v>
      </c>
      <c r="AEH1326">
        <v>0</v>
      </c>
      <c r="AEI1326">
        <v>36</v>
      </c>
      <c r="AEJ1326">
        <v>39</v>
      </c>
      <c r="AEK1326">
        <v>4</v>
      </c>
      <c r="AEL1326">
        <v>1</v>
      </c>
      <c r="AEM1326">
        <v>1</v>
      </c>
      <c r="AEN1326">
        <v>0</v>
      </c>
      <c r="AEO1326">
        <v>35</v>
      </c>
      <c r="AEP1326">
        <v>41</v>
      </c>
      <c r="AEQ1326">
        <v>0</v>
      </c>
      <c r="AER1326">
        <v>3</v>
      </c>
      <c r="AES1326">
        <v>2</v>
      </c>
      <c r="AET1326">
        <v>0</v>
      </c>
      <c r="AEU1326">
        <v>37</v>
      </c>
      <c r="AEV1326">
        <v>43</v>
      </c>
      <c r="AEW1326">
        <v>1</v>
      </c>
      <c r="AEX1326">
        <v>1</v>
      </c>
      <c r="AEY1326">
        <v>2</v>
      </c>
      <c r="AEZ1326">
        <v>0</v>
      </c>
      <c r="AFA1326">
        <v>35</v>
      </c>
      <c r="AFB1326">
        <v>41</v>
      </c>
      <c r="AFC1326">
        <v>2</v>
      </c>
      <c r="AFD1326">
        <v>3</v>
      </c>
      <c r="AFE1326">
        <v>1</v>
      </c>
      <c r="AFF1326">
        <v>0</v>
      </c>
      <c r="AFG1326">
        <v>36</v>
      </c>
      <c r="AFH1326">
        <v>41</v>
      </c>
      <c r="AFI1326">
        <v>3</v>
      </c>
      <c r="AFJ1326">
        <v>1</v>
      </c>
      <c r="AFK1326">
        <v>1</v>
      </c>
      <c r="AFL1326">
        <v>0</v>
      </c>
      <c r="AFM1326">
        <v>37</v>
      </c>
      <c r="AFN1326">
        <v>45</v>
      </c>
      <c r="AFO1326">
        <v>0</v>
      </c>
      <c r="AFP1326">
        <v>1</v>
      </c>
      <c r="AFQ1326">
        <v>2</v>
      </c>
      <c r="AFR1326">
        <v>0</v>
      </c>
      <c r="AFS1326">
        <v>35</v>
      </c>
      <c r="AFT1326">
        <v>45</v>
      </c>
      <c r="AFU1326">
        <v>0</v>
      </c>
      <c r="AFV1326">
        <v>5</v>
      </c>
      <c r="AFW1326">
        <v>1</v>
      </c>
      <c r="AFX1326">
        <v>0</v>
      </c>
      <c r="AFY1326">
        <v>36</v>
      </c>
      <c r="AFZ1326">
        <v>45</v>
      </c>
      <c r="AGA1326">
        <v>1</v>
      </c>
      <c r="AGB1326">
        <v>3</v>
      </c>
      <c r="AGC1326">
        <v>1</v>
      </c>
      <c r="AGD1326">
        <v>0</v>
      </c>
      <c r="AGE1326">
        <v>37</v>
      </c>
      <c r="AGF1326">
        <v>45</v>
      </c>
      <c r="AGG1326">
        <v>2</v>
      </c>
      <c r="AGH1326">
        <v>1</v>
      </c>
      <c r="AGI1326">
        <v>1</v>
      </c>
      <c r="AGJ1326">
        <v>0</v>
      </c>
      <c r="AGK1326">
        <v>36</v>
      </c>
      <c r="AGL1326">
        <v>45</v>
      </c>
      <c r="AGM1326">
        <v>3</v>
      </c>
      <c r="AGN1326">
        <v>3</v>
      </c>
      <c r="AGO1326">
        <v>0</v>
      </c>
      <c r="AGP1326">
        <v>0</v>
      </c>
      <c r="AGQ1326">
        <v>37</v>
      </c>
      <c r="AGR1326">
        <v>45</v>
      </c>
      <c r="AGS1326">
        <v>4</v>
      </c>
      <c r="AGT1326">
        <v>1</v>
      </c>
      <c r="AGU1326">
        <v>0</v>
      </c>
      <c r="AGV1326">
        <v>0</v>
      </c>
      <c r="AGW1326">
        <v>37</v>
      </c>
      <c r="AGX1326">
        <v>49</v>
      </c>
      <c r="AGY1326">
        <v>0</v>
      </c>
      <c r="AGZ1326">
        <v>3</v>
      </c>
      <c r="AHA1326">
        <v>1</v>
      </c>
      <c r="AHB1326">
        <v>0</v>
      </c>
      <c r="AHC1326">
        <v>38</v>
      </c>
      <c r="AHD1326">
        <v>49</v>
      </c>
      <c r="AHE1326">
        <v>1</v>
      </c>
      <c r="AHF1326">
        <v>1</v>
      </c>
      <c r="AHG1326">
        <v>1</v>
      </c>
      <c r="AHH1326">
        <v>0</v>
      </c>
      <c r="AHI1326">
        <v>36</v>
      </c>
      <c r="AHJ1326">
        <v>49</v>
      </c>
      <c r="AHK1326">
        <v>1</v>
      </c>
      <c r="AHL1326">
        <v>5</v>
      </c>
      <c r="AHM1326">
        <v>0</v>
      </c>
      <c r="AHN1326">
        <v>0</v>
      </c>
      <c r="AHO1326">
        <v>37</v>
      </c>
      <c r="AHP1326">
        <v>49</v>
      </c>
      <c r="AHQ1326">
        <v>2</v>
      </c>
      <c r="AHR1326">
        <v>3</v>
      </c>
      <c r="AHS1326">
        <v>0</v>
      </c>
      <c r="AHT1326">
        <v>0</v>
      </c>
      <c r="AHU1326">
        <v>38</v>
      </c>
      <c r="AHV1326">
        <v>49</v>
      </c>
      <c r="AHW1326">
        <v>3</v>
      </c>
      <c r="AHX1326">
        <v>1</v>
      </c>
      <c r="AHY1326">
        <v>0</v>
      </c>
      <c r="AHZ1326">
        <v>0</v>
      </c>
      <c r="AIA1326">
        <v>39</v>
      </c>
      <c r="AIB1326">
        <v>53</v>
      </c>
      <c r="AIC1326">
        <v>0</v>
      </c>
      <c r="AID1326">
        <v>1</v>
      </c>
      <c r="AIE1326">
        <v>1</v>
      </c>
      <c r="AIF1326">
        <v>0</v>
      </c>
      <c r="AIG1326">
        <v>37</v>
      </c>
      <c r="AIH1326">
        <v>53</v>
      </c>
      <c r="AII1326">
        <v>0</v>
      </c>
      <c r="AIJ1326">
        <v>5</v>
      </c>
      <c r="AIK1326">
        <v>0</v>
      </c>
      <c r="AIL1326">
        <v>0</v>
      </c>
      <c r="AIM1326">
        <v>38</v>
      </c>
      <c r="AIN1326">
        <v>53</v>
      </c>
      <c r="AIO1326">
        <v>1</v>
      </c>
      <c r="AIP1326">
        <v>3</v>
      </c>
      <c r="AIQ1326">
        <v>0</v>
      </c>
      <c r="AIR1326">
        <v>0</v>
      </c>
      <c r="AIS1326">
        <v>39</v>
      </c>
      <c r="AIT1326">
        <v>53</v>
      </c>
      <c r="AIU1326">
        <v>2</v>
      </c>
      <c r="AIV1326">
        <v>1</v>
      </c>
      <c r="AIW1326">
        <v>0</v>
      </c>
      <c r="AIX1326">
        <v>0</v>
      </c>
      <c r="AIY1326">
        <v>39</v>
      </c>
      <c r="AIZ1326">
        <v>57</v>
      </c>
      <c r="AJA1326">
        <v>0</v>
      </c>
      <c r="AJB1326">
        <v>3</v>
      </c>
      <c r="AJC1326">
        <v>0</v>
      </c>
      <c r="AJD1326">
        <v>0</v>
      </c>
      <c r="AJE1326">
        <v>40</v>
      </c>
      <c r="AJF1326">
        <v>57</v>
      </c>
      <c r="AJG1326">
        <v>1</v>
      </c>
      <c r="AJH1326">
        <v>1</v>
      </c>
      <c r="AJI1326">
        <v>0</v>
      </c>
      <c r="AJJ1326">
        <v>0</v>
      </c>
      <c r="AJK1326">
        <v>41</v>
      </c>
      <c r="AJL1326">
        <v>61</v>
      </c>
      <c r="AJM1326">
        <v>0</v>
      </c>
      <c r="AJN1326">
        <v>1</v>
      </c>
      <c r="AJO1326">
        <v>0</v>
      </c>
      <c r="AJP1326">
        <v>0</v>
      </c>
      <c r="AJQ1326">
        <v>33</v>
      </c>
      <c r="AJR1326">
        <v>45</v>
      </c>
      <c r="AJS1326">
        <v>3</v>
      </c>
      <c r="AJT1326">
        <v>1</v>
      </c>
      <c r="AJU1326">
        <v>2</v>
      </c>
      <c r="AJV1326">
        <v>0</v>
      </c>
      <c r="AJW1326">
        <v>33</v>
      </c>
      <c r="AJX1326">
        <v>49</v>
      </c>
      <c r="AJY1326">
        <v>1</v>
      </c>
      <c r="AJZ1326">
        <v>3</v>
      </c>
      <c r="AKA1326">
        <v>2</v>
      </c>
      <c r="AKB1326">
        <v>0</v>
      </c>
      <c r="AKC1326">
        <v>34</v>
      </c>
      <c r="AKD1326">
        <v>49</v>
      </c>
      <c r="AKE1326">
        <v>2</v>
      </c>
      <c r="AKF1326">
        <v>1</v>
      </c>
      <c r="AKG1326">
        <v>2</v>
      </c>
      <c r="AKH1326">
        <v>0</v>
      </c>
      <c r="AKI1326">
        <v>34</v>
      </c>
      <c r="AKJ1326">
        <v>49</v>
      </c>
      <c r="AKK1326">
        <v>4</v>
      </c>
      <c r="AKL1326">
        <v>1</v>
      </c>
      <c r="AKM1326">
        <v>1</v>
      </c>
      <c r="AKN1326">
        <v>0</v>
      </c>
      <c r="AKO1326">
        <v>34</v>
      </c>
      <c r="AKP1326">
        <v>53</v>
      </c>
      <c r="AKQ1326">
        <v>0</v>
      </c>
      <c r="AKR1326">
        <v>3</v>
      </c>
      <c r="AKS1326">
        <v>2</v>
      </c>
      <c r="AKT1326">
        <v>0</v>
      </c>
      <c r="AKU1326">
        <v>35</v>
      </c>
      <c r="AKV1326">
        <v>53</v>
      </c>
      <c r="AKW1326">
        <v>1</v>
      </c>
      <c r="AKX1326">
        <v>1</v>
      </c>
      <c r="AKY1326">
        <v>2</v>
      </c>
      <c r="AKZ1326">
        <v>0</v>
      </c>
      <c r="ALA1326">
        <v>34</v>
      </c>
      <c r="ALB1326">
        <v>53</v>
      </c>
      <c r="ALC1326">
        <v>2</v>
      </c>
      <c r="ALD1326">
        <v>3</v>
      </c>
      <c r="ALE1326">
        <v>1</v>
      </c>
      <c r="ALF1326">
        <v>0</v>
      </c>
      <c r="ALG1326">
        <v>35</v>
      </c>
      <c r="ALH1326">
        <v>53</v>
      </c>
      <c r="ALI1326">
        <v>3</v>
      </c>
      <c r="ALJ1326">
        <v>1</v>
      </c>
      <c r="ALK1326">
        <v>1</v>
      </c>
      <c r="ALL1326">
        <v>0</v>
      </c>
      <c r="ALM1326">
        <v>36</v>
      </c>
      <c r="ALN1326">
        <v>57</v>
      </c>
      <c r="ALO1326">
        <v>0</v>
      </c>
      <c r="ALP1326">
        <v>1</v>
      </c>
      <c r="ALQ1326">
        <v>2</v>
      </c>
      <c r="ALR1326">
        <v>0</v>
      </c>
      <c r="ALS1326">
        <v>34</v>
      </c>
      <c r="ALT1326">
        <v>57</v>
      </c>
      <c r="ALU1326">
        <v>0</v>
      </c>
      <c r="ALV1326">
        <v>5</v>
      </c>
      <c r="ALW1326">
        <v>1</v>
      </c>
      <c r="ALX1326">
        <v>0</v>
      </c>
      <c r="ALY1326">
        <v>35</v>
      </c>
      <c r="ALZ1326">
        <v>57</v>
      </c>
      <c r="AMA1326">
        <v>1</v>
      </c>
      <c r="AMB1326">
        <v>3</v>
      </c>
      <c r="AMC1326">
        <v>1</v>
      </c>
      <c r="AMD1326">
        <v>0</v>
      </c>
      <c r="AME1326">
        <v>36</v>
      </c>
      <c r="AMF1326">
        <v>57</v>
      </c>
      <c r="AMG1326">
        <v>2</v>
      </c>
      <c r="AMH1326">
        <v>1</v>
      </c>
      <c r="AMI1326">
        <v>1</v>
      </c>
      <c r="AMJ1326">
        <v>0</v>
      </c>
      <c r="AMK1326">
        <v>35</v>
      </c>
      <c r="AML1326">
        <v>57</v>
      </c>
      <c r="AMM1326">
        <v>3</v>
      </c>
      <c r="AMN1326">
        <v>3</v>
      </c>
      <c r="AMO1326">
        <v>0</v>
      </c>
      <c r="AMP1326">
        <v>0</v>
      </c>
      <c r="AMQ1326">
        <v>36</v>
      </c>
      <c r="AMR1326">
        <v>57</v>
      </c>
      <c r="AMS1326">
        <v>4</v>
      </c>
      <c r="AMT1326">
        <v>1</v>
      </c>
      <c r="AMU1326">
        <v>0</v>
      </c>
      <c r="AMV1326">
        <v>0</v>
      </c>
      <c r="AMW1326">
        <v>36</v>
      </c>
      <c r="AMX1326">
        <v>61</v>
      </c>
      <c r="AMY1326">
        <v>0</v>
      </c>
      <c r="AMZ1326">
        <v>3</v>
      </c>
      <c r="ANA1326">
        <v>1</v>
      </c>
      <c r="ANB1326">
        <v>0</v>
      </c>
      <c r="ANC1326">
        <v>37</v>
      </c>
      <c r="AND1326">
        <v>61</v>
      </c>
      <c r="ANE1326">
        <v>1</v>
      </c>
      <c r="ANF1326">
        <v>1</v>
      </c>
      <c r="ANG1326">
        <v>1</v>
      </c>
      <c r="ANH1326">
        <v>0</v>
      </c>
      <c r="ANI1326">
        <v>35</v>
      </c>
      <c r="ANJ1326">
        <v>61</v>
      </c>
      <c r="ANK1326">
        <v>1</v>
      </c>
      <c r="ANL1326">
        <v>5</v>
      </c>
      <c r="ANM1326">
        <v>0</v>
      </c>
      <c r="ANN1326">
        <v>0</v>
      </c>
      <c r="ANO1326">
        <v>36</v>
      </c>
      <c r="ANP1326">
        <v>61</v>
      </c>
      <c r="ANQ1326">
        <v>2</v>
      </c>
      <c r="ANR1326">
        <v>3</v>
      </c>
      <c r="ANS1326">
        <v>0</v>
      </c>
      <c r="ANT1326">
        <v>0</v>
      </c>
      <c r="ANU1326">
        <v>37</v>
      </c>
      <c r="ANV1326">
        <v>61</v>
      </c>
      <c r="ANW1326">
        <v>3</v>
      </c>
      <c r="ANX1326">
        <v>1</v>
      </c>
      <c r="ANY1326">
        <v>0</v>
      </c>
      <c r="ANZ1326">
        <v>0</v>
      </c>
      <c r="AOA1326">
        <v>38</v>
      </c>
      <c r="AOB1326">
        <v>65</v>
      </c>
      <c r="AOC1326">
        <v>0</v>
      </c>
      <c r="AOD1326">
        <v>1</v>
      </c>
      <c r="AOE1326">
        <v>1</v>
      </c>
      <c r="AOF1326">
        <v>0</v>
      </c>
      <c r="AOG1326">
        <v>36</v>
      </c>
      <c r="AOH1326">
        <v>65</v>
      </c>
      <c r="AOI1326">
        <v>0</v>
      </c>
      <c r="AOJ1326">
        <v>5</v>
      </c>
      <c r="AOK1326">
        <v>0</v>
      </c>
      <c r="AOL1326">
        <v>0</v>
      </c>
      <c r="AOM1326">
        <v>37</v>
      </c>
      <c r="AON1326">
        <v>65</v>
      </c>
      <c r="AOO1326">
        <v>1</v>
      </c>
      <c r="AOP1326">
        <v>3</v>
      </c>
      <c r="AOQ1326">
        <v>0</v>
      </c>
      <c r="AOR1326">
        <v>0</v>
      </c>
      <c r="AOS1326">
        <v>38</v>
      </c>
      <c r="AOT1326">
        <v>65</v>
      </c>
      <c r="AOU1326">
        <v>2</v>
      </c>
      <c r="AOV1326">
        <v>1</v>
      </c>
      <c r="AOW1326">
        <v>0</v>
      </c>
      <c r="AOX1326">
        <v>0</v>
      </c>
      <c r="AOY1326">
        <v>38</v>
      </c>
      <c r="AOZ1326">
        <v>69</v>
      </c>
      <c r="APA1326">
        <v>0</v>
      </c>
      <c r="APB1326">
        <v>3</v>
      </c>
      <c r="APC1326">
        <v>0</v>
      </c>
      <c r="APD1326">
        <v>0</v>
      </c>
      <c r="APE1326">
        <v>39</v>
      </c>
      <c r="APF1326">
        <v>69</v>
      </c>
      <c r="APG1326">
        <v>1</v>
      </c>
      <c r="APH1326">
        <v>1</v>
      </c>
      <c r="API1326">
        <v>0</v>
      </c>
      <c r="APJ1326">
        <v>0</v>
      </c>
      <c r="APK1326">
        <v>40</v>
      </c>
      <c r="APL1326">
        <v>73</v>
      </c>
      <c r="APM1326">
        <v>0</v>
      </c>
      <c r="APN1326">
        <v>1</v>
      </c>
      <c r="APO1326">
        <v>0</v>
      </c>
      <c r="APP1326">
        <v>0</v>
      </c>
      <c r="APQ1326">
        <v>32</v>
      </c>
      <c r="APR1326">
        <v>57</v>
      </c>
      <c r="APS1326">
        <v>3</v>
      </c>
      <c r="APT1326">
        <v>1</v>
      </c>
      <c r="APU1326">
        <v>2</v>
      </c>
      <c r="APV1326">
        <v>0</v>
      </c>
      <c r="APW1326">
        <v>32</v>
      </c>
      <c r="APX1326">
        <v>61</v>
      </c>
      <c r="APY1326">
        <v>1</v>
      </c>
      <c r="APZ1326">
        <v>3</v>
      </c>
      <c r="AQA1326">
        <v>2</v>
      </c>
      <c r="AQB1326">
        <v>0</v>
      </c>
      <c r="AQC1326">
        <v>33</v>
      </c>
      <c r="AQD1326">
        <v>61</v>
      </c>
      <c r="AQE1326">
        <v>2</v>
      </c>
      <c r="AQF1326">
        <v>1</v>
      </c>
      <c r="AQG1326">
        <v>2</v>
      </c>
      <c r="AQH1326">
        <v>0</v>
      </c>
      <c r="AQI1326">
        <v>33</v>
      </c>
      <c r="AQJ1326">
        <v>61</v>
      </c>
      <c r="AQK1326">
        <v>4</v>
      </c>
      <c r="AQL1326">
        <v>1</v>
      </c>
      <c r="AQM1326">
        <v>1</v>
      </c>
      <c r="AQN1326">
        <v>0</v>
      </c>
      <c r="AQO1326">
        <v>33</v>
      </c>
      <c r="AQP1326">
        <v>65</v>
      </c>
      <c r="AQQ1326">
        <v>0</v>
      </c>
      <c r="AQR1326">
        <v>3</v>
      </c>
      <c r="AQS1326">
        <v>2</v>
      </c>
      <c r="AQT1326">
        <v>0</v>
      </c>
      <c r="AQU1326">
        <v>34</v>
      </c>
      <c r="AQV1326">
        <v>65</v>
      </c>
      <c r="AQW1326">
        <v>1</v>
      </c>
      <c r="AQX1326">
        <v>1</v>
      </c>
      <c r="AQY1326">
        <v>2</v>
      </c>
      <c r="AQZ1326">
        <v>0</v>
      </c>
      <c r="ARA1326">
        <v>33</v>
      </c>
      <c r="ARB1326">
        <v>65</v>
      </c>
      <c r="ARC1326">
        <v>2</v>
      </c>
      <c r="ARD1326">
        <v>3</v>
      </c>
      <c r="ARE1326">
        <v>1</v>
      </c>
      <c r="ARF1326">
        <v>0</v>
      </c>
      <c r="ARG1326">
        <v>34</v>
      </c>
      <c r="ARH1326">
        <v>65</v>
      </c>
      <c r="ARI1326">
        <v>3</v>
      </c>
      <c r="ARJ1326">
        <v>1</v>
      </c>
      <c r="ARK1326">
        <v>1</v>
      </c>
      <c r="ARL1326">
        <v>0</v>
      </c>
    </row>
    <row r="1327" spans="1:1192" x14ac:dyDescent="0.3">
      <c r="A1327" s="3">
        <v>469.32900000000001</v>
      </c>
      <c r="B1327" s="3">
        <v>157.08161902178219</v>
      </c>
      <c r="C1327" s="3">
        <v>40573</v>
      </c>
      <c r="D1327">
        <v>6.8125499999999874</v>
      </c>
    </row>
    <row r="1328" spans="1:1192" x14ac:dyDescent="0.3">
      <c r="A1328" s="3">
        <v>469.36619999999999</v>
      </c>
      <c r="B1328" s="3">
        <v>104.08410278442716</v>
      </c>
      <c r="C1328" s="3">
        <v>43927</v>
      </c>
      <c r="D1328">
        <v>6.8497499999999718</v>
      </c>
    </row>
    <row r="1329" spans="1:1156" x14ac:dyDescent="0.3">
      <c r="A1329" s="3">
        <v>469.38650000000001</v>
      </c>
      <c r="B1329" s="3">
        <v>905</v>
      </c>
      <c r="C1329" s="3">
        <v>45115</v>
      </c>
      <c r="D1329">
        <v>6.870049999999992</v>
      </c>
      <c r="E1329">
        <v>32</v>
      </c>
      <c r="F1329">
        <v>52</v>
      </c>
      <c r="G1329">
        <v>0</v>
      </c>
      <c r="H1329">
        <v>0</v>
      </c>
      <c r="I1329">
        <v>1</v>
      </c>
      <c r="AAA1329">
        <v>1</v>
      </c>
      <c r="AAB1329">
        <v>3</v>
      </c>
      <c r="AAC1329">
        <v>1</v>
      </c>
      <c r="AAD1329">
        <v>0</v>
      </c>
      <c r="AAE1329">
        <v>39</v>
      </c>
      <c r="AAF1329">
        <v>35</v>
      </c>
      <c r="AAG1329">
        <v>2</v>
      </c>
      <c r="AAH1329">
        <v>1</v>
      </c>
      <c r="AAI1329">
        <v>1</v>
      </c>
      <c r="AAJ1329">
        <v>0</v>
      </c>
      <c r="AAK1329">
        <v>38</v>
      </c>
      <c r="AAL1329">
        <v>35</v>
      </c>
      <c r="AAM1329">
        <v>3</v>
      </c>
      <c r="AAN1329">
        <v>3</v>
      </c>
      <c r="AAO1329">
        <v>0</v>
      </c>
      <c r="AAP1329">
        <v>0</v>
      </c>
      <c r="AAQ1329">
        <v>39</v>
      </c>
      <c r="AAR1329">
        <v>35</v>
      </c>
      <c r="AAS1329">
        <v>4</v>
      </c>
      <c r="AAT1329">
        <v>1</v>
      </c>
      <c r="AAU1329">
        <v>0</v>
      </c>
      <c r="AAV1329">
        <v>0</v>
      </c>
      <c r="AAW1329">
        <v>39</v>
      </c>
      <c r="AAX1329">
        <v>39</v>
      </c>
      <c r="AAY1329">
        <v>0</v>
      </c>
      <c r="AAZ1329">
        <v>3</v>
      </c>
      <c r="ABA1329">
        <v>1</v>
      </c>
      <c r="ABB1329">
        <v>0</v>
      </c>
      <c r="ABC1329">
        <v>40</v>
      </c>
      <c r="ABD1329">
        <v>39</v>
      </c>
      <c r="ABE1329">
        <v>1</v>
      </c>
      <c r="ABF1329">
        <v>1</v>
      </c>
      <c r="ABG1329">
        <v>1</v>
      </c>
      <c r="ABH1329">
        <v>0</v>
      </c>
      <c r="ABI1329">
        <v>38</v>
      </c>
      <c r="ABJ1329">
        <v>39</v>
      </c>
      <c r="ABK1329">
        <v>1</v>
      </c>
      <c r="ABL1329">
        <v>5</v>
      </c>
      <c r="ABM1329">
        <v>0</v>
      </c>
      <c r="ABN1329">
        <v>0</v>
      </c>
      <c r="ABO1329">
        <v>39</v>
      </c>
      <c r="ABP1329">
        <v>39</v>
      </c>
      <c r="ABQ1329">
        <v>2</v>
      </c>
      <c r="ABR1329">
        <v>3</v>
      </c>
      <c r="ABS1329">
        <v>0</v>
      </c>
      <c r="ABT1329">
        <v>0</v>
      </c>
      <c r="ABU1329">
        <v>40</v>
      </c>
      <c r="ABV1329">
        <v>39</v>
      </c>
      <c r="ABW1329">
        <v>3</v>
      </c>
      <c r="ABX1329">
        <v>1</v>
      </c>
      <c r="ABY1329">
        <v>0</v>
      </c>
      <c r="ABZ1329">
        <v>0</v>
      </c>
      <c r="ACA1329">
        <v>41</v>
      </c>
      <c r="ACB1329">
        <v>43</v>
      </c>
      <c r="ACC1329">
        <v>0</v>
      </c>
      <c r="ACD1329">
        <v>1</v>
      </c>
      <c r="ACE1329">
        <v>1</v>
      </c>
      <c r="ACF1329">
        <v>0</v>
      </c>
      <c r="ACG1329">
        <v>39</v>
      </c>
      <c r="ACH1329">
        <v>43</v>
      </c>
      <c r="ACI1329">
        <v>0</v>
      </c>
      <c r="ACJ1329">
        <v>5</v>
      </c>
      <c r="ACK1329">
        <v>0</v>
      </c>
      <c r="ACL1329">
        <v>0</v>
      </c>
      <c r="ACM1329">
        <v>40</v>
      </c>
      <c r="ACN1329">
        <v>43</v>
      </c>
      <c r="ACO1329">
        <v>1</v>
      </c>
      <c r="ACP1329">
        <v>3</v>
      </c>
      <c r="ACQ1329">
        <v>0</v>
      </c>
      <c r="ACR1329">
        <v>0</v>
      </c>
      <c r="ACS1329">
        <v>41</v>
      </c>
      <c r="ACT1329">
        <v>43</v>
      </c>
      <c r="ACU1329">
        <v>2</v>
      </c>
      <c r="ACV1329">
        <v>1</v>
      </c>
      <c r="ACW1329">
        <v>0</v>
      </c>
      <c r="ACX1329">
        <v>0</v>
      </c>
      <c r="ACY1329">
        <v>41</v>
      </c>
      <c r="ACZ1329">
        <v>47</v>
      </c>
      <c r="ADA1329">
        <v>0</v>
      </c>
      <c r="ADB1329">
        <v>3</v>
      </c>
      <c r="ADC1329">
        <v>0</v>
      </c>
      <c r="ADD1329">
        <v>0</v>
      </c>
      <c r="ADE1329">
        <v>42</v>
      </c>
      <c r="ADF1329">
        <v>47</v>
      </c>
      <c r="ADG1329">
        <v>1</v>
      </c>
      <c r="ADH1329">
        <v>1</v>
      </c>
      <c r="ADI1329">
        <v>0</v>
      </c>
      <c r="ADJ1329">
        <v>0</v>
      </c>
      <c r="ADK1329">
        <v>43</v>
      </c>
      <c r="ADL1329">
        <v>51</v>
      </c>
      <c r="ADM1329">
        <v>0</v>
      </c>
      <c r="ADN1329">
        <v>1</v>
      </c>
      <c r="ADO1329">
        <v>0</v>
      </c>
      <c r="ADP1329">
        <v>0</v>
      </c>
      <c r="ADQ1329">
        <v>35</v>
      </c>
      <c r="ADR1329">
        <v>35</v>
      </c>
      <c r="ADS1329">
        <v>3</v>
      </c>
      <c r="ADT1329">
        <v>1</v>
      </c>
      <c r="ADU1329">
        <v>2</v>
      </c>
      <c r="ADV1329">
        <v>0</v>
      </c>
      <c r="ADW1329">
        <v>35</v>
      </c>
      <c r="ADX1329">
        <v>39</v>
      </c>
      <c r="ADY1329">
        <v>1</v>
      </c>
      <c r="ADZ1329">
        <v>3</v>
      </c>
      <c r="AEA1329">
        <v>2</v>
      </c>
      <c r="AEB1329">
        <v>0</v>
      </c>
      <c r="AEC1329">
        <v>36</v>
      </c>
      <c r="AED1329">
        <v>39</v>
      </c>
      <c r="AEE1329">
        <v>2</v>
      </c>
      <c r="AEF1329">
        <v>1</v>
      </c>
      <c r="AEG1329">
        <v>2</v>
      </c>
      <c r="AEH1329">
        <v>0</v>
      </c>
      <c r="AEI1329">
        <v>36</v>
      </c>
      <c r="AEJ1329">
        <v>39</v>
      </c>
      <c r="AEK1329">
        <v>4</v>
      </c>
      <c r="AEL1329">
        <v>1</v>
      </c>
      <c r="AEM1329">
        <v>1</v>
      </c>
      <c r="AEN1329">
        <v>0</v>
      </c>
      <c r="AEO1329">
        <v>36</v>
      </c>
      <c r="AEP1329">
        <v>43</v>
      </c>
      <c r="AEQ1329">
        <v>0</v>
      </c>
      <c r="AER1329">
        <v>3</v>
      </c>
      <c r="AES1329">
        <v>2</v>
      </c>
      <c r="AET1329">
        <v>0</v>
      </c>
      <c r="AEU1329">
        <v>37</v>
      </c>
      <c r="AEV1329">
        <v>43</v>
      </c>
      <c r="AEW1329">
        <v>1</v>
      </c>
      <c r="AEX1329">
        <v>1</v>
      </c>
      <c r="AEY1329">
        <v>2</v>
      </c>
      <c r="AEZ1329">
        <v>0</v>
      </c>
      <c r="AFA1329">
        <v>36</v>
      </c>
      <c r="AFB1329">
        <v>43</v>
      </c>
      <c r="AFC1329">
        <v>2</v>
      </c>
      <c r="AFD1329">
        <v>3</v>
      </c>
      <c r="AFE1329">
        <v>1</v>
      </c>
      <c r="AFF1329">
        <v>0</v>
      </c>
      <c r="AFG1329">
        <v>37</v>
      </c>
      <c r="AFH1329">
        <v>43</v>
      </c>
      <c r="AFI1329">
        <v>3</v>
      </c>
      <c r="AFJ1329">
        <v>1</v>
      </c>
      <c r="AFK1329">
        <v>1</v>
      </c>
      <c r="AFL1329">
        <v>0</v>
      </c>
      <c r="AFM1329">
        <v>38</v>
      </c>
      <c r="AFN1329">
        <v>47</v>
      </c>
      <c r="AFO1329">
        <v>0</v>
      </c>
      <c r="AFP1329">
        <v>1</v>
      </c>
      <c r="AFQ1329">
        <v>2</v>
      </c>
      <c r="AFR1329">
        <v>0</v>
      </c>
      <c r="AFS1329">
        <v>36</v>
      </c>
      <c r="AFT1329">
        <v>47</v>
      </c>
      <c r="AFU1329">
        <v>0</v>
      </c>
      <c r="AFV1329">
        <v>5</v>
      </c>
      <c r="AFW1329">
        <v>1</v>
      </c>
      <c r="AFX1329">
        <v>0</v>
      </c>
      <c r="AFY1329">
        <v>37</v>
      </c>
      <c r="AFZ1329">
        <v>47</v>
      </c>
      <c r="AGA1329">
        <v>1</v>
      </c>
      <c r="AGB1329">
        <v>3</v>
      </c>
      <c r="AGC1329">
        <v>1</v>
      </c>
      <c r="AGD1329">
        <v>0</v>
      </c>
      <c r="AGE1329">
        <v>38</v>
      </c>
      <c r="AGF1329">
        <v>47</v>
      </c>
      <c r="AGG1329">
        <v>2</v>
      </c>
      <c r="AGH1329">
        <v>1</v>
      </c>
      <c r="AGI1329">
        <v>1</v>
      </c>
      <c r="AGJ1329">
        <v>0</v>
      </c>
      <c r="AGK1329">
        <v>37</v>
      </c>
      <c r="AGL1329">
        <v>47</v>
      </c>
      <c r="AGM1329">
        <v>3</v>
      </c>
      <c r="AGN1329">
        <v>3</v>
      </c>
      <c r="AGO1329">
        <v>0</v>
      </c>
      <c r="AGP1329">
        <v>0</v>
      </c>
      <c r="AGQ1329">
        <v>38</v>
      </c>
      <c r="AGR1329">
        <v>47</v>
      </c>
      <c r="AGS1329">
        <v>4</v>
      </c>
      <c r="AGT1329">
        <v>1</v>
      </c>
      <c r="AGU1329">
        <v>0</v>
      </c>
      <c r="AGV1329">
        <v>0</v>
      </c>
      <c r="AGW1329">
        <v>38</v>
      </c>
      <c r="AGX1329">
        <v>51</v>
      </c>
      <c r="AGY1329">
        <v>0</v>
      </c>
      <c r="AGZ1329">
        <v>3</v>
      </c>
      <c r="AHA1329">
        <v>1</v>
      </c>
      <c r="AHB1329">
        <v>0</v>
      </c>
      <c r="AHC1329">
        <v>39</v>
      </c>
      <c r="AHD1329">
        <v>51</v>
      </c>
      <c r="AHE1329">
        <v>1</v>
      </c>
      <c r="AHF1329">
        <v>1</v>
      </c>
      <c r="AHG1329">
        <v>1</v>
      </c>
      <c r="AHH1329">
        <v>0</v>
      </c>
      <c r="AHI1329">
        <v>37</v>
      </c>
      <c r="AHJ1329">
        <v>51</v>
      </c>
      <c r="AHK1329">
        <v>1</v>
      </c>
      <c r="AHL1329">
        <v>5</v>
      </c>
      <c r="AHM1329">
        <v>0</v>
      </c>
      <c r="AHN1329">
        <v>0</v>
      </c>
      <c r="AHO1329">
        <v>38</v>
      </c>
      <c r="AHP1329">
        <v>51</v>
      </c>
      <c r="AHQ1329">
        <v>2</v>
      </c>
      <c r="AHR1329">
        <v>3</v>
      </c>
      <c r="AHS1329">
        <v>0</v>
      </c>
      <c r="AHT1329">
        <v>0</v>
      </c>
      <c r="AHU1329">
        <v>39</v>
      </c>
      <c r="AHV1329">
        <v>51</v>
      </c>
      <c r="AHW1329">
        <v>3</v>
      </c>
      <c r="AHX1329">
        <v>1</v>
      </c>
      <c r="AHY1329">
        <v>0</v>
      </c>
      <c r="AHZ1329">
        <v>0</v>
      </c>
      <c r="AIA1329">
        <v>40</v>
      </c>
      <c r="AIB1329">
        <v>55</v>
      </c>
      <c r="AIC1329">
        <v>0</v>
      </c>
      <c r="AID1329">
        <v>1</v>
      </c>
      <c r="AIE1329">
        <v>1</v>
      </c>
      <c r="AIF1329">
        <v>0</v>
      </c>
      <c r="AIG1329">
        <v>38</v>
      </c>
      <c r="AIH1329">
        <v>55</v>
      </c>
      <c r="AII1329">
        <v>0</v>
      </c>
      <c r="AIJ1329">
        <v>5</v>
      </c>
      <c r="AIK1329">
        <v>0</v>
      </c>
      <c r="AIL1329">
        <v>0</v>
      </c>
      <c r="AIM1329">
        <v>39</v>
      </c>
      <c r="AIN1329">
        <v>55</v>
      </c>
      <c r="AIO1329">
        <v>1</v>
      </c>
      <c r="AIP1329">
        <v>3</v>
      </c>
      <c r="AIQ1329">
        <v>0</v>
      </c>
      <c r="AIR1329">
        <v>0</v>
      </c>
      <c r="AIS1329">
        <v>40</v>
      </c>
      <c r="AIT1329">
        <v>55</v>
      </c>
      <c r="AIU1329">
        <v>2</v>
      </c>
      <c r="AIV1329">
        <v>1</v>
      </c>
      <c r="AIW1329">
        <v>0</v>
      </c>
      <c r="AIX1329">
        <v>0</v>
      </c>
      <c r="AIY1329">
        <v>40</v>
      </c>
      <c r="AIZ1329">
        <v>59</v>
      </c>
      <c r="AJA1329">
        <v>0</v>
      </c>
      <c r="AJB1329">
        <v>3</v>
      </c>
      <c r="AJC1329">
        <v>0</v>
      </c>
      <c r="AJD1329">
        <v>0</v>
      </c>
      <c r="AJE1329">
        <v>41</v>
      </c>
      <c r="AJF1329">
        <v>59</v>
      </c>
      <c r="AJG1329">
        <v>1</v>
      </c>
      <c r="AJH1329">
        <v>1</v>
      </c>
      <c r="AJI1329">
        <v>0</v>
      </c>
      <c r="AJJ1329">
        <v>0</v>
      </c>
      <c r="AJK1329">
        <v>42</v>
      </c>
      <c r="AJL1329">
        <v>63</v>
      </c>
      <c r="AJM1329">
        <v>0</v>
      </c>
      <c r="AJN1329">
        <v>1</v>
      </c>
      <c r="AJO1329">
        <v>0</v>
      </c>
      <c r="AJP1329">
        <v>0</v>
      </c>
      <c r="AJQ1329">
        <v>34</v>
      </c>
      <c r="AJR1329">
        <v>47</v>
      </c>
      <c r="AJS1329">
        <v>3</v>
      </c>
      <c r="AJT1329">
        <v>1</v>
      </c>
      <c r="AJU1329">
        <v>2</v>
      </c>
      <c r="AJV1329">
        <v>0</v>
      </c>
      <c r="AJW1329">
        <v>34</v>
      </c>
      <c r="AJX1329">
        <v>51</v>
      </c>
      <c r="AJY1329">
        <v>1</v>
      </c>
      <c r="AJZ1329">
        <v>3</v>
      </c>
      <c r="AKA1329">
        <v>2</v>
      </c>
      <c r="AKB1329">
        <v>0</v>
      </c>
      <c r="AKC1329">
        <v>35</v>
      </c>
      <c r="AKD1329">
        <v>51</v>
      </c>
      <c r="AKE1329">
        <v>2</v>
      </c>
      <c r="AKF1329">
        <v>1</v>
      </c>
      <c r="AKG1329">
        <v>2</v>
      </c>
      <c r="AKH1329">
        <v>0</v>
      </c>
      <c r="AKI1329">
        <v>35</v>
      </c>
      <c r="AKJ1329">
        <v>51</v>
      </c>
      <c r="AKK1329">
        <v>4</v>
      </c>
      <c r="AKL1329">
        <v>1</v>
      </c>
      <c r="AKM1329">
        <v>1</v>
      </c>
      <c r="AKN1329">
        <v>0</v>
      </c>
      <c r="AKO1329">
        <v>35</v>
      </c>
      <c r="AKP1329">
        <v>55</v>
      </c>
      <c r="AKQ1329">
        <v>0</v>
      </c>
      <c r="AKR1329">
        <v>3</v>
      </c>
      <c r="AKS1329">
        <v>2</v>
      </c>
      <c r="AKT1329">
        <v>0</v>
      </c>
      <c r="AKU1329">
        <v>36</v>
      </c>
      <c r="AKV1329">
        <v>55</v>
      </c>
      <c r="AKW1329">
        <v>1</v>
      </c>
      <c r="AKX1329">
        <v>1</v>
      </c>
      <c r="AKY1329">
        <v>2</v>
      </c>
      <c r="AKZ1329">
        <v>0</v>
      </c>
      <c r="ALA1329">
        <v>35</v>
      </c>
      <c r="ALB1329">
        <v>55</v>
      </c>
      <c r="ALC1329">
        <v>2</v>
      </c>
      <c r="ALD1329">
        <v>3</v>
      </c>
      <c r="ALE1329">
        <v>1</v>
      </c>
      <c r="ALF1329">
        <v>0</v>
      </c>
      <c r="ALG1329">
        <v>36</v>
      </c>
      <c r="ALH1329">
        <v>55</v>
      </c>
      <c r="ALI1329">
        <v>3</v>
      </c>
      <c r="ALJ1329">
        <v>1</v>
      </c>
      <c r="ALK1329">
        <v>1</v>
      </c>
      <c r="ALL1329">
        <v>0</v>
      </c>
      <c r="ALM1329">
        <v>37</v>
      </c>
      <c r="ALN1329">
        <v>59</v>
      </c>
      <c r="ALO1329">
        <v>0</v>
      </c>
      <c r="ALP1329">
        <v>1</v>
      </c>
      <c r="ALQ1329">
        <v>2</v>
      </c>
      <c r="ALR1329">
        <v>0</v>
      </c>
      <c r="ALS1329">
        <v>35</v>
      </c>
      <c r="ALT1329">
        <v>59</v>
      </c>
      <c r="ALU1329">
        <v>0</v>
      </c>
      <c r="ALV1329">
        <v>5</v>
      </c>
      <c r="ALW1329">
        <v>1</v>
      </c>
      <c r="ALX1329">
        <v>0</v>
      </c>
      <c r="ALY1329">
        <v>36</v>
      </c>
      <c r="ALZ1329">
        <v>59</v>
      </c>
      <c r="AMA1329">
        <v>1</v>
      </c>
      <c r="AMB1329">
        <v>3</v>
      </c>
      <c r="AMC1329">
        <v>1</v>
      </c>
      <c r="AMD1329">
        <v>0</v>
      </c>
      <c r="AME1329">
        <v>37</v>
      </c>
      <c r="AMF1329">
        <v>59</v>
      </c>
      <c r="AMG1329">
        <v>2</v>
      </c>
      <c r="AMH1329">
        <v>1</v>
      </c>
      <c r="AMI1329">
        <v>1</v>
      </c>
      <c r="AMJ1329">
        <v>0</v>
      </c>
      <c r="AMK1329">
        <v>36</v>
      </c>
      <c r="AML1329">
        <v>59</v>
      </c>
      <c r="AMM1329">
        <v>3</v>
      </c>
      <c r="AMN1329">
        <v>3</v>
      </c>
      <c r="AMO1329">
        <v>0</v>
      </c>
      <c r="AMP1329">
        <v>0</v>
      </c>
      <c r="AMQ1329">
        <v>37</v>
      </c>
      <c r="AMR1329">
        <v>59</v>
      </c>
      <c r="AMS1329">
        <v>4</v>
      </c>
      <c r="AMT1329">
        <v>1</v>
      </c>
      <c r="AMU1329">
        <v>0</v>
      </c>
      <c r="AMV1329">
        <v>0</v>
      </c>
      <c r="AMW1329">
        <v>37</v>
      </c>
      <c r="AMX1329">
        <v>63</v>
      </c>
      <c r="AMY1329">
        <v>0</v>
      </c>
      <c r="AMZ1329">
        <v>3</v>
      </c>
      <c r="ANA1329">
        <v>1</v>
      </c>
      <c r="ANB1329">
        <v>0</v>
      </c>
      <c r="ANC1329">
        <v>38</v>
      </c>
      <c r="AND1329">
        <v>63</v>
      </c>
      <c r="ANE1329">
        <v>1</v>
      </c>
      <c r="ANF1329">
        <v>1</v>
      </c>
      <c r="ANG1329">
        <v>1</v>
      </c>
      <c r="ANH1329">
        <v>0</v>
      </c>
      <c r="ANI1329">
        <v>36</v>
      </c>
      <c r="ANJ1329">
        <v>63</v>
      </c>
      <c r="ANK1329">
        <v>1</v>
      </c>
      <c r="ANL1329">
        <v>5</v>
      </c>
      <c r="ANM1329">
        <v>0</v>
      </c>
      <c r="ANN1329">
        <v>0</v>
      </c>
      <c r="ANO1329">
        <v>37</v>
      </c>
      <c r="ANP1329">
        <v>63</v>
      </c>
      <c r="ANQ1329">
        <v>2</v>
      </c>
      <c r="ANR1329">
        <v>3</v>
      </c>
      <c r="ANS1329">
        <v>0</v>
      </c>
      <c r="ANT1329">
        <v>0</v>
      </c>
      <c r="ANU1329">
        <v>38</v>
      </c>
      <c r="ANV1329">
        <v>63</v>
      </c>
      <c r="ANW1329">
        <v>3</v>
      </c>
      <c r="ANX1329">
        <v>1</v>
      </c>
      <c r="ANY1329">
        <v>0</v>
      </c>
      <c r="ANZ1329">
        <v>0</v>
      </c>
      <c r="AOA1329">
        <v>39</v>
      </c>
      <c r="AOB1329">
        <v>67</v>
      </c>
      <c r="AOC1329">
        <v>0</v>
      </c>
      <c r="AOD1329">
        <v>1</v>
      </c>
      <c r="AOE1329">
        <v>1</v>
      </c>
      <c r="AOF1329">
        <v>0</v>
      </c>
      <c r="AOG1329">
        <v>36</v>
      </c>
      <c r="AOH1329">
        <v>65</v>
      </c>
      <c r="AOI1329">
        <v>0</v>
      </c>
      <c r="AOJ1329">
        <v>5</v>
      </c>
      <c r="AOK1329">
        <v>0</v>
      </c>
      <c r="AOL1329">
        <v>0</v>
      </c>
      <c r="AOM1329">
        <v>37</v>
      </c>
      <c r="AON1329">
        <v>65</v>
      </c>
      <c r="AOO1329">
        <v>1</v>
      </c>
      <c r="AOP1329">
        <v>3</v>
      </c>
      <c r="AOQ1329">
        <v>0</v>
      </c>
      <c r="AOR1329">
        <v>0</v>
      </c>
      <c r="AOS1329">
        <v>38</v>
      </c>
      <c r="AOT1329">
        <v>65</v>
      </c>
      <c r="AOU1329">
        <v>2</v>
      </c>
      <c r="AOV1329">
        <v>1</v>
      </c>
      <c r="AOW1329">
        <v>0</v>
      </c>
      <c r="AOX1329">
        <v>0</v>
      </c>
      <c r="AOY1329">
        <v>38</v>
      </c>
      <c r="AOZ1329">
        <v>69</v>
      </c>
      <c r="APA1329">
        <v>0</v>
      </c>
      <c r="APB1329">
        <v>3</v>
      </c>
      <c r="APC1329">
        <v>0</v>
      </c>
      <c r="APD1329">
        <v>0</v>
      </c>
      <c r="APE1329">
        <v>39</v>
      </c>
      <c r="APF1329">
        <v>69</v>
      </c>
      <c r="APG1329">
        <v>1</v>
      </c>
      <c r="APH1329">
        <v>1</v>
      </c>
      <c r="API1329">
        <v>0</v>
      </c>
      <c r="APJ1329">
        <v>0</v>
      </c>
      <c r="APK1329">
        <v>40</v>
      </c>
      <c r="APL1329">
        <v>73</v>
      </c>
      <c r="APM1329">
        <v>0</v>
      </c>
      <c r="APN1329">
        <v>1</v>
      </c>
      <c r="APO1329">
        <v>0</v>
      </c>
      <c r="APP1329">
        <v>0</v>
      </c>
      <c r="APQ1329">
        <v>33</v>
      </c>
      <c r="APR1329">
        <v>59</v>
      </c>
      <c r="APS1329">
        <v>3</v>
      </c>
      <c r="APT1329">
        <v>1</v>
      </c>
      <c r="APU1329">
        <v>2</v>
      </c>
      <c r="APV1329">
        <v>0</v>
      </c>
      <c r="APW1329">
        <v>33</v>
      </c>
      <c r="APX1329">
        <v>63</v>
      </c>
      <c r="APY1329">
        <v>1</v>
      </c>
      <c r="APZ1329">
        <v>3</v>
      </c>
      <c r="AQA1329">
        <v>2</v>
      </c>
      <c r="AQB1329">
        <v>0</v>
      </c>
      <c r="AQC1329">
        <v>34</v>
      </c>
      <c r="AQD1329">
        <v>63</v>
      </c>
      <c r="AQE1329">
        <v>2</v>
      </c>
      <c r="AQF1329">
        <v>1</v>
      </c>
      <c r="AQG1329">
        <v>2</v>
      </c>
      <c r="AQH1329">
        <v>0</v>
      </c>
      <c r="AQI1329">
        <v>34</v>
      </c>
      <c r="AQJ1329">
        <v>63</v>
      </c>
      <c r="AQK1329">
        <v>4</v>
      </c>
      <c r="AQL1329">
        <v>1</v>
      </c>
      <c r="AQM1329">
        <v>1</v>
      </c>
      <c r="AQN1329">
        <v>0</v>
      </c>
      <c r="AQO1329">
        <v>34</v>
      </c>
      <c r="AQP1329">
        <v>67</v>
      </c>
      <c r="AQQ1329">
        <v>0</v>
      </c>
      <c r="AQR1329">
        <v>3</v>
      </c>
      <c r="AQS1329">
        <v>2</v>
      </c>
      <c r="AQT1329">
        <v>0</v>
      </c>
      <c r="AQU1329">
        <v>35</v>
      </c>
      <c r="AQV1329">
        <v>67</v>
      </c>
      <c r="AQW1329">
        <v>1</v>
      </c>
      <c r="AQX1329">
        <v>1</v>
      </c>
      <c r="AQY1329">
        <v>2</v>
      </c>
      <c r="AQZ1329">
        <v>0</v>
      </c>
      <c r="ARA1329">
        <v>34</v>
      </c>
      <c r="ARB1329">
        <v>67</v>
      </c>
      <c r="ARC1329">
        <v>2</v>
      </c>
      <c r="ARD1329">
        <v>3</v>
      </c>
      <c r="ARE1329">
        <v>1</v>
      </c>
      <c r="ARF1329">
        <v>0</v>
      </c>
      <c r="ARG1329">
        <v>35</v>
      </c>
      <c r="ARH1329">
        <v>67</v>
      </c>
      <c r="ARI1329">
        <v>3</v>
      </c>
      <c r="ARJ1329">
        <v>1</v>
      </c>
      <c r="ARK1329">
        <v>1</v>
      </c>
      <c r="ARL1329">
        <v>0</v>
      </c>
    </row>
    <row r="1330" spans="1:1156" x14ac:dyDescent="0.3">
      <c r="A1330" s="3">
        <v>469.42320000000001</v>
      </c>
      <c r="B1330" s="3">
        <v>19.904638349634027</v>
      </c>
      <c r="C1330" s="3">
        <v>35628</v>
      </c>
      <c r="D1330">
        <v>6.9067499999999882</v>
      </c>
    </row>
    <row r="1331" spans="1:1156" x14ac:dyDescent="0.3">
      <c r="A1331" s="3">
        <v>469.4599</v>
      </c>
      <c r="B1331" s="3">
        <v>0</v>
      </c>
      <c r="C1331" s="3">
        <v>45630</v>
      </c>
      <c r="D1331">
        <v>6.9434499999999844</v>
      </c>
      <c r="AAA1331">
        <v>1</v>
      </c>
      <c r="AAB1331">
        <v>1</v>
      </c>
      <c r="AAC1331">
        <v>1</v>
      </c>
      <c r="AAD1331">
        <v>0</v>
      </c>
      <c r="AAE1331">
        <v>38</v>
      </c>
      <c r="AAF1331">
        <v>39</v>
      </c>
      <c r="AAG1331">
        <v>1</v>
      </c>
      <c r="AAH1331">
        <v>5</v>
      </c>
      <c r="AAI1331">
        <v>0</v>
      </c>
      <c r="AAJ1331">
        <v>0</v>
      </c>
      <c r="AAK1331">
        <v>39</v>
      </c>
      <c r="AAL1331">
        <v>39</v>
      </c>
      <c r="AAM1331">
        <v>2</v>
      </c>
      <c r="AAN1331">
        <v>3</v>
      </c>
      <c r="AAO1331">
        <v>0</v>
      </c>
      <c r="AAP1331">
        <v>0</v>
      </c>
      <c r="AAQ1331">
        <v>40</v>
      </c>
      <c r="AAR1331">
        <v>39</v>
      </c>
      <c r="AAS1331">
        <v>3</v>
      </c>
      <c r="AAT1331">
        <v>1</v>
      </c>
      <c r="AAU1331">
        <v>0</v>
      </c>
      <c r="AAV1331">
        <v>0</v>
      </c>
      <c r="AAW1331">
        <v>41</v>
      </c>
      <c r="AAX1331">
        <v>43</v>
      </c>
      <c r="AAY1331">
        <v>0</v>
      </c>
      <c r="AAZ1331">
        <v>1</v>
      </c>
      <c r="ABA1331">
        <v>1</v>
      </c>
      <c r="ABB1331">
        <v>0</v>
      </c>
      <c r="ABC1331">
        <v>39</v>
      </c>
      <c r="ABD1331">
        <v>43</v>
      </c>
      <c r="ABE1331">
        <v>0</v>
      </c>
      <c r="ABF1331">
        <v>5</v>
      </c>
      <c r="ABG1331">
        <v>0</v>
      </c>
      <c r="ABH1331">
        <v>0</v>
      </c>
      <c r="ABI1331">
        <v>40</v>
      </c>
      <c r="ABJ1331">
        <v>43</v>
      </c>
      <c r="ABK1331">
        <v>1</v>
      </c>
      <c r="ABL1331">
        <v>3</v>
      </c>
      <c r="ABM1331">
        <v>0</v>
      </c>
      <c r="ABN1331">
        <v>0</v>
      </c>
      <c r="ABO1331">
        <v>41</v>
      </c>
      <c r="ABP1331">
        <v>43</v>
      </c>
      <c r="ABQ1331">
        <v>2</v>
      </c>
      <c r="ABR1331">
        <v>1</v>
      </c>
      <c r="ABS1331">
        <v>0</v>
      </c>
      <c r="ABT1331">
        <v>0</v>
      </c>
      <c r="ABU1331">
        <v>41</v>
      </c>
      <c r="ABV1331">
        <v>47</v>
      </c>
      <c r="ABW1331">
        <v>0</v>
      </c>
      <c r="ABX1331">
        <v>3</v>
      </c>
      <c r="ABY1331">
        <v>0</v>
      </c>
      <c r="ABZ1331">
        <v>0</v>
      </c>
      <c r="ACA1331">
        <v>42</v>
      </c>
      <c r="ACB1331">
        <v>47</v>
      </c>
      <c r="ACC1331">
        <v>1</v>
      </c>
      <c r="ACD1331">
        <v>1</v>
      </c>
      <c r="ACE1331">
        <v>0</v>
      </c>
      <c r="ACF1331">
        <v>0</v>
      </c>
      <c r="ACG1331">
        <v>43</v>
      </c>
      <c r="ACH1331">
        <v>51</v>
      </c>
      <c r="ACI1331">
        <v>0</v>
      </c>
      <c r="ACJ1331">
        <v>1</v>
      </c>
      <c r="ACK1331">
        <v>0</v>
      </c>
      <c r="ACL1331">
        <v>0</v>
      </c>
      <c r="ACM1331">
        <v>35</v>
      </c>
      <c r="ACN1331">
        <v>35</v>
      </c>
      <c r="ACO1331">
        <v>3</v>
      </c>
      <c r="ACP1331">
        <v>1</v>
      </c>
      <c r="ACQ1331">
        <v>2</v>
      </c>
      <c r="ACR1331">
        <v>0</v>
      </c>
      <c r="ACS1331">
        <v>35</v>
      </c>
      <c r="ACT1331">
        <v>39</v>
      </c>
      <c r="ACU1331">
        <v>1</v>
      </c>
      <c r="ACV1331">
        <v>3</v>
      </c>
      <c r="ACW1331">
        <v>2</v>
      </c>
      <c r="ACX1331">
        <v>0</v>
      </c>
      <c r="ACY1331">
        <v>36</v>
      </c>
      <c r="ACZ1331">
        <v>39</v>
      </c>
      <c r="ADA1331">
        <v>2</v>
      </c>
      <c r="ADB1331">
        <v>1</v>
      </c>
      <c r="ADC1331">
        <v>2</v>
      </c>
      <c r="ADD1331">
        <v>0</v>
      </c>
      <c r="ADE1331">
        <v>36</v>
      </c>
      <c r="ADF1331">
        <v>39</v>
      </c>
      <c r="ADG1331">
        <v>4</v>
      </c>
      <c r="ADH1331">
        <v>1</v>
      </c>
      <c r="ADI1331">
        <v>1</v>
      </c>
      <c r="ADJ1331">
        <v>0</v>
      </c>
      <c r="ADK1331">
        <v>36</v>
      </c>
      <c r="ADL1331">
        <v>43</v>
      </c>
      <c r="ADM1331">
        <v>0</v>
      </c>
      <c r="ADN1331">
        <v>3</v>
      </c>
      <c r="ADO1331">
        <v>2</v>
      </c>
      <c r="ADP1331">
        <v>0</v>
      </c>
      <c r="ADQ1331">
        <v>37</v>
      </c>
      <c r="ADR1331">
        <v>43</v>
      </c>
      <c r="ADS1331">
        <v>1</v>
      </c>
      <c r="ADT1331">
        <v>1</v>
      </c>
      <c r="ADU1331">
        <v>2</v>
      </c>
      <c r="ADV1331">
        <v>0</v>
      </c>
      <c r="ADW1331">
        <v>36</v>
      </c>
      <c r="ADX1331">
        <v>43</v>
      </c>
      <c r="ADY1331">
        <v>2</v>
      </c>
      <c r="ADZ1331">
        <v>3</v>
      </c>
      <c r="AEA1331">
        <v>1</v>
      </c>
      <c r="AEB1331">
        <v>0</v>
      </c>
      <c r="AEC1331">
        <v>37</v>
      </c>
      <c r="AED1331">
        <v>43</v>
      </c>
      <c r="AEE1331">
        <v>3</v>
      </c>
      <c r="AEF1331">
        <v>1</v>
      </c>
      <c r="AEG1331">
        <v>1</v>
      </c>
      <c r="AEH1331">
        <v>0</v>
      </c>
      <c r="AEI1331">
        <v>38</v>
      </c>
      <c r="AEJ1331">
        <v>47</v>
      </c>
      <c r="AEK1331">
        <v>0</v>
      </c>
      <c r="AEL1331">
        <v>1</v>
      </c>
      <c r="AEM1331">
        <v>2</v>
      </c>
      <c r="AEN1331">
        <v>0</v>
      </c>
      <c r="AEO1331">
        <v>36</v>
      </c>
      <c r="AEP1331">
        <v>47</v>
      </c>
      <c r="AEQ1331">
        <v>0</v>
      </c>
      <c r="AER1331">
        <v>5</v>
      </c>
      <c r="AES1331">
        <v>1</v>
      </c>
      <c r="AET1331">
        <v>0</v>
      </c>
      <c r="AEU1331">
        <v>37</v>
      </c>
      <c r="AEV1331">
        <v>47</v>
      </c>
      <c r="AEW1331">
        <v>1</v>
      </c>
      <c r="AEX1331">
        <v>3</v>
      </c>
      <c r="AEY1331">
        <v>1</v>
      </c>
      <c r="AEZ1331">
        <v>0</v>
      </c>
      <c r="AFA1331">
        <v>38</v>
      </c>
      <c r="AFB1331">
        <v>47</v>
      </c>
      <c r="AFC1331">
        <v>2</v>
      </c>
      <c r="AFD1331">
        <v>1</v>
      </c>
      <c r="AFE1331">
        <v>1</v>
      </c>
      <c r="AFF1331">
        <v>0</v>
      </c>
      <c r="AFG1331">
        <v>37</v>
      </c>
      <c r="AFH1331">
        <v>47</v>
      </c>
      <c r="AFI1331">
        <v>3</v>
      </c>
      <c r="AFJ1331">
        <v>3</v>
      </c>
      <c r="AFK1331">
        <v>0</v>
      </c>
      <c r="AFL1331">
        <v>0</v>
      </c>
      <c r="AFM1331">
        <v>38</v>
      </c>
      <c r="AFN1331">
        <v>47</v>
      </c>
      <c r="AFO1331">
        <v>4</v>
      </c>
      <c r="AFP1331">
        <v>1</v>
      </c>
      <c r="AFQ1331">
        <v>0</v>
      </c>
      <c r="AFR1331">
        <v>0</v>
      </c>
      <c r="AFS1331">
        <v>38</v>
      </c>
      <c r="AFT1331">
        <v>51</v>
      </c>
      <c r="AFU1331">
        <v>0</v>
      </c>
      <c r="AFV1331">
        <v>3</v>
      </c>
      <c r="AFW1331">
        <v>1</v>
      </c>
      <c r="AFX1331">
        <v>0</v>
      </c>
      <c r="AFY1331">
        <v>39</v>
      </c>
      <c r="AFZ1331">
        <v>51</v>
      </c>
      <c r="AGA1331">
        <v>1</v>
      </c>
      <c r="AGB1331">
        <v>1</v>
      </c>
      <c r="AGC1331">
        <v>1</v>
      </c>
      <c r="AGD1331">
        <v>0</v>
      </c>
      <c r="AGE1331">
        <v>37</v>
      </c>
      <c r="AGF1331">
        <v>51</v>
      </c>
      <c r="AGG1331">
        <v>1</v>
      </c>
      <c r="AGH1331">
        <v>5</v>
      </c>
      <c r="AGI1331">
        <v>0</v>
      </c>
      <c r="AGJ1331">
        <v>0</v>
      </c>
      <c r="AGK1331">
        <v>38</v>
      </c>
      <c r="AGL1331">
        <v>51</v>
      </c>
      <c r="AGM1331">
        <v>2</v>
      </c>
      <c r="AGN1331">
        <v>3</v>
      </c>
      <c r="AGO1331">
        <v>0</v>
      </c>
      <c r="AGP1331">
        <v>0</v>
      </c>
      <c r="AGQ1331">
        <v>39</v>
      </c>
      <c r="AGR1331">
        <v>51</v>
      </c>
      <c r="AGS1331">
        <v>3</v>
      </c>
      <c r="AGT1331">
        <v>1</v>
      </c>
      <c r="AGU1331">
        <v>0</v>
      </c>
      <c r="AGV1331">
        <v>0</v>
      </c>
      <c r="AGW1331">
        <v>40</v>
      </c>
      <c r="AGX1331">
        <v>55</v>
      </c>
      <c r="AGY1331">
        <v>0</v>
      </c>
      <c r="AGZ1331">
        <v>1</v>
      </c>
      <c r="AHA1331">
        <v>1</v>
      </c>
      <c r="AHB1331">
        <v>0</v>
      </c>
      <c r="AHC1331">
        <v>38</v>
      </c>
      <c r="AHD1331">
        <v>55</v>
      </c>
      <c r="AHE1331">
        <v>0</v>
      </c>
      <c r="AHF1331">
        <v>5</v>
      </c>
      <c r="AHG1331">
        <v>0</v>
      </c>
      <c r="AHH1331">
        <v>0</v>
      </c>
      <c r="AHI1331">
        <v>39</v>
      </c>
      <c r="AHJ1331">
        <v>55</v>
      </c>
      <c r="AHK1331">
        <v>1</v>
      </c>
      <c r="AHL1331">
        <v>3</v>
      </c>
      <c r="AHM1331">
        <v>0</v>
      </c>
      <c r="AHN1331">
        <v>0</v>
      </c>
      <c r="AHO1331">
        <v>40</v>
      </c>
      <c r="AHP1331">
        <v>55</v>
      </c>
      <c r="AHQ1331">
        <v>2</v>
      </c>
      <c r="AHR1331">
        <v>1</v>
      </c>
      <c r="AHS1331">
        <v>0</v>
      </c>
      <c r="AHT1331">
        <v>0</v>
      </c>
      <c r="AHU1331">
        <v>40</v>
      </c>
      <c r="AHV1331">
        <v>59</v>
      </c>
      <c r="AHW1331">
        <v>0</v>
      </c>
      <c r="AHX1331">
        <v>3</v>
      </c>
      <c r="AHY1331">
        <v>0</v>
      </c>
      <c r="AHZ1331">
        <v>0</v>
      </c>
      <c r="AIA1331">
        <v>41</v>
      </c>
      <c r="AIB1331">
        <v>59</v>
      </c>
      <c r="AIC1331">
        <v>1</v>
      </c>
      <c r="AID1331">
        <v>1</v>
      </c>
      <c r="AIE1331">
        <v>0</v>
      </c>
      <c r="AIF1331">
        <v>0</v>
      </c>
      <c r="AIG1331">
        <v>42</v>
      </c>
      <c r="AIH1331">
        <v>63</v>
      </c>
      <c r="AII1331">
        <v>0</v>
      </c>
      <c r="AIJ1331">
        <v>1</v>
      </c>
      <c r="AIK1331">
        <v>0</v>
      </c>
      <c r="AIL1331">
        <v>0</v>
      </c>
      <c r="AIM1331">
        <v>34</v>
      </c>
      <c r="AIN1331">
        <v>47</v>
      </c>
      <c r="AIO1331">
        <v>3</v>
      </c>
      <c r="AIP1331">
        <v>1</v>
      </c>
      <c r="AIQ1331">
        <v>2</v>
      </c>
      <c r="AIR1331">
        <v>0</v>
      </c>
      <c r="AIS1331">
        <v>34</v>
      </c>
      <c r="AIT1331">
        <v>51</v>
      </c>
      <c r="AIU1331">
        <v>1</v>
      </c>
      <c r="AIV1331">
        <v>3</v>
      </c>
      <c r="AIW1331">
        <v>2</v>
      </c>
      <c r="AIX1331">
        <v>0</v>
      </c>
      <c r="AIY1331">
        <v>35</v>
      </c>
      <c r="AIZ1331">
        <v>51</v>
      </c>
      <c r="AJA1331">
        <v>2</v>
      </c>
      <c r="AJB1331">
        <v>1</v>
      </c>
      <c r="AJC1331">
        <v>2</v>
      </c>
      <c r="AJD1331">
        <v>0</v>
      </c>
      <c r="AJE1331">
        <v>35</v>
      </c>
      <c r="AJF1331">
        <v>51</v>
      </c>
      <c r="AJG1331">
        <v>4</v>
      </c>
      <c r="AJH1331">
        <v>1</v>
      </c>
      <c r="AJI1331">
        <v>1</v>
      </c>
      <c r="AJJ1331">
        <v>0</v>
      </c>
      <c r="AJK1331">
        <v>35</v>
      </c>
      <c r="AJL1331">
        <v>55</v>
      </c>
      <c r="AJM1331">
        <v>0</v>
      </c>
      <c r="AJN1331">
        <v>3</v>
      </c>
      <c r="AJO1331">
        <v>2</v>
      </c>
      <c r="AJP1331">
        <v>0</v>
      </c>
      <c r="AJQ1331">
        <v>36</v>
      </c>
      <c r="AJR1331">
        <v>55</v>
      </c>
      <c r="AJS1331">
        <v>1</v>
      </c>
      <c r="AJT1331">
        <v>1</v>
      </c>
      <c r="AJU1331">
        <v>2</v>
      </c>
      <c r="AJV1331">
        <v>0</v>
      </c>
      <c r="AJW1331">
        <v>35</v>
      </c>
      <c r="AJX1331">
        <v>55</v>
      </c>
      <c r="AJY1331">
        <v>2</v>
      </c>
      <c r="AJZ1331">
        <v>3</v>
      </c>
      <c r="AKA1331">
        <v>1</v>
      </c>
      <c r="AKB1331">
        <v>0</v>
      </c>
      <c r="AKC1331">
        <v>36</v>
      </c>
      <c r="AKD1331">
        <v>55</v>
      </c>
      <c r="AKE1331">
        <v>3</v>
      </c>
      <c r="AKF1331">
        <v>1</v>
      </c>
      <c r="AKG1331">
        <v>1</v>
      </c>
      <c r="AKH1331">
        <v>0</v>
      </c>
      <c r="AKI1331">
        <v>37</v>
      </c>
      <c r="AKJ1331">
        <v>59</v>
      </c>
      <c r="AKK1331">
        <v>0</v>
      </c>
      <c r="AKL1331">
        <v>1</v>
      </c>
      <c r="AKM1331">
        <v>2</v>
      </c>
      <c r="AKN1331">
        <v>0</v>
      </c>
      <c r="AKO1331">
        <v>35</v>
      </c>
      <c r="AKP1331">
        <v>59</v>
      </c>
      <c r="AKQ1331">
        <v>0</v>
      </c>
      <c r="AKR1331">
        <v>5</v>
      </c>
      <c r="AKS1331">
        <v>1</v>
      </c>
      <c r="AKT1331">
        <v>0</v>
      </c>
      <c r="AKU1331">
        <v>36</v>
      </c>
      <c r="AKV1331">
        <v>59</v>
      </c>
      <c r="AKW1331">
        <v>1</v>
      </c>
      <c r="AKX1331">
        <v>3</v>
      </c>
      <c r="AKY1331">
        <v>1</v>
      </c>
      <c r="AKZ1331">
        <v>0</v>
      </c>
      <c r="ALA1331">
        <v>37</v>
      </c>
      <c r="ALB1331">
        <v>59</v>
      </c>
      <c r="ALC1331">
        <v>2</v>
      </c>
      <c r="ALD1331">
        <v>1</v>
      </c>
      <c r="ALE1331">
        <v>1</v>
      </c>
      <c r="ALF1331">
        <v>0</v>
      </c>
      <c r="ALG1331">
        <v>36</v>
      </c>
      <c r="ALH1331">
        <v>59</v>
      </c>
      <c r="ALI1331">
        <v>3</v>
      </c>
      <c r="ALJ1331">
        <v>3</v>
      </c>
      <c r="ALK1331">
        <v>0</v>
      </c>
      <c r="ALL1331">
        <v>0</v>
      </c>
      <c r="ALM1331">
        <v>37</v>
      </c>
      <c r="ALN1331">
        <v>59</v>
      </c>
      <c r="ALO1331">
        <v>4</v>
      </c>
      <c r="ALP1331">
        <v>1</v>
      </c>
      <c r="ALQ1331">
        <v>0</v>
      </c>
      <c r="ALR1331">
        <v>0</v>
      </c>
      <c r="ALS1331">
        <v>37</v>
      </c>
      <c r="ALT1331">
        <v>63</v>
      </c>
      <c r="ALU1331">
        <v>0</v>
      </c>
      <c r="ALV1331">
        <v>3</v>
      </c>
      <c r="ALW1331">
        <v>1</v>
      </c>
      <c r="ALX1331">
        <v>0</v>
      </c>
      <c r="ALY1331">
        <v>38</v>
      </c>
      <c r="ALZ1331">
        <v>63</v>
      </c>
      <c r="AMA1331">
        <v>1</v>
      </c>
      <c r="AMB1331">
        <v>1</v>
      </c>
      <c r="AMC1331">
        <v>1</v>
      </c>
      <c r="AMD1331">
        <v>0</v>
      </c>
      <c r="AME1331">
        <v>36</v>
      </c>
      <c r="AMF1331">
        <v>63</v>
      </c>
      <c r="AMG1331">
        <v>1</v>
      </c>
      <c r="AMH1331">
        <v>5</v>
      </c>
      <c r="AMI1331">
        <v>0</v>
      </c>
      <c r="AMJ1331">
        <v>0</v>
      </c>
      <c r="AMK1331">
        <v>37</v>
      </c>
      <c r="AML1331">
        <v>63</v>
      </c>
      <c r="AMM1331">
        <v>2</v>
      </c>
      <c r="AMN1331">
        <v>3</v>
      </c>
      <c r="AMO1331">
        <v>0</v>
      </c>
      <c r="AMP1331">
        <v>0</v>
      </c>
      <c r="AMQ1331">
        <v>38</v>
      </c>
      <c r="AMR1331">
        <v>63</v>
      </c>
      <c r="AMS1331">
        <v>3</v>
      </c>
      <c r="AMT1331">
        <v>1</v>
      </c>
      <c r="AMU1331">
        <v>0</v>
      </c>
      <c r="AMV1331">
        <v>0</v>
      </c>
      <c r="AMW1331">
        <v>39</v>
      </c>
      <c r="AMX1331">
        <v>67</v>
      </c>
      <c r="AMY1331">
        <v>0</v>
      </c>
      <c r="AMZ1331">
        <v>1</v>
      </c>
      <c r="ANA1331">
        <v>1</v>
      </c>
      <c r="ANB1331">
        <v>0</v>
      </c>
      <c r="ANC1331">
        <v>37</v>
      </c>
      <c r="AND1331">
        <v>67</v>
      </c>
      <c r="ANE1331">
        <v>0</v>
      </c>
      <c r="ANF1331">
        <v>5</v>
      </c>
      <c r="ANG1331">
        <v>0</v>
      </c>
      <c r="ANH1331">
        <v>0</v>
      </c>
      <c r="ANI1331">
        <v>38</v>
      </c>
      <c r="ANJ1331">
        <v>67</v>
      </c>
      <c r="ANK1331">
        <v>1</v>
      </c>
      <c r="ANL1331">
        <v>3</v>
      </c>
      <c r="ANM1331">
        <v>0</v>
      </c>
      <c r="ANN1331">
        <v>0</v>
      </c>
      <c r="ANO1331">
        <v>39</v>
      </c>
      <c r="ANP1331">
        <v>67</v>
      </c>
      <c r="ANQ1331">
        <v>2</v>
      </c>
      <c r="ANR1331">
        <v>1</v>
      </c>
      <c r="ANS1331">
        <v>0</v>
      </c>
      <c r="ANT1331">
        <v>0</v>
      </c>
      <c r="ANU1331">
        <v>39</v>
      </c>
      <c r="ANV1331">
        <v>71</v>
      </c>
      <c r="ANW1331">
        <v>0</v>
      </c>
      <c r="ANX1331">
        <v>3</v>
      </c>
      <c r="ANY1331">
        <v>0</v>
      </c>
      <c r="ANZ1331">
        <v>0</v>
      </c>
      <c r="AOA1331">
        <v>40</v>
      </c>
      <c r="AOB1331">
        <v>71</v>
      </c>
      <c r="AOC1331">
        <v>1</v>
      </c>
      <c r="AOD1331">
        <v>1</v>
      </c>
      <c r="AOE1331">
        <v>0</v>
      </c>
      <c r="AOF1331">
        <v>0</v>
      </c>
      <c r="AOG1331">
        <v>41</v>
      </c>
      <c r="AOH1331">
        <v>75</v>
      </c>
      <c r="AOI1331">
        <v>0</v>
      </c>
      <c r="AOJ1331">
        <v>1</v>
      </c>
      <c r="AOK1331">
        <v>0</v>
      </c>
      <c r="AOL1331">
        <v>0</v>
      </c>
      <c r="AOM1331">
        <v>33</v>
      </c>
      <c r="AON1331">
        <v>59</v>
      </c>
      <c r="AOO1331">
        <v>3</v>
      </c>
      <c r="AOP1331">
        <v>1</v>
      </c>
      <c r="AOQ1331">
        <v>2</v>
      </c>
      <c r="AOR1331">
        <v>0</v>
      </c>
      <c r="AOS1331">
        <v>33</v>
      </c>
      <c r="AOT1331">
        <v>63</v>
      </c>
      <c r="AOU1331">
        <v>1</v>
      </c>
      <c r="AOV1331">
        <v>3</v>
      </c>
      <c r="AOW1331">
        <v>2</v>
      </c>
      <c r="AOX1331">
        <v>0</v>
      </c>
      <c r="AOY1331">
        <v>34</v>
      </c>
      <c r="AOZ1331">
        <v>63</v>
      </c>
      <c r="APA1331">
        <v>2</v>
      </c>
      <c r="APB1331">
        <v>1</v>
      </c>
      <c r="APC1331">
        <v>2</v>
      </c>
      <c r="APD1331">
        <v>0</v>
      </c>
      <c r="APE1331">
        <v>34</v>
      </c>
      <c r="APF1331">
        <v>63</v>
      </c>
      <c r="APG1331">
        <v>4</v>
      </c>
      <c r="APH1331">
        <v>1</v>
      </c>
      <c r="API1331">
        <v>1</v>
      </c>
      <c r="APJ1331">
        <v>0</v>
      </c>
      <c r="APK1331">
        <v>34</v>
      </c>
      <c r="APL1331">
        <v>67</v>
      </c>
      <c r="APM1331">
        <v>0</v>
      </c>
      <c r="APN1331">
        <v>3</v>
      </c>
      <c r="APO1331">
        <v>2</v>
      </c>
      <c r="APP1331">
        <v>0</v>
      </c>
      <c r="APQ1331">
        <v>35</v>
      </c>
      <c r="APR1331">
        <v>67</v>
      </c>
      <c r="APS1331">
        <v>1</v>
      </c>
      <c r="APT1331">
        <v>1</v>
      </c>
      <c r="APU1331">
        <v>2</v>
      </c>
      <c r="APV1331">
        <v>0</v>
      </c>
      <c r="APW1331">
        <v>34</v>
      </c>
      <c r="APX1331">
        <v>67</v>
      </c>
      <c r="APY1331">
        <v>2</v>
      </c>
      <c r="APZ1331">
        <v>3</v>
      </c>
      <c r="AQA1331">
        <v>1</v>
      </c>
      <c r="AQB1331">
        <v>0</v>
      </c>
      <c r="AQC1331">
        <v>35</v>
      </c>
      <c r="AQD1331">
        <v>67</v>
      </c>
      <c r="AQE1331">
        <v>3</v>
      </c>
      <c r="AQF1331">
        <v>1</v>
      </c>
      <c r="AQG1331">
        <v>1</v>
      </c>
      <c r="AQH1331">
        <v>0</v>
      </c>
    </row>
    <row r="1332" spans="1:1156" x14ac:dyDescent="0.3">
      <c r="A1332" s="3">
        <v>469.91370000000001</v>
      </c>
      <c r="B1332" s="3">
        <v>148</v>
      </c>
      <c r="C1332" s="3">
        <v>32856</v>
      </c>
      <c r="D1332">
        <v>7.3972499999999854</v>
      </c>
    </row>
    <row r="1333" spans="1:1156" x14ac:dyDescent="0.3">
      <c r="A1333" s="3">
        <v>470.03300000000002</v>
      </c>
      <c r="B1333" s="3">
        <v>681</v>
      </c>
      <c r="C1333" s="3">
        <v>46880</v>
      </c>
      <c r="D1333">
        <v>7.5165499999999952</v>
      </c>
    </row>
    <row r="1334" spans="1:1156" x14ac:dyDescent="0.3">
      <c r="A1334" s="3">
        <v>470.10019999999997</v>
      </c>
      <c r="B1334" s="3">
        <v>16.210793478547998</v>
      </c>
      <c r="C1334" s="3">
        <v>38260</v>
      </c>
      <c r="D1334">
        <v>7.5837499999999523</v>
      </c>
      <c r="AAA1334">
        <v>0</v>
      </c>
      <c r="AAB1334">
        <v>2</v>
      </c>
      <c r="AAC1334">
        <v>0</v>
      </c>
      <c r="AAD1334">
        <v>0</v>
      </c>
      <c r="AAE1334">
        <v>42</v>
      </c>
      <c r="AAF1334">
        <v>62</v>
      </c>
      <c r="AAG1334">
        <v>1</v>
      </c>
      <c r="AAH1334">
        <v>0</v>
      </c>
      <c r="AAI1334">
        <v>0</v>
      </c>
      <c r="AAJ1334">
        <v>0</v>
      </c>
      <c r="AAK1334">
        <v>34</v>
      </c>
      <c r="AAL1334">
        <v>46</v>
      </c>
      <c r="AAM1334">
        <v>4</v>
      </c>
      <c r="AAN1334">
        <v>0</v>
      </c>
      <c r="AAO1334">
        <v>2</v>
      </c>
      <c r="AAP1334">
        <v>0</v>
      </c>
      <c r="AAQ1334">
        <v>34</v>
      </c>
      <c r="AAR1334">
        <v>50</v>
      </c>
      <c r="AAS1334">
        <v>2</v>
      </c>
      <c r="AAT1334">
        <v>2</v>
      </c>
      <c r="AAU1334">
        <v>2</v>
      </c>
      <c r="AAV1334">
        <v>0</v>
      </c>
      <c r="AAW1334">
        <v>35</v>
      </c>
      <c r="AAX1334">
        <v>50</v>
      </c>
      <c r="AAY1334">
        <v>3</v>
      </c>
      <c r="AAZ1334">
        <v>0</v>
      </c>
      <c r="ABA1334">
        <v>2</v>
      </c>
      <c r="ABB1334">
        <v>0</v>
      </c>
      <c r="ABC1334">
        <v>34</v>
      </c>
      <c r="ABD1334">
        <v>54</v>
      </c>
      <c r="ABE1334">
        <v>0</v>
      </c>
      <c r="ABF1334">
        <v>4</v>
      </c>
      <c r="ABG1334">
        <v>2</v>
      </c>
      <c r="ABH1334">
        <v>0</v>
      </c>
      <c r="ABI1334">
        <v>35</v>
      </c>
      <c r="ABJ1334">
        <v>54</v>
      </c>
      <c r="ABK1334">
        <v>1</v>
      </c>
      <c r="ABL1334">
        <v>2</v>
      </c>
      <c r="ABM1334">
        <v>2</v>
      </c>
      <c r="ABN1334">
        <v>0</v>
      </c>
      <c r="ABO1334">
        <v>36</v>
      </c>
      <c r="ABP1334">
        <v>54</v>
      </c>
      <c r="ABQ1334">
        <v>2</v>
      </c>
      <c r="ABR1334">
        <v>0</v>
      </c>
      <c r="ABS1334">
        <v>2</v>
      </c>
      <c r="ABT1334">
        <v>0</v>
      </c>
      <c r="ABU1334">
        <v>35</v>
      </c>
      <c r="ABV1334">
        <v>54</v>
      </c>
      <c r="ABW1334">
        <v>3</v>
      </c>
      <c r="ABX1334">
        <v>2</v>
      </c>
      <c r="ABY1334">
        <v>1</v>
      </c>
      <c r="ABZ1334">
        <v>0</v>
      </c>
      <c r="ACA1334">
        <v>36</v>
      </c>
      <c r="ACB1334">
        <v>54</v>
      </c>
      <c r="ACC1334">
        <v>4</v>
      </c>
      <c r="ACD1334">
        <v>0</v>
      </c>
      <c r="ACE1334">
        <v>1</v>
      </c>
      <c r="ACF1334">
        <v>0</v>
      </c>
      <c r="ACG1334">
        <v>36</v>
      </c>
      <c r="ACH1334">
        <v>58</v>
      </c>
      <c r="ACI1334">
        <v>0</v>
      </c>
      <c r="ACJ1334">
        <v>2</v>
      </c>
      <c r="ACK1334">
        <v>2</v>
      </c>
      <c r="ACL1334">
        <v>0</v>
      </c>
      <c r="ACM1334">
        <v>37</v>
      </c>
      <c r="ACN1334">
        <v>58</v>
      </c>
      <c r="ACO1334">
        <v>1</v>
      </c>
      <c r="ACP1334">
        <v>0</v>
      </c>
      <c r="ACQ1334">
        <v>2</v>
      </c>
      <c r="ACR1334">
        <v>0</v>
      </c>
      <c r="ACS1334">
        <v>35</v>
      </c>
      <c r="ACT1334">
        <v>58</v>
      </c>
      <c r="ACU1334">
        <v>1</v>
      </c>
      <c r="ACV1334">
        <v>4</v>
      </c>
      <c r="ACW1334">
        <v>1</v>
      </c>
      <c r="ACX1334">
        <v>0</v>
      </c>
      <c r="ACY1334">
        <v>36</v>
      </c>
      <c r="ACZ1334">
        <v>58</v>
      </c>
      <c r="ADA1334">
        <v>2</v>
      </c>
      <c r="ADB1334">
        <v>2</v>
      </c>
      <c r="ADC1334">
        <v>1</v>
      </c>
      <c r="ADD1334">
        <v>0</v>
      </c>
      <c r="ADE1334">
        <v>37</v>
      </c>
      <c r="ADF1334">
        <v>58</v>
      </c>
      <c r="ADG1334">
        <v>3</v>
      </c>
      <c r="ADH1334">
        <v>0</v>
      </c>
      <c r="ADI1334">
        <v>1</v>
      </c>
      <c r="ADJ1334">
        <v>0</v>
      </c>
      <c r="ADK1334">
        <v>36</v>
      </c>
      <c r="ADL1334">
        <v>58</v>
      </c>
      <c r="ADM1334">
        <v>4</v>
      </c>
      <c r="ADN1334">
        <v>2</v>
      </c>
      <c r="ADO1334">
        <v>0</v>
      </c>
      <c r="ADP1334">
        <v>0</v>
      </c>
      <c r="ADQ1334">
        <v>38</v>
      </c>
      <c r="ADR1334">
        <v>62</v>
      </c>
      <c r="ADS1334">
        <v>0</v>
      </c>
      <c r="ADT1334">
        <v>0</v>
      </c>
      <c r="ADU1334">
        <v>2</v>
      </c>
      <c r="ADV1334">
        <v>0</v>
      </c>
      <c r="ADW1334">
        <v>36</v>
      </c>
      <c r="ADX1334">
        <v>62</v>
      </c>
      <c r="ADY1334">
        <v>0</v>
      </c>
      <c r="ADZ1334">
        <v>4</v>
      </c>
      <c r="AEA1334">
        <v>1</v>
      </c>
      <c r="AEB1334">
        <v>0</v>
      </c>
      <c r="AEC1334">
        <v>37</v>
      </c>
      <c r="AED1334">
        <v>62</v>
      </c>
      <c r="AEE1334">
        <v>1</v>
      </c>
      <c r="AEF1334">
        <v>2</v>
      </c>
      <c r="AEG1334">
        <v>1</v>
      </c>
      <c r="AEH1334">
        <v>0</v>
      </c>
      <c r="AEI1334">
        <v>38</v>
      </c>
      <c r="AEJ1334">
        <v>62</v>
      </c>
      <c r="AEK1334">
        <v>2</v>
      </c>
      <c r="AEL1334">
        <v>0</v>
      </c>
      <c r="AEM1334">
        <v>1</v>
      </c>
      <c r="AEN1334">
        <v>0</v>
      </c>
      <c r="AEO1334">
        <v>36</v>
      </c>
      <c r="AEP1334">
        <v>62</v>
      </c>
      <c r="AEQ1334">
        <v>2</v>
      </c>
      <c r="AER1334">
        <v>4</v>
      </c>
      <c r="AES1334">
        <v>0</v>
      </c>
      <c r="AET1334">
        <v>0</v>
      </c>
      <c r="AEU1334">
        <v>37</v>
      </c>
      <c r="AEV1334">
        <v>62</v>
      </c>
      <c r="AEW1334">
        <v>3</v>
      </c>
      <c r="AEX1334">
        <v>2</v>
      </c>
      <c r="AEY1334">
        <v>0</v>
      </c>
      <c r="AEZ1334">
        <v>0</v>
      </c>
      <c r="AFA1334">
        <v>38</v>
      </c>
      <c r="AFB1334">
        <v>62</v>
      </c>
      <c r="AFC1334">
        <v>4</v>
      </c>
      <c r="AFD1334">
        <v>0</v>
      </c>
      <c r="AFE1334">
        <v>0</v>
      </c>
      <c r="AFF1334">
        <v>0</v>
      </c>
      <c r="AFG1334">
        <v>38</v>
      </c>
      <c r="AFH1334">
        <v>66</v>
      </c>
      <c r="AFI1334">
        <v>0</v>
      </c>
      <c r="AFJ1334">
        <v>2</v>
      </c>
      <c r="AFK1334">
        <v>1</v>
      </c>
      <c r="AFL1334">
        <v>0</v>
      </c>
      <c r="AFM1334">
        <v>39</v>
      </c>
      <c r="AFN1334">
        <v>66</v>
      </c>
      <c r="AFO1334">
        <v>1</v>
      </c>
      <c r="AFP1334">
        <v>0</v>
      </c>
      <c r="AFQ1334">
        <v>1</v>
      </c>
      <c r="AFR1334">
        <v>0</v>
      </c>
      <c r="AFS1334">
        <v>36</v>
      </c>
      <c r="AFT1334">
        <v>64</v>
      </c>
      <c r="AFU1334">
        <v>1</v>
      </c>
      <c r="AFV1334">
        <v>4</v>
      </c>
      <c r="AFW1334">
        <v>0</v>
      </c>
      <c r="AFX1334">
        <v>0</v>
      </c>
      <c r="AFY1334">
        <v>38</v>
      </c>
      <c r="AFZ1334">
        <v>66</v>
      </c>
      <c r="AGA1334">
        <v>2</v>
      </c>
      <c r="AGB1334">
        <v>2</v>
      </c>
      <c r="AGC1334">
        <v>0</v>
      </c>
      <c r="AGD1334">
        <v>0</v>
      </c>
      <c r="AGE1334">
        <v>39</v>
      </c>
      <c r="AGF1334">
        <v>66</v>
      </c>
      <c r="AGG1334">
        <v>3</v>
      </c>
      <c r="AGH1334">
        <v>0</v>
      </c>
      <c r="AGI1334">
        <v>0</v>
      </c>
      <c r="AGJ1334">
        <v>0</v>
      </c>
      <c r="AGK1334">
        <v>39</v>
      </c>
      <c r="AGL1334">
        <v>68</v>
      </c>
      <c r="AGM1334">
        <v>0</v>
      </c>
      <c r="AGN1334">
        <v>0</v>
      </c>
      <c r="AGO1334">
        <v>1</v>
      </c>
      <c r="AGP1334">
        <v>0</v>
      </c>
      <c r="AGQ1334">
        <v>37</v>
      </c>
      <c r="AGR1334">
        <v>68</v>
      </c>
      <c r="AGS1334">
        <v>0</v>
      </c>
      <c r="AGT1334">
        <v>4</v>
      </c>
      <c r="AGU1334">
        <v>0</v>
      </c>
      <c r="AGV1334">
        <v>0</v>
      </c>
      <c r="AGW1334">
        <v>38</v>
      </c>
      <c r="AGX1334">
        <v>68</v>
      </c>
      <c r="AGY1334">
        <v>1</v>
      </c>
      <c r="AGZ1334">
        <v>2</v>
      </c>
      <c r="AHA1334">
        <v>0</v>
      </c>
      <c r="AHB1334">
        <v>0</v>
      </c>
      <c r="AHC1334">
        <v>39</v>
      </c>
      <c r="AHD1334">
        <v>68</v>
      </c>
      <c r="AHE1334">
        <v>2</v>
      </c>
      <c r="AHF1334">
        <v>0</v>
      </c>
      <c r="AHG1334">
        <v>0</v>
      </c>
      <c r="AHH1334">
        <v>0</v>
      </c>
      <c r="AHI1334">
        <v>39</v>
      </c>
      <c r="AHJ1334">
        <v>72</v>
      </c>
      <c r="AHK1334">
        <v>0</v>
      </c>
      <c r="AHL1334">
        <v>2</v>
      </c>
      <c r="AHM1334">
        <v>0</v>
      </c>
      <c r="AHN1334">
        <v>0</v>
      </c>
      <c r="AHO1334">
        <v>40</v>
      </c>
      <c r="AHP1334">
        <v>72</v>
      </c>
      <c r="AHQ1334">
        <v>1</v>
      </c>
      <c r="AHR1334">
        <v>0</v>
      </c>
      <c r="AHS1334">
        <v>0</v>
      </c>
      <c r="AHT1334">
        <v>0</v>
      </c>
      <c r="AHU1334">
        <v>33</v>
      </c>
      <c r="AHV1334">
        <v>58</v>
      </c>
      <c r="AHW1334">
        <v>4</v>
      </c>
      <c r="AHX1334">
        <v>0</v>
      </c>
      <c r="AHY1334">
        <v>2</v>
      </c>
      <c r="AHZ1334">
        <v>0</v>
      </c>
      <c r="AIA1334">
        <v>33</v>
      </c>
      <c r="AIB1334">
        <v>62</v>
      </c>
      <c r="AIC1334">
        <v>2</v>
      </c>
      <c r="AID1334">
        <v>2</v>
      </c>
      <c r="AIE1334">
        <v>2</v>
      </c>
      <c r="AIF1334">
        <v>0</v>
      </c>
      <c r="AIG1334">
        <v>34</v>
      </c>
      <c r="AIH1334">
        <v>62</v>
      </c>
      <c r="AII1334">
        <v>3</v>
      </c>
      <c r="AIJ1334">
        <v>0</v>
      </c>
      <c r="AIK1334">
        <v>2</v>
      </c>
      <c r="AIL1334">
        <v>0</v>
      </c>
      <c r="AIM1334">
        <v>33</v>
      </c>
      <c r="AIN1334">
        <v>66</v>
      </c>
      <c r="AIO1334">
        <v>0</v>
      </c>
      <c r="AIP1334">
        <v>4</v>
      </c>
      <c r="AIQ1334">
        <v>2</v>
      </c>
      <c r="AIR1334">
        <v>0</v>
      </c>
      <c r="AIS1334">
        <v>34</v>
      </c>
      <c r="AIT1334">
        <v>66</v>
      </c>
      <c r="AIU1334">
        <v>1</v>
      </c>
      <c r="AIV1334">
        <v>2</v>
      </c>
      <c r="AIW1334">
        <v>2</v>
      </c>
      <c r="AIX1334">
        <v>0</v>
      </c>
      <c r="AIY1334">
        <v>35</v>
      </c>
      <c r="AIZ1334">
        <v>66</v>
      </c>
      <c r="AJA1334">
        <v>2</v>
      </c>
      <c r="AJB1334">
        <v>0</v>
      </c>
      <c r="AJC1334">
        <v>2</v>
      </c>
      <c r="AJD1334">
        <v>0</v>
      </c>
      <c r="AJE1334">
        <v>34</v>
      </c>
      <c r="AJF1334">
        <v>66</v>
      </c>
      <c r="AJG1334">
        <v>3</v>
      </c>
      <c r="AJH1334">
        <v>2</v>
      </c>
      <c r="AJI1334">
        <v>1</v>
      </c>
      <c r="AJJ1334">
        <v>0</v>
      </c>
      <c r="AJK1334">
        <v>35</v>
      </c>
      <c r="AJL1334">
        <v>66</v>
      </c>
      <c r="AJM1334">
        <v>4</v>
      </c>
      <c r="AJN1334">
        <v>0</v>
      </c>
      <c r="AJO1334">
        <v>1</v>
      </c>
      <c r="AJP1334">
        <v>0</v>
      </c>
    </row>
    <row r="1335" spans="1:1156" x14ac:dyDescent="0.3">
      <c r="A1335" s="3">
        <v>470.25920000000002</v>
      </c>
      <c r="B1335" s="3">
        <v>727</v>
      </c>
      <c r="C1335" s="3">
        <v>45923</v>
      </c>
      <c r="D1335">
        <v>7.7427500000000009</v>
      </c>
      <c r="E1335">
        <v>33</v>
      </c>
      <c r="F1335">
        <v>31</v>
      </c>
      <c r="G1335">
        <v>0</v>
      </c>
      <c r="H1335">
        <v>3</v>
      </c>
      <c r="I1335">
        <v>0</v>
      </c>
    </row>
    <row r="1336" spans="1:1156" x14ac:dyDescent="0.3">
      <c r="A1336" s="3">
        <v>470.286</v>
      </c>
      <c r="B1336" s="3">
        <v>77</v>
      </c>
      <c r="C1336" s="3">
        <v>21157</v>
      </c>
      <c r="D1336">
        <v>7.7695499999999811</v>
      </c>
      <c r="E1336">
        <v>32</v>
      </c>
      <c r="F1336">
        <v>39</v>
      </c>
      <c r="G1336">
        <v>0</v>
      </c>
      <c r="H1336">
        <v>1</v>
      </c>
      <c r="I1336">
        <v>1</v>
      </c>
    </row>
    <row r="1337" spans="1:1156" x14ac:dyDescent="0.3">
      <c r="A1337" s="3">
        <v>470.34160000000003</v>
      </c>
      <c r="B1337" s="3">
        <v>168</v>
      </c>
      <c r="C1337" s="3">
        <v>26763</v>
      </c>
      <c r="D1337">
        <v>7.8251500000000078</v>
      </c>
      <c r="E1337">
        <v>33</v>
      </c>
      <c r="F1337">
        <v>43</v>
      </c>
      <c r="G1337">
        <v>1</v>
      </c>
      <c r="H1337">
        <v>1</v>
      </c>
      <c r="I1337">
        <v>0</v>
      </c>
      <c r="AAA1337">
        <v>3</v>
      </c>
      <c r="AAB1337">
        <v>3</v>
      </c>
      <c r="AAC1337">
        <v>0</v>
      </c>
      <c r="AAD1337">
        <v>0</v>
      </c>
      <c r="AAE1337">
        <v>39</v>
      </c>
      <c r="AAF1337">
        <v>37</v>
      </c>
      <c r="AAG1337">
        <v>4</v>
      </c>
      <c r="AAH1337">
        <v>1</v>
      </c>
      <c r="AAI1337">
        <v>0</v>
      </c>
      <c r="AAJ1337">
        <v>0</v>
      </c>
      <c r="AAK1337">
        <v>39</v>
      </c>
      <c r="AAL1337">
        <v>41</v>
      </c>
      <c r="AAM1337">
        <v>0</v>
      </c>
      <c r="AAN1337">
        <v>3</v>
      </c>
      <c r="AAO1337">
        <v>1</v>
      </c>
      <c r="AAP1337">
        <v>0</v>
      </c>
      <c r="AAQ1337">
        <v>40</v>
      </c>
      <c r="AAR1337">
        <v>41</v>
      </c>
      <c r="AAS1337">
        <v>1</v>
      </c>
      <c r="AAT1337">
        <v>1</v>
      </c>
      <c r="AAU1337">
        <v>1</v>
      </c>
      <c r="AAV1337">
        <v>0</v>
      </c>
      <c r="AAW1337">
        <v>38</v>
      </c>
      <c r="AAX1337">
        <v>41</v>
      </c>
      <c r="AAY1337">
        <v>1</v>
      </c>
      <c r="AAZ1337">
        <v>5</v>
      </c>
      <c r="ABA1337">
        <v>0</v>
      </c>
      <c r="ABB1337">
        <v>0</v>
      </c>
      <c r="ABC1337">
        <v>39</v>
      </c>
      <c r="ABD1337">
        <v>41</v>
      </c>
      <c r="ABE1337">
        <v>2</v>
      </c>
      <c r="ABF1337">
        <v>3</v>
      </c>
      <c r="ABG1337">
        <v>0</v>
      </c>
      <c r="ABH1337">
        <v>0</v>
      </c>
      <c r="ABI1337">
        <v>40</v>
      </c>
      <c r="ABJ1337">
        <v>41</v>
      </c>
      <c r="ABK1337">
        <v>3</v>
      </c>
      <c r="ABL1337">
        <v>1</v>
      </c>
      <c r="ABM1337">
        <v>0</v>
      </c>
      <c r="ABN1337">
        <v>0</v>
      </c>
      <c r="ABO1337">
        <v>41</v>
      </c>
      <c r="ABP1337">
        <v>45</v>
      </c>
      <c r="ABQ1337">
        <v>0</v>
      </c>
      <c r="ABR1337">
        <v>1</v>
      </c>
      <c r="ABS1337">
        <v>1</v>
      </c>
      <c r="ABT1337">
        <v>0</v>
      </c>
      <c r="ABU1337">
        <v>39</v>
      </c>
      <c r="ABV1337">
        <v>45</v>
      </c>
      <c r="ABW1337">
        <v>0</v>
      </c>
      <c r="ABX1337">
        <v>5</v>
      </c>
      <c r="ABY1337">
        <v>0</v>
      </c>
      <c r="ABZ1337">
        <v>0</v>
      </c>
      <c r="ACA1337">
        <v>40</v>
      </c>
      <c r="ACB1337">
        <v>45</v>
      </c>
      <c r="ACC1337">
        <v>1</v>
      </c>
      <c r="ACD1337">
        <v>3</v>
      </c>
      <c r="ACE1337">
        <v>0</v>
      </c>
      <c r="ACF1337">
        <v>0</v>
      </c>
      <c r="ACG1337">
        <v>41</v>
      </c>
      <c r="ACH1337">
        <v>45</v>
      </c>
      <c r="ACI1337">
        <v>2</v>
      </c>
      <c r="ACJ1337">
        <v>1</v>
      </c>
      <c r="ACK1337">
        <v>0</v>
      </c>
      <c r="ACL1337">
        <v>0</v>
      </c>
      <c r="ACM1337">
        <v>41</v>
      </c>
      <c r="ACN1337">
        <v>49</v>
      </c>
      <c r="ACO1337">
        <v>0</v>
      </c>
      <c r="ACP1337">
        <v>3</v>
      </c>
      <c r="ACQ1337">
        <v>0</v>
      </c>
      <c r="ACR1337">
        <v>0</v>
      </c>
      <c r="ACS1337">
        <v>42</v>
      </c>
      <c r="ACT1337">
        <v>49</v>
      </c>
      <c r="ACU1337">
        <v>1</v>
      </c>
      <c r="ACV1337">
        <v>1</v>
      </c>
      <c r="ACW1337">
        <v>0</v>
      </c>
      <c r="ACX1337">
        <v>0</v>
      </c>
      <c r="ACY1337">
        <v>42</v>
      </c>
      <c r="ACZ1337">
        <v>51</v>
      </c>
      <c r="ADA1337">
        <v>0</v>
      </c>
      <c r="ADB1337">
        <v>1</v>
      </c>
      <c r="ADC1337">
        <v>0</v>
      </c>
      <c r="ADD1337">
        <v>0</v>
      </c>
      <c r="ADE1337">
        <v>35</v>
      </c>
      <c r="ADF1337">
        <v>37</v>
      </c>
      <c r="ADG1337">
        <v>3</v>
      </c>
      <c r="ADH1337">
        <v>1</v>
      </c>
      <c r="ADI1337">
        <v>2</v>
      </c>
      <c r="ADJ1337">
        <v>0</v>
      </c>
      <c r="ADK1337">
        <v>35</v>
      </c>
      <c r="ADL1337">
        <v>41</v>
      </c>
      <c r="ADM1337">
        <v>1</v>
      </c>
      <c r="ADN1337">
        <v>3</v>
      </c>
      <c r="ADO1337">
        <v>2</v>
      </c>
      <c r="ADP1337">
        <v>0</v>
      </c>
      <c r="ADQ1337">
        <v>36</v>
      </c>
      <c r="ADR1337">
        <v>41</v>
      </c>
      <c r="ADS1337">
        <v>2</v>
      </c>
      <c r="ADT1337">
        <v>1</v>
      </c>
      <c r="ADU1337">
        <v>2</v>
      </c>
      <c r="ADV1337">
        <v>0</v>
      </c>
      <c r="ADW1337">
        <v>36</v>
      </c>
      <c r="ADX1337">
        <v>41</v>
      </c>
      <c r="ADY1337">
        <v>4</v>
      </c>
      <c r="ADZ1337">
        <v>1</v>
      </c>
      <c r="AEA1337">
        <v>1</v>
      </c>
      <c r="AEB1337">
        <v>0</v>
      </c>
      <c r="AEC1337">
        <v>36</v>
      </c>
      <c r="AED1337">
        <v>45</v>
      </c>
      <c r="AEE1337">
        <v>0</v>
      </c>
      <c r="AEF1337">
        <v>3</v>
      </c>
      <c r="AEG1337">
        <v>2</v>
      </c>
      <c r="AEH1337">
        <v>0</v>
      </c>
      <c r="AEI1337">
        <v>37</v>
      </c>
      <c r="AEJ1337">
        <v>45</v>
      </c>
      <c r="AEK1337">
        <v>1</v>
      </c>
      <c r="AEL1337">
        <v>1</v>
      </c>
      <c r="AEM1337">
        <v>2</v>
      </c>
      <c r="AEN1337">
        <v>0</v>
      </c>
      <c r="AEO1337">
        <v>36</v>
      </c>
      <c r="AEP1337">
        <v>45</v>
      </c>
      <c r="AEQ1337">
        <v>2</v>
      </c>
      <c r="AER1337">
        <v>3</v>
      </c>
      <c r="AES1337">
        <v>1</v>
      </c>
      <c r="AET1337">
        <v>0</v>
      </c>
      <c r="AEU1337">
        <v>37</v>
      </c>
      <c r="AEV1337">
        <v>45</v>
      </c>
      <c r="AEW1337">
        <v>3</v>
      </c>
      <c r="AEX1337">
        <v>1</v>
      </c>
      <c r="AEY1337">
        <v>1</v>
      </c>
      <c r="AEZ1337">
        <v>0</v>
      </c>
      <c r="AFA1337">
        <v>38</v>
      </c>
      <c r="AFB1337">
        <v>49</v>
      </c>
      <c r="AFC1337">
        <v>0</v>
      </c>
      <c r="AFD1337">
        <v>1</v>
      </c>
      <c r="AFE1337">
        <v>2</v>
      </c>
      <c r="AFF1337">
        <v>0</v>
      </c>
      <c r="AFG1337">
        <v>36</v>
      </c>
      <c r="AFH1337">
        <v>49</v>
      </c>
      <c r="AFI1337">
        <v>0</v>
      </c>
      <c r="AFJ1337">
        <v>5</v>
      </c>
      <c r="AFK1337">
        <v>1</v>
      </c>
      <c r="AFL1337">
        <v>0</v>
      </c>
      <c r="AFM1337">
        <v>37</v>
      </c>
      <c r="AFN1337">
        <v>49</v>
      </c>
      <c r="AFO1337">
        <v>1</v>
      </c>
      <c r="AFP1337">
        <v>3</v>
      </c>
      <c r="AFQ1337">
        <v>1</v>
      </c>
      <c r="AFR1337">
        <v>0</v>
      </c>
      <c r="AFS1337">
        <v>38</v>
      </c>
      <c r="AFT1337">
        <v>49</v>
      </c>
      <c r="AFU1337">
        <v>2</v>
      </c>
      <c r="AFV1337">
        <v>1</v>
      </c>
      <c r="AFW1337">
        <v>1</v>
      </c>
      <c r="AFX1337">
        <v>0</v>
      </c>
      <c r="AFY1337">
        <v>37</v>
      </c>
      <c r="AFZ1337">
        <v>49</v>
      </c>
      <c r="AGA1337">
        <v>3</v>
      </c>
      <c r="AGB1337">
        <v>3</v>
      </c>
      <c r="AGC1337">
        <v>0</v>
      </c>
      <c r="AGD1337">
        <v>0</v>
      </c>
      <c r="AGE1337">
        <v>38</v>
      </c>
      <c r="AGF1337">
        <v>49</v>
      </c>
      <c r="AGG1337">
        <v>4</v>
      </c>
      <c r="AGH1337">
        <v>1</v>
      </c>
      <c r="AGI1337">
        <v>0</v>
      </c>
      <c r="AGJ1337">
        <v>0</v>
      </c>
      <c r="AGK1337">
        <v>38</v>
      </c>
      <c r="AGL1337">
        <v>53</v>
      </c>
      <c r="AGM1337">
        <v>0</v>
      </c>
      <c r="AGN1337">
        <v>3</v>
      </c>
      <c r="AGO1337">
        <v>1</v>
      </c>
      <c r="AGP1337">
        <v>0</v>
      </c>
      <c r="AGQ1337">
        <v>39</v>
      </c>
      <c r="AGR1337">
        <v>53</v>
      </c>
      <c r="AGS1337">
        <v>1</v>
      </c>
      <c r="AGT1337">
        <v>1</v>
      </c>
      <c r="AGU1337">
        <v>1</v>
      </c>
      <c r="AGV1337">
        <v>0</v>
      </c>
      <c r="AGW1337">
        <v>36</v>
      </c>
      <c r="AGX1337">
        <v>51</v>
      </c>
      <c r="AGY1337">
        <v>1</v>
      </c>
      <c r="AGZ1337">
        <v>5</v>
      </c>
      <c r="AHA1337">
        <v>0</v>
      </c>
      <c r="AHB1337">
        <v>0</v>
      </c>
      <c r="AHC1337">
        <v>38</v>
      </c>
      <c r="AHD1337">
        <v>53</v>
      </c>
      <c r="AHE1337">
        <v>2</v>
      </c>
      <c r="AHF1337">
        <v>3</v>
      </c>
      <c r="AHG1337">
        <v>0</v>
      </c>
      <c r="AHH1337">
        <v>0</v>
      </c>
      <c r="AHI1337">
        <v>39</v>
      </c>
      <c r="AHJ1337">
        <v>53</v>
      </c>
      <c r="AHK1337">
        <v>3</v>
      </c>
      <c r="AHL1337">
        <v>1</v>
      </c>
      <c r="AHM1337">
        <v>0</v>
      </c>
      <c r="AHN1337">
        <v>0</v>
      </c>
      <c r="AHO1337">
        <v>39</v>
      </c>
      <c r="AHP1337">
        <v>55</v>
      </c>
      <c r="AHQ1337">
        <v>0</v>
      </c>
      <c r="AHR1337">
        <v>1</v>
      </c>
      <c r="AHS1337">
        <v>1</v>
      </c>
      <c r="AHT1337">
        <v>0</v>
      </c>
      <c r="AHU1337">
        <v>37</v>
      </c>
      <c r="AHV1337">
        <v>55</v>
      </c>
      <c r="AHW1337">
        <v>0</v>
      </c>
      <c r="AHX1337">
        <v>5</v>
      </c>
      <c r="AHY1337">
        <v>0</v>
      </c>
      <c r="AHZ1337">
        <v>0</v>
      </c>
      <c r="AIA1337">
        <v>38</v>
      </c>
      <c r="AIB1337">
        <v>55</v>
      </c>
      <c r="AIC1337">
        <v>1</v>
      </c>
      <c r="AID1337">
        <v>3</v>
      </c>
      <c r="AIE1337">
        <v>0</v>
      </c>
      <c r="AIF1337">
        <v>0</v>
      </c>
      <c r="AIG1337">
        <v>39</v>
      </c>
      <c r="AIH1337">
        <v>55</v>
      </c>
      <c r="AII1337">
        <v>2</v>
      </c>
      <c r="AIJ1337">
        <v>1</v>
      </c>
      <c r="AIK1337">
        <v>0</v>
      </c>
      <c r="AIL1337">
        <v>0</v>
      </c>
      <c r="AIM1337">
        <v>39</v>
      </c>
      <c r="AIN1337">
        <v>59</v>
      </c>
      <c r="AIO1337">
        <v>0</v>
      </c>
      <c r="AIP1337">
        <v>3</v>
      </c>
      <c r="AIQ1337">
        <v>0</v>
      </c>
      <c r="AIR1337">
        <v>0</v>
      </c>
      <c r="AIS1337">
        <v>40</v>
      </c>
      <c r="AIT1337">
        <v>59</v>
      </c>
      <c r="AIU1337">
        <v>1</v>
      </c>
      <c r="AIV1337">
        <v>1</v>
      </c>
      <c r="AIW1337">
        <v>0</v>
      </c>
      <c r="AIX1337">
        <v>0</v>
      </c>
      <c r="AIY1337">
        <v>41</v>
      </c>
      <c r="AIZ1337">
        <v>63</v>
      </c>
      <c r="AJA1337">
        <v>0</v>
      </c>
      <c r="AJB1337">
        <v>1</v>
      </c>
      <c r="AJC1337">
        <v>0</v>
      </c>
      <c r="AJD1337">
        <v>0</v>
      </c>
      <c r="AJE1337">
        <v>34</v>
      </c>
      <c r="AJF1337">
        <v>49</v>
      </c>
      <c r="AJG1337">
        <v>3</v>
      </c>
      <c r="AJH1337">
        <v>1</v>
      </c>
      <c r="AJI1337">
        <v>2</v>
      </c>
      <c r="AJJ1337">
        <v>0</v>
      </c>
      <c r="AJK1337">
        <v>34</v>
      </c>
      <c r="AJL1337">
        <v>53</v>
      </c>
      <c r="AJM1337">
        <v>1</v>
      </c>
      <c r="AJN1337">
        <v>3</v>
      </c>
      <c r="AJO1337">
        <v>2</v>
      </c>
      <c r="AJP1337">
        <v>0</v>
      </c>
      <c r="AJQ1337">
        <v>35</v>
      </c>
      <c r="AJR1337">
        <v>53</v>
      </c>
      <c r="AJS1337">
        <v>2</v>
      </c>
      <c r="AJT1337">
        <v>1</v>
      </c>
      <c r="AJU1337">
        <v>2</v>
      </c>
      <c r="AJV1337">
        <v>0</v>
      </c>
      <c r="AJW1337">
        <v>35</v>
      </c>
      <c r="AJX1337">
        <v>53</v>
      </c>
      <c r="AJY1337">
        <v>4</v>
      </c>
      <c r="AJZ1337">
        <v>1</v>
      </c>
      <c r="AKA1337">
        <v>1</v>
      </c>
      <c r="AKB1337">
        <v>0</v>
      </c>
      <c r="AKC1337">
        <v>35</v>
      </c>
      <c r="AKD1337">
        <v>57</v>
      </c>
      <c r="AKE1337">
        <v>0</v>
      </c>
      <c r="AKF1337">
        <v>3</v>
      </c>
      <c r="AKG1337">
        <v>2</v>
      </c>
      <c r="AKH1337">
        <v>0</v>
      </c>
      <c r="AKI1337">
        <v>36</v>
      </c>
      <c r="AKJ1337">
        <v>57</v>
      </c>
      <c r="AKK1337">
        <v>1</v>
      </c>
      <c r="AKL1337">
        <v>1</v>
      </c>
      <c r="AKM1337">
        <v>2</v>
      </c>
      <c r="AKN1337">
        <v>0</v>
      </c>
      <c r="AKO1337">
        <v>35</v>
      </c>
      <c r="AKP1337">
        <v>57</v>
      </c>
      <c r="AKQ1337">
        <v>2</v>
      </c>
      <c r="AKR1337">
        <v>3</v>
      </c>
      <c r="AKS1337">
        <v>1</v>
      </c>
      <c r="AKT1337">
        <v>0</v>
      </c>
      <c r="AKU1337">
        <v>36</v>
      </c>
      <c r="AKV1337">
        <v>57</v>
      </c>
      <c r="AKW1337">
        <v>3</v>
      </c>
      <c r="AKX1337">
        <v>1</v>
      </c>
      <c r="AKY1337">
        <v>1</v>
      </c>
      <c r="AKZ1337">
        <v>0</v>
      </c>
      <c r="ALA1337">
        <v>36</v>
      </c>
      <c r="ALB1337">
        <v>59</v>
      </c>
      <c r="ALC1337">
        <v>0</v>
      </c>
      <c r="ALD1337">
        <v>1</v>
      </c>
      <c r="ALE1337">
        <v>2</v>
      </c>
      <c r="ALF1337">
        <v>0</v>
      </c>
      <c r="ALG1337">
        <v>34</v>
      </c>
      <c r="ALH1337">
        <v>59</v>
      </c>
      <c r="ALI1337">
        <v>0</v>
      </c>
      <c r="ALJ1337">
        <v>5</v>
      </c>
      <c r="ALK1337">
        <v>1</v>
      </c>
      <c r="ALL1337">
        <v>0</v>
      </c>
      <c r="ALM1337">
        <v>35</v>
      </c>
      <c r="ALN1337">
        <v>59</v>
      </c>
      <c r="ALO1337">
        <v>1</v>
      </c>
      <c r="ALP1337">
        <v>3</v>
      </c>
      <c r="ALQ1337">
        <v>1</v>
      </c>
      <c r="ALR1337">
        <v>0</v>
      </c>
      <c r="ALS1337">
        <v>36</v>
      </c>
      <c r="ALT1337">
        <v>59</v>
      </c>
      <c r="ALU1337">
        <v>2</v>
      </c>
      <c r="ALV1337">
        <v>1</v>
      </c>
      <c r="ALW1337">
        <v>1</v>
      </c>
      <c r="ALX1337">
        <v>0</v>
      </c>
      <c r="ALY1337">
        <v>35</v>
      </c>
      <c r="ALZ1337">
        <v>59</v>
      </c>
      <c r="AMA1337">
        <v>3</v>
      </c>
      <c r="AMB1337">
        <v>3</v>
      </c>
      <c r="AMC1337">
        <v>0</v>
      </c>
      <c r="AMD1337">
        <v>0</v>
      </c>
      <c r="AME1337">
        <v>36</v>
      </c>
      <c r="AMF1337">
        <v>59</v>
      </c>
      <c r="AMG1337">
        <v>4</v>
      </c>
      <c r="AMH1337">
        <v>1</v>
      </c>
      <c r="AMI1337">
        <v>0</v>
      </c>
      <c r="AMJ1337">
        <v>0</v>
      </c>
      <c r="AMK1337">
        <v>36</v>
      </c>
      <c r="AML1337">
        <v>63</v>
      </c>
      <c r="AMM1337">
        <v>0</v>
      </c>
      <c r="AMN1337">
        <v>3</v>
      </c>
      <c r="AMO1337">
        <v>1</v>
      </c>
      <c r="AMP1337">
        <v>0</v>
      </c>
      <c r="AMQ1337">
        <v>37</v>
      </c>
      <c r="AMR1337">
        <v>63</v>
      </c>
      <c r="AMS1337">
        <v>1</v>
      </c>
      <c r="AMT1337">
        <v>1</v>
      </c>
      <c r="AMU1337">
        <v>1</v>
      </c>
      <c r="AMV1337">
        <v>0</v>
      </c>
      <c r="AMW1337">
        <v>35</v>
      </c>
      <c r="AMX1337">
        <v>63</v>
      </c>
      <c r="AMY1337">
        <v>1</v>
      </c>
      <c r="AMZ1337">
        <v>5</v>
      </c>
      <c r="ANA1337">
        <v>0</v>
      </c>
      <c r="ANB1337">
        <v>0</v>
      </c>
      <c r="ANC1337">
        <v>36</v>
      </c>
      <c r="AND1337">
        <v>63</v>
      </c>
      <c r="ANE1337">
        <v>2</v>
      </c>
      <c r="ANF1337">
        <v>3</v>
      </c>
      <c r="ANG1337">
        <v>0</v>
      </c>
      <c r="ANH1337">
        <v>0</v>
      </c>
      <c r="ANI1337">
        <v>37</v>
      </c>
      <c r="ANJ1337">
        <v>63</v>
      </c>
      <c r="ANK1337">
        <v>3</v>
      </c>
      <c r="ANL1337">
        <v>1</v>
      </c>
      <c r="ANM1337">
        <v>0</v>
      </c>
      <c r="ANN1337">
        <v>0</v>
      </c>
      <c r="ANO1337">
        <v>38</v>
      </c>
      <c r="ANP1337">
        <v>67</v>
      </c>
      <c r="ANQ1337">
        <v>0</v>
      </c>
      <c r="ANR1337">
        <v>1</v>
      </c>
      <c r="ANS1337">
        <v>1</v>
      </c>
      <c r="ANT1337">
        <v>0</v>
      </c>
      <c r="ANU1337">
        <v>36</v>
      </c>
      <c r="ANV1337">
        <v>67</v>
      </c>
      <c r="ANW1337">
        <v>0</v>
      </c>
      <c r="ANX1337">
        <v>5</v>
      </c>
      <c r="ANY1337">
        <v>0</v>
      </c>
      <c r="ANZ1337">
        <v>0</v>
      </c>
      <c r="AOA1337">
        <v>37</v>
      </c>
      <c r="AOB1337">
        <v>67</v>
      </c>
      <c r="AOC1337">
        <v>1</v>
      </c>
      <c r="AOD1337">
        <v>3</v>
      </c>
      <c r="AOE1337">
        <v>0</v>
      </c>
      <c r="AOF1337">
        <v>0</v>
      </c>
      <c r="AOG1337">
        <v>38</v>
      </c>
      <c r="AOH1337">
        <v>67</v>
      </c>
      <c r="AOI1337">
        <v>2</v>
      </c>
      <c r="AOJ1337">
        <v>1</v>
      </c>
      <c r="AOK1337">
        <v>0</v>
      </c>
      <c r="AOL1337">
        <v>0</v>
      </c>
      <c r="AOM1337">
        <v>38</v>
      </c>
      <c r="AON1337">
        <v>71</v>
      </c>
      <c r="AOO1337">
        <v>0</v>
      </c>
      <c r="AOP1337">
        <v>3</v>
      </c>
      <c r="AOQ1337">
        <v>0</v>
      </c>
      <c r="AOR1337">
        <v>0</v>
      </c>
      <c r="AOS1337">
        <v>39</v>
      </c>
      <c r="AOT1337">
        <v>71</v>
      </c>
      <c r="AOU1337">
        <v>1</v>
      </c>
      <c r="AOV1337">
        <v>1</v>
      </c>
      <c r="AOW1337">
        <v>0</v>
      </c>
      <c r="AOX1337">
        <v>0</v>
      </c>
      <c r="AOY1337">
        <v>40</v>
      </c>
      <c r="AOZ1337">
        <v>75</v>
      </c>
      <c r="APA1337">
        <v>0</v>
      </c>
      <c r="APB1337">
        <v>1</v>
      </c>
      <c r="APC1337">
        <v>0</v>
      </c>
      <c r="APD1337">
        <v>0</v>
      </c>
      <c r="APE1337">
        <v>33</v>
      </c>
      <c r="APF1337">
        <v>61</v>
      </c>
      <c r="APG1337">
        <v>3</v>
      </c>
      <c r="APH1337">
        <v>1</v>
      </c>
      <c r="API1337">
        <v>2</v>
      </c>
      <c r="APJ1337">
        <v>0</v>
      </c>
      <c r="APK1337">
        <v>32</v>
      </c>
      <c r="APL1337">
        <v>63</v>
      </c>
      <c r="APM1337">
        <v>1</v>
      </c>
      <c r="APN1337">
        <v>3</v>
      </c>
      <c r="APO1337">
        <v>2</v>
      </c>
      <c r="APP1337">
        <v>0</v>
      </c>
      <c r="APQ1337">
        <v>33</v>
      </c>
      <c r="APR1337">
        <v>63</v>
      </c>
      <c r="APS1337">
        <v>2</v>
      </c>
      <c r="APT1337">
        <v>1</v>
      </c>
      <c r="APU1337">
        <v>2</v>
      </c>
      <c r="APV1337">
        <v>0</v>
      </c>
      <c r="APW1337">
        <v>33</v>
      </c>
      <c r="APX1337">
        <v>63</v>
      </c>
      <c r="APY1337">
        <v>4</v>
      </c>
      <c r="APZ1337">
        <v>1</v>
      </c>
      <c r="AQA1337">
        <v>1</v>
      </c>
      <c r="AQB1337">
        <v>0</v>
      </c>
    </row>
    <row r="1338" spans="1:1156" x14ac:dyDescent="0.3">
      <c r="A1338" s="3">
        <v>470.37819999999999</v>
      </c>
      <c r="B1338" s="3">
        <v>3577</v>
      </c>
      <c r="C1338" s="3">
        <v>45781</v>
      </c>
      <c r="D1338">
        <v>7.8617499999999723</v>
      </c>
      <c r="E1338">
        <v>34</v>
      </c>
      <c r="F1338">
        <v>47</v>
      </c>
      <c r="G1338">
        <v>0</v>
      </c>
      <c r="H1338">
        <v>1</v>
      </c>
      <c r="I1338">
        <v>0</v>
      </c>
      <c r="AAA1338">
        <v>3</v>
      </c>
      <c r="AAB1338">
        <v>1</v>
      </c>
      <c r="AAC1338">
        <v>1</v>
      </c>
      <c r="AAD1338">
        <v>0</v>
      </c>
      <c r="AAE1338">
        <v>38</v>
      </c>
      <c r="AAF1338">
        <v>49</v>
      </c>
      <c r="AAG1338">
        <v>0</v>
      </c>
      <c r="AAH1338">
        <v>1</v>
      </c>
      <c r="AAI1338">
        <v>2</v>
      </c>
      <c r="AAJ1338">
        <v>0</v>
      </c>
      <c r="AAK1338">
        <v>36</v>
      </c>
      <c r="AAL1338">
        <v>49</v>
      </c>
      <c r="AAM1338">
        <v>0</v>
      </c>
      <c r="AAN1338">
        <v>5</v>
      </c>
      <c r="AAO1338">
        <v>1</v>
      </c>
      <c r="AAP1338">
        <v>0</v>
      </c>
      <c r="AAQ1338">
        <v>37</v>
      </c>
      <c r="AAR1338">
        <v>49</v>
      </c>
      <c r="AAS1338">
        <v>1</v>
      </c>
      <c r="AAT1338">
        <v>3</v>
      </c>
      <c r="AAU1338">
        <v>1</v>
      </c>
      <c r="AAV1338">
        <v>0</v>
      </c>
      <c r="AAW1338">
        <v>38</v>
      </c>
      <c r="AAX1338">
        <v>49</v>
      </c>
      <c r="AAY1338">
        <v>2</v>
      </c>
      <c r="AAZ1338">
        <v>1</v>
      </c>
      <c r="ABA1338">
        <v>1</v>
      </c>
      <c r="ABB1338">
        <v>0</v>
      </c>
      <c r="ABC1338">
        <v>37</v>
      </c>
      <c r="ABD1338">
        <v>49</v>
      </c>
      <c r="ABE1338">
        <v>3</v>
      </c>
      <c r="ABF1338">
        <v>3</v>
      </c>
      <c r="ABG1338">
        <v>0</v>
      </c>
      <c r="ABH1338">
        <v>0</v>
      </c>
      <c r="ABI1338">
        <v>38</v>
      </c>
      <c r="ABJ1338">
        <v>49</v>
      </c>
      <c r="ABK1338">
        <v>4</v>
      </c>
      <c r="ABL1338">
        <v>1</v>
      </c>
      <c r="ABM1338">
        <v>0</v>
      </c>
      <c r="ABN1338">
        <v>0</v>
      </c>
      <c r="ABO1338">
        <v>38</v>
      </c>
      <c r="ABP1338">
        <v>53</v>
      </c>
      <c r="ABQ1338">
        <v>0</v>
      </c>
      <c r="ABR1338">
        <v>3</v>
      </c>
      <c r="ABS1338">
        <v>1</v>
      </c>
      <c r="ABT1338">
        <v>0</v>
      </c>
      <c r="ABU1338">
        <v>39</v>
      </c>
      <c r="ABV1338">
        <v>53</v>
      </c>
      <c r="ABW1338">
        <v>1</v>
      </c>
      <c r="ABX1338">
        <v>1</v>
      </c>
      <c r="ABY1338">
        <v>1</v>
      </c>
      <c r="ABZ1338">
        <v>0</v>
      </c>
      <c r="ACA1338">
        <v>37</v>
      </c>
      <c r="ACB1338">
        <v>53</v>
      </c>
      <c r="ACC1338">
        <v>1</v>
      </c>
      <c r="ACD1338">
        <v>5</v>
      </c>
      <c r="ACE1338">
        <v>0</v>
      </c>
      <c r="ACF1338">
        <v>0</v>
      </c>
      <c r="ACG1338">
        <v>38</v>
      </c>
      <c r="ACH1338">
        <v>53</v>
      </c>
      <c r="ACI1338">
        <v>2</v>
      </c>
      <c r="ACJ1338">
        <v>3</v>
      </c>
      <c r="ACK1338">
        <v>0</v>
      </c>
      <c r="ACL1338">
        <v>0</v>
      </c>
      <c r="ACM1338">
        <v>39</v>
      </c>
      <c r="ACN1338">
        <v>53</v>
      </c>
      <c r="ACO1338">
        <v>3</v>
      </c>
      <c r="ACP1338">
        <v>1</v>
      </c>
      <c r="ACQ1338">
        <v>0</v>
      </c>
      <c r="ACR1338">
        <v>0</v>
      </c>
      <c r="ACS1338">
        <v>40</v>
      </c>
      <c r="ACT1338">
        <v>57</v>
      </c>
      <c r="ACU1338">
        <v>0</v>
      </c>
      <c r="ACV1338">
        <v>1</v>
      </c>
      <c r="ACW1338">
        <v>1</v>
      </c>
      <c r="ACX1338">
        <v>0</v>
      </c>
      <c r="ACY1338">
        <v>37</v>
      </c>
      <c r="ACZ1338">
        <v>55</v>
      </c>
      <c r="ADA1338">
        <v>0</v>
      </c>
      <c r="ADB1338">
        <v>5</v>
      </c>
      <c r="ADC1338">
        <v>0</v>
      </c>
      <c r="ADD1338">
        <v>0</v>
      </c>
      <c r="ADE1338">
        <v>39</v>
      </c>
      <c r="ADF1338">
        <v>57</v>
      </c>
      <c r="ADG1338">
        <v>1</v>
      </c>
      <c r="ADH1338">
        <v>3</v>
      </c>
      <c r="ADI1338">
        <v>0</v>
      </c>
      <c r="ADJ1338">
        <v>0</v>
      </c>
      <c r="ADK1338">
        <v>40</v>
      </c>
      <c r="ADL1338">
        <v>57</v>
      </c>
      <c r="ADM1338">
        <v>2</v>
      </c>
      <c r="ADN1338">
        <v>1</v>
      </c>
      <c r="ADO1338">
        <v>0</v>
      </c>
      <c r="ADP1338">
        <v>0</v>
      </c>
      <c r="ADQ1338">
        <v>39</v>
      </c>
      <c r="ADR1338">
        <v>59</v>
      </c>
      <c r="ADS1338">
        <v>0</v>
      </c>
      <c r="ADT1338">
        <v>3</v>
      </c>
      <c r="ADU1338">
        <v>0</v>
      </c>
      <c r="ADV1338">
        <v>0</v>
      </c>
      <c r="ADW1338">
        <v>40</v>
      </c>
      <c r="ADX1338">
        <v>59</v>
      </c>
      <c r="ADY1338">
        <v>1</v>
      </c>
      <c r="ADZ1338">
        <v>1</v>
      </c>
      <c r="AEA1338">
        <v>0</v>
      </c>
      <c r="AEB1338">
        <v>0</v>
      </c>
      <c r="AEC1338">
        <v>41</v>
      </c>
      <c r="AED1338">
        <v>63</v>
      </c>
      <c r="AEE1338">
        <v>0</v>
      </c>
      <c r="AEF1338">
        <v>1</v>
      </c>
      <c r="AEG1338">
        <v>0</v>
      </c>
      <c r="AEH1338">
        <v>0</v>
      </c>
      <c r="AEI1338">
        <v>34</v>
      </c>
      <c r="AEJ1338">
        <v>49</v>
      </c>
      <c r="AEK1338">
        <v>3</v>
      </c>
      <c r="AEL1338">
        <v>1</v>
      </c>
      <c r="AEM1338">
        <v>2</v>
      </c>
      <c r="AEN1338">
        <v>0</v>
      </c>
      <c r="AEO1338">
        <v>34</v>
      </c>
      <c r="AEP1338">
        <v>53</v>
      </c>
      <c r="AEQ1338">
        <v>1</v>
      </c>
      <c r="AER1338">
        <v>3</v>
      </c>
      <c r="AES1338">
        <v>2</v>
      </c>
      <c r="AET1338">
        <v>0</v>
      </c>
      <c r="AEU1338">
        <v>35</v>
      </c>
      <c r="AEV1338">
        <v>53</v>
      </c>
      <c r="AEW1338">
        <v>2</v>
      </c>
      <c r="AEX1338">
        <v>1</v>
      </c>
      <c r="AEY1338">
        <v>2</v>
      </c>
      <c r="AEZ1338">
        <v>0</v>
      </c>
      <c r="AFA1338">
        <v>35</v>
      </c>
      <c r="AFB1338">
        <v>53</v>
      </c>
      <c r="AFC1338">
        <v>4</v>
      </c>
      <c r="AFD1338">
        <v>1</v>
      </c>
      <c r="AFE1338">
        <v>1</v>
      </c>
      <c r="AFF1338">
        <v>0</v>
      </c>
      <c r="AFG1338">
        <v>35</v>
      </c>
      <c r="AFH1338">
        <v>57</v>
      </c>
      <c r="AFI1338">
        <v>0</v>
      </c>
      <c r="AFJ1338">
        <v>3</v>
      </c>
      <c r="AFK1338">
        <v>2</v>
      </c>
      <c r="AFL1338">
        <v>0</v>
      </c>
      <c r="AFM1338">
        <v>36</v>
      </c>
      <c r="AFN1338">
        <v>57</v>
      </c>
      <c r="AFO1338">
        <v>1</v>
      </c>
      <c r="AFP1338">
        <v>1</v>
      </c>
      <c r="AFQ1338">
        <v>2</v>
      </c>
      <c r="AFR1338">
        <v>0</v>
      </c>
      <c r="AFS1338">
        <v>35</v>
      </c>
      <c r="AFT1338">
        <v>57</v>
      </c>
      <c r="AFU1338">
        <v>2</v>
      </c>
      <c r="AFV1338">
        <v>3</v>
      </c>
      <c r="AFW1338">
        <v>1</v>
      </c>
      <c r="AFX1338">
        <v>0</v>
      </c>
      <c r="AFY1338">
        <v>36</v>
      </c>
      <c r="AFZ1338">
        <v>57</v>
      </c>
      <c r="AGA1338">
        <v>3</v>
      </c>
      <c r="AGB1338">
        <v>1</v>
      </c>
      <c r="AGC1338">
        <v>1</v>
      </c>
      <c r="AGD1338">
        <v>0</v>
      </c>
      <c r="AGE1338">
        <v>37</v>
      </c>
      <c r="AGF1338">
        <v>61</v>
      </c>
      <c r="AGG1338">
        <v>0</v>
      </c>
      <c r="AGH1338">
        <v>1</v>
      </c>
      <c r="AGI1338">
        <v>2</v>
      </c>
      <c r="AGJ1338">
        <v>0</v>
      </c>
      <c r="AGK1338">
        <v>34</v>
      </c>
      <c r="AGL1338">
        <v>59</v>
      </c>
      <c r="AGM1338">
        <v>0</v>
      </c>
      <c r="AGN1338">
        <v>5</v>
      </c>
      <c r="AGO1338">
        <v>1</v>
      </c>
      <c r="AGP1338">
        <v>0</v>
      </c>
      <c r="AGQ1338">
        <v>36</v>
      </c>
      <c r="AGR1338">
        <v>61</v>
      </c>
      <c r="AGS1338">
        <v>1</v>
      </c>
      <c r="AGT1338">
        <v>3</v>
      </c>
      <c r="AGU1338">
        <v>1</v>
      </c>
      <c r="AGV1338">
        <v>0</v>
      </c>
      <c r="AGW1338">
        <v>37</v>
      </c>
      <c r="AGX1338">
        <v>61</v>
      </c>
      <c r="AGY1338">
        <v>2</v>
      </c>
      <c r="AGZ1338">
        <v>1</v>
      </c>
      <c r="AHA1338">
        <v>1</v>
      </c>
      <c r="AHB1338">
        <v>0</v>
      </c>
      <c r="AHC1338">
        <v>35</v>
      </c>
      <c r="AHD1338">
        <v>59</v>
      </c>
      <c r="AHE1338">
        <v>3</v>
      </c>
      <c r="AHF1338">
        <v>3</v>
      </c>
      <c r="AHG1338">
        <v>0</v>
      </c>
      <c r="AHH1338">
        <v>0</v>
      </c>
      <c r="AHI1338">
        <v>37</v>
      </c>
      <c r="AHJ1338">
        <v>61</v>
      </c>
      <c r="AHK1338">
        <v>4</v>
      </c>
      <c r="AHL1338">
        <v>1</v>
      </c>
      <c r="AHM1338">
        <v>0</v>
      </c>
      <c r="AHN1338">
        <v>0</v>
      </c>
      <c r="AHO1338">
        <v>36</v>
      </c>
      <c r="AHP1338">
        <v>63</v>
      </c>
      <c r="AHQ1338">
        <v>0</v>
      </c>
      <c r="AHR1338">
        <v>3</v>
      </c>
      <c r="AHS1338">
        <v>1</v>
      </c>
      <c r="AHT1338">
        <v>0</v>
      </c>
      <c r="AHU1338">
        <v>37</v>
      </c>
      <c r="AHV1338">
        <v>63</v>
      </c>
      <c r="AHW1338">
        <v>1</v>
      </c>
      <c r="AHX1338">
        <v>1</v>
      </c>
      <c r="AHY1338">
        <v>1</v>
      </c>
      <c r="AHZ1338">
        <v>0</v>
      </c>
      <c r="AIA1338">
        <v>35</v>
      </c>
      <c r="AIB1338">
        <v>63</v>
      </c>
      <c r="AIC1338">
        <v>1</v>
      </c>
      <c r="AID1338">
        <v>5</v>
      </c>
      <c r="AIE1338">
        <v>0</v>
      </c>
      <c r="AIF1338">
        <v>0</v>
      </c>
      <c r="AIG1338">
        <v>36</v>
      </c>
      <c r="AIH1338">
        <v>63</v>
      </c>
      <c r="AII1338">
        <v>2</v>
      </c>
      <c r="AIJ1338">
        <v>3</v>
      </c>
      <c r="AIK1338">
        <v>0</v>
      </c>
      <c r="AIL1338">
        <v>0</v>
      </c>
      <c r="AIM1338">
        <v>37</v>
      </c>
      <c r="AIN1338">
        <v>63</v>
      </c>
      <c r="AIO1338">
        <v>3</v>
      </c>
      <c r="AIP1338">
        <v>1</v>
      </c>
      <c r="AIQ1338">
        <v>0</v>
      </c>
      <c r="AIR1338">
        <v>0</v>
      </c>
      <c r="AIS1338">
        <v>38</v>
      </c>
      <c r="AIT1338">
        <v>67</v>
      </c>
      <c r="AIU1338">
        <v>0</v>
      </c>
      <c r="AIV1338">
        <v>1</v>
      </c>
      <c r="AIW1338">
        <v>1</v>
      </c>
      <c r="AIX1338">
        <v>0</v>
      </c>
      <c r="AIY1338">
        <v>36</v>
      </c>
      <c r="AIZ1338">
        <v>67</v>
      </c>
      <c r="AJA1338">
        <v>0</v>
      </c>
      <c r="AJB1338">
        <v>5</v>
      </c>
      <c r="AJC1338">
        <v>0</v>
      </c>
      <c r="AJD1338">
        <v>0</v>
      </c>
      <c r="AJE1338">
        <v>37</v>
      </c>
      <c r="AJF1338">
        <v>67</v>
      </c>
      <c r="AJG1338">
        <v>1</v>
      </c>
      <c r="AJH1338">
        <v>3</v>
      </c>
      <c r="AJI1338">
        <v>0</v>
      </c>
      <c r="AJJ1338">
        <v>0</v>
      </c>
      <c r="AJK1338">
        <v>38</v>
      </c>
      <c r="AJL1338">
        <v>67</v>
      </c>
      <c r="AJM1338">
        <v>2</v>
      </c>
      <c r="AJN1338">
        <v>1</v>
      </c>
      <c r="AJO1338">
        <v>0</v>
      </c>
      <c r="AJP1338">
        <v>0</v>
      </c>
      <c r="AJQ1338">
        <v>38</v>
      </c>
      <c r="AJR1338">
        <v>71</v>
      </c>
      <c r="AJS1338">
        <v>0</v>
      </c>
      <c r="AJT1338">
        <v>3</v>
      </c>
      <c r="AJU1338">
        <v>0</v>
      </c>
      <c r="AJV1338">
        <v>0</v>
      </c>
      <c r="AJW1338">
        <v>39</v>
      </c>
      <c r="AJX1338">
        <v>71</v>
      </c>
      <c r="AJY1338">
        <v>1</v>
      </c>
      <c r="AJZ1338">
        <v>1</v>
      </c>
      <c r="AKA1338">
        <v>0</v>
      </c>
      <c r="AKB1338">
        <v>0</v>
      </c>
      <c r="AKC1338">
        <v>40</v>
      </c>
      <c r="AKD1338">
        <v>75</v>
      </c>
      <c r="AKE1338">
        <v>0</v>
      </c>
      <c r="AKF1338">
        <v>1</v>
      </c>
      <c r="AKG1338">
        <v>0</v>
      </c>
      <c r="AKH1338">
        <v>0</v>
      </c>
      <c r="AKI1338">
        <v>33</v>
      </c>
      <c r="AKJ1338">
        <v>61</v>
      </c>
      <c r="AKK1338">
        <v>3</v>
      </c>
      <c r="AKL1338">
        <v>1</v>
      </c>
      <c r="AKM1338">
        <v>2</v>
      </c>
      <c r="AKN1338">
        <v>0</v>
      </c>
      <c r="AKO1338">
        <v>33</v>
      </c>
      <c r="AKP1338">
        <v>65</v>
      </c>
      <c r="AKQ1338">
        <v>1</v>
      </c>
      <c r="AKR1338">
        <v>3</v>
      </c>
      <c r="AKS1338">
        <v>2</v>
      </c>
      <c r="AKT1338">
        <v>0</v>
      </c>
      <c r="AKU1338">
        <v>34</v>
      </c>
      <c r="AKV1338">
        <v>65</v>
      </c>
      <c r="AKW1338">
        <v>2</v>
      </c>
      <c r="AKX1338">
        <v>1</v>
      </c>
      <c r="AKY1338">
        <v>2</v>
      </c>
      <c r="AKZ1338">
        <v>0</v>
      </c>
      <c r="ALA1338">
        <v>33</v>
      </c>
      <c r="ALB1338">
        <v>63</v>
      </c>
      <c r="ALC1338">
        <v>4</v>
      </c>
      <c r="ALD1338">
        <v>1</v>
      </c>
      <c r="ALE1338">
        <v>1</v>
      </c>
      <c r="ALF1338">
        <v>0</v>
      </c>
    </row>
    <row r="1339" spans="1:1156" x14ac:dyDescent="0.3">
      <c r="A1339" s="3">
        <v>470.43560000000002</v>
      </c>
      <c r="B1339" s="3">
        <v>183</v>
      </c>
      <c r="C1339" s="3">
        <v>41327</v>
      </c>
      <c r="D1339">
        <v>7.9191500000000019</v>
      </c>
      <c r="E1339">
        <v>32</v>
      </c>
      <c r="F1339">
        <v>55</v>
      </c>
      <c r="G1339">
        <v>1</v>
      </c>
      <c r="H1339">
        <v>1</v>
      </c>
      <c r="I1339">
        <v>0</v>
      </c>
    </row>
    <row r="1340" spans="1:1156" x14ac:dyDescent="0.3">
      <c r="A1340" s="3">
        <v>470.47190000000001</v>
      </c>
      <c r="B1340" s="3">
        <v>7140</v>
      </c>
      <c r="C1340" s="3">
        <v>44666</v>
      </c>
      <c r="D1340">
        <v>7.9554499999999848</v>
      </c>
      <c r="E1340">
        <v>33</v>
      </c>
      <c r="F1340">
        <v>59</v>
      </c>
      <c r="G1340">
        <v>0</v>
      </c>
      <c r="H1340">
        <v>1</v>
      </c>
      <c r="I1340">
        <v>0</v>
      </c>
    </row>
    <row r="1341" spans="1:1156" x14ac:dyDescent="0.3">
      <c r="A1341" s="3">
        <v>470.91980000000001</v>
      </c>
      <c r="B1341" s="3">
        <v>115</v>
      </c>
      <c r="C1341" s="3">
        <v>26986</v>
      </c>
      <c r="D1341">
        <v>8.403349999999989</v>
      </c>
      <c r="AAA1341">
        <v>0</v>
      </c>
      <c r="AAB1341">
        <v>4</v>
      </c>
      <c r="AAC1341">
        <v>2</v>
      </c>
      <c r="AAD1341">
        <v>0</v>
      </c>
      <c r="AAE1341">
        <v>34</v>
      </c>
      <c r="AAF1341">
        <v>54</v>
      </c>
      <c r="AAG1341">
        <v>1</v>
      </c>
      <c r="AAH1341">
        <v>2</v>
      </c>
      <c r="AAI1341">
        <v>2</v>
      </c>
      <c r="AAJ1341">
        <v>0</v>
      </c>
      <c r="AAK1341">
        <v>36</v>
      </c>
      <c r="AAL1341">
        <v>56</v>
      </c>
      <c r="AAM1341">
        <v>2</v>
      </c>
      <c r="AAN1341">
        <v>0</v>
      </c>
      <c r="AAO1341">
        <v>2</v>
      </c>
      <c r="AAP1341">
        <v>0</v>
      </c>
      <c r="AAQ1341">
        <v>34</v>
      </c>
      <c r="AAR1341">
        <v>54</v>
      </c>
      <c r="AAS1341">
        <v>3</v>
      </c>
      <c r="AAT1341">
        <v>2</v>
      </c>
      <c r="AAU1341">
        <v>1</v>
      </c>
      <c r="AAV1341">
        <v>0</v>
      </c>
      <c r="AAW1341">
        <v>35</v>
      </c>
      <c r="AAX1341">
        <v>54</v>
      </c>
      <c r="AAY1341">
        <v>4</v>
      </c>
      <c r="AAZ1341">
        <v>0</v>
      </c>
      <c r="ABA1341">
        <v>1</v>
      </c>
      <c r="ABB1341">
        <v>0</v>
      </c>
      <c r="ABC1341">
        <v>35</v>
      </c>
      <c r="ABD1341">
        <v>58</v>
      </c>
      <c r="ABE1341">
        <v>0</v>
      </c>
      <c r="ABF1341">
        <v>2</v>
      </c>
      <c r="ABG1341">
        <v>2</v>
      </c>
      <c r="ABH1341">
        <v>0</v>
      </c>
      <c r="ABI1341">
        <v>36</v>
      </c>
      <c r="ABJ1341">
        <v>58</v>
      </c>
      <c r="ABK1341">
        <v>1</v>
      </c>
      <c r="ABL1341">
        <v>0</v>
      </c>
      <c r="ABM1341">
        <v>2</v>
      </c>
      <c r="ABN1341">
        <v>0</v>
      </c>
      <c r="ABO1341">
        <v>34</v>
      </c>
      <c r="ABP1341">
        <v>58</v>
      </c>
      <c r="ABQ1341">
        <v>1</v>
      </c>
      <c r="ABR1341">
        <v>4</v>
      </c>
      <c r="ABS1341">
        <v>1</v>
      </c>
      <c r="ABT1341">
        <v>0</v>
      </c>
      <c r="ABU1341">
        <v>35</v>
      </c>
      <c r="ABV1341">
        <v>58</v>
      </c>
      <c r="ABW1341">
        <v>2</v>
      </c>
      <c r="ABX1341">
        <v>2</v>
      </c>
      <c r="ABY1341">
        <v>1</v>
      </c>
      <c r="ABZ1341">
        <v>0</v>
      </c>
      <c r="ACA1341">
        <v>36</v>
      </c>
      <c r="ACB1341">
        <v>58</v>
      </c>
      <c r="ACC1341">
        <v>3</v>
      </c>
      <c r="ACD1341">
        <v>0</v>
      </c>
      <c r="ACE1341">
        <v>1</v>
      </c>
      <c r="ACF1341">
        <v>0</v>
      </c>
      <c r="ACG1341">
        <v>35</v>
      </c>
      <c r="ACH1341">
        <v>58</v>
      </c>
      <c r="ACI1341">
        <v>4</v>
      </c>
      <c r="ACJ1341">
        <v>2</v>
      </c>
      <c r="ACK1341">
        <v>0</v>
      </c>
      <c r="ACL1341">
        <v>0</v>
      </c>
      <c r="ACM1341">
        <v>37</v>
      </c>
      <c r="ACN1341">
        <v>62</v>
      </c>
      <c r="ACO1341">
        <v>0</v>
      </c>
      <c r="ACP1341">
        <v>0</v>
      </c>
      <c r="ACQ1341">
        <v>2</v>
      </c>
      <c r="ACR1341">
        <v>0</v>
      </c>
      <c r="ACS1341">
        <v>35</v>
      </c>
      <c r="ACT1341">
        <v>62</v>
      </c>
      <c r="ACU1341">
        <v>0</v>
      </c>
      <c r="ACV1341">
        <v>4</v>
      </c>
      <c r="ACW1341">
        <v>1</v>
      </c>
      <c r="ACX1341">
        <v>0</v>
      </c>
      <c r="ACY1341">
        <v>36</v>
      </c>
      <c r="ACZ1341">
        <v>62</v>
      </c>
      <c r="ADA1341">
        <v>1</v>
      </c>
      <c r="ADB1341">
        <v>2</v>
      </c>
      <c r="ADC1341">
        <v>1</v>
      </c>
      <c r="ADD1341">
        <v>0</v>
      </c>
      <c r="ADE1341">
        <v>37</v>
      </c>
      <c r="ADF1341">
        <v>62</v>
      </c>
      <c r="ADG1341">
        <v>2</v>
      </c>
      <c r="ADH1341">
        <v>0</v>
      </c>
      <c r="ADI1341">
        <v>1</v>
      </c>
      <c r="ADJ1341">
        <v>0</v>
      </c>
      <c r="ADK1341">
        <v>36</v>
      </c>
      <c r="ADL1341">
        <v>62</v>
      </c>
      <c r="ADM1341">
        <v>3</v>
      </c>
      <c r="ADN1341">
        <v>2</v>
      </c>
      <c r="ADO1341">
        <v>0</v>
      </c>
      <c r="ADP1341">
        <v>0</v>
      </c>
      <c r="ADQ1341">
        <v>37</v>
      </c>
      <c r="ADR1341">
        <v>62</v>
      </c>
      <c r="ADS1341">
        <v>4</v>
      </c>
      <c r="ADT1341">
        <v>0</v>
      </c>
      <c r="ADU1341">
        <v>0</v>
      </c>
      <c r="ADV1341">
        <v>0</v>
      </c>
      <c r="ADW1341">
        <v>38</v>
      </c>
      <c r="ADX1341">
        <v>66</v>
      </c>
      <c r="ADY1341">
        <v>1</v>
      </c>
      <c r="ADZ1341">
        <v>0</v>
      </c>
      <c r="AEA1341">
        <v>1</v>
      </c>
      <c r="AEB1341">
        <v>0</v>
      </c>
      <c r="AEC1341">
        <v>32</v>
      </c>
      <c r="AED1341">
        <v>58</v>
      </c>
      <c r="AEE1341">
        <v>4</v>
      </c>
      <c r="AEF1341">
        <v>0</v>
      </c>
      <c r="AEG1341">
        <v>2</v>
      </c>
      <c r="AEH1341">
        <v>0</v>
      </c>
      <c r="AEI1341">
        <v>32</v>
      </c>
      <c r="AEJ1341">
        <v>62</v>
      </c>
      <c r="AEK1341">
        <v>2</v>
      </c>
      <c r="AEL1341">
        <v>2</v>
      </c>
      <c r="AEM1341">
        <v>2</v>
      </c>
      <c r="AEN1341">
        <v>0</v>
      </c>
      <c r="AEO1341">
        <v>33</v>
      </c>
      <c r="AEP1341">
        <v>62</v>
      </c>
      <c r="AEQ1341">
        <v>3</v>
      </c>
      <c r="AER1341">
        <v>0</v>
      </c>
      <c r="AES1341">
        <v>2</v>
      </c>
      <c r="AET1341">
        <v>0</v>
      </c>
    </row>
    <row r="1342" spans="1:1156" x14ac:dyDescent="0.3">
      <c r="A1342" s="3">
        <v>471.03440000000001</v>
      </c>
      <c r="B1342" s="3">
        <v>195</v>
      </c>
      <c r="C1342" s="3">
        <v>46513</v>
      </c>
      <c r="D1342">
        <v>8.5179499999999848</v>
      </c>
    </row>
    <row r="1343" spans="1:1156" x14ac:dyDescent="0.3">
      <c r="A1343" s="3">
        <v>471.09780000000001</v>
      </c>
      <c r="B1343" s="3">
        <v>106</v>
      </c>
      <c r="C1343" s="3">
        <v>26454</v>
      </c>
      <c r="D1343">
        <v>8.5813499999999863</v>
      </c>
      <c r="E1343">
        <v>30</v>
      </c>
      <c r="F1343">
        <v>18</v>
      </c>
      <c r="G1343">
        <v>0</v>
      </c>
      <c r="H1343">
        <v>2</v>
      </c>
      <c r="I1343">
        <v>2</v>
      </c>
      <c r="AAA1343">
        <v>1</v>
      </c>
      <c r="AAB1343">
        <v>2</v>
      </c>
      <c r="AAC1343">
        <v>0</v>
      </c>
      <c r="AAD1343">
        <v>0</v>
      </c>
      <c r="AAE1343">
        <v>41</v>
      </c>
      <c r="AAF1343">
        <v>60</v>
      </c>
      <c r="AAG1343">
        <v>2</v>
      </c>
      <c r="AAH1343">
        <v>0</v>
      </c>
      <c r="AAI1343">
        <v>0</v>
      </c>
      <c r="AAJ1343">
        <v>0</v>
      </c>
      <c r="AAK1343">
        <v>41</v>
      </c>
      <c r="AAL1343">
        <v>64</v>
      </c>
      <c r="AAM1343">
        <v>0</v>
      </c>
      <c r="AAN1343">
        <v>2</v>
      </c>
      <c r="AAO1343">
        <v>0</v>
      </c>
      <c r="AAP1343">
        <v>0</v>
      </c>
      <c r="AAQ1343">
        <v>42</v>
      </c>
      <c r="AAR1343">
        <v>64</v>
      </c>
      <c r="AAS1343">
        <v>1</v>
      </c>
      <c r="AAT1343">
        <v>0</v>
      </c>
      <c r="AAU1343">
        <v>0</v>
      </c>
      <c r="AAV1343">
        <v>0</v>
      </c>
      <c r="AAW1343">
        <v>34</v>
      </c>
      <c r="AAX1343">
        <v>48</v>
      </c>
      <c r="AAY1343">
        <v>4</v>
      </c>
      <c r="AAZ1343">
        <v>0</v>
      </c>
      <c r="ABA1343">
        <v>2</v>
      </c>
      <c r="ABB1343">
        <v>0</v>
      </c>
      <c r="ABC1343">
        <v>34</v>
      </c>
      <c r="ABD1343">
        <v>52</v>
      </c>
      <c r="ABE1343">
        <v>2</v>
      </c>
      <c r="ABF1343">
        <v>2</v>
      </c>
      <c r="ABG1343">
        <v>2</v>
      </c>
      <c r="ABH1343">
        <v>0</v>
      </c>
      <c r="ABI1343">
        <v>35</v>
      </c>
      <c r="ABJ1343">
        <v>52</v>
      </c>
      <c r="ABK1343">
        <v>3</v>
      </c>
      <c r="ABL1343">
        <v>0</v>
      </c>
      <c r="ABM1343">
        <v>2</v>
      </c>
      <c r="ABN1343">
        <v>0</v>
      </c>
      <c r="ABO1343">
        <v>34</v>
      </c>
      <c r="ABP1343">
        <v>56</v>
      </c>
      <c r="ABQ1343">
        <v>0</v>
      </c>
      <c r="ABR1343">
        <v>4</v>
      </c>
      <c r="ABS1343">
        <v>2</v>
      </c>
      <c r="ABT1343">
        <v>0</v>
      </c>
      <c r="ABU1343">
        <v>35</v>
      </c>
      <c r="ABV1343">
        <v>56</v>
      </c>
      <c r="ABW1343">
        <v>1</v>
      </c>
      <c r="ABX1343">
        <v>2</v>
      </c>
      <c r="ABY1343">
        <v>2</v>
      </c>
      <c r="ABZ1343">
        <v>0</v>
      </c>
      <c r="ACA1343">
        <v>36</v>
      </c>
      <c r="ACB1343">
        <v>56</v>
      </c>
      <c r="ACC1343">
        <v>2</v>
      </c>
      <c r="ACD1343">
        <v>0</v>
      </c>
      <c r="ACE1343">
        <v>2</v>
      </c>
      <c r="ACF1343">
        <v>0</v>
      </c>
      <c r="ACG1343">
        <v>35</v>
      </c>
      <c r="ACH1343">
        <v>56</v>
      </c>
      <c r="ACI1343">
        <v>3</v>
      </c>
      <c r="ACJ1343">
        <v>2</v>
      </c>
      <c r="ACK1343">
        <v>1</v>
      </c>
      <c r="ACL1343">
        <v>0</v>
      </c>
      <c r="ACM1343">
        <v>36</v>
      </c>
      <c r="ACN1343">
        <v>56</v>
      </c>
      <c r="ACO1343">
        <v>4</v>
      </c>
      <c r="ACP1343">
        <v>0</v>
      </c>
      <c r="ACQ1343">
        <v>1</v>
      </c>
      <c r="ACR1343">
        <v>0</v>
      </c>
      <c r="ACS1343">
        <v>36</v>
      </c>
      <c r="ACT1343">
        <v>60</v>
      </c>
      <c r="ACU1343">
        <v>0</v>
      </c>
      <c r="ACV1343">
        <v>2</v>
      </c>
      <c r="ACW1343">
        <v>2</v>
      </c>
      <c r="ACX1343">
        <v>0</v>
      </c>
      <c r="ACY1343">
        <v>37</v>
      </c>
      <c r="ACZ1343">
        <v>60</v>
      </c>
      <c r="ADA1343">
        <v>1</v>
      </c>
      <c r="ADB1343">
        <v>0</v>
      </c>
      <c r="ADC1343">
        <v>2</v>
      </c>
      <c r="ADD1343">
        <v>0</v>
      </c>
      <c r="ADE1343">
        <v>35</v>
      </c>
      <c r="ADF1343">
        <v>60</v>
      </c>
      <c r="ADG1343">
        <v>1</v>
      </c>
      <c r="ADH1343">
        <v>4</v>
      </c>
      <c r="ADI1343">
        <v>1</v>
      </c>
      <c r="ADJ1343">
        <v>0</v>
      </c>
      <c r="ADK1343">
        <v>36</v>
      </c>
      <c r="ADL1343">
        <v>60</v>
      </c>
      <c r="ADM1343">
        <v>2</v>
      </c>
      <c r="ADN1343">
        <v>2</v>
      </c>
      <c r="ADO1343">
        <v>1</v>
      </c>
      <c r="ADP1343">
        <v>0</v>
      </c>
      <c r="ADQ1343">
        <v>37</v>
      </c>
      <c r="ADR1343">
        <v>60</v>
      </c>
      <c r="ADS1343">
        <v>3</v>
      </c>
      <c r="ADT1343">
        <v>0</v>
      </c>
      <c r="ADU1343">
        <v>1</v>
      </c>
      <c r="ADV1343">
        <v>0</v>
      </c>
      <c r="ADW1343">
        <v>36</v>
      </c>
      <c r="ADX1343">
        <v>60</v>
      </c>
      <c r="ADY1343">
        <v>4</v>
      </c>
      <c r="ADZ1343">
        <v>2</v>
      </c>
      <c r="AEA1343">
        <v>0</v>
      </c>
      <c r="AEB1343">
        <v>0</v>
      </c>
      <c r="AEC1343">
        <v>38</v>
      </c>
      <c r="AED1343">
        <v>64</v>
      </c>
      <c r="AEE1343">
        <v>0</v>
      </c>
      <c r="AEF1343">
        <v>0</v>
      </c>
      <c r="AEG1343">
        <v>2</v>
      </c>
      <c r="AEH1343">
        <v>0</v>
      </c>
      <c r="AEI1343">
        <v>36</v>
      </c>
      <c r="AEJ1343">
        <v>64</v>
      </c>
      <c r="AEK1343">
        <v>0</v>
      </c>
      <c r="AEL1343">
        <v>4</v>
      </c>
      <c r="AEM1343">
        <v>1</v>
      </c>
      <c r="AEN1343">
        <v>0</v>
      </c>
      <c r="AEO1343">
        <v>37</v>
      </c>
      <c r="AEP1343">
        <v>64</v>
      </c>
      <c r="AEQ1343">
        <v>1</v>
      </c>
      <c r="AER1343">
        <v>2</v>
      </c>
      <c r="AES1343">
        <v>1</v>
      </c>
      <c r="AET1343">
        <v>0</v>
      </c>
      <c r="AEU1343">
        <v>38</v>
      </c>
      <c r="AEV1343">
        <v>64</v>
      </c>
      <c r="AEW1343">
        <v>2</v>
      </c>
      <c r="AEX1343">
        <v>0</v>
      </c>
      <c r="AEY1343">
        <v>1</v>
      </c>
      <c r="AEZ1343">
        <v>0</v>
      </c>
      <c r="AFA1343">
        <v>36</v>
      </c>
      <c r="AFB1343">
        <v>64</v>
      </c>
      <c r="AFC1343">
        <v>2</v>
      </c>
      <c r="AFD1343">
        <v>4</v>
      </c>
      <c r="AFE1343">
        <v>0</v>
      </c>
      <c r="AFF1343">
        <v>0</v>
      </c>
      <c r="AFG1343">
        <v>37</v>
      </c>
      <c r="AFH1343">
        <v>64</v>
      </c>
      <c r="AFI1343">
        <v>3</v>
      </c>
      <c r="AFJ1343">
        <v>2</v>
      </c>
      <c r="AFK1343">
        <v>0</v>
      </c>
      <c r="AFL1343">
        <v>0</v>
      </c>
      <c r="AFM1343">
        <v>38</v>
      </c>
      <c r="AFN1343">
        <v>64</v>
      </c>
      <c r="AFO1343">
        <v>4</v>
      </c>
      <c r="AFP1343">
        <v>0</v>
      </c>
      <c r="AFQ1343">
        <v>0</v>
      </c>
      <c r="AFR1343">
        <v>0</v>
      </c>
      <c r="AFS1343">
        <v>38</v>
      </c>
      <c r="AFT1343">
        <v>68</v>
      </c>
      <c r="AFU1343">
        <v>0</v>
      </c>
      <c r="AFV1343">
        <v>2</v>
      </c>
      <c r="AFW1343">
        <v>1</v>
      </c>
      <c r="AFX1343">
        <v>0</v>
      </c>
      <c r="AFY1343">
        <v>39</v>
      </c>
      <c r="AFZ1343">
        <v>68</v>
      </c>
      <c r="AGA1343">
        <v>1</v>
      </c>
      <c r="AGB1343">
        <v>0</v>
      </c>
      <c r="AGC1343">
        <v>1</v>
      </c>
      <c r="AGD1343">
        <v>0</v>
      </c>
      <c r="AGE1343">
        <v>36</v>
      </c>
      <c r="AGF1343">
        <v>66</v>
      </c>
      <c r="AGG1343">
        <v>1</v>
      </c>
      <c r="AGH1343">
        <v>4</v>
      </c>
      <c r="AGI1343">
        <v>0</v>
      </c>
      <c r="AGJ1343">
        <v>0</v>
      </c>
      <c r="AGK1343">
        <v>38</v>
      </c>
      <c r="AGL1343">
        <v>68</v>
      </c>
      <c r="AGM1343">
        <v>2</v>
      </c>
      <c r="AGN1343">
        <v>2</v>
      </c>
      <c r="AGO1343">
        <v>0</v>
      </c>
      <c r="AGP1343">
        <v>0</v>
      </c>
      <c r="AGQ1343">
        <v>39</v>
      </c>
      <c r="AGR1343">
        <v>68</v>
      </c>
      <c r="AGS1343">
        <v>3</v>
      </c>
      <c r="AGT1343">
        <v>0</v>
      </c>
      <c r="AGU1343">
        <v>0</v>
      </c>
      <c r="AGV1343">
        <v>0</v>
      </c>
      <c r="AGW1343">
        <v>39</v>
      </c>
      <c r="AGX1343">
        <v>70</v>
      </c>
      <c r="AGY1343">
        <v>0</v>
      </c>
      <c r="AGZ1343">
        <v>0</v>
      </c>
      <c r="AHA1343">
        <v>1</v>
      </c>
      <c r="AHB1343">
        <v>0</v>
      </c>
      <c r="AHC1343">
        <v>37</v>
      </c>
      <c r="AHD1343">
        <v>70</v>
      </c>
      <c r="AHE1343">
        <v>0</v>
      </c>
      <c r="AHF1343">
        <v>4</v>
      </c>
      <c r="AHG1343">
        <v>0</v>
      </c>
      <c r="AHH1343">
        <v>0</v>
      </c>
      <c r="AHI1343">
        <v>38</v>
      </c>
      <c r="AHJ1343">
        <v>70</v>
      </c>
      <c r="AHK1343">
        <v>1</v>
      </c>
      <c r="AHL1343">
        <v>2</v>
      </c>
      <c r="AHM1343">
        <v>0</v>
      </c>
      <c r="AHN1343">
        <v>0</v>
      </c>
      <c r="AHO1343">
        <v>39</v>
      </c>
      <c r="AHP1343">
        <v>70</v>
      </c>
      <c r="AHQ1343">
        <v>2</v>
      </c>
      <c r="AHR1343">
        <v>0</v>
      </c>
      <c r="AHS1343">
        <v>0</v>
      </c>
      <c r="AHT1343">
        <v>0</v>
      </c>
      <c r="AHU1343">
        <v>39</v>
      </c>
      <c r="AHV1343">
        <v>74</v>
      </c>
      <c r="AHW1343">
        <v>0</v>
      </c>
      <c r="AHX1343">
        <v>2</v>
      </c>
      <c r="AHY1343">
        <v>0</v>
      </c>
      <c r="AHZ1343">
        <v>0</v>
      </c>
      <c r="AIA1343">
        <v>40</v>
      </c>
      <c r="AIB1343">
        <v>74</v>
      </c>
      <c r="AIC1343">
        <v>1</v>
      </c>
      <c r="AID1343">
        <v>0</v>
      </c>
      <c r="AIE1343">
        <v>0</v>
      </c>
      <c r="AIF1343">
        <v>0</v>
      </c>
      <c r="AIG1343">
        <v>33</v>
      </c>
      <c r="AIH1343">
        <v>60</v>
      </c>
      <c r="AII1343">
        <v>4</v>
      </c>
      <c r="AIJ1343">
        <v>0</v>
      </c>
      <c r="AIK1343">
        <v>2</v>
      </c>
      <c r="AIL1343">
        <v>0</v>
      </c>
      <c r="AIM1343">
        <v>33</v>
      </c>
      <c r="AIN1343">
        <v>64</v>
      </c>
      <c r="AIO1343">
        <v>2</v>
      </c>
      <c r="AIP1343">
        <v>2</v>
      </c>
      <c r="AIQ1343">
        <v>2</v>
      </c>
      <c r="AIR1343">
        <v>0</v>
      </c>
      <c r="AIS1343">
        <v>34</v>
      </c>
      <c r="AIT1343">
        <v>64</v>
      </c>
      <c r="AIU1343">
        <v>3</v>
      </c>
      <c r="AIV1343">
        <v>0</v>
      </c>
      <c r="AIW1343">
        <v>2</v>
      </c>
      <c r="AIX1343">
        <v>0</v>
      </c>
    </row>
    <row r="1344" spans="1:1156" x14ac:dyDescent="0.3">
      <c r="A1344" s="3">
        <v>471.26220000000001</v>
      </c>
      <c r="B1344" s="3">
        <v>40.417374218176008</v>
      </c>
      <c r="C1344" s="3">
        <v>41740</v>
      </c>
      <c r="D1344">
        <v>8.7457499999999868</v>
      </c>
    </row>
    <row r="1345" spans="1:958" x14ac:dyDescent="0.3">
      <c r="A1345" s="3">
        <v>471.32920000000001</v>
      </c>
      <c r="B1345" s="3">
        <v>200</v>
      </c>
      <c r="C1345" s="3">
        <v>41212</v>
      </c>
      <c r="D1345">
        <v>8.8127499999999941</v>
      </c>
      <c r="E1345">
        <v>30</v>
      </c>
      <c r="F1345">
        <v>46</v>
      </c>
      <c r="G1345">
        <v>2</v>
      </c>
      <c r="H1345">
        <v>0</v>
      </c>
      <c r="I1345">
        <v>1</v>
      </c>
    </row>
    <row r="1346" spans="1:958" x14ac:dyDescent="0.3">
      <c r="A1346" s="3">
        <v>471.36579999999998</v>
      </c>
      <c r="B1346" s="3">
        <v>606</v>
      </c>
      <c r="C1346" s="3">
        <v>48489</v>
      </c>
      <c r="D1346">
        <v>8.8493499999999585</v>
      </c>
      <c r="E1346">
        <v>31</v>
      </c>
      <c r="F1346">
        <v>50</v>
      </c>
      <c r="G1346">
        <v>1</v>
      </c>
      <c r="H1346">
        <v>0</v>
      </c>
      <c r="I1346">
        <v>1</v>
      </c>
    </row>
    <row r="1347" spans="1:958" x14ac:dyDescent="0.3">
      <c r="A1347" s="3">
        <v>471.38159999999999</v>
      </c>
      <c r="B1347" s="3">
        <v>67.093210690097976</v>
      </c>
      <c r="C1347" s="3">
        <v>41558</v>
      </c>
      <c r="D1347">
        <v>8.8651499999999714</v>
      </c>
    </row>
    <row r="1348" spans="1:958" x14ac:dyDescent="0.3">
      <c r="A1348" s="3">
        <v>471.43900000000002</v>
      </c>
      <c r="B1348" s="3">
        <v>8.6380785887057314</v>
      </c>
      <c r="C1348" s="3">
        <v>42129</v>
      </c>
      <c r="D1348">
        <v>8.9225500000000011</v>
      </c>
    </row>
    <row r="1349" spans="1:958" x14ac:dyDescent="0.3">
      <c r="A1349" s="3">
        <v>471.47550000000001</v>
      </c>
      <c r="B1349" s="3">
        <v>49.591543215648926</v>
      </c>
      <c r="C1349" s="3">
        <v>47009</v>
      </c>
      <c r="D1349">
        <v>8.9590499999999906</v>
      </c>
    </row>
    <row r="1350" spans="1:958" x14ac:dyDescent="0.3">
      <c r="A1350" s="3">
        <v>471.86880000000002</v>
      </c>
      <c r="B1350" s="3">
        <v>89</v>
      </c>
      <c r="C1350" s="3">
        <v>41965</v>
      </c>
      <c r="D1350">
        <v>9.3523500000000013</v>
      </c>
    </row>
    <row r="1351" spans="1:958" x14ac:dyDescent="0.3">
      <c r="A1351" s="3">
        <v>472.08460000000002</v>
      </c>
      <c r="B1351" s="3">
        <v>292</v>
      </c>
      <c r="C1351" s="3">
        <v>47807</v>
      </c>
      <c r="D1351">
        <v>9.5681500000000028</v>
      </c>
    </row>
    <row r="1352" spans="1:958" x14ac:dyDescent="0.3">
      <c r="A1352" s="3">
        <v>472.26499999999999</v>
      </c>
      <c r="B1352" s="3">
        <v>26.061054823701262</v>
      </c>
      <c r="C1352" s="3">
        <v>28933</v>
      </c>
      <c r="D1352">
        <v>9.7485499999999661</v>
      </c>
      <c r="AAA1352">
        <v>1</v>
      </c>
      <c r="AAB1352">
        <v>0</v>
      </c>
      <c r="AAC1352">
        <v>1</v>
      </c>
      <c r="AAD1352">
        <v>0</v>
      </c>
      <c r="AAE1352">
        <v>38</v>
      </c>
      <c r="AAF1352">
        <v>58</v>
      </c>
      <c r="AAG1352">
        <v>1</v>
      </c>
      <c r="AAH1352">
        <v>4</v>
      </c>
      <c r="AAI1352">
        <v>0</v>
      </c>
      <c r="AAJ1352">
        <v>0</v>
      </c>
      <c r="AAK1352">
        <v>39</v>
      </c>
      <c r="AAL1352">
        <v>58</v>
      </c>
      <c r="AAM1352">
        <v>2</v>
      </c>
      <c r="AAN1352">
        <v>2</v>
      </c>
      <c r="AAO1352">
        <v>0</v>
      </c>
      <c r="AAP1352">
        <v>0</v>
      </c>
      <c r="AAQ1352">
        <v>40</v>
      </c>
      <c r="AAR1352">
        <v>58</v>
      </c>
      <c r="AAS1352">
        <v>3</v>
      </c>
      <c r="AAT1352">
        <v>0</v>
      </c>
      <c r="AAU1352">
        <v>0</v>
      </c>
      <c r="AAV1352">
        <v>0</v>
      </c>
      <c r="AAW1352">
        <v>41</v>
      </c>
      <c r="AAX1352">
        <v>62</v>
      </c>
      <c r="AAY1352">
        <v>0</v>
      </c>
      <c r="AAZ1352">
        <v>0</v>
      </c>
      <c r="ABA1352">
        <v>1</v>
      </c>
      <c r="ABB1352">
        <v>0</v>
      </c>
      <c r="ABC1352">
        <v>39</v>
      </c>
      <c r="ABD1352">
        <v>62</v>
      </c>
      <c r="ABE1352">
        <v>0</v>
      </c>
      <c r="ABF1352">
        <v>4</v>
      </c>
      <c r="ABG1352">
        <v>0</v>
      </c>
      <c r="ABH1352">
        <v>0</v>
      </c>
      <c r="ABI1352">
        <v>40</v>
      </c>
      <c r="ABJ1352">
        <v>62</v>
      </c>
      <c r="ABK1352">
        <v>1</v>
      </c>
      <c r="ABL1352">
        <v>2</v>
      </c>
      <c r="ABM1352">
        <v>0</v>
      </c>
      <c r="ABN1352">
        <v>0</v>
      </c>
      <c r="ABO1352">
        <v>41</v>
      </c>
      <c r="ABP1352">
        <v>62</v>
      </c>
      <c r="ABQ1352">
        <v>2</v>
      </c>
      <c r="ABR1352">
        <v>0</v>
      </c>
      <c r="ABS1352">
        <v>0</v>
      </c>
      <c r="ABT1352">
        <v>0</v>
      </c>
      <c r="ABU1352">
        <v>41</v>
      </c>
      <c r="ABV1352">
        <v>66</v>
      </c>
      <c r="ABW1352">
        <v>0</v>
      </c>
      <c r="ABX1352">
        <v>2</v>
      </c>
      <c r="ABY1352">
        <v>0</v>
      </c>
      <c r="ABZ1352">
        <v>0</v>
      </c>
      <c r="ACA1352">
        <v>42</v>
      </c>
      <c r="ACB1352">
        <v>66</v>
      </c>
      <c r="ACC1352">
        <v>1</v>
      </c>
      <c r="ACD1352">
        <v>0</v>
      </c>
      <c r="ACE1352">
        <v>0</v>
      </c>
      <c r="ACF1352">
        <v>0</v>
      </c>
      <c r="ACG1352">
        <v>34</v>
      </c>
      <c r="ACH1352">
        <v>50</v>
      </c>
      <c r="ACI1352">
        <v>4</v>
      </c>
      <c r="ACJ1352">
        <v>0</v>
      </c>
      <c r="ACK1352">
        <v>2</v>
      </c>
      <c r="ACL1352">
        <v>0</v>
      </c>
      <c r="ACM1352">
        <v>34</v>
      </c>
      <c r="ACN1352">
        <v>54</v>
      </c>
      <c r="ACO1352">
        <v>2</v>
      </c>
      <c r="ACP1352">
        <v>2</v>
      </c>
      <c r="ACQ1352">
        <v>2</v>
      </c>
      <c r="ACR1352">
        <v>0</v>
      </c>
      <c r="ACS1352">
        <v>35</v>
      </c>
      <c r="ACT1352">
        <v>54</v>
      </c>
      <c r="ACU1352">
        <v>3</v>
      </c>
      <c r="ACV1352">
        <v>0</v>
      </c>
      <c r="ACW1352">
        <v>2</v>
      </c>
      <c r="ACX1352">
        <v>0</v>
      </c>
      <c r="ACY1352">
        <v>34</v>
      </c>
      <c r="ACZ1352">
        <v>58</v>
      </c>
      <c r="ADA1352">
        <v>0</v>
      </c>
      <c r="ADB1352">
        <v>4</v>
      </c>
      <c r="ADC1352">
        <v>2</v>
      </c>
      <c r="ADD1352">
        <v>0</v>
      </c>
      <c r="ADE1352">
        <v>35</v>
      </c>
      <c r="ADF1352">
        <v>58</v>
      </c>
      <c r="ADG1352">
        <v>1</v>
      </c>
      <c r="ADH1352">
        <v>2</v>
      </c>
      <c r="ADI1352">
        <v>2</v>
      </c>
      <c r="ADJ1352">
        <v>0</v>
      </c>
      <c r="ADK1352">
        <v>36</v>
      </c>
      <c r="ADL1352">
        <v>58</v>
      </c>
      <c r="ADM1352">
        <v>2</v>
      </c>
      <c r="ADN1352">
        <v>0</v>
      </c>
      <c r="ADO1352">
        <v>2</v>
      </c>
      <c r="ADP1352">
        <v>0</v>
      </c>
      <c r="ADQ1352">
        <v>35</v>
      </c>
      <c r="ADR1352">
        <v>58</v>
      </c>
      <c r="ADS1352">
        <v>3</v>
      </c>
      <c r="ADT1352">
        <v>2</v>
      </c>
      <c r="ADU1352">
        <v>1</v>
      </c>
      <c r="ADV1352">
        <v>0</v>
      </c>
      <c r="ADW1352">
        <v>36</v>
      </c>
      <c r="ADX1352">
        <v>58</v>
      </c>
      <c r="ADY1352">
        <v>4</v>
      </c>
      <c r="ADZ1352">
        <v>0</v>
      </c>
      <c r="AEA1352">
        <v>1</v>
      </c>
      <c r="AEB1352">
        <v>0</v>
      </c>
      <c r="AEC1352">
        <v>36</v>
      </c>
      <c r="AED1352">
        <v>62</v>
      </c>
      <c r="AEE1352">
        <v>0</v>
      </c>
      <c r="AEF1352">
        <v>2</v>
      </c>
      <c r="AEG1352">
        <v>2</v>
      </c>
      <c r="AEH1352">
        <v>0</v>
      </c>
      <c r="AEI1352">
        <v>37</v>
      </c>
      <c r="AEJ1352">
        <v>62</v>
      </c>
      <c r="AEK1352">
        <v>1</v>
      </c>
      <c r="AEL1352">
        <v>0</v>
      </c>
      <c r="AEM1352">
        <v>2</v>
      </c>
      <c r="AEN1352">
        <v>0</v>
      </c>
      <c r="AEO1352">
        <v>35</v>
      </c>
      <c r="AEP1352">
        <v>62</v>
      </c>
      <c r="AEQ1352">
        <v>1</v>
      </c>
      <c r="AER1352">
        <v>4</v>
      </c>
      <c r="AES1352">
        <v>1</v>
      </c>
      <c r="AET1352">
        <v>0</v>
      </c>
      <c r="AEU1352">
        <v>36</v>
      </c>
      <c r="AEV1352">
        <v>62</v>
      </c>
      <c r="AEW1352">
        <v>2</v>
      </c>
      <c r="AEX1352">
        <v>2</v>
      </c>
      <c r="AEY1352">
        <v>1</v>
      </c>
      <c r="AEZ1352">
        <v>0</v>
      </c>
      <c r="AFA1352">
        <v>37</v>
      </c>
      <c r="AFB1352">
        <v>62</v>
      </c>
      <c r="AFC1352">
        <v>3</v>
      </c>
      <c r="AFD1352">
        <v>0</v>
      </c>
      <c r="AFE1352">
        <v>1</v>
      </c>
      <c r="AFF1352">
        <v>0</v>
      </c>
      <c r="AFG1352">
        <v>36</v>
      </c>
      <c r="AFH1352">
        <v>62</v>
      </c>
      <c r="AFI1352">
        <v>4</v>
      </c>
      <c r="AFJ1352">
        <v>2</v>
      </c>
      <c r="AFK1352">
        <v>0</v>
      </c>
      <c r="AFL1352">
        <v>0</v>
      </c>
      <c r="AFM1352">
        <v>38</v>
      </c>
      <c r="AFN1352">
        <v>66</v>
      </c>
      <c r="AFO1352">
        <v>0</v>
      </c>
      <c r="AFP1352">
        <v>0</v>
      </c>
      <c r="AFQ1352">
        <v>2</v>
      </c>
      <c r="AFR1352">
        <v>0</v>
      </c>
      <c r="AFS1352">
        <v>36</v>
      </c>
      <c r="AFT1352">
        <v>66</v>
      </c>
      <c r="AFU1352">
        <v>0</v>
      </c>
      <c r="AFV1352">
        <v>4</v>
      </c>
      <c r="AFW1352">
        <v>1</v>
      </c>
      <c r="AFX1352">
        <v>0</v>
      </c>
      <c r="AFY1352">
        <v>37</v>
      </c>
      <c r="AFZ1352">
        <v>66</v>
      </c>
      <c r="AGA1352">
        <v>1</v>
      </c>
      <c r="AGB1352">
        <v>2</v>
      </c>
      <c r="AGC1352">
        <v>1</v>
      </c>
      <c r="AGD1352">
        <v>0</v>
      </c>
      <c r="AGE1352">
        <v>38</v>
      </c>
      <c r="AGF1352">
        <v>66</v>
      </c>
      <c r="AGG1352">
        <v>2</v>
      </c>
      <c r="AGH1352">
        <v>0</v>
      </c>
      <c r="AGI1352">
        <v>1</v>
      </c>
      <c r="AGJ1352">
        <v>0</v>
      </c>
      <c r="AGK1352">
        <v>36</v>
      </c>
      <c r="AGL1352">
        <v>66</v>
      </c>
      <c r="AGM1352">
        <v>2</v>
      </c>
      <c r="AGN1352">
        <v>4</v>
      </c>
      <c r="AGO1352">
        <v>0</v>
      </c>
      <c r="AGP1352">
        <v>0</v>
      </c>
      <c r="AGQ1352">
        <v>37</v>
      </c>
      <c r="AGR1352">
        <v>66</v>
      </c>
      <c r="AGS1352">
        <v>3</v>
      </c>
      <c r="AGT1352">
        <v>2</v>
      </c>
      <c r="AGU1352">
        <v>0</v>
      </c>
      <c r="AGV1352">
        <v>0</v>
      </c>
      <c r="AGW1352">
        <v>38</v>
      </c>
      <c r="AGX1352">
        <v>66</v>
      </c>
      <c r="AGY1352">
        <v>4</v>
      </c>
      <c r="AGZ1352">
        <v>0</v>
      </c>
      <c r="AHA1352">
        <v>0</v>
      </c>
      <c r="AHB1352">
        <v>0</v>
      </c>
      <c r="AHC1352">
        <v>38</v>
      </c>
      <c r="AHD1352">
        <v>70</v>
      </c>
      <c r="AHE1352">
        <v>0</v>
      </c>
      <c r="AHF1352">
        <v>2</v>
      </c>
      <c r="AHG1352">
        <v>1</v>
      </c>
      <c r="AHH1352">
        <v>0</v>
      </c>
      <c r="AHI1352">
        <v>39</v>
      </c>
      <c r="AHJ1352">
        <v>70</v>
      </c>
      <c r="AHK1352">
        <v>1</v>
      </c>
      <c r="AHL1352">
        <v>0</v>
      </c>
      <c r="AHM1352">
        <v>1</v>
      </c>
      <c r="AHN1352">
        <v>0</v>
      </c>
      <c r="AHO1352">
        <v>36</v>
      </c>
      <c r="AHP1352">
        <v>68</v>
      </c>
      <c r="AHQ1352">
        <v>1</v>
      </c>
      <c r="AHR1352">
        <v>4</v>
      </c>
      <c r="AHS1352">
        <v>0</v>
      </c>
      <c r="AHT1352">
        <v>0</v>
      </c>
      <c r="AHU1352">
        <v>38</v>
      </c>
      <c r="AHV1352">
        <v>70</v>
      </c>
      <c r="AHW1352">
        <v>2</v>
      </c>
      <c r="AHX1352">
        <v>2</v>
      </c>
      <c r="AHY1352">
        <v>0</v>
      </c>
      <c r="AHZ1352">
        <v>0</v>
      </c>
      <c r="AIA1352">
        <v>39</v>
      </c>
      <c r="AIB1352">
        <v>70</v>
      </c>
      <c r="AIC1352">
        <v>3</v>
      </c>
      <c r="AID1352">
        <v>0</v>
      </c>
      <c r="AIE1352">
        <v>0</v>
      </c>
      <c r="AIF1352">
        <v>0</v>
      </c>
      <c r="AIG1352">
        <v>39</v>
      </c>
      <c r="AIH1352">
        <v>72</v>
      </c>
      <c r="AII1352">
        <v>0</v>
      </c>
      <c r="AIJ1352">
        <v>0</v>
      </c>
      <c r="AIK1352">
        <v>1</v>
      </c>
      <c r="AIL1352">
        <v>0</v>
      </c>
      <c r="AIM1352">
        <v>37</v>
      </c>
      <c r="AIN1352">
        <v>72</v>
      </c>
      <c r="AIO1352">
        <v>0</v>
      </c>
      <c r="AIP1352">
        <v>4</v>
      </c>
      <c r="AIQ1352">
        <v>0</v>
      </c>
      <c r="AIR1352">
        <v>0</v>
      </c>
      <c r="AIS1352">
        <v>38</v>
      </c>
      <c r="AIT1352">
        <v>72</v>
      </c>
      <c r="AIU1352">
        <v>1</v>
      </c>
      <c r="AIV1352">
        <v>2</v>
      </c>
      <c r="AIW1352">
        <v>0</v>
      </c>
      <c r="AIX1352">
        <v>0</v>
      </c>
      <c r="AIY1352">
        <v>39</v>
      </c>
      <c r="AIZ1352">
        <v>72</v>
      </c>
      <c r="AJA1352">
        <v>2</v>
      </c>
      <c r="AJB1352">
        <v>0</v>
      </c>
      <c r="AJC1352">
        <v>0</v>
      </c>
      <c r="AJD1352">
        <v>0</v>
      </c>
      <c r="AJE1352">
        <v>39</v>
      </c>
      <c r="AJF1352">
        <v>76</v>
      </c>
      <c r="AJG1352">
        <v>0</v>
      </c>
      <c r="AJH1352">
        <v>2</v>
      </c>
      <c r="AJI1352">
        <v>0</v>
      </c>
      <c r="AJJ1352">
        <v>0</v>
      </c>
      <c r="AJK1352">
        <v>40</v>
      </c>
      <c r="AJL1352">
        <v>76</v>
      </c>
      <c r="AJM1352">
        <v>1</v>
      </c>
      <c r="AJN1352">
        <v>0</v>
      </c>
      <c r="AJO1352">
        <v>0</v>
      </c>
      <c r="AJP1352">
        <v>0</v>
      </c>
      <c r="AJQ1352">
        <v>33</v>
      </c>
      <c r="AJR1352">
        <v>62</v>
      </c>
      <c r="AJS1352">
        <v>4</v>
      </c>
      <c r="AJT1352">
        <v>0</v>
      </c>
      <c r="AJU1352">
        <v>2</v>
      </c>
      <c r="AJV1352">
        <v>0</v>
      </c>
    </row>
    <row r="1353" spans="1:958" x14ac:dyDescent="0.3">
      <c r="A1353" s="3">
        <v>472.30220000000003</v>
      </c>
      <c r="B1353" s="3">
        <v>115</v>
      </c>
      <c r="C1353" s="3">
        <v>35242</v>
      </c>
      <c r="D1353">
        <v>9.7857500000000073</v>
      </c>
      <c r="E1353">
        <v>24</v>
      </c>
      <c r="F1353">
        <v>45</v>
      </c>
      <c r="G1353">
        <v>2</v>
      </c>
      <c r="H1353">
        <v>3</v>
      </c>
      <c r="I1353">
        <v>2</v>
      </c>
    </row>
    <row r="1354" spans="1:958" x14ac:dyDescent="0.3">
      <c r="A1354" s="3">
        <v>472.33390000000003</v>
      </c>
      <c r="B1354" s="3">
        <v>7.0799985540017616</v>
      </c>
      <c r="C1354" s="3">
        <v>17207</v>
      </c>
      <c r="D1354">
        <v>9.817450000000008</v>
      </c>
      <c r="E1354">
        <v>31</v>
      </c>
      <c r="F1354">
        <v>41</v>
      </c>
      <c r="G1354">
        <v>1</v>
      </c>
      <c r="H1354">
        <v>3</v>
      </c>
      <c r="I1354">
        <v>0</v>
      </c>
      <c r="K1354">
        <v>28</v>
      </c>
      <c r="L1354">
        <v>45</v>
      </c>
      <c r="M1354">
        <v>1</v>
      </c>
      <c r="N1354">
        <v>3</v>
      </c>
      <c r="O1354">
        <v>1</v>
      </c>
    </row>
    <row r="1355" spans="1:958" x14ac:dyDescent="0.3">
      <c r="A1355" s="3">
        <v>472.35939999999999</v>
      </c>
      <c r="B1355" s="3">
        <v>237</v>
      </c>
      <c r="C1355" s="3">
        <v>27343</v>
      </c>
      <c r="D1355">
        <v>9.8429499999999734</v>
      </c>
    </row>
    <row r="1356" spans="1:958" x14ac:dyDescent="0.3">
      <c r="A1356" s="3">
        <v>472.3938</v>
      </c>
      <c r="B1356" s="3">
        <v>5745</v>
      </c>
      <c r="C1356" s="3">
        <v>46984</v>
      </c>
      <c r="D1356">
        <v>9.8773499999999785</v>
      </c>
      <c r="E1356">
        <v>34</v>
      </c>
      <c r="F1356">
        <v>49</v>
      </c>
      <c r="G1356">
        <v>0</v>
      </c>
      <c r="H1356">
        <v>1</v>
      </c>
      <c r="I1356">
        <v>0</v>
      </c>
    </row>
    <row r="1357" spans="1:958" x14ac:dyDescent="0.3">
      <c r="A1357" s="3">
        <v>472.45150000000001</v>
      </c>
      <c r="B1357" s="3">
        <v>166</v>
      </c>
      <c r="C1357" s="3">
        <v>43669</v>
      </c>
      <c r="D1357">
        <v>9.9350499999999897</v>
      </c>
      <c r="E1357">
        <v>32</v>
      </c>
      <c r="F1357">
        <v>57</v>
      </c>
      <c r="G1357">
        <v>1</v>
      </c>
      <c r="H1357">
        <v>1</v>
      </c>
      <c r="I1357">
        <v>0</v>
      </c>
    </row>
    <row r="1358" spans="1:958" x14ac:dyDescent="0.3">
      <c r="A1358" s="3">
        <v>472.48739999999998</v>
      </c>
      <c r="B1358" s="3">
        <v>2554</v>
      </c>
      <c r="C1358" s="3">
        <v>43180</v>
      </c>
      <c r="D1358">
        <v>9.9709499999999593</v>
      </c>
      <c r="E1358">
        <v>33</v>
      </c>
      <c r="F1358">
        <v>61</v>
      </c>
      <c r="G1358">
        <v>0</v>
      </c>
      <c r="H1358">
        <v>1</v>
      </c>
      <c r="I1358">
        <v>0</v>
      </c>
    </row>
    <row r="1359" spans="1:958" x14ac:dyDescent="0.3">
      <c r="A1359" s="3">
        <v>472.87630000000001</v>
      </c>
      <c r="B1359" s="3">
        <v>604</v>
      </c>
      <c r="C1359" s="3">
        <v>44377</v>
      </c>
      <c r="D1359">
        <v>10.359849999999994</v>
      </c>
    </row>
    <row r="1360" spans="1:958" x14ac:dyDescent="0.3">
      <c r="A1360" s="3">
        <v>472.96359999999999</v>
      </c>
      <c r="B1360" s="3">
        <v>104</v>
      </c>
      <c r="C1360" s="3">
        <v>27776</v>
      </c>
      <c r="D1360">
        <v>10.447149999999965</v>
      </c>
    </row>
    <row r="1361" spans="1:1192" x14ac:dyDescent="0.3">
      <c r="A1361" s="3">
        <v>473.3073</v>
      </c>
      <c r="B1361" s="3">
        <v>89.136799334840816</v>
      </c>
      <c r="C1361" s="3">
        <v>30497</v>
      </c>
      <c r="D1361">
        <v>10.790849999999978</v>
      </c>
      <c r="E1361">
        <v>29</v>
      </c>
      <c r="F1361">
        <v>44</v>
      </c>
      <c r="G1361">
        <v>3</v>
      </c>
      <c r="H1361">
        <v>0</v>
      </c>
      <c r="I1361">
        <v>1</v>
      </c>
    </row>
    <row r="1362" spans="1:1192" x14ac:dyDescent="0.3">
      <c r="A1362" s="3">
        <v>473.32479999999998</v>
      </c>
      <c r="B1362" s="3">
        <v>151</v>
      </c>
      <c r="C1362" s="3">
        <v>33069</v>
      </c>
      <c r="D1362">
        <v>10.808349999999962</v>
      </c>
    </row>
    <row r="1363" spans="1:1192" x14ac:dyDescent="0.3">
      <c r="A1363" s="3">
        <v>473.34500000000003</v>
      </c>
      <c r="B1363" s="3">
        <v>4950</v>
      </c>
      <c r="C1363" s="3">
        <v>49000</v>
      </c>
      <c r="D1363">
        <v>10.828550000000007</v>
      </c>
      <c r="E1363">
        <v>30</v>
      </c>
      <c r="F1363">
        <v>48</v>
      </c>
      <c r="G1363">
        <v>2</v>
      </c>
      <c r="H1363">
        <v>0</v>
      </c>
      <c r="I1363">
        <v>1</v>
      </c>
    </row>
    <row r="1364" spans="1:1192" x14ac:dyDescent="0.3">
      <c r="A1364" s="3">
        <v>473.37909999999999</v>
      </c>
      <c r="B1364" s="3">
        <v>219</v>
      </c>
      <c r="C1364" s="3">
        <v>30002</v>
      </c>
      <c r="D1364">
        <v>10.862649999999974</v>
      </c>
    </row>
    <row r="1365" spans="1:1192" x14ac:dyDescent="0.3">
      <c r="A1365" s="3">
        <v>473.3972</v>
      </c>
      <c r="B1365" s="3">
        <v>107.52935292552775</v>
      </c>
      <c r="C1365" s="3">
        <v>46253</v>
      </c>
      <c r="D1365">
        <v>10.880749999999978</v>
      </c>
    </row>
    <row r="1366" spans="1:1192" x14ac:dyDescent="0.3">
      <c r="A1366" s="3">
        <v>473.49110000000002</v>
      </c>
      <c r="B1366" s="3">
        <v>0</v>
      </c>
      <c r="C1366" s="3">
        <v>43213</v>
      </c>
      <c r="D1366">
        <v>10.974649999999997</v>
      </c>
    </row>
    <row r="1367" spans="1:1192" x14ac:dyDescent="0.3">
      <c r="A1367" s="3">
        <v>473.8639</v>
      </c>
      <c r="B1367" s="3">
        <v>353</v>
      </c>
      <c r="C1367" s="3">
        <v>43724</v>
      </c>
      <c r="D1367">
        <v>11.347449999999981</v>
      </c>
    </row>
    <row r="1368" spans="1:1192" x14ac:dyDescent="0.3">
      <c r="A1368" s="3">
        <v>474.17619999999999</v>
      </c>
      <c r="B1368" s="3">
        <v>93</v>
      </c>
      <c r="C1368" s="3">
        <v>47529</v>
      </c>
      <c r="D1368">
        <v>11.659749999999974</v>
      </c>
      <c r="E1368">
        <v>25</v>
      </c>
      <c r="F1368">
        <v>31</v>
      </c>
      <c r="G1368">
        <v>4</v>
      </c>
      <c r="H1368">
        <v>1</v>
      </c>
      <c r="I1368">
        <v>2</v>
      </c>
    </row>
    <row r="1369" spans="1:1192" x14ac:dyDescent="0.3">
      <c r="A1369" s="3">
        <v>474.31670000000003</v>
      </c>
      <c r="B1369" s="3">
        <v>211</v>
      </c>
      <c r="C1369" s="3">
        <v>33458</v>
      </c>
      <c r="D1369">
        <v>11.800250000000005</v>
      </c>
    </row>
    <row r="1370" spans="1:1192" x14ac:dyDescent="0.3">
      <c r="A1370" s="3">
        <v>474.34829999999999</v>
      </c>
      <c r="B1370" s="3">
        <v>0</v>
      </c>
      <c r="C1370" s="3">
        <v>47311</v>
      </c>
      <c r="D1370">
        <v>11.831849999999974</v>
      </c>
    </row>
    <row r="1371" spans="1:1192" x14ac:dyDescent="0.3">
      <c r="A1371" s="3">
        <v>474.37329999999997</v>
      </c>
      <c r="B1371" s="3">
        <v>260</v>
      </c>
      <c r="C1371" s="3">
        <v>33687</v>
      </c>
      <c r="D1371">
        <v>11.856849999999952</v>
      </c>
      <c r="E1371">
        <v>33</v>
      </c>
      <c r="F1371">
        <v>47</v>
      </c>
      <c r="G1371">
        <v>1</v>
      </c>
      <c r="H1371">
        <v>1</v>
      </c>
      <c r="I1371">
        <v>0</v>
      </c>
    </row>
    <row r="1372" spans="1:1192" x14ac:dyDescent="0.3">
      <c r="A1372" s="3">
        <v>474.40949999999998</v>
      </c>
      <c r="B1372" s="3">
        <v>8453</v>
      </c>
      <c r="C1372" s="3">
        <v>45622</v>
      </c>
      <c r="D1372">
        <v>11.89304999999996</v>
      </c>
      <c r="E1372">
        <v>34</v>
      </c>
      <c r="F1372">
        <v>51</v>
      </c>
      <c r="G1372">
        <v>0</v>
      </c>
      <c r="H1372">
        <v>1</v>
      </c>
      <c r="I1372">
        <v>0</v>
      </c>
    </row>
    <row r="1373" spans="1:1192" x14ac:dyDescent="0.3">
      <c r="A1373" s="3">
        <v>474.46699999999998</v>
      </c>
      <c r="B1373" s="3">
        <v>130</v>
      </c>
      <c r="C1373" s="3">
        <v>39916</v>
      </c>
      <c r="D1373">
        <v>11.950549999999964</v>
      </c>
      <c r="E1373">
        <v>32</v>
      </c>
      <c r="F1373">
        <v>59</v>
      </c>
      <c r="G1373">
        <v>1</v>
      </c>
      <c r="H1373">
        <v>1</v>
      </c>
      <c r="I1373">
        <v>0</v>
      </c>
      <c r="AAA1373">
        <v>0</v>
      </c>
      <c r="AAB1373">
        <v>4</v>
      </c>
      <c r="AAC1373">
        <v>2</v>
      </c>
      <c r="AAD1373">
        <v>0</v>
      </c>
      <c r="AAE1373">
        <v>37</v>
      </c>
      <c r="AAF1373">
        <v>40</v>
      </c>
      <c r="AAG1373">
        <v>1</v>
      </c>
      <c r="AAH1373">
        <v>2</v>
      </c>
      <c r="AAI1373">
        <v>2</v>
      </c>
      <c r="AAJ1373">
        <v>0</v>
      </c>
      <c r="AAK1373">
        <v>38</v>
      </c>
      <c r="AAL1373">
        <v>40</v>
      </c>
      <c r="AAM1373">
        <v>2</v>
      </c>
      <c r="AAN1373">
        <v>0</v>
      </c>
      <c r="AAO1373">
        <v>2</v>
      </c>
      <c r="AAP1373">
        <v>0</v>
      </c>
      <c r="AAQ1373">
        <v>37</v>
      </c>
      <c r="AAR1373">
        <v>40</v>
      </c>
      <c r="AAS1373">
        <v>3</v>
      </c>
      <c r="AAT1373">
        <v>2</v>
      </c>
      <c r="AAU1373">
        <v>1</v>
      </c>
      <c r="AAV1373">
        <v>0</v>
      </c>
      <c r="AAW1373">
        <v>38</v>
      </c>
      <c r="AAX1373">
        <v>40</v>
      </c>
      <c r="AAY1373">
        <v>4</v>
      </c>
      <c r="AAZ1373">
        <v>0</v>
      </c>
      <c r="ABA1373">
        <v>1</v>
      </c>
      <c r="ABB1373">
        <v>0</v>
      </c>
      <c r="ABC1373">
        <v>38</v>
      </c>
      <c r="ABD1373">
        <v>44</v>
      </c>
      <c r="ABE1373">
        <v>0</v>
      </c>
      <c r="ABF1373">
        <v>2</v>
      </c>
      <c r="ABG1373">
        <v>2</v>
      </c>
      <c r="ABH1373">
        <v>0</v>
      </c>
      <c r="ABI1373">
        <v>39</v>
      </c>
      <c r="ABJ1373">
        <v>44</v>
      </c>
      <c r="ABK1373">
        <v>1</v>
      </c>
      <c r="ABL1373">
        <v>0</v>
      </c>
      <c r="ABM1373">
        <v>2</v>
      </c>
      <c r="ABN1373">
        <v>0</v>
      </c>
      <c r="ABO1373">
        <v>37</v>
      </c>
      <c r="ABP1373">
        <v>44</v>
      </c>
      <c r="ABQ1373">
        <v>1</v>
      </c>
      <c r="ABR1373">
        <v>4</v>
      </c>
      <c r="ABS1373">
        <v>1</v>
      </c>
      <c r="ABT1373">
        <v>0</v>
      </c>
      <c r="ABU1373">
        <v>38</v>
      </c>
      <c r="ABV1373">
        <v>44</v>
      </c>
      <c r="ABW1373">
        <v>2</v>
      </c>
      <c r="ABX1373">
        <v>2</v>
      </c>
      <c r="ABY1373">
        <v>1</v>
      </c>
      <c r="ABZ1373">
        <v>0</v>
      </c>
      <c r="ACA1373">
        <v>39</v>
      </c>
      <c r="ACB1373">
        <v>44</v>
      </c>
      <c r="ACC1373">
        <v>3</v>
      </c>
      <c r="ACD1373">
        <v>0</v>
      </c>
      <c r="ACE1373">
        <v>1</v>
      </c>
      <c r="ACF1373">
        <v>0</v>
      </c>
      <c r="ACG1373">
        <v>38</v>
      </c>
      <c r="ACH1373">
        <v>44</v>
      </c>
      <c r="ACI1373">
        <v>4</v>
      </c>
      <c r="ACJ1373">
        <v>2</v>
      </c>
      <c r="ACK1373">
        <v>0</v>
      </c>
      <c r="ACL1373">
        <v>0</v>
      </c>
      <c r="ACM1373">
        <v>40</v>
      </c>
      <c r="ACN1373">
        <v>48</v>
      </c>
      <c r="ACO1373">
        <v>0</v>
      </c>
      <c r="ACP1373">
        <v>0</v>
      </c>
      <c r="ACQ1373">
        <v>2</v>
      </c>
      <c r="ACR1373">
        <v>0</v>
      </c>
      <c r="ACS1373">
        <v>38</v>
      </c>
      <c r="ACT1373">
        <v>48</v>
      </c>
      <c r="ACU1373">
        <v>0</v>
      </c>
      <c r="ACV1373">
        <v>4</v>
      </c>
      <c r="ACW1373">
        <v>1</v>
      </c>
      <c r="ACX1373">
        <v>0</v>
      </c>
      <c r="ACY1373">
        <v>39</v>
      </c>
      <c r="ACZ1373">
        <v>48</v>
      </c>
      <c r="ADA1373">
        <v>1</v>
      </c>
      <c r="ADB1373">
        <v>2</v>
      </c>
      <c r="ADC1373">
        <v>1</v>
      </c>
      <c r="ADD1373">
        <v>0</v>
      </c>
      <c r="ADE1373">
        <v>40</v>
      </c>
      <c r="ADF1373">
        <v>48</v>
      </c>
      <c r="ADG1373">
        <v>2</v>
      </c>
      <c r="ADH1373">
        <v>0</v>
      </c>
      <c r="ADI1373">
        <v>1</v>
      </c>
      <c r="ADJ1373">
        <v>0</v>
      </c>
      <c r="ADK1373">
        <v>38</v>
      </c>
      <c r="ADL1373">
        <v>48</v>
      </c>
      <c r="ADM1373">
        <v>2</v>
      </c>
      <c r="ADN1373">
        <v>4</v>
      </c>
      <c r="ADO1373">
        <v>0</v>
      </c>
      <c r="ADP1373">
        <v>0</v>
      </c>
      <c r="ADQ1373">
        <v>39</v>
      </c>
      <c r="ADR1373">
        <v>48</v>
      </c>
      <c r="ADS1373">
        <v>3</v>
      </c>
      <c r="ADT1373">
        <v>2</v>
      </c>
      <c r="ADU1373">
        <v>0</v>
      </c>
      <c r="ADV1373">
        <v>0</v>
      </c>
      <c r="ADW1373">
        <v>40</v>
      </c>
      <c r="ADX1373">
        <v>48</v>
      </c>
      <c r="ADY1373">
        <v>4</v>
      </c>
      <c r="ADZ1373">
        <v>0</v>
      </c>
      <c r="AEA1373">
        <v>0</v>
      </c>
      <c r="AEB1373">
        <v>0</v>
      </c>
      <c r="AEC1373">
        <v>40</v>
      </c>
      <c r="AED1373">
        <v>52</v>
      </c>
      <c r="AEE1373">
        <v>0</v>
      </c>
      <c r="AEF1373">
        <v>2</v>
      </c>
      <c r="AEG1373">
        <v>1</v>
      </c>
      <c r="AEH1373">
        <v>0</v>
      </c>
      <c r="AEI1373">
        <v>41</v>
      </c>
      <c r="AEJ1373">
        <v>52</v>
      </c>
      <c r="AEK1373">
        <v>1</v>
      </c>
      <c r="AEL1373">
        <v>0</v>
      </c>
      <c r="AEM1373">
        <v>1</v>
      </c>
      <c r="AEN1373">
        <v>0</v>
      </c>
      <c r="AEO1373">
        <v>39</v>
      </c>
      <c r="AEP1373">
        <v>52</v>
      </c>
      <c r="AEQ1373">
        <v>1</v>
      </c>
      <c r="AER1373">
        <v>4</v>
      </c>
      <c r="AES1373">
        <v>0</v>
      </c>
      <c r="AET1373">
        <v>0</v>
      </c>
      <c r="AEU1373">
        <v>40</v>
      </c>
      <c r="AEV1373">
        <v>52</v>
      </c>
      <c r="AEW1373">
        <v>2</v>
      </c>
      <c r="AEX1373">
        <v>2</v>
      </c>
      <c r="AEY1373">
        <v>0</v>
      </c>
      <c r="AEZ1373">
        <v>0</v>
      </c>
      <c r="AFA1373">
        <v>41</v>
      </c>
      <c r="AFB1373">
        <v>52</v>
      </c>
      <c r="AFC1373">
        <v>3</v>
      </c>
      <c r="AFD1373">
        <v>0</v>
      </c>
      <c r="AFE1373">
        <v>0</v>
      </c>
      <c r="AFF1373">
        <v>0</v>
      </c>
      <c r="AFG1373">
        <v>42</v>
      </c>
      <c r="AFH1373">
        <v>56</v>
      </c>
      <c r="AFI1373">
        <v>0</v>
      </c>
      <c r="AFJ1373">
        <v>0</v>
      </c>
      <c r="AFK1373">
        <v>1</v>
      </c>
      <c r="AFL1373">
        <v>0</v>
      </c>
      <c r="AFM1373">
        <v>39</v>
      </c>
      <c r="AFN1373">
        <v>54</v>
      </c>
      <c r="AFO1373">
        <v>0</v>
      </c>
      <c r="AFP1373">
        <v>4</v>
      </c>
      <c r="AFQ1373">
        <v>0</v>
      </c>
      <c r="AFR1373">
        <v>0</v>
      </c>
      <c r="AFS1373">
        <v>41</v>
      </c>
      <c r="AFT1373">
        <v>56</v>
      </c>
      <c r="AFU1373">
        <v>1</v>
      </c>
      <c r="AFV1373">
        <v>2</v>
      </c>
      <c r="AFW1373">
        <v>0</v>
      </c>
      <c r="AFX1373">
        <v>0</v>
      </c>
      <c r="AFY1373">
        <v>42</v>
      </c>
      <c r="AFZ1373">
        <v>56</v>
      </c>
      <c r="AGA1373">
        <v>2</v>
      </c>
      <c r="AGB1373">
        <v>0</v>
      </c>
      <c r="AGC1373">
        <v>0</v>
      </c>
      <c r="AGD1373">
        <v>0</v>
      </c>
      <c r="AGE1373">
        <v>41</v>
      </c>
      <c r="AGF1373">
        <v>58</v>
      </c>
      <c r="AGG1373">
        <v>0</v>
      </c>
      <c r="AGH1373">
        <v>2</v>
      </c>
      <c r="AGI1373">
        <v>0</v>
      </c>
      <c r="AGJ1373">
        <v>0</v>
      </c>
      <c r="AGK1373">
        <v>42</v>
      </c>
      <c r="AGL1373">
        <v>58</v>
      </c>
      <c r="AGM1373">
        <v>1</v>
      </c>
      <c r="AGN1373">
        <v>0</v>
      </c>
      <c r="AGO1373">
        <v>0</v>
      </c>
      <c r="AGP1373">
        <v>0</v>
      </c>
      <c r="AGQ1373">
        <v>35</v>
      </c>
      <c r="AGR1373">
        <v>44</v>
      </c>
      <c r="AGS1373">
        <v>4</v>
      </c>
      <c r="AGT1373">
        <v>0</v>
      </c>
      <c r="AGU1373">
        <v>2</v>
      </c>
      <c r="AGV1373">
        <v>0</v>
      </c>
      <c r="AGW1373">
        <v>35</v>
      </c>
      <c r="AGX1373">
        <v>48</v>
      </c>
      <c r="AGY1373">
        <v>2</v>
      </c>
      <c r="AGZ1373">
        <v>2</v>
      </c>
      <c r="AHA1373">
        <v>2</v>
      </c>
      <c r="AHB1373">
        <v>0</v>
      </c>
      <c r="AHC1373">
        <v>36</v>
      </c>
      <c r="AHD1373">
        <v>48</v>
      </c>
      <c r="AHE1373">
        <v>3</v>
      </c>
      <c r="AHF1373">
        <v>0</v>
      </c>
      <c r="AHG1373">
        <v>2</v>
      </c>
      <c r="AHH1373">
        <v>0</v>
      </c>
      <c r="AHI1373">
        <v>35</v>
      </c>
      <c r="AHJ1373">
        <v>52</v>
      </c>
      <c r="AHK1373">
        <v>0</v>
      </c>
      <c r="AHL1373">
        <v>4</v>
      </c>
      <c r="AHM1373">
        <v>2</v>
      </c>
      <c r="AHN1373">
        <v>0</v>
      </c>
      <c r="AHO1373">
        <v>36</v>
      </c>
      <c r="AHP1373">
        <v>52</v>
      </c>
      <c r="AHQ1373">
        <v>1</v>
      </c>
      <c r="AHR1373">
        <v>2</v>
      </c>
      <c r="AHS1373">
        <v>2</v>
      </c>
      <c r="AHT1373">
        <v>0</v>
      </c>
      <c r="AHU1373">
        <v>37</v>
      </c>
      <c r="AHV1373">
        <v>52</v>
      </c>
      <c r="AHW1373">
        <v>2</v>
      </c>
      <c r="AHX1373">
        <v>0</v>
      </c>
      <c r="AHY1373">
        <v>2</v>
      </c>
      <c r="AHZ1373">
        <v>0</v>
      </c>
      <c r="AIA1373">
        <v>36</v>
      </c>
      <c r="AIB1373">
        <v>52</v>
      </c>
      <c r="AIC1373">
        <v>3</v>
      </c>
      <c r="AID1373">
        <v>2</v>
      </c>
      <c r="AIE1373">
        <v>1</v>
      </c>
      <c r="AIF1373">
        <v>0</v>
      </c>
      <c r="AIG1373">
        <v>37</v>
      </c>
      <c r="AIH1373">
        <v>52</v>
      </c>
      <c r="AII1373">
        <v>4</v>
      </c>
      <c r="AIJ1373">
        <v>0</v>
      </c>
      <c r="AIK1373">
        <v>1</v>
      </c>
      <c r="AIL1373">
        <v>0</v>
      </c>
      <c r="AIM1373">
        <v>37</v>
      </c>
      <c r="AIN1373">
        <v>56</v>
      </c>
      <c r="AIO1373">
        <v>0</v>
      </c>
      <c r="AIP1373">
        <v>2</v>
      </c>
      <c r="AIQ1373">
        <v>2</v>
      </c>
      <c r="AIR1373">
        <v>0</v>
      </c>
      <c r="AIS1373">
        <v>38</v>
      </c>
      <c r="AIT1373">
        <v>56</v>
      </c>
      <c r="AIU1373">
        <v>1</v>
      </c>
      <c r="AIV1373">
        <v>0</v>
      </c>
      <c r="AIW1373">
        <v>2</v>
      </c>
      <c r="AIX1373">
        <v>0</v>
      </c>
      <c r="AIY1373">
        <v>36</v>
      </c>
      <c r="AIZ1373">
        <v>56</v>
      </c>
      <c r="AJA1373">
        <v>1</v>
      </c>
      <c r="AJB1373">
        <v>4</v>
      </c>
      <c r="AJC1373">
        <v>1</v>
      </c>
      <c r="AJD1373">
        <v>0</v>
      </c>
      <c r="AJE1373">
        <v>37</v>
      </c>
      <c r="AJF1373">
        <v>56</v>
      </c>
      <c r="AJG1373">
        <v>2</v>
      </c>
      <c r="AJH1373">
        <v>2</v>
      </c>
      <c r="AJI1373">
        <v>1</v>
      </c>
      <c r="AJJ1373">
        <v>0</v>
      </c>
      <c r="AJK1373">
        <v>38</v>
      </c>
      <c r="AJL1373">
        <v>56</v>
      </c>
      <c r="AJM1373">
        <v>3</v>
      </c>
      <c r="AJN1373">
        <v>0</v>
      </c>
      <c r="AJO1373">
        <v>1</v>
      </c>
      <c r="AJP1373">
        <v>0</v>
      </c>
      <c r="AJQ1373">
        <v>37</v>
      </c>
      <c r="AJR1373">
        <v>56</v>
      </c>
      <c r="AJS1373">
        <v>4</v>
      </c>
      <c r="AJT1373">
        <v>2</v>
      </c>
      <c r="AJU1373">
        <v>0</v>
      </c>
      <c r="AJV1373">
        <v>0</v>
      </c>
      <c r="AJW1373">
        <v>39</v>
      </c>
      <c r="AJX1373">
        <v>60</v>
      </c>
      <c r="AJY1373">
        <v>0</v>
      </c>
      <c r="AJZ1373">
        <v>0</v>
      </c>
      <c r="AKA1373">
        <v>2</v>
      </c>
      <c r="AKB1373">
        <v>0</v>
      </c>
      <c r="AKC1373">
        <v>36</v>
      </c>
      <c r="AKD1373">
        <v>58</v>
      </c>
      <c r="AKE1373">
        <v>0</v>
      </c>
      <c r="AKF1373">
        <v>4</v>
      </c>
      <c r="AKG1373">
        <v>1</v>
      </c>
      <c r="AKH1373">
        <v>0</v>
      </c>
      <c r="AKI1373">
        <v>37</v>
      </c>
      <c r="AKJ1373">
        <v>58</v>
      </c>
      <c r="AKK1373">
        <v>1</v>
      </c>
      <c r="AKL1373">
        <v>2</v>
      </c>
      <c r="AKM1373">
        <v>1</v>
      </c>
      <c r="AKN1373">
        <v>0</v>
      </c>
      <c r="AKO1373">
        <v>39</v>
      </c>
      <c r="AKP1373">
        <v>60</v>
      </c>
      <c r="AKQ1373">
        <v>2</v>
      </c>
      <c r="AKR1373">
        <v>0</v>
      </c>
      <c r="AKS1373">
        <v>1</v>
      </c>
      <c r="AKT1373">
        <v>0</v>
      </c>
      <c r="AKU1373">
        <v>36</v>
      </c>
      <c r="AKV1373">
        <v>58</v>
      </c>
      <c r="AKW1373">
        <v>2</v>
      </c>
      <c r="AKX1373">
        <v>4</v>
      </c>
      <c r="AKY1373">
        <v>0</v>
      </c>
      <c r="AKZ1373">
        <v>0</v>
      </c>
      <c r="ALA1373">
        <v>37</v>
      </c>
      <c r="ALB1373">
        <v>58</v>
      </c>
      <c r="ALC1373">
        <v>3</v>
      </c>
      <c r="ALD1373">
        <v>2</v>
      </c>
      <c r="ALE1373">
        <v>0</v>
      </c>
      <c r="ALF1373">
        <v>0</v>
      </c>
      <c r="ALG1373">
        <v>38</v>
      </c>
      <c r="ALH1373">
        <v>58</v>
      </c>
      <c r="ALI1373">
        <v>4</v>
      </c>
      <c r="ALJ1373">
        <v>0</v>
      </c>
      <c r="ALK1373">
        <v>0</v>
      </c>
      <c r="ALL1373">
        <v>0</v>
      </c>
      <c r="ALM1373">
        <v>38</v>
      </c>
      <c r="ALN1373">
        <v>62</v>
      </c>
      <c r="ALO1373">
        <v>0</v>
      </c>
      <c r="ALP1373">
        <v>2</v>
      </c>
      <c r="ALQ1373">
        <v>1</v>
      </c>
      <c r="ALR1373">
        <v>0</v>
      </c>
      <c r="ALS1373">
        <v>39</v>
      </c>
      <c r="ALT1373">
        <v>62</v>
      </c>
      <c r="ALU1373">
        <v>1</v>
      </c>
      <c r="ALV1373">
        <v>0</v>
      </c>
      <c r="ALW1373">
        <v>1</v>
      </c>
      <c r="ALX1373">
        <v>0</v>
      </c>
      <c r="ALY1373">
        <v>37</v>
      </c>
      <c r="ALZ1373">
        <v>62</v>
      </c>
      <c r="AMA1373">
        <v>1</v>
      </c>
      <c r="AMB1373">
        <v>4</v>
      </c>
      <c r="AMC1373">
        <v>0</v>
      </c>
      <c r="AMD1373">
        <v>0</v>
      </c>
      <c r="AME1373">
        <v>38</v>
      </c>
      <c r="AMF1373">
        <v>62</v>
      </c>
      <c r="AMG1373">
        <v>2</v>
      </c>
      <c r="AMH1373">
        <v>2</v>
      </c>
      <c r="AMI1373">
        <v>0</v>
      </c>
      <c r="AMJ1373">
        <v>0</v>
      </c>
      <c r="AMK1373">
        <v>39</v>
      </c>
      <c r="AML1373">
        <v>62</v>
      </c>
      <c r="AMM1373">
        <v>3</v>
      </c>
      <c r="AMN1373">
        <v>0</v>
      </c>
      <c r="AMO1373">
        <v>0</v>
      </c>
      <c r="AMP1373">
        <v>0</v>
      </c>
      <c r="AMQ1373">
        <v>40</v>
      </c>
      <c r="AMR1373">
        <v>66</v>
      </c>
      <c r="AMS1373">
        <v>0</v>
      </c>
      <c r="AMT1373">
        <v>0</v>
      </c>
      <c r="AMU1373">
        <v>1</v>
      </c>
      <c r="AMV1373">
        <v>0</v>
      </c>
      <c r="AMW1373">
        <v>38</v>
      </c>
      <c r="AMX1373">
        <v>66</v>
      </c>
      <c r="AMY1373">
        <v>0</v>
      </c>
      <c r="AMZ1373">
        <v>4</v>
      </c>
      <c r="ANA1373">
        <v>0</v>
      </c>
      <c r="ANB1373">
        <v>0</v>
      </c>
      <c r="ANC1373">
        <v>39</v>
      </c>
      <c r="AND1373">
        <v>66</v>
      </c>
      <c r="ANE1373">
        <v>1</v>
      </c>
      <c r="ANF1373">
        <v>2</v>
      </c>
      <c r="ANG1373">
        <v>0</v>
      </c>
      <c r="ANH1373">
        <v>0</v>
      </c>
      <c r="ANI1373">
        <v>40</v>
      </c>
      <c r="ANJ1373">
        <v>66</v>
      </c>
      <c r="ANK1373">
        <v>2</v>
      </c>
      <c r="ANL1373">
        <v>0</v>
      </c>
      <c r="ANM1373">
        <v>0</v>
      </c>
      <c r="ANN1373">
        <v>0</v>
      </c>
      <c r="ANO1373">
        <v>40</v>
      </c>
      <c r="ANP1373">
        <v>70</v>
      </c>
      <c r="ANQ1373">
        <v>0</v>
      </c>
      <c r="ANR1373">
        <v>2</v>
      </c>
      <c r="ANS1373">
        <v>0</v>
      </c>
      <c r="ANT1373">
        <v>0</v>
      </c>
      <c r="ANU1373">
        <v>41</v>
      </c>
      <c r="ANV1373">
        <v>70</v>
      </c>
      <c r="ANW1373">
        <v>1</v>
      </c>
      <c r="ANX1373">
        <v>0</v>
      </c>
      <c r="ANY1373">
        <v>0</v>
      </c>
      <c r="ANZ1373">
        <v>0</v>
      </c>
      <c r="AOA1373">
        <v>34</v>
      </c>
      <c r="AOB1373">
        <v>56</v>
      </c>
      <c r="AOC1373">
        <v>4</v>
      </c>
      <c r="AOD1373">
        <v>0</v>
      </c>
      <c r="AOE1373">
        <v>2</v>
      </c>
      <c r="AOF1373">
        <v>0</v>
      </c>
      <c r="AOG1373">
        <v>34</v>
      </c>
      <c r="AOH1373">
        <v>60</v>
      </c>
      <c r="AOI1373">
        <v>2</v>
      </c>
      <c r="AOJ1373">
        <v>2</v>
      </c>
      <c r="AOK1373">
        <v>2</v>
      </c>
      <c r="AOL1373">
        <v>0</v>
      </c>
      <c r="AOM1373">
        <v>35</v>
      </c>
      <c r="AON1373">
        <v>60</v>
      </c>
      <c r="AOO1373">
        <v>3</v>
      </c>
      <c r="AOP1373">
        <v>0</v>
      </c>
      <c r="AOQ1373">
        <v>2</v>
      </c>
      <c r="AOR1373">
        <v>0</v>
      </c>
      <c r="AOS1373">
        <v>33</v>
      </c>
      <c r="AOT1373">
        <v>62</v>
      </c>
      <c r="AOU1373">
        <v>0</v>
      </c>
      <c r="AOV1373">
        <v>4</v>
      </c>
      <c r="AOW1373">
        <v>2</v>
      </c>
      <c r="AOX1373">
        <v>0</v>
      </c>
      <c r="AOY1373">
        <v>34</v>
      </c>
      <c r="AOZ1373">
        <v>62</v>
      </c>
      <c r="APA1373">
        <v>1</v>
      </c>
      <c r="APB1373">
        <v>2</v>
      </c>
      <c r="APC1373">
        <v>2</v>
      </c>
      <c r="APD1373">
        <v>0</v>
      </c>
      <c r="APE1373">
        <v>36</v>
      </c>
      <c r="APF1373">
        <v>64</v>
      </c>
      <c r="APG1373">
        <v>2</v>
      </c>
      <c r="APH1373">
        <v>0</v>
      </c>
      <c r="API1373">
        <v>2</v>
      </c>
      <c r="APJ1373">
        <v>0</v>
      </c>
      <c r="APK1373">
        <v>34</v>
      </c>
      <c r="APL1373">
        <v>62</v>
      </c>
      <c r="APM1373">
        <v>3</v>
      </c>
      <c r="APN1373">
        <v>2</v>
      </c>
      <c r="APO1373">
        <v>1</v>
      </c>
      <c r="APP1373">
        <v>0</v>
      </c>
      <c r="APQ1373">
        <v>35</v>
      </c>
      <c r="APR1373">
        <v>62</v>
      </c>
      <c r="APS1373">
        <v>4</v>
      </c>
      <c r="APT1373">
        <v>0</v>
      </c>
      <c r="APU1373">
        <v>1</v>
      </c>
      <c r="APV1373">
        <v>0</v>
      </c>
      <c r="APW1373">
        <v>35</v>
      </c>
      <c r="APX1373">
        <v>66</v>
      </c>
      <c r="APY1373">
        <v>0</v>
      </c>
      <c r="APZ1373">
        <v>2</v>
      </c>
      <c r="AQA1373">
        <v>2</v>
      </c>
      <c r="AQB1373">
        <v>0</v>
      </c>
      <c r="AQC1373">
        <v>36</v>
      </c>
      <c r="AQD1373">
        <v>66</v>
      </c>
      <c r="AQE1373">
        <v>1</v>
      </c>
      <c r="AQF1373">
        <v>0</v>
      </c>
      <c r="AQG1373">
        <v>2</v>
      </c>
      <c r="AQH1373">
        <v>0</v>
      </c>
      <c r="AQI1373">
        <v>34</v>
      </c>
      <c r="AQJ1373">
        <v>66</v>
      </c>
      <c r="AQK1373">
        <v>1</v>
      </c>
      <c r="AQL1373">
        <v>4</v>
      </c>
      <c r="AQM1373">
        <v>1</v>
      </c>
      <c r="AQN1373">
        <v>0</v>
      </c>
      <c r="AQO1373">
        <v>35</v>
      </c>
      <c r="AQP1373">
        <v>66</v>
      </c>
      <c r="AQQ1373">
        <v>2</v>
      </c>
      <c r="AQR1373">
        <v>2</v>
      </c>
      <c r="AQS1373">
        <v>1</v>
      </c>
      <c r="AQT1373">
        <v>0</v>
      </c>
      <c r="AQU1373">
        <v>36</v>
      </c>
      <c r="AQV1373">
        <v>66</v>
      </c>
      <c r="AQW1373">
        <v>3</v>
      </c>
      <c r="AQX1373">
        <v>0</v>
      </c>
      <c r="AQY1373">
        <v>1</v>
      </c>
      <c r="AQZ1373">
        <v>0</v>
      </c>
      <c r="ARA1373">
        <v>35</v>
      </c>
      <c r="ARB1373">
        <v>66</v>
      </c>
      <c r="ARC1373">
        <v>4</v>
      </c>
      <c r="ARD1373">
        <v>2</v>
      </c>
      <c r="ARE1373">
        <v>0</v>
      </c>
      <c r="ARF1373">
        <v>0</v>
      </c>
      <c r="ARG1373">
        <v>37</v>
      </c>
      <c r="ARH1373">
        <v>70</v>
      </c>
      <c r="ARI1373">
        <v>0</v>
      </c>
      <c r="ARJ1373">
        <v>0</v>
      </c>
      <c r="ARK1373">
        <v>2</v>
      </c>
      <c r="ARL1373">
        <v>0</v>
      </c>
      <c r="ARM1373">
        <v>35</v>
      </c>
      <c r="ARN1373">
        <v>70</v>
      </c>
      <c r="ARO1373">
        <v>0</v>
      </c>
      <c r="ARP1373">
        <v>4</v>
      </c>
      <c r="ARQ1373">
        <v>1</v>
      </c>
      <c r="ARR1373">
        <v>0</v>
      </c>
      <c r="ARS1373">
        <v>36</v>
      </c>
      <c r="ART1373">
        <v>70</v>
      </c>
      <c r="ARU1373">
        <v>1</v>
      </c>
      <c r="ARV1373">
        <v>2</v>
      </c>
      <c r="ARW1373">
        <v>1</v>
      </c>
      <c r="ARX1373">
        <v>0</v>
      </c>
      <c r="ARY1373">
        <v>37</v>
      </c>
      <c r="ARZ1373">
        <v>70</v>
      </c>
      <c r="ASA1373">
        <v>2</v>
      </c>
      <c r="ASB1373">
        <v>0</v>
      </c>
      <c r="ASC1373">
        <v>1</v>
      </c>
      <c r="ASD1373">
        <v>0</v>
      </c>
      <c r="ASE1373">
        <v>35</v>
      </c>
      <c r="ASF1373">
        <v>70</v>
      </c>
      <c r="ASG1373">
        <v>2</v>
      </c>
      <c r="ASH1373">
        <v>4</v>
      </c>
      <c r="ASI1373">
        <v>0</v>
      </c>
      <c r="ASJ1373">
        <v>0</v>
      </c>
      <c r="ASK1373">
        <v>36</v>
      </c>
      <c r="ASL1373">
        <v>70</v>
      </c>
      <c r="ASM1373">
        <v>3</v>
      </c>
      <c r="ASN1373">
        <v>2</v>
      </c>
      <c r="ASO1373">
        <v>0</v>
      </c>
      <c r="ASP1373">
        <v>0</v>
      </c>
      <c r="ASQ1373">
        <v>37</v>
      </c>
      <c r="ASR1373">
        <v>70</v>
      </c>
      <c r="ASS1373">
        <v>4</v>
      </c>
      <c r="AST1373">
        <v>0</v>
      </c>
      <c r="ASU1373">
        <v>0</v>
      </c>
      <c r="ASV1373">
        <v>0</v>
      </c>
    </row>
    <row r="1374" spans="1:1192" x14ac:dyDescent="0.3">
      <c r="A1374" s="3">
        <v>474.50319999999999</v>
      </c>
      <c r="B1374" s="3">
        <v>1191</v>
      </c>
      <c r="C1374" s="3">
        <v>46405</v>
      </c>
      <c r="D1374">
        <v>11.986749999999972</v>
      </c>
      <c r="E1374">
        <v>33</v>
      </c>
      <c r="F1374">
        <v>63</v>
      </c>
      <c r="G1374">
        <v>0</v>
      </c>
      <c r="H1374">
        <v>1</v>
      </c>
      <c r="I1374">
        <v>0</v>
      </c>
    </row>
    <row r="1375" spans="1:1192" x14ac:dyDescent="0.3">
      <c r="A1375" s="3">
        <v>474.87169999999998</v>
      </c>
      <c r="B1375" s="3">
        <v>3748</v>
      </c>
      <c r="C1375" s="3">
        <v>47808</v>
      </c>
      <c r="D1375">
        <v>12.355249999999955</v>
      </c>
    </row>
    <row r="1376" spans="1:1192" x14ac:dyDescent="0.3">
      <c r="A1376" s="3">
        <v>475.05180000000001</v>
      </c>
      <c r="B1376" s="3">
        <v>76</v>
      </c>
      <c r="C1376" s="3">
        <v>40668</v>
      </c>
      <c r="D1376">
        <v>12.535349999999994</v>
      </c>
    </row>
    <row r="1377" spans="1:1444" x14ac:dyDescent="0.3">
      <c r="A1377" s="3">
        <v>475.13339999999999</v>
      </c>
      <c r="B1377" s="3">
        <v>72</v>
      </c>
      <c r="C1377" s="3">
        <v>35675</v>
      </c>
      <c r="D1377">
        <v>12.616949999999974</v>
      </c>
    </row>
    <row r="1378" spans="1:1444" x14ac:dyDescent="0.3">
      <c r="A1378" s="3">
        <v>475.28789999999998</v>
      </c>
      <c r="B1378" s="3">
        <v>140</v>
      </c>
      <c r="C1378" s="3">
        <v>43133</v>
      </c>
      <c r="D1378">
        <v>12.771449999999959</v>
      </c>
      <c r="E1378">
        <v>28</v>
      </c>
      <c r="F1378">
        <v>42</v>
      </c>
      <c r="G1378">
        <v>4</v>
      </c>
      <c r="H1378">
        <v>0</v>
      </c>
      <c r="I1378">
        <v>1</v>
      </c>
    </row>
    <row r="1379" spans="1:1444" x14ac:dyDescent="0.3">
      <c r="A1379" s="3">
        <v>475.30450000000002</v>
      </c>
      <c r="B1379" s="3">
        <v>91</v>
      </c>
      <c r="C1379" s="3">
        <v>45095</v>
      </c>
      <c r="D1379">
        <v>12.788049999999998</v>
      </c>
    </row>
    <row r="1380" spans="1:1444" x14ac:dyDescent="0.3">
      <c r="A1380" s="3">
        <v>475.32380000000001</v>
      </c>
      <c r="B1380" s="3">
        <v>321</v>
      </c>
      <c r="C1380" s="3">
        <v>39048</v>
      </c>
      <c r="D1380">
        <v>12.807349999999985</v>
      </c>
      <c r="E1380">
        <v>29</v>
      </c>
      <c r="F1380">
        <v>46</v>
      </c>
      <c r="G1380">
        <v>3</v>
      </c>
      <c r="H1380">
        <v>0</v>
      </c>
      <c r="I1380">
        <v>1</v>
      </c>
    </row>
    <row r="1381" spans="1:1444" x14ac:dyDescent="0.3">
      <c r="A1381" s="3">
        <v>475.35140000000001</v>
      </c>
      <c r="B1381" s="3">
        <v>0</v>
      </c>
      <c r="C1381" s="3">
        <v>41710</v>
      </c>
      <c r="D1381">
        <v>12.834949999999992</v>
      </c>
    </row>
    <row r="1382" spans="1:1444" x14ac:dyDescent="0.3">
      <c r="A1382" s="3">
        <v>475.37670000000003</v>
      </c>
      <c r="B1382" s="3">
        <v>31.164397932222499</v>
      </c>
      <c r="C1382" s="3">
        <v>42824</v>
      </c>
      <c r="D1382">
        <v>12.860250000000008</v>
      </c>
      <c r="AAA1382">
        <v>1</v>
      </c>
      <c r="AAB1382">
        <v>4</v>
      </c>
      <c r="AAC1382">
        <v>0</v>
      </c>
      <c r="AAD1382">
        <v>0</v>
      </c>
      <c r="AAE1382">
        <v>40</v>
      </c>
      <c r="AAF1382">
        <v>40</v>
      </c>
      <c r="AAG1382">
        <v>2</v>
      </c>
      <c r="AAH1382">
        <v>2</v>
      </c>
      <c r="AAI1382">
        <v>0</v>
      </c>
      <c r="AAJ1382">
        <v>0</v>
      </c>
      <c r="AAK1382">
        <v>41</v>
      </c>
      <c r="AAL1382">
        <v>40</v>
      </c>
      <c r="AAM1382">
        <v>3</v>
      </c>
      <c r="AAN1382">
        <v>0</v>
      </c>
      <c r="AAO1382">
        <v>0</v>
      </c>
      <c r="AAP1382">
        <v>0</v>
      </c>
      <c r="AAQ1382">
        <v>42</v>
      </c>
      <c r="AAR1382">
        <v>44</v>
      </c>
      <c r="AAS1382">
        <v>0</v>
      </c>
      <c r="AAT1382">
        <v>0</v>
      </c>
      <c r="AAU1382">
        <v>1</v>
      </c>
      <c r="AAV1382">
        <v>0</v>
      </c>
      <c r="AAW1382">
        <v>40</v>
      </c>
      <c r="AAX1382">
        <v>44</v>
      </c>
      <c r="AAY1382">
        <v>0</v>
      </c>
      <c r="AAZ1382">
        <v>4</v>
      </c>
      <c r="ABA1382">
        <v>0</v>
      </c>
      <c r="ABB1382">
        <v>0</v>
      </c>
      <c r="ABC1382">
        <v>41</v>
      </c>
      <c r="ABD1382">
        <v>44</v>
      </c>
      <c r="ABE1382">
        <v>1</v>
      </c>
      <c r="ABF1382">
        <v>2</v>
      </c>
      <c r="ABG1382">
        <v>0</v>
      </c>
      <c r="ABH1382">
        <v>0</v>
      </c>
      <c r="ABI1382">
        <v>42</v>
      </c>
      <c r="ABJ1382">
        <v>44</v>
      </c>
      <c r="ABK1382">
        <v>2</v>
      </c>
      <c r="ABL1382">
        <v>0</v>
      </c>
      <c r="ABM1382">
        <v>0</v>
      </c>
      <c r="ABN1382">
        <v>0</v>
      </c>
      <c r="ABO1382">
        <v>44</v>
      </c>
      <c r="ABP1382">
        <v>51</v>
      </c>
      <c r="ABQ1382">
        <v>0</v>
      </c>
      <c r="ABR1382">
        <v>1</v>
      </c>
      <c r="ABS1382">
        <v>0</v>
      </c>
      <c r="ABT1382">
        <v>0</v>
      </c>
      <c r="ABU1382">
        <v>43</v>
      </c>
      <c r="ABV1382">
        <v>48</v>
      </c>
      <c r="ABW1382">
        <v>1</v>
      </c>
      <c r="ABX1382">
        <v>0</v>
      </c>
      <c r="ABY1382">
        <v>0</v>
      </c>
      <c r="ABZ1382">
        <v>0</v>
      </c>
      <c r="ACA1382">
        <v>35</v>
      </c>
      <c r="ACB1382">
        <v>32</v>
      </c>
      <c r="ACC1382">
        <v>4</v>
      </c>
      <c r="ACD1382">
        <v>0</v>
      </c>
      <c r="ACE1382">
        <v>2</v>
      </c>
      <c r="ACF1382">
        <v>0</v>
      </c>
      <c r="ACG1382">
        <v>35</v>
      </c>
      <c r="ACH1382">
        <v>36</v>
      </c>
      <c r="ACI1382">
        <v>2</v>
      </c>
      <c r="ACJ1382">
        <v>2</v>
      </c>
      <c r="ACK1382">
        <v>2</v>
      </c>
      <c r="ACL1382">
        <v>0</v>
      </c>
      <c r="ACM1382">
        <v>36</v>
      </c>
      <c r="ACN1382">
        <v>36</v>
      </c>
      <c r="ACO1382">
        <v>3</v>
      </c>
      <c r="ACP1382">
        <v>0</v>
      </c>
      <c r="ACQ1382">
        <v>2</v>
      </c>
      <c r="ACR1382">
        <v>0</v>
      </c>
      <c r="ACS1382">
        <v>35</v>
      </c>
      <c r="ACT1382">
        <v>40</v>
      </c>
      <c r="ACU1382">
        <v>0</v>
      </c>
      <c r="ACV1382">
        <v>4</v>
      </c>
      <c r="ACW1382">
        <v>2</v>
      </c>
      <c r="ACX1382">
        <v>0</v>
      </c>
      <c r="ACY1382">
        <v>36</v>
      </c>
      <c r="ACZ1382">
        <v>40</v>
      </c>
      <c r="ADA1382">
        <v>1</v>
      </c>
      <c r="ADB1382">
        <v>2</v>
      </c>
      <c r="ADC1382">
        <v>2</v>
      </c>
      <c r="ADD1382">
        <v>0</v>
      </c>
      <c r="ADE1382">
        <v>37</v>
      </c>
      <c r="ADF1382">
        <v>40</v>
      </c>
      <c r="ADG1382">
        <v>2</v>
      </c>
      <c r="ADH1382">
        <v>0</v>
      </c>
      <c r="ADI1382">
        <v>2</v>
      </c>
      <c r="ADJ1382">
        <v>0</v>
      </c>
      <c r="ADK1382">
        <v>36</v>
      </c>
      <c r="ADL1382">
        <v>40</v>
      </c>
      <c r="ADM1382">
        <v>3</v>
      </c>
      <c r="ADN1382">
        <v>2</v>
      </c>
      <c r="ADO1382">
        <v>1</v>
      </c>
      <c r="ADP1382">
        <v>0</v>
      </c>
      <c r="ADQ1382">
        <v>37</v>
      </c>
      <c r="ADR1382">
        <v>40</v>
      </c>
      <c r="ADS1382">
        <v>4</v>
      </c>
      <c r="ADT1382">
        <v>0</v>
      </c>
      <c r="ADU1382">
        <v>1</v>
      </c>
      <c r="ADV1382">
        <v>0</v>
      </c>
      <c r="ADW1382">
        <v>37</v>
      </c>
      <c r="ADX1382">
        <v>44</v>
      </c>
      <c r="ADY1382">
        <v>0</v>
      </c>
      <c r="ADZ1382">
        <v>2</v>
      </c>
      <c r="AEA1382">
        <v>2</v>
      </c>
      <c r="AEB1382">
        <v>0</v>
      </c>
      <c r="AEC1382">
        <v>38</v>
      </c>
      <c r="AED1382">
        <v>44</v>
      </c>
      <c r="AEE1382">
        <v>1</v>
      </c>
      <c r="AEF1382">
        <v>0</v>
      </c>
      <c r="AEG1382">
        <v>2</v>
      </c>
      <c r="AEH1382">
        <v>0</v>
      </c>
      <c r="AEI1382">
        <v>36</v>
      </c>
      <c r="AEJ1382">
        <v>44</v>
      </c>
      <c r="AEK1382">
        <v>1</v>
      </c>
      <c r="AEL1382">
        <v>4</v>
      </c>
      <c r="AEM1382">
        <v>1</v>
      </c>
      <c r="AEN1382">
        <v>0</v>
      </c>
      <c r="AEO1382">
        <v>37</v>
      </c>
      <c r="AEP1382">
        <v>44</v>
      </c>
      <c r="AEQ1382">
        <v>2</v>
      </c>
      <c r="AER1382">
        <v>2</v>
      </c>
      <c r="AES1382">
        <v>1</v>
      </c>
      <c r="AET1382">
        <v>0</v>
      </c>
      <c r="AEU1382">
        <v>38</v>
      </c>
      <c r="AEV1382">
        <v>44</v>
      </c>
      <c r="AEW1382">
        <v>3</v>
      </c>
      <c r="AEX1382">
        <v>0</v>
      </c>
      <c r="AEY1382">
        <v>1</v>
      </c>
      <c r="AEZ1382">
        <v>0</v>
      </c>
      <c r="AFA1382">
        <v>37</v>
      </c>
      <c r="AFB1382">
        <v>44</v>
      </c>
      <c r="AFC1382">
        <v>4</v>
      </c>
      <c r="AFD1382">
        <v>2</v>
      </c>
      <c r="AFE1382">
        <v>0</v>
      </c>
      <c r="AFF1382">
        <v>0</v>
      </c>
      <c r="AFG1382">
        <v>39</v>
      </c>
      <c r="AFH1382">
        <v>48</v>
      </c>
      <c r="AFI1382">
        <v>0</v>
      </c>
      <c r="AFJ1382">
        <v>0</v>
      </c>
      <c r="AFK1382">
        <v>2</v>
      </c>
      <c r="AFL1382">
        <v>0</v>
      </c>
      <c r="AFM1382">
        <v>37</v>
      </c>
      <c r="AFN1382">
        <v>48</v>
      </c>
      <c r="AFO1382">
        <v>0</v>
      </c>
      <c r="AFP1382">
        <v>4</v>
      </c>
      <c r="AFQ1382">
        <v>1</v>
      </c>
      <c r="AFR1382">
        <v>0</v>
      </c>
      <c r="AFS1382">
        <v>38</v>
      </c>
      <c r="AFT1382">
        <v>48</v>
      </c>
      <c r="AFU1382">
        <v>1</v>
      </c>
      <c r="AFV1382">
        <v>2</v>
      </c>
      <c r="AFW1382">
        <v>1</v>
      </c>
      <c r="AFX1382">
        <v>0</v>
      </c>
      <c r="AFY1382">
        <v>38</v>
      </c>
      <c r="AFZ1382">
        <v>51</v>
      </c>
      <c r="AGA1382">
        <v>1</v>
      </c>
      <c r="AGB1382">
        <v>5</v>
      </c>
      <c r="AGC1382">
        <v>0</v>
      </c>
      <c r="AGD1382">
        <v>0</v>
      </c>
      <c r="AGE1382">
        <v>39</v>
      </c>
      <c r="AGF1382">
        <v>48</v>
      </c>
      <c r="AGG1382">
        <v>2</v>
      </c>
      <c r="AGH1382">
        <v>0</v>
      </c>
      <c r="AGI1382">
        <v>1</v>
      </c>
      <c r="AGJ1382">
        <v>0</v>
      </c>
      <c r="AGK1382">
        <v>39</v>
      </c>
      <c r="AGL1382">
        <v>51</v>
      </c>
      <c r="AGM1382">
        <v>2</v>
      </c>
      <c r="AGN1382">
        <v>3</v>
      </c>
      <c r="AGO1382">
        <v>0</v>
      </c>
      <c r="AGP1382">
        <v>0</v>
      </c>
      <c r="AGQ1382">
        <v>37</v>
      </c>
      <c r="AGR1382">
        <v>48</v>
      </c>
      <c r="AGS1382">
        <v>2</v>
      </c>
      <c r="AGT1382">
        <v>4</v>
      </c>
      <c r="AGU1382">
        <v>0</v>
      </c>
      <c r="AGV1382">
        <v>0</v>
      </c>
      <c r="AGW1382">
        <v>38</v>
      </c>
      <c r="AGX1382">
        <v>48</v>
      </c>
      <c r="AGY1382">
        <v>3</v>
      </c>
      <c r="AGZ1382">
        <v>2</v>
      </c>
      <c r="AHA1382">
        <v>0</v>
      </c>
      <c r="AHB1382">
        <v>0</v>
      </c>
      <c r="AHC1382">
        <v>39</v>
      </c>
      <c r="AHD1382">
        <v>48</v>
      </c>
      <c r="AHE1382">
        <v>4</v>
      </c>
      <c r="AHF1382">
        <v>0</v>
      </c>
      <c r="AHG1382">
        <v>0</v>
      </c>
      <c r="AHH1382">
        <v>0</v>
      </c>
      <c r="AHI1382">
        <v>41</v>
      </c>
      <c r="AHJ1382">
        <v>55</v>
      </c>
      <c r="AHK1382">
        <v>0</v>
      </c>
      <c r="AHL1382">
        <v>1</v>
      </c>
      <c r="AHM1382">
        <v>1</v>
      </c>
      <c r="AHN1382">
        <v>0</v>
      </c>
      <c r="AHO1382">
        <v>39</v>
      </c>
      <c r="AHP1382">
        <v>55</v>
      </c>
      <c r="AHQ1382">
        <v>0</v>
      </c>
      <c r="AHR1382">
        <v>5</v>
      </c>
      <c r="AHS1382">
        <v>0</v>
      </c>
      <c r="AHT1382">
        <v>0</v>
      </c>
      <c r="AHU1382">
        <v>40</v>
      </c>
      <c r="AHV1382">
        <v>52</v>
      </c>
      <c r="AHW1382">
        <v>1</v>
      </c>
      <c r="AHX1382">
        <v>0</v>
      </c>
      <c r="AHY1382">
        <v>1</v>
      </c>
      <c r="AHZ1382">
        <v>0</v>
      </c>
      <c r="AIA1382">
        <v>40</v>
      </c>
      <c r="AIB1382">
        <v>55</v>
      </c>
      <c r="AIC1382">
        <v>1</v>
      </c>
      <c r="AID1382">
        <v>3</v>
      </c>
      <c r="AIE1382">
        <v>0</v>
      </c>
      <c r="AIF1382">
        <v>0</v>
      </c>
      <c r="AIG1382">
        <v>41</v>
      </c>
      <c r="AIH1382">
        <v>55</v>
      </c>
      <c r="AII1382">
        <v>2</v>
      </c>
      <c r="AIJ1382">
        <v>1</v>
      </c>
      <c r="AIK1382">
        <v>0</v>
      </c>
      <c r="AIL1382">
        <v>0</v>
      </c>
      <c r="AIM1382">
        <v>41</v>
      </c>
      <c r="AIN1382">
        <v>59</v>
      </c>
      <c r="AIO1382">
        <v>0</v>
      </c>
      <c r="AIP1382">
        <v>3</v>
      </c>
      <c r="AIQ1382">
        <v>0</v>
      </c>
      <c r="AIR1382">
        <v>0</v>
      </c>
      <c r="AIS1382">
        <v>42</v>
      </c>
      <c r="AIT1382">
        <v>59</v>
      </c>
      <c r="AIU1382">
        <v>1</v>
      </c>
      <c r="AIV1382">
        <v>1</v>
      </c>
      <c r="AIW1382">
        <v>0</v>
      </c>
      <c r="AIX1382">
        <v>0</v>
      </c>
      <c r="AIY1382">
        <v>43</v>
      </c>
      <c r="AIZ1382">
        <v>63</v>
      </c>
      <c r="AJA1382">
        <v>0</v>
      </c>
      <c r="AJB1382">
        <v>1</v>
      </c>
      <c r="AJC1382">
        <v>0</v>
      </c>
      <c r="AJD1382">
        <v>0</v>
      </c>
      <c r="AJE1382">
        <v>34</v>
      </c>
      <c r="AJF1382">
        <v>44</v>
      </c>
      <c r="AJG1382">
        <v>4</v>
      </c>
      <c r="AJH1382">
        <v>0</v>
      </c>
      <c r="AJI1382">
        <v>2</v>
      </c>
      <c r="AJJ1382">
        <v>0</v>
      </c>
      <c r="AJK1382">
        <v>34</v>
      </c>
      <c r="AJL1382">
        <v>48</v>
      </c>
      <c r="AJM1382">
        <v>2</v>
      </c>
      <c r="AJN1382">
        <v>2</v>
      </c>
      <c r="AJO1382">
        <v>2</v>
      </c>
      <c r="AJP1382">
        <v>0</v>
      </c>
      <c r="AJQ1382">
        <v>35</v>
      </c>
      <c r="AJR1382">
        <v>48</v>
      </c>
      <c r="AJS1382">
        <v>3</v>
      </c>
      <c r="AJT1382">
        <v>0</v>
      </c>
      <c r="AJU1382">
        <v>2</v>
      </c>
      <c r="AJV1382">
        <v>0</v>
      </c>
      <c r="AJW1382">
        <v>34</v>
      </c>
      <c r="AJX1382">
        <v>52</v>
      </c>
      <c r="AJY1382">
        <v>0</v>
      </c>
      <c r="AJZ1382">
        <v>4</v>
      </c>
      <c r="AKA1382">
        <v>2</v>
      </c>
      <c r="AKB1382">
        <v>0</v>
      </c>
      <c r="AKC1382">
        <v>35</v>
      </c>
      <c r="AKD1382">
        <v>52</v>
      </c>
      <c r="AKE1382">
        <v>1</v>
      </c>
      <c r="AKF1382">
        <v>2</v>
      </c>
      <c r="AKG1382">
        <v>2</v>
      </c>
      <c r="AKH1382">
        <v>0</v>
      </c>
      <c r="AKI1382">
        <v>36</v>
      </c>
      <c r="AKJ1382">
        <v>52</v>
      </c>
      <c r="AKK1382">
        <v>2</v>
      </c>
      <c r="AKL1382">
        <v>0</v>
      </c>
      <c r="AKM1382">
        <v>2</v>
      </c>
      <c r="AKN1382">
        <v>0</v>
      </c>
      <c r="AKO1382">
        <v>36</v>
      </c>
      <c r="AKP1382">
        <v>55</v>
      </c>
      <c r="AKQ1382">
        <v>2</v>
      </c>
      <c r="AKR1382">
        <v>3</v>
      </c>
      <c r="AKS1382">
        <v>1</v>
      </c>
      <c r="AKT1382">
        <v>0</v>
      </c>
      <c r="AKU1382">
        <v>35</v>
      </c>
      <c r="AKV1382">
        <v>52</v>
      </c>
      <c r="AKW1382">
        <v>3</v>
      </c>
      <c r="AKX1382">
        <v>2</v>
      </c>
      <c r="AKY1382">
        <v>1</v>
      </c>
      <c r="AKZ1382">
        <v>0</v>
      </c>
      <c r="ALA1382">
        <v>36</v>
      </c>
      <c r="ALB1382">
        <v>52</v>
      </c>
      <c r="ALC1382">
        <v>4</v>
      </c>
      <c r="ALD1382">
        <v>0</v>
      </c>
      <c r="ALE1382">
        <v>1</v>
      </c>
      <c r="ALF1382">
        <v>0</v>
      </c>
      <c r="ALG1382">
        <v>38</v>
      </c>
      <c r="ALH1382">
        <v>59</v>
      </c>
      <c r="ALI1382">
        <v>0</v>
      </c>
      <c r="ALJ1382">
        <v>1</v>
      </c>
      <c r="ALK1382">
        <v>2</v>
      </c>
      <c r="ALL1382">
        <v>0</v>
      </c>
      <c r="ALM1382">
        <v>36</v>
      </c>
      <c r="ALN1382">
        <v>59</v>
      </c>
      <c r="ALO1382">
        <v>0</v>
      </c>
      <c r="ALP1382">
        <v>5</v>
      </c>
      <c r="ALQ1382">
        <v>1</v>
      </c>
      <c r="ALR1382">
        <v>0</v>
      </c>
      <c r="ALS1382">
        <v>37</v>
      </c>
      <c r="ALT1382">
        <v>56</v>
      </c>
      <c r="ALU1382">
        <v>1</v>
      </c>
      <c r="ALV1382">
        <v>0</v>
      </c>
      <c r="ALW1382">
        <v>2</v>
      </c>
      <c r="ALX1382">
        <v>0</v>
      </c>
      <c r="ALY1382">
        <v>37</v>
      </c>
      <c r="ALZ1382">
        <v>59</v>
      </c>
      <c r="AMA1382">
        <v>1</v>
      </c>
      <c r="AMB1382">
        <v>3</v>
      </c>
      <c r="AMC1382">
        <v>1</v>
      </c>
      <c r="AMD1382">
        <v>0</v>
      </c>
      <c r="AME1382">
        <v>38</v>
      </c>
      <c r="AMF1382">
        <v>59</v>
      </c>
      <c r="AMG1382">
        <v>2</v>
      </c>
      <c r="AMH1382">
        <v>1</v>
      </c>
      <c r="AMI1382">
        <v>1</v>
      </c>
      <c r="AMJ1382">
        <v>0</v>
      </c>
      <c r="AMK1382">
        <v>37</v>
      </c>
      <c r="AML1382">
        <v>59</v>
      </c>
      <c r="AMM1382">
        <v>3</v>
      </c>
      <c r="AMN1382">
        <v>3</v>
      </c>
      <c r="AMO1382">
        <v>0</v>
      </c>
      <c r="AMP1382">
        <v>0</v>
      </c>
      <c r="AMQ1382">
        <v>38</v>
      </c>
      <c r="AMR1382">
        <v>59</v>
      </c>
      <c r="AMS1382">
        <v>4</v>
      </c>
      <c r="AMT1382">
        <v>1</v>
      </c>
      <c r="AMU1382">
        <v>0</v>
      </c>
      <c r="AMV1382">
        <v>0</v>
      </c>
      <c r="AMW1382">
        <v>38</v>
      </c>
      <c r="AMX1382">
        <v>63</v>
      </c>
      <c r="AMY1382">
        <v>0</v>
      </c>
      <c r="AMZ1382">
        <v>3</v>
      </c>
      <c r="ANA1382">
        <v>1</v>
      </c>
      <c r="ANB1382">
        <v>0</v>
      </c>
      <c r="ANC1382">
        <v>39</v>
      </c>
      <c r="AND1382">
        <v>63</v>
      </c>
      <c r="ANE1382">
        <v>1</v>
      </c>
      <c r="ANF1382">
        <v>1</v>
      </c>
      <c r="ANG1382">
        <v>1</v>
      </c>
      <c r="ANH1382">
        <v>0</v>
      </c>
      <c r="ANI1382">
        <v>37</v>
      </c>
      <c r="ANJ1382">
        <v>63</v>
      </c>
      <c r="ANK1382">
        <v>1</v>
      </c>
      <c r="ANL1382">
        <v>5</v>
      </c>
      <c r="ANM1382">
        <v>0</v>
      </c>
      <c r="ANN1382">
        <v>0</v>
      </c>
      <c r="ANO1382">
        <v>38</v>
      </c>
      <c r="ANP1382">
        <v>63</v>
      </c>
      <c r="ANQ1382">
        <v>2</v>
      </c>
      <c r="ANR1382">
        <v>3</v>
      </c>
      <c r="ANS1382">
        <v>0</v>
      </c>
      <c r="ANT1382">
        <v>0</v>
      </c>
      <c r="ANU1382">
        <v>39</v>
      </c>
      <c r="ANV1382">
        <v>63</v>
      </c>
      <c r="ANW1382">
        <v>3</v>
      </c>
      <c r="ANX1382">
        <v>1</v>
      </c>
      <c r="ANY1382">
        <v>0</v>
      </c>
      <c r="ANZ1382">
        <v>0</v>
      </c>
      <c r="AOA1382">
        <v>40</v>
      </c>
      <c r="AOB1382">
        <v>67</v>
      </c>
      <c r="AOC1382">
        <v>0</v>
      </c>
      <c r="AOD1382">
        <v>1</v>
      </c>
      <c r="AOE1382">
        <v>1</v>
      </c>
      <c r="AOF1382">
        <v>0</v>
      </c>
      <c r="AOG1382">
        <v>38</v>
      </c>
      <c r="AOH1382">
        <v>67</v>
      </c>
      <c r="AOI1382">
        <v>0</v>
      </c>
      <c r="AOJ1382">
        <v>5</v>
      </c>
      <c r="AOK1382">
        <v>0</v>
      </c>
      <c r="AOL1382">
        <v>0</v>
      </c>
      <c r="AOM1382">
        <v>39</v>
      </c>
      <c r="AON1382">
        <v>67</v>
      </c>
      <c r="AOO1382">
        <v>1</v>
      </c>
      <c r="AOP1382">
        <v>3</v>
      </c>
      <c r="AOQ1382">
        <v>0</v>
      </c>
      <c r="AOR1382">
        <v>0</v>
      </c>
      <c r="AOS1382">
        <v>40</v>
      </c>
      <c r="AOT1382">
        <v>67</v>
      </c>
      <c r="AOU1382">
        <v>2</v>
      </c>
      <c r="AOV1382">
        <v>1</v>
      </c>
      <c r="AOW1382">
        <v>0</v>
      </c>
      <c r="AOX1382">
        <v>0</v>
      </c>
      <c r="AOY1382">
        <v>40</v>
      </c>
      <c r="AOZ1382">
        <v>71</v>
      </c>
      <c r="APA1382">
        <v>0</v>
      </c>
      <c r="APB1382">
        <v>3</v>
      </c>
      <c r="APC1382">
        <v>0</v>
      </c>
      <c r="APD1382">
        <v>0</v>
      </c>
      <c r="APE1382">
        <v>41</v>
      </c>
      <c r="APF1382">
        <v>71</v>
      </c>
      <c r="APG1382">
        <v>1</v>
      </c>
      <c r="APH1382">
        <v>1</v>
      </c>
      <c r="API1382">
        <v>0</v>
      </c>
      <c r="APJ1382">
        <v>0</v>
      </c>
      <c r="APK1382">
        <v>42</v>
      </c>
      <c r="APL1382">
        <v>75</v>
      </c>
      <c r="APM1382">
        <v>0</v>
      </c>
      <c r="APN1382">
        <v>1</v>
      </c>
      <c r="APO1382">
        <v>0</v>
      </c>
      <c r="APP1382">
        <v>0</v>
      </c>
      <c r="APQ1382">
        <v>34</v>
      </c>
      <c r="APR1382">
        <v>59</v>
      </c>
      <c r="APS1382">
        <v>3</v>
      </c>
      <c r="APT1382">
        <v>1</v>
      </c>
      <c r="APU1382">
        <v>2</v>
      </c>
      <c r="APV1382">
        <v>0</v>
      </c>
      <c r="APW1382">
        <v>33</v>
      </c>
      <c r="APX1382">
        <v>56</v>
      </c>
      <c r="APY1382">
        <v>4</v>
      </c>
      <c r="APZ1382">
        <v>0</v>
      </c>
      <c r="AQA1382">
        <v>2</v>
      </c>
      <c r="AQB1382">
        <v>0</v>
      </c>
      <c r="AQC1382">
        <v>34</v>
      </c>
      <c r="AQD1382">
        <v>63</v>
      </c>
      <c r="AQE1382">
        <v>1</v>
      </c>
      <c r="AQF1382">
        <v>3</v>
      </c>
      <c r="AQG1382">
        <v>2</v>
      </c>
      <c r="AQH1382">
        <v>0</v>
      </c>
      <c r="AQI1382">
        <v>35</v>
      </c>
      <c r="AQJ1382">
        <v>63</v>
      </c>
      <c r="AQK1382">
        <v>2</v>
      </c>
      <c r="AQL1382">
        <v>1</v>
      </c>
      <c r="AQM1382">
        <v>2</v>
      </c>
      <c r="AQN1382">
        <v>0</v>
      </c>
      <c r="AQO1382">
        <v>35</v>
      </c>
      <c r="AQP1382">
        <v>63</v>
      </c>
      <c r="AQQ1382">
        <v>4</v>
      </c>
      <c r="AQR1382">
        <v>1</v>
      </c>
      <c r="AQS1382">
        <v>1</v>
      </c>
      <c r="AQT1382">
        <v>0</v>
      </c>
      <c r="AQU1382">
        <v>35</v>
      </c>
      <c r="AQV1382">
        <v>67</v>
      </c>
      <c r="AQW1382">
        <v>0</v>
      </c>
      <c r="AQX1382">
        <v>3</v>
      </c>
      <c r="AQY1382">
        <v>2</v>
      </c>
      <c r="AQZ1382">
        <v>0</v>
      </c>
      <c r="ARA1382">
        <v>36</v>
      </c>
      <c r="ARB1382">
        <v>67</v>
      </c>
      <c r="ARC1382">
        <v>1</v>
      </c>
      <c r="ARD1382">
        <v>1</v>
      </c>
      <c r="ARE1382">
        <v>2</v>
      </c>
      <c r="ARF1382">
        <v>0</v>
      </c>
      <c r="ARG1382">
        <v>35</v>
      </c>
      <c r="ARH1382">
        <v>67</v>
      </c>
      <c r="ARI1382">
        <v>2</v>
      </c>
      <c r="ARJ1382">
        <v>3</v>
      </c>
      <c r="ARK1382">
        <v>1</v>
      </c>
      <c r="ARL1382">
        <v>0</v>
      </c>
      <c r="ARM1382">
        <v>36</v>
      </c>
      <c r="ARN1382">
        <v>67</v>
      </c>
      <c r="ARO1382">
        <v>3</v>
      </c>
      <c r="ARP1382">
        <v>1</v>
      </c>
      <c r="ARQ1382">
        <v>1</v>
      </c>
      <c r="ARR1382">
        <v>0</v>
      </c>
      <c r="ARS1382">
        <v>37</v>
      </c>
      <c r="ART1382">
        <v>71</v>
      </c>
      <c r="ARU1382">
        <v>0</v>
      </c>
      <c r="ARV1382">
        <v>1</v>
      </c>
      <c r="ARW1382">
        <v>2</v>
      </c>
      <c r="ARX1382">
        <v>0</v>
      </c>
      <c r="ARY1382">
        <v>35</v>
      </c>
      <c r="ARZ1382">
        <v>71</v>
      </c>
      <c r="ASA1382">
        <v>0</v>
      </c>
      <c r="ASB1382">
        <v>5</v>
      </c>
      <c r="ASC1382">
        <v>1</v>
      </c>
      <c r="ASD1382">
        <v>0</v>
      </c>
      <c r="ASE1382">
        <v>36</v>
      </c>
      <c r="ASF1382">
        <v>71</v>
      </c>
      <c r="ASG1382">
        <v>1</v>
      </c>
      <c r="ASH1382">
        <v>3</v>
      </c>
      <c r="ASI1382">
        <v>1</v>
      </c>
      <c r="ASJ1382">
        <v>0</v>
      </c>
      <c r="ASK1382">
        <v>37</v>
      </c>
      <c r="ASL1382">
        <v>71</v>
      </c>
      <c r="ASM1382">
        <v>2</v>
      </c>
      <c r="ASN1382">
        <v>1</v>
      </c>
      <c r="ASO1382">
        <v>1</v>
      </c>
      <c r="ASP1382">
        <v>0</v>
      </c>
      <c r="ASQ1382">
        <v>36</v>
      </c>
      <c r="ASR1382">
        <v>71</v>
      </c>
      <c r="ASS1382">
        <v>3</v>
      </c>
      <c r="AST1382">
        <v>3</v>
      </c>
      <c r="ASU1382">
        <v>0</v>
      </c>
      <c r="ASV1382">
        <v>0</v>
      </c>
      <c r="ASW1382">
        <v>37</v>
      </c>
      <c r="ASX1382">
        <v>71</v>
      </c>
      <c r="ASY1382">
        <v>4</v>
      </c>
      <c r="ASZ1382">
        <v>1</v>
      </c>
      <c r="ATA1382">
        <v>0</v>
      </c>
      <c r="ATB1382">
        <v>0</v>
      </c>
    </row>
    <row r="1383" spans="1:1444" x14ac:dyDescent="0.3">
      <c r="A1383" s="3">
        <v>475.41300000000001</v>
      </c>
      <c r="B1383" s="3">
        <v>108.31029073620311</v>
      </c>
      <c r="C1383" s="3">
        <v>44455</v>
      </c>
      <c r="D1383">
        <v>12.896549999999991</v>
      </c>
      <c r="AAA1383">
        <v>1</v>
      </c>
      <c r="AAB1383">
        <v>0</v>
      </c>
      <c r="AAC1383">
        <v>1</v>
      </c>
      <c r="AAD1383">
        <v>0</v>
      </c>
      <c r="AAE1383">
        <v>39</v>
      </c>
      <c r="AAF1383">
        <v>54</v>
      </c>
      <c r="AAG1383">
        <v>1</v>
      </c>
      <c r="AAH1383">
        <v>4</v>
      </c>
      <c r="AAI1383">
        <v>0</v>
      </c>
      <c r="AAJ1383">
        <v>0</v>
      </c>
      <c r="AAK1383">
        <v>40</v>
      </c>
      <c r="AAL1383">
        <v>54</v>
      </c>
      <c r="AAM1383">
        <v>2</v>
      </c>
      <c r="AAN1383">
        <v>2</v>
      </c>
      <c r="AAO1383">
        <v>0</v>
      </c>
      <c r="AAP1383">
        <v>0</v>
      </c>
      <c r="AAQ1383">
        <v>41</v>
      </c>
      <c r="AAR1383">
        <v>54</v>
      </c>
      <c r="AAS1383">
        <v>3</v>
      </c>
      <c r="AAT1383">
        <v>0</v>
      </c>
      <c r="AAU1383">
        <v>0</v>
      </c>
      <c r="AAV1383">
        <v>0</v>
      </c>
      <c r="AAW1383">
        <v>42</v>
      </c>
      <c r="AAX1383">
        <v>58</v>
      </c>
      <c r="AAY1383">
        <v>0</v>
      </c>
      <c r="AAZ1383">
        <v>0</v>
      </c>
      <c r="ABA1383">
        <v>1</v>
      </c>
      <c r="ABB1383">
        <v>0</v>
      </c>
      <c r="ABC1383">
        <v>39</v>
      </c>
      <c r="ABD1383">
        <v>56</v>
      </c>
      <c r="ABE1383">
        <v>0</v>
      </c>
      <c r="ABF1383">
        <v>4</v>
      </c>
      <c r="ABG1383">
        <v>0</v>
      </c>
      <c r="ABH1383">
        <v>0</v>
      </c>
      <c r="ABI1383">
        <v>41</v>
      </c>
      <c r="ABJ1383">
        <v>58</v>
      </c>
      <c r="ABK1383">
        <v>1</v>
      </c>
      <c r="ABL1383">
        <v>2</v>
      </c>
      <c r="ABM1383">
        <v>0</v>
      </c>
      <c r="ABN1383">
        <v>0</v>
      </c>
      <c r="ABO1383">
        <v>42</v>
      </c>
      <c r="ABP1383">
        <v>58</v>
      </c>
      <c r="ABQ1383">
        <v>2</v>
      </c>
      <c r="ABR1383">
        <v>0</v>
      </c>
      <c r="ABS1383">
        <v>0</v>
      </c>
      <c r="ABT1383">
        <v>0</v>
      </c>
      <c r="ABU1383">
        <v>41</v>
      </c>
      <c r="ABV1383">
        <v>60</v>
      </c>
      <c r="ABW1383">
        <v>0</v>
      </c>
      <c r="ABX1383">
        <v>2</v>
      </c>
      <c r="ABY1383">
        <v>0</v>
      </c>
      <c r="ABZ1383">
        <v>0</v>
      </c>
      <c r="ACA1383">
        <v>42</v>
      </c>
      <c r="ACB1383">
        <v>60</v>
      </c>
      <c r="ACC1383">
        <v>1</v>
      </c>
      <c r="ACD1383">
        <v>0</v>
      </c>
      <c r="ACE1383">
        <v>0</v>
      </c>
      <c r="ACF1383">
        <v>0</v>
      </c>
      <c r="ACG1383">
        <v>35</v>
      </c>
      <c r="ACH1383">
        <v>46</v>
      </c>
      <c r="ACI1383">
        <v>4</v>
      </c>
      <c r="ACJ1383">
        <v>0</v>
      </c>
      <c r="ACK1383">
        <v>2</v>
      </c>
      <c r="ACL1383">
        <v>0</v>
      </c>
      <c r="ACM1383">
        <v>35</v>
      </c>
      <c r="ACN1383">
        <v>50</v>
      </c>
      <c r="ACO1383">
        <v>2</v>
      </c>
      <c r="ACP1383">
        <v>2</v>
      </c>
      <c r="ACQ1383">
        <v>2</v>
      </c>
      <c r="ACR1383">
        <v>0</v>
      </c>
      <c r="ACS1383">
        <v>36</v>
      </c>
      <c r="ACT1383">
        <v>50</v>
      </c>
      <c r="ACU1383">
        <v>3</v>
      </c>
      <c r="ACV1383">
        <v>0</v>
      </c>
      <c r="ACW1383">
        <v>2</v>
      </c>
      <c r="ACX1383">
        <v>0</v>
      </c>
      <c r="ACY1383">
        <v>35</v>
      </c>
      <c r="ACZ1383">
        <v>54</v>
      </c>
      <c r="ADA1383">
        <v>0</v>
      </c>
      <c r="ADB1383">
        <v>4</v>
      </c>
      <c r="ADC1383">
        <v>2</v>
      </c>
      <c r="ADD1383">
        <v>0</v>
      </c>
      <c r="ADE1383">
        <v>36</v>
      </c>
      <c r="ADF1383">
        <v>54</v>
      </c>
      <c r="ADG1383">
        <v>1</v>
      </c>
      <c r="ADH1383">
        <v>2</v>
      </c>
      <c r="ADI1383">
        <v>2</v>
      </c>
      <c r="ADJ1383">
        <v>0</v>
      </c>
      <c r="ADK1383">
        <v>37</v>
      </c>
      <c r="ADL1383">
        <v>54</v>
      </c>
      <c r="ADM1383">
        <v>2</v>
      </c>
      <c r="ADN1383">
        <v>0</v>
      </c>
      <c r="ADO1383">
        <v>2</v>
      </c>
      <c r="ADP1383">
        <v>0</v>
      </c>
      <c r="ADQ1383">
        <v>36</v>
      </c>
      <c r="ADR1383">
        <v>54</v>
      </c>
      <c r="ADS1383">
        <v>3</v>
      </c>
      <c r="ADT1383">
        <v>2</v>
      </c>
      <c r="ADU1383">
        <v>1</v>
      </c>
      <c r="ADV1383">
        <v>0</v>
      </c>
      <c r="ADW1383">
        <v>37</v>
      </c>
      <c r="ADX1383">
        <v>54</v>
      </c>
      <c r="ADY1383">
        <v>4</v>
      </c>
      <c r="ADZ1383">
        <v>0</v>
      </c>
      <c r="AEA1383">
        <v>1</v>
      </c>
      <c r="AEB1383">
        <v>0</v>
      </c>
      <c r="AEC1383">
        <v>37</v>
      </c>
      <c r="AED1383">
        <v>58</v>
      </c>
      <c r="AEE1383">
        <v>0</v>
      </c>
      <c r="AEF1383">
        <v>2</v>
      </c>
      <c r="AEG1383">
        <v>2</v>
      </c>
      <c r="AEH1383">
        <v>0</v>
      </c>
      <c r="AEI1383">
        <v>38</v>
      </c>
      <c r="AEJ1383">
        <v>58</v>
      </c>
      <c r="AEK1383">
        <v>1</v>
      </c>
      <c r="AEL1383">
        <v>0</v>
      </c>
      <c r="AEM1383">
        <v>2</v>
      </c>
      <c r="AEN1383">
        <v>0</v>
      </c>
      <c r="AEO1383">
        <v>36</v>
      </c>
      <c r="AEP1383">
        <v>58</v>
      </c>
      <c r="AEQ1383">
        <v>1</v>
      </c>
      <c r="AER1383">
        <v>4</v>
      </c>
      <c r="AES1383">
        <v>1</v>
      </c>
      <c r="AET1383">
        <v>0</v>
      </c>
      <c r="AEU1383">
        <v>37</v>
      </c>
      <c r="AEV1383">
        <v>58</v>
      </c>
      <c r="AEW1383">
        <v>2</v>
      </c>
      <c r="AEX1383">
        <v>2</v>
      </c>
      <c r="AEY1383">
        <v>1</v>
      </c>
      <c r="AEZ1383">
        <v>0</v>
      </c>
      <c r="AFA1383">
        <v>38</v>
      </c>
      <c r="AFB1383">
        <v>58</v>
      </c>
      <c r="AFC1383">
        <v>3</v>
      </c>
      <c r="AFD1383">
        <v>0</v>
      </c>
      <c r="AFE1383">
        <v>1</v>
      </c>
      <c r="AFF1383">
        <v>0</v>
      </c>
      <c r="AFG1383">
        <v>37</v>
      </c>
      <c r="AFH1383">
        <v>58</v>
      </c>
      <c r="AFI1383">
        <v>4</v>
      </c>
      <c r="AFJ1383">
        <v>2</v>
      </c>
      <c r="AFK1383">
        <v>0</v>
      </c>
      <c r="AFL1383">
        <v>0</v>
      </c>
      <c r="AFM1383">
        <v>39</v>
      </c>
      <c r="AFN1383">
        <v>62</v>
      </c>
      <c r="AFO1383">
        <v>0</v>
      </c>
      <c r="AFP1383">
        <v>0</v>
      </c>
      <c r="AFQ1383">
        <v>2</v>
      </c>
      <c r="AFR1383">
        <v>0</v>
      </c>
      <c r="AFS1383">
        <v>36</v>
      </c>
      <c r="AFT1383">
        <v>60</v>
      </c>
      <c r="AFU1383">
        <v>0</v>
      </c>
      <c r="AFV1383">
        <v>4</v>
      </c>
      <c r="AFW1383">
        <v>1</v>
      </c>
      <c r="AFX1383">
        <v>0</v>
      </c>
      <c r="AFY1383">
        <v>37</v>
      </c>
      <c r="AFZ1383">
        <v>60</v>
      </c>
      <c r="AGA1383">
        <v>1</v>
      </c>
      <c r="AGB1383">
        <v>2</v>
      </c>
      <c r="AGC1383">
        <v>1</v>
      </c>
      <c r="AGD1383">
        <v>0</v>
      </c>
      <c r="AGE1383">
        <v>39</v>
      </c>
      <c r="AGF1383">
        <v>62</v>
      </c>
      <c r="AGG1383">
        <v>2</v>
      </c>
      <c r="AGH1383">
        <v>0</v>
      </c>
      <c r="AGI1383">
        <v>1</v>
      </c>
      <c r="AGJ1383">
        <v>0</v>
      </c>
      <c r="AGK1383">
        <v>36</v>
      </c>
      <c r="AGL1383">
        <v>60</v>
      </c>
      <c r="AGM1383">
        <v>2</v>
      </c>
      <c r="AGN1383">
        <v>4</v>
      </c>
      <c r="AGO1383">
        <v>0</v>
      </c>
      <c r="AGP1383">
        <v>0</v>
      </c>
      <c r="AGQ1383">
        <v>37</v>
      </c>
      <c r="AGR1383">
        <v>60</v>
      </c>
      <c r="AGS1383">
        <v>3</v>
      </c>
      <c r="AGT1383">
        <v>2</v>
      </c>
      <c r="AGU1383">
        <v>0</v>
      </c>
      <c r="AGV1383">
        <v>0</v>
      </c>
      <c r="AGW1383">
        <v>38</v>
      </c>
      <c r="AGX1383">
        <v>60</v>
      </c>
      <c r="AGY1383">
        <v>4</v>
      </c>
      <c r="AGZ1383">
        <v>0</v>
      </c>
      <c r="AHA1383">
        <v>0</v>
      </c>
      <c r="AHB1383">
        <v>0</v>
      </c>
      <c r="AHC1383">
        <v>38</v>
      </c>
      <c r="AHD1383">
        <v>64</v>
      </c>
      <c r="AHE1383">
        <v>0</v>
      </c>
      <c r="AHF1383">
        <v>2</v>
      </c>
      <c r="AHG1383">
        <v>1</v>
      </c>
      <c r="AHH1383">
        <v>0</v>
      </c>
      <c r="AHI1383">
        <v>39</v>
      </c>
      <c r="AHJ1383">
        <v>64</v>
      </c>
      <c r="AHK1383">
        <v>1</v>
      </c>
      <c r="AHL1383">
        <v>0</v>
      </c>
      <c r="AHM1383">
        <v>1</v>
      </c>
      <c r="AHN1383">
        <v>0</v>
      </c>
      <c r="AHO1383">
        <v>37</v>
      </c>
      <c r="AHP1383">
        <v>64</v>
      </c>
      <c r="AHQ1383">
        <v>1</v>
      </c>
      <c r="AHR1383">
        <v>4</v>
      </c>
      <c r="AHS1383">
        <v>0</v>
      </c>
      <c r="AHT1383">
        <v>0</v>
      </c>
      <c r="AHU1383">
        <v>38</v>
      </c>
      <c r="AHV1383">
        <v>64</v>
      </c>
      <c r="AHW1383">
        <v>2</v>
      </c>
      <c r="AHX1383">
        <v>2</v>
      </c>
      <c r="AHY1383">
        <v>0</v>
      </c>
      <c r="AHZ1383">
        <v>0</v>
      </c>
      <c r="AIA1383">
        <v>39</v>
      </c>
      <c r="AIB1383">
        <v>64</v>
      </c>
      <c r="AIC1383">
        <v>3</v>
      </c>
      <c r="AID1383">
        <v>0</v>
      </c>
      <c r="AIE1383">
        <v>0</v>
      </c>
      <c r="AIF1383">
        <v>0</v>
      </c>
      <c r="AIG1383">
        <v>40</v>
      </c>
      <c r="AIH1383">
        <v>68</v>
      </c>
      <c r="AII1383">
        <v>0</v>
      </c>
      <c r="AIJ1383">
        <v>0</v>
      </c>
      <c r="AIK1383">
        <v>1</v>
      </c>
      <c r="AIL1383">
        <v>0</v>
      </c>
      <c r="AIM1383">
        <v>38</v>
      </c>
      <c r="AIN1383">
        <v>68</v>
      </c>
      <c r="AIO1383">
        <v>0</v>
      </c>
      <c r="AIP1383">
        <v>4</v>
      </c>
      <c r="AIQ1383">
        <v>0</v>
      </c>
      <c r="AIR1383">
        <v>0</v>
      </c>
      <c r="AIS1383">
        <v>39</v>
      </c>
      <c r="AIT1383">
        <v>68</v>
      </c>
      <c r="AIU1383">
        <v>1</v>
      </c>
      <c r="AIV1383">
        <v>2</v>
      </c>
      <c r="AIW1383">
        <v>0</v>
      </c>
      <c r="AIX1383">
        <v>0</v>
      </c>
      <c r="AIY1383">
        <v>40</v>
      </c>
      <c r="AIZ1383">
        <v>68</v>
      </c>
      <c r="AJA1383">
        <v>2</v>
      </c>
      <c r="AJB1383">
        <v>0</v>
      </c>
      <c r="AJC1383">
        <v>0</v>
      </c>
      <c r="AJD1383">
        <v>0</v>
      </c>
      <c r="AJE1383">
        <v>40</v>
      </c>
      <c r="AJF1383">
        <v>72</v>
      </c>
      <c r="AJG1383">
        <v>0</v>
      </c>
      <c r="AJH1383">
        <v>2</v>
      </c>
      <c r="AJI1383">
        <v>0</v>
      </c>
      <c r="AJJ1383">
        <v>0</v>
      </c>
      <c r="AJK1383">
        <v>41</v>
      </c>
      <c r="AJL1383">
        <v>72</v>
      </c>
      <c r="AJM1383">
        <v>1</v>
      </c>
      <c r="AJN1383">
        <v>0</v>
      </c>
      <c r="AJO1383">
        <v>0</v>
      </c>
      <c r="AJP1383">
        <v>0</v>
      </c>
      <c r="AJQ1383">
        <v>34</v>
      </c>
      <c r="AJR1383">
        <v>58</v>
      </c>
      <c r="AJS1383">
        <v>4</v>
      </c>
      <c r="AJT1383">
        <v>0</v>
      </c>
      <c r="AJU1383">
        <v>2</v>
      </c>
      <c r="AJV1383">
        <v>0</v>
      </c>
      <c r="AJW1383">
        <v>34</v>
      </c>
      <c r="AJX1383">
        <v>62</v>
      </c>
      <c r="AJY1383">
        <v>2</v>
      </c>
      <c r="AJZ1383">
        <v>2</v>
      </c>
      <c r="AKA1383">
        <v>2</v>
      </c>
      <c r="AKB1383">
        <v>0</v>
      </c>
      <c r="AKC1383">
        <v>35</v>
      </c>
      <c r="AKD1383">
        <v>62</v>
      </c>
      <c r="AKE1383">
        <v>3</v>
      </c>
      <c r="AKF1383">
        <v>0</v>
      </c>
      <c r="AKG1383">
        <v>2</v>
      </c>
      <c r="AKH1383">
        <v>0</v>
      </c>
      <c r="AKI1383">
        <v>33</v>
      </c>
      <c r="AKJ1383">
        <v>64</v>
      </c>
      <c r="AKK1383">
        <v>0</v>
      </c>
      <c r="AKL1383">
        <v>4</v>
      </c>
      <c r="AKM1383">
        <v>2</v>
      </c>
      <c r="AKN1383">
        <v>0</v>
      </c>
      <c r="AKO1383">
        <v>34</v>
      </c>
      <c r="AKP1383">
        <v>64</v>
      </c>
      <c r="AKQ1383">
        <v>1</v>
      </c>
      <c r="AKR1383">
        <v>2</v>
      </c>
      <c r="AKS1383">
        <v>2</v>
      </c>
      <c r="AKT1383">
        <v>0</v>
      </c>
      <c r="AKU1383">
        <v>36</v>
      </c>
      <c r="AKV1383">
        <v>66</v>
      </c>
      <c r="AKW1383">
        <v>2</v>
      </c>
      <c r="AKX1383">
        <v>0</v>
      </c>
      <c r="AKY1383">
        <v>2</v>
      </c>
      <c r="AKZ1383">
        <v>0</v>
      </c>
      <c r="ALA1383">
        <v>34</v>
      </c>
      <c r="ALB1383">
        <v>64</v>
      </c>
      <c r="ALC1383">
        <v>3</v>
      </c>
      <c r="ALD1383">
        <v>2</v>
      </c>
      <c r="ALE1383">
        <v>1</v>
      </c>
      <c r="ALF1383">
        <v>0</v>
      </c>
      <c r="ALG1383">
        <v>35</v>
      </c>
      <c r="ALH1383">
        <v>64</v>
      </c>
      <c r="ALI1383">
        <v>4</v>
      </c>
      <c r="ALJ1383">
        <v>0</v>
      </c>
      <c r="ALK1383">
        <v>1</v>
      </c>
      <c r="ALL1383">
        <v>0</v>
      </c>
      <c r="ALM1383">
        <v>35</v>
      </c>
      <c r="ALN1383">
        <v>68</v>
      </c>
      <c r="ALO1383">
        <v>0</v>
      </c>
      <c r="ALP1383">
        <v>2</v>
      </c>
      <c r="ALQ1383">
        <v>2</v>
      </c>
      <c r="ALR1383">
        <v>0</v>
      </c>
      <c r="ALS1383">
        <v>36</v>
      </c>
      <c r="ALT1383">
        <v>68</v>
      </c>
      <c r="ALU1383">
        <v>1</v>
      </c>
      <c r="ALV1383">
        <v>0</v>
      </c>
      <c r="ALW1383">
        <v>2</v>
      </c>
      <c r="ALX1383">
        <v>0</v>
      </c>
      <c r="ALY1383">
        <v>34</v>
      </c>
      <c r="ALZ1383">
        <v>68</v>
      </c>
      <c r="AMA1383">
        <v>1</v>
      </c>
      <c r="AMB1383">
        <v>4</v>
      </c>
      <c r="AMC1383">
        <v>1</v>
      </c>
      <c r="AMD1383">
        <v>0</v>
      </c>
      <c r="AME1383">
        <v>35</v>
      </c>
      <c r="AMF1383">
        <v>68</v>
      </c>
      <c r="AMG1383">
        <v>2</v>
      </c>
      <c r="AMH1383">
        <v>2</v>
      </c>
      <c r="AMI1383">
        <v>1</v>
      </c>
      <c r="AMJ1383">
        <v>0</v>
      </c>
      <c r="AMK1383">
        <v>36</v>
      </c>
      <c r="AML1383">
        <v>68</v>
      </c>
      <c r="AMM1383">
        <v>3</v>
      </c>
      <c r="AMN1383">
        <v>0</v>
      </c>
      <c r="AMO1383">
        <v>1</v>
      </c>
      <c r="AMP1383">
        <v>0</v>
      </c>
      <c r="AMQ1383">
        <v>35</v>
      </c>
      <c r="AMR1383">
        <v>68</v>
      </c>
      <c r="AMS1383">
        <v>4</v>
      </c>
      <c r="AMT1383">
        <v>2</v>
      </c>
      <c r="AMU1383">
        <v>0</v>
      </c>
      <c r="AMV1383">
        <v>0</v>
      </c>
    </row>
    <row r="1384" spans="1:1444" x14ac:dyDescent="0.3">
      <c r="A1384" s="3">
        <v>475.50670000000002</v>
      </c>
      <c r="B1384" s="3">
        <v>0</v>
      </c>
      <c r="C1384" s="3">
        <v>45415</v>
      </c>
      <c r="D1384">
        <v>12.990250000000003</v>
      </c>
    </row>
    <row r="1385" spans="1:1444" x14ac:dyDescent="0.3">
      <c r="A1385" s="3">
        <v>475.87299999999999</v>
      </c>
      <c r="B1385" s="3">
        <v>921</v>
      </c>
      <c r="C1385" s="3">
        <v>38662</v>
      </c>
      <c r="D1385">
        <v>13.35654999999997</v>
      </c>
    </row>
    <row r="1386" spans="1:1444" x14ac:dyDescent="0.3">
      <c r="A1386" s="3">
        <v>475.97789999999998</v>
      </c>
      <c r="B1386" s="3">
        <v>488</v>
      </c>
      <c r="C1386" s="3">
        <v>48511</v>
      </c>
      <c r="D1386">
        <v>13.461449999999957</v>
      </c>
      <c r="AAA1386">
        <v>2</v>
      </c>
      <c r="AAB1386">
        <v>0</v>
      </c>
      <c r="AAC1386">
        <v>2</v>
      </c>
      <c r="AAD1386">
        <v>1</v>
      </c>
      <c r="AAE1386">
        <v>34</v>
      </c>
      <c r="AAF1386">
        <v>67</v>
      </c>
      <c r="AAG1386">
        <v>2</v>
      </c>
      <c r="AAH1386">
        <v>3</v>
      </c>
      <c r="AAI1386">
        <v>1</v>
      </c>
      <c r="AAJ1386">
        <v>1</v>
      </c>
      <c r="AAK1386">
        <v>35</v>
      </c>
      <c r="AAL1386">
        <v>67</v>
      </c>
      <c r="AAM1386">
        <v>3</v>
      </c>
      <c r="AAN1386">
        <v>1</v>
      </c>
      <c r="AAO1386">
        <v>1</v>
      </c>
      <c r="AAP1386">
        <v>1</v>
      </c>
      <c r="AAQ1386">
        <v>33</v>
      </c>
      <c r="AAR1386">
        <v>64</v>
      </c>
      <c r="AAS1386">
        <v>3</v>
      </c>
      <c r="AAT1386">
        <v>2</v>
      </c>
      <c r="AAU1386">
        <v>1</v>
      </c>
      <c r="AAV1386">
        <v>1</v>
      </c>
      <c r="AAW1386">
        <v>34</v>
      </c>
      <c r="AAX1386">
        <v>64</v>
      </c>
      <c r="AAY1386">
        <v>4</v>
      </c>
      <c r="AAZ1386">
        <v>0</v>
      </c>
      <c r="ABA1386">
        <v>1</v>
      </c>
      <c r="ABB1386">
        <v>1</v>
      </c>
      <c r="ABC1386">
        <v>36</v>
      </c>
      <c r="ABD1386">
        <v>71</v>
      </c>
      <c r="ABE1386">
        <v>0</v>
      </c>
      <c r="ABF1386">
        <v>1</v>
      </c>
      <c r="ABG1386">
        <v>2</v>
      </c>
      <c r="ABH1386">
        <v>1</v>
      </c>
      <c r="ABI1386">
        <v>34</v>
      </c>
      <c r="ABJ1386">
        <v>71</v>
      </c>
      <c r="ABK1386">
        <v>0</v>
      </c>
      <c r="ABL1386">
        <v>5</v>
      </c>
      <c r="ABM1386">
        <v>1</v>
      </c>
      <c r="ABN1386">
        <v>1</v>
      </c>
      <c r="ABO1386">
        <v>35</v>
      </c>
      <c r="ABP1386">
        <v>71</v>
      </c>
      <c r="ABQ1386">
        <v>1</v>
      </c>
      <c r="ABR1386">
        <v>3</v>
      </c>
      <c r="ABS1386">
        <v>1</v>
      </c>
      <c r="ABT1386">
        <v>1</v>
      </c>
      <c r="ABU1386">
        <v>36</v>
      </c>
      <c r="ABV1386">
        <v>71</v>
      </c>
      <c r="ABW1386">
        <v>2</v>
      </c>
      <c r="ABX1386">
        <v>1</v>
      </c>
      <c r="ABY1386">
        <v>1</v>
      </c>
      <c r="ABZ1386">
        <v>1</v>
      </c>
      <c r="ACA1386">
        <v>35</v>
      </c>
      <c r="ACB1386">
        <v>71</v>
      </c>
      <c r="ACC1386">
        <v>3</v>
      </c>
      <c r="ACD1386">
        <v>3</v>
      </c>
      <c r="ACE1386">
        <v>0</v>
      </c>
      <c r="ACF1386">
        <v>1</v>
      </c>
      <c r="ACG1386">
        <v>36</v>
      </c>
      <c r="ACH1386">
        <v>71</v>
      </c>
      <c r="ACI1386">
        <v>4</v>
      </c>
      <c r="ACJ1386">
        <v>1</v>
      </c>
      <c r="ACK1386">
        <v>0</v>
      </c>
      <c r="ACL1386">
        <v>1</v>
      </c>
      <c r="ACM1386">
        <v>36</v>
      </c>
      <c r="ACN1386">
        <v>27</v>
      </c>
      <c r="ACO1386">
        <v>1</v>
      </c>
      <c r="ACP1386">
        <v>3</v>
      </c>
      <c r="ACQ1386">
        <v>2</v>
      </c>
      <c r="ACR1386">
        <v>0</v>
      </c>
      <c r="ACS1386">
        <v>37</v>
      </c>
      <c r="ACT1386">
        <v>27</v>
      </c>
      <c r="ACU1386">
        <v>2</v>
      </c>
      <c r="ACV1386">
        <v>1</v>
      </c>
      <c r="ACW1386">
        <v>2</v>
      </c>
      <c r="ACX1386">
        <v>0</v>
      </c>
      <c r="ACY1386">
        <v>37</v>
      </c>
      <c r="ACZ1386">
        <v>27</v>
      </c>
      <c r="ADA1386">
        <v>4</v>
      </c>
      <c r="ADB1386">
        <v>1</v>
      </c>
      <c r="ADC1386">
        <v>1</v>
      </c>
      <c r="ADD1386">
        <v>0</v>
      </c>
      <c r="ADE1386">
        <v>37</v>
      </c>
      <c r="ADF1386">
        <v>31</v>
      </c>
      <c r="ADG1386">
        <v>0</v>
      </c>
      <c r="ADH1386">
        <v>3</v>
      </c>
      <c r="ADI1386">
        <v>2</v>
      </c>
      <c r="ADJ1386">
        <v>0</v>
      </c>
      <c r="ADK1386">
        <v>38</v>
      </c>
      <c r="ADL1386">
        <v>31</v>
      </c>
      <c r="ADM1386">
        <v>1</v>
      </c>
      <c r="ADN1386">
        <v>1</v>
      </c>
      <c r="ADO1386">
        <v>2</v>
      </c>
      <c r="ADP1386">
        <v>0</v>
      </c>
      <c r="ADQ1386">
        <v>37</v>
      </c>
      <c r="ADR1386">
        <v>31</v>
      </c>
      <c r="ADS1386">
        <v>2</v>
      </c>
      <c r="ADT1386">
        <v>3</v>
      </c>
      <c r="ADU1386">
        <v>1</v>
      </c>
      <c r="ADV1386">
        <v>0</v>
      </c>
      <c r="ADW1386">
        <v>38</v>
      </c>
      <c r="ADX1386">
        <v>31</v>
      </c>
      <c r="ADY1386">
        <v>3</v>
      </c>
      <c r="ADZ1386">
        <v>1</v>
      </c>
      <c r="AEA1386">
        <v>1</v>
      </c>
      <c r="AEB1386">
        <v>0</v>
      </c>
      <c r="AEC1386">
        <v>39</v>
      </c>
      <c r="AED1386">
        <v>35</v>
      </c>
      <c r="AEE1386">
        <v>0</v>
      </c>
      <c r="AEF1386">
        <v>1</v>
      </c>
      <c r="AEG1386">
        <v>2</v>
      </c>
      <c r="AEH1386">
        <v>0</v>
      </c>
      <c r="AEI1386">
        <v>37</v>
      </c>
      <c r="AEJ1386">
        <v>35</v>
      </c>
      <c r="AEK1386">
        <v>0</v>
      </c>
      <c r="AEL1386">
        <v>5</v>
      </c>
      <c r="AEM1386">
        <v>1</v>
      </c>
      <c r="AEN1386">
        <v>0</v>
      </c>
      <c r="AEO1386">
        <v>38</v>
      </c>
      <c r="AEP1386">
        <v>35</v>
      </c>
      <c r="AEQ1386">
        <v>1</v>
      </c>
      <c r="AER1386">
        <v>3</v>
      </c>
      <c r="AES1386">
        <v>1</v>
      </c>
      <c r="AET1386">
        <v>0</v>
      </c>
      <c r="AEU1386">
        <v>39</v>
      </c>
      <c r="AEV1386">
        <v>35</v>
      </c>
      <c r="AEW1386">
        <v>2</v>
      </c>
      <c r="AEX1386">
        <v>1</v>
      </c>
      <c r="AEY1386">
        <v>1</v>
      </c>
      <c r="AEZ1386">
        <v>0</v>
      </c>
      <c r="AFA1386">
        <v>38</v>
      </c>
      <c r="AFB1386">
        <v>35</v>
      </c>
      <c r="AFC1386">
        <v>3</v>
      </c>
      <c r="AFD1386">
        <v>3</v>
      </c>
      <c r="AFE1386">
        <v>0</v>
      </c>
      <c r="AFF1386">
        <v>0</v>
      </c>
      <c r="AFG1386">
        <v>39</v>
      </c>
      <c r="AFH1386">
        <v>35</v>
      </c>
      <c r="AFI1386">
        <v>4</v>
      </c>
      <c r="AFJ1386">
        <v>1</v>
      </c>
      <c r="AFK1386">
        <v>0</v>
      </c>
      <c r="AFL1386">
        <v>0</v>
      </c>
      <c r="AFM1386">
        <v>39</v>
      </c>
      <c r="AFN1386">
        <v>39</v>
      </c>
      <c r="AFO1386">
        <v>0</v>
      </c>
      <c r="AFP1386">
        <v>3</v>
      </c>
      <c r="AFQ1386">
        <v>1</v>
      </c>
      <c r="AFR1386">
        <v>0</v>
      </c>
      <c r="AFS1386">
        <v>40</v>
      </c>
      <c r="AFT1386">
        <v>39</v>
      </c>
      <c r="AFU1386">
        <v>1</v>
      </c>
      <c r="AFV1386">
        <v>1</v>
      </c>
      <c r="AFW1386">
        <v>1</v>
      </c>
      <c r="AFX1386">
        <v>0</v>
      </c>
      <c r="AFY1386">
        <v>38</v>
      </c>
      <c r="AFZ1386">
        <v>39</v>
      </c>
      <c r="AGA1386">
        <v>1</v>
      </c>
      <c r="AGB1386">
        <v>5</v>
      </c>
      <c r="AGC1386">
        <v>0</v>
      </c>
      <c r="AGD1386">
        <v>0</v>
      </c>
      <c r="AGE1386">
        <v>39</v>
      </c>
      <c r="AGF1386">
        <v>39</v>
      </c>
      <c r="AGG1386">
        <v>2</v>
      </c>
      <c r="AGH1386">
        <v>3</v>
      </c>
      <c r="AGI1386">
        <v>0</v>
      </c>
      <c r="AGJ1386">
        <v>0</v>
      </c>
      <c r="AGK1386">
        <v>40</v>
      </c>
      <c r="AGL1386">
        <v>39</v>
      </c>
      <c r="AGM1386">
        <v>3</v>
      </c>
      <c r="AGN1386">
        <v>1</v>
      </c>
      <c r="AGO1386">
        <v>0</v>
      </c>
      <c r="AGP1386">
        <v>0</v>
      </c>
      <c r="AGQ1386">
        <v>41</v>
      </c>
      <c r="AGR1386">
        <v>43</v>
      </c>
      <c r="AGS1386">
        <v>0</v>
      </c>
      <c r="AGT1386">
        <v>1</v>
      </c>
      <c r="AGU1386">
        <v>1</v>
      </c>
      <c r="AGV1386">
        <v>0</v>
      </c>
      <c r="AGW1386">
        <v>39</v>
      </c>
      <c r="AGX1386">
        <v>43</v>
      </c>
      <c r="AGY1386">
        <v>0</v>
      </c>
      <c r="AGZ1386">
        <v>5</v>
      </c>
      <c r="AHA1386">
        <v>0</v>
      </c>
      <c r="AHB1386">
        <v>0</v>
      </c>
      <c r="AHC1386">
        <v>40</v>
      </c>
      <c r="AHD1386">
        <v>43</v>
      </c>
      <c r="AHE1386">
        <v>1</v>
      </c>
      <c r="AHF1386">
        <v>3</v>
      </c>
      <c r="AHG1386">
        <v>0</v>
      </c>
      <c r="AHH1386">
        <v>0</v>
      </c>
      <c r="AHI1386">
        <v>41</v>
      </c>
      <c r="AHJ1386">
        <v>43</v>
      </c>
      <c r="AHK1386">
        <v>2</v>
      </c>
      <c r="AHL1386">
        <v>1</v>
      </c>
      <c r="AHM1386">
        <v>0</v>
      </c>
      <c r="AHN1386">
        <v>0</v>
      </c>
      <c r="AHO1386">
        <v>41</v>
      </c>
      <c r="AHP1386">
        <v>47</v>
      </c>
      <c r="AHQ1386">
        <v>0</v>
      </c>
      <c r="AHR1386">
        <v>3</v>
      </c>
      <c r="AHS1386">
        <v>0</v>
      </c>
      <c r="AHT1386">
        <v>0</v>
      </c>
      <c r="AHU1386">
        <v>42</v>
      </c>
      <c r="AHV1386">
        <v>47</v>
      </c>
      <c r="AHW1386">
        <v>1</v>
      </c>
      <c r="AHX1386">
        <v>1</v>
      </c>
      <c r="AHY1386">
        <v>0</v>
      </c>
      <c r="AHZ1386">
        <v>0</v>
      </c>
      <c r="AIA1386">
        <v>43</v>
      </c>
      <c r="AIB1386">
        <v>51</v>
      </c>
      <c r="AIC1386">
        <v>0</v>
      </c>
      <c r="AID1386">
        <v>1</v>
      </c>
      <c r="AIE1386">
        <v>0</v>
      </c>
      <c r="AIF1386">
        <v>0</v>
      </c>
      <c r="AIG1386">
        <v>35</v>
      </c>
      <c r="AIH1386">
        <v>35</v>
      </c>
      <c r="AII1386">
        <v>3</v>
      </c>
      <c r="AIJ1386">
        <v>1</v>
      </c>
      <c r="AIK1386">
        <v>2</v>
      </c>
      <c r="AIL1386">
        <v>0</v>
      </c>
      <c r="AIM1386">
        <v>35</v>
      </c>
      <c r="AIN1386">
        <v>39</v>
      </c>
      <c r="AIO1386">
        <v>1</v>
      </c>
      <c r="AIP1386">
        <v>3</v>
      </c>
      <c r="AIQ1386">
        <v>2</v>
      </c>
      <c r="AIR1386">
        <v>0</v>
      </c>
      <c r="AIS1386">
        <v>36</v>
      </c>
      <c r="AIT1386">
        <v>39</v>
      </c>
      <c r="AIU1386">
        <v>2</v>
      </c>
      <c r="AIV1386">
        <v>1</v>
      </c>
      <c r="AIW1386">
        <v>2</v>
      </c>
      <c r="AIX1386">
        <v>0</v>
      </c>
      <c r="AIY1386">
        <v>36</v>
      </c>
      <c r="AIZ1386">
        <v>39</v>
      </c>
      <c r="AJA1386">
        <v>4</v>
      </c>
      <c r="AJB1386">
        <v>1</v>
      </c>
      <c r="AJC1386">
        <v>1</v>
      </c>
      <c r="AJD1386">
        <v>0</v>
      </c>
      <c r="AJE1386">
        <v>36</v>
      </c>
      <c r="AJF1386">
        <v>43</v>
      </c>
      <c r="AJG1386">
        <v>0</v>
      </c>
      <c r="AJH1386">
        <v>3</v>
      </c>
      <c r="AJI1386">
        <v>2</v>
      </c>
      <c r="AJJ1386">
        <v>0</v>
      </c>
      <c r="AJK1386">
        <v>37</v>
      </c>
      <c r="AJL1386">
        <v>43</v>
      </c>
      <c r="AJM1386">
        <v>1</v>
      </c>
      <c r="AJN1386">
        <v>1</v>
      </c>
      <c r="AJO1386">
        <v>2</v>
      </c>
      <c r="AJP1386">
        <v>0</v>
      </c>
      <c r="AJQ1386">
        <v>36</v>
      </c>
      <c r="AJR1386">
        <v>43</v>
      </c>
      <c r="AJS1386">
        <v>2</v>
      </c>
      <c r="AJT1386">
        <v>3</v>
      </c>
      <c r="AJU1386">
        <v>1</v>
      </c>
      <c r="AJV1386">
        <v>0</v>
      </c>
      <c r="AJW1386">
        <v>37</v>
      </c>
      <c r="AJX1386">
        <v>43</v>
      </c>
      <c r="AJY1386">
        <v>3</v>
      </c>
      <c r="AJZ1386">
        <v>1</v>
      </c>
      <c r="AKA1386">
        <v>1</v>
      </c>
      <c r="AKB1386">
        <v>0</v>
      </c>
      <c r="AKC1386">
        <v>38</v>
      </c>
      <c r="AKD1386">
        <v>47</v>
      </c>
      <c r="AKE1386">
        <v>0</v>
      </c>
      <c r="AKF1386">
        <v>1</v>
      </c>
      <c r="AKG1386">
        <v>2</v>
      </c>
      <c r="AKH1386">
        <v>0</v>
      </c>
      <c r="AKI1386">
        <v>36</v>
      </c>
      <c r="AKJ1386">
        <v>47</v>
      </c>
      <c r="AKK1386">
        <v>0</v>
      </c>
      <c r="AKL1386">
        <v>5</v>
      </c>
      <c r="AKM1386">
        <v>1</v>
      </c>
      <c r="AKN1386">
        <v>0</v>
      </c>
      <c r="AKO1386">
        <v>37</v>
      </c>
      <c r="AKP1386">
        <v>47</v>
      </c>
      <c r="AKQ1386">
        <v>1</v>
      </c>
      <c r="AKR1386">
        <v>3</v>
      </c>
      <c r="AKS1386">
        <v>1</v>
      </c>
      <c r="AKT1386">
        <v>0</v>
      </c>
      <c r="AKU1386">
        <v>38</v>
      </c>
      <c r="AKV1386">
        <v>47</v>
      </c>
      <c r="AKW1386">
        <v>2</v>
      </c>
      <c r="AKX1386">
        <v>1</v>
      </c>
      <c r="AKY1386">
        <v>1</v>
      </c>
      <c r="AKZ1386">
        <v>0</v>
      </c>
      <c r="ALA1386">
        <v>37</v>
      </c>
      <c r="ALB1386">
        <v>47</v>
      </c>
      <c r="ALC1386">
        <v>3</v>
      </c>
      <c r="ALD1386">
        <v>3</v>
      </c>
      <c r="ALE1386">
        <v>0</v>
      </c>
      <c r="ALF1386">
        <v>0</v>
      </c>
      <c r="ALG1386">
        <v>38</v>
      </c>
      <c r="ALH1386">
        <v>47</v>
      </c>
      <c r="ALI1386">
        <v>4</v>
      </c>
      <c r="ALJ1386">
        <v>1</v>
      </c>
      <c r="ALK1386">
        <v>0</v>
      </c>
      <c r="ALL1386">
        <v>0</v>
      </c>
      <c r="ALM1386">
        <v>38</v>
      </c>
      <c r="ALN1386">
        <v>51</v>
      </c>
      <c r="ALO1386">
        <v>0</v>
      </c>
      <c r="ALP1386">
        <v>3</v>
      </c>
      <c r="ALQ1386">
        <v>1</v>
      </c>
      <c r="ALR1386">
        <v>0</v>
      </c>
      <c r="ALS1386">
        <v>39</v>
      </c>
      <c r="ALT1386">
        <v>51</v>
      </c>
      <c r="ALU1386">
        <v>1</v>
      </c>
      <c r="ALV1386">
        <v>1</v>
      </c>
      <c r="ALW1386">
        <v>1</v>
      </c>
      <c r="ALX1386">
        <v>0</v>
      </c>
      <c r="ALY1386">
        <v>39</v>
      </c>
      <c r="ALZ1386">
        <v>54</v>
      </c>
      <c r="AMA1386">
        <v>1</v>
      </c>
      <c r="AMB1386">
        <v>4</v>
      </c>
      <c r="AMC1386">
        <v>0</v>
      </c>
      <c r="AMD1386">
        <v>0</v>
      </c>
      <c r="AME1386">
        <v>37</v>
      </c>
      <c r="AMF1386">
        <v>51</v>
      </c>
      <c r="AMG1386">
        <v>1</v>
      </c>
      <c r="AMH1386">
        <v>5</v>
      </c>
      <c r="AMI1386">
        <v>0</v>
      </c>
      <c r="AMJ1386">
        <v>0</v>
      </c>
      <c r="AMK1386">
        <v>40</v>
      </c>
      <c r="AML1386">
        <v>54</v>
      </c>
      <c r="AMM1386">
        <v>2</v>
      </c>
      <c r="AMN1386">
        <v>2</v>
      </c>
      <c r="AMO1386">
        <v>0</v>
      </c>
      <c r="AMP1386">
        <v>0</v>
      </c>
      <c r="AMQ1386">
        <v>38</v>
      </c>
      <c r="AMR1386">
        <v>51</v>
      </c>
      <c r="AMS1386">
        <v>2</v>
      </c>
      <c r="AMT1386">
        <v>3</v>
      </c>
      <c r="AMU1386">
        <v>0</v>
      </c>
      <c r="AMV1386">
        <v>0</v>
      </c>
      <c r="AMW1386">
        <v>41</v>
      </c>
      <c r="AMX1386">
        <v>54</v>
      </c>
      <c r="AMY1386">
        <v>3</v>
      </c>
      <c r="AMZ1386">
        <v>0</v>
      </c>
      <c r="ANA1386">
        <v>0</v>
      </c>
      <c r="ANB1386">
        <v>0</v>
      </c>
      <c r="ANC1386">
        <v>39</v>
      </c>
      <c r="AND1386">
        <v>51</v>
      </c>
      <c r="ANE1386">
        <v>3</v>
      </c>
      <c r="ANF1386">
        <v>1</v>
      </c>
      <c r="ANG1386">
        <v>0</v>
      </c>
      <c r="ANH1386">
        <v>0</v>
      </c>
      <c r="ANI1386">
        <v>42</v>
      </c>
      <c r="ANJ1386">
        <v>58</v>
      </c>
      <c r="ANK1386">
        <v>0</v>
      </c>
      <c r="ANL1386">
        <v>0</v>
      </c>
      <c r="ANM1386">
        <v>1</v>
      </c>
      <c r="ANN1386">
        <v>0</v>
      </c>
      <c r="ANO1386">
        <v>40</v>
      </c>
      <c r="ANP1386">
        <v>55</v>
      </c>
      <c r="ANQ1386">
        <v>0</v>
      </c>
      <c r="ANR1386">
        <v>1</v>
      </c>
      <c r="ANS1386">
        <v>1</v>
      </c>
      <c r="ANT1386">
        <v>0</v>
      </c>
      <c r="ANU1386">
        <v>40</v>
      </c>
      <c r="ANV1386">
        <v>58</v>
      </c>
      <c r="ANW1386">
        <v>0</v>
      </c>
      <c r="ANX1386">
        <v>4</v>
      </c>
      <c r="ANY1386">
        <v>0</v>
      </c>
      <c r="ANZ1386">
        <v>0</v>
      </c>
      <c r="AOA1386">
        <v>38</v>
      </c>
      <c r="AOB1386">
        <v>55</v>
      </c>
      <c r="AOC1386">
        <v>0</v>
      </c>
      <c r="AOD1386">
        <v>5</v>
      </c>
      <c r="AOE1386">
        <v>0</v>
      </c>
      <c r="AOF1386">
        <v>0</v>
      </c>
      <c r="AOG1386">
        <v>41</v>
      </c>
      <c r="AOH1386">
        <v>58</v>
      </c>
      <c r="AOI1386">
        <v>1</v>
      </c>
      <c r="AOJ1386">
        <v>2</v>
      </c>
      <c r="AOK1386">
        <v>0</v>
      </c>
      <c r="AOL1386">
        <v>0</v>
      </c>
      <c r="AOM1386">
        <v>39</v>
      </c>
      <c r="AON1386">
        <v>55</v>
      </c>
      <c r="AOO1386">
        <v>1</v>
      </c>
      <c r="AOP1386">
        <v>3</v>
      </c>
      <c r="AOQ1386">
        <v>0</v>
      </c>
      <c r="AOR1386">
        <v>0</v>
      </c>
      <c r="AOS1386">
        <v>42</v>
      </c>
      <c r="AOT1386">
        <v>58</v>
      </c>
      <c r="AOU1386">
        <v>2</v>
      </c>
      <c r="AOV1386">
        <v>0</v>
      </c>
      <c r="AOW1386">
        <v>0</v>
      </c>
      <c r="AOX1386">
        <v>0</v>
      </c>
      <c r="AOY1386">
        <v>40</v>
      </c>
      <c r="AOZ1386">
        <v>55</v>
      </c>
      <c r="APA1386">
        <v>2</v>
      </c>
      <c r="APB1386">
        <v>1</v>
      </c>
      <c r="APC1386">
        <v>0</v>
      </c>
      <c r="APD1386">
        <v>0</v>
      </c>
      <c r="APE1386">
        <v>42</v>
      </c>
      <c r="APF1386">
        <v>62</v>
      </c>
      <c r="APG1386">
        <v>0</v>
      </c>
      <c r="APH1386">
        <v>2</v>
      </c>
      <c r="API1386">
        <v>0</v>
      </c>
      <c r="APJ1386">
        <v>0</v>
      </c>
      <c r="APK1386">
        <v>43</v>
      </c>
      <c r="APL1386">
        <v>62</v>
      </c>
      <c r="APM1386">
        <v>1</v>
      </c>
      <c r="APN1386">
        <v>0</v>
      </c>
      <c r="APO1386">
        <v>0</v>
      </c>
      <c r="APP1386">
        <v>0</v>
      </c>
      <c r="APQ1386">
        <v>41</v>
      </c>
      <c r="APR1386">
        <v>59</v>
      </c>
      <c r="APS1386">
        <v>1</v>
      </c>
      <c r="APT1386">
        <v>1</v>
      </c>
      <c r="APU1386">
        <v>0</v>
      </c>
      <c r="APV1386">
        <v>0</v>
      </c>
      <c r="APW1386">
        <v>34</v>
      </c>
      <c r="APX1386">
        <v>47</v>
      </c>
      <c r="APY1386">
        <v>3</v>
      </c>
      <c r="APZ1386">
        <v>1</v>
      </c>
      <c r="AQA1386">
        <v>2</v>
      </c>
      <c r="AQB1386">
        <v>0</v>
      </c>
      <c r="AQC1386">
        <v>34</v>
      </c>
      <c r="AQD1386">
        <v>51</v>
      </c>
      <c r="AQE1386">
        <v>1</v>
      </c>
      <c r="AQF1386">
        <v>3</v>
      </c>
      <c r="AQG1386">
        <v>2</v>
      </c>
      <c r="AQH1386">
        <v>0</v>
      </c>
      <c r="AQI1386">
        <v>35</v>
      </c>
      <c r="AQJ1386">
        <v>51</v>
      </c>
      <c r="AQK1386">
        <v>2</v>
      </c>
      <c r="AQL1386">
        <v>1</v>
      </c>
      <c r="AQM1386">
        <v>2</v>
      </c>
      <c r="AQN1386">
        <v>0</v>
      </c>
      <c r="AQO1386">
        <v>35</v>
      </c>
      <c r="AQP1386">
        <v>51</v>
      </c>
      <c r="AQQ1386">
        <v>4</v>
      </c>
      <c r="AQR1386">
        <v>1</v>
      </c>
      <c r="AQS1386">
        <v>1</v>
      </c>
      <c r="AQT1386">
        <v>0</v>
      </c>
      <c r="AQU1386">
        <v>35</v>
      </c>
      <c r="AQV1386">
        <v>55</v>
      </c>
      <c r="AQW1386">
        <v>0</v>
      </c>
      <c r="AQX1386">
        <v>3</v>
      </c>
      <c r="AQY1386">
        <v>2</v>
      </c>
      <c r="AQZ1386">
        <v>0</v>
      </c>
      <c r="ARA1386">
        <v>36</v>
      </c>
      <c r="ARB1386">
        <v>55</v>
      </c>
      <c r="ARC1386">
        <v>1</v>
      </c>
      <c r="ARD1386">
        <v>1</v>
      </c>
      <c r="ARE1386">
        <v>2</v>
      </c>
      <c r="ARF1386">
        <v>0</v>
      </c>
      <c r="ARG1386">
        <v>36</v>
      </c>
      <c r="ARH1386">
        <v>58</v>
      </c>
      <c r="ARI1386">
        <v>1</v>
      </c>
      <c r="ARJ1386">
        <v>4</v>
      </c>
      <c r="ARK1386">
        <v>1</v>
      </c>
      <c r="ARL1386">
        <v>0</v>
      </c>
      <c r="ARM1386">
        <v>37</v>
      </c>
      <c r="ARN1386">
        <v>58</v>
      </c>
      <c r="ARO1386">
        <v>2</v>
      </c>
      <c r="ARP1386">
        <v>2</v>
      </c>
      <c r="ARQ1386">
        <v>1</v>
      </c>
      <c r="ARR1386">
        <v>0</v>
      </c>
      <c r="ARS1386">
        <v>35</v>
      </c>
      <c r="ART1386">
        <v>55</v>
      </c>
      <c r="ARU1386">
        <v>2</v>
      </c>
      <c r="ARV1386">
        <v>3</v>
      </c>
      <c r="ARW1386">
        <v>1</v>
      </c>
      <c r="ARX1386">
        <v>0</v>
      </c>
      <c r="ARY1386">
        <v>38</v>
      </c>
      <c r="ARZ1386">
        <v>58</v>
      </c>
      <c r="ASA1386">
        <v>3</v>
      </c>
      <c r="ASB1386">
        <v>0</v>
      </c>
      <c r="ASC1386">
        <v>1</v>
      </c>
      <c r="ASD1386">
        <v>0</v>
      </c>
      <c r="ASE1386">
        <v>36</v>
      </c>
      <c r="ASF1386">
        <v>55</v>
      </c>
      <c r="ASG1386">
        <v>3</v>
      </c>
      <c r="ASH1386">
        <v>1</v>
      </c>
      <c r="ASI1386">
        <v>1</v>
      </c>
      <c r="ASJ1386">
        <v>0</v>
      </c>
      <c r="ASK1386">
        <v>37</v>
      </c>
      <c r="ASL1386">
        <v>58</v>
      </c>
      <c r="ASM1386">
        <v>4</v>
      </c>
      <c r="ASN1386">
        <v>2</v>
      </c>
      <c r="ASO1386">
        <v>0</v>
      </c>
      <c r="ASP1386">
        <v>0</v>
      </c>
      <c r="ASQ1386">
        <v>39</v>
      </c>
      <c r="ASR1386">
        <v>62</v>
      </c>
      <c r="ASS1386">
        <v>0</v>
      </c>
      <c r="AST1386">
        <v>0</v>
      </c>
      <c r="ASU1386">
        <v>2</v>
      </c>
      <c r="ASV1386">
        <v>0</v>
      </c>
      <c r="ASW1386">
        <v>37</v>
      </c>
      <c r="ASX1386">
        <v>59</v>
      </c>
      <c r="ASY1386">
        <v>0</v>
      </c>
      <c r="ASZ1386">
        <v>1</v>
      </c>
      <c r="ATA1386">
        <v>2</v>
      </c>
      <c r="ATB1386">
        <v>0</v>
      </c>
      <c r="ATC1386">
        <v>37</v>
      </c>
      <c r="ATD1386">
        <v>62</v>
      </c>
      <c r="ATE1386">
        <v>0</v>
      </c>
      <c r="ATF1386">
        <v>4</v>
      </c>
      <c r="ATG1386">
        <v>1</v>
      </c>
      <c r="ATH1386">
        <v>0</v>
      </c>
      <c r="ATI1386">
        <v>35</v>
      </c>
      <c r="ATJ1386">
        <v>59</v>
      </c>
      <c r="ATK1386">
        <v>0</v>
      </c>
      <c r="ATL1386">
        <v>5</v>
      </c>
      <c r="ATM1386">
        <v>1</v>
      </c>
      <c r="ATN1386">
        <v>0</v>
      </c>
      <c r="ATO1386">
        <v>38</v>
      </c>
      <c r="ATP1386">
        <v>62</v>
      </c>
      <c r="ATQ1386">
        <v>1</v>
      </c>
      <c r="ATR1386">
        <v>2</v>
      </c>
      <c r="ATS1386">
        <v>1</v>
      </c>
      <c r="ATT1386">
        <v>0</v>
      </c>
      <c r="ATU1386">
        <v>36</v>
      </c>
      <c r="ATV1386">
        <v>59</v>
      </c>
      <c r="ATW1386">
        <v>1</v>
      </c>
      <c r="ATX1386">
        <v>3</v>
      </c>
      <c r="ATY1386">
        <v>1</v>
      </c>
      <c r="ATZ1386">
        <v>0</v>
      </c>
      <c r="AUA1386">
        <v>39</v>
      </c>
      <c r="AUB1386">
        <v>62</v>
      </c>
      <c r="AUC1386">
        <v>2</v>
      </c>
      <c r="AUD1386">
        <v>0</v>
      </c>
      <c r="AUE1386">
        <v>1</v>
      </c>
      <c r="AUF1386">
        <v>0</v>
      </c>
      <c r="AUG1386">
        <v>37</v>
      </c>
      <c r="AUH1386">
        <v>59</v>
      </c>
      <c r="AUI1386">
        <v>2</v>
      </c>
      <c r="AUJ1386">
        <v>1</v>
      </c>
      <c r="AUK1386">
        <v>1</v>
      </c>
      <c r="AUL1386">
        <v>0</v>
      </c>
      <c r="AUM1386">
        <v>37</v>
      </c>
      <c r="AUN1386">
        <v>62</v>
      </c>
      <c r="AUO1386">
        <v>2</v>
      </c>
      <c r="AUP1386">
        <v>4</v>
      </c>
      <c r="AUQ1386">
        <v>0</v>
      </c>
      <c r="AUR1386">
        <v>0</v>
      </c>
      <c r="AUS1386">
        <v>38</v>
      </c>
      <c r="AUT1386">
        <v>62</v>
      </c>
      <c r="AUU1386">
        <v>3</v>
      </c>
      <c r="AUV1386">
        <v>2</v>
      </c>
      <c r="AUW1386">
        <v>0</v>
      </c>
      <c r="AUX1386">
        <v>0</v>
      </c>
      <c r="AUY1386">
        <v>36</v>
      </c>
      <c r="AUZ1386">
        <v>59</v>
      </c>
      <c r="AVA1386">
        <v>3</v>
      </c>
      <c r="AVB1386">
        <v>3</v>
      </c>
      <c r="AVC1386">
        <v>0</v>
      </c>
      <c r="AVD1386">
        <v>0</v>
      </c>
      <c r="AVE1386">
        <v>39</v>
      </c>
      <c r="AVF1386">
        <v>62</v>
      </c>
      <c r="AVG1386">
        <v>4</v>
      </c>
      <c r="AVH1386">
        <v>0</v>
      </c>
      <c r="AVI1386">
        <v>0</v>
      </c>
      <c r="AVJ1386">
        <v>0</v>
      </c>
      <c r="AVK1386">
        <v>37</v>
      </c>
      <c r="AVL1386">
        <v>59</v>
      </c>
      <c r="AVM1386">
        <v>4</v>
      </c>
      <c r="AVN1386">
        <v>1</v>
      </c>
      <c r="AVO1386">
        <v>0</v>
      </c>
      <c r="AVP1386">
        <v>0</v>
      </c>
      <c r="AVQ1386">
        <v>39</v>
      </c>
      <c r="AVR1386">
        <v>66</v>
      </c>
      <c r="AVS1386">
        <v>0</v>
      </c>
      <c r="AVT1386">
        <v>2</v>
      </c>
      <c r="AVU1386">
        <v>1</v>
      </c>
      <c r="AVV1386">
        <v>0</v>
      </c>
      <c r="AVW1386">
        <v>40</v>
      </c>
      <c r="AVX1386">
        <v>66</v>
      </c>
      <c r="AVY1386">
        <v>1</v>
      </c>
      <c r="AVZ1386">
        <v>0</v>
      </c>
      <c r="AWA1386">
        <v>1</v>
      </c>
      <c r="AWB1386">
        <v>0</v>
      </c>
      <c r="AWC1386">
        <v>38</v>
      </c>
      <c r="AWD1386">
        <v>63</v>
      </c>
      <c r="AWE1386">
        <v>1</v>
      </c>
      <c r="AWF1386">
        <v>1</v>
      </c>
      <c r="AWG1386">
        <v>1</v>
      </c>
      <c r="AWH1386">
        <v>0</v>
      </c>
      <c r="AWI1386">
        <v>38</v>
      </c>
      <c r="AWJ1386">
        <v>66</v>
      </c>
      <c r="AWK1386">
        <v>1</v>
      </c>
      <c r="AWL1386">
        <v>4</v>
      </c>
      <c r="AWM1386">
        <v>0</v>
      </c>
      <c r="AWN1386">
        <v>0</v>
      </c>
      <c r="AWO1386">
        <v>39</v>
      </c>
      <c r="AWP1386">
        <v>66</v>
      </c>
      <c r="AWQ1386">
        <v>2</v>
      </c>
      <c r="AWR1386">
        <v>2</v>
      </c>
      <c r="AWS1386">
        <v>0</v>
      </c>
      <c r="AWT1386">
        <v>0</v>
      </c>
      <c r="AWU1386">
        <v>40</v>
      </c>
      <c r="AWV1386">
        <v>66</v>
      </c>
      <c r="AWW1386">
        <v>3</v>
      </c>
      <c r="AWX1386">
        <v>0</v>
      </c>
      <c r="AWY1386">
        <v>0</v>
      </c>
      <c r="AWZ1386">
        <v>0</v>
      </c>
      <c r="AXA1386">
        <v>41</v>
      </c>
      <c r="AXB1386">
        <v>70</v>
      </c>
      <c r="AXC1386">
        <v>0</v>
      </c>
      <c r="AXD1386">
        <v>0</v>
      </c>
      <c r="AXE1386">
        <v>1</v>
      </c>
      <c r="AXF1386">
        <v>0</v>
      </c>
      <c r="AXG1386">
        <v>39</v>
      </c>
      <c r="AXH1386">
        <v>70</v>
      </c>
      <c r="AXI1386">
        <v>0</v>
      </c>
      <c r="AXJ1386">
        <v>4</v>
      </c>
      <c r="AXK1386">
        <v>0</v>
      </c>
      <c r="AXL1386">
        <v>0</v>
      </c>
      <c r="AXM1386">
        <v>40</v>
      </c>
      <c r="AXN1386">
        <v>70</v>
      </c>
      <c r="AXO1386">
        <v>1</v>
      </c>
      <c r="AXP1386">
        <v>2</v>
      </c>
      <c r="AXQ1386">
        <v>0</v>
      </c>
      <c r="AXR1386">
        <v>0</v>
      </c>
      <c r="AXS1386">
        <v>41</v>
      </c>
      <c r="AXT1386">
        <v>70</v>
      </c>
      <c r="AXU1386">
        <v>2</v>
      </c>
      <c r="AXV1386">
        <v>0</v>
      </c>
      <c r="AXW1386">
        <v>0</v>
      </c>
      <c r="AXX1386">
        <v>0</v>
      </c>
      <c r="AXY1386">
        <v>41</v>
      </c>
      <c r="AXZ1386">
        <v>74</v>
      </c>
      <c r="AYA1386">
        <v>0</v>
      </c>
      <c r="AYB1386">
        <v>2</v>
      </c>
      <c r="AYC1386">
        <v>0</v>
      </c>
      <c r="AYD1386">
        <v>0</v>
      </c>
      <c r="AYE1386">
        <v>42</v>
      </c>
      <c r="AYF1386">
        <v>74</v>
      </c>
      <c r="AYG1386">
        <v>1</v>
      </c>
      <c r="AYH1386">
        <v>0</v>
      </c>
      <c r="AYI1386">
        <v>0</v>
      </c>
      <c r="AYJ1386">
        <v>0</v>
      </c>
      <c r="AYK1386">
        <v>34</v>
      </c>
      <c r="AYL1386">
        <v>62</v>
      </c>
      <c r="AYM1386">
        <v>2</v>
      </c>
      <c r="AYN1386">
        <v>2</v>
      </c>
      <c r="AYO1386">
        <v>2</v>
      </c>
      <c r="AYP1386">
        <v>0</v>
      </c>
      <c r="AYQ1386">
        <v>35</v>
      </c>
      <c r="AYR1386">
        <v>62</v>
      </c>
      <c r="AYS1386">
        <v>3</v>
      </c>
      <c r="AYT1386">
        <v>0</v>
      </c>
      <c r="AYU1386">
        <v>2</v>
      </c>
      <c r="AYV1386">
        <v>0</v>
      </c>
      <c r="AYW1386">
        <v>33</v>
      </c>
      <c r="AYX1386">
        <v>59</v>
      </c>
      <c r="AYY1386">
        <v>3</v>
      </c>
      <c r="AYZ1386">
        <v>1</v>
      </c>
      <c r="AZA1386">
        <v>2</v>
      </c>
      <c r="AZB1386">
        <v>0</v>
      </c>
      <c r="AZC1386">
        <v>34</v>
      </c>
      <c r="AZD1386">
        <v>66</v>
      </c>
      <c r="AZE1386">
        <v>0</v>
      </c>
      <c r="AZF1386">
        <v>4</v>
      </c>
      <c r="AZG1386">
        <v>2</v>
      </c>
      <c r="AZH1386">
        <v>0</v>
      </c>
      <c r="AZI1386">
        <v>35</v>
      </c>
      <c r="AZJ1386">
        <v>66</v>
      </c>
      <c r="AZK1386">
        <v>1</v>
      </c>
      <c r="AZL1386">
        <v>2</v>
      </c>
      <c r="AZM1386">
        <v>2</v>
      </c>
      <c r="AZN1386">
        <v>0</v>
      </c>
      <c r="AZO1386">
        <v>33</v>
      </c>
      <c r="AZP1386">
        <v>63</v>
      </c>
      <c r="AZQ1386">
        <v>1</v>
      </c>
      <c r="AZR1386">
        <v>3</v>
      </c>
      <c r="AZS1386">
        <v>2</v>
      </c>
      <c r="AZT1386">
        <v>0</v>
      </c>
      <c r="AZU1386">
        <v>36</v>
      </c>
      <c r="AZV1386">
        <v>66</v>
      </c>
      <c r="AZW1386">
        <v>2</v>
      </c>
      <c r="AZX1386">
        <v>0</v>
      </c>
      <c r="AZY1386">
        <v>2</v>
      </c>
      <c r="AZZ1386">
        <v>0</v>
      </c>
      <c r="BAA1386">
        <v>34</v>
      </c>
      <c r="BAB1386">
        <v>63</v>
      </c>
      <c r="BAC1386">
        <v>2</v>
      </c>
      <c r="BAD1386">
        <v>1</v>
      </c>
      <c r="BAE1386">
        <v>2</v>
      </c>
      <c r="BAF1386">
        <v>0</v>
      </c>
      <c r="BAG1386">
        <v>35</v>
      </c>
      <c r="BAH1386">
        <v>66</v>
      </c>
      <c r="BAI1386">
        <v>3</v>
      </c>
      <c r="BAJ1386">
        <v>2</v>
      </c>
      <c r="BAK1386">
        <v>1</v>
      </c>
      <c r="BAL1386">
        <v>0</v>
      </c>
      <c r="BAM1386">
        <v>36</v>
      </c>
      <c r="BAN1386">
        <v>66</v>
      </c>
      <c r="BAO1386">
        <v>4</v>
      </c>
      <c r="BAP1386">
        <v>0</v>
      </c>
      <c r="BAQ1386">
        <v>1</v>
      </c>
      <c r="BAR1386">
        <v>0</v>
      </c>
      <c r="BAS1386">
        <v>34</v>
      </c>
      <c r="BAT1386">
        <v>63</v>
      </c>
      <c r="BAU1386">
        <v>4</v>
      </c>
      <c r="BAV1386">
        <v>1</v>
      </c>
      <c r="BAW1386">
        <v>1</v>
      </c>
      <c r="BAX1386">
        <v>0</v>
      </c>
      <c r="BAY1386">
        <v>36</v>
      </c>
      <c r="BAZ1386">
        <v>70</v>
      </c>
      <c r="BBA1386">
        <v>0</v>
      </c>
      <c r="BBB1386">
        <v>2</v>
      </c>
      <c r="BBC1386">
        <v>2</v>
      </c>
      <c r="BBD1386">
        <v>0</v>
      </c>
      <c r="BBE1386">
        <v>37</v>
      </c>
      <c r="BBF1386">
        <v>70</v>
      </c>
      <c r="BBG1386">
        <v>1</v>
      </c>
      <c r="BBH1386">
        <v>0</v>
      </c>
      <c r="BBI1386">
        <v>2</v>
      </c>
      <c r="BBJ1386">
        <v>0</v>
      </c>
      <c r="BBK1386">
        <v>35</v>
      </c>
      <c r="BBL1386">
        <v>67</v>
      </c>
      <c r="BBM1386">
        <v>1</v>
      </c>
      <c r="BBN1386">
        <v>1</v>
      </c>
      <c r="BBO1386">
        <v>2</v>
      </c>
      <c r="BBP1386">
        <v>0</v>
      </c>
      <c r="BBQ1386">
        <v>35</v>
      </c>
      <c r="BBR1386">
        <v>70</v>
      </c>
      <c r="BBS1386">
        <v>1</v>
      </c>
      <c r="BBT1386">
        <v>4</v>
      </c>
      <c r="BBU1386">
        <v>1</v>
      </c>
      <c r="BBV1386">
        <v>0</v>
      </c>
      <c r="BBW1386">
        <v>36</v>
      </c>
      <c r="BBX1386">
        <v>70</v>
      </c>
      <c r="BBY1386">
        <v>2</v>
      </c>
      <c r="BBZ1386">
        <v>2</v>
      </c>
      <c r="BCA1386">
        <v>1</v>
      </c>
      <c r="BCB1386">
        <v>0</v>
      </c>
      <c r="BCC1386">
        <v>37</v>
      </c>
      <c r="BCD1386">
        <v>70</v>
      </c>
      <c r="BCE1386">
        <v>3</v>
      </c>
      <c r="BCF1386">
        <v>0</v>
      </c>
      <c r="BCG1386">
        <v>1</v>
      </c>
      <c r="BCH1386">
        <v>0</v>
      </c>
      <c r="BCI1386">
        <v>36</v>
      </c>
      <c r="BCJ1386">
        <v>70</v>
      </c>
      <c r="BCK1386">
        <v>4</v>
      </c>
      <c r="BCL1386">
        <v>2</v>
      </c>
      <c r="BCM1386">
        <v>0</v>
      </c>
      <c r="BCN1386">
        <v>0</v>
      </c>
    </row>
    <row r="1387" spans="1:1444" x14ac:dyDescent="0.3">
      <c r="A1387" s="3">
        <v>476.29410000000001</v>
      </c>
      <c r="B1387" s="3">
        <v>31.585599055281165</v>
      </c>
      <c r="C1387" s="3">
        <v>26460</v>
      </c>
      <c r="D1387">
        <v>13.777649999999994</v>
      </c>
      <c r="E1387">
        <v>26</v>
      </c>
      <c r="F1387">
        <v>41</v>
      </c>
      <c r="G1387">
        <v>3</v>
      </c>
      <c r="H1387">
        <v>3</v>
      </c>
      <c r="I1387">
        <v>1</v>
      </c>
    </row>
    <row r="1388" spans="1:1444" x14ac:dyDescent="0.3">
      <c r="A1388" s="3">
        <v>476.33150000000001</v>
      </c>
      <c r="B1388" s="3">
        <v>338.27661775653377</v>
      </c>
      <c r="C1388" s="3">
        <v>41191</v>
      </c>
      <c r="D1388">
        <v>13.815049999999985</v>
      </c>
      <c r="E1388">
        <v>35</v>
      </c>
      <c r="F1388">
        <v>41</v>
      </c>
      <c r="G1388">
        <v>0</v>
      </c>
      <c r="H1388">
        <v>1</v>
      </c>
      <c r="I1388">
        <v>0</v>
      </c>
      <c r="AAA1388">
        <v>1</v>
      </c>
      <c r="AAB1388">
        <v>3</v>
      </c>
      <c r="AAC1388">
        <v>1</v>
      </c>
      <c r="AAD1388">
        <v>0</v>
      </c>
      <c r="AAE1388">
        <v>40</v>
      </c>
      <c r="AAF1388">
        <v>37</v>
      </c>
      <c r="AAG1388">
        <v>2</v>
      </c>
      <c r="AAH1388">
        <v>1</v>
      </c>
      <c r="AAI1388">
        <v>1</v>
      </c>
      <c r="AAJ1388">
        <v>0</v>
      </c>
      <c r="AAK1388">
        <v>39</v>
      </c>
      <c r="AAL1388">
        <v>37</v>
      </c>
      <c r="AAM1388">
        <v>3</v>
      </c>
      <c r="AAN1388">
        <v>3</v>
      </c>
      <c r="AAO1388">
        <v>0</v>
      </c>
      <c r="AAP1388">
        <v>0</v>
      </c>
      <c r="AAQ1388">
        <v>40</v>
      </c>
      <c r="AAR1388">
        <v>37</v>
      </c>
      <c r="AAS1388">
        <v>4</v>
      </c>
      <c r="AAT1388">
        <v>1</v>
      </c>
      <c r="AAU1388">
        <v>0</v>
      </c>
      <c r="AAV1388">
        <v>0</v>
      </c>
      <c r="AAW1388">
        <v>40</v>
      </c>
      <c r="AAX1388">
        <v>41</v>
      </c>
      <c r="AAY1388">
        <v>0</v>
      </c>
      <c r="AAZ1388">
        <v>3</v>
      </c>
      <c r="ABA1388">
        <v>1</v>
      </c>
      <c r="ABB1388">
        <v>0</v>
      </c>
      <c r="ABC1388">
        <v>41</v>
      </c>
      <c r="ABD1388">
        <v>41</v>
      </c>
      <c r="ABE1388">
        <v>1</v>
      </c>
      <c r="ABF1388">
        <v>1</v>
      </c>
      <c r="ABG1388">
        <v>1</v>
      </c>
      <c r="ABH1388">
        <v>0</v>
      </c>
      <c r="ABI1388">
        <v>39</v>
      </c>
      <c r="ABJ1388">
        <v>41</v>
      </c>
      <c r="ABK1388">
        <v>1</v>
      </c>
      <c r="ABL1388">
        <v>5</v>
      </c>
      <c r="ABM1388">
        <v>0</v>
      </c>
      <c r="ABN1388">
        <v>0</v>
      </c>
      <c r="ABO1388">
        <v>40</v>
      </c>
      <c r="ABP1388">
        <v>41</v>
      </c>
      <c r="ABQ1388">
        <v>2</v>
      </c>
      <c r="ABR1388">
        <v>3</v>
      </c>
      <c r="ABS1388">
        <v>0</v>
      </c>
      <c r="ABT1388">
        <v>0</v>
      </c>
      <c r="ABU1388">
        <v>41</v>
      </c>
      <c r="ABV1388">
        <v>41</v>
      </c>
      <c r="ABW1388">
        <v>3</v>
      </c>
      <c r="ABX1388">
        <v>1</v>
      </c>
      <c r="ABY1388">
        <v>0</v>
      </c>
      <c r="ABZ1388">
        <v>0</v>
      </c>
      <c r="ACA1388">
        <v>42</v>
      </c>
      <c r="ACB1388">
        <v>45</v>
      </c>
      <c r="ACC1388">
        <v>0</v>
      </c>
      <c r="ACD1388">
        <v>1</v>
      </c>
      <c r="ACE1388">
        <v>1</v>
      </c>
      <c r="ACF1388">
        <v>0</v>
      </c>
      <c r="ACG1388">
        <v>40</v>
      </c>
      <c r="ACH1388">
        <v>45</v>
      </c>
      <c r="ACI1388">
        <v>0</v>
      </c>
      <c r="ACJ1388">
        <v>5</v>
      </c>
      <c r="ACK1388">
        <v>0</v>
      </c>
      <c r="ACL1388">
        <v>0</v>
      </c>
      <c r="ACM1388">
        <v>41</v>
      </c>
      <c r="ACN1388">
        <v>45</v>
      </c>
      <c r="ACO1388">
        <v>1</v>
      </c>
      <c r="ACP1388">
        <v>3</v>
      </c>
      <c r="ACQ1388">
        <v>0</v>
      </c>
      <c r="ACR1388">
        <v>0</v>
      </c>
      <c r="ACS1388">
        <v>42</v>
      </c>
      <c r="ACT1388">
        <v>45</v>
      </c>
      <c r="ACU1388">
        <v>2</v>
      </c>
      <c r="ACV1388">
        <v>1</v>
      </c>
      <c r="ACW1388">
        <v>0</v>
      </c>
      <c r="ACX1388">
        <v>0</v>
      </c>
      <c r="ACY1388">
        <v>42</v>
      </c>
      <c r="ACZ1388">
        <v>49</v>
      </c>
      <c r="ADA1388">
        <v>0</v>
      </c>
      <c r="ADB1388">
        <v>3</v>
      </c>
      <c r="ADC1388">
        <v>0</v>
      </c>
      <c r="ADD1388">
        <v>0</v>
      </c>
      <c r="ADE1388">
        <v>43</v>
      </c>
      <c r="ADF1388">
        <v>49</v>
      </c>
      <c r="ADG1388">
        <v>1</v>
      </c>
      <c r="ADH1388">
        <v>1</v>
      </c>
      <c r="ADI1388">
        <v>0</v>
      </c>
      <c r="ADJ1388">
        <v>0</v>
      </c>
      <c r="ADK1388">
        <v>44</v>
      </c>
      <c r="ADL1388">
        <v>53</v>
      </c>
      <c r="ADM1388">
        <v>0</v>
      </c>
      <c r="ADN1388">
        <v>1</v>
      </c>
      <c r="ADO1388">
        <v>0</v>
      </c>
      <c r="ADP1388">
        <v>0</v>
      </c>
      <c r="ADQ1388">
        <v>36</v>
      </c>
      <c r="ADR1388">
        <v>37</v>
      </c>
      <c r="ADS1388">
        <v>3</v>
      </c>
      <c r="ADT1388">
        <v>1</v>
      </c>
      <c r="ADU1388">
        <v>2</v>
      </c>
      <c r="ADV1388">
        <v>0</v>
      </c>
      <c r="ADW1388">
        <v>36</v>
      </c>
      <c r="ADX1388">
        <v>41</v>
      </c>
      <c r="ADY1388">
        <v>1</v>
      </c>
      <c r="ADZ1388">
        <v>3</v>
      </c>
      <c r="AEA1388">
        <v>2</v>
      </c>
      <c r="AEB1388">
        <v>0</v>
      </c>
      <c r="AEC1388">
        <v>37</v>
      </c>
      <c r="AED1388">
        <v>41</v>
      </c>
      <c r="AEE1388">
        <v>2</v>
      </c>
      <c r="AEF1388">
        <v>1</v>
      </c>
      <c r="AEG1388">
        <v>2</v>
      </c>
      <c r="AEH1388">
        <v>0</v>
      </c>
      <c r="AEI1388">
        <v>37</v>
      </c>
      <c r="AEJ1388">
        <v>41</v>
      </c>
      <c r="AEK1388">
        <v>4</v>
      </c>
      <c r="AEL1388">
        <v>1</v>
      </c>
      <c r="AEM1388">
        <v>1</v>
      </c>
      <c r="AEN1388">
        <v>0</v>
      </c>
      <c r="AEO1388">
        <v>37</v>
      </c>
      <c r="AEP1388">
        <v>45</v>
      </c>
      <c r="AEQ1388">
        <v>0</v>
      </c>
      <c r="AER1388">
        <v>3</v>
      </c>
      <c r="AES1388">
        <v>2</v>
      </c>
      <c r="AET1388">
        <v>0</v>
      </c>
      <c r="AEU1388">
        <v>38</v>
      </c>
      <c r="AEV1388">
        <v>45</v>
      </c>
      <c r="AEW1388">
        <v>1</v>
      </c>
      <c r="AEX1388">
        <v>1</v>
      </c>
      <c r="AEY1388">
        <v>2</v>
      </c>
      <c r="AEZ1388">
        <v>0</v>
      </c>
      <c r="AFA1388">
        <v>37</v>
      </c>
      <c r="AFB1388">
        <v>45</v>
      </c>
      <c r="AFC1388">
        <v>2</v>
      </c>
      <c r="AFD1388">
        <v>3</v>
      </c>
      <c r="AFE1388">
        <v>1</v>
      </c>
      <c r="AFF1388">
        <v>0</v>
      </c>
      <c r="AFG1388">
        <v>38</v>
      </c>
      <c r="AFH1388">
        <v>45</v>
      </c>
      <c r="AFI1388">
        <v>3</v>
      </c>
      <c r="AFJ1388">
        <v>1</v>
      </c>
      <c r="AFK1388">
        <v>1</v>
      </c>
      <c r="AFL1388">
        <v>0</v>
      </c>
      <c r="AFM1388">
        <v>39</v>
      </c>
      <c r="AFN1388">
        <v>49</v>
      </c>
      <c r="AFO1388">
        <v>0</v>
      </c>
      <c r="AFP1388">
        <v>1</v>
      </c>
      <c r="AFQ1388">
        <v>2</v>
      </c>
      <c r="AFR1388">
        <v>0</v>
      </c>
      <c r="AFS1388">
        <v>37</v>
      </c>
      <c r="AFT1388">
        <v>49</v>
      </c>
      <c r="AFU1388">
        <v>0</v>
      </c>
      <c r="AFV1388">
        <v>5</v>
      </c>
      <c r="AFW1388">
        <v>1</v>
      </c>
      <c r="AFX1388">
        <v>0</v>
      </c>
      <c r="AFY1388">
        <v>38</v>
      </c>
      <c r="AFZ1388">
        <v>49</v>
      </c>
      <c r="AGA1388">
        <v>1</v>
      </c>
      <c r="AGB1388">
        <v>3</v>
      </c>
      <c r="AGC1388">
        <v>1</v>
      </c>
      <c r="AGD1388">
        <v>0</v>
      </c>
      <c r="AGE1388">
        <v>39</v>
      </c>
      <c r="AGF1388">
        <v>49</v>
      </c>
      <c r="AGG1388">
        <v>2</v>
      </c>
      <c r="AGH1388">
        <v>1</v>
      </c>
      <c r="AGI1388">
        <v>1</v>
      </c>
      <c r="AGJ1388">
        <v>0</v>
      </c>
      <c r="AGK1388">
        <v>38</v>
      </c>
      <c r="AGL1388">
        <v>49</v>
      </c>
      <c r="AGM1388">
        <v>3</v>
      </c>
      <c r="AGN1388">
        <v>3</v>
      </c>
      <c r="AGO1388">
        <v>0</v>
      </c>
      <c r="AGP1388">
        <v>0</v>
      </c>
      <c r="AGQ1388">
        <v>39</v>
      </c>
      <c r="AGR1388">
        <v>49</v>
      </c>
      <c r="AGS1388">
        <v>4</v>
      </c>
      <c r="AGT1388">
        <v>1</v>
      </c>
      <c r="AGU1388">
        <v>0</v>
      </c>
      <c r="AGV1388">
        <v>0</v>
      </c>
      <c r="AGW1388">
        <v>39</v>
      </c>
      <c r="AGX1388">
        <v>53</v>
      </c>
      <c r="AGY1388">
        <v>0</v>
      </c>
      <c r="AGZ1388">
        <v>3</v>
      </c>
      <c r="AHA1388">
        <v>1</v>
      </c>
      <c r="AHB1388">
        <v>0</v>
      </c>
      <c r="AHC1388">
        <v>40</v>
      </c>
      <c r="AHD1388">
        <v>53</v>
      </c>
      <c r="AHE1388">
        <v>1</v>
      </c>
      <c r="AHF1388">
        <v>1</v>
      </c>
      <c r="AHG1388">
        <v>1</v>
      </c>
      <c r="AHH1388">
        <v>0</v>
      </c>
      <c r="AHI1388">
        <v>38</v>
      </c>
      <c r="AHJ1388">
        <v>53</v>
      </c>
      <c r="AHK1388">
        <v>1</v>
      </c>
      <c r="AHL1388">
        <v>5</v>
      </c>
      <c r="AHM1388">
        <v>0</v>
      </c>
      <c r="AHN1388">
        <v>0</v>
      </c>
      <c r="AHO1388">
        <v>39</v>
      </c>
      <c r="AHP1388">
        <v>53</v>
      </c>
      <c r="AHQ1388">
        <v>2</v>
      </c>
      <c r="AHR1388">
        <v>3</v>
      </c>
      <c r="AHS1388">
        <v>0</v>
      </c>
      <c r="AHT1388">
        <v>0</v>
      </c>
      <c r="AHU1388">
        <v>40</v>
      </c>
      <c r="AHV1388">
        <v>53</v>
      </c>
      <c r="AHW1388">
        <v>3</v>
      </c>
      <c r="AHX1388">
        <v>1</v>
      </c>
      <c r="AHY1388">
        <v>0</v>
      </c>
      <c r="AHZ1388">
        <v>0</v>
      </c>
      <c r="AIA1388">
        <v>41</v>
      </c>
      <c r="AIB1388">
        <v>57</v>
      </c>
      <c r="AIC1388">
        <v>0</v>
      </c>
      <c r="AID1388">
        <v>1</v>
      </c>
      <c r="AIE1388">
        <v>1</v>
      </c>
      <c r="AIF1388">
        <v>0</v>
      </c>
      <c r="AIG1388">
        <v>38</v>
      </c>
      <c r="AIH1388">
        <v>55</v>
      </c>
      <c r="AII1388">
        <v>0</v>
      </c>
      <c r="AIJ1388">
        <v>5</v>
      </c>
      <c r="AIK1388">
        <v>0</v>
      </c>
      <c r="AIL1388">
        <v>0</v>
      </c>
      <c r="AIM1388">
        <v>40</v>
      </c>
      <c r="AIN1388">
        <v>57</v>
      </c>
      <c r="AIO1388">
        <v>1</v>
      </c>
      <c r="AIP1388">
        <v>3</v>
      </c>
      <c r="AIQ1388">
        <v>0</v>
      </c>
      <c r="AIR1388">
        <v>0</v>
      </c>
      <c r="AIS1388">
        <v>41</v>
      </c>
      <c r="AIT1388">
        <v>57</v>
      </c>
      <c r="AIU1388">
        <v>2</v>
      </c>
      <c r="AIV1388">
        <v>1</v>
      </c>
      <c r="AIW1388">
        <v>0</v>
      </c>
      <c r="AIX1388">
        <v>0</v>
      </c>
      <c r="AIY1388">
        <v>40</v>
      </c>
      <c r="AIZ1388">
        <v>59</v>
      </c>
      <c r="AJA1388">
        <v>0</v>
      </c>
      <c r="AJB1388">
        <v>3</v>
      </c>
      <c r="AJC1388">
        <v>0</v>
      </c>
      <c r="AJD1388">
        <v>0</v>
      </c>
      <c r="AJE1388">
        <v>41</v>
      </c>
      <c r="AJF1388">
        <v>59</v>
      </c>
      <c r="AJG1388">
        <v>1</v>
      </c>
      <c r="AJH1388">
        <v>1</v>
      </c>
      <c r="AJI1388">
        <v>0</v>
      </c>
      <c r="AJJ1388">
        <v>0</v>
      </c>
      <c r="AJK1388">
        <v>42</v>
      </c>
      <c r="AJL1388">
        <v>63</v>
      </c>
      <c r="AJM1388">
        <v>0</v>
      </c>
      <c r="AJN1388">
        <v>1</v>
      </c>
      <c r="AJO1388">
        <v>0</v>
      </c>
      <c r="AJP1388">
        <v>0</v>
      </c>
      <c r="AJQ1388">
        <v>35</v>
      </c>
      <c r="AJR1388">
        <v>49</v>
      </c>
      <c r="AJS1388">
        <v>3</v>
      </c>
      <c r="AJT1388">
        <v>1</v>
      </c>
      <c r="AJU1388">
        <v>2</v>
      </c>
      <c r="AJV1388">
        <v>0</v>
      </c>
      <c r="AJW1388">
        <v>35</v>
      </c>
      <c r="AJX1388">
        <v>53</v>
      </c>
      <c r="AJY1388">
        <v>1</v>
      </c>
      <c r="AJZ1388">
        <v>3</v>
      </c>
      <c r="AKA1388">
        <v>2</v>
      </c>
      <c r="AKB1388">
        <v>0</v>
      </c>
      <c r="AKC1388">
        <v>36</v>
      </c>
      <c r="AKD1388">
        <v>53</v>
      </c>
      <c r="AKE1388">
        <v>2</v>
      </c>
      <c r="AKF1388">
        <v>1</v>
      </c>
      <c r="AKG1388">
        <v>2</v>
      </c>
      <c r="AKH1388">
        <v>0</v>
      </c>
      <c r="AKI1388">
        <v>36</v>
      </c>
      <c r="AKJ1388">
        <v>53</v>
      </c>
      <c r="AKK1388">
        <v>4</v>
      </c>
      <c r="AKL1388">
        <v>1</v>
      </c>
      <c r="AKM1388">
        <v>1</v>
      </c>
      <c r="AKN1388">
        <v>0</v>
      </c>
      <c r="AKO1388">
        <v>36</v>
      </c>
      <c r="AKP1388">
        <v>57</v>
      </c>
      <c r="AKQ1388">
        <v>0</v>
      </c>
      <c r="AKR1388">
        <v>3</v>
      </c>
      <c r="AKS1388">
        <v>2</v>
      </c>
      <c r="AKT1388">
        <v>0</v>
      </c>
      <c r="AKU1388">
        <v>37</v>
      </c>
      <c r="AKV1388">
        <v>57</v>
      </c>
      <c r="AKW1388">
        <v>1</v>
      </c>
      <c r="AKX1388">
        <v>1</v>
      </c>
      <c r="AKY1388">
        <v>2</v>
      </c>
      <c r="AKZ1388">
        <v>0</v>
      </c>
      <c r="ALA1388">
        <v>36</v>
      </c>
      <c r="ALB1388">
        <v>57</v>
      </c>
      <c r="ALC1388">
        <v>2</v>
      </c>
      <c r="ALD1388">
        <v>3</v>
      </c>
      <c r="ALE1388">
        <v>1</v>
      </c>
      <c r="ALF1388">
        <v>0</v>
      </c>
      <c r="ALG1388">
        <v>37</v>
      </c>
      <c r="ALH1388">
        <v>57</v>
      </c>
      <c r="ALI1388">
        <v>3</v>
      </c>
      <c r="ALJ1388">
        <v>1</v>
      </c>
      <c r="ALK1388">
        <v>1</v>
      </c>
      <c r="ALL1388">
        <v>0</v>
      </c>
      <c r="ALM1388">
        <v>38</v>
      </c>
      <c r="ALN1388">
        <v>61</v>
      </c>
      <c r="ALO1388">
        <v>0</v>
      </c>
      <c r="ALP1388">
        <v>1</v>
      </c>
      <c r="ALQ1388">
        <v>2</v>
      </c>
      <c r="ALR1388">
        <v>0</v>
      </c>
      <c r="ALS1388">
        <v>35</v>
      </c>
      <c r="ALT1388">
        <v>59</v>
      </c>
      <c r="ALU1388">
        <v>0</v>
      </c>
      <c r="ALV1388">
        <v>5</v>
      </c>
      <c r="ALW1388">
        <v>1</v>
      </c>
      <c r="ALX1388">
        <v>0</v>
      </c>
      <c r="ALY1388">
        <v>37</v>
      </c>
      <c r="ALZ1388">
        <v>61</v>
      </c>
      <c r="AMA1388">
        <v>1</v>
      </c>
      <c r="AMB1388">
        <v>3</v>
      </c>
      <c r="AMC1388">
        <v>1</v>
      </c>
      <c r="AMD1388">
        <v>0</v>
      </c>
      <c r="AME1388">
        <v>38</v>
      </c>
      <c r="AMF1388">
        <v>61</v>
      </c>
      <c r="AMG1388">
        <v>2</v>
      </c>
      <c r="AMH1388">
        <v>1</v>
      </c>
      <c r="AMI1388">
        <v>1</v>
      </c>
      <c r="AMJ1388">
        <v>0</v>
      </c>
      <c r="AMK1388">
        <v>36</v>
      </c>
      <c r="AML1388">
        <v>59</v>
      </c>
      <c r="AMM1388">
        <v>3</v>
      </c>
      <c r="AMN1388">
        <v>3</v>
      </c>
      <c r="AMO1388">
        <v>0</v>
      </c>
      <c r="AMP1388">
        <v>0</v>
      </c>
      <c r="AMQ1388">
        <v>37</v>
      </c>
      <c r="AMR1388">
        <v>59</v>
      </c>
      <c r="AMS1388">
        <v>4</v>
      </c>
      <c r="AMT1388">
        <v>1</v>
      </c>
      <c r="AMU1388">
        <v>0</v>
      </c>
      <c r="AMV1388">
        <v>0</v>
      </c>
      <c r="AMW1388">
        <v>37</v>
      </c>
      <c r="AMX1388">
        <v>63</v>
      </c>
      <c r="AMY1388">
        <v>0</v>
      </c>
      <c r="AMZ1388">
        <v>3</v>
      </c>
      <c r="ANA1388">
        <v>1</v>
      </c>
      <c r="ANB1388">
        <v>0</v>
      </c>
      <c r="ANC1388">
        <v>38</v>
      </c>
      <c r="AND1388">
        <v>63</v>
      </c>
      <c r="ANE1388">
        <v>1</v>
      </c>
      <c r="ANF1388">
        <v>1</v>
      </c>
      <c r="ANG1388">
        <v>1</v>
      </c>
      <c r="ANH1388">
        <v>0</v>
      </c>
      <c r="ANI1388">
        <v>36</v>
      </c>
      <c r="ANJ1388">
        <v>63</v>
      </c>
      <c r="ANK1388">
        <v>1</v>
      </c>
      <c r="ANL1388">
        <v>5</v>
      </c>
      <c r="ANM1388">
        <v>0</v>
      </c>
      <c r="ANN1388">
        <v>0</v>
      </c>
      <c r="ANO1388">
        <v>37</v>
      </c>
      <c r="ANP1388">
        <v>63</v>
      </c>
      <c r="ANQ1388">
        <v>2</v>
      </c>
      <c r="ANR1388">
        <v>3</v>
      </c>
      <c r="ANS1388">
        <v>0</v>
      </c>
      <c r="ANT1388">
        <v>0</v>
      </c>
      <c r="ANU1388">
        <v>38</v>
      </c>
      <c r="ANV1388">
        <v>63</v>
      </c>
      <c r="ANW1388">
        <v>3</v>
      </c>
      <c r="ANX1388">
        <v>1</v>
      </c>
      <c r="ANY1388">
        <v>0</v>
      </c>
      <c r="ANZ1388">
        <v>0</v>
      </c>
      <c r="AOA1388">
        <v>39</v>
      </c>
      <c r="AOB1388">
        <v>67</v>
      </c>
      <c r="AOC1388">
        <v>0</v>
      </c>
      <c r="AOD1388">
        <v>1</v>
      </c>
      <c r="AOE1388">
        <v>1</v>
      </c>
      <c r="AOF1388">
        <v>0</v>
      </c>
      <c r="AOG1388">
        <v>37</v>
      </c>
      <c r="AOH1388">
        <v>67</v>
      </c>
      <c r="AOI1388">
        <v>0</v>
      </c>
      <c r="AOJ1388">
        <v>5</v>
      </c>
      <c r="AOK1388">
        <v>0</v>
      </c>
      <c r="AOL1388">
        <v>0</v>
      </c>
      <c r="AOM1388">
        <v>38</v>
      </c>
      <c r="AON1388">
        <v>67</v>
      </c>
      <c r="AOO1388">
        <v>1</v>
      </c>
      <c r="AOP1388">
        <v>3</v>
      </c>
      <c r="AOQ1388">
        <v>0</v>
      </c>
      <c r="AOR1388">
        <v>0</v>
      </c>
      <c r="AOS1388">
        <v>39</v>
      </c>
      <c r="AOT1388">
        <v>67</v>
      </c>
      <c r="AOU1388">
        <v>2</v>
      </c>
      <c r="AOV1388">
        <v>1</v>
      </c>
      <c r="AOW1388">
        <v>0</v>
      </c>
      <c r="AOX1388">
        <v>0</v>
      </c>
      <c r="AOY1388">
        <v>39</v>
      </c>
      <c r="AOZ1388">
        <v>71</v>
      </c>
      <c r="APA1388">
        <v>0</v>
      </c>
      <c r="APB1388">
        <v>3</v>
      </c>
      <c r="APC1388">
        <v>0</v>
      </c>
      <c r="APD1388">
        <v>0</v>
      </c>
      <c r="APE1388">
        <v>40</v>
      </c>
      <c r="APF1388">
        <v>71</v>
      </c>
      <c r="APG1388">
        <v>1</v>
      </c>
      <c r="APH1388">
        <v>1</v>
      </c>
      <c r="API1388">
        <v>0</v>
      </c>
      <c r="APJ1388">
        <v>0</v>
      </c>
      <c r="APK1388">
        <v>41</v>
      </c>
      <c r="APL1388">
        <v>75</v>
      </c>
      <c r="APM1388">
        <v>0</v>
      </c>
      <c r="APN1388">
        <v>1</v>
      </c>
      <c r="APO1388">
        <v>0</v>
      </c>
      <c r="APP1388">
        <v>0</v>
      </c>
      <c r="APQ1388">
        <v>34</v>
      </c>
      <c r="APR1388">
        <v>61</v>
      </c>
      <c r="APS1388">
        <v>3</v>
      </c>
      <c r="APT1388">
        <v>1</v>
      </c>
      <c r="APU1388">
        <v>2</v>
      </c>
      <c r="APV1388">
        <v>0</v>
      </c>
      <c r="APW1388">
        <v>34</v>
      </c>
      <c r="APX1388">
        <v>65</v>
      </c>
      <c r="APY1388">
        <v>1</v>
      </c>
      <c r="APZ1388">
        <v>3</v>
      </c>
      <c r="AQA1388">
        <v>2</v>
      </c>
      <c r="AQB1388">
        <v>0</v>
      </c>
      <c r="AQC1388">
        <v>35</v>
      </c>
      <c r="AQD1388">
        <v>65</v>
      </c>
      <c r="AQE1388">
        <v>2</v>
      </c>
      <c r="AQF1388">
        <v>1</v>
      </c>
      <c r="AQG1388">
        <v>2</v>
      </c>
      <c r="AQH1388">
        <v>0</v>
      </c>
      <c r="AQI1388">
        <v>34</v>
      </c>
      <c r="AQJ1388">
        <v>63</v>
      </c>
      <c r="AQK1388">
        <v>4</v>
      </c>
      <c r="AQL1388">
        <v>1</v>
      </c>
      <c r="AQM1388">
        <v>1</v>
      </c>
      <c r="AQN1388">
        <v>0</v>
      </c>
      <c r="AQO1388">
        <v>34</v>
      </c>
      <c r="AQP1388">
        <v>67</v>
      </c>
      <c r="AQQ1388">
        <v>0</v>
      </c>
      <c r="AQR1388">
        <v>3</v>
      </c>
      <c r="AQS1388">
        <v>2</v>
      </c>
      <c r="AQT1388">
        <v>0</v>
      </c>
      <c r="AQU1388">
        <v>35</v>
      </c>
      <c r="AQV1388">
        <v>67</v>
      </c>
      <c r="AQW1388">
        <v>1</v>
      </c>
      <c r="AQX1388">
        <v>1</v>
      </c>
      <c r="AQY1388">
        <v>2</v>
      </c>
      <c r="AQZ1388">
        <v>0</v>
      </c>
      <c r="ARA1388">
        <v>34</v>
      </c>
      <c r="ARB1388">
        <v>67</v>
      </c>
      <c r="ARC1388">
        <v>2</v>
      </c>
      <c r="ARD1388">
        <v>3</v>
      </c>
      <c r="ARE1388">
        <v>1</v>
      </c>
      <c r="ARF1388">
        <v>0</v>
      </c>
      <c r="ARG1388">
        <v>35</v>
      </c>
      <c r="ARH1388">
        <v>67</v>
      </c>
      <c r="ARI1388">
        <v>3</v>
      </c>
      <c r="ARJ1388">
        <v>1</v>
      </c>
      <c r="ARK1388">
        <v>1</v>
      </c>
      <c r="ARL1388">
        <v>0</v>
      </c>
    </row>
    <row r="1389" spans="1:1444" x14ac:dyDescent="0.3">
      <c r="A1389" s="3">
        <v>476.35579999999999</v>
      </c>
      <c r="B1389" s="3">
        <v>170</v>
      </c>
      <c r="C1389" s="3">
        <v>31754</v>
      </c>
      <c r="D1389">
        <v>13.839349999999968</v>
      </c>
      <c r="E1389">
        <v>29</v>
      </c>
      <c r="F1389">
        <v>49</v>
      </c>
      <c r="G1389">
        <v>2</v>
      </c>
      <c r="H1389">
        <v>1</v>
      </c>
      <c r="I1389">
        <v>1</v>
      </c>
    </row>
    <row r="1390" spans="1:1444" x14ac:dyDescent="0.3">
      <c r="A1390" s="3">
        <v>476.38920000000002</v>
      </c>
      <c r="B1390" s="3">
        <v>301</v>
      </c>
      <c r="C1390" s="3">
        <v>41565</v>
      </c>
      <c r="D1390">
        <v>13.872749999999996</v>
      </c>
      <c r="E1390">
        <v>33</v>
      </c>
      <c r="F1390">
        <v>49</v>
      </c>
      <c r="G1390">
        <v>1</v>
      </c>
      <c r="H1390">
        <v>1</v>
      </c>
      <c r="I1390">
        <v>0</v>
      </c>
      <c r="AAA1390">
        <v>0</v>
      </c>
      <c r="AAB1390">
        <v>5</v>
      </c>
      <c r="AAC1390">
        <v>1</v>
      </c>
      <c r="AAD1390">
        <v>0</v>
      </c>
      <c r="AAE1390">
        <v>39</v>
      </c>
      <c r="AAF1390">
        <v>37</v>
      </c>
      <c r="AAG1390">
        <v>1</v>
      </c>
      <c r="AAH1390">
        <v>3</v>
      </c>
      <c r="AAI1390">
        <v>1</v>
      </c>
      <c r="AAJ1390">
        <v>0</v>
      </c>
      <c r="AAK1390">
        <v>40</v>
      </c>
      <c r="AAL1390">
        <v>37</v>
      </c>
      <c r="AAM1390">
        <v>2</v>
      </c>
      <c r="AAN1390">
        <v>1</v>
      </c>
      <c r="AAO1390">
        <v>1</v>
      </c>
      <c r="AAP1390">
        <v>0</v>
      </c>
      <c r="AAQ1390">
        <v>39</v>
      </c>
      <c r="AAR1390">
        <v>37</v>
      </c>
      <c r="AAS1390">
        <v>3</v>
      </c>
      <c r="AAT1390">
        <v>3</v>
      </c>
      <c r="AAU1390">
        <v>0</v>
      </c>
      <c r="AAV1390">
        <v>0</v>
      </c>
      <c r="AAW1390">
        <v>40</v>
      </c>
      <c r="AAX1390">
        <v>37</v>
      </c>
      <c r="AAY1390">
        <v>4</v>
      </c>
      <c r="AAZ1390">
        <v>1</v>
      </c>
      <c r="ABA1390">
        <v>0</v>
      </c>
      <c r="ABB1390">
        <v>0</v>
      </c>
      <c r="ABC1390">
        <v>40</v>
      </c>
      <c r="ABD1390">
        <v>41</v>
      </c>
      <c r="ABE1390">
        <v>0</v>
      </c>
      <c r="ABF1390">
        <v>3</v>
      </c>
      <c r="ABG1390">
        <v>1</v>
      </c>
      <c r="ABH1390">
        <v>0</v>
      </c>
      <c r="ABI1390">
        <v>41</v>
      </c>
      <c r="ABJ1390">
        <v>41</v>
      </c>
      <c r="ABK1390">
        <v>1</v>
      </c>
      <c r="ABL1390">
        <v>1</v>
      </c>
      <c r="ABM1390">
        <v>1</v>
      </c>
      <c r="ABN1390">
        <v>0</v>
      </c>
      <c r="ABO1390">
        <v>39</v>
      </c>
      <c r="ABP1390">
        <v>41</v>
      </c>
      <c r="ABQ1390">
        <v>1</v>
      </c>
      <c r="ABR1390">
        <v>5</v>
      </c>
      <c r="ABS1390">
        <v>0</v>
      </c>
      <c r="ABT1390">
        <v>0</v>
      </c>
      <c r="ABU1390">
        <v>40</v>
      </c>
      <c r="ABV1390">
        <v>41</v>
      </c>
      <c r="ABW1390">
        <v>2</v>
      </c>
      <c r="ABX1390">
        <v>3</v>
      </c>
      <c r="ABY1390">
        <v>0</v>
      </c>
      <c r="ABZ1390">
        <v>0</v>
      </c>
      <c r="ACA1390">
        <v>41</v>
      </c>
      <c r="ACB1390">
        <v>41</v>
      </c>
      <c r="ACC1390">
        <v>3</v>
      </c>
      <c r="ACD1390">
        <v>1</v>
      </c>
      <c r="ACE1390">
        <v>0</v>
      </c>
      <c r="ACF1390">
        <v>0</v>
      </c>
      <c r="ACG1390">
        <v>42</v>
      </c>
      <c r="ACH1390">
        <v>45</v>
      </c>
      <c r="ACI1390">
        <v>0</v>
      </c>
      <c r="ACJ1390">
        <v>1</v>
      </c>
      <c r="ACK1390">
        <v>1</v>
      </c>
      <c r="ACL1390">
        <v>0</v>
      </c>
      <c r="ACM1390">
        <v>40</v>
      </c>
      <c r="ACN1390">
        <v>45</v>
      </c>
      <c r="ACO1390">
        <v>0</v>
      </c>
      <c r="ACP1390">
        <v>5</v>
      </c>
      <c r="ACQ1390">
        <v>0</v>
      </c>
      <c r="ACR1390">
        <v>0</v>
      </c>
      <c r="ACS1390">
        <v>41</v>
      </c>
      <c r="ACT1390">
        <v>45</v>
      </c>
      <c r="ACU1390">
        <v>1</v>
      </c>
      <c r="ACV1390">
        <v>3</v>
      </c>
      <c r="ACW1390">
        <v>0</v>
      </c>
      <c r="ACX1390">
        <v>0</v>
      </c>
      <c r="ACY1390">
        <v>42</v>
      </c>
      <c r="ACZ1390">
        <v>45</v>
      </c>
      <c r="ADA1390">
        <v>2</v>
      </c>
      <c r="ADB1390">
        <v>1</v>
      </c>
      <c r="ADC1390">
        <v>0</v>
      </c>
      <c r="ADD1390">
        <v>0</v>
      </c>
      <c r="ADE1390">
        <v>42</v>
      </c>
      <c r="ADF1390">
        <v>49</v>
      </c>
      <c r="ADG1390">
        <v>0</v>
      </c>
      <c r="ADH1390">
        <v>3</v>
      </c>
      <c r="ADI1390">
        <v>0</v>
      </c>
      <c r="ADJ1390">
        <v>0</v>
      </c>
      <c r="ADK1390">
        <v>43</v>
      </c>
      <c r="ADL1390">
        <v>49</v>
      </c>
      <c r="ADM1390">
        <v>1</v>
      </c>
      <c r="ADN1390">
        <v>1</v>
      </c>
      <c r="ADO1390">
        <v>0</v>
      </c>
      <c r="ADP1390">
        <v>0</v>
      </c>
      <c r="ADQ1390">
        <v>44</v>
      </c>
      <c r="ADR1390">
        <v>53</v>
      </c>
      <c r="ADS1390">
        <v>0</v>
      </c>
      <c r="ADT1390">
        <v>1</v>
      </c>
      <c r="ADU1390">
        <v>0</v>
      </c>
      <c r="ADV1390">
        <v>0</v>
      </c>
      <c r="ADW1390">
        <v>36</v>
      </c>
      <c r="ADX1390">
        <v>37</v>
      </c>
      <c r="ADY1390">
        <v>3</v>
      </c>
      <c r="ADZ1390">
        <v>1</v>
      </c>
      <c r="AEA1390">
        <v>2</v>
      </c>
      <c r="AEB1390">
        <v>0</v>
      </c>
      <c r="AEC1390">
        <v>36</v>
      </c>
      <c r="AED1390">
        <v>41</v>
      </c>
      <c r="AEE1390">
        <v>1</v>
      </c>
      <c r="AEF1390">
        <v>3</v>
      </c>
      <c r="AEG1390">
        <v>2</v>
      </c>
      <c r="AEH1390">
        <v>0</v>
      </c>
      <c r="AEI1390">
        <v>37</v>
      </c>
      <c r="AEJ1390">
        <v>41</v>
      </c>
      <c r="AEK1390">
        <v>2</v>
      </c>
      <c r="AEL1390">
        <v>1</v>
      </c>
      <c r="AEM1390">
        <v>2</v>
      </c>
      <c r="AEN1390">
        <v>0</v>
      </c>
      <c r="AEO1390">
        <v>37</v>
      </c>
      <c r="AEP1390">
        <v>41</v>
      </c>
      <c r="AEQ1390">
        <v>4</v>
      </c>
      <c r="AER1390">
        <v>1</v>
      </c>
      <c r="AES1390">
        <v>1</v>
      </c>
      <c r="AET1390">
        <v>0</v>
      </c>
      <c r="AEU1390">
        <v>37</v>
      </c>
      <c r="AEV1390">
        <v>45</v>
      </c>
      <c r="AEW1390">
        <v>0</v>
      </c>
      <c r="AEX1390">
        <v>3</v>
      </c>
      <c r="AEY1390">
        <v>2</v>
      </c>
      <c r="AEZ1390">
        <v>0</v>
      </c>
      <c r="AFA1390">
        <v>38</v>
      </c>
      <c r="AFB1390">
        <v>45</v>
      </c>
      <c r="AFC1390">
        <v>1</v>
      </c>
      <c r="AFD1390">
        <v>1</v>
      </c>
      <c r="AFE1390">
        <v>2</v>
      </c>
      <c r="AFF1390">
        <v>0</v>
      </c>
      <c r="AFG1390">
        <v>37</v>
      </c>
      <c r="AFH1390">
        <v>45</v>
      </c>
      <c r="AFI1390">
        <v>2</v>
      </c>
      <c r="AFJ1390">
        <v>3</v>
      </c>
      <c r="AFK1390">
        <v>1</v>
      </c>
      <c r="AFL1390">
        <v>0</v>
      </c>
      <c r="AFM1390">
        <v>38</v>
      </c>
      <c r="AFN1390">
        <v>45</v>
      </c>
      <c r="AFO1390">
        <v>3</v>
      </c>
      <c r="AFP1390">
        <v>1</v>
      </c>
      <c r="AFQ1390">
        <v>1</v>
      </c>
      <c r="AFR1390">
        <v>0</v>
      </c>
      <c r="AFS1390">
        <v>39</v>
      </c>
      <c r="AFT1390">
        <v>49</v>
      </c>
      <c r="AFU1390">
        <v>0</v>
      </c>
      <c r="AFV1390">
        <v>1</v>
      </c>
      <c r="AFW1390">
        <v>2</v>
      </c>
      <c r="AFX1390">
        <v>0</v>
      </c>
      <c r="AFY1390">
        <v>37</v>
      </c>
      <c r="AFZ1390">
        <v>49</v>
      </c>
      <c r="AGA1390">
        <v>0</v>
      </c>
      <c r="AGB1390">
        <v>5</v>
      </c>
      <c r="AGC1390">
        <v>1</v>
      </c>
      <c r="AGD1390">
        <v>0</v>
      </c>
      <c r="AGE1390">
        <v>38</v>
      </c>
      <c r="AGF1390">
        <v>49</v>
      </c>
      <c r="AGG1390">
        <v>1</v>
      </c>
      <c r="AGH1390">
        <v>3</v>
      </c>
      <c r="AGI1390">
        <v>1</v>
      </c>
      <c r="AGJ1390">
        <v>0</v>
      </c>
      <c r="AGK1390">
        <v>39</v>
      </c>
      <c r="AGL1390">
        <v>49</v>
      </c>
      <c r="AGM1390">
        <v>2</v>
      </c>
      <c r="AGN1390">
        <v>1</v>
      </c>
      <c r="AGO1390">
        <v>1</v>
      </c>
      <c r="AGP1390">
        <v>0</v>
      </c>
      <c r="AGQ1390">
        <v>38</v>
      </c>
      <c r="AGR1390">
        <v>49</v>
      </c>
      <c r="AGS1390">
        <v>3</v>
      </c>
      <c r="AGT1390">
        <v>3</v>
      </c>
      <c r="AGU1390">
        <v>0</v>
      </c>
      <c r="AGV1390">
        <v>0</v>
      </c>
      <c r="AGW1390">
        <v>39</v>
      </c>
      <c r="AGX1390">
        <v>49</v>
      </c>
      <c r="AGY1390">
        <v>4</v>
      </c>
      <c r="AGZ1390">
        <v>1</v>
      </c>
      <c r="AHA1390">
        <v>0</v>
      </c>
      <c r="AHB1390">
        <v>0</v>
      </c>
      <c r="AHC1390">
        <v>39</v>
      </c>
      <c r="AHD1390">
        <v>53</v>
      </c>
      <c r="AHE1390">
        <v>0</v>
      </c>
      <c r="AHF1390">
        <v>3</v>
      </c>
      <c r="AHG1390">
        <v>1</v>
      </c>
      <c r="AHH1390">
        <v>0</v>
      </c>
      <c r="AHI1390">
        <v>40</v>
      </c>
      <c r="AHJ1390">
        <v>53</v>
      </c>
      <c r="AHK1390">
        <v>1</v>
      </c>
      <c r="AHL1390">
        <v>1</v>
      </c>
      <c r="AHM1390">
        <v>1</v>
      </c>
      <c r="AHN1390">
        <v>0</v>
      </c>
      <c r="AHO1390">
        <v>38</v>
      </c>
      <c r="AHP1390">
        <v>53</v>
      </c>
      <c r="AHQ1390">
        <v>1</v>
      </c>
      <c r="AHR1390">
        <v>5</v>
      </c>
      <c r="AHS1390">
        <v>0</v>
      </c>
      <c r="AHT1390">
        <v>0</v>
      </c>
      <c r="AHU1390">
        <v>39</v>
      </c>
      <c r="AHV1390">
        <v>53</v>
      </c>
      <c r="AHW1390">
        <v>2</v>
      </c>
      <c r="AHX1390">
        <v>3</v>
      </c>
      <c r="AHY1390">
        <v>0</v>
      </c>
      <c r="AHZ1390">
        <v>0</v>
      </c>
      <c r="AIA1390">
        <v>40</v>
      </c>
      <c r="AIB1390">
        <v>53</v>
      </c>
      <c r="AIC1390">
        <v>3</v>
      </c>
      <c r="AID1390">
        <v>1</v>
      </c>
      <c r="AIE1390">
        <v>0</v>
      </c>
      <c r="AIF1390">
        <v>0</v>
      </c>
      <c r="AIG1390">
        <v>41</v>
      </c>
      <c r="AIH1390">
        <v>57</v>
      </c>
      <c r="AII1390">
        <v>0</v>
      </c>
      <c r="AIJ1390">
        <v>1</v>
      </c>
      <c r="AIK1390">
        <v>1</v>
      </c>
      <c r="AIL1390">
        <v>0</v>
      </c>
      <c r="AIM1390">
        <v>39</v>
      </c>
      <c r="AIN1390">
        <v>57</v>
      </c>
      <c r="AIO1390">
        <v>0</v>
      </c>
      <c r="AIP1390">
        <v>5</v>
      </c>
      <c r="AIQ1390">
        <v>0</v>
      </c>
      <c r="AIR1390">
        <v>0</v>
      </c>
      <c r="AIS1390">
        <v>40</v>
      </c>
      <c r="AIT1390">
        <v>57</v>
      </c>
      <c r="AIU1390">
        <v>1</v>
      </c>
      <c r="AIV1390">
        <v>3</v>
      </c>
      <c r="AIW1390">
        <v>0</v>
      </c>
      <c r="AIX1390">
        <v>0</v>
      </c>
      <c r="AIY1390">
        <v>41</v>
      </c>
      <c r="AIZ1390">
        <v>57</v>
      </c>
      <c r="AJA1390">
        <v>2</v>
      </c>
      <c r="AJB1390">
        <v>1</v>
      </c>
      <c r="AJC1390">
        <v>0</v>
      </c>
      <c r="AJD1390">
        <v>0</v>
      </c>
      <c r="AJE1390">
        <v>41</v>
      </c>
      <c r="AJF1390">
        <v>61</v>
      </c>
      <c r="AJG1390">
        <v>0</v>
      </c>
      <c r="AJH1390">
        <v>3</v>
      </c>
      <c r="AJI1390">
        <v>0</v>
      </c>
      <c r="AJJ1390">
        <v>0</v>
      </c>
      <c r="AJK1390">
        <v>42</v>
      </c>
      <c r="AJL1390">
        <v>61</v>
      </c>
      <c r="AJM1390">
        <v>1</v>
      </c>
      <c r="AJN1390">
        <v>1</v>
      </c>
      <c r="AJO1390">
        <v>0</v>
      </c>
      <c r="AJP1390">
        <v>0</v>
      </c>
      <c r="AJQ1390">
        <v>43</v>
      </c>
      <c r="AJR1390">
        <v>65</v>
      </c>
      <c r="AJS1390">
        <v>0</v>
      </c>
      <c r="AJT1390">
        <v>1</v>
      </c>
      <c r="AJU1390">
        <v>0</v>
      </c>
      <c r="AJV1390">
        <v>0</v>
      </c>
      <c r="AJW1390">
        <v>35</v>
      </c>
      <c r="AJX1390">
        <v>49</v>
      </c>
      <c r="AJY1390">
        <v>3</v>
      </c>
      <c r="AJZ1390">
        <v>1</v>
      </c>
      <c r="AKA1390">
        <v>2</v>
      </c>
      <c r="AKB1390">
        <v>0</v>
      </c>
      <c r="AKC1390">
        <v>35</v>
      </c>
      <c r="AKD1390">
        <v>53</v>
      </c>
      <c r="AKE1390">
        <v>1</v>
      </c>
      <c r="AKF1390">
        <v>3</v>
      </c>
      <c r="AKG1390">
        <v>2</v>
      </c>
      <c r="AKH1390">
        <v>0</v>
      </c>
      <c r="AKI1390">
        <v>36</v>
      </c>
      <c r="AKJ1390">
        <v>53</v>
      </c>
      <c r="AKK1390">
        <v>2</v>
      </c>
      <c r="AKL1390">
        <v>1</v>
      </c>
      <c r="AKM1390">
        <v>2</v>
      </c>
      <c r="AKN1390">
        <v>0</v>
      </c>
      <c r="AKO1390">
        <v>36</v>
      </c>
      <c r="AKP1390">
        <v>53</v>
      </c>
      <c r="AKQ1390">
        <v>4</v>
      </c>
      <c r="AKR1390">
        <v>1</v>
      </c>
      <c r="AKS1390">
        <v>1</v>
      </c>
      <c r="AKT1390">
        <v>0</v>
      </c>
      <c r="AKU1390">
        <v>36</v>
      </c>
      <c r="AKV1390">
        <v>57</v>
      </c>
      <c r="AKW1390">
        <v>0</v>
      </c>
      <c r="AKX1390">
        <v>3</v>
      </c>
      <c r="AKY1390">
        <v>2</v>
      </c>
      <c r="AKZ1390">
        <v>0</v>
      </c>
      <c r="ALA1390">
        <v>37</v>
      </c>
      <c r="ALB1390">
        <v>57</v>
      </c>
      <c r="ALC1390">
        <v>1</v>
      </c>
      <c r="ALD1390">
        <v>1</v>
      </c>
      <c r="ALE1390">
        <v>2</v>
      </c>
      <c r="ALF1390">
        <v>0</v>
      </c>
      <c r="ALG1390">
        <v>36</v>
      </c>
      <c r="ALH1390">
        <v>57</v>
      </c>
      <c r="ALI1390">
        <v>2</v>
      </c>
      <c r="ALJ1390">
        <v>3</v>
      </c>
      <c r="ALK1390">
        <v>1</v>
      </c>
      <c r="ALL1390">
        <v>0</v>
      </c>
      <c r="ALM1390">
        <v>37</v>
      </c>
      <c r="ALN1390">
        <v>57</v>
      </c>
      <c r="ALO1390">
        <v>3</v>
      </c>
      <c r="ALP1390">
        <v>1</v>
      </c>
      <c r="ALQ1390">
        <v>1</v>
      </c>
      <c r="ALR1390">
        <v>0</v>
      </c>
      <c r="ALS1390">
        <v>38</v>
      </c>
      <c r="ALT1390">
        <v>61</v>
      </c>
      <c r="ALU1390">
        <v>0</v>
      </c>
      <c r="ALV1390">
        <v>1</v>
      </c>
      <c r="ALW1390">
        <v>2</v>
      </c>
      <c r="ALX1390">
        <v>0</v>
      </c>
      <c r="ALY1390">
        <v>36</v>
      </c>
      <c r="ALZ1390">
        <v>61</v>
      </c>
      <c r="AMA1390">
        <v>0</v>
      </c>
      <c r="AMB1390">
        <v>5</v>
      </c>
      <c r="AMC1390">
        <v>1</v>
      </c>
      <c r="AMD1390">
        <v>0</v>
      </c>
      <c r="AME1390">
        <v>37</v>
      </c>
      <c r="AMF1390">
        <v>61</v>
      </c>
      <c r="AMG1390">
        <v>1</v>
      </c>
      <c r="AMH1390">
        <v>3</v>
      </c>
      <c r="AMI1390">
        <v>1</v>
      </c>
      <c r="AMJ1390">
        <v>0</v>
      </c>
      <c r="AMK1390">
        <v>38</v>
      </c>
      <c r="AML1390">
        <v>61</v>
      </c>
      <c r="AMM1390">
        <v>2</v>
      </c>
      <c r="AMN1390">
        <v>1</v>
      </c>
      <c r="AMO1390">
        <v>1</v>
      </c>
      <c r="AMP1390">
        <v>0</v>
      </c>
      <c r="AMQ1390">
        <v>37</v>
      </c>
      <c r="AMR1390">
        <v>61</v>
      </c>
      <c r="AMS1390">
        <v>3</v>
      </c>
      <c r="AMT1390">
        <v>3</v>
      </c>
      <c r="AMU1390">
        <v>0</v>
      </c>
      <c r="AMV1390">
        <v>0</v>
      </c>
      <c r="AMW1390">
        <v>38</v>
      </c>
      <c r="AMX1390">
        <v>61</v>
      </c>
      <c r="AMY1390">
        <v>4</v>
      </c>
      <c r="AMZ1390">
        <v>1</v>
      </c>
      <c r="ANA1390">
        <v>0</v>
      </c>
      <c r="ANB1390">
        <v>0</v>
      </c>
      <c r="ANC1390">
        <v>38</v>
      </c>
      <c r="AND1390">
        <v>65</v>
      </c>
      <c r="ANE1390">
        <v>0</v>
      </c>
      <c r="ANF1390">
        <v>3</v>
      </c>
      <c r="ANG1390">
        <v>1</v>
      </c>
      <c r="ANH1390">
        <v>0</v>
      </c>
      <c r="ANI1390">
        <v>39</v>
      </c>
      <c r="ANJ1390">
        <v>65</v>
      </c>
      <c r="ANK1390">
        <v>1</v>
      </c>
      <c r="ANL1390">
        <v>1</v>
      </c>
      <c r="ANM1390">
        <v>1</v>
      </c>
      <c r="ANN1390">
        <v>0</v>
      </c>
      <c r="ANO1390">
        <v>37</v>
      </c>
      <c r="ANP1390">
        <v>65</v>
      </c>
      <c r="ANQ1390">
        <v>1</v>
      </c>
      <c r="ANR1390">
        <v>5</v>
      </c>
      <c r="ANS1390">
        <v>0</v>
      </c>
      <c r="ANT1390">
        <v>0</v>
      </c>
      <c r="ANU1390">
        <v>38</v>
      </c>
      <c r="ANV1390">
        <v>65</v>
      </c>
      <c r="ANW1390">
        <v>2</v>
      </c>
      <c r="ANX1390">
        <v>3</v>
      </c>
      <c r="ANY1390">
        <v>0</v>
      </c>
      <c r="ANZ1390">
        <v>0</v>
      </c>
      <c r="AOA1390">
        <v>39</v>
      </c>
      <c r="AOB1390">
        <v>65</v>
      </c>
      <c r="AOC1390">
        <v>3</v>
      </c>
      <c r="AOD1390">
        <v>1</v>
      </c>
      <c r="AOE1390">
        <v>0</v>
      </c>
      <c r="AOF1390">
        <v>0</v>
      </c>
      <c r="AOG1390">
        <v>40</v>
      </c>
      <c r="AOH1390">
        <v>69</v>
      </c>
      <c r="AOI1390">
        <v>0</v>
      </c>
      <c r="AOJ1390">
        <v>1</v>
      </c>
      <c r="AOK1390">
        <v>1</v>
      </c>
      <c r="AOL1390">
        <v>0</v>
      </c>
      <c r="AOM1390">
        <v>38</v>
      </c>
      <c r="AON1390">
        <v>69</v>
      </c>
      <c r="AOO1390">
        <v>0</v>
      </c>
      <c r="AOP1390">
        <v>5</v>
      </c>
      <c r="AOQ1390">
        <v>0</v>
      </c>
      <c r="AOR1390">
        <v>0</v>
      </c>
      <c r="AOS1390">
        <v>39</v>
      </c>
      <c r="AOT1390">
        <v>69</v>
      </c>
      <c r="AOU1390">
        <v>1</v>
      </c>
      <c r="AOV1390">
        <v>3</v>
      </c>
      <c r="AOW1390">
        <v>0</v>
      </c>
      <c r="AOX1390">
        <v>0</v>
      </c>
      <c r="AOY1390">
        <v>40</v>
      </c>
      <c r="AOZ1390">
        <v>69</v>
      </c>
      <c r="APA1390">
        <v>2</v>
      </c>
      <c r="APB1390">
        <v>1</v>
      </c>
      <c r="APC1390">
        <v>0</v>
      </c>
      <c r="APD1390">
        <v>0</v>
      </c>
      <c r="APE1390">
        <v>40</v>
      </c>
      <c r="APF1390">
        <v>73</v>
      </c>
      <c r="APG1390">
        <v>0</v>
      </c>
      <c r="APH1390">
        <v>3</v>
      </c>
      <c r="API1390">
        <v>0</v>
      </c>
      <c r="APJ1390">
        <v>0</v>
      </c>
      <c r="APK1390">
        <v>41</v>
      </c>
      <c r="APL1390">
        <v>73</v>
      </c>
      <c r="APM1390">
        <v>1</v>
      </c>
      <c r="APN1390">
        <v>1</v>
      </c>
      <c r="APO1390">
        <v>0</v>
      </c>
      <c r="APP1390">
        <v>0</v>
      </c>
      <c r="APQ1390">
        <v>42</v>
      </c>
      <c r="APR1390">
        <v>77</v>
      </c>
      <c r="APS1390">
        <v>0</v>
      </c>
      <c r="APT1390">
        <v>1</v>
      </c>
      <c r="APU1390">
        <v>0</v>
      </c>
      <c r="APV1390">
        <v>0</v>
      </c>
      <c r="APW1390">
        <v>34</v>
      </c>
      <c r="APX1390">
        <v>61</v>
      </c>
      <c r="APY1390">
        <v>3</v>
      </c>
      <c r="APZ1390">
        <v>1</v>
      </c>
      <c r="AQA1390">
        <v>2</v>
      </c>
      <c r="AQB1390">
        <v>0</v>
      </c>
      <c r="AQC1390">
        <v>34</v>
      </c>
      <c r="AQD1390">
        <v>65</v>
      </c>
      <c r="AQE1390">
        <v>1</v>
      </c>
      <c r="AQF1390">
        <v>3</v>
      </c>
      <c r="AQG1390">
        <v>2</v>
      </c>
      <c r="AQH1390">
        <v>0</v>
      </c>
      <c r="AQI1390">
        <v>35</v>
      </c>
      <c r="AQJ1390">
        <v>65</v>
      </c>
      <c r="AQK1390">
        <v>2</v>
      </c>
      <c r="AQL1390">
        <v>1</v>
      </c>
      <c r="AQM1390">
        <v>2</v>
      </c>
      <c r="AQN1390">
        <v>0</v>
      </c>
      <c r="AQO1390">
        <v>35</v>
      </c>
      <c r="AQP1390">
        <v>65</v>
      </c>
      <c r="AQQ1390">
        <v>4</v>
      </c>
      <c r="AQR1390">
        <v>1</v>
      </c>
      <c r="AQS1390">
        <v>1</v>
      </c>
      <c r="AQT1390">
        <v>0</v>
      </c>
      <c r="AQU1390">
        <v>35</v>
      </c>
      <c r="AQV1390">
        <v>69</v>
      </c>
      <c r="AQW1390">
        <v>0</v>
      </c>
      <c r="AQX1390">
        <v>3</v>
      </c>
      <c r="AQY1390">
        <v>2</v>
      </c>
      <c r="AQZ1390">
        <v>0</v>
      </c>
      <c r="ARA1390">
        <v>36</v>
      </c>
      <c r="ARB1390">
        <v>69</v>
      </c>
      <c r="ARC1390">
        <v>1</v>
      </c>
      <c r="ARD1390">
        <v>1</v>
      </c>
      <c r="ARE1390">
        <v>2</v>
      </c>
      <c r="ARF1390">
        <v>0</v>
      </c>
      <c r="ARG1390">
        <v>35</v>
      </c>
      <c r="ARH1390">
        <v>69</v>
      </c>
      <c r="ARI1390">
        <v>2</v>
      </c>
      <c r="ARJ1390">
        <v>3</v>
      </c>
      <c r="ARK1390">
        <v>1</v>
      </c>
      <c r="ARL1390">
        <v>0</v>
      </c>
      <c r="ARM1390">
        <v>36</v>
      </c>
      <c r="ARN1390">
        <v>69</v>
      </c>
      <c r="ARO1390">
        <v>3</v>
      </c>
      <c r="ARP1390">
        <v>1</v>
      </c>
      <c r="ARQ1390">
        <v>1</v>
      </c>
      <c r="ARR1390">
        <v>0</v>
      </c>
    </row>
    <row r="1391" spans="1:1444" x14ac:dyDescent="0.3">
      <c r="A1391" s="3">
        <v>476.42509999999999</v>
      </c>
      <c r="B1391" s="3">
        <v>12959</v>
      </c>
      <c r="C1391" s="3">
        <v>46271</v>
      </c>
      <c r="D1391">
        <v>13.908649999999966</v>
      </c>
      <c r="E1391">
        <v>34</v>
      </c>
      <c r="F1391">
        <v>53</v>
      </c>
      <c r="G1391">
        <v>0</v>
      </c>
      <c r="H1391">
        <v>1</v>
      </c>
      <c r="I1391">
        <v>0</v>
      </c>
    </row>
    <row r="1392" spans="1:1444" x14ac:dyDescent="0.3">
      <c r="A1392" s="3">
        <v>476.48180000000002</v>
      </c>
      <c r="B1392" s="3">
        <v>104</v>
      </c>
      <c r="C1392" s="3">
        <v>33550</v>
      </c>
      <c r="D1392">
        <v>13.965350000000001</v>
      </c>
      <c r="E1392">
        <v>32</v>
      </c>
      <c r="F1392">
        <v>61</v>
      </c>
      <c r="G1392">
        <v>1</v>
      </c>
      <c r="H1392">
        <v>1</v>
      </c>
      <c r="I1392">
        <v>0</v>
      </c>
    </row>
    <row r="1393" spans="1:1624" x14ac:dyDescent="0.3">
      <c r="A1393" s="3">
        <v>476.51870000000002</v>
      </c>
      <c r="B1393" s="3">
        <v>620</v>
      </c>
      <c r="C1393" s="3">
        <v>46084</v>
      </c>
      <c r="D1393">
        <v>14.002250000000004</v>
      </c>
      <c r="E1393">
        <v>33</v>
      </c>
      <c r="F1393">
        <v>65</v>
      </c>
      <c r="G1393">
        <v>0</v>
      </c>
      <c r="H1393">
        <v>1</v>
      </c>
      <c r="I1393">
        <v>0</v>
      </c>
      <c r="AAA1393">
        <v>0</v>
      </c>
      <c r="AAB1393">
        <v>4</v>
      </c>
      <c r="AAC1393">
        <v>0</v>
      </c>
      <c r="AAD1393">
        <v>0</v>
      </c>
      <c r="AAE1393">
        <v>41</v>
      </c>
      <c r="AAF1393">
        <v>60</v>
      </c>
      <c r="AAG1393">
        <v>1</v>
      </c>
      <c r="AAH1393">
        <v>2</v>
      </c>
      <c r="AAI1393">
        <v>0</v>
      </c>
      <c r="AAJ1393">
        <v>0</v>
      </c>
      <c r="AAK1393">
        <v>42</v>
      </c>
      <c r="AAL1393">
        <v>60</v>
      </c>
      <c r="AAM1393">
        <v>2</v>
      </c>
      <c r="AAN1393">
        <v>0</v>
      </c>
      <c r="AAO1393">
        <v>0</v>
      </c>
      <c r="AAP1393">
        <v>0</v>
      </c>
      <c r="AAQ1393">
        <v>42</v>
      </c>
      <c r="AAR1393">
        <v>64</v>
      </c>
      <c r="AAS1393">
        <v>0</v>
      </c>
      <c r="AAT1393">
        <v>2</v>
      </c>
      <c r="AAU1393">
        <v>0</v>
      </c>
      <c r="AAV1393">
        <v>0</v>
      </c>
      <c r="AAW1393">
        <v>43</v>
      </c>
      <c r="AAX1393">
        <v>64</v>
      </c>
      <c r="AAY1393">
        <v>1</v>
      </c>
      <c r="AAZ1393">
        <v>0</v>
      </c>
      <c r="ABA1393">
        <v>0</v>
      </c>
      <c r="ABB1393">
        <v>0</v>
      </c>
      <c r="ABC1393">
        <v>35</v>
      </c>
      <c r="ABD1393">
        <v>48</v>
      </c>
      <c r="ABE1393">
        <v>4</v>
      </c>
      <c r="ABF1393">
        <v>0</v>
      </c>
      <c r="ABG1393">
        <v>2</v>
      </c>
      <c r="ABH1393">
        <v>0</v>
      </c>
      <c r="ABI1393">
        <v>35</v>
      </c>
      <c r="ABJ1393">
        <v>52</v>
      </c>
      <c r="ABK1393">
        <v>2</v>
      </c>
      <c r="ABL1393">
        <v>2</v>
      </c>
      <c r="ABM1393">
        <v>2</v>
      </c>
      <c r="ABN1393">
        <v>0</v>
      </c>
      <c r="ABO1393">
        <v>36</v>
      </c>
      <c r="ABP1393">
        <v>52</v>
      </c>
      <c r="ABQ1393">
        <v>3</v>
      </c>
      <c r="ABR1393">
        <v>0</v>
      </c>
      <c r="ABS1393">
        <v>2</v>
      </c>
      <c r="ABT1393">
        <v>0</v>
      </c>
      <c r="ABU1393">
        <v>35</v>
      </c>
      <c r="ABV1393">
        <v>56</v>
      </c>
      <c r="ABW1393">
        <v>0</v>
      </c>
      <c r="ABX1393">
        <v>4</v>
      </c>
      <c r="ABY1393">
        <v>2</v>
      </c>
      <c r="ABZ1393">
        <v>0</v>
      </c>
      <c r="ACA1393">
        <v>36</v>
      </c>
      <c r="ACB1393">
        <v>56</v>
      </c>
      <c r="ACC1393">
        <v>1</v>
      </c>
      <c r="ACD1393">
        <v>2</v>
      </c>
      <c r="ACE1393">
        <v>2</v>
      </c>
      <c r="ACF1393">
        <v>0</v>
      </c>
      <c r="ACG1393">
        <v>37</v>
      </c>
      <c r="ACH1393">
        <v>56</v>
      </c>
      <c r="ACI1393">
        <v>2</v>
      </c>
      <c r="ACJ1393">
        <v>0</v>
      </c>
      <c r="ACK1393">
        <v>2</v>
      </c>
      <c r="ACL1393">
        <v>0</v>
      </c>
      <c r="ACM1393">
        <v>36</v>
      </c>
      <c r="ACN1393">
        <v>56</v>
      </c>
      <c r="ACO1393">
        <v>3</v>
      </c>
      <c r="ACP1393">
        <v>2</v>
      </c>
      <c r="ACQ1393">
        <v>1</v>
      </c>
      <c r="ACR1393">
        <v>0</v>
      </c>
      <c r="ACS1393">
        <v>37</v>
      </c>
      <c r="ACT1393">
        <v>56</v>
      </c>
      <c r="ACU1393">
        <v>4</v>
      </c>
      <c r="ACV1393">
        <v>0</v>
      </c>
      <c r="ACW1393">
        <v>1</v>
      </c>
      <c r="ACX1393">
        <v>0</v>
      </c>
      <c r="ACY1393">
        <v>37</v>
      </c>
      <c r="ACZ1393">
        <v>60</v>
      </c>
      <c r="ADA1393">
        <v>0</v>
      </c>
      <c r="ADB1393">
        <v>2</v>
      </c>
      <c r="ADC1393">
        <v>2</v>
      </c>
      <c r="ADD1393">
        <v>0</v>
      </c>
      <c r="ADE1393">
        <v>38</v>
      </c>
      <c r="ADF1393">
        <v>60</v>
      </c>
      <c r="ADG1393">
        <v>1</v>
      </c>
      <c r="ADH1393">
        <v>0</v>
      </c>
      <c r="ADI1393">
        <v>2</v>
      </c>
      <c r="ADJ1393">
        <v>0</v>
      </c>
      <c r="ADK1393">
        <v>36</v>
      </c>
      <c r="ADL1393">
        <v>60</v>
      </c>
      <c r="ADM1393">
        <v>1</v>
      </c>
      <c r="ADN1393">
        <v>4</v>
      </c>
      <c r="ADO1393">
        <v>1</v>
      </c>
      <c r="ADP1393">
        <v>0</v>
      </c>
      <c r="ADQ1393">
        <v>37</v>
      </c>
      <c r="ADR1393">
        <v>60</v>
      </c>
      <c r="ADS1393">
        <v>2</v>
      </c>
      <c r="ADT1393">
        <v>2</v>
      </c>
      <c r="ADU1393">
        <v>1</v>
      </c>
      <c r="ADV1393">
        <v>0</v>
      </c>
      <c r="ADW1393">
        <v>38</v>
      </c>
      <c r="ADX1393">
        <v>60</v>
      </c>
      <c r="ADY1393">
        <v>3</v>
      </c>
      <c r="ADZ1393">
        <v>0</v>
      </c>
      <c r="AEA1393">
        <v>1</v>
      </c>
      <c r="AEB1393">
        <v>0</v>
      </c>
      <c r="AEC1393">
        <v>37</v>
      </c>
      <c r="AED1393">
        <v>60</v>
      </c>
      <c r="AEE1393">
        <v>4</v>
      </c>
      <c r="AEF1393">
        <v>2</v>
      </c>
      <c r="AEG1393">
        <v>0</v>
      </c>
      <c r="AEH1393">
        <v>0</v>
      </c>
      <c r="AEI1393">
        <v>39</v>
      </c>
      <c r="AEJ1393">
        <v>64</v>
      </c>
      <c r="AEK1393">
        <v>0</v>
      </c>
      <c r="AEL1393">
        <v>0</v>
      </c>
      <c r="AEM1393">
        <v>2</v>
      </c>
      <c r="AEN1393">
        <v>0</v>
      </c>
      <c r="AEO1393">
        <v>37</v>
      </c>
      <c r="AEP1393">
        <v>64</v>
      </c>
      <c r="AEQ1393">
        <v>0</v>
      </c>
      <c r="AER1393">
        <v>4</v>
      </c>
      <c r="AES1393">
        <v>1</v>
      </c>
      <c r="AET1393">
        <v>0</v>
      </c>
      <c r="AEU1393">
        <v>38</v>
      </c>
      <c r="AEV1393">
        <v>64</v>
      </c>
      <c r="AEW1393">
        <v>1</v>
      </c>
      <c r="AEX1393">
        <v>2</v>
      </c>
      <c r="AEY1393">
        <v>1</v>
      </c>
      <c r="AEZ1393">
        <v>0</v>
      </c>
      <c r="AFA1393">
        <v>39</v>
      </c>
      <c r="AFB1393">
        <v>64</v>
      </c>
      <c r="AFC1393">
        <v>2</v>
      </c>
      <c r="AFD1393">
        <v>0</v>
      </c>
      <c r="AFE1393">
        <v>1</v>
      </c>
      <c r="AFF1393">
        <v>0</v>
      </c>
      <c r="AFG1393">
        <v>37</v>
      </c>
      <c r="AFH1393">
        <v>64</v>
      </c>
      <c r="AFI1393">
        <v>2</v>
      </c>
      <c r="AFJ1393">
        <v>4</v>
      </c>
      <c r="AFK1393">
        <v>0</v>
      </c>
      <c r="AFL1393">
        <v>0</v>
      </c>
      <c r="AFM1393">
        <v>38</v>
      </c>
      <c r="AFN1393">
        <v>64</v>
      </c>
      <c r="AFO1393">
        <v>3</v>
      </c>
      <c r="AFP1393">
        <v>2</v>
      </c>
      <c r="AFQ1393">
        <v>0</v>
      </c>
      <c r="AFR1393">
        <v>0</v>
      </c>
      <c r="AFS1393">
        <v>39</v>
      </c>
      <c r="AFT1393">
        <v>64</v>
      </c>
      <c r="AFU1393">
        <v>4</v>
      </c>
      <c r="AFV1393">
        <v>0</v>
      </c>
      <c r="AFW1393">
        <v>0</v>
      </c>
      <c r="AFX1393">
        <v>0</v>
      </c>
      <c r="AFY1393">
        <v>39</v>
      </c>
      <c r="AFZ1393">
        <v>68</v>
      </c>
      <c r="AGA1393">
        <v>0</v>
      </c>
      <c r="AGB1393">
        <v>2</v>
      </c>
      <c r="AGC1393">
        <v>1</v>
      </c>
      <c r="AGD1393">
        <v>0</v>
      </c>
      <c r="AGE1393">
        <v>40</v>
      </c>
      <c r="AGF1393">
        <v>68</v>
      </c>
      <c r="AGG1393">
        <v>1</v>
      </c>
      <c r="AGH1393">
        <v>0</v>
      </c>
      <c r="AGI1393">
        <v>1</v>
      </c>
      <c r="AGJ1393">
        <v>0</v>
      </c>
      <c r="AGK1393">
        <v>37</v>
      </c>
      <c r="AGL1393">
        <v>66</v>
      </c>
      <c r="AGM1393">
        <v>1</v>
      </c>
      <c r="AGN1393">
        <v>4</v>
      </c>
      <c r="AGO1393">
        <v>0</v>
      </c>
      <c r="AGP1393">
        <v>0</v>
      </c>
      <c r="AGQ1393">
        <v>39</v>
      </c>
      <c r="AGR1393">
        <v>68</v>
      </c>
      <c r="AGS1393">
        <v>2</v>
      </c>
      <c r="AGT1393">
        <v>2</v>
      </c>
      <c r="AGU1393">
        <v>0</v>
      </c>
      <c r="AGV1393">
        <v>0</v>
      </c>
      <c r="AGW1393">
        <v>40</v>
      </c>
      <c r="AGX1393">
        <v>68</v>
      </c>
      <c r="AGY1393">
        <v>3</v>
      </c>
      <c r="AGZ1393">
        <v>0</v>
      </c>
      <c r="AHA1393">
        <v>0</v>
      </c>
      <c r="AHB1393">
        <v>0</v>
      </c>
      <c r="AHC1393">
        <v>40</v>
      </c>
      <c r="AHD1393">
        <v>70</v>
      </c>
      <c r="AHE1393">
        <v>0</v>
      </c>
      <c r="AHF1393">
        <v>0</v>
      </c>
      <c r="AHG1393">
        <v>1</v>
      </c>
      <c r="AHH1393">
        <v>0</v>
      </c>
      <c r="AHI1393">
        <v>38</v>
      </c>
      <c r="AHJ1393">
        <v>70</v>
      </c>
      <c r="AHK1393">
        <v>0</v>
      </c>
      <c r="AHL1393">
        <v>4</v>
      </c>
      <c r="AHM1393">
        <v>0</v>
      </c>
      <c r="AHN1393">
        <v>0</v>
      </c>
      <c r="AHO1393">
        <v>39</v>
      </c>
      <c r="AHP1393">
        <v>70</v>
      </c>
      <c r="AHQ1393">
        <v>1</v>
      </c>
      <c r="AHR1393">
        <v>2</v>
      </c>
      <c r="AHS1393">
        <v>0</v>
      </c>
      <c r="AHT1393">
        <v>0</v>
      </c>
      <c r="AHU1393">
        <v>40</v>
      </c>
      <c r="AHV1393">
        <v>70</v>
      </c>
      <c r="AHW1393">
        <v>2</v>
      </c>
      <c r="AHX1393">
        <v>0</v>
      </c>
      <c r="AHY1393">
        <v>0</v>
      </c>
      <c r="AHZ1393">
        <v>0</v>
      </c>
      <c r="AIA1393">
        <v>40</v>
      </c>
      <c r="AIB1393">
        <v>74</v>
      </c>
      <c r="AIC1393">
        <v>0</v>
      </c>
      <c r="AID1393">
        <v>2</v>
      </c>
      <c r="AIE1393">
        <v>0</v>
      </c>
      <c r="AIF1393">
        <v>0</v>
      </c>
      <c r="AIG1393">
        <v>41</v>
      </c>
      <c r="AIH1393">
        <v>74</v>
      </c>
      <c r="AII1393">
        <v>1</v>
      </c>
      <c r="AIJ1393">
        <v>0</v>
      </c>
      <c r="AIK1393">
        <v>0</v>
      </c>
      <c r="AIL1393">
        <v>0</v>
      </c>
      <c r="AIM1393">
        <v>34</v>
      </c>
      <c r="AIN1393">
        <v>60</v>
      </c>
      <c r="AIO1393">
        <v>4</v>
      </c>
      <c r="AIP1393">
        <v>0</v>
      </c>
      <c r="AIQ1393">
        <v>2</v>
      </c>
      <c r="AIR1393">
        <v>0</v>
      </c>
      <c r="AIS1393">
        <v>34</v>
      </c>
      <c r="AIT1393">
        <v>64</v>
      </c>
      <c r="AIU1393">
        <v>2</v>
      </c>
      <c r="AIV1393">
        <v>2</v>
      </c>
      <c r="AIW1393">
        <v>2</v>
      </c>
      <c r="AIX1393">
        <v>0</v>
      </c>
      <c r="AIY1393">
        <v>35</v>
      </c>
      <c r="AIZ1393">
        <v>64</v>
      </c>
      <c r="AJA1393">
        <v>3</v>
      </c>
      <c r="AJB1393">
        <v>0</v>
      </c>
      <c r="AJC1393">
        <v>2</v>
      </c>
      <c r="AJD1393">
        <v>0</v>
      </c>
      <c r="AJE1393">
        <v>34</v>
      </c>
      <c r="AJF1393">
        <v>68</v>
      </c>
      <c r="AJG1393">
        <v>0</v>
      </c>
      <c r="AJH1393">
        <v>4</v>
      </c>
      <c r="AJI1393">
        <v>2</v>
      </c>
      <c r="AJJ1393">
        <v>0</v>
      </c>
      <c r="AJK1393">
        <v>35</v>
      </c>
      <c r="AJL1393">
        <v>68</v>
      </c>
      <c r="AJM1393">
        <v>1</v>
      </c>
      <c r="AJN1393">
        <v>2</v>
      </c>
      <c r="AJO1393">
        <v>2</v>
      </c>
      <c r="AJP1393">
        <v>0</v>
      </c>
      <c r="AJQ1393">
        <v>36</v>
      </c>
      <c r="AJR1393">
        <v>68</v>
      </c>
      <c r="AJS1393">
        <v>2</v>
      </c>
      <c r="AJT1393">
        <v>0</v>
      </c>
      <c r="AJU1393">
        <v>2</v>
      </c>
      <c r="AJV1393">
        <v>0</v>
      </c>
      <c r="AJW1393">
        <v>35</v>
      </c>
      <c r="AJX1393">
        <v>68</v>
      </c>
      <c r="AJY1393">
        <v>3</v>
      </c>
      <c r="AJZ1393">
        <v>2</v>
      </c>
      <c r="AKA1393">
        <v>1</v>
      </c>
      <c r="AKB1393">
        <v>0</v>
      </c>
      <c r="AKC1393">
        <v>36</v>
      </c>
      <c r="AKD1393">
        <v>68</v>
      </c>
      <c r="AKE1393">
        <v>4</v>
      </c>
      <c r="AKF1393">
        <v>0</v>
      </c>
      <c r="AKG1393">
        <v>1</v>
      </c>
      <c r="AKH1393">
        <v>0</v>
      </c>
    </row>
    <row r="1394" spans="1:1624" x14ac:dyDescent="0.3">
      <c r="A1394" s="3">
        <v>476.8707</v>
      </c>
      <c r="B1394" s="3">
        <v>6329</v>
      </c>
      <c r="C1394" s="3">
        <v>47680</v>
      </c>
      <c r="D1394">
        <v>0.33859999999998536</v>
      </c>
    </row>
    <row r="1395" spans="1:1624" x14ac:dyDescent="0.3">
      <c r="A1395" s="3">
        <v>476.97969999999998</v>
      </c>
      <c r="B1395" s="3">
        <v>134</v>
      </c>
      <c r="C1395" s="3">
        <v>33574</v>
      </c>
      <c r="D1395">
        <v>0.4475999999999658</v>
      </c>
    </row>
    <row r="1396" spans="1:1624" x14ac:dyDescent="0.3">
      <c r="A1396" s="3">
        <v>477.17419999999998</v>
      </c>
      <c r="B1396" s="3">
        <v>105</v>
      </c>
      <c r="C1396" s="3">
        <v>40187</v>
      </c>
      <c r="D1396">
        <v>0.64209999999997081</v>
      </c>
      <c r="E1396">
        <v>29</v>
      </c>
      <c r="F1396">
        <v>24</v>
      </c>
      <c r="G1396">
        <v>1</v>
      </c>
      <c r="H1396">
        <v>4</v>
      </c>
      <c r="I1396">
        <v>1</v>
      </c>
    </row>
    <row r="1397" spans="1:1624" x14ac:dyDescent="0.3">
      <c r="A1397" s="3">
        <v>477.21769999999998</v>
      </c>
      <c r="B1397" s="3">
        <v>83</v>
      </c>
      <c r="C1397" s="3">
        <v>33207</v>
      </c>
      <c r="D1397">
        <v>0.68559999999996535</v>
      </c>
      <c r="E1397">
        <v>31</v>
      </c>
      <c r="F1397">
        <v>28</v>
      </c>
      <c r="G1397">
        <v>3</v>
      </c>
      <c r="H1397">
        <v>2</v>
      </c>
      <c r="I1397">
        <v>0</v>
      </c>
    </row>
    <row r="1398" spans="1:1624" x14ac:dyDescent="0.3">
      <c r="A1398" s="3">
        <v>477.30270000000002</v>
      </c>
      <c r="B1398" s="3">
        <v>126</v>
      </c>
      <c r="C1398" s="3">
        <v>32731</v>
      </c>
      <c r="D1398">
        <v>0.77060000000000173</v>
      </c>
      <c r="E1398">
        <v>28</v>
      </c>
      <c r="F1398">
        <v>44</v>
      </c>
      <c r="G1398">
        <v>4</v>
      </c>
      <c r="H1398">
        <v>0</v>
      </c>
      <c r="I1398">
        <v>1</v>
      </c>
    </row>
    <row r="1399" spans="1:1624" x14ac:dyDescent="0.3">
      <c r="A1399" s="3">
        <v>477.33629999999999</v>
      </c>
      <c r="B1399" s="3">
        <v>106.89464200224089</v>
      </c>
      <c r="C1399" s="3">
        <v>37392</v>
      </c>
      <c r="D1399">
        <v>0.80419999999998026</v>
      </c>
      <c r="E1399">
        <v>32</v>
      </c>
      <c r="F1399">
        <v>44</v>
      </c>
      <c r="G1399">
        <v>3</v>
      </c>
      <c r="H1399">
        <v>0</v>
      </c>
      <c r="I1399">
        <v>0</v>
      </c>
    </row>
    <row r="1400" spans="1:1624" x14ac:dyDescent="0.3">
      <c r="A1400" s="3">
        <v>477.39359999999999</v>
      </c>
      <c r="B1400" s="3">
        <v>0</v>
      </c>
      <c r="C1400" s="3">
        <v>32138</v>
      </c>
      <c r="D1400">
        <v>0.86149999999997817</v>
      </c>
    </row>
    <row r="1401" spans="1:1624" x14ac:dyDescent="0.3">
      <c r="A1401" s="3">
        <v>477.42849999999999</v>
      </c>
      <c r="B1401" s="3">
        <v>0</v>
      </c>
      <c r="C1401" s="3">
        <v>44877</v>
      </c>
      <c r="D1401">
        <v>0.89639999999997144</v>
      </c>
    </row>
    <row r="1402" spans="1:1624" x14ac:dyDescent="0.3">
      <c r="A1402" s="3">
        <v>477.52249999999998</v>
      </c>
      <c r="B1402" s="3">
        <v>12.62279506914598</v>
      </c>
      <c r="C1402" s="3">
        <v>44742</v>
      </c>
      <c r="D1402">
        <v>0.99039999999996553</v>
      </c>
    </row>
    <row r="1403" spans="1:1624" x14ac:dyDescent="0.3">
      <c r="A1403" s="3">
        <v>477.85820000000001</v>
      </c>
      <c r="B1403" s="3">
        <v>1103</v>
      </c>
      <c r="C1403" s="3">
        <v>43864</v>
      </c>
      <c r="D1403">
        <v>1.3260999999999967</v>
      </c>
      <c r="AAA1403">
        <v>1</v>
      </c>
      <c r="AAB1403">
        <v>0</v>
      </c>
      <c r="AAC1403">
        <v>0</v>
      </c>
      <c r="AAD1403">
        <v>0</v>
      </c>
      <c r="AAE1403">
        <v>36</v>
      </c>
      <c r="AAF1403">
        <v>38</v>
      </c>
      <c r="AAG1403">
        <v>4</v>
      </c>
      <c r="AAH1403">
        <v>0</v>
      </c>
      <c r="AAI1403">
        <v>2</v>
      </c>
      <c r="AAJ1403">
        <v>0</v>
      </c>
      <c r="AAK1403">
        <v>36</v>
      </c>
      <c r="AAL1403">
        <v>42</v>
      </c>
      <c r="AAM1403">
        <v>2</v>
      </c>
      <c r="AAN1403">
        <v>2</v>
      </c>
      <c r="AAO1403">
        <v>2</v>
      </c>
      <c r="AAP1403">
        <v>0</v>
      </c>
      <c r="AAQ1403">
        <v>37</v>
      </c>
      <c r="AAR1403">
        <v>42</v>
      </c>
      <c r="AAS1403">
        <v>3</v>
      </c>
      <c r="AAT1403">
        <v>0</v>
      </c>
      <c r="AAU1403">
        <v>2</v>
      </c>
      <c r="AAV1403">
        <v>0</v>
      </c>
      <c r="AAW1403">
        <v>36</v>
      </c>
      <c r="AAX1403">
        <v>46</v>
      </c>
      <c r="AAY1403">
        <v>0</v>
      </c>
      <c r="AAZ1403">
        <v>4</v>
      </c>
      <c r="ABA1403">
        <v>2</v>
      </c>
      <c r="ABB1403">
        <v>0</v>
      </c>
      <c r="ABC1403">
        <v>37</v>
      </c>
      <c r="ABD1403">
        <v>46</v>
      </c>
      <c r="ABE1403">
        <v>1</v>
      </c>
      <c r="ABF1403">
        <v>2</v>
      </c>
      <c r="ABG1403">
        <v>2</v>
      </c>
      <c r="ABH1403">
        <v>0</v>
      </c>
      <c r="ABI1403">
        <v>38</v>
      </c>
      <c r="ABJ1403">
        <v>46</v>
      </c>
      <c r="ABK1403">
        <v>2</v>
      </c>
      <c r="ABL1403">
        <v>0</v>
      </c>
      <c r="ABM1403">
        <v>2</v>
      </c>
      <c r="ABN1403">
        <v>0</v>
      </c>
      <c r="ABO1403">
        <v>36</v>
      </c>
      <c r="ABP1403">
        <v>44</v>
      </c>
      <c r="ABQ1403">
        <v>3</v>
      </c>
      <c r="ABR1403">
        <v>2</v>
      </c>
      <c r="ABS1403">
        <v>1</v>
      </c>
      <c r="ABT1403">
        <v>0</v>
      </c>
      <c r="ABU1403">
        <v>38</v>
      </c>
      <c r="ABV1403">
        <v>46</v>
      </c>
      <c r="ABW1403">
        <v>4</v>
      </c>
      <c r="ABX1403">
        <v>0</v>
      </c>
      <c r="ABY1403">
        <v>1</v>
      </c>
      <c r="ABZ1403">
        <v>0</v>
      </c>
      <c r="ACA1403">
        <v>37</v>
      </c>
      <c r="ACB1403">
        <v>48</v>
      </c>
      <c r="ACC1403">
        <v>0</v>
      </c>
      <c r="ACD1403">
        <v>2</v>
      </c>
      <c r="ACE1403">
        <v>2</v>
      </c>
      <c r="ACF1403">
        <v>0</v>
      </c>
      <c r="ACG1403">
        <v>38</v>
      </c>
      <c r="ACH1403">
        <v>48</v>
      </c>
      <c r="ACI1403">
        <v>1</v>
      </c>
      <c r="ACJ1403">
        <v>0</v>
      </c>
      <c r="ACK1403">
        <v>2</v>
      </c>
      <c r="ACL1403">
        <v>0</v>
      </c>
      <c r="ACM1403">
        <v>36</v>
      </c>
      <c r="ACN1403">
        <v>48</v>
      </c>
      <c r="ACO1403">
        <v>1</v>
      </c>
      <c r="ACP1403">
        <v>4</v>
      </c>
      <c r="ACQ1403">
        <v>1</v>
      </c>
      <c r="ACR1403">
        <v>0</v>
      </c>
      <c r="ACS1403">
        <v>37</v>
      </c>
      <c r="ACT1403">
        <v>48</v>
      </c>
      <c r="ACU1403">
        <v>2</v>
      </c>
      <c r="ACV1403">
        <v>2</v>
      </c>
      <c r="ACW1403">
        <v>1</v>
      </c>
      <c r="ACX1403">
        <v>0</v>
      </c>
      <c r="ACY1403">
        <v>38</v>
      </c>
      <c r="ACZ1403">
        <v>48</v>
      </c>
      <c r="ADA1403">
        <v>3</v>
      </c>
      <c r="ADB1403">
        <v>0</v>
      </c>
      <c r="ADC1403">
        <v>1</v>
      </c>
      <c r="ADD1403">
        <v>0</v>
      </c>
      <c r="ADE1403">
        <v>37</v>
      </c>
      <c r="ADF1403">
        <v>48</v>
      </c>
      <c r="ADG1403">
        <v>4</v>
      </c>
      <c r="ADH1403">
        <v>2</v>
      </c>
      <c r="ADI1403">
        <v>0</v>
      </c>
      <c r="ADJ1403">
        <v>0</v>
      </c>
      <c r="ADK1403">
        <v>39</v>
      </c>
      <c r="ADL1403">
        <v>52</v>
      </c>
      <c r="ADM1403">
        <v>0</v>
      </c>
      <c r="ADN1403">
        <v>0</v>
      </c>
      <c r="ADO1403">
        <v>2</v>
      </c>
      <c r="ADP1403">
        <v>0</v>
      </c>
      <c r="ADQ1403">
        <v>37</v>
      </c>
      <c r="ADR1403">
        <v>52</v>
      </c>
      <c r="ADS1403">
        <v>0</v>
      </c>
      <c r="ADT1403">
        <v>4</v>
      </c>
      <c r="ADU1403">
        <v>1</v>
      </c>
      <c r="ADV1403">
        <v>0</v>
      </c>
      <c r="ADW1403">
        <v>38</v>
      </c>
      <c r="ADX1403">
        <v>52</v>
      </c>
      <c r="ADY1403">
        <v>1</v>
      </c>
      <c r="ADZ1403">
        <v>2</v>
      </c>
      <c r="AEA1403">
        <v>1</v>
      </c>
      <c r="AEB1403">
        <v>0</v>
      </c>
      <c r="AEC1403">
        <v>39</v>
      </c>
      <c r="AED1403">
        <v>52</v>
      </c>
      <c r="AEE1403">
        <v>2</v>
      </c>
      <c r="AEF1403">
        <v>0</v>
      </c>
      <c r="AEG1403">
        <v>1</v>
      </c>
      <c r="AEH1403">
        <v>0</v>
      </c>
      <c r="AEI1403">
        <v>37</v>
      </c>
      <c r="AEJ1403">
        <v>52</v>
      </c>
      <c r="AEK1403">
        <v>2</v>
      </c>
      <c r="AEL1403">
        <v>4</v>
      </c>
      <c r="AEM1403">
        <v>0</v>
      </c>
      <c r="AEN1403">
        <v>0</v>
      </c>
      <c r="AEO1403">
        <v>38</v>
      </c>
      <c r="AEP1403">
        <v>52</v>
      </c>
      <c r="AEQ1403">
        <v>3</v>
      </c>
      <c r="AER1403">
        <v>2</v>
      </c>
      <c r="AES1403">
        <v>0</v>
      </c>
      <c r="AET1403">
        <v>0</v>
      </c>
      <c r="AEU1403">
        <v>39</v>
      </c>
      <c r="AEV1403">
        <v>52</v>
      </c>
      <c r="AEW1403">
        <v>4</v>
      </c>
      <c r="AEX1403">
        <v>0</v>
      </c>
      <c r="AEY1403">
        <v>0</v>
      </c>
      <c r="AEZ1403">
        <v>0</v>
      </c>
      <c r="AFA1403">
        <v>39</v>
      </c>
      <c r="AFB1403">
        <v>56</v>
      </c>
      <c r="AFC1403">
        <v>0</v>
      </c>
      <c r="AFD1403">
        <v>2</v>
      </c>
      <c r="AFE1403">
        <v>1</v>
      </c>
      <c r="AFF1403">
        <v>0</v>
      </c>
      <c r="AFG1403">
        <v>40</v>
      </c>
      <c r="AFH1403">
        <v>56</v>
      </c>
      <c r="AFI1403">
        <v>1</v>
      </c>
      <c r="AFJ1403">
        <v>0</v>
      </c>
      <c r="AFK1403">
        <v>1</v>
      </c>
      <c r="AFL1403">
        <v>0</v>
      </c>
      <c r="AFM1403">
        <v>38</v>
      </c>
      <c r="AFN1403">
        <v>56</v>
      </c>
      <c r="AFO1403">
        <v>1</v>
      </c>
      <c r="AFP1403">
        <v>4</v>
      </c>
      <c r="AFQ1403">
        <v>0</v>
      </c>
      <c r="AFR1403">
        <v>0</v>
      </c>
      <c r="AFS1403">
        <v>39</v>
      </c>
      <c r="AFT1403">
        <v>56</v>
      </c>
      <c r="AFU1403">
        <v>2</v>
      </c>
      <c r="AFV1403">
        <v>2</v>
      </c>
      <c r="AFW1403">
        <v>0</v>
      </c>
      <c r="AFX1403">
        <v>0</v>
      </c>
      <c r="AFY1403">
        <v>40</v>
      </c>
      <c r="AFZ1403">
        <v>56</v>
      </c>
      <c r="AGA1403">
        <v>3</v>
      </c>
      <c r="AGB1403">
        <v>0</v>
      </c>
      <c r="AGC1403">
        <v>0</v>
      </c>
      <c r="AGD1403">
        <v>0</v>
      </c>
      <c r="AGE1403">
        <v>41</v>
      </c>
      <c r="AGF1403">
        <v>60</v>
      </c>
      <c r="AGG1403">
        <v>0</v>
      </c>
      <c r="AGH1403">
        <v>0</v>
      </c>
      <c r="AGI1403">
        <v>1</v>
      </c>
      <c r="AGJ1403">
        <v>0</v>
      </c>
      <c r="AGK1403">
        <v>39</v>
      </c>
      <c r="AGL1403">
        <v>60</v>
      </c>
      <c r="AGM1403">
        <v>0</v>
      </c>
      <c r="AGN1403">
        <v>4</v>
      </c>
      <c r="AGO1403">
        <v>0</v>
      </c>
      <c r="AGP1403">
        <v>0</v>
      </c>
      <c r="AGQ1403">
        <v>40</v>
      </c>
      <c r="AGR1403">
        <v>60</v>
      </c>
      <c r="AGS1403">
        <v>1</v>
      </c>
      <c r="AGT1403">
        <v>2</v>
      </c>
      <c r="AGU1403">
        <v>0</v>
      </c>
      <c r="AGV1403">
        <v>0</v>
      </c>
      <c r="AGW1403">
        <v>41</v>
      </c>
      <c r="AGX1403">
        <v>60</v>
      </c>
      <c r="AGY1403">
        <v>2</v>
      </c>
      <c r="AGZ1403">
        <v>0</v>
      </c>
      <c r="AHA1403">
        <v>0</v>
      </c>
      <c r="AHB1403">
        <v>0</v>
      </c>
      <c r="AHC1403">
        <v>41</v>
      </c>
      <c r="AHD1403">
        <v>64</v>
      </c>
      <c r="AHE1403">
        <v>0</v>
      </c>
      <c r="AHF1403">
        <v>2</v>
      </c>
      <c r="AHG1403">
        <v>0</v>
      </c>
      <c r="AHH1403">
        <v>0</v>
      </c>
      <c r="AHI1403">
        <v>42</v>
      </c>
      <c r="AHJ1403">
        <v>64</v>
      </c>
      <c r="AHK1403">
        <v>1</v>
      </c>
      <c r="AHL1403">
        <v>0</v>
      </c>
      <c r="AHM1403">
        <v>0</v>
      </c>
      <c r="AHN1403">
        <v>0</v>
      </c>
      <c r="AHO1403">
        <v>35</v>
      </c>
      <c r="AHP1403">
        <v>50</v>
      </c>
      <c r="AHQ1403">
        <v>4</v>
      </c>
      <c r="AHR1403">
        <v>0</v>
      </c>
      <c r="AHS1403">
        <v>2</v>
      </c>
      <c r="AHT1403">
        <v>0</v>
      </c>
      <c r="AHU1403">
        <v>34</v>
      </c>
      <c r="AHV1403">
        <v>52</v>
      </c>
      <c r="AHW1403">
        <v>2</v>
      </c>
      <c r="AHX1403">
        <v>2</v>
      </c>
      <c r="AHY1403">
        <v>2</v>
      </c>
      <c r="AHZ1403">
        <v>0</v>
      </c>
      <c r="AIA1403">
        <v>35</v>
      </c>
      <c r="AIB1403">
        <v>52</v>
      </c>
      <c r="AIC1403">
        <v>3</v>
      </c>
      <c r="AID1403">
        <v>0</v>
      </c>
      <c r="AIE1403">
        <v>2</v>
      </c>
      <c r="AIF1403">
        <v>0</v>
      </c>
      <c r="AIG1403">
        <v>34</v>
      </c>
      <c r="AIH1403">
        <v>56</v>
      </c>
      <c r="AII1403">
        <v>0</v>
      </c>
      <c r="AIJ1403">
        <v>4</v>
      </c>
      <c r="AIK1403">
        <v>2</v>
      </c>
      <c r="AIL1403">
        <v>0</v>
      </c>
      <c r="AIM1403">
        <v>35</v>
      </c>
      <c r="AIN1403">
        <v>56</v>
      </c>
      <c r="AIO1403">
        <v>1</v>
      </c>
      <c r="AIP1403">
        <v>2</v>
      </c>
      <c r="AIQ1403">
        <v>2</v>
      </c>
      <c r="AIR1403">
        <v>0</v>
      </c>
      <c r="AIS1403">
        <v>36</v>
      </c>
      <c r="AIT1403">
        <v>56</v>
      </c>
      <c r="AIU1403">
        <v>2</v>
      </c>
      <c r="AIV1403">
        <v>0</v>
      </c>
      <c r="AIW1403">
        <v>2</v>
      </c>
      <c r="AIX1403">
        <v>0</v>
      </c>
      <c r="AIY1403">
        <v>35</v>
      </c>
      <c r="AIZ1403">
        <v>56</v>
      </c>
      <c r="AJA1403">
        <v>3</v>
      </c>
      <c r="AJB1403">
        <v>2</v>
      </c>
      <c r="AJC1403">
        <v>1</v>
      </c>
      <c r="AJD1403">
        <v>0</v>
      </c>
      <c r="AJE1403">
        <v>36</v>
      </c>
      <c r="AJF1403">
        <v>56</v>
      </c>
      <c r="AJG1403">
        <v>4</v>
      </c>
      <c r="AJH1403">
        <v>0</v>
      </c>
      <c r="AJI1403">
        <v>1</v>
      </c>
      <c r="AJJ1403">
        <v>0</v>
      </c>
      <c r="AJK1403">
        <v>36</v>
      </c>
      <c r="AJL1403">
        <v>60</v>
      </c>
      <c r="AJM1403">
        <v>0</v>
      </c>
      <c r="AJN1403">
        <v>2</v>
      </c>
      <c r="AJO1403">
        <v>2</v>
      </c>
      <c r="AJP1403">
        <v>0</v>
      </c>
      <c r="AJQ1403">
        <v>37</v>
      </c>
      <c r="AJR1403">
        <v>60</v>
      </c>
      <c r="AJS1403">
        <v>1</v>
      </c>
      <c r="AJT1403">
        <v>0</v>
      </c>
      <c r="AJU1403">
        <v>2</v>
      </c>
      <c r="AJV1403">
        <v>0</v>
      </c>
      <c r="AJW1403">
        <v>35</v>
      </c>
      <c r="AJX1403">
        <v>60</v>
      </c>
      <c r="AJY1403">
        <v>1</v>
      </c>
      <c r="AJZ1403">
        <v>4</v>
      </c>
      <c r="AKA1403">
        <v>1</v>
      </c>
      <c r="AKB1403">
        <v>0</v>
      </c>
      <c r="AKC1403">
        <v>36</v>
      </c>
      <c r="AKD1403">
        <v>60</v>
      </c>
      <c r="AKE1403">
        <v>2</v>
      </c>
      <c r="AKF1403">
        <v>2</v>
      </c>
      <c r="AKG1403">
        <v>1</v>
      </c>
      <c r="AKH1403">
        <v>0</v>
      </c>
      <c r="AKI1403">
        <v>37</v>
      </c>
      <c r="AKJ1403">
        <v>60</v>
      </c>
      <c r="AKK1403">
        <v>3</v>
      </c>
      <c r="AKL1403">
        <v>0</v>
      </c>
      <c r="AKM1403">
        <v>1</v>
      </c>
      <c r="AKN1403">
        <v>0</v>
      </c>
      <c r="AKO1403">
        <v>36</v>
      </c>
      <c r="AKP1403">
        <v>60</v>
      </c>
      <c r="AKQ1403">
        <v>4</v>
      </c>
      <c r="AKR1403">
        <v>2</v>
      </c>
      <c r="AKS1403">
        <v>0</v>
      </c>
      <c r="AKT1403">
        <v>0</v>
      </c>
      <c r="AKU1403">
        <v>38</v>
      </c>
      <c r="AKV1403">
        <v>64</v>
      </c>
      <c r="AKW1403">
        <v>0</v>
      </c>
      <c r="AKX1403">
        <v>0</v>
      </c>
      <c r="AKY1403">
        <v>2</v>
      </c>
      <c r="AKZ1403">
        <v>0</v>
      </c>
      <c r="ALA1403">
        <v>36</v>
      </c>
      <c r="ALB1403">
        <v>64</v>
      </c>
      <c r="ALC1403">
        <v>0</v>
      </c>
      <c r="ALD1403">
        <v>4</v>
      </c>
      <c r="ALE1403">
        <v>1</v>
      </c>
      <c r="ALF1403">
        <v>0</v>
      </c>
      <c r="ALG1403">
        <v>37</v>
      </c>
      <c r="ALH1403">
        <v>64</v>
      </c>
      <c r="ALI1403">
        <v>1</v>
      </c>
      <c r="ALJ1403">
        <v>2</v>
      </c>
      <c r="ALK1403">
        <v>1</v>
      </c>
      <c r="ALL1403">
        <v>0</v>
      </c>
      <c r="ALM1403">
        <v>38</v>
      </c>
      <c r="ALN1403">
        <v>64</v>
      </c>
      <c r="ALO1403">
        <v>2</v>
      </c>
      <c r="ALP1403">
        <v>0</v>
      </c>
      <c r="ALQ1403">
        <v>1</v>
      </c>
      <c r="ALR1403">
        <v>0</v>
      </c>
      <c r="ALS1403">
        <v>36</v>
      </c>
      <c r="ALT1403">
        <v>64</v>
      </c>
      <c r="ALU1403">
        <v>2</v>
      </c>
      <c r="ALV1403">
        <v>4</v>
      </c>
      <c r="ALW1403">
        <v>0</v>
      </c>
      <c r="ALX1403">
        <v>0</v>
      </c>
      <c r="ALY1403">
        <v>37</v>
      </c>
      <c r="ALZ1403">
        <v>64</v>
      </c>
      <c r="AMA1403">
        <v>3</v>
      </c>
      <c r="AMB1403">
        <v>2</v>
      </c>
      <c r="AMC1403">
        <v>0</v>
      </c>
      <c r="AMD1403">
        <v>0</v>
      </c>
      <c r="AME1403">
        <v>38</v>
      </c>
      <c r="AMF1403">
        <v>64</v>
      </c>
      <c r="AMG1403">
        <v>4</v>
      </c>
      <c r="AMH1403">
        <v>0</v>
      </c>
      <c r="AMI1403">
        <v>0</v>
      </c>
      <c r="AMJ1403">
        <v>0</v>
      </c>
      <c r="AMK1403">
        <v>38</v>
      </c>
      <c r="AML1403">
        <v>68</v>
      </c>
      <c r="AMM1403">
        <v>0</v>
      </c>
      <c r="AMN1403">
        <v>2</v>
      </c>
      <c r="AMO1403">
        <v>1</v>
      </c>
      <c r="AMP1403">
        <v>0</v>
      </c>
      <c r="AMQ1403">
        <v>39</v>
      </c>
      <c r="AMR1403">
        <v>68</v>
      </c>
      <c r="AMS1403">
        <v>1</v>
      </c>
      <c r="AMT1403">
        <v>0</v>
      </c>
      <c r="AMU1403">
        <v>1</v>
      </c>
      <c r="AMV1403">
        <v>0</v>
      </c>
      <c r="AMW1403">
        <v>37</v>
      </c>
      <c r="AMX1403">
        <v>68</v>
      </c>
      <c r="AMY1403">
        <v>1</v>
      </c>
      <c r="AMZ1403">
        <v>4</v>
      </c>
      <c r="ANA1403">
        <v>0</v>
      </c>
      <c r="ANB1403">
        <v>0</v>
      </c>
      <c r="ANC1403">
        <v>38</v>
      </c>
      <c r="AND1403">
        <v>68</v>
      </c>
      <c r="ANE1403">
        <v>2</v>
      </c>
      <c r="ANF1403">
        <v>2</v>
      </c>
      <c r="ANG1403">
        <v>0</v>
      </c>
      <c r="ANH1403">
        <v>0</v>
      </c>
      <c r="ANI1403">
        <v>39</v>
      </c>
      <c r="ANJ1403">
        <v>68</v>
      </c>
      <c r="ANK1403">
        <v>3</v>
      </c>
      <c r="ANL1403">
        <v>0</v>
      </c>
      <c r="ANM1403">
        <v>0</v>
      </c>
      <c r="ANN1403">
        <v>0</v>
      </c>
      <c r="ANO1403">
        <v>40</v>
      </c>
      <c r="ANP1403">
        <v>72</v>
      </c>
      <c r="ANQ1403">
        <v>0</v>
      </c>
      <c r="ANR1403">
        <v>0</v>
      </c>
      <c r="ANS1403">
        <v>1</v>
      </c>
      <c r="ANT1403">
        <v>0</v>
      </c>
      <c r="ANU1403">
        <v>38</v>
      </c>
      <c r="ANV1403">
        <v>72</v>
      </c>
      <c r="ANW1403">
        <v>0</v>
      </c>
      <c r="ANX1403">
        <v>4</v>
      </c>
      <c r="ANY1403">
        <v>0</v>
      </c>
      <c r="ANZ1403">
        <v>0</v>
      </c>
      <c r="AOA1403">
        <v>39</v>
      </c>
      <c r="AOB1403">
        <v>72</v>
      </c>
      <c r="AOC1403">
        <v>1</v>
      </c>
      <c r="AOD1403">
        <v>2</v>
      </c>
      <c r="AOE1403">
        <v>0</v>
      </c>
      <c r="AOF1403">
        <v>0</v>
      </c>
      <c r="AOG1403">
        <v>40</v>
      </c>
      <c r="AOH1403">
        <v>72</v>
      </c>
      <c r="AOI1403">
        <v>2</v>
      </c>
      <c r="AOJ1403">
        <v>0</v>
      </c>
      <c r="AOK1403">
        <v>0</v>
      </c>
      <c r="AOL1403">
        <v>0</v>
      </c>
      <c r="AOM1403">
        <v>40</v>
      </c>
      <c r="AON1403">
        <v>76</v>
      </c>
      <c r="AOO1403">
        <v>0</v>
      </c>
      <c r="AOP1403">
        <v>2</v>
      </c>
      <c r="AOQ1403">
        <v>0</v>
      </c>
      <c r="AOR1403">
        <v>0</v>
      </c>
      <c r="AOS1403">
        <v>41</v>
      </c>
      <c r="AOT1403">
        <v>76</v>
      </c>
      <c r="AOU1403">
        <v>1</v>
      </c>
      <c r="AOV1403">
        <v>0</v>
      </c>
      <c r="AOW1403">
        <v>0</v>
      </c>
      <c r="AOX1403">
        <v>0</v>
      </c>
      <c r="AOY1403">
        <v>33</v>
      </c>
      <c r="AOZ1403">
        <v>60</v>
      </c>
      <c r="APA1403">
        <v>4</v>
      </c>
      <c r="APB1403">
        <v>0</v>
      </c>
      <c r="APC1403">
        <v>2</v>
      </c>
      <c r="APD1403">
        <v>0</v>
      </c>
      <c r="APE1403">
        <v>33</v>
      </c>
      <c r="APF1403">
        <v>64</v>
      </c>
      <c r="APG1403">
        <v>2</v>
      </c>
      <c r="APH1403">
        <v>2</v>
      </c>
      <c r="API1403">
        <v>2</v>
      </c>
      <c r="APJ1403">
        <v>0</v>
      </c>
      <c r="APK1403">
        <v>34</v>
      </c>
      <c r="APL1403">
        <v>64</v>
      </c>
      <c r="APM1403">
        <v>3</v>
      </c>
      <c r="APN1403">
        <v>0</v>
      </c>
      <c r="APO1403">
        <v>2</v>
      </c>
      <c r="APP1403">
        <v>0</v>
      </c>
    </row>
    <row r="1404" spans="1:1624" x14ac:dyDescent="0.3">
      <c r="A1404" s="3">
        <v>477.8725</v>
      </c>
      <c r="B1404" s="3">
        <v>1011</v>
      </c>
      <c r="C1404" s="3">
        <v>37982</v>
      </c>
      <c r="D1404">
        <v>1.3403999999999883</v>
      </c>
      <c r="AAA1404">
        <v>1</v>
      </c>
      <c r="AAB1404">
        <v>0</v>
      </c>
      <c r="AAC1404">
        <v>0</v>
      </c>
      <c r="AAD1404">
        <v>0</v>
      </c>
      <c r="AAE1404">
        <v>36</v>
      </c>
      <c r="AAF1404">
        <v>38</v>
      </c>
      <c r="AAG1404">
        <v>4</v>
      </c>
      <c r="AAH1404">
        <v>0</v>
      </c>
      <c r="AAI1404">
        <v>2</v>
      </c>
      <c r="AAJ1404">
        <v>0</v>
      </c>
      <c r="AAK1404">
        <v>36</v>
      </c>
      <c r="AAL1404">
        <v>42</v>
      </c>
      <c r="AAM1404">
        <v>2</v>
      </c>
      <c r="AAN1404">
        <v>2</v>
      </c>
      <c r="AAO1404">
        <v>2</v>
      </c>
      <c r="AAP1404">
        <v>0</v>
      </c>
      <c r="AAQ1404">
        <v>37</v>
      </c>
      <c r="AAR1404">
        <v>42</v>
      </c>
      <c r="AAS1404">
        <v>3</v>
      </c>
      <c r="AAT1404">
        <v>0</v>
      </c>
      <c r="AAU1404">
        <v>2</v>
      </c>
      <c r="AAV1404">
        <v>0</v>
      </c>
      <c r="AAW1404">
        <v>36</v>
      </c>
      <c r="AAX1404">
        <v>46</v>
      </c>
      <c r="AAY1404">
        <v>0</v>
      </c>
      <c r="AAZ1404">
        <v>4</v>
      </c>
      <c r="ABA1404">
        <v>2</v>
      </c>
      <c r="ABB1404">
        <v>0</v>
      </c>
      <c r="ABC1404">
        <v>37</v>
      </c>
      <c r="ABD1404">
        <v>46</v>
      </c>
      <c r="ABE1404">
        <v>1</v>
      </c>
      <c r="ABF1404">
        <v>2</v>
      </c>
      <c r="ABG1404">
        <v>2</v>
      </c>
      <c r="ABH1404">
        <v>0</v>
      </c>
      <c r="ABI1404">
        <v>38</v>
      </c>
      <c r="ABJ1404">
        <v>46</v>
      </c>
      <c r="ABK1404">
        <v>2</v>
      </c>
      <c r="ABL1404">
        <v>0</v>
      </c>
      <c r="ABM1404">
        <v>2</v>
      </c>
      <c r="ABN1404">
        <v>0</v>
      </c>
      <c r="ABO1404">
        <v>37</v>
      </c>
      <c r="ABP1404">
        <v>46</v>
      </c>
      <c r="ABQ1404">
        <v>3</v>
      </c>
      <c r="ABR1404">
        <v>2</v>
      </c>
      <c r="ABS1404">
        <v>1</v>
      </c>
      <c r="ABT1404">
        <v>0</v>
      </c>
      <c r="ABU1404">
        <v>38</v>
      </c>
      <c r="ABV1404">
        <v>46</v>
      </c>
      <c r="ABW1404">
        <v>4</v>
      </c>
      <c r="ABX1404">
        <v>0</v>
      </c>
      <c r="ABY1404">
        <v>1</v>
      </c>
      <c r="ABZ1404">
        <v>0</v>
      </c>
      <c r="ACA1404">
        <v>38</v>
      </c>
      <c r="ACB1404">
        <v>50</v>
      </c>
      <c r="ACC1404">
        <v>0</v>
      </c>
      <c r="ACD1404">
        <v>2</v>
      </c>
      <c r="ACE1404">
        <v>2</v>
      </c>
      <c r="ACF1404">
        <v>0</v>
      </c>
      <c r="ACG1404">
        <v>39</v>
      </c>
      <c r="ACH1404">
        <v>50</v>
      </c>
      <c r="ACI1404">
        <v>1</v>
      </c>
      <c r="ACJ1404">
        <v>0</v>
      </c>
      <c r="ACK1404">
        <v>2</v>
      </c>
      <c r="ACL1404">
        <v>0</v>
      </c>
      <c r="ACM1404">
        <v>37</v>
      </c>
      <c r="ACN1404">
        <v>50</v>
      </c>
      <c r="ACO1404">
        <v>1</v>
      </c>
      <c r="ACP1404">
        <v>4</v>
      </c>
      <c r="ACQ1404">
        <v>1</v>
      </c>
      <c r="ACR1404">
        <v>0</v>
      </c>
      <c r="ACS1404">
        <v>38</v>
      </c>
      <c r="ACT1404">
        <v>50</v>
      </c>
      <c r="ACU1404">
        <v>2</v>
      </c>
      <c r="ACV1404">
        <v>2</v>
      </c>
      <c r="ACW1404">
        <v>1</v>
      </c>
      <c r="ACX1404">
        <v>0</v>
      </c>
      <c r="ACY1404">
        <v>39</v>
      </c>
      <c r="ACZ1404">
        <v>50</v>
      </c>
      <c r="ADA1404">
        <v>3</v>
      </c>
      <c r="ADB1404">
        <v>0</v>
      </c>
      <c r="ADC1404">
        <v>1</v>
      </c>
      <c r="ADD1404">
        <v>0</v>
      </c>
      <c r="ADE1404">
        <v>38</v>
      </c>
      <c r="ADF1404">
        <v>50</v>
      </c>
      <c r="ADG1404">
        <v>4</v>
      </c>
      <c r="ADH1404">
        <v>2</v>
      </c>
      <c r="ADI1404">
        <v>0</v>
      </c>
      <c r="ADJ1404">
        <v>0</v>
      </c>
      <c r="ADK1404">
        <v>40</v>
      </c>
      <c r="ADL1404">
        <v>54</v>
      </c>
      <c r="ADM1404">
        <v>0</v>
      </c>
      <c r="ADN1404">
        <v>0</v>
      </c>
      <c r="ADO1404">
        <v>2</v>
      </c>
      <c r="ADP1404">
        <v>0</v>
      </c>
      <c r="ADQ1404">
        <v>37</v>
      </c>
      <c r="ADR1404">
        <v>52</v>
      </c>
      <c r="ADS1404">
        <v>0</v>
      </c>
      <c r="ADT1404">
        <v>4</v>
      </c>
      <c r="ADU1404">
        <v>1</v>
      </c>
      <c r="ADV1404">
        <v>0</v>
      </c>
      <c r="ADW1404">
        <v>38</v>
      </c>
      <c r="ADX1404">
        <v>52</v>
      </c>
      <c r="ADY1404">
        <v>1</v>
      </c>
      <c r="ADZ1404">
        <v>2</v>
      </c>
      <c r="AEA1404">
        <v>1</v>
      </c>
      <c r="AEB1404">
        <v>0</v>
      </c>
      <c r="AEC1404">
        <v>40</v>
      </c>
      <c r="AED1404">
        <v>54</v>
      </c>
      <c r="AEE1404">
        <v>2</v>
      </c>
      <c r="AEF1404">
        <v>0</v>
      </c>
      <c r="AEG1404">
        <v>1</v>
      </c>
      <c r="AEH1404">
        <v>0</v>
      </c>
      <c r="AEI1404">
        <v>37</v>
      </c>
      <c r="AEJ1404">
        <v>52</v>
      </c>
      <c r="AEK1404">
        <v>2</v>
      </c>
      <c r="AEL1404">
        <v>4</v>
      </c>
      <c r="AEM1404">
        <v>0</v>
      </c>
      <c r="AEN1404">
        <v>0</v>
      </c>
      <c r="AEO1404">
        <v>38</v>
      </c>
      <c r="AEP1404">
        <v>52</v>
      </c>
      <c r="AEQ1404">
        <v>3</v>
      </c>
      <c r="AER1404">
        <v>2</v>
      </c>
      <c r="AES1404">
        <v>0</v>
      </c>
      <c r="AET1404">
        <v>0</v>
      </c>
      <c r="AEU1404">
        <v>39</v>
      </c>
      <c r="AEV1404">
        <v>52</v>
      </c>
      <c r="AEW1404">
        <v>4</v>
      </c>
      <c r="AEX1404">
        <v>0</v>
      </c>
      <c r="AEY1404">
        <v>0</v>
      </c>
      <c r="AEZ1404">
        <v>0</v>
      </c>
      <c r="AFA1404">
        <v>39</v>
      </c>
      <c r="AFB1404">
        <v>56</v>
      </c>
      <c r="AFC1404">
        <v>0</v>
      </c>
      <c r="AFD1404">
        <v>2</v>
      </c>
      <c r="AFE1404">
        <v>1</v>
      </c>
      <c r="AFF1404">
        <v>0</v>
      </c>
      <c r="AFG1404">
        <v>40</v>
      </c>
      <c r="AFH1404">
        <v>56</v>
      </c>
      <c r="AFI1404">
        <v>1</v>
      </c>
      <c r="AFJ1404">
        <v>0</v>
      </c>
      <c r="AFK1404">
        <v>1</v>
      </c>
      <c r="AFL1404">
        <v>0</v>
      </c>
      <c r="AFM1404">
        <v>38</v>
      </c>
      <c r="AFN1404">
        <v>56</v>
      </c>
      <c r="AFO1404">
        <v>1</v>
      </c>
      <c r="AFP1404">
        <v>4</v>
      </c>
      <c r="AFQ1404">
        <v>0</v>
      </c>
      <c r="AFR1404">
        <v>0</v>
      </c>
      <c r="AFS1404">
        <v>39</v>
      </c>
      <c r="AFT1404">
        <v>56</v>
      </c>
      <c r="AFU1404">
        <v>2</v>
      </c>
      <c r="AFV1404">
        <v>2</v>
      </c>
      <c r="AFW1404">
        <v>0</v>
      </c>
      <c r="AFX1404">
        <v>0</v>
      </c>
      <c r="AFY1404">
        <v>40</v>
      </c>
      <c r="AFZ1404">
        <v>56</v>
      </c>
      <c r="AGA1404">
        <v>3</v>
      </c>
      <c r="AGB1404">
        <v>0</v>
      </c>
      <c r="AGC1404">
        <v>0</v>
      </c>
      <c r="AGD1404">
        <v>0</v>
      </c>
      <c r="AGE1404">
        <v>41</v>
      </c>
      <c r="AGF1404">
        <v>60</v>
      </c>
      <c r="AGG1404">
        <v>0</v>
      </c>
      <c r="AGH1404">
        <v>0</v>
      </c>
      <c r="AGI1404">
        <v>1</v>
      </c>
      <c r="AGJ1404">
        <v>0</v>
      </c>
      <c r="AGK1404">
        <v>39</v>
      </c>
      <c r="AGL1404">
        <v>60</v>
      </c>
      <c r="AGM1404">
        <v>0</v>
      </c>
      <c r="AGN1404">
        <v>4</v>
      </c>
      <c r="AGO1404">
        <v>0</v>
      </c>
      <c r="AGP1404">
        <v>0</v>
      </c>
      <c r="AGQ1404">
        <v>40</v>
      </c>
      <c r="AGR1404">
        <v>60</v>
      </c>
      <c r="AGS1404">
        <v>1</v>
      </c>
      <c r="AGT1404">
        <v>2</v>
      </c>
      <c r="AGU1404">
        <v>0</v>
      </c>
      <c r="AGV1404">
        <v>0</v>
      </c>
      <c r="AGW1404">
        <v>41</v>
      </c>
      <c r="AGX1404">
        <v>60</v>
      </c>
      <c r="AGY1404">
        <v>2</v>
      </c>
      <c r="AGZ1404">
        <v>0</v>
      </c>
      <c r="AHA1404">
        <v>0</v>
      </c>
      <c r="AHB1404">
        <v>0</v>
      </c>
      <c r="AHC1404">
        <v>41</v>
      </c>
      <c r="AHD1404">
        <v>64</v>
      </c>
      <c r="AHE1404">
        <v>0</v>
      </c>
      <c r="AHF1404">
        <v>2</v>
      </c>
      <c r="AHG1404">
        <v>0</v>
      </c>
      <c r="AHH1404">
        <v>0</v>
      </c>
      <c r="AHI1404">
        <v>42</v>
      </c>
      <c r="AHJ1404">
        <v>64</v>
      </c>
      <c r="AHK1404">
        <v>1</v>
      </c>
      <c r="AHL1404">
        <v>0</v>
      </c>
      <c r="AHM1404">
        <v>0</v>
      </c>
      <c r="AHN1404">
        <v>0</v>
      </c>
      <c r="AHO1404">
        <v>35</v>
      </c>
      <c r="AHP1404">
        <v>50</v>
      </c>
      <c r="AHQ1404">
        <v>4</v>
      </c>
      <c r="AHR1404">
        <v>0</v>
      </c>
      <c r="AHS1404">
        <v>2</v>
      </c>
      <c r="AHT1404">
        <v>0</v>
      </c>
      <c r="AHU1404">
        <v>35</v>
      </c>
      <c r="AHV1404">
        <v>54</v>
      </c>
      <c r="AHW1404">
        <v>2</v>
      </c>
      <c r="AHX1404">
        <v>2</v>
      </c>
      <c r="AHY1404">
        <v>2</v>
      </c>
      <c r="AHZ1404">
        <v>0</v>
      </c>
      <c r="AIA1404">
        <v>36</v>
      </c>
      <c r="AIB1404">
        <v>54</v>
      </c>
      <c r="AIC1404">
        <v>3</v>
      </c>
      <c r="AID1404">
        <v>0</v>
      </c>
      <c r="AIE1404">
        <v>2</v>
      </c>
      <c r="AIF1404">
        <v>0</v>
      </c>
      <c r="AIG1404">
        <v>34</v>
      </c>
      <c r="AIH1404">
        <v>56</v>
      </c>
      <c r="AII1404">
        <v>0</v>
      </c>
      <c r="AIJ1404">
        <v>4</v>
      </c>
      <c r="AIK1404">
        <v>2</v>
      </c>
      <c r="AIL1404">
        <v>0</v>
      </c>
      <c r="AIM1404">
        <v>35</v>
      </c>
      <c r="AIN1404">
        <v>56</v>
      </c>
      <c r="AIO1404">
        <v>1</v>
      </c>
      <c r="AIP1404">
        <v>2</v>
      </c>
      <c r="AIQ1404">
        <v>2</v>
      </c>
      <c r="AIR1404">
        <v>0</v>
      </c>
      <c r="AIS1404">
        <v>37</v>
      </c>
      <c r="AIT1404">
        <v>58</v>
      </c>
      <c r="AIU1404">
        <v>2</v>
      </c>
      <c r="AIV1404">
        <v>0</v>
      </c>
      <c r="AIW1404">
        <v>2</v>
      </c>
      <c r="AIX1404">
        <v>0</v>
      </c>
      <c r="AIY1404">
        <v>35</v>
      </c>
      <c r="AIZ1404">
        <v>56</v>
      </c>
      <c r="AJA1404">
        <v>3</v>
      </c>
      <c r="AJB1404">
        <v>2</v>
      </c>
      <c r="AJC1404">
        <v>1</v>
      </c>
      <c r="AJD1404">
        <v>0</v>
      </c>
      <c r="AJE1404">
        <v>36</v>
      </c>
      <c r="AJF1404">
        <v>56</v>
      </c>
      <c r="AJG1404">
        <v>4</v>
      </c>
      <c r="AJH1404">
        <v>0</v>
      </c>
      <c r="AJI1404">
        <v>1</v>
      </c>
      <c r="AJJ1404">
        <v>0</v>
      </c>
      <c r="AJK1404">
        <v>36</v>
      </c>
      <c r="AJL1404">
        <v>60</v>
      </c>
      <c r="AJM1404">
        <v>0</v>
      </c>
      <c r="AJN1404">
        <v>2</v>
      </c>
      <c r="AJO1404">
        <v>2</v>
      </c>
      <c r="AJP1404">
        <v>0</v>
      </c>
      <c r="AJQ1404">
        <v>37</v>
      </c>
      <c r="AJR1404">
        <v>60</v>
      </c>
      <c r="AJS1404">
        <v>1</v>
      </c>
      <c r="AJT1404">
        <v>0</v>
      </c>
      <c r="AJU1404">
        <v>2</v>
      </c>
      <c r="AJV1404">
        <v>0</v>
      </c>
      <c r="AJW1404">
        <v>35</v>
      </c>
      <c r="AJX1404">
        <v>60</v>
      </c>
      <c r="AJY1404">
        <v>1</v>
      </c>
      <c r="AJZ1404">
        <v>4</v>
      </c>
      <c r="AKA1404">
        <v>1</v>
      </c>
      <c r="AKB1404">
        <v>0</v>
      </c>
      <c r="AKC1404">
        <v>36</v>
      </c>
      <c r="AKD1404">
        <v>60</v>
      </c>
      <c r="AKE1404">
        <v>2</v>
      </c>
      <c r="AKF1404">
        <v>2</v>
      </c>
      <c r="AKG1404">
        <v>1</v>
      </c>
      <c r="AKH1404">
        <v>0</v>
      </c>
      <c r="AKI1404">
        <v>37</v>
      </c>
      <c r="AKJ1404">
        <v>60</v>
      </c>
      <c r="AKK1404">
        <v>3</v>
      </c>
      <c r="AKL1404">
        <v>0</v>
      </c>
      <c r="AKM1404">
        <v>1</v>
      </c>
      <c r="AKN1404">
        <v>0</v>
      </c>
      <c r="AKO1404">
        <v>36</v>
      </c>
      <c r="AKP1404">
        <v>60</v>
      </c>
      <c r="AKQ1404">
        <v>4</v>
      </c>
      <c r="AKR1404">
        <v>2</v>
      </c>
      <c r="AKS1404">
        <v>0</v>
      </c>
      <c r="AKT1404">
        <v>0</v>
      </c>
      <c r="AKU1404">
        <v>38</v>
      </c>
      <c r="AKV1404">
        <v>64</v>
      </c>
      <c r="AKW1404">
        <v>0</v>
      </c>
      <c r="AKX1404">
        <v>0</v>
      </c>
      <c r="AKY1404">
        <v>2</v>
      </c>
      <c r="AKZ1404">
        <v>0</v>
      </c>
      <c r="ALA1404">
        <v>36</v>
      </c>
      <c r="ALB1404">
        <v>64</v>
      </c>
      <c r="ALC1404">
        <v>0</v>
      </c>
      <c r="ALD1404">
        <v>4</v>
      </c>
      <c r="ALE1404">
        <v>1</v>
      </c>
      <c r="ALF1404">
        <v>0</v>
      </c>
      <c r="ALG1404">
        <v>37</v>
      </c>
      <c r="ALH1404">
        <v>64</v>
      </c>
      <c r="ALI1404">
        <v>1</v>
      </c>
      <c r="ALJ1404">
        <v>2</v>
      </c>
      <c r="ALK1404">
        <v>1</v>
      </c>
      <c r="ALL1404">
        <v>0</v>
      </c>
      <c r="ALM1404">
        <v>38</v>
      </c>
      <c r="ALN1404">
        <v>64</v>
      </c>
      <c r="ALO1404">
        <v>2</v>
      </c>
      <c r="ALP1404">
        <v>0</v>
      </c>
      <c r="ALQ1404">
        <v>1</v>
      </c>
      <c r="ALR1404">
        <v>0</v>
      </c>
      <c r="ALS1404">
        <v>36</v>
      </c>
      <c r="ALT1404">
        <v>64</v>
      </c>
      <c r="ALU1404">
        <v>2</v>
      </c>
      <c r="ALV1404">
        <v>4</v>
      </c>
      <c r="ALW1404">
        <v>0</v>
      </c>
      <c r="ALX1404">
        <v>0</v>
      </c>
      <c r="ALY1404">
        <v>37</v>
      </c>
      <c r="ALZ1404">
        <v>64</v>
      </c>
      <c r="AMA1404">
        <v>3</v>
      </c>
      <c r="AMB1404">
        <v>2</v>
      </c>
      <c r="AMC1404">
        <v>0</v>
      </c>
      <c r="AMD1404">
        <v>0</v>
      </c>
      <c r="AME1404">
        <v>38</v>
      </c>
      <c r="AMF1404">
        <v>64</v>
      </c>
      <c r="AMG1404">
        <v>4</v>
      </c>
      <c r="AMH1404">
        <v>0</v>
      </c>
      <c r="AMI1404">
        <v>0</v>
      </c>
      <c r="AMJ1404">
        <v>0</v>
      </c>
      <c r="AMK1404">
        <v>38</v>
      </c>
      <c r="AML1404">
        <v>68</v>
      </c>
      <c r="AMM1404">
        <v>0</v>
      </c>
      <c r="AMN1404">
        <v>2</v>
      </c>
      <c r="AMO1404">
        <v>1</v>
      </c>
      <c r="AMP1404">
        <v>0</v>
      </c>
      <c r="AMQ1404">
        <v>39</v>
      </c>
      <c r="AMR1404">
        <v>68</v>
      </c>
      <c r="AMS1404">
        <v>1</v>
      </c>
      <c r="AMT1404">
        <v>0</v>
      </c>
      <c r="AMU1404">
        <v>1</v>
      </c>
      <c r="AMV1404">
        <v>0</v>
      </c>
      <c r="AMW1404">
        <v>37</v>
      </c>
      <c r="AMX1404">
        <v>68</v>
      </c>
      <c r="AMY1404">
        <v>1</v>
      </c>
      <c r="AMZ1404">
        <v>4</v>
      </c>
      <c r="ANA1404">
        <v>0</v>
      </c>
      <c r="ANB1404">
        <v>0</v>
      </c>
      <c r="ANC1404">
        <v>38</v>
      </c>
      <c r="AND1404">
        <v>68</v>
      </c>
      <c r="ANE1404">
        <v>2</v>
      </c>
      <c r="ANF1404">
        <v>2</v>
      </c>
      <c r="ANG1404">
        <v>0</v>
      </c>
      <c r="ANH1404">
        <v>0</v>
      </c>
      <c r="ANI1404">
        <v>39</v>
      </c>
      <c r="ANJ1404">
        <v>68</v>
      </c>
      <c r="ANK1404">
        <v>3</v>
      </c>
      <c r="ANL1404">
        <v>0</v>
      </c>
      <c r="ANM1404">
        <v>0</v>
      </c>
      <c r="ANN1404">
        <v>0</v>
      </c>
      <c r="ANO1404">
        <v>40</v>
      </c>
      <c r="ANP1404">
        <v>72</v>
      </c>
      <c r="ANQ1404">
        <v>0</v>
      </c>
      <c r="ANR1404">
        <v>0</v>
      </c>
      <c r="ANS1404">
        <v>1</v>
      </c>
      <c r="ANT1404">
        <v>0</v>
      </c>
      <c r="ANU1404">
        <v>38</v>
      </c>
      <c r="ANV1404">
        <v>72</v>
      </c>
      <c r="ANW1404">
        <v>0</v>
      </c>
      <c r="ANX1404">
        <v>4</v>
      </c>
      <c r="ANY1404">
        <v>0</v>
      </c>
      <c r="ANZ1404">
        <v>0</v>
      </c>
      <c r="AOA1404">
        <v>39</v>
      </c>
      <c r="AOB1404">
        <v>72</v>
      </c>
      <c r="AOC1404">
        <v>1</v>
      </c>
      <c r="AOD1404">
        <v>2</v>
      </c>
      <c r="AOE1404">
        <v>0</v>
      </c>
      <c r="AOF1404">
        <v>0</v>
      </c>
      <c r="AOG1404">
        <v>40</v>
      </c>
      <c r="AOH1404">
        <v>72</v>
      </c>
      <c r="AOI1404">
        <v>2</v>
      </c>
      <c r="AOJ1404">
        <v>0</v>
      </c>
      <c r="AOK1404">
        <v>0</v>
      </c>
      <c r="AOL1404">
        <v>0</v>
      </c>
      <c r="AOM1404">
        <v>40</v>
      </c>
      <c r="AON1404">
        <v>76</v>
      </c>
      <c r="AOO1404">
        <v>0</v>
      </c>
      <c r="AOP1404">
        <v>2</v>
      </c>
      <c r="AOQ1404">
        <v>0</v>
      </c>
      <c r="AOR1404">
        <v>0</v>
      </c>
      <c r="AOS1404">
        <v>41</v>
      </c>
      <c r="AOT1404">
        <v>76</v>
      </c>
      <c r="AOU1404">
        <v>1</v>
      </c>
      <c r="AOV1404">
        <v>0</v>
      </c>
      <c r="AOW1404">
        <v>0</v>
      </c>
      <c r="AOX1404">
        <v>0</v>
      </c>
      <c r="AOY1404">
        <v>33</v>
      </c>
      <c r="AOZ1404">
        <v>60</v>
      </c>
      <c r="APA1404">
        <v>4</v>
      </c>
      <c r="APB1404">
        <v>0</v>
      </c>
      <c r="APC1404">
        <v>2</v>
      </c>
      <c r="APD1404">
        <v>0</v>
      </c>
      <c r="APE1404">
        <v>33</v>
      </c>
      <c r="APF1404">
        <v>64</v>
      </c>
      <c r="APG1404">
        <v>2</v>
      </c>
      <c r="APH1404">
        <v>2</v>
      </c>
      <c r="API1404">
        <v>2</v>
      </c>
      <c r="APJ1404">
        <v>0</v>
      </c>
      <c r="APK1404">
        <v>34</v>
      </c>
      <c r="APL1404">
        <v>64</v>
      </c>
      <c r="APM1404">
        <v>3</v>
      </c>
      <c r="APN1404">
        <v>0</v>
      </c>
      <c r="APO1404">
        <v>2</v>
      </c>
      <c r="APP1404">
        <v>0</v>
      </c>
    </row>
    <row r="1405" spans="1:1624" x14ac:dyDescent="0.3">
      <c r="A1405" s="3">
        <v>477.97710000000001</v>
      </c>
      <c r="B1405" s="3">
        <v>946</v>
      </c>
      <c r="C1405" s="3">
        <v>47823</v>
      </c>
      <c r="D1405">
        <v>1.4449999999999932</v>
      </c>
    </row>
    <row r="1406" spans="1:1624" x14ac:dyDescent="0.3">
      <c r="A1406" s="3">
        <v>478.10149999999999</v>
      </c>
      <c r="B1406" s="3">
        <v>152</v>
      </c>
      <c r="C1406" s="3">
        <v>48337</v>
      </c>
      <c r="D1406">
        <v>1.5693999999999733</v>
      </c>
    </row>
    <row r="1407" spans="1:1624" x14ac:dyDescent="0.3">
      <c r="A1407" s="3">
        <v>478.32139999999998</v>
      </c>
      <c r="B1407" s="3">
        <v>143</v>
      </c>
      <c r="C1407" s="3">
        <v>29283</v>
      </c>
      <c r="D1407">
        <v>1.7892999999999688</v>
      </c>
      <c r="E1407">
        <v>33</v>
      </c>
      <c r="F1407">
        <v>39</v>
      </c>
      <c r="G1407">
        <v>0</v>
      </c>
      <c r="H1407">
        <v>3</v>
      </c>
      <c r="I1407">
        <v>0</v>
      </c>
    </row>
    <row r="1408" spans="1:1624" x14ac:dyDescent="0.3">
      <c r="A1408" s="3">
        <v>478.34739999999999</v>
      </c>
      <c r="B1408" s="3">
        <v>688</v>
      </c>
      <c r="C1408" s="3">
        <v>40827</v>
      </c>
      <c r="D1408">
        <v>1.8152999999999793</v>
      </c>
      <c r="E1408">
        <v>35</v>
      </c>
      <c r="F1408">
        <v>43</v>
      </c>
      <c r="G1408">
        <v>0</v>
      </c>
      <c r="H1408">
        <v>1</v>
      </c>
      <c r="I1408">
        <v>0</v>
      </c>
      <c r="AAA1408">
        <v>3</v>
      </c>
      <c r="AAB1408">
        <v>0</v>
      </c>
      <c r="AAC1408">
        <v>1</v>
      </c>
      <c r="AAD1408">
        <v>1</v>
      </c>
      <c r="AAE1408">
        <v>36</v>
      </c>
      <c r="AAF1408">
        <v>63</v>
      </c>
      <c r="AAG1408">
        <v>3</v>
      </c>
      <c r="AAH1408">
        <v>3</v>
      </c>
      <c r="AAI1408">
        <v>0</v>
      </c>
      <c r="AAJ1408">
        <v>1</v>
      </c>
      <c r="AAK1408">
        <v>37</v>
      </c>
      <c r="AAL1408">
        <v>63</v>
      </c>
      <c r="AAM1408">
        <v>4</v>
      </c>
      <c r="AAN1408">
        <v>1</v>
      </c>
      <c r="AAO1408">
        <v>0</v>
      </c>
      <c r="AAP1408">
        <v>1</v>
      </c>
      <c r="AAQ1408">
        <v>37</v>
      </c>
      <c r="AAR1408">
        <v>67</v>
      </c>
      <c r="AAS1408">
        <v>0</v>
      </c>
      <c r="AAT1408">
        <v>3</v>
      </c>
      <c r="AAU1408">
        <v>1</v>
      </c>
      <c r="AAV1408">
        <v>1</v>
      </c>
      <c r="AAW1408">
        <v>38</v>
      </c>
      <c r="AAX1408">
        <v>67</v>
      </c>
      <c r="AAY1408">
        <v>1</v>
      </c>
      <c r="AAZ1408">
        <v>1</v>
      </c>
      <c r="ABA1408">
        <v>1</v>
      </c>
      <c r="ABB1408">
        <v>1</v>
      </c>
      <c r="ABC1408">
        <v>36</v>
      </c>
      <c r="ABD1408">
        <v>67</v>
      </c>
      <c r="ABE1408">
        <v>1</v>
      </c>
      <c r="ABF1408">
        <v>5</v>
      </c>
      <c r="ABG1408">
        <v>0</v>
      </c>
      <c r="ABH1408">
        <v>1</v>
      </c>
      <c r="ABI1408">
        <v>37</v>
      </c>
      <c r="ABJ1408">
        <v>67</v>
      </c>
      <c r="ABK1408">
        <v>2</v>
      </c>
      <c r="ABL1408">
        <v>3</v>
      </c>
      <c r="ABM1408">
        <v>0</v>
      </c>
      <c r="ABN1408">
        <v>1</v>
      </c>
      <c r="ABO1408">
        <v>38</v>
      </c>
      <c r="ABP1408">
        <v>67</v>
      </c>
      <c r="ABQ1408">
        <v>3</v>
      </c>
      <c r="ABR1408">
        <v>1</v>
      </c>
      <c r="ABS1408">
        <v>0</v>
      </c>
      <c r="ABT1408">
        <v>1</v>
      </c>
      <c r="ABU1408">
        <v>39</v>
      </c>
      <c r="ABV1408">
        <v>71</v>
      </c>
      <c r="ABW1408">
        <v>0</v>
      </c>
      <c r="ABX1408">
        <v>1</v>
      </c>
      <c r="ABY1408">
        <v>1</v>
      </c>
      <c r="ABZ1408">
        <v>1</v>
      </c>
      <c r="ACA1408">
        <v>37</v>
      </c>
      <c r="ACB1408">
        <v>71</v>
      </c>
      <c r="ACC1408">
        <v>0</v>
      </c>
      <c r="ACD1408">
        <v>5</v>
      </c>
      <c r="ACE1408">
        <v>0</v>
      </c>
      <c r="ACF1408">
        <v>1</v>
      </c>
      <c r="ACG1408">
        <v>38</v>
      </c>
      <c r="ACH1408">
        <v>71</v>
      </c>
      <c r="ACI1408">
        <v>1</v>
      </c>
      <c r="ACJ1408">
        <v>3</v>
      </c>
      <c r="ACK1408">
        <v>0</v>
      </c>
      <c r="ACL1408">
        <v>1</v>
      </c>
      <c r="ACM1408">
        <v>39</v>
      </c>
      <c r="ACN1408">
        <v>71</v>
      </c>
      <c r="ACO1408">
        <v>2</v>
      </c>
      <c r="ACP1408">
        <v>1</v>
      </c>
      <c r="ACQ1408">
        <v>0</v>
      </c>
      <c r="ACR1408">
        <v>1</v>
      </c>
      <c r="ACS1408">
        <v>39</v>
      </c>
      <c r="ACT1408">
        <v>75</v>
      </c>
      <c r="ACU1408">
        <v>0</v>
      </c>
      <c r="ACV1408">
        <v>3</v>
      </c>
      <c r="ACW1408">
        <v>0</v>
      </c>
      <c r="ACX1408">
        <v>1</v>
      </c>
      <c r="ACY1408">
        <v>40</v>
      </c>
      <c r="ACZ1408">
        <v>75</v>
      </c>
      <c r="ADA1408">
        <v>1</v>
      </c>
      <c r="ADB1408">
        <v>1</v>
      </c>
      <c r="ADC1408">
        <v>0</v>
      </c>
      <c r="ADD1408">
        <v>1</v>
      </c>
      <c r="ADE1408">
        <v>41</v>
      </c>
      <c r="ADF1408">
        <v>79</v>
      </c>
      <c r="ADG1408">
        <v>0</v>
      </c>
      <c r="ADH1408">
        <v>1</v>
      </c>
      <c r="ADI1408">
        <v>0</v>
      </c>
      <c r="ADJ1408">
        <v>1</v>
      </c>
      <c r="ADK1408">
        <v>33</v>
      </c>
      <c r="ADL1408">
        <v>63</v>
      </c>
      <c r="ADM1408">
        <v>3</v>
      </c>
      <c r="ADN1408">
        <v>1</v>
      </c>
      <c r="ADO1408">
        <v>2</v>
      </c>
      <c r="ADP1408">
        <v>1</v>
      </c>
      <c r="ADQ1408">
        <v>32</v>
      </c>
      <c r="ADR1408">
        <v>60</v>
      </c>
      <c r="ADS1408">
        <v>4</v>
      </c>
      <c r="ADT1408">
        <v>0</v>
      </c>
      <c r="ADU1408">
        <v>2</v>
      </c>
      <c r="ADV1408">
        <v>1</v>
      </c>
      <c r="ADW1408">
        <v>33</v>
      </c>
      <c r="ADX1408">
        <v>67</v>
      </c>
      <c r="ADY1408">
        <v>1</v>
      </c>
      <c r="ADZ1408">
        <v>3</v>
      </c>
      <c r="AEA1408">
        <v>2</v>
      </c>
      <c r="AEB1408">
        <v>1</v>
      </c>
      <c r="AEC1408">
        <v>34</v>
      </c>
      <c r="AED1408">
        <v>67</v>
      </c>
      <c r="AEE1408">
        <v>2</v>
      </c>
      <c r="AEF1408">
        <v>1</v>
      </c>
      <c r="AEG1408">
        <v>2</v>
      </c>
      <c r="AEH1408">
        <v>1</v>
      </c>
      <c r="AEI1408">
        <v>32</v>
      </c>
      <c r="AEJ1408">
        <v>64</v>
      </c>
      <c r="AEK1408">
        <v>2</v>
      </c>
      <c r="AEL1408">
        <v>2</v>
      </c>
      <c r="AEM1408">
        <v>2</v>
      </c>
      <c r="AEN1408">
        <v>1</v>
      </c>
      <c r="AEO1408">
        <v>33</v>
      </c>
      <c r="AEP1408">
        <v>64</v>
      </c>
      <c r="AEQ1408">
        <v>3</v>
      </c>
      <c r="AER1408">
        <v>0</v>
      </c>
      <c r="AES1408">
        <v>2</v>
      </c>
      <c r="AET1408">
        <v>1</v>
      </c>
      <c r="AEU1408">
        <v>34</v>
      </c>
      <c r="AEV1408">
        <v>67</v>
      </c>
      <c r="AEW1408">
        <v>4</v>
      </c>
      <c r="AEX1408">
        <v>1</v>
      </c>
      <c r="AEY1408">
        <v>1</v>
      </c>
      <c r="AEZ1408">
        <v>1</v>
      </c>
      <c r="AFA1408">
        <v>44</v>
      </c>
      <c r="AFB1408">
        <v>42</v>
      </c>
      <c r="AFC1408">
        <v>0</v>
      </c>
      <c r="AFD1408">
        <v>2</v>
      </c>
      <c r="AFE1408">
        <v>0</v>
      </c>
      <c r="AFF1408">
        <v>0</v>
      </c>
      <c r="AFG1408">
        <v>42</v>
      </c>
      <c r="AFH1408">
        <v>39</v>
      </c>
      <c r="AFI1408">
        <v>0</v>
      </c>
      <c r="AFJ1408">
        <v>3</v>
      </c>
      <c r="AFK1408">
        <v>0</v>
      </c>
      <c r="AFL1408">
        <v>0</v>
      </c>
      <c r="AFM1408">
        <v>45</v>
      </c>
      <c r="AFN1408">
        <v>42</v>
      </c>
      <c r="AFO1408">
        <v>1</v>
      </c>
      <c r="AFP1408">
        <v>0</v>
      </c>
      <c r="AFQ1408">
        <v>0</v>
      </c>
      <c r="AFR1408">
        <v>0</v>
      </c>
      <c r="AFS1408">
        <v>43</v>
      </c>
      <c r="AFT1408">
        <v>39</v>
      </c>
      <c r="AFU1408">
        <v>1</v>
      </c>
      <c r="AFV1408">
        <v>1</v>
      </c>
      <c r="AFW1408">
        <v>0</v>
      </c>
      <c r="AFX1408">
        <v>0</v>
      </c>
      <c r="AFY1408">
        <v>44</v>
      </c>
      <c r="AFZ1408">
        <v>43</v>
      </c>
      <c r="AGA1408">
        <v>0</v>
      </c>
      <c r="AGB1408">
        <v>1</v>
      </c>
      <c r="AGC1408">
        <v>0</v>
      </c>
      <c r="AGD1408">
        <v>0</v>
      </c>
      <c r="AGE1408">
        <v>36</v>
      </c>
      <c r="AGF1408">
        <v>27</v>
      </c>
      <c r="AGG1408">
        <v>3</v>
      </c>
      <c r="AGH1408">
        <v>1</v>
      </c>
      <c r="AGI1408">
        <v>2</v>
      </c>
      <c r="AGJ1408">
        <v>0</v>
      </c>
      <c r="AGK1408">
        <v>36</v>
      </c>
      <c r="AGL1408">
        <v>31</v>
      </c>
      <c r="AGM1408">
        <v>1</v>
      </c>
      <c r="AGN1408">
        <v>3</v>
      </c>
      <c r="AGO1408">
        <v>2</v>
      </c>
      <c r="AGP1408">
        <v>0</v>
      </c>
      <c r="AGQ1408">
        <v>37</v>
      </c>
      <c r="AGR1408">
        <v>31</v>
      </c>
      <c r="AGS1408">
        <v>2</v>
      </c>
      <c r="AGT1408">
        <v>1</v>
      </c>
      <c r="AGU1408">
        <v>2</v>
      </c>
      <c r="AGV1408">
        <v>0</v>
      </c>
      <c r="AGW1408">
        <v>37</v>
      </c>
      <c r="AGX1408">
        <v>31</v>
      </c>
      <c r="AGY1408">
        <v>4</v>
      </c>
      <c r="AGZ1408">
        <v>1</v>
      </c>
      <c r="AHA1408">
        <v>1</v>
      </c>
      <c r="AHB1408">
        <v>0</v>
      </c>
      <c r="AHC1408">
        <v>37</v>
      </c>
      <c r="AHD1408">
        <v>35</v>
      </c>
      <c r="AHE1408">
        <v>0</v>
      </c>
      <c r="AHF1408">
        <v>3</v>
      </c>
      <c r="AHG1408">
        <v>2</v>
      </c>
      <c r="AHH1408">
        <v>0</v>
      </c>
      <c r="AHI1408">
        <v>38</v>
      </c>
      <c r="AHJ1408">
        <v>35</v>
      </c>
      <c r="AHK1408">
        <v>1</v>
      </c>
      <c r="AHL1408">
        <v>1</v>
      </c>
      <c r="AHM1408">
        <v>2</v>
      </c>
      <c r="AHN1408">
        <v>0</v>
      </c>
      <c r="AHO1408">
        <v>37</v>
      </c>
      <c r="AHP1408">
        <v>35</v>
      </c>
      <c r="AHQ1408">
        <v>2</v>
      </c>
      <c r="AHR1408">
        <v>3</v>
      </c>
      <c r="AHS1408">
        <v>1</v>
      </c>
      <c r="AHT1408">
        <v>0</v>
      </c>
      <c r="AHU1408">
        <v>38</v>
      </c>
      <c r="AHV1408">
        <v>35</v>
      </c>
      <c r="AHW1408">
        <v>3</v>
      </c>
      <c r="AHX1408">
        <v>1</v>
      </c>
      <c r="AHY1408">
        <v>1</v>
      </c>
      <c r="AHZ1408">
        <v>0</v>
      </c>
      <c r="AIA1408">
        <v>39</v>
      </c>
      <c r="AIB1408">
        <v>39</v>
      </c>
      <c r="AIC1408">
        <v>0</v>
      </c>
      <c r="AID1408">
        <v>1</v>
      </c>
      <c r="AIE1408">
        <v>2</v>
      </c>
      <c r="AIF1408">
        <v>0</v>
      </c>
      <c r="AIG1408">
        <v>37</v>
      </c>
      <c r="AIH1408">
        <v>39</v>
      </c>
      <c r="AII1408">
        <v>0</v>
      </c>
      <c r="AIJ1408">
        <v>5</v>
      </c>
      <c r="AIK1408">
        <v>1</v>
      </c>
      <c r="AIL1408">
        <v>0</v>
      </c>
      <c r="AIM1408">
        <v>38</v>
      </c>
      <c r="AIN1408">
        <v>39</v>
      </c>
      <c r="AIO1408">
        <v>1</v>
      </c>
      <c r="AIP1408">
        <v>3</v>
      </c>
      <c r="AIQ1408">
        <v>1</v>
      </c>
      <c r="AIR1408">
        <v>0</v>
      </c>
      <c r="AIS1408">
        <v>39</v>
      </c>
      <c r="AIT1408">
        <v>39</v>
      </c>
      <c r="AIU1408">
        <v>2</v>
      </c>
      <c r="AIV1408">
        <v>1</v>
      </c>
      <c r="AIW1408">
        <v>1</v>
      </c>
      <c r="AIX1408">
        <v>0</v>
      </c>
      <c r="AIY1408">
        <v>39</v>
      </c>
      <c r="AIZ1408">
        <v>42</v>
      </c>
      <c r="AJA1408">
        <v>2</v>
      </c>
      <c r="AJB1408">
        <v>4</v>
      </c>
      <c r="AJC1408">
        <v>0</v>
      </c>
      <c r="AJD1408">
        <v>0</v>
      </c>
      <c r="AJE1408">
        <v>38</v>
      </c>
      <c r="AJF1408">
        <v>39</v>
      </c>
      <c r="AJG1408">
        <v>3</v>
      </c>
      <c r="AJH1408">
        <v>3</v>
      </c>
      <c r="AJI1408">
        <v>0</v>
      </c>
      <c r="AJJ1408">
        <v>0</v>
      </c>
      <c r="AJK1408">
        <v>39</v>
      </c>
      <c r="AJL1408">
        <v>39</v>
      </c>
      <c r="AJM1408">
        <v>4</v>
      </c>
      <c r="AJN1408">
        <v>1</v>
      </c>
      <c r="AJO1408">
        <v>0</v>
      </c>
      <c r="AJP1408">
        <v>0</v>
      </c>
      <c r="AJQ1408">
        <v>41</v>
      </c>
      <c r="AJR1408">
        <v>46</v>
      </c>
      <c r="AJS1408">
        <v>0</v>
      </c>
      <c r="AJT1408">
        <v>2</v>
      </c>
      <c r="AJU1408">
        <v>1</v>
      </c>
      <c r="AJV1408">
        <v>0</v>
      </c>
      <c r="AJW1408">
        <v>39</v>
      </c>
      <c r="AJX1408">
        <v>43</v>
      </c>
      <c r="AJY1408">
        <v>0</v>
      </c>
      <c r="AJZ1408">
        <v>3</v>
      </c>
      <c r="AKA1408">
        <v>1</v>
      </c>
      <c r="AKB1408">
        <v>0</v>
      </c>
      <c r="AKC1408">
        <v>42</v>
      </c>
      <c r="AKD1408">
        <v>46</v>
      </c>
      <c r="AKE1408">
        <v>1</v>
      </c>
      <c r="AKF1408">
        <v>0</v>
      </c>
      <c r="AKG1408">
        <v>1</v>
      </c>
      <c r="AKH1408">
        <v>0</v>
      </c>
      <c r="AKI1408">
        <v>40</v>
      </c>
      <c r="AKJ1408">
        <v>43</v>
      </c>
      <c r="AKK1408">
        <v>1</v>
      </c>
      <c r="AKL1408">
        <v>1</v>
      </c>
      <c r="AKM1408">
        <v>1</v>
      </c>
      <c r="AKN1408">
        <v>0</v>
      </c>
      <c r="AKO1408">
        <v>40</v>
      </c>
      <c r="AKP1408">
        <v>46</v>
      </c>
      <c r="AKQ1408">
        <v>1</v>
      </c>
      <c r="AKR1408">
        <v>4</v>
      </c>
      <c r="AKS1408">
        <v>0</v>
      </c>
      <c r="AKT1408">
        <v>0</v>
      </c>
      <c r="AKU1408">
        <v>38</v>
      </c>
      <c r="AKV1408">
        <v>43</v>
      </c>
      <c r="AKW1408">
        <v>1</v>
      </c>
      <c r="AKX1408">
        <v>5</v>
      </c>
      <c r="AKY1408">
        <v>0</v>
      </c>
      <c r="AKZ1408">
        <v>0</v>
      </c>
      <c r="ALA1408">
        <v>41</v>
      </c>
      <c r="ALB1408">
        <v>46</v>
      </c>
      <c r="ALC1408">
        <v>2</v>
      </c>
      <c r="ALD1408">
        <v>2</v>
      </c>
      <c r="ALE1408">
        <v>0</v>
      </c>
      <c r="ALF1408">
        <v>0</v>
      </c>
      <c r="ALG1408">
        <v>39</v>
      </c>
      <c r="ALH1408">
        <v>43</v>
      </c>
      <c r="ALI1408">
        <v>2</v>
      </c>
      <c r="ALJ1408">
        <v>3</v>
      </c>
      <c r="ALK1408">
        <v>0</v>
      </c>
      <c r="ALL1408">
        <v>0</v>
      </c>
      <c r="ALM1408">
        <v>42</v>
      </c>
      <c r="ALN1408">
        <v>46</v>
      </c>
      <c r="ALO1408">
        <v>3</v>
      </c>
      <c r="ALP1408">
        <v>0</v>
      </c>
      <c r="ALQ1408">
        <v>0</v>
      </c>
      <c r="ALR1408">
        <v>0</v>
      </c>
      <c r="ALS1408">
        <v>40</v>
      </c>
      <c r="ALT1408">
        <v>43</v>
      </c>
      <c r="ALU1408">
        <v>3</v>
      </c>
      <c r="ALV1408">
        <v>1</v>
      </c>
      <c r="ALW1408">
        <v>0</v>
      </c>
      <c r="ALX1408">
        <v>0</v>
      </c>
      <c r="ALY1408">
        <v>43</v>
      </c>
      <c r="ALZ1408">
        <v>50</v>
      </c>
      <c r="AMA1408">
        <v>0</v>
      </c>
      <c r="AMB1408">
        <v>0</v>
      </c>
      <c r="AMC1408">
        <v>1</v>
      </c>
      <c r="AMD1408">
        <v>0</v>
      </c>
      <c r="AME1408">
        <v>41</v>
      </c>
      <c r="AMF1408">
        <v>47</v>
      </c>
      <c r="AMG1408">
        <v>0</v>
      </c>
      <c r="AMH1408">
        <v>1</v>
      </c>
      <c r="AMI1408">
        <v>1</v>
      </c>
      <c r="AMJ1408">
        <v>0</v>
      </c>
      <c r="AMK1408">
        <v>41</v>
      </c>
      <c r="AML1408">
        <v>50</v>
      </c>
      <c r="AMM1408">
        <v>0</v>
      </c>
      <c r="AMN1408">
        <v>4</v>
      </c>
      <c r="AMO1408">
        <v>0</v>
      </c>
      <c r="AMP1408">
        <v>0</v>
      </c>
      <c r="AMQ1408">
        <v>39</v>
      </c>
      <c r="AMR1408">
        <v>47</v>
      </c>
      <c r="AMS1408">
        <v>0</v>
      </c>
      <c r="AMT1408">
        <v>5</v>
      </c>
      <c r="AMU1408">
        <v>0</v>
      </c>
      <c r="AMV1408">
        <v>0</v>
      </c>
      <c r="AMW1408">
        <v>42</v>
      </c>
      <c r="AMX1408">
        <v>50</v>
      </c>
      <c r="AMY1408">
        <v>1</v>
      </c>
      <c r="AMZ1408">
        <v>2</v>
      </c>
      <c r="ANA1408">
        <v>0</v>
      </c>
      <c r="ANB1408">
        <v>0</v>
      </c>
      <c r="ANC1408">
        <v>40</v>
      </c>
      <c r="AND1408">
        <v>47</v>
      </c>
      <c r="ANE1408">
        <v>1</v>
      </c>
      <c r="ANF1408">
        <v>3</v>
      </c>
      <c r="ANG1408">
        <v>0</v>
      </c>
      <c r="ANH1408">
        <v>0</v>
      </c>
      <c r="ANI1408">
        <v>43</v>
      </c>
      <c r="ANJ1408">
        <v>50</v>
      </c>
      <c r="ANK1408">
        <v>2</v>
      </c>
      <c r="ANL1408">
        <v>0</v>
      </c>
      <c r="ANM1408">
        <v>0</v>
      </c>
      <c r="ANN1408">
        <v>0</v>
      </c>
      <c r="ANO1408">
        <v>41</v>
      </c>
      <c r="ANP1408">
        <v>47</v>
      </c>
      <c r="ANQ1408">
        <v>2</v>
      </c>
      <c r="ANR1408">
        <v>1</v>
      </c>
      <c r="ANS1408">
        <v>0</v>
      </c>
      <c r="ANT1408">
        <v>0</v>
      </c>
      <c r="ANU1408">
        <v>43</v>
      </c>
      <c r="ANV1408">
        <v>54</v>
      </c>
      <c r="ANW1408">
        <v>0</v>
      </c>
      <c r="ANX1408">
        <v>2</v>
      </c>
      <c r="ANY1408">
        <v>0</v>
      </c>
      <c r="ANZ1408">
        <v>0</v>
      </c>
      <c r="AOA1408">
        <v>41</v>
      </c>
      <c r="AOB1408">
        <v>51</v>
      </c>
      <c r="AOC1408">
        <v>0</v>
      </c>
      <c r="AOD1408">
        <v>3</v>
      </c>
      <c r="AOE1408">
        <v>0</v>
      </c>
      <c r="AOF1408">
        <v>0</v>
      </c>
      <c r="AOG1408">
        <v>44</v>
      </c>
      <c r="AOH1408">
        <v>54</v>
      </c>
      <c r="AOI1408">
        <v>1</v>
      </c>
      <c r="AOJ1408">
        <v>0</v>
      </c>
      <c r="AOK1408">
        <v>0</v>
      </c>
      <c r="AOL1408">
        <v>0</v>
      </c>
      <c r="AOM1408">
        <v>42</v>
      </c>
      <c r="AON1408">
        <v>51</v>
      </c>
      <c r="AOO1408">
        <v>1</v>
      </c>
      <c r="AOP1408">
        <v>1</v>
      </c>
      <c r="AOQ1408">
        <v>0</v>
      </c>
      <c r="AOR1408">
        <v>0</v>
      </c>
      <c r="AOS1408">
        <v>43</v>
      </c>
      <c r="AOT1408">
        <v>55</v>
      </c>
      <c r="AOU1408">
        <v>0</v>
      </c>
      <c r="AOV1408">
        <v>1</v>
      </c>
      <c r="AOW1408">
        <v>0</v>
      </c>
      <c r="AOX1408">
        <v>0</v>
      </c>
      <c r="AOY1408">
        <v>35</v>
      </c>
      <c r="AOZ1408">
        <v>39</v>
      </c>
      <c r="APA1408">
        <v>3</v>
      </c>
      <c r="APB1408">
        <v>1</v>
      </c>
      <c r="APC1408">
        <v>2</v>
      </c>
      <c r="APD1408">
        <v>0</v>
      </c>
      <c r="APE1408">
        <v>35</v>
      </c>
      <c r="APF1408">
        <v>43</v>
      </c>
      <c r="APG1408">
        <v>1</v>
      </c>
      <c r="APH1408">
        <v>3</v>
      </c>
      <c r="API1408">
        <v>2</v>
      </c>
      <c r="APJ1408">
        <v>0</v>
      </c>
      <c r="APK1408">
        <v>36</v>
      </c>
      <c r="APL1408">
        <v>43</v>
      </c>
      <c r="APM1408">
        <v>2</v>
      </c>
      <c r="APN1408">
        <v>1</v>
      </c>
      <c r="APO1408">
        <v>2</v>
      </c>
      <c r="APP1408">
        <v>0</v>
      </c>
      <c r="APQ1408">
        <v>37</v>
      </c>
      <c r="APR1408">
        <v>46</v>
      </c>
      <c r="APS1408">
        <v>3</v>
      </c>
      <c r="APT1408">
        <v>2</v>
      </c>
      <c r="APU1408">
        <v>1</v>
      </c>
      <c r="APV1408">
        <v>0</v>
      </c>
      <c r="APW1408">
        <v>36</v>
      </c>
      <c r="APX1408">
        <v>43</v>
      </c>
      <c r="APY1408">
        <v>4</v>
      </c>
      <c r="APZ1408">
        <v>1</v>
      </c>
      <c r="AQA1408">
        <v>1</v>
      </c>
      <c r="AQB1408">
        <v>0</v>
      </c>
      <c r="AQC1408">
        <v>38</v>
      </c>
      <c r="AQD1408">
        <v>50</v>
      </c>
      <c r="AQE1408">
        <v>0</v>
      </c>
      <c r="AQF1408">
        <v>2</v>
      </c>
      <c r="AQG1408">
        <v>2</v>
      </c>
      <c r="AQH1408">
        <v>0</v>
      </c>
      <c r="AQI1408">
        <v>36</v>
      </c>
      <c r="AQJ1408">
        <v>47</v>
      </c>
      <c r="AQK1408">
        <v>0</v>
      </c>
      <c r="AQL1408">
        <v>3</v>
      </c>
      <c r="AQM1408">
        <v>2</v>
      </c>
      <c r="AQN1408">
        <v>0</v>
      </c>
      <c r="AQO1408">
        <v>39</v>
      </c>
      <c r="AQP1408">
        <v>50</v>
      </c>
      <c r="AQQ1408">
        <v>1</v>
      </c>
      <c r="AQR1408">
        <v>0</v>
      </c>
      <c r="AQS1408">
        <v>2</v>
      </c>
      <c r="AQT1408">
        <v>0</v>
      </c>
      <c r="AQU1408">
        <v>37</v>
      </c>
      <c r="AQV1408">
        <v>47</v>
      </c>
      <c r="AQW1408">
        <v>1</v>
      </c>
      <c r="AQX1408">
        <v>1</v>
      </c>
      <c r="AQY1408">
        <v>2</v>
      </c>
      <c r="AQZ1408">
        <v>0</v>
      </c>
      <c r="ARA1408">
        <v>37</v>
      </c>
      <c r="ARB1408">
        <v>50</v>
      </c>
      <c r="ARC1408">
        <v>1</v>
      </c>
      <c r="ARD1408">
        <v>4</v>
      </c>
      <c r="ARE1408">
        <v>1</v>
      </c>
      <c r="ARF1408">
        <v>0</v>
      </c>
      <c r="ARG1408">
        <v>38</v>
      </c>
      <c r="ARH1408">
        <v>50</v>
      </c>
      <c r="ARI1408">
        <v>2</v>
      </c>
      <c r="ARJ1408">
        <v>2</v>
      </c>
      <c r="ARK1408">
        <v>1</v>
      </c>
      <c r="ARL1408">
        <v>0</v>
      </c>
      <c r="ARM1408">
        <v>36</v>
      </c>
      <c r="ARN1408">
        <v>47</v>
      </c>
      <c r="ARO1408">
        <v>2</v>
      </c>
      <c r="ARP1408">
        <v>3</v>
      </c>
      <c r="ARQ1408">
        <v>1</v>
      </c>
      <c r="ARR1408">
        <v>0</v>
      </c>
      <c r="ARS1408">
        <v>39</v>
      </c>
      <c r="ART1408">
        <v>50</v>
      </c>
      <c r="ARU1408">
        <v>3</v>
      </c>
      <c r="ARV1408">
        <v>0</v>
      </c>
      <c r="ARW1408">
        <v>1</v>
      </c>
      <c r="ARX1408">
        <v>0</v>
      </c>
      <c r="ARY1408">
        <v>37</v>
      </c>
      <c r="ARZ1408">
        <v>47</v>
      </c>
      <c r="ASA1408">
        <v>3</v>
      </c>
      <c r="ASB1408">
        <v>1</v>
      </c>
      <c r="ASC1408">
        <v>1</v>
      </c>
      <c r="ASD1408">
        <v>0</v>
      </c>
      <c r="ASE1408">
        <v>38</v>
      </c>
      <c r="ASF1408">
        <v>50</v>
      </c>
      <c r="ASG1408">
        <v>4</v>
      </c>
      <c r="ASH1408">
        <v>2</v>
      </c>
      <c r="ASI1408">
        <v>0</v>
      </c>
      <c r="ASJ1408">
        <v>0</v>
      </c>
      <c r="ASK1408">
        <v>40</v>
      </c>
      <c r="ASL1408">
        <v>54</v>
      </c>
      <c r="ASM1408">
        <v>0</v>
      </c>
      <c r="ASN1408">
        <v>0</v>
      </c>
      <c r="ASO1408">
        <v>2</v>
      </c>
      <c r="ASP1408">
        <v>0</v>
      </c>
      <c r="ASQ1408">
        <v>38</v>
      </c>
      <c r="ASR1408">
        <v>51</v>
      </c>
      <c r="ASS1408">
        <v>0</v>
      </c>
      <c r="AST1408">
        <v>1</v>
      </c>
      <c r="ASU1408">
        <v>2</v>
      </c>
      <c r="ASV1408">
        <v>0</v>
      </c>
      <c r="ASW1408">
        <v>38</v>
      </c>
      <c r="ASX1408">
        <v>54</v>
      </c>
      <c r="ASY1408">
        <v>0</v>
      </c>
      <c r="ASZ1408">
        <v>4</v>
      </c>
      <c r="ATA1408">
        <v>1</v>
      </c>
      <c r="ATB1408">
        <v>0</v>
      </c>
      <c r="ATC1408">
        <v>36</v>
      </c>
      <c r="ATD1408">
        <v>51</v>
      </c>
      <c r="ATE1408">
        <v>0</v>
      </c>
      <c r="ATF1408">
        <v>5</v>
      </c>
      <c r="ATG1408">
        <v>1</v>
      </c>
      <c r="ATH1408">
        <v>0</v>
      </c>
      <c r="ATI1408">
        <v>39</v>
      </c>
      <c r="ATJ1408">
        <v>54</v>
      </c>
      <c r="ATK1408">
        <v>1</v>
      </c>
      <c r="ATL1408">
        <v>2</v>
      </c>
      <c r="ATM1408">
        <v>1</v>
      </c>
      <c r="ATN1408">
        <v>0</v>
      </c>
      <c r="ATO1408">
        <v>37</v>
      </c>
      <c r="ATP1408">
        <v>51</v>
      </c>
      <c r="ATQ1408">
        <v>1</v>
      </c>
      <c r="ATR1408">
        <v>3</v>
      </c>
      <c r="ATS1408">
        <v>1</v>
      </c>
      <c r="ATT1408">
        <v>0</v>
      </c>
      <c r="ATU1408">
        <v>40</v>
      </c>
      <c r="ATV1408">
        <v>54</v>
      </c>
      <c r="ATW1408">
        <v>2</v>
      </c>
      <c r="ATX1408">
        <v>0</v>
      </c>
      <c r="ATY1408">
        <v>1</v>
      </c>
      <c r="ATZ1408">
        <v>0</v>
      </c>
      <c r="AUA1408">
        <v>38</v>
      </c>
      <c r="AUB1408">
        <v>51</v>
      </c>
      <c r="AUC1408">
        <v>2</v>
      </c>
      <c r="AUD1408">
        <v>1</v>
      </c>
      <c r="AUE1408">
        <v>1</v>
      </c>
      <c r="AUF1408">
        <v>0</v>
      </c>
      <c r="AUG1408">
        <v>38</v>
      </c>
      <c r="AUH1408">
        <v>54</v>
      </c>
      <c r="AUI1408">
        <v>2</v>
      </c>
      <c r="AUJ1408">
        <v>4</v>
      </c>
      <c r="AUK1408">
        <v>0</v>
      </c>
      <c r="AUL1408">
        <v>0</v>
      </c>
      <c r="AUM1408">
        <v>39</v>
      </c>
      <c r="AUN1408">
        <v>54</v>
      </c>
      <c r="AUO1408">
        <v>3</v>
      </c>
      <c r="AUP1408">
        <v>2</v>
      </c>
      <c r="AUQ1408">
        <v>0</v>
      </c>
      <c r="AUR1408">
        <v>0</v>
      </c>
      <c r="AUS1408">
        <v>37</v>
      </c>
      <c r="AUT1408">
        <v>51</v>
      </c>
      <c r="AUU1408">
        <v>3</v>
      </c>
      <c r="AUV1408">
        <v>3</v>
      </c>
      <c r="AUW1408">
        <v>0</v>
      </c>
      <c r="AUX1408">
        <v>0</v>
      </c>
      <c r="AUY1408">
        <v>40</v>
      </c>
      <c r="AUZ1408">
        <v>54</v>
      </c>
      <c r="AVA1408">
        <v>4</v>
      </c>
      <c r="AVB1408">
        <v>0</v>
      </c>
      <c r="AVC1408">
        <v>0</v>
      </c>
      <c r="AVD1408">
        <v>0</v>
      </c>
      <c r="AVE1408">
        <v>38</v>
      </c>
      <c r="AVF1408">
        <v>51</v>
      </c>
      <c r="AVG1408">
        <v>4</v>
      </c>
      <c r="AVH1408">
        <v>1</v>
      </c>
      <c r="AVI1408">
        <v>0</v>
      </c>
      <c r="AVJ1408">
        <v>0</v>
      </c>
      <c r="AVK1408">
        <v>40</v>
      </c>
      <c r="AVL1408">
        <v>58</v>
      </c>
      <c r="AVM1408">
        <v>0</v>
      </c>
      <c r="AVN1408">
        <v>2</v>
      </c>
      <c r="AVO1408">
        <v>1</v>
      </c>
      <c r="AVP1408">
        <v>0</v>
      </c>
      <c r="AVQ1408">
        <v>38</v>
      </c>
      <c r="AVR1408">
        <v>55</v>
      </c>
      <c r="AVS1408">
        <v>0</v>
      </c>
      <c r="AVT1408">
        <v>3</v>
      </c>
      <c r="AVU1408">
        <v>1</v>
      </c>
      <c r="AVV1408">
        <v>0</v>
      </c>
      <c r="AVW1408">
        <v>41</v>
      </c>
      <c r="AVX1408">
        <v>58</v>
      </c>
      <c r="AVY1408">
        <v>1</v>
      </c>
      <c r="AVZ1408">
        <v>0</v>
      </c>
      <c r="AWA1408">
        <v>1</v>
      </c>
      <c r="AWB1408">
        <v>0</v>
      </c>
      <c r="AWC1408">
        <v>39</v>
      </c>
      <c r="AWD1408">
        <v>55</v>
      </c>
      <c r="AWE1408">
        <v>1</v>
      </c>
      <c r="AWF1408">
        <v>1</v>
      </c>
      <c r="AWG1408">
        <v>1</v>
      </c>
      <c r="AWH1408">
        <v>0</v>
      </c>
      <c r="AWI1408">
        <v>39</v>
      </c>
      <c r="AWJ1408">
        <v>58</v>
      </c>
      <c r="AWK1408">
        <v>1</v>
      </c>
      <c r="AWL1408">
        <v>4</v>
      </c>
      <c r="AWM1408">
        <v>0</v>
      </c>
      <c r="AWN1408">
        <v>0</v>
      </c>
      <c r="AWO1408">
        <v>37</v>
      </c>
      <c r="AWP1408">
        <v>55</v>
      </c>
      <c r="AWQ1408">
        <v>1</v>
      </c>
      <c r="AWR1408">
        <v>5</v>
      </c>
      <c r="AWS1408">
        <v>0</v>
      </c>
      <c r="AWT1408">
        <v>0</v>
      </c>
      <c r="AWU1408">
        <v>40</v>
      </c>
      <c r="AWV1408">
        <v>58</v>
      </c>
      <c r="AWW1408">
        <v>2</v>
      </c>
      <c r="AWX1408">
        <v>2</v>
      </c>
      <c r="AWY1408">
        <v>0</v>
      </c>
      <c r="AWZ1408">
        <v>0</v>
      </c>
      <c r="AXA1408">
        <v>38</v>
      </c>
      <c r="AXB1408">
        <v>55</v>
      </c>
      <c r="AXC1408">
        <v>2</v>
      </c>
      <c r="AXD1408">
        <v>3</v>
      </c>
      <c r="AXE1408">
        <v>0</v>
      </c>
      <c r="AXF1408">
        <v>0</v>
      </c>
      <c r="AXG1408">
        <v>41</v>
      </c>
      <c r="AXH1408">
        <v>58</v>
      </c>
      <c r="AXI1408">
        <v>3</v>
      </c>
      <c r="AXJ1408">
        <v>0</v>
      </c>
      <c r="AXK1408">
        <v>0</v>
      </c>
      <c r="AXL1408">
        <v>0</v>
      </c>
      <c r="AXM1408">
        <v>39</v>
      </c>
      <c r="AXN1408">
        <v>55</v>
      </c>
      <c r="AXO1408">
        <v>3</v>
      </c>
      <c r="AXP1408">
        <v>1</v>
      </c>
      <c r="AXQ1408">
        <v>0</v>
      </c>
      <c r="AXR1408">
        <v>0</v>
      </c>
      <c r="AXS1408">
        <v>42</v>
      </c>
      <c r="AXT1408">
        <v>62</v>
      </c>
      <c r="AXU1408">
        <v>0</v>
      </c>
      <c r="AXV1408">
        <v>0</v>
      </c>
      <c r="AXW1408">
        <v>1</v>
      </c>
      <c r="AXX1408">
        <v>0</v>
      </c>
      <c r="AXY1408">
        <v>40</v>
      </c>
      <c r="AXZ1408">
        <v>59</v>
      </c>
      <c r="AYA1408">
        <v>0</v>
      </c>
      <c r="AYB1408">
        <v>1</v>
      </c>
      <c r="AYC1408">
        <v>1</v>
      </c>
      <c r="AYD1408">
        <v>0</v>
      </c>
      <c r="AYE1408">
        <v>40</v>
      </c>
      <c r="AYF1408">
        <v>62</v>
      </c>
      <c r="AYG1408">
        <v>0</v>
      </c>
      <c r="AYH1408">
        <v>4</v>
      </c>
      <c r="AYI1408">
        <v>0</v>
      </c>
      <c r="AYJ1408">
        <v>0</v>
      </c>
      <c r="AYK1408">
        <v>41</v>
      </c>
      <c r="AYL1408">
        <v>62</v>
      </c>
      <c r="AYM1408">
        <v>1</v>
      </c>
      <c r="AYN1408">
        <v>2</v>
      </c>
      <c r="AYO1408">
        <v>0</v>
      </c>
      <c r="AYP1408">
        <v>0</v>
      </c>
      <c r="AYQ1408">
        <v>42</v>
      </c>
      <c r="AYR1408">
        <v>62</v>
      </c>
      <c r="AYS1408">
        <v>2</v>
      </c>
      <c r="AYT1408">
        <v>0</v>
      </c>
      <c r="AYU1408">
        <v>0</v>
      </c>
      <c r="AYV1408">
        <v>0</v>
      </c>
      <c r="AYW1408">
        <v>42</v>
      </c>
      <c r="AYX1408">
        <v>66</v>
      </c>
      <c r="AYY1408">
        <v>0</v>
      </c>
      <c r="AYZ1408">
        <v>2</v>
      </c>
      <c r="AZA1408">
        <v>0</v>
      </c>
      <c r="AZB1408">
        <v>0</v>
      </c>
      <c r="AZC1408">
        <v>43</v>
      </c>
      <c r="AZD1408">
        <v>66</v>
      </c>
      <c r="AZE1408">
        <v>1</v>
      </c>
      <c r="AZF1408">
        <v>0</v>
      </c>
      <c r="AZG1408">
        <v>0</v>
      </c>
      <c r="AZH1408">
        <v>0</v>
      </c>
      <c r="AZI1408">
        <v>35</v>
      </c>
      <c r="AZJ1408">
        <v>54</v>
      </c>
      <c r="AZK1408">
        <v>2</v>
      </c>
      <c r="AZL1408">
        <v>2</v>
      </c>
      <c r="AZM1408">
        <v>2</v>
      </c>
      <c r="AZN1408">
        <v>0</v>
      </c>
      <c r="AZO1408">
        <v>36</v>
      </c>
      <c r="AZP1408">
        <v>54</v>
      </c>
      <c r="AZQ1408">
        <v>3</v>
      </c>
      <c r="AZR1408">
        <v>0</v>
      </c>
      <c r="AZS1408">
        <v>2</v>
      </c>
      <c r="AZT1408">
        <v>0</v>
      </c>
      <c r="AZU1408">
        <v>34</v>
      </c>
      <c r="AZV1408">
        <v>51</v>
      </c>
      <c r="AZW1408">
        <v>3</v>
      </c>
      <c r="AZX1408">
        <v>1</v>
      </c>
      <c r="AZY1408">
        <v>2</v>
      </c>
      <c r="AZZ1408">
        <v>0</v>
      </c>
      <c r="BAA1408">
        <v>35</v>
      </c>
      <c r="BAB1408">
        <v>58</v>
      </c>
      <c r="BAC1408">
        <v>0</v>
      </c>
      <c r="BAD1408">
        <v>4</v>
      </c>
      <c r="BAE1408">
        <v>2</v>
      </c>
      <c r="BAF1408">
        <v>0</v>
      </c>
      <c r="BAG1408">
        <v>36</v>
      </c>
      <c r="BAH1408">
        <v>58</v>
      </c>
      <c r="BAI1408">
        <v>1</v>
      </c>
      <c r="BAJ1408">
        <v>2</v>
      </c>
      <c r="BAK1408">
        <v>2</v>
      </c>
      <c r="BAL1408">
        <v>0</v>
      </c>
      <c r="BAM1408">
        <v>34</v>
      </c>
      <c r="BAN1408">
        <v>55</v>
      </c>
      <c r="BAO1408">
        <v>1</v>
      </c>
      <c r="BAP1408">
        <v>3</v>
      </c>
      <c r="BAQ1408">
        <v>2</v>
      </c>
      <c r="BAR1408">
        <v>0</v>
      </c>
      <c r="BAS1408">
        <v>37</v>
      </c>
      <c r="BAT1408">
        <v>58</v>
      </c>
      <c r="BAU1408">
        <v>2</v>
      </c>
      <c r="BAV1408">
        <v>0</v>
      </c>
      <c r="BAW1408">
        <v>2</v>
      </c>
      <c r="BAX1408">
        <v>0</v>
      </c>
      <c r="BAY1408">
        <v>35</v>
      </c>
      <c r="BAZ1408">
        <v>55</v>
      </c>
      <c r="BBA1408">
        <v>2</v>
      </c>
      <c r="BBB1408">
        <v>1</v>
      </c>
      <c r="BBC1408">
        <v>2</v>
      </c>
      <c r="BBD1408">
        <v>0</v>
      </c>
      <c r="BBE1408">
        <v>36</v>
      </c>
      <c r="BBF1408">
        <v>58</v>
      </c>
      <c r="BBG1408">
        <v>3</v>
      </c>
      <c r="BBH1408">
        <v>2</v>
      </c>
      <c r="BBI1408">
        <v>1</v>
      </c>
      <c r="BBJ1408">
        <v>0</v>
      </c>
      <c r="BBK1408">
        <v>37</v>
      </c>
      <c r="BBL1408">
        <v>58</v>
      </c>
      <c r="BBM1408">
        <v>4</v>
      </c>
      <c r="BBN1408">
        <v>0</v>
      </c>
      <c r="BBO1408">
        <v>1</v>
      </c>
      <c r="BBP1408">
        <v>0</v>
      </c>
      <c r="BBQ1408">
        <v>35</v>
      </c>
      <c r="BBR1408">
        <v>55</v>
      </c>
      <c r="BBS1408">
        <v>4</v>
      </c>
      <c r="BBT1408">
        <v>1</v>
      </c>
      <c r="BBU1408">
        <v>1</v>
      </c>
      <c r="BBV1408">
        <v>0</v>
      </c>
      <c r="BBW1408">
        <v>37</v>
      </c>
      <c r="BBX1408">
        <v>62</v>
      </c>
      <c r="BBY1408">
        <v>0</v>
      </c>
      <c r="BBZ1408">
        <v>2</v>
      </c>
      <c r="BCA1408">
        <v>2</v>
      </c>
      <c r="BCB1408">
        <v>0</v>
      </c>
      <c r="BCC1408">
        <v>35</v>
      </c>
      <c r="BCD1408">
        <v>59</v>
      </c>
      <c r="BCE1408">
        <v>0</v>
      </c>
      <c r="BCF1408">
        <v>3</v>
      </c>
      <c r="BCG1408">
        <v>2</v>
      </c>
      <c r="BCH1408">
        <v>0</v>
      </c>
      <c r="BCI1408">
        <v>38</v>
      </c>
      <c r="BCJ1408">
        <v>62</v>
      </c>
      <c r="BCK1408">
        <v>1</v>
      </c>
      <c r="BCL1408">
        <v>0</v>
      </c>
      <c r="BCM1408">
        <v>2</v>
      </c>
      <c r="BCN1408">
        <v>0</v>
      </c>
      <c r="BCO1408">
        <v>36</v>
      </c>
      <c r="BCP1408">
        <v>59</v>
      </c>
      <c r="BCQ1408">
        <v>1</v>
      </c>
      <c r="BCR1408">
        <v>1</v>
      </c>
      <c r="BCS1408">
        <v>2</v>
      </c>
      <c r="BCT1408">
        <v>0</v>
      </c>
      <c r="BCU1408">
        <v>36</v>
      </c>
      <c r="BCV1408">
        <v>62</v>
      </c>
      <c r="BCW1408">
        <v>1</v>
      </c>
      <c r="BCX1408">
        <v>4</v>
      </c>
      <c r="BCY1408">
        <v>1</v>
      </c>
      <c r="BCZ1408">
        <v>0</v>
      </c>
      <c r="BDA1408">
        <v>37</v>
      </c>
      <c r="BDB1408">
        <v>62</v>
      </c>
      <c r="BDC1408">
        <v>2</v>
      </c>
      <c r="BDD1408">
        <v>2</v>
      </c>
      <c r="BDE1408">
        <v>1</v>
      </c>
      <c r="BDF1408">
        <v>0</v>
      </c>
      <c r="BDG1408">
        <v>35</v>
      </c>
      <c r="BDH1408">
        <v>59</v>
      </c>
      <c r="BDI1408">
        <v>2</v>
      </c>
      <c r="BDJ1408">
        <v>3</v>
      </c>
      <c r="BDK1408">
        <v>1</v>
      </c>
      <c r="BDL1408">
        <v>0</v>
      </c>
      <c r="BDM1408">
        <v>38</v>
      </c>
      <c r="BDN1408">
        <v>62</v>
      </c>
      <c r="BDO1408">
        <v>3</v>
      </c>
      <c r="BDP1408">
        <v>0</v>
      </c>
      <c r="BDQ1408">
        <v>1</v>
      </c>
      <c r="BDR1408">
        <v>0</v>
      </c>
      <c r="BDS1408">
        <v>36</v>
      </c>
      <c r="BDT1408">
        <v>59</v>
      </c>
      <c r="BDU1408">
        <v>3</v>
      </c>
      <c r="BDV1408">
        <v>1</v>
      </c>
      <c r="BDW1408">
        <v>1</v>
      </c>
      <c r="BDX1408">
        <v>0</v>
      </c>
      <c r="BDY1408">
        <v>37</v>
      </c>
      <c r="BDZ1408">
        <v>62</v>
      </c>
      <c r="BEA1408">
        <v>4</v>
      </c>
      <c r="BEB1408">
        <v>2</v>
      </c>
      <c r="BEC1408">
        <v>0</v>
      </c>
      <c r="BED1408">
        <v>0</v>
      </c>
      <c r="BEE1408">
        <v>39</v>
      </c>
      <c r="BEF1408">
        <v>66</v>
      </c>
      <c r="BEG1408">
        <v>0</v>
      </c>
      <c r="BEH1408">
        <v>0</v>
      </c>
      <c r="BEI1408">
        <v>2</v>
      </c>
      <c r="BEJ1408">
        <v>0</v>
      </c>
      <c r="BEK1408">
        <v>37</v>
      </c>
      <c r="BEL1408">
        <v>63</v>
      </c>
      <c r="BEM1408">
        <v>0</v>
      </c>
      <c r="BEN1408">
        <v>1</v>
      </c>
      <c r="BEO1408">
        <v>2</v>
      </c>
      <c r="BEP1408">
        <v>0</v>
      </c>
      <c r="BEQ1408">
        <v>37</v>
      </c>
      <c r="BER1408">
        <v>66</v>
      </c>
      <c r="BES1408">
        <v>0</v>
      </c>
      <c r="BET1408">
        <v>4</v>
      </c>
      <c r="BEU1408">
        <v>1</v>
      </c>
      <c r="BEV1408">
        <v>0</v>
      </c>
      <c r="BEW1408">
        <v>38</v>
      </c>
      <c r="BEX1408">
        <v>66</v>
      </c>
      <c r="BEY1408">
        <v>1</v>
      </c>
      <c r="BEZ1408">
        <v>2</v>
      </c>
      <c r="BFA1408">
        <v>1</v>
      </c>
      <c r="BFB1408">
        <v>0</v>
      </c>
      <c r="BFC1408">
        <v>39</v>
      </c>
      <c r="BFD1408">
        <v>66</v>
      </c>
      <c r="BFE1408">
        <v>2</v>
      </c>
      <c r="BFF1408">
        <v>0</v>
      </c>
      <c r="BFG1408">
        <v>1</v>
      </c>
      <c r="BFH1408">
        <v>0</v>
      </c>
      <c r="BFI1408">
        <v>37</v>
      </c>
      <c r="BFJ1408">
        <v>66</v>
      </c>
      <c r="BFK1408">
        <v>2</v>
      </c>
      <c r="BFL1408">
        <v>4</v>
      </c>
      <c r="BFM1408">
        <v>0</v>
      </c>
      <c r="BFN1408">
        <v>0</v>
      </c>
      <c r="BFO1408">
        <v>38</v>
      </c>
      <c r="BFP1408">
        <v>66</v>
      </c>
      <c r="BFQ1408">
        <v>3</v>
      </c>
      <c r="BFR1408">
        <v>2</v>
      </c>
      <c r="BFS1408">
        <v>0</v>
      </c>
      <c r="BFT1408">
        <v>0</v>
      </c>
      <c r="BFU1408">
        <v>39</v>
      </c>
      <c r="BFV1408">
        <v>66</v>
      </c>
      <c r="BFW1408">
        <v>4</v>
      </c>
      <c r="BFX1408">
        <v>0</v>
      </c>
      <c r="BFY1408">
        <v>0</v>
      </c>
      <c r="BFZ1408">
        <v>0</v>
      </c>
      <c r="BGA1408">
        <v>39</v>
      </c>
      <c r="BGB1408">
        <v>70</v>
      </c>
      <c r="BGC1408">
        <v>0</v>
      </c>
      <c r="BGD1408">
        <v>2</v>
      </c>
      <c r="BGE1408">
        <v>1</v>
      </c>
      <c r="BGF1408">
        <v>0</v>
      </c>
      <c r="BGG1408">
        <v>40</v>
      </c>
      <c r="BGH1408">
        <v>70</v>
      </c>
      <c r="BGI1408">
        <v>1</v>
      </c>
      <c r="BGJ1408">
        <v>0</v>
      </c>
      <c r="BGK1408">
        <v>1</v>
      </c>
      <c r="BGL1408">
        <v>0</v>
      </c>
      <c r="BGM1408">
        <v>38</v>
      </c>
      <c r="BGN1408">
        <v>70</v>
      </c>
      <c r="BGO1408">
        <v>1</v>
      </c>
      <c r="BGP1408">
        <v>4</v>
      </c>
      <c r="BGQ1408">
        <v>0</v>
      </c>
      <c r="BGR1408">
        <v>0</v>
      </c>
      <c r="BGS1408">
        <v>39</v>
      </c>
      <c r="BGT1408">
        <v>70</v>
      </c>
      <c r="BGU1408">
        <v>2</v>
      </c>
      <c r="BGV1408">
        <v>2</v>
      </c>
      <c r="BGW1408">
        <v>0</v>
      </c>
      <c r="BGX1408">
        <v>0</v>
      </c>
      <c r="BGY1408">
        <v>40</v>
      </c>
      <c r="BGZ1408">
        <v>70</v>
      </c>
      <c r="BHA1408">
        <v>3</v>
      </c>
      <c r="BHB1408">
        <v>0</v>
      </c>
      <c r="BHC1408">
        <v>0</v>
      </c>
      <c r="BHD1408">
        <v>0</v>
      </c>
      <c r="BHE1408">
        <v>41</v>
      </c>
      <c r="BHF1408">
        <v>74</v>
      </c>
      <c r="BHG1408">
        <v>0</v>
      </c>
      <c r="BHH1408">
        <v>0</v>
      </c>
      <c r="BHI1408">
        <v>1</v>
      </c>
      <c r="BHJ1408">
        <v>0</v>
      </c>
      <c r="BHK1408">
        <v>39</v>
      </c>
      <c r="BHL1408">
        <v>74</v>
      </c>
      <c r="BHM1408">
        <v>0</v>
      </c>
      <c r="BHN1408">
        <v>4</v>
      </c>
      <c r="BHO1408">
        <v>0</v>
      </c>
      <c r="BHP1408">
        <v>0</v>
      </c>
      <c r="BHQ1408">
        <v>40</v>
      </c>
      <c r="BHR1408">
        <v>74</v>
      </c>
      <c r="BHS1408">
        <v>1</v>
      </c>
      <c r="BHT1408">
        <v>2</v>
      </c>
      <c r="BHU1408">
        <v>0</v>
      </c>
      <c r="BHV1408">
        <v>0</v>
      </c>
      <c r="BHW1408">
        <v>41</v>
      </c>
      <c r="BHX1408">
        <v>74</v>
      </c>
      <c r="BHY1408">
        <v>2</v>
      </c>
      <c r="BHZ1408">
        <v>0</v>
      </c>
      <c r="BIA1408">
        <v>0</v>
      </c>
      <c r="BIB1408">
        <v>0</v>
      </c>
      <c r="BIC1408">
        <v>41</v>
      </c>
      <c r="BID1408">
        <v>78</v>
      </c>
      <c r="BIE1408">
        <v>0</v>
      </c>
      <c r="BIF1408">
        <v>2</v>
      </c>
      <c r="BIG1408">
        <v>0</v>
      </c>
      <c r="BIH1408">
        <v>0</v>
      </c>
      <c r="BII1408">
        <v>42</v>
      </c>
      <c r="BIJ1408">
        <v>78</v>
      </c>
      <c r="BIK1408">
        <v>1</v>
      </c>
      <c r="BIL1408">
        <v>0</v>
      </c>
      <c r="BIM1408">
        <v>0</v>
      </c>
      <c r="BIN1408">
        <v>0</v>
      </c>
      <c r="BIO1408">
        <v>34</v>
      </c>
      <c r="BIP1408">
        <v>62</v>
      </c>
      <c r="BIQ1408">
        <v>4</v>
      </c>
      <c r="BIR1408">
        <v>0</v>
      </c>
      <c r="BIS1408">
        <v>2</v>
      </c>
      <c r="BIT1408">
        <v>0</v>
      </c>
      <c r="BIU1408">
        <v>34</v>
      </c>
      <c r="BIV1408">
        <v>66</v>
      </c>
      <c r="BIW1408">
        <v>2</v>
      </c>
      <c r="BIX1408">
        <v>2</v>
      </c>
      <c r="BIY1408">
        <v>2</v>
      </c>
      <c r="BIZ1408">
        <v>0</v>
      </c>
      <c r="BJA1408">
        <v>35</v>
      </c>
      <c r="BJB1408">
        <v>66</v>
      </c>
      <c r="BJC1408">
        <v>3</v>
      </c>
      <c r="BJD1408">
        <v>0</v>
      </c>
      <c r="BJE1408">
        <v>2</v>
      </c>
      <c r="BJF1408">
        <v>0</v>
      </c>
      <c r="BJG1408">
        <v>33</v>
      </c>
      <c r="BJH1408">
        <v>63</v>
      </c>
      <c r="BJI1408">
        <v>3</v>
      </c>
      <c r="BJJ1408">
        <v>1</v>
      </c>
      <c r="BJK1408">
        <v>2</v>
      </c>
      <c r="BJL1408">
        <v>0</v>
      </c>
    </row>
    <row r="1409" spans="1:1132" x14ac:dyDescent="0.3">
      <c r="A1409" s="3">
        <v>478.40449999999998</v>
      </c>
      <c r="B1409" s="3">
        <v>302</v>
      </c>
      <c r="C1409" s="3">
        <v>40705</v>
      </c>
      <c r="D1409">
        <v>1.8723999999999705</v>
      </c>
      <c r="E1409">
        <v>33</v>
      </c>
      <c r="F1409">
        <v>51</v>
      </c>
      <c r="G1409">
        <v>1</v>
      </c>
      <c r="H1409">
        <v>1</v>
      </c>
      <c r="I1409">
        <v>0</v>
      </c>
    </row>
    <row r="1410" spans="1:1132" x14ac:dyDescent="0.3">
      <c r="A1410" s="3">
        <v>478.44069999999999</v>
      </c>
      <c r="B1410" s="3">
        <v>16748</v>
      </c>
      <c r="C1410" s="3">
        <v>46405</v>
      </c>
      <c r="D1410">
        <v>1.9085999999999785</v>
      </c>
      <c r="E1410">
        <v>34</v>
      </c>
      <c r="F1410">
        <v>55</v>
      </c>
      <c r="G1410">
        <v>0</v>
      </c>
      <c r="H1410">
        <v>1</v>
      </c>
      <c r="I1410">
        <v>0</v>
      </c>
    </row>
    <row r="1411" spans="1:1132" x14ac:dyDescent="0.3">
      <c r="A1411" s="3">
        <v>478.4973</v>
      </c>
      <c r="B1411" s="3">
        <v>75</v>
      </c>
      <c r="C1411" s="3">
        <v>27309</v>
      </c>
      <c r="D1411">
        <v>1.9651999999999816</v>
      </c>
      <c r="E1411">
        <v>32</v>
      </c>
      <c r="F1411">
        <v>63</v>
      </c>
      <c r="G1411">
        <v>1</v>
      </c>
      <c r="H1411">
        <v>1</v>
      </c>
      <c r="I1411">
        <v>0</v>
      </c>
      <c r="AAA1411">
        <v>3</v>
      </c>
      <c r="AAB1411">
        <v>3</v>
      </c>
      <c r="AAC1411">
        <v>0</v>
      </c>
      <c r="AAD1411">
        <v>0</v>
      </c>
      <c r="AAE1411">
        <v>40</v>
      </c>
      <c r="AAF1411">
        <v>41</v>
      </c>
      <c r="AAG1411">
        <v>4</v>
      </c>
      <c r="AAH1411">
        <v>1</v>
      </c>
      <c r="AAI1411">
        <v>0</v>
      </c>
      <c r="AAJ1411">
        <v>0</v>
      </c>
      <c r="AAK1411">
        <v>40</v>
      </c>
      <c r="AAL1411">
        <v>45</v>
      </c>
      <c r="AAM1411">
        <v>0</v>
      </c>
      <c r="AAN1411">
        <v>3</v>
      </c>
      <c r="AAO1411">
        <v>1</v>
      </c>
      <c r="AAP1411">
        <v>0</v>
      </c>
      <c r="AAQ1411">
        <v>41</v>
      </c>
      <c r="AAR1411">
        <v>45</v>
      </c>
      <c r="AAS1411">
        <v>1</v>
      </c>
      <c r="AAT1411">
        <v>1</v>
      </c>
      <c r="AAU1411">
        <v>1</v>
      </c>
      <c r="AAV1411">
        <v>0</v>
      </c>
      <c r="AAW1411">
        <v>39</v>
      </c>
      <c r="AAX1411">
        <v>45</v>
      </c>
      <c r="AAY1411">
        <v>1</v>
      </c>
      <c r="AAZ1411">
        <v>5</v>
      </c>
      <c r="ABA1411">
        <v>0</v>
      </c>
      <c r="ABB1411">
        <v>0</v>
      </c>
      <c r="ABC1411">
        <v>40</v>
      </c>
      <c r="ABD1411">
        <v>45</v>
      </c>
      <c r="ABE1411">
        <v>2</v>
      </c>
      <c r="ABF1411">
        <v>3</v>
      </c>
      <c r="ABG1411">
        <v>0</v>
      </c>
      <c r="ABH1411">
        <v>0</v>
      </c>
      <c r="ABI1411">
        <v>41</v>
      </c>
      <c r="ABJ1411">
        <v>45</v>
      </c>
      <c r="ABK1411">
        <v>3</v>
      </c>
      <c r="ABL1411">
        <v>1</v>
      </c>
      <c r="ABM1411">
        <v>0</v>
      </c>
      <c r="ABN1411">
        <v>0</v>
      </c>
      <c r="ABO1411">
        <v>42</v>
      </c>
      <c r="ABP1411">
        <v>49</v>
      </c>
      <c r="ABQ1411">
        <v>0</v>
      </c>
      <c r="ABR1411">
        <v>1</v>
      </c>
      <c r="ABS1411">
        <v>1</v>
      </c>
      <c r="ABT1411">
        <v>0</v>
      </c>
      <c r="ABU1411">
        <v>39</v>
      </c>
      <c r="ABV1411">
        <v>47</v>
      </c>
      <c r="ABW1411">
        <v>0</v>
      </c>
      <c r="ABX1411">
        <v>5</v>
      </c>
      <c r="ABY1411">
        <v>0</v>
      </c>
      <c r="ABZ1411">
        <v>0</v>
      </c>
      <c r="ACA1411">
        <v>41</v>
      </c>
      <c r="ACB1411">
        <v>49</v>
      </c>
      <c r="ACC1411">
        <v>1</v>
      </c>
      <c r="ACD1411">
        <v>3</v>
      </c>
      <c r="ACE1411">
        <v>0</v>
      </c>
      <c r="ACF1411">
        <v>0</v>
      </c>
      <c r="ACG1411">
        <v>42</v>
      </c>
      <c r="ACH1411">
        <v>49</v>
      </c>
      <c r="ACI1411">
        <v>2</v>
      </c>
      <c r="ACJ1411">
        <v>1</v>
      </c>
      <c r="ACK1411">
        <v>0</v>
      </c>
      <c r="ACL1411">
        <v>0</v>
      </c>
      <c r="ACM1411">
        <v>41</v>
      </c>
      <c r="ACN1411">
        <v>51</v>
      </c>
      <c r="ACO1411">
        <v>0</v>
      </c>
      <c r="ACP1411">
        <v>3</v>
      </c>
      <c r="ACQ1411">
        <v>0</v>
      </c>
      <c r="ACR1411">
        <v>0</v>
      </c>
      <c r="ACS1411">
        <v>42</v>
      </c>
      <c r="ACT1411">
        <v>51</v>
      </c>
      <c r="ACU1411">
        <v>1</v>
      </c>
      <c r="ACV1411">
        <v>1</v>
      </c>
      <c r="ACW1411">
        <v>0</v>
      </c>
      <c r="ACX1411">
        <v>0</v>
      </c>
      <c r="ACY1411">
        <v>43</v>
      </c>
      <c r="ACZ1411">
        <v>55</v>
      </c>
      <c r="ADA1411">
        <v>0</v>
      </c>
      <c r="ADB1411">
        <v>1</v>
      </c>
      <c r="ADC1411">
        <v>0</v>
      </c>
      <c r="ADD1411">
        <v>0</v>
      </c>
      <c r="ADE1411">
        <v>36</v>
      </c>
      <c r="ADF1411">
        <v>41</v>
      </c>
      <c r="ADG1411">
        <v>3</v>
      </c>
      <c r="ADH1411">
        <v>1</v>
      </c>
      <c r="ADI1411">
        <v>2</v>
      </c>
      <c r="ADJ1411">
        <v>0</v>
      </c>
      <c r="ADK1411">
        <v>36</v>
      </c>
      <c r="ADL1411">
        <v>45</v>
      </c>
      <c r="ADM1411">
        <v>1</v>
      </c>
      <c r="ADN1411">
        <v>3</v>
      </c>
      <c r="ADO1411">
        <v>2</v>
      </c>
      <c r="ADP1411">
        <v>0</v>
      </c>
      <c r="ADQ1411">
        <v>37</v>
      </c>
      <c r="ADR1411">
        <v>45</v>
      </c>
      <c r="ADS1411">
        <v>2</v>
      </c>
      <c r="ADT1411">
        <v>1</v>
      </c>
      <c r="ADU1411">
        <v>2</v>
      </c>
      <c r="ADV1411">
        <v>0</v>
      </c>
      <c r="ADW1411">
        <v>37</v>
      </c>
      <c r="ADX1411">
        <v>45</v>
      </c>
      <c r="ADY1411">
        <v>4</v>
      </c>
      <c r="ADZ1411">
        <v>1</v>
      </c>
      <c r="AEA1411">
        <v>1</v>
      </c>
      <c r="AEB1411">
        <v>0</v>
      </c>
      <c r="AEC1411">
        <v>37</v>
      </c>
      <c r="AED1411">
        <v>49</v>
      </c>
      <c r="AEE1411">
        <v>0</v>
      </c>
      <c r="AEF1411">
        <v>3</v>
      </c>
      <c r="AEG1411">
        <v>2</v>
      </c>
      <c r="AEH1411">
        <v>0</v>
      </c>
      <c r="AEI1411">
        <v>38</v>
      </c>
      <c r="AEJ1411">
        <v>49</v>
      </c>
      <c r="AEK1411">
        <v>1</v>
      </c>
      <c r="AEL1411">
        <v>1</v>
      </c>
      <c r="AEM1411">
        <v>2</v>
      </c>
      <c r="AEN1411">
        <v>0</v>
      </c>
      <c r="AEO1411">
        <v>37</v>
      </c>
      <c r="AEP1411">
        <v>49</v>
      </c>
      <c r="AEQ1411">
        <v>2</v>
      </c>
      <c r="AER1411">
        <v>3</v>
      </c>
      <c r="AES1411">
        <v>1</v>
      </c>
      <c r="AET1411">
        <v>0</v>
      </c>
      <c r="AEU1411">
        <v>38</v>
      </c>
      <c r="AEV1411">
        <v>49</v>
      </c>
      <c r="AEW1411">
        <v>3</v>
      </c>
      <c r="AEX1411">
        <v>1</v>
      </c>
      <c r="AEY1411">
        <v>1</v>
      </c>
      <c r="AEZ1411">
        <v>0</v>
      </c>
      <c r="AFA1411">
        <v>39</v>
      </c>
      <c r="AFB1411">
        <v>53</v>
      </c>
      <c r="AFC1411">
        <v>0</v>
      </c>
      <c r="AFD1411">
        <v>1</v>
      </c>
      <c r="AFE1411">
        <v>2</v>
      </c>
      <c r="AFF1411">
        <v>0</v>
      </c>
      <c r="AFG1411">
        <v>36</v>
      </c>
      <c r="AFH1411">
        <v>51</v>
      </c>
      <c r="AFI1411">
        <v>0</v>
      </c>
      <c r="AFJ1411">
        <v>5</v>
      </c>
      <c r="AFK1411">
        <v>1</v>
      </c>
      <c r="AFL1411">
        <v>0</v>
      </c>
      <c r="AFM1411">
        <v>37</v>
      </c>
      <c r="AFN1411">
        <v>51</v>
      </c>
      <c r="AFO1411">
        <v>1</v>
      </c>
      <c r="AFP1411">
        <v>3</v>
      </c>
      <c r="AFQ1411">
        <v>1</v>
      </c>
      <c r="AFR1411">
        <v>0</v>
      </c>
      <c r="AFS1411">
        <v>39</v>
      </c>
      <c r="AFT1411">
        <v>53</v>
      </c>
      <c r="AFU1411">
        <v>2</v>
      </c>
      <c r="AFV1411">
        <v>1</v>
      </c>
      <c r="AFW1411">
        <v>1</v>
      </c>
      <c r="AFX1411">
        <v>0</v>
      </c>
      <c r="AFY1411">
        <v>37</v>
      </c>
      <c r="AFZ1411">
        <v>51</v>
      </c>
      <c r="AGA1411">
        <v>3</v>
      </c>
      <c r="AGB1411">
        <v>3</v>
      </c>
      <c r="AGC1411">
        <v>0</v>
      </c>
      <c r="AGD1411">
        <v>0</v>
      </c>
      <c r="AGE1411">
        <v>38</v>
      </c>
      <c r="AGF1411">
        <v>51</v>
      </c>
      <c r="AGG1411">
        <v>4</v>
      </c>
      <c r="AGH1411">
        <v>1</v>
      </c>
      <c r="AGI1411">
        <v>0</v>
      </c>
      <c r="AGJ1411">
        <v>0</v>
      </c>
      <c r="AGK1411">
        <v>38</v>
      </c>
      <c r="AGL1411">
        <v>55</v>
      </c>
      <c r="AGM1411">
        <v>0</v>
      </c>
      <c r="AGN1411">
        <v>3</v>
      </c>
      <c r="AGO1411">
        <v>1</v>
      </c>
      <c r="AGP1411">
        <v>0</v>
      </c>
      <c r="AGQ1411">
        <v>39</v>
      </c>
      <c r="AGR1411">
        <v>55</v>
      </c>
      <c r="AGS1411">
        <v>1</v>
      </c>
      <c r="AGT1411">
        <v>1</v>
      </c>
      <c r="AGU1411">
        <v>1</v>
      </c>
      <c r="AGV1411">
        <v>0</v>
      </c>
      <c r="AGW1411">
        <v>37</v>
      </c>
      <c r="AGX1411">
        <v>55</v>
      </c>
      <c r="AGY1411">
        <v>1</v>
      </c>
      <c r="AGZ1411">
        <v>5</v>
      </c>
      <c r="AHA1411">
        <v>0</v>
      </c>
      <c r="AHB1411">
        <v>0</v>
      </c>
      <c r="AHC1411">
        <v>38</v>
      </c>
      <c r="AHD1411">
        <v>55</v>
      </c>
      <c r="AHE1411">
        <v>2</v>
      </c>
      <c r="AHF1411">
        <v>3</v>
      </c>
      <c r="AHG1411">
        <v>0</v>
      </c>
      <c r="AHH1411">
        <v>0</v>
      </c>
      <c r="AHI1411">
        <v>39</v>
      </c>
      <c r="AHJ1411">
        <v>55</v>
      </c>
      <c r="AHK1411">
        <v>3</v>
      </c>
      <c r="AHL1411">
        <v>1</v>
      </c>
      <c r="AHM1411">
        <v>0</v>
      </c>
      <c r="AHN1411">
        <v>0</v>
      </c>
      <c r="AHO1411">
        <v>40</v>
      </c>
      <c r="AHP1411">
        <v>59</v>
      </c>
      <c r="AHQ1411">
        <v>0</v>
      </c>
      <c r="AHR1411">
        <v>1</v>
      </c>
      <c r="AHS1411">
        <v>1</v>
      </c>
      <c r="AHT1411">
        <v>0</v>
      </c>
      <c r="AHU1411">
        <v>38</v>
      </c>
      <c r="AHV1411">
        <v>59</v>
      </c>
      <c r="AHW1411">
        <v>0</v>
      </c>
      <c r="AHX1411">
        <v>5</v>
      </c>
      <c r="AHY1411">
        <v>0</v>
      </c>
      <c r="AHZ1411">
        <v>0</v>
      </c>
      <c r="AIA1411">
        <v>39</v>
      </c>
      <c r="AIB1411">
        <v>59</v>
      </c>
      <c r="AIC1411">
        <v>1</v>
      </c>
      <c r="AID1411">
        <v>3</v>
      </c>
      <c r="AIE1411">
        <v>0</v>
      </c>
      <c r="AIF1411">
        <v>0</v>
      </c>
      <c r="AIG1411">
        <v>40</v>
      </c>
      <c r="AIH1411">
        <v>59</v>
      </c>
      <c r="AII1411">
        <v>2</v>
      </c>
      <c r="AIJ1411">
        <v>1</v>
      </c>
      <c r="AIK1411">
        <v>0</v>
      </c>
      <c r="AIL1411">
        <v>0</v>
      </c>
      <c r="AIM1411">
        <v>40</v>
      </c>
      <c r="AIN1411">
        <v>63</v>
      </c>
      <c r="AIO1411">
        <v>0</v>
      </c>
      <c r="AIP1411">
        <v>3</v>
      </c>
      <c r="AIQ1411">
        <v>0</v>
      </c>
      <c r="AIR1411">
        <v>0</v>
      </c>
      <c r="AIS1411">
        <v>41</v>
      </c>
      <c r="AIT1411">
        <v>63</v>
      </c>
      <c r="AIU1411">
        <v>1</v>
      </c>
      <c r="AIV1411">
        <v>1</v>
      </c>
      <c r="AIW1411">
        <v>0</v>
      </c>
      <c r="AIX1411">
        <v>0</v>
      </c>
      <c r="AIY1411">
        <v>42</v>
      </c>
      <c r="AIZ1411">
        <v>67</v>
      </c>
      <c r="AJA1411">
        <v>0</v>
      </c>
      <c r="AJB1411">
        <v>1</v>
      </c>
      <c r="AJC1411">
        <v>0</v>
      </c>
      <c r="AJD1411">
        <v>0</v>
      </c>
      <c r="AJE1411">
        <v>35</v>
      </c>
      <c r="AJF1411">
        <v>53</v>
      </c>
      <c r="AJG1411">
        <v>3</v>
      </c>
      <c r="AJH1411">
        <v>1</v>
      </c>
      <c r="AJI1411">
        <v>2</v>
      </c>
      <c r="AJJ1411">
        <v>0</v>
      </c>
      <c r="AJK1411">
        <v>34</v>
      </c>
      <c r="AJL1411">
        <v>55</v>
      </c>
      <c r="AJM1411">
        <v>1</v>
      </c>
      <c r="AJN1411">
        <v>3</v>
      </c>
      <c r="AJO1411">
        <v>2</v>
      </c>
      <c r="AJP1411">
        <v>0</v>
      </c>
      <c r="AJQ1411">
        <v>36</v>
      </c>
      <c r="AJR1411">
        <v>57</v>
      </c>
      <c r="AJS1411">
        <v>2</v>
      </c>
      <c r="AJT1411">
        <v>1</v>
      </c>
      <c r="AJU1411">
        <v>2</v>
      </c>
      <c r="AJV1411">
        <v>0</v>
      </c>
      <c r="AJW1411">
        <v>35</v>
      </c>
      <c r="AJX1411">
        <v>55</v>
      </c>
      <c r="AJY1411">
        <v>4</v>
      </c>
      <c r="AJZ1411">
        <v>1</v>
      </c>
      <c r="AKA1411">
        <v>1</v>
      </c>
      <c r="AKB1411">
        <v>0</v>
      </c>
      <c r="AKC1411">
        <v>35</v>
      </c>
      <c r="AKD1411">
        <v>59</v>
      </c>
      <c r="AKE1411">
        <v>0</v>
      </c>
      <c r="AKF1411">
        <v>3</v>
      </c>
      <c r="AKG1411">
        <v>2</v>
      </c>
      <c r="AKH1411">
        <v>0</v>
      </c>
      <c r="AKI1411">
        <v>36</v>
      </c>
      <c r="AKJ1411">
        <v>59</v>
      </c>
      <c r="AKK1411">
        <v>1</v>
      </c>
      <c r="AKL1411">
        <v>1</v>
      </c>
      <c r="AKM1411">
        <v>2</v>
      </c>
      <c r="AKN1411">
        <v>0</v>
      </c>
      <c r="AKO1411">
        <v>35</v>
      </c>
      <c r="AKP1411">
        <v>59</v>
      </c>
      <c r="AKQ1411">
        <v>2</v>
      </c>
      <c r="AKR1411">
        <v>3</v>
      </c>
      <c r="AKS1411">
        <v>1</v>
      </c>
      <c r="AKT1411">
        <v>0</v>
      </c>
      <c r="AKU1411">
        <v>36</v>
      </c>
      <c r="AKV1411">
        <v>59</v>
      </c>
      <c r="AKW1411">
        <v>3</v>
      </c>
      <c r="AKX1411">
        <v>1</v>
      </c>
      <c r="AKY1411">
        <v>1</v>
      </c>
      <c r="AKZ1411">
        <v>0</v>
      </c>
      <c r="ALA1411">
        <v>37</v>
      </c>
      <c r="ALB1411">
        <v>63</v>
      </c>
      <c r="ALC1411">
        <v>0</v>
      </c>
      <c r="ALD1411">
        <v>1</v>
      </c>
      <c r="ALE1411">
        <v>2</v>
      </c>
      <c r="ALF1411">
        <v>0</v>
      </c>
      <c r="ALG1411">
        <v>35</v>
      </c>
      <c r="ALH1411">
        <v>63</v>
      </c>
      <c r="ALI1411">
        <v>0</v>
      </c>
      <c r="ALJ1411">
        <v>5</v>
      </c>
      <c r="ALK1411">
        <v>1</v>
      </c>
      <c r="ALL1411">
        <v>0</v>
      </c>
      <c r="ALM1411">
        <v>36</v>
      </c>
      <c r="ALN1411">
        <v>63</v>
      </c>
      <c r="ALO1411">
        <v>1</v>
      </c>
      <c r="ALP1411">
        <v>3</v>
      </c>
      <c r="ALQ1411">
        <v>1</v>
      </c>
      <c r="ALR1411">
        <v>0</v>
      </c>
      <c r="ALS1411">
        <v>37</v>
      </c>
      <c r="ALT1411">
        <v>63</v>
      </c>
      <c r="ALU1411">
        <v>2</v>
      </c>
      <c r="ALV1411">
        <v>1</v>
      </c>
      <c r="ALW1411">
        <v>1</v>
      </c>
      <c r="ALX1411">
        <v>0</v>
      </c>
      <c r="ALY1411">
        <v>36</v>
      </c>
      <c r="ALZ1411">
        <v>63</v>
      </c>
      <c r="AMA1411">
        <v>3</v>
      </c>
      <c r="AMB1411">
        <v>3</v>
      </c>
      <c r="AMC1411">
        <v>0</v>
      </c>
      <c r="AMD1411">
        <v>0</v>
      </c>
      <c r="AME1411">
        <v>37</v>
      </c>
      <c r="AMF1411">
        <v>63</v>
      </c>
      <c r="AMG1411">
        <v>4</v>
      </c>
      <c r="AMH1411">
        <v>1</v>
      </c>
      <c r="AMI1411">
        <v>0</v>
      </c>
      <c r="AMJ1411">
        <v>0</v>
      </c>
      <c r="AMK1411">
        <v>37</v>
      </c>
      <c r="AML1411">
        <v>67</v>
      </c>
      <c r="AMM1411">
        <v>0</v>
      </c>
      <c r="AMN1411">
        <v>3</v>
      </c>
      <c r="AMO1411">
        <v>1</v>
      </c>
      <c r="AMP1411">
        <v>0</v>
      </c>
      <c r="AMQ1411">
        <v>38</v>
      </c>
      <c r="AMR1411">
        <v>67</v>
      </c>
      <c r="AMS1411">
        <v>1</v>
      </c>
      <c r="AMT1411">
        <v>1</v>
      </c>
      <c r="AMU1411">
        <v>1</v>
      </c>
      <c r="AMV1411">
        <v>0</v>
      </c>
      <c r="AMW1411">
        <v>36</v>
      </c>
      <c r="AMX1411">
        <v>67</v>
      </c>
      <c r="AMY1411">
        <v>1</v>
      </c>
      <c r="AMZ1411">
        <v>5</v>
      </c>
      <c r="ANA1411">
        <v>0</v>
      </c>
      <c r="ANB1411">
        <v>0</v>
      </c>
      <c r="ANC1411">
        <v>37</v>
      </c>
      <c r="AND1411">
        <v>67</v>
      </c>
      <c r="ANE1411">
        <v>2</v>
      </c>
      <c r="ANF1411">
        <v>3</v>
      </c>
      <c r="ANG1411">
        <v>0</v>
      </c>
      <c r="ANH1411">
        <v>0</v>
      </c>
      <c r="ANI1411">
        <v>38</v>
      </c>
      <c r="ANJ1411">
        <v>67</v>
      </c>
      <c r="ANK1411">
        <v>3</v>
      </c>
      <c r="ANL1411">
        <v>1</v>
      </c>
      <c r="ANM1411">
        <v>0</v>
      </c>
      <c r="ANN1411">
        <v>0</v>
      </c>
      <c r="ANO1411">
        <v>39</v>
      </c>
      <c r="ANP1411">
        <v>71</v>
      </c>
      <c r="ANQ1411">
        <v>0</v>
      </c>
      <c r="ANR1411">
        <v>1</v>
      </c>
      <c r="ANS1411">
        <v>1</v>
      </c>
      <c r="ANT1411">
        <v>0</v>
      </c>
      <c r="ANU1411">
        <v>37</v>
      </c>
      <c r="ANV1411">
        <v>71</v>
      </c>
      <c r="ANW1411">
        <v>0</v>
      </c>
      <c r="ANX1411">
        <v>5</v>
      </c>
      <c r="ANY1411">
        <v>0</v>
      </c>
      <c r="ANZ1411">
        <v>0</v>
      </c>
      <c r="AOA1411">
        <v>38</v>
      </c>
      <c r="AOB1411">
        <v>71</v>
      </c>
      <c r="AOC1411">
        <v>1</v>
      </c>
      <c r="AOD1411">
        <v>3</v>
      </c>
      <c r="AOE1411">
        <v>0</v>
      </c>
      <c r="AOF1411">
        <v>0</v>
      </c>
      <c r="AOG1411">
        <v>39</v>
      </c>
      <c r="AOH1411">
        <v>71</v>
      </c>
      <c r="AOI1411">
        <v>2</v>
      </c>
      <c r="AOJ1411">
        <v>1</v>
      </c>
      <c r="AOK1411">
        <v>0</v>
      </c>
      <c r="AOL1411">
        <v>0</v>
      </c>
      <c r="AOM1411">
        <v>39</v>
      </c>
      <c r="AON1411">
        <v>75</v>
      </c>
      <c r="AOO1411">
        <v>0</v>
      </c>
      <c r="AOP1411">
        <v>3</v>
      </c>
      <c r="AOQ1411">
        <v>0</v>
      </c>
      <c r="AOR1411">
        <v>0</v>
      </c>
      <c r="AOS1411">
        <v>40</v>
      </c>
      <c r="AOT1411">
        <v>75</v>
      </c>
      <c r="AOU1411">
        <v>1</v>
      </c>
      <c r="AOV1411">
        <v>1</v>
      </c>
      <c r="AOW1411">
        <v>0</v>
      </c>
      <c r="AOX1411">
        <v>0</v>
      </c>
      <c r="AOY1411">
        <v>41</v>
      </c>
      <c r="AOZ1411">
        <v>79</v>
      </c>
      <c r="APA1411">
        <v>0</v>
      </c>
      <c r="APB1411">
        <v>1</v>
      </c>
      <c r="APC1411">
        <v>0</v>
      </c>
      <c r="APD1411">
        <v>0</v>
      </c>
      <c r="APE1411">
        <v>33</v>
      </c>
      <c r="APF1411">
        <v>63</v>
      </c>
      <c r="APG1411">
        <v>3</v>
      </c>
      <c r="APH1411">
        <v>1</v>
      </c>
      <c r="API1411">
        <v>2</v>
      </c>
      <c r="APJ1411">
        <v>0</v>
      </c>
    </row>
    <row r="1412" spans="1:1132" x14ac:dyDescent="0.3">
      <c r="A1412" s="3">
        <v>478.53440000000001</v>
      </c>
      <c r="B1412" s="3">
        <v>158</v>
      </c>
      <c r="C1412" s="3">
        <v>38617</v>
      </c>
      <c r="D1412">
        <v>2.0022999999999911</v>
      </c>
    </row>
    <row r="1413" spans="1:1132" x14ac:dyDescent="0.3">
      <c r="A1413" s="3">
        <v>478.86590000000001</v>
      </c>
      <c r="B1413" s="3">
        <v>31192</v>
      </c>
      <c r="C1413" s="3">
        <v>48795</v>
      </c>
      <c r="D1413">
        <v>2.3337999999999965</v>
      </c>
    </row>
    <row r="1414" spans="1:1132" x14ac:dyDescent="0.3">
      <c r="A1414" s="3">
        <v>478.9803</v>
      </c>
      <c r="B1414" s="3">
        <v>329</v>
      </c>
      <c r="C1414" s="3">
        <v>42612</v>
      </c>
      <c r="D1414">
        <v>2.4481999999999857</v>
      </c>
    </row>
    <row r="1415" spans="1:1132" x14ac:dyDescent="0.3">
      <c r="A1415" s="3">
        <v>479.23320000000001</v>
      </c>
      <c r="B1415" s="3">
        <v>229</v>
      </c>
      <c r="C1415" s="3">
        <v>44369</v>
      </c>
      <c r="D1415">
        <v>2.7010999999999967</v>
      </c>
      <c r="E1415">
        <v>31</v>
      </c>
      <c r="F1415">
        <v>30</v>
      </c>
      <c r="G1415">
        <v>3</v>
      </c>
      <c r="H1415">
        <v>2</v>
      </c>
      <c r="I1415">
        <v>0</v>
      </c>
      <c r="AAA1415">
        <v>1</v>
      </c>
      <c r="AAB1415">
        <v>2</v>
      </c>
      <c r="AAC1415">
        <v>1</v>
      </c>
      <c r="AAD1415">
        <v>0</v>
      </c>
      <c r="AAE1415">
        <v>40</v>
      </c>
      <c r="AAF1415">
        <v>56</v>
      </c>
      <c r="AAG1415">
        <v>2</v>
      </c>
      <c r="AAH1415">
        <v>0</v>
      </c>
      <c r="AAI1415">
        <v>1</v>
      </c>
      <c r="AAJ1415">
        <v>0</v>
      </c>
      <c r="AAK1415">
        <v>38</v>
      </c>
      <c r="AAL1415">
        <v>56</v>
      </c>
      <c r="AAM1415">
        <v>2</v>
      </c>
      <c r="AAN1415">
        <v>4</v>
      </c>
      <c r="AAO1415">
        <v>0</v>
      </c>
      <c r="AAP1415">
        <v>0</v>
      </c>
      <c r="AAQ1415">
        <v>39</v>
      </c>
      <c r="AAR1415">
        <v>56</v>
      </c>
      <c r="AAS1415">
        <v>3</v>
      </c>
      <c r="AAT1415">
        <v>2</v>
      </c>
      <c r="AAU1415">
        <v>0</v>
      </c>
      <c r="AAV1415">
        <v>0</v>
      </c>
      <c r="AAW1415">
        <v>40</v>
      </c>
      <c r="AAX1415">
        <v>56</v>
      </c>
      <c r="AAY1415">
        <v>4</v>
      </c>
      <c r="AAZ1415">
        <v>0</v>
      </c>
      <c r="ABA1415">
        <v>0</v>
      </c>
      <c r="ABB1415">
        <v>0</v>
      </c>
      <c r="ABC1415">
        <v>40</v>
      </c>
      <c r="ABD1415">
        <v>60</v>
      </c>
      <c r="ABE1415">
        <v>0</v>
      </c>
      <c r="ABF1415">
        <v>2</v>
      </c>
      <c r="ABG1415">
        <v>1</v>
      </c>
      <c r="ABH1415">
        <v>0</v>
      </c>
      <c r="ABI1415">
        <v>41</v>
      </c>
      <c r="ABJ1415">
        <v>60</v>
      </c>
      <c r="ABK1415">
        <v>1</v>
      </c>
      <c r="ABL1415">
        <v>0</v>
      </c>
      <c r="ABM1415">
        <v>1</v>
      </c>
      <c r="ABN1415">
        <v>0</v>
      </c>
      <c r="ABO1415">
        <v>39</v>
      </c>
      <c r="ABP1415">
        <v>60</v>
      </c>
      <c r="ABQ1415">
        <v>1</v>
      </c>
      <c r="ABR1415">
        <v>4</v>
      </c>
      <c r="ABS1415">
        <v>0</v>
      </c>
      <c r="ABT1415">
        <v>0</v>
      </c>
      <c r="ABU1415">
        <v>40</v>
      </c>
      <c r="ABV1415">
        <v>60</v>
      </c>
      <c r="ABW1415">
        <v>2</v>
      </c>
      <c r="ABX1415">
        <v>2</v>
      </c>
      <c r="ABY1415">
        <v>0</v>
      </c>
      <c r="ABZ1415">
        <v>0</v>
      </c>
      <c r="ACA1415">
        <v>41</v>
      </c>
      <c r="ACB1415">
        <v>60</v>
      </c>
      <c r="ACC1415">
        <v>3</v>
      </c>
      <c r="ACD1415">
        <v>0</v>
      </c>
      <c r="ACE1415">
        <v>0</v>
      </c>
      <c r="ACF1415">
        <v>0</v>
      </c>
      <c r="ACG1415">
        <v>42</v>
      </c>
      <c r="ACH1415">
        <v>64</v>
      </c>
      <c r="ACI1415">
        <v>0</v>
      </c>
      <c r="ACJ1415">
        <v>0</v>
      </c>
      <c r="ACK1415">
        <v>1</v>
      </c>
      <c r="ACL1415">
        <v>0</v>
      </c>
      <c r="ACM1415">
        <v>40</v>
      </c>
      <c r="ACN1415">
        <v>64</v>
      </c>
      <c r="ACO1415">
        <v>0</v>
      </c>
      <c r="ACP1415">
        <v>4</v>
      </c>
      <c r="ACQ1415">
        <v>0</v>
      </c>
      <c r="ACR1415">
        <v>0</v>
      </c>
      <c r="ACS1415">
        <v>41</v>
      </c>
      <c r="ACT1415">
        <v>64</v>
      </c>
      <c r="ACU1415">
        <v>1</v>
      </c>
      <c r="ACV1415">
        <v>2</v>
      </c>
      <c r="ACW1415">
        <v>0</v>
      </c>
      <c r="ACX1415">
        <v>0</v>
      </c>
      <c r="ACY1415">
        <v>42</v>
      </c>
      <c r="ACZ1415">
        <v>64</v>
      </c>
      <c r="ADA1415">
        <v>2</v>
      </c>
      <c r="ADB1415">
        <v>0</v>
      </c>
      <c r="ADC1415">
        <v>0</v>
      </c>
      <c r="ADD1415">
        <v>0</v>
      </c>
      <c r="ADE1415">
        <v>42</v>
      </c>
      <c r="ADF1415">
        <v>68</v>
      </c>
      <c r="ADG1415">
        <v>0</v>
      </c>
      <c r="ADH1415">
        <v>2</v>
      </c>
      <c r="ADI1415">
        <v>0</v>
      </c>
      <c r="ADJ1415">
        <v>0</v>
      </c>
      <c r="ADK1415">
        <v>43</v>
      </c>
      <c r="ADL1415">
        <v>68</v>
      </c>
      <c r="ADM1415">
        <v>1</v>
      </c>
      <c r="ADN1415">
        <v>0</v>
      </c>
      <c r="ADO1415">
        <v>0</v>
      </c>
      <c r="ADP1415">
        <v>0</v>
      </c>
      <c r="ADQ1415">
        <v>35</v>
      </c>
      <c r="ADR1415">
        <v>52</v>
      </c>
      <c r="ADS1415">
        <v>4</v>
      </c>
      <c r="ADT1415">
        <v>0</v>
      </c>
      <c r="ADU1415">
        <v>2</v>
      </c>
      <c r="ADV1415">
        <v>0</v>
      </c>
      <c r="ADW1415">
        <v>35</v>
      </c>
      <c r="ADX1415">
        <v>56</v>
      </c>
      <c r="ADY1415">
        <v>2</v>
      </c>
      <c r="ADZ1415">
        <v>2</v>
      </c>
      <c r="AEA1415">
        <v>2</v>
      </c>
      <c r="AEB1415">
        <v>0</v>
      </c>
      <c r="AEC1415">
        <v>36</v>
      </c>
      <c r="AED1415">
        <v>56</v>
      </c>
      <c r="AEE1415">
        <v>3</v>
      </c>
      <c r="AEF1415">
        <v>0</v>
      </c>
      <c r="AEG1415">
        <v>2</v>
      </c>
      <c r="AEH1415">
        <v>0</v>
      </c>
      <c r="AEI1415">
        <v>35</v>
      </c>
      <c r="AEJ1415">
        <v>60</v>
      </c>
      <c r="AEK1415">
        <v>0</v>
      </c>
      <c r="AEL1415">
        <v>4</v>
      </c>
      <c r="AEM1415">
        <v>2</v>
      </c>
      <c r="AEN1415">
        <v>0</v>
      </c>
      <c r="AEO1415">
        <v>36</v>
      </c>
      <c r="AEP1415">
        <v>60</v>
      </c>
      <c r="AEQ1415">
        <v>1</v>
      </c>
      <c r="AER1415">
        <v>2</v>
      </c>
      <c r="AES1415">
        <v>2</v>
      </c>
      <c r="AET1415">
        <v>0</v>
      </c>
      <c r="AEU1415">
        <v>37</v>
      </c>
      <c r="AEV1415">
        <v>60</v>
      </c>
      <c r="AEW1415">
        <v>2</v>
      </c>
      <c r="AEX1415">
        <v>0</v>
      </c>
      <c r="AEY1415">
        <v>2</v>
      </c>
      <c r="AEZ1415">
        <v>0</v>
      </c>
      <c r="AFA1415">
        <v>36</v>
      </c>
      <c r="AFB1415">
        <v>60</v>
      </c>
      <c r="AFC1415">
        <v>3</v>
      </c>
      <c r="AFD1415">
        <v>2</v>
      </c>
      <c r="AFE1415">
        <v>1</v>
      </c>
      <c r="AFF1415">
        <v>0</v>
      </c>
      <c r="AFG1415">
        <v>37</v>
      </c>
      <c r="AFH1415">
        <v>60</v>
      </c>
      <c r="AFI1415">
        <v>4</v>
      </c>
      <c r="AFJ1415">
        <v>0</v>
      </c>
      <c r="AFK1415">
        <v>1</v>
      </c>
      <c r="AFL1415">
        <v>0</v>
      </c>
      <c r="AFM1415">
        <v>37</v>
      </c>
      <c r="AFN1415">
        <v>64</v>
      </c>
      <c r="AFO1415">
        <v>0</v>
      </c>
      <c r="AFP1415">
        <v>2</v>
      </c>
      <c r="AFQ1415">
        <v>2</v>
      </c>
      <c r="AFR1415">
        <v>0</v>
      </c>
      <c r="AFS1415">
        <v>38</v>
      </c>
      <c r="AFT1415">
        <v>64</v>
      </c>
      <c r="AFU1415">
        <v>1</v>
      </c>
      <c r="AFV1415">
        <v>0</v>
      </c>
      <c r="AFW1415">
        <v>2</v>
      </c>
      <c r="AFX1415">
        <v>0</v>
      </c>
      <c r="AFY1415">
        <v>36</v>
      </c>
      <c r="AFZ1415">
        <v>64</v>
      </c>
      <c r="AGA1415">
        <v>1</v>
      </c>
      <c r="AGB1415">
        <v>4</v>
      </c>
      <c r="AGC1415">
        <v>1</v>
      </c>
      <c r="AGD1415">
        <v>0</v>
      </c>
      <c r="AGE1415">
        <v>37</v>
      </c>
      <c r="AGF1415">
        <v>64</v>
      </c>
      <c r="AGG1415">
        <v>2</v>
      </c>
      <c r="AGH1415">
        <v>2</v>
      </c>
      <c r="AGI1415">
        <v>1</v>
      </c>
      <c r="AGJ1415">
        <v>0</v>
      </c>
      <c r="AGK1415">
        <v>38</v>
      </c>
      <c r="AGL1415">
        <v>64</v>
      </c>
      <c r="AGM1415">
        <v>3</v>
      </c>
      <c r="AGN1415">
        <v>0</v>
      </c>
      <c r="AGO1415">
        <v>1</v>
      </c>
      <c r="AGP1415">
        <v>0</v>
      </c>
      <c r="AGQ1415">
        <v>37</v>
      </c>
      <c r="AGR1415">
        <v>64</v>
      </c>
      <c r="AGS1415">
        <v>4</v>
      </c>
      <c r="AGT1415">
        <v>2</v>
      </c>
      <c r="AGU1415">
        <v>0</v>
      </c>
      <c r="AGV1415">
        <v>0</v>
      </c>
      <c r="AGW1415">
        <v>39</v>
      </c>
      <c r="AGX1415">
        <v>68</v>
      </c>
      <c r="AGY1415">
        <v>0</v>
      </c>
      <c r="AGZ1415">
        <v>0</v>
      </c>
      <c r="AHA1415">
        <v>2</v>
      </c>
      <c r="AHB1415">
        <v>0</v>
      </c>
      <c r="AHC1415">
        <v>37</v>
      </c>
      <c r="AHD1415">
        <v>68</v>
      </c>
      <c r="AHE1415">
        <v>0</v>
      </c>
      <c r="AHF1415">
        <v>4</v>
      </c>
      <c r="AHG1415">
        <v>1</v>
      </c>
      <c r="AHH1415">
        <v>0</v>
      </c>
      <c r="AHI1415">
        <v>38</v>
      </c>
      <c r="AHJ1415">
        <v>68</v>
      </c>
      <c r="AHK1415">
        <v>1</v>
      </c>
      <c r="AHL1415">
        <v>2</v>
      </c>
      <c r="AHM1415">
        <v>1</v>
      </c>
      <c r="AHN1415">
        <v>0</v>
      </c>
      <c r="AHO1415">
        <v>39</v>
      </c>
      <c r="AHP1415">
        <v>68</v>
      </c>
      <c r="AHQ1415">
        <v>2</v>
      </c>
      <c r="AHR1415">
        <v>0</v>
      </c>
      <c r="AHS1415">
        <v>1</v>
      </c>
      <c r="AHT1415">
        <v>0</v>
      </c>
      <c r="AHU1415">
        <v>37</v>
      </c>
      <c r="AHV1415">
        <v>68</v>
      </c>
      <c r="AHW1415">
        <v>2</v>
      </c>
      <c r="AHX1415">
        <v>4</v>
      </c>
      <c r="AHY1415">
        <v>0</v>
      </c>
      <c r="AHZ1415">
        <v>0</v>
      </c>
      <c r="AIA1415">
        <v>38</v>
      </c>
      <c r="AIB1415">
        <v>68</v>
      </c>
      <c r="AIC1415">
        <v>3</v>
      </c>
      <c r="AID1415">
        <v>2</v>
      </c>
      <c r="AIE1415">
        <v>0</v>
      </c>
      <c r="AIF1415">
        <v>0</v>
      </c>
      <c r="AIG1415">
        <v>39</v>
      </c>
      <c r="AIH1415">
        <v>68</v>
      </c>
      <c r="AII1415">
        <v>4</v>
      </c>
      <c r="AIJ1415">
        <v>0</v>
      </c>
      <c r="AIK1415">
        <v>0</v>
      </c>
      <c r="AIL1415">
        <v>0</v>
      </c>
      <c r="AIM1415">
        <v>39</v>
      </c>
      <c r="AIN1415">
        <v>72</v>
      </c>
      <c r="AIO1415">
        <v>0</v>
      </c>
      <c r="AIP1415">
        <v>2</v>
      </c>
      <c r="AIQ1415">
        <v>1</v>
      </c>
      <c r="AIR1415">
        <v>0</v>
      </c>
      <c r="AIS1415">
        <v>40</v>
      </c>
      <c r="AIT1415">
        <v>72</v>
      </c>
      <c r="AIU1415">
        <v>1</v>
      </c>
      <c r="AIV1415">
        <v>0</v>
      </c>
      <c r="AIW1415">
        <v>1</v>
      </c>
      <c r="AIX1415">
        <v>0</v>
      </c>
      <c r="AIY1415">
        <v>37</v>
      </c>
      <c r="AIZ1415">
        <v>70</v>
      </c>
      <c r="AJA1415">
        <v>1</v>
      </c>
      <c r="AJB1415">
        <v>4</v>
      </c>
      <c r="AJC1415">
        <v>0</v>
      </c>
      <c r="AJD1415">
        <v>0</v>
      </c>
      <c r="AJE1415">
        <v>39</v>
      </c>
      <c r="AJF1415">
        <v>72</v>
      </c>
      <c r="AJG1415">
        <v>2</v>
      </c>
      <c r="AJH1415">
        <v>2</v>
      </c>
      <c r="AJI1415">
        <v>0</v>
      </c>
      <c r="AJJ1415">
        <v>0</v>
      </c>
      <c r="AJK1415">
        <v>40</v>
      </c>
      <c r="AJL1415">
        <v>72</v>
      </c>
      <c r="AJM1415">
        <v>3</v>
      </c>
      <c r="AJN1415">
        <v>0</v>
      </c>
      <c r="AJO1415">
        <v>0</v>
      </c>
      <c r="AJP1415">
        <v>0</v>
      </c>
      <c r="AJQ1415">
        <v>40</v>
      </c>
      <c r="AJR1415">
        <v>74</v>
      </c>
      <c r="AJS1415">
        <v>0</v>
      </c>
      <c r="AJT1415">
        <v>0</v>
      </c>
      <c r="AJU1415">
        <v>1</v>
      </c>
      <c r="AJV1415">
        <v>0</v>
      </c>
      <c r="AJW1415">
        <v>38</v>
      </c>
      <c r="AJX1415">
        <v>74</v>
      </c>
      <c r="AJY1415">
        <v>0</v>
      </c>
      <c r="AJZ1415">
        <v>4</v>
      </c>
      <c r="AKA1415">
        <v>0</v>
      </c>
      <c r="AKB1415">
        <v>0</v>
      </c>
      <c r="AKC1415">
        <v>39</v>
      </c>
      <c r="AKD1415">
        <v>74</v>
      </c>
      <c r="AKE1415">
        <v>1</v>
      </c>
      <c r="AKF1415">
        <v>2</v>
      </c>
      <c r="AKG1415">
        <v>0</v>
      </c>
      <c r="AKH1415">
        <v>0</v>
      </c>
      <c r="AKI1415">
        <v>40</v>
      </c>
      <c r="AKJ1415">
        <v>74</v>
      </c>
      <c r="AKK1415">
        <v>2</v>
      </c>
      <c r="AKL1415">
        <v>0</v>
      </c>
      <c r="AKM1415">
        <v>0</v>
      </c>
      <c r="AKN1415">
        <v>0</v>
      </c>
      <c r="AKO1415">
        <v>40</v>
      </c>
      <c r="AKP1415">
        <v>78</v>
      </c>
      <c r="AKQ1415">
        <v>0</v>
      </c>
      <c r="AKR1415">
        <v>2</v>
      </c>
      <c r="AKS1415">
        <v>0</v>
      </c>
      <c r="AKT1415">
        <v>0</v>
      </c>
      <c r="AKU1415">
        <v>41</v>
      </c>
      <c r="AKV1415">
        <v>78</v>
      </c>
      <c r="AKW1415">
        <v>1</v>
      </c>
      <c r="AKX1415">
        <v>0</v>
      </c>
      <c r="AKY1415">
        <v>0</v>
      </c>
      <c r="AKZ1415">
        <v>0</v>
      </c>
      <c r="ALA1415">
        <v>34</v>
      </c>
      <c r="ALB1415">
        <v>64</v>
      </c>
      <c r="ALC1415">
        <v>4</v>
      </c>
      <c r="ALD1415">
        <v>0</v>
      </c>
      <c r="ALE1415">
        <v>2</v>
      </c>
      <c r="ALF1415">
        <v>0</v>
      </c>
    </row>
    <row r="1416" spans="1:1132" x14ac:dyDescent="0.3">
      <c r="A1416" s="3">
        <v>479.28230000000002</v>
      </c>
      <c r="B1416" s="3">
        <v>71</v>
      </c>
      <c r="C1416" s="3">
        <v>30332</v>
      </c>
      <c r="D1416">
        <v>2.7502000000000066</v>
      </c>
    </row>
    <row r="1417" spans="1:1132" x14ac:dyDescent="0.3">
      <c r="A1417" s="3">
        <v>479.33049999999997</v>
      </c>
      <c r="B1417" s="3">
        <v>79</v>
      </c>
      <c r="C1417" s="3">
        <v>22335</v>
      </c>
      <c r="D1417">
        <v>2.7983999999999583</v>
      </c>
      <c r="E1417">
        <v>35</v>
      </c>
      <c r="F1417">
        <v>42</v>
      </c>
      <c r="G1417">
        <v>1</v>
      </c>
      <c r="H1417">
        <v>0</v>
      </c>
      <c r="I1417">
        <v>0</v>
      </c>
    </row>
    <row r="1418" spans="1:1132" x14ac:dyDescent="0.3">
      <c r="A1418" s="3">
        <v>479.35109999999997</v>
      </c>
      <c r="B1418" s="3">
        <v>90.454394196727151</v>
      </c>
      <c r="C1418" s="3">
        <v>38448</v>
      </c>
      <c r="D1418">
        <v>2.81899999999996</v>
      </c>
      <c r="E1418">
        <v>32</v>
      </c>
      <c r="F1418">
        <v>46</v>
      </c>
      <c r="G1418">
        <v>3</v>
      </c>
      <c r="H1418">
        <v>0</v>
      </c>
      <c r="I1418">
        <v>0</v>
      </c>
    </row>
    <row r="1419" spans="1:1132" x14ac:dyDescent="0.3">
      <c r="A1419" s="3">
        <v>479.40769999999998</v>
      </c>
      <c r="B1419" s="3">
        <v>19.16787759819691</v>
      </c>
      <c r="C1419" s="3">
        <v>41048</v>
      </c>
      <c r="D1419">
        <v>2.8755999999999631</v>
      </c>
    </row>
    <row r="1420" spans="1:1132" x14ac:dyDescent="0.3">
      <c r="A1420" s="3">
        <v>479.44420000000002</v>
      </c>
      <c r="B1420" s="3">
        <v>265.74562276705728</v>
      </c>
      <c r="C1420" s="3">
        <v>48051</v>
      </c>
      <c r="D1420">
        <v>2.9121000000000095</v>
      </c>
    </row>
    <row r="1421" spans="1:1132" x14ac:dyDescent="0.3">
      <c r="A1421" s="3">
        <v>479.86829999999998</v>
      </c>
      <c r="B1421" s="3">
        <v>5594</v>
      </c>
      <c r="C1421" s="3">
        <v>46454</v>
      </c>
      <c r="D1421">
        <v>3.3361999999999625</v>
      </c>
    </row>
    <row r="1422" spans="1:1132" x14ac:dyDescent="0.3">
      <c r="A1422" s="3">
        <v>479.97239999999999</v>
      </c>
      <c r="B1422" s="3">
        <v>13585</v>
      </c>
      <c r="C1422" s="3">
        <v>47234</v>
      </c>
      <c r="D1422">
        <v>3.4402999999999793</v>
      </c>
      <c r="AAA1422">
        <v>1</v>
      </c>
      <c r="AAB1422">
        <v>0</v>
      </c>
      <c r="AAC1422">
        <v>1</v>
      </c>
      <c r="AAD1422">
        <v>0</v>
      </c>
      <c r="AAE1422">
        <v>40</v>
      </c>
      <c r="AAF1422">
        <v>50</v>
      </c>
      <c r="AAG1422">
        <v>1</v>
      </c>
      <c r="AAH1422">
        <v>4</v>
      </c>
      <c r="AAI1422">
        <v>0</v>
      </c>
      <c r="AAJ1422">
        <v>0</v>
      </c>
      <c r="AAK1422">
        <v>41</v>
      </c>
      <c r="AAL1422">
        <v>50</v>
      </c>
      <c r="AAM1422">
        <v>2</v>
      </c>
      <c r="AAN1422">
        <v>2</v>
      </c>
      <c r="AAO1422">
        <v>0</v>
      </c>
      <c r="AAP1422">
        <v>0</v>
      </c>
      <c r="AAQ1422">
        <v>42</v>
      </c>
      <c r="AAR1422">
        <v>50</v>
      </c>
      <c r="AAS1422">
        <v>3</v>
      </c>
      <c r="AAT1422">
        <v>0</v>
      </c>
      <c r="AAU1422">
        <v>0</v>
      </c>
      <c r="AAV1422">
        <v>0</v>
      </c>
      <c r="AAW1422">
        <v>43</v>
      </c>
      <c r="AAX1422">
        <v>54</v>
      </c>
      <c r="AAY1422">
        <v>0</v>
      </c>
      <c r="AAZ1422">
        <v>0</v>
      </c>
      <c r="ABA1422">
        <v>1</v>
      </c>
      <c r="ABB1422">
        <v>0</v>
      </c>
      <c r="ABC1422">
        <v>41</v>
      </c>
      <c r="ABD1422">
        <v>54</v>
      </c>
      <c r="ABE1422">
        <v>0</v>
      </c>
      <c r="ABF1422">
        <v>4</v>
      </c>
      <c r="ABG1422">
        <v>0</v>
      </c>
      <c r="ABH1422">
        <v>0</v>
      </c>
      <c r="ABI1422">
        <v>42</v>
      </c>
      <c r="ABJ1422">
        <v>54</v>
      </c>
      <c r="ABK1422">
        <v>1</v>
      </c>
      <c r="ABL1422">
        <v>2</v>
      </c>
      <c r="ABM1422">
        <v>0</v>
      </c>
      <c r="ABN1422">
        <v>0</v>
      </c>
      <c r="ABO1422">
        <v>43</v>
      </c>
      <c r="ABP1422">
        <v>54</v>
      </c>
      <c r="ABQ1422">
        <v>2</v>
      </c>
      <c r="ABR1422">
        <v>0</v>
      </c>
      <c r="ABS1422">
        <v>0</v>
      </c>
      <c r="ABT1422">
        <v>0</v>
      </c>
      <c r="ABU1422">
        <v>43</v>
      </c>
      <c r="ABV1422">
        <v>58</v>
      </c>
      <c r="ABW1422">
        <v>0</v>
      </c>
      <c r="ABX1422">
        <v>2</v>
      </c>
      <c r="ABY1422">
        <v>0</v>
      </c>
      <c r="ABZ1422">
        <v>0</v>
      </c>
      <c r="ACA1422">
        <v>44</v>
      </c>
      <c r="ACB1422">
        <v>58</v>
      </c>
      <c r="ACC1422">
        <v>1</v>
      </c>
      <c r="ACD1422">
        <v>0</v>
      </c>
      <c r="ACE1422">
        <v>0</v>
      </c>
      <c r="ACF1422">
        <v>0</v>
      </c>
      <c r="ACG1422">
        <v>36</v>
      </c>
      <c r="ACH1422">
        <v>42</v>
      </c>
      <c r="ACI1422">
        <v>4</v>
      </c>
      <c r="ACJ1422">
        <v>0</v>
      </c>
      <c r="ACK1422">
        <v>2</v>
      </c>
      <c r="ACL1422">
        <v>0</v>
      </c>
      <c r="ACM1422">
        <v>36</v>
      </c>
      <c r="ACN1422">
        <v>46</v>
      </c>
      <c r="ACO1422">
        <v>2</v>
      </c>
      <c r="ACP1422">
        <v>2</v>
      </c>
      <c r="ACQ1422">
        <v>2</v>
      </c>
      <c r="ACR1422">
        <v>0</v>
      </c>
      <c r="ACS1422">
        <v>37</v>
      </c>
      <c r="ACT1422">
        <v>46</v>
      </c>
      <c r="ACU1422">
        <v>3</v>
      </c>
      <c r="ACV1422">
        <v>0</v>
      </c>
      <c r="ACW1422">
        <v>2</v>
      </c>
      <c r="ACX1422">
        <v>0</v>
      </c>
      <c r="ACY1422">
        <v>36</v>
      </c>
      <c r="ACZ1422">
        <v>50</v>
      </c>
      <c r="ADA1422">
        <v>0</v>
      </c>
      <c r="ADB1422">
        <v>4</v>
      </c>
      <c r="ADC1422">
        <v>2</v>
      </c>
      <c r="ADD1422">
        <v>0</v>
      </c>
      <c r="ADE1422">
        <v>37</v>
      </c>
      <c r="ADF1422">
        <v>50</v>
      </c>
      <c r="ADG1422">
        <v>1</v>
      </c>
      <c r="ADH1422">
        <v>2</v>
      </c>
      <c r="ADI1422">
        <v>2</v>
      </c>
      <c r="ADJ1422">
        <v>0</v>
      </c>
      <c r="ADK1422">
        <v>38</v>
      </c>
      <c r="ADL1422">
        <v>50</v>
      </c>
      <c r="ADM1422">
        <v>2</v>
      </c>
      <c r="ADN1422">
        <v>0</v>
      </c>
      <c r="ADO1422">
        <v>2</v>
      </c>
      <c r="ADP1422">
        <v>0</v>
      </c>
      <c r="ADQ1422">
        <v>37</v>
      </c>
      <c r="ADR1422">
        <v>50</v>
      </c>
      <c r="ADS1422">
        <v>3</v>
      </c>
      <c r="ADT1422">
        <v>2</v>
      </c>
      <c r="ADU1422">
        <v>1</v>
      </c>
      <c r="ADV1422">
        <v>0</v>
      </c>
      <c r="ADW1422">
        <v>38</v>
      </c>
      <c r="ADX1422">
        <v>50</v>
      </c>
      <c r="ADY1422">
        <v>4</v>
      </c>
      <c r="ADZ1422">
        <v>0</v>
      </c>
      <c r="AEA1422">
        <v>1</v>
      </c>
      <c r="AEB1422">
        <v>0</v>
      </c>
      <c r="AEC1422">
        <v>38</v>
      </c>
      <c r="AED1422">
        <v>54</v>
      </c>
      <c r="AEE1422">
        <v>0</v>
      </c>
      <c r="AEF1422">
        <v>2</v>
      </c>
      <c r="AEG1422">
        <v>2</v>
      </c>
      <c r="AEH1422">
        <v>0</v>
      </c>
      <c r="AEI1422">
        <v>39</v>
      </c>
      <c r="AEJ1422">
        <v>54</v>
      </c>
      <c r="AEK1422">
        <v>1</v>
      </c>
      <c r="AEL1422">
        <v>0</v>
      </c>
      <c r="AEM1422">
        <v>2</v>
      </c>
      <c r="AEN1422">
        <v>0</v>
      </c>
      <c r="AEO1422">
        <v>37</v>
      </c>
      <c r="AEP1422">
        <v>54</v>
      </c>
      <c r="AEQ1422">
        <v>1</v>
      </c>
      <c r="AER1422">
        <v>4</v>
      </c>
      <c r="AES1422">
        <v>1</v>
      </c>
      <c r="AET1422">
        <v>0</v>
      </c>
      <c r="AEU1422">
        <v>38</v>
      </c>
      <c r="AEV1422">
        <v>54</v>
      </c>
      <c r="AEW1422">
        <v>2</v>
      </c>
      <c r="AEX1422">
        <v>2</v>
      </c>
      <c r="AEY1422">
        <v>1</v>
      </c>
      <c r="AEZ1422">
        <v>0</v>
      </c>
      <c r="AFA1422">
        <v>39</v>
      </c>
      <c r="AFB1422">
        <v>54</v>
      </c>
      <c r="AFC1422">
        <v>3</v>
      </c>
      <c r="AFD1422">
        <v>0</v>
      </c>
      <c r="AFE1422">
        <v>1</v>
      </c>
      <c r="AFF1422">
        <v>0</v>
      </c>
      <c r="AFG1422">
        <v>38</v>
      </c>
      <c r="AFH1422">
        <v>54</v>
      </c>
      <c r="AFI1422">
        <v>4</v>
      </c>
      <c r="AFJ1422">
        <v>2</v>
      </c>
      <c r="AFK1422">
        <v>0</v>
      </c>
      <c r="AFL1422">
        <v>0</v>
      </c>
      <c r="AFM1422">
        <v>40</v>
      </c>
      <c r="AFN1422">
        <v>58</v>
      </c>
      <c r="AFO1422">
        <v>0</v>
      </c>
      <c r="AFP1422">
        <v>0</v>
      </c>
      <c r="AFQ1422">
        <v>2</v>
      </c>
      <c r="AFR1422">
        <v>0</v>
      </c>
      <c r="AFS1422">
        <v>38</v>
      </c>
      <c r="AFT1422">
        <v>58</v>
      </c>
      <c r="AFU1422">
        <v>0</v>
      </c>
      <c r="AFV1422">
        <v>4</v>
      </c>
      <c r="AFW1422">
        <v>1</v>
      </c>
      <c r="AFX1422">
        <v>0</v>
      </c>
      <c r="AFY1422">
        <v>39</v>
      </c>
      <c r="AFZ1422">
        <v>58</v>
      </c>
      <c r="AGA1422">
        <v>1</v>
      </c>
      <c r="AGB1422">
        <v>2</v>
      </c>
      <c r="AGC1422">
        <v>1</v>
      </c>
      <c r="AGD1422">
        <v>0</v>
      </c>
      <c r="AGE1422">
        <v>40</v>
      </c>
      <c r="AGF1422">
        <v>58</v>
      </c>
      <c r="AGG1422">
        <v>2</v>
      </c>
      <c r="AGH1422">
        <v>0</v>
      </c>
      <c r="AGI1422">
        <v>1</v>
      </c>
      <c r="AGJ1422">
        <v>0</v>
      </c>
      <c r="AGK1422">
        <v>38</v>
      </c>
      <c r="AGL1422">
        <v>58</v>
      </c>
      <c r="AGM1422">
        <v>2</v>
      </c>
      <c r="AGN1422">
        <v>4</v>
      </c>
      <c r="AGO1422">
        <v>0</v>
      </c>
      <c r="AGP1422">
        <v>0</v>
      </c>
      <c r="AGQ1422">
        <v>39</v>
      </c>
      <c r="AGR1422">
        <v>58</v>
      </c>
      <c r="AGS1422">
        <v>3</v>
      </c>
      <c r="AGT1422">
        <v>2</v>
      </c>
      <c r="AGU1422">
        <v>0</v>
      </c>
      <c r="AGV1422">
        <v>0</v>
      </c>
      <c r="AGW1422">
        <v>40</v>
      </c>
      <c r="AGX1422">
        <v>58</v>
      </c>
      <c r="AGY1422">
        <v>4</v>
      </c>
      <c r="AGZ1422">
        <v>0</v>
      </c>
      <c r="AHA1422">
        <v>0</v>
      </c>
      <c r="AHB1422">
        <v>0</v>
      </c>
      <c r="AHC1422">
        <v>40</v>
      </c>
      <c r="AHD1422">
        <v>62</v>
      </c>
      <c r="AHE1422">
        <v>0</v>
      </c>
      <c r="AHF1422">
        <v>2</v>
      </c>
      <c r="AHG1422">
        <v>1</v>
      </c>
      <c r="AHH1422">
        <v>0</v>
      </c>
      <c r="AHI1422">
        <v>41</v>
      </c>
      <c r="AHJ1422">
        <v>62</v>
      </c>
      <c r="AHK1422">
        <v>1</v>
      </c>
      <c r="AHL1422">
        <v>0</v>
      </c>
      <c r="AHM1422">
        <v>1</v>
      </c>
      <c r="AHN1422">
        <v>0</v>
      </c>
      <c r="AHO1422">
        <v>39</v>
      </c>
      <c r="AHP1422">
        <v>62</v>
      </c>
      <c r="AHQ1422">
        <v>1</v>
      </c>
      <c r="AHR1422">
        <v>4</v>
      </c>
      <c r="AHS1422">
        <v>0</v>
      </c>
      <c r="AHT1422">
        <v>0</v>
      </c>
      <c r="AHU1422">
        <v>40</v>
      </c>
      <c r="AHV1422">
        <v>62</v>
      </c>
      <c r="AHW1422">
        <v>2</v>
      </c>
      <c r="AHX1422">
        <v>2</v>
      </c>
      <c r="AHY1422">
        <v>0</v>
      </c>
      <c r="AHZ1422">
        <v>0</v>
      </c>
      <c r="AIA1422">
        <v>41</v>
      </c>
      <c r="AIB1422">
        <v>62</v>
      </c>
      <c r="AIC1422">
        <v>3</v>
      </c>
      <c r="AID1422">
        <v>0</v>
      </c>
      <c r="AIE1422">
        <v>0</v>
      </c>
      <c r="AIF1422">
        <v>0</v>
      </c>
      <c r="AIG1422">
        <v>42</v>
      </c>
      <c r="AIH1422">
        <v>66</v>
      </c>
      <c r="AII1422">
        <v>0</v>
      </c>
      <c r="AIJ1422">
        <v>0</v>
      </c>
      <c r="AIK1422">
        <v>1</v>
      </c>
      <c r="AIL1422">
        <v>0</v>
      </c>
      <c r="AIM1422">
        <v>40</v>
      </c>
      <c r="AIN1422">
        <v>66</v>
      </c>
      <c r="AIO1422">
        <v>0</v>
      </c>
      <c r="AIP1422">
        <v>4</v>
      </c>
      <c r="AIQ1422">
        <v>0</v>
      </c>
      <c r="AIR1422">
        <v>0</v>
      </c>
      <c r="AIS1422">
        <v>41</v>
      </c>
      <c r="AIT1422">
        <v>66</v>
      </c>
      <c r="AIU1422">
        <v>1</v>
      </c>
      <c r="AIV1422">
        <v>2</v>
      </c>
      <c r="AIW1422">
        <v>0</v>
      </c>
      <c r="AIX1422">
        <v>0</v>
      </c>
      <c r="AIY1422">
        <v>42</v>
      </c>
      <c r="AIZ1422">
        <v>66</v>
      </c>
      <c r="AJA1422">
        <v>2</v>
      </c>
      <c r="AJB1422">
        <v>0</v>
      </c>
      <c r="AJC1422">
        <v>0</v>
      </c>
      <c r="AJD1422">
        <v>0</v>
      </c>
      <c r="AJE1422">
        <v>42</v>
      </c>
      <c r="AJF1422">
        <v>70</v>
      </c>
      <c r="AJG1422">
        <v>0</v>
      </c>
      <c r="AJH1422">
        <v>2</v>
      </c>
      <c r="AJI1422">
        <v>0</v>
      </c>
      <c r="AJJ1422">
        <v>0</v>
      </c>
      <c r="AJK1422">
        <v>43</v>
      </c>
      <c r="AJL1422">
        <v>70</v>
      </c>
      <c r="AJM1422">
        <v>1</v>
      </c>
      <c r="AJN1422">
        <v>0</v>
      </c>
      <c r="AJO1422">
        <v>0</v>
      </c>
      <c r="AJP1422">
        <v>0</v>
      </c>
      <c r="AJQ1422">
        <v>35</v>
      </c>
      <c r="AJR1422">
        <v>54</v>
      </c>
      <c r="AJS1422">
        <v>4</v>
      </c>
      <c r="AJT1422">
        <v>0</v>
      </c>
      <c r="AJU1422">
        <v>2</v>
      </c>
      <c r="AJV1422">
        <v>0</v>
      </c>
      <c r="AJW1422">
        <v>35</v>
      </c>
      <c r="AJX1422">
        <v>58</v>
      </c>
      <c r="AJY1422">
        <v>2</v>
      </c>
      <c r="AJZ1422">
        <v>2</v>
      </c>
      <c r="AKA1422">
        <v>2</v>
      </c>
      <c r="AKB1422">
        <v>0</v>
      </c>
      <c r="AKC1422">
        <v>36</v>
      </c>
      <c r="AKD1422">
        <v>58</v>
      </c>
      <c r="AKE1422">
        <v>3</v>
      </c>
      <c r="AKF1422">
        <v>0</v>
      </c>
      <c r="AKG1422">
        <v>2</v>
      </c>
      <c r="AKH1422">
        <v>0</v>
      </c>
      <c r="AKI1422">
        <v>35</v>
      </c>
      <c r="AKJ1422">
        <v>62</v>
      </c>
      <c r="AKK1422">
        <v>0</v>
      </c>
      <c r="AKL1422">
        <v>4</v>
      </c>
      <c r="AKM1422">
        <v>2</v>
      </c>
      <c r="AKN1422">
        <v>0</v>
      </c>
      <c r="AKO1422">
        <v>36</v>
      </c>
      <c r="AKP1422">
        <v>62</v>
      </c>
      <c r="AKQ1422">
        <v>1</v>
      </c>
      <c r="AKR1422">
        <v>2</v>
      </c>
      <c r="AKS1422">
        <v>2</v>
      </c>
      <c r="AKT1422">
        <v>0</v>
      </c>
      <c r="AKU1422">
        <v>37</v>
      </c>
      <c r="AKV1422">
        <v>62</v>
      </c>
      <c r="AKW1422">
        <v>2</v>
      </c>
      <c r="AKX1422">
        <v>0</v>
      </c>
      <c r="AKY1422">
        <v>2</v>
      </c>
      <c r="AKZ1422">
        <v>0</v>
      </c>
      <c r="ALA1422">
        <v>36</v>
      </c>
      <c r="ALB1422">
        <v>62</v>
      </c>
      <c r="ALC1422">
        <v>3</v>
      </c>
      <c r="ALD1422">
        <v>2</v>
      </c>
      <c r="ALE1422">
        <v>1</v>
      </c>
      <c r="ALF1422">
        <v>0</v>
      </c>
      <c r="ALG1422">
        <v>37</v>
      </c>
      <c r="ALH1422">
        <v>62</v>
      </c>
      <c r="ALI1422">
        <v>4</v>
      </c>
      <c r="ALJ1422">
        <v>0</v>
      </c>
      <c r="ALK1422">
        <v>1</v>
      </c>
      <c r="ALL1422">
        <v>0</v>
      </c>
      <c r="ALM1422">
        <v>37</v>
      </c>
      <c r="ALN1422">
        <v>66</v>
      </c>
      <c r="ALO1422">
        <v>0</v>
      </c>
      <c r="ALP1422">
        <v>2</v>
      </c>
      <c r="ALQ1422">
        <v>2</v>
      </c>
      <c r="ALR1422">
        <v>0</v>
      </c>
      <c r="ALS1422">
        <v>38</v>
      </c>
      <c r="ALT1422">
        <v>66</v>
      </c>
      <c r="ALU1422">
        <v>1</v>
      </c>
      <c r="ALV1422">
        <v>0</v>
      </c>
      <c r="ALW1422">
        <v>2</v>
      </c>
      <c r="ALX1422">
        <v>0</v>
      </c>
      <c r="ALY1422">
        <v>36</v>
      </c>
      <c r="ALZ1422">
        <v>66</v>
      </c>
      <c r="AMA1422">
        <v>1</v>
      </c>
      <c r="AMB1422">
        <v>4</v>
      </c>
      <c r="AMC1422">
        <v>1</v>
      </c>
      <c r="AMD1422">
        <v>0</v>
      </c>
      <c r="AME1422">
        <v>37</v>
      </c>
      <c r="AMF1422">
        <v>66</v>
      </c>
      <c r="AMG1422">
        <v>2</v>
      </c>
      <c r="AMH1422">
        <v>2</v>
      </c>
      <c r="AMI1422">
        <v>1</v>
      </c>
      <c r="AMJ1422">
        <v>0</v>
      </c>
      <c r="AMK1422">
        <v>38</v>
      </c>
      <c r="AML1422">
        <v>66</v>
      </c>
      <c r="AMM1422">
        <v>3</v>
      </c>
      <c r="AMN1422">
        <v>0</v>
      </c>
      <c r="AMO1422">
        <v>1</v>
      </c>
      <c r="AMP1422">
        <v>0</v>
      </c>
      <c r="AMQ1422">
        <v>37</v>
      </c>
      <c r="AMR1422">
        <v>66</v>
      </c>
      <c r="AMS1422">
        <v>4</v>
      </c>
      <c r="AMT1422">
        <v>2</v>
      </c>
      <c r="AMU1422">
        <v>0</v>
      </c>
      <c r="AMV1422">
        <v>0</v>
      </c>
      <c r="AMW1422">
        <v>39</v>
      </c>
      <c r="AMX1422">
        <v>70</v>
      </c>
      <c r="AMY1422">
        <v>0</v>
      </c>
      <c r="AMZ1422">
        <v>0</v>
      </c>
      <c r="ANA1422">
        <v>2</v>
      </c>
      <c r="ANB1422">
        <v>0</v>
      </c>
      <c r="ANC1422">
        <v>37</v>
      </c>
      <c r="AND1422">
        <v>70</v>
      </c>
      <c r="ANE1422">
        <v>0</v>
      </c>
      <c r="ANF1422">
        <v>4</v>
      </c>
      <c r="ANG1422">
        <v>1</v>
      </c>
      <c r="ANH1422">
        <v>0</v>
      </c>
      <c r="ANI1422">
        <v>38</v>
      </c>
      <c r="ANJ1422">
        <v>70</v>
      </c>
      <c r="ANK1422">
        <v>1</v>
      </c>
      <c r="ANL1422">
        <v>2</v>
      </c>
      <c r="ANM1422">
        <v>1</v>
      </c>
      <c r="ANN1422">
        <v>0</v>
      </c>
      <c r="ANO1422">
        <v>39</v>
      </c>
      <c r="ANP1422">
        <v>70</v>
      </c>
      <c r="ANQ1422">
        <v>2</v>
      </c>
      <c r="ANR1422">
        <v>0</v>
      </c>
      <c r="ANS1422">
        <v>1</v>
      </c>
      <c r="ANT1422">
        <v>0</v>
      </c>
      <c r="ANU1422">
        <v>37</v>
      </c>
      <c r="ANV1422">
        <v>70</v>
      </c>
      <c r="ANW1422">
        <v>2</v>
      </c>
      <c r="ANX1422">
        <v>4</v>
      </c>
      <c r="ANY1422">
        <v>0</v>
      </c>
      <c r="ANZ1422">
        <v>0</v>
      </c>
      <c r="AOA1422">
        <v>38</v>
      </c>
      <c r="AOB1422">
        <v>70</v>
      </c>
      <c r="AOC1422">
        <v>3</v>
      </c>
      <c r="AOD1422">
        <v>2</v>
      </c>
      <c r="AOE1422">
        <v>0</v>
      </c>
      <c r="AOF1422">
        <v>0</v>
      </c>
      <c r="AOG1422">
        <v>39</v>
      </c>
      <c r="AOH1422">
        <v>70</v>
      </c>
      <c r="AOI1422">
        <v>4</v>
      </c>
      <c r="AOJ1422">
        <v>0</v>
      </c>
      <c r="AOK1422">
        <v>0</v>
      </c>
      <c r="AOL1422">
        <v>0</v>
      </c>
      <c r="AOM1422">
        <v>39</v>
      </c>
      <c r="AON1422">
        <v>74</v>
      </c>
      <c r="AOO1422">
        <v>0</v>
      </c>
      <c r="AOP1422">
        <v>2</v>
      </c>
      <c r="AOQ1422">
        <v>1</v>
      </c>
      <c r="AOR1422">
        <v>0</v>
      </c>
      <c r="AOS1422">
        <v>40</v>
      </c>
      <c r="AOT1422">
        <v>74</v>
      </c>
      <c r="AOU1422">
        <v>1</v>
      </c>
      <c r="AOV1422">
        <v>0</v>
      </c>
      <c r="AOW1422">
        <v>1</v>
      </c>
      <c r="AOX1422">
        <v>0</v>
      </c>
      <c r="AOY1422">
        <v>37</v>
      </c>
      <c r="AOZ1422">
        <v>72</v>
      </c>
      <c r="APA1422">
        <v>1</v>
      </c>
      <c r="APB1422">
        <v>4</v>
      </c>
      <c r="APC1422">
        <v>0</v>
      </c>
      <c r="APD1422">
        <v>0</v>
      </c>
      <c r="APE1422">
        <v>39</v>
      </c>
      <c r="APF1422">
        <v>74</v>
      </c>
      <c r="APG1422">
        <v>2</v>
      </c>
      <c r="APH1422">
        <v>2</v>
      </c>
      <c r="API1422">
        <v>0</v>
      </c>
      <c r="APJ1422">
        <v>0</v>
      </c>
      <c r="APK1422">
        <v>40</v>
      </c>
      <c r="APL1422">
        <v>74</v>
      </c>
      <c r="APM1422">
        <v>3</v>
      </c>
      <c r="APN1422">
        <v>0</v>
      </c>
      <c r="APO1422">
        <v>0</v>
      </c>
      <c r="APP1422">
        <v>0</v>
      </c>
      <c r="APQ1422">
        <v>40</v>
      </c>
      <c r="APR1422">
        <v>76</v>
      </c>
      <c r="APS1422">
        <v>0</v>
      </c>
      <c r="APT1422">
        <v>0</v>
      </c>
      <c r="APU1422">
        <v>1</v>
      </c>
      <c r="APV1422">
        <v>0</v>
      </c>
      <c r="APW1422">
        <v>38</v>
      </c>
      <c r="APX1422">
        <v>76</v>
      </c>
      <c r="APY1422">
        <v>0</v>
      </c>
      <c r="APZ1422">
        <v>4</v>
      </c>
      <c r="AQA1422">
        <v>0</v>
      </c>
      <c r="AQB1422">
        <v>0</v>
      </c>
      <c r="AQC1422">
        <v>39</v>
      </c>
      <c r="AQD1422">
        <v>76</v>
      </c>
      <c r="AQE1422">
        <v>1</v>
      </c>
      <c r="AQF1422">
        <v>2</v>
      </c>
      <c r="AQG1422">
        <v>0</v>
      </c>
      <c r="AQH1422">
        <v>0</v>
      </c>
      <c r="AQI1422">
        <v>40</v>
      </c>
      <c r="AQJ1422">
        <v>76</v>
      </c>
      <c r="AQK1422">
        <v>2</v>
      </c>
      <c r="AQL1422">
        <v>0</v>
      </c>
      <c r="AQM1422">
        <v>0</v>
      </c>
      <c r="AQN1422">
        <v>0</v>
      </c>
    </row>
    <row r="1423" spans="1:1132" x14ac:dyDescent="0.3">
      <c r="A1423" s="3">
        <v>480.0564</v>
      </c>
      <c r="B1423" s="3">
        <v>99</v>
      </c>
      <c r="C1423" s="3">
        <v>40069</v>
      </c>
      <c r="D1423">
        <v>3.5242999999999824</v>
      </c>
    </row>
    <row r="1424" spans="1:1132" x14ac:dyDescent="0.3">
      <c r="A1424" s="3">
        <v>480.32670000000002</v>
      </c>
      <c r="B1424" s="3">
        <v>83</v>
      </c>
      <c r="C1424" s="3">
        <v>23263</v>
      </c>
      <c r="D1424">
        <v>3.7946000000000026</v>
      </c>
      <c r="E1424">
        <v>34</v>
      </c>
      <c r="F1424">
        <v>41</v>
      </c>
      <c r="G1424">
        <v>1</v>
      </c>
      <c r="H1424">
        <v>1</v>
      </c>
      <c r="I1424">
        <v>0</v>
      </c>
    </row>
    <row r="1425" spans="1:1192" x14ac:dyDescent="0.3">
      <c r="A1425" s="3">
        <v>480.36279999999999</v>
      </c>
      <c r="B1425" s="3">
        <v>1249</v>
      </c>
      <c r="C1425" s="3">
        <v>45327</v>
      </c>
      <c r="D1425">
        <v>3.8306999999999789</v>
      </c>
      <c r="E1425">
        <v>35</v>
      </c>
      <c r="F1425">
        <v>45</v>
      </c>
      <c r="G1425">
        <v>0</v>
      </c>
      <c r="H1425">
        <v>1</v>
      </c>
      <c r="I1425">
        <v>0</v>
      </c>
      <c r="AAA1425">
        <v>0</v>
      </c>
      <c r="AAB1425">
        <v>1</v>
      </c>
      <c r="AAC1425">
        <v>0</v>
      </c>
      <c r="AAD1425">
        <v>0</v>
      </c>
      <c r="AAE1425">
        <v>37</v>
      </c>
      <c r="AAF1425">
        <v>33</v>
      </c>
      <c r="AAG1425">
        <v>3</v>
      </c>
      <c r="AAH1425">
        <v>1</v>
      </c>
      <c r="AAI1425">
        <v>2</v>
      </c>
      <c r="AAJ1425">
        <v>0</v>
      </c>
      <c r="AAK1425">
        <v>36</v>
      </c>
      <c r="AAL1425">
        <v>35</v>
      </c>
      <c r="AAM1425">
        <v>1</v>
      </c>
      <c r="AAN1425">
        <v>3</v>
      </c>
      <c r="AAO1425">
        <v>2</v>
      </c>
      <c r="AAP1425">
        <v>0</v>
      </c>
      <c r="AAQ1425">
        <v>37</v>
      </c>
      <c r="AAR1425">
        <v>35</v>
      </c>
      <c r="AAS1425">
        <v>2</v>
      </c>
      <c r="AAT1425">
        <v>1</v>
      </c>
      <c r="AAU1425">
        <v>2</v>
      </c>
      <c r="AAV1425">
        <v>0</v>
      </c>
      <c r="AAW1425">
        <v>37</v>
      </c>
      <c r="AAX1425">
        <v>35</v>
      </c>
      <c r="AAY1425">
        <v>4</v>
      </c>
      <c r="AAZ1425">
        <v>1</v>
      </c>
      <c r="ABA1425">
        <v>1</v>
      </c>
      <c r="ABB1425">
        <v>0</v>
      </c>
      <c r="ABC1425">
        <v>37</v>
      </c>
      <c r="ABD1425">
        <v>39</v>
      </c>
      <c r="ABE1425">
        <v>0</v>
      </c>
      <c r="ABF1425">
        <v>3</v>
      </c>
      <c r="ABG1425">
        <v>2</v>
      </c>
      <c r="ABH1425">
        <v>0</v>
      </c>
      <c r="ABI1425">
        <v>38</v>
      </c>
      <c r="ABJ1425">
        <v>39</v>
      </c>
      <c r="ABK1425">
        <v>1</v>
      </c>
      <c r="ABL1425">
        <v>1</v>
      </c>
      <c r="ABM1425">
        <v>2</v>
      </c>
      <c r="ABN1425">
        <v>0</v>
      </c>
      <c r="ABO1425">
        <v>37</v>
      </c>
      <c r="ABP1425">
        <v>39</v>
      </c>
      <c r="ABQ1425">
        <v>2</v>
      </c>
      <c r="ABR1425">
        <v>3</v>
      </c>
      <c r="ABS1425">
        <v>1</v>
      </c>
      <c r="ABT1425">
        <v>0</v>
      </c>
      <c r="ABU1425">
        <v>38</v>
      </c>
      <c r="ABV1425">
        <v>39</v>
      </c>
      <c r="ABW1425">
        <v>3</v>
      </c>
      <c r="ABX1425">
        <v>1</v>
      </c>
      <c r="ABY1425">
        <v>1</v>
      </c>
      <c r="ABZ1425">
        <v>0</v>
      </c>
      <c r="ACA1425">
        <v>39</v>
      </c>
      <c r="ACB1425">
        <v>43</v>
      </c>
      <c r="ACC1425">
        <v>0</v>
      </c>
      <c r="ACD1425">
        <v>1</v>
      </c>
      <c r="ACE1425">
        <v>2</v>
      </c>
      <c r="ACF1425">
        <v>0</v>
      </c>
      <c r="ACG1425">
        <v>37</v>
      </c>
      <c r="ACH1425">
        <v>43</v>
      </c>
      <c r="ACI1425">
        <v>0</v>
      </c>
      <c r="ACJ1425">
        <v>5</v>
      </c>
      <c r="ACK1425">
        <v>1</v>
      </c>
      <c r="ACL1425">
        <v>0</v>
      </c>
      <c r="ACM1425">
        <v>38</v>
      </c>
      <c r="ACN1425">
        <v>43</v>
      </c>
      <c r="ACO1425">
        <v>1</v>
      </c>
      <c r="ACP1425">
        <v>3</v>
      </c>
      <c r="ACQ1425">
        <v>1</v>
      </c>
      <c r="ACR1425">
        <v>0</v>
      </c>
      <c r="ACS1425">
        <v>39</v>
      </c>
      <c r="ACT1425">
        <v>43</v>
      </c>
      <c r="ACU1425">
        <v>2</v>
      </c>
      <c r="ACV1425">
        <v>1</v>
      </c>
      <c r="ACW1425">
        <v>1</v>
      </c>
      <c r="ACX1425">
        <v>0</v>
      </c>
      <c r="ACY1425">
        <v>38</v>
      </c>
      <c r="ACZ1425">
        <v>43</v>
      </c>
      <c r="ADA1425">
        <v>3</v>
      </c>
      <c r="ADB1425">
        <v>3</v>
      </c>
      <c r="ADC1425">
        <v>0</v>
      </c>
      <c r="ADD1425">
        <v>0</v>
      </c>
      <c r="ADE1425">
        <v>39</v>
      </c>
      <c r="ADF1425">
        <v>43</v>
      </c>
      <c r="ADG1425">
        <v>4</v>
      </c>
      <c r="ADH1425">
        <v>1</v>
      </c>
      <c r="ADI1425">
        <v>0</v>
      </c>
      <c r="ADJ1425">
        <v>0</v>
      </c>
      <c r="ADK1425">
        <v>39</v>
      </c>
      <c r="ADL1425">
        <v>47</v>
      </c>
      <c r="ADM1425">
        <v>0</v>
      </c>
      <c r="ADN1425">
        <v>3</v>
      </c>
      <c r="ADO1425">
        <v>1</v>
      </c>
      <c r="ADP1425">
        <v>0</v>
      </c>
      <c r="ADQ1425">
        <v>40</v>
      </c>
      <c r="ADR1425">
        <v>47</v>
      </c>
      <c r="ADS1425">
        <v>1</v>
      </c>
      <c r="ADT1425">
        <v>1</v>
      </c>
      <c r="ADU1425">
        <v>1</v>
      </c>
      <c r="ADV1425">
        <v>0</v>
      </c>
      <c r="ADW1425">
        <v>38</v>
      </c>
      <c r="ADX1425">
        <v>47</v>
      </c>
      <c r="ADY1425">
        <v>1</v>
      </c>
      <c r="ADZ1425">
        <v>5</v>
      </c>
      <c r="AEA1425">
        <v>0</v>
      </c>
      <c r="AEB1425">
        <v>0</v>
      </c>
      <c r="AEC1425">
        <v>39</v>
      </c>
      <c r="AED1425">
        <v>47</v>
      </c>
      <c r="AEE1425">
        <v>2</v>
      </c>
      <c r="AEF1425">
        <v>3</v>
      </c>
      <c r="AEG1425">
        <v>0</v>
      </c>
      <c r="AEH1425">
        <v>0</v>
      </c>
      <c r="AEI1425">
        <v>40</v>
      </c>
      <c r="AEJ1425">
        <v>47</v>
      </c>
      <c r="AEK1425">
        <v>3</v>
      </c>
      <c r="AEL1425">
        <v>1</v>
      </c>
      <c r="AEM1425">
        <v>0</v>
      </c>
      <c r="AEN1425">
        <v>0</v>
      </c>
      <c r="AEO1425">
        <v>41</v>
      </c>
      <c r="AEP1425">
        <v>51</v>
      </c>
      <c r="AEQ1425">
        <v>0</v>
      </c>
      <c r="AER1425">
        <v>1</v>
      </c>
      <c r="AES1425">
        <v>1</v>
      </c>
      <c r="AET1425">
        <v>0</v>
      </c>
      <c r="AEU1425">
        <v>39</v>
      </c>
      <c r="AEV1425">
        <v>51</v>
      </c>
      <c r="AEW1425">
        <v>0</v>
      </c>
      <c r="AEX1425">
        <v>5</v>
      </c>
      <c r="AEY1425">
        <v>0</v>
      </c>
      <c r="AEZ1425">
        <v>0</v>
      </c>
      <c r="AFA1425">
        <v>40</v>
      </c>
      <c r="AFB1425">
        <v>51</v>
      </c>
      <c r="AFC1425">
        <v>1</v>
      </c>
      <c r="AFD1425">
        <v>3</v>
      </c>
      <c r="AFE1425">
        <v>0</v>
      </c>
      <c r="AFF1425">
        <v>0</v>
      </c>
      <c r="AFG1425">
        <v>41</v>
      </c>
      <c r="AFH1425">
        <v>51</v>
      </c>
      <c r="AFI1425">
        <v>2</v>
      </c>
      <c r="AFJ1425">
        <v>1</v>
      </c>
      <c r="AFK1425">
        <v>0</v>
      </c>
      <c r="AFL1425">
        <v>0</v>
      </c>
      <c r="AFM1425">
        <v>41</v>
      </c>
      <c r="AFN1425">
        <v>55</v>
      </c>
      <c r="AFO1425">
        <v>0</v>
      </c>
      <c r="AFP1425">
        <v>3</v>
      </c>
      <c r="AFQ1425">
        <v>0</v>
      </c>
      <c r="AFR1425">
        <v>0</v>
      </c>
      <c r="AFS1425">
        <v>42</v>
      </c>
      <c r="AFT1425">
        <v>55</v>
      </c>
      <c r="AFU1425">
        <v>1</v>
      </c>
      <c r="AFV1425">
        <v>1</v>
      </c>
      <c r="AFW1425">
        <v>0</v>
      </c>
      <c r="AFX1425">
        <v>0</v>
      </c>
      <c r="AFY1425">
        <v>43</v>
      </c>
      <c r="AFZ1425">
        <v>59</v>
      </c>
      <c r="AGA1425">
        <v>0</v>
      </c>
      <c r="AGB1425">
        <v>1</v>
      </c>
      <c r="AGC1425">
        <v>0</v>
      </c>
      <c r="AGD1425">
        <v>0</v>
      </c>
      <c r="AGE1425">
        <v>35</v>
      </c>
      <c r="AGF1425">
        <v>43</v>
      </c>
      <c r="AGG1425">
        <v>3</v>
      </c>
      <c r="AGH1425">
        <v>1</v>
      </c>
      <c r="AGI1425">
        <v>2</v>
      </c>
      <c r="AGJ1425">
        <v>0</v>
      </c>
      <c r="AGK1425">
        <v>35</v>
      </c>
      <c r="AGL1425">
        <v>47</v>
      </c>
      <c r="AGM1425">
        <v>1</v>
      </c>
      <c r="AGN1425">
        <v>3</v>
      </c>
      <c r="AGO1425">
        <v>2</v>
      </c>
      <c r="AGP1425">
        <v>0</v>
      </c>
      <c r="AGQ1425">
        <v>36</v>
      </c>
      <c r="AGR1425">
        <v>47</v>
      </c>
      <c r="AGS1425">
        <v>2</v>
      </c>
      <c r="AGT1425">
        <v>1</v>
      </c>
      <c r="AGU1425">
        <v>2</v>
      </c>
      <c r="AGV1425">
        <v>0</v>
      </c>
      <c r="AGW1425">
        <v>36</v>
      </c>
      <c r="AGX1425">
        <v>47</v>
      </c>
      <c r="AGY1425">
        <v>4</v>
      </c>
      <c r="AGZ1425">
        <v>1</v>
      </c>
      <c r="AHA1425">
        <v>1</v>
      </c>
      <c r="AHB1425">
        <v>0</v>
      </c>
      <c r="AHC1425">
        <v>36</v>
      </c>
      <c r="AHD1425">
        <v>51</v>
      </c>
      <c r="AHE1425">
        <v>0</v>
      </c>
      <c r="AHF1425">
        <v>3</v>
      </c>
      <c r="AHG1425">
        <v>2</v>
      </c>
      <c r="AHH1425">
        <v>0</v>
      </c>
      <c r="AHI1425">
        <v>37</v>
      </c>
      <c r="AHJ1425">
        <v>51</v>
      </c>
      <c r="AHK1425">
        <v>1</v>
      </c>
      <c r="AHL1425">
        <v>1</v>
      </c>
      <c r="AHM1425">
        <v>2</v>
      </c>
      <c r="AHN1425">
        <v>0</v>
      </c>
      <c r="AHO1425">
        <v>36</v>
      </c>
      <c r="AHP1425">
        <v>51</v>
      </c>
      <c r="AHQ1425">
        <v>2</v>
      </c>
      <c r="AHR1425">
        <v>3</v>
      </c>
      <c r="AHS1425">
        <v>1</v>
      </c>
      <c r="AHT1425">
        <v>0</v>
      </c>
      <c r="AHU1425">
        <v>37</v>
      </c>
      <c r="AHV1425">
        <v>51</v>
      </c>
      <c r="AHW1425">
        <v>3</v>
      </c>
      <c r="AHX1425">
        <v>1</v>
      </c>
      <c r="AHY1425">
        <v>1</v>
      </c>
      <c r="AHZ1425">
        <v>0</v>
      </c>
      <c r="AIA1425">
        <v>38</v>
      </c>
      <c r="AIB1425">
        <v>55</v>
      </c>
      <c r="AIC1425">
        <v>0</v>
      </c>
      <c r="AID1425">
        <v>1</v>
      </c>
      <c r="AIE1425">
        <v>2</v>
      </c>
      <c r="AIF1425">
        <v>0</v>
      </c>
      <c r="AIG1425">
        <v>36</v>
      </c>
      <c r="AIH1425">
        <v>55</v>
      </c>
      <c r="AII1425">
        <v>0</v>
      </c>
      <c r="AIJ1425">
        <v>5</v>
      </c>
      <c r="AIK1425">
        <v>1</v>
      </c>
      <c r="AIL1425">
        <v>0</v>
      </c>
      <c r="AIM1425">
        <v>37</v>
      </c>
      <c r="AIN1425">
        <v>55</v>
      </c>
      <c r="AIO1425">
        <v>1</v>
      </c>
      <c r="AIP1425">
        <v>3</v>
      </c>
      <c r="AIQ1425">
        <v>1</v>
      </c>
      <c r="AIR1425">
        <v>0</v>
      </c>
      <c r="AIS1425">
        <v>38</v>
      </c>
      <c r="AIT1425">
        <v>55</v>
      </c>
      <c r="AIU1425">
        <v>2</v>
      </c>
      <c r="AIV1425">
        <v>1</v>
      </c>
      <c r="AIW1425">
        <v>1</v>
      </c>
      <c r="AIX1425">
        <v>0</v>
      </c>
      <c r="AIY1425">
        <v>37</v>
      </c>
      <c r="AIZ1425">
        <v>55</v>
      </c>
      <c r="AJA1425">
        <v>3</v>
      </c>
      <c r="AJB1425">
        <v>3</v>
      </c>
      <c r="AJC1425">
        <v>0</v>
      </c>
      <c r="AJD1425">
        <v>0</v>
      </c>
      <c r="AJE1425">
        <v>38</v>
      </c>
      <c r="AJF1425">
        <v>55</v>
      </c>
      <c r="AJG1425">
        <v>4</v>
      </c>
      <c r="AJH1425">
        <v>1</v>
      </c>
      <c r="AJI1425">
        <v>0</v>
      </c>
      <c r="AJJ1425">
        <v>0</v>
      </c>
      <c r="AJK1425">
        <v>38</v>
      </c>
      <c r="AJL1425">
        <v>59</v>
      </c>
      <c r="AJM1425">
        <v>0</v>
      </c>
      <c r="AJN1425">
        <v>3</v>
      </c>
      <c r="AJO1425">
        <v>1</v>
      </c>
      <c r="AJP1425">
        <v>0</v>
      </c>
      <c r="AJQ1425">
        <v>39</v>
      </c>
      <c r="AJR1425">
        <v>59</v>
      </c>
      <c r="AJS1425">
        <v>1</v>
      </c>
      <c r="AJT1425">
        <v>1</v>
      </c>
      <c r="AJU1425">
        <v>1</v>
      </c>
      <c r="AJV1425">
        <v>0</v>
      </c>
      <c r="AJW1425">
        <v>37</v>
      </c>
      <c r="AJX1425">
        <v>59</v>
      </c>
      <c r="AJY1425">
        <v>1</v>
      </c>
      <c r="AJZ1425">
        <v>5</v>
      </c>
      <c r="AKA1425">
        <v>0</v>
      </c>
      <c r="AKB1425">
        <v>0</v>
      </c>
      <c r="AKC1425">
        <v>38</v>
      </c>
      <c r="AKD1425">
        <v>59</v>
      </c>
      <c r="AKE1425">
        <v>2</v>
      </c>
      <c r="AKF1425">
        <v>3</v>
      </c>
      <c r="AKG1425">
        <v>0</v>
      </c>
      <c r="AKH1425">
        <v>0</v>
      </c>
      <c r="AKI1425">
        <v>39</v>
      </c>
      <c r="AKJ1425">
        <v>59</v>
      </c>
      <c r="AKK1425">
        <v>3</v>
      </c>
      <c r="AKL1425">
        <v>1</v>
      </c>
      <c r="AKM1425">
        <v>0</v>
      </c>
      <c r="AKN1425">
        <v>0</v>
      </c>
      <c r="AKO1425">
        <v>40</v>
      </c>
      <c r="AKP1425">
        <v>63</v>
      </c>
      <c r="AKQ1425">
        <v>0</v>
      </c>
      <c r="AKR1425">
        <v>1</v>
      </c>
      <c r="AKS1425">
        <v>1</v>
      </c>
      <c r="AKT1425">
        <v>0</v>
      </c>
      <c r="AKU1425">
        <v>38</v>
      </c>
      <c r="AKV1425">
        <v>63</v>
      </c>
      <c r="AKW1425">
        <v>0</v>
      </c>
      <c r="AKX1425">
        <v>5</v>
      </c>
      <c r="AKY1425">
        <v>0</v>
      </c>
      <c r="AKZ1425">
        <v>0</v>
      </c>
      <c r="ALA1425">
        <v>39</v>
      </c>
      <c r="ALB1425">
        <v>63</v>
      </c>
      <c r="ALC1425">
        <v>1</v>
      </c>
      <c r="ALD1425">
        <v>3</v>
      </c>
      <c r="ALE1425">
        <v>0</v>
      </c>
      <c r="ALF1425">
        <v>0</v>
      </c>
      <c r="ALG1425">
        <v>40</v>
      </c>
      <c r="ALH1425">
        <v>63</v>
      </c>
      <c r="ALI1425">
        <v>2</v>
      </c>
      <c r="ALJ1425">
        <v>1</v>
      </c>
      <c r="ALK1425">
        <v>0</v>
      </c>
      <c r="ALL1425">
        <v>0</v>
      </c>
      <c r="ALM1425">
        <v>40</v>
      </c>
      <c r="ALN1425">
        <v>67</v>
      </c>
      <c r="ALO1425">
        <v>0</v>
      </c>
      <c r="ALP1425">
        <v>3</v>
      </c>
      <c r="ALQ1425">
        <v>0</v>
      </c>
      <c r="ALR1425">
        <v>0</v>
      </c>
      <c r="ALS1425">
        <v>41</v>
      </c>
      <c r="ALT1425">
        <v>67</v>
      </c>
      <c r="ALU1425">
        <v>1</v>
      </c>
      <c r="ALV1425">
        <v>1</v>
      </c>
      <c r="ALW1425">
        <v>0</v>
      </c>
      <c r="ALX1425">
        <v>0</v>
      </c>
      <c r="ALY1425">
        <v>42</v>
      </c>
      <c r="ALZ1425">
        <v>71</v>
      </c>
      <c r="AMA1425">
        <v>0</v>
      </c>
      <c r="AMB1425">
        <v>1</v>
      </c>
      <c r="AMC1425">
        <v>0</v>
      </c>
      <c r="AMD1425">
        <v>0</v>
      </c>
      <c r="AME1425">
        <v>34</v>
      </c>
      <c r="AMF1425">
        <v>55</v>
      </c>
      <c r="AMG1425">
        <v>3</v>
      </c>
      <c r="AMH1425">
        <v>1</v>
      </c>
      <c r="AMI1425">
        <v>2</v>
      </c>
      <c r="AMJ1425">
        <v>0</v>
      </c>
      <c r="AMK1425">
        <v>34</v>
      </c>
      <c r="AML1425">
        <v>59</v>
      </c>
      <c r="AMM1425">
        <v>1</v>
      </c>
      <c r="AMN1425">
        <v>3</v>
      </c>
      <c r="AMO1425">
        <v>2</v>
      </c>
      <c r="AMP1425">
        <v>0</v>
      </c>
      <c r="AMQ1425">
        <v>35</v>
      </c>
      <c r="AMR1425">
        <v>59</v>
      </c>
      <c r="AMS1425">
        <v>2</v>
      </c>
      <c r="AMT1425">
        <v>1</v>
      </c>
      <c r="AMU1425">
        <v>2</v>
      </c>
      <c r="AMV1425">
        <v>0</v>
      </c>
      <c r="AMW1425">
        <v>35</v>
      </c>
      <c r="AMX1425">
        <v>59</v>
      </c>
      <c r="AMY1425">
        <v>4</v>
      </c>
      <c r="AMZ1425">
        <v>1</v>
      </c>
      <c r="ANA1425">
        <v>1</v>
      </c>
      <c r="ANB1425">
        <v>0</v>
      </c>
      <c r="ANC1425">
        <v>35</v>
      </c>
      <c r="AND1425">
        <v>63</v>
      </c>
      <c r="ANE1425">
        <v>0</v>
      </c>
      <c r="ANF1425">
        <v>3</v>
      </c>
      <c r="ANG1425">
        <v>2</v>
      </c>
      <c r="ANH1425">
        <v>0</v>
      </c>
      <c r="ANI1425">
        <v>36</v>
      </c>
      <c r="ANJ1425">
        <v>63</v>
      </c>
      <c r="ANK1425">
        <v>1</v>
      </c>
      <c r="ANL1425">
        <v>1</v>
      </c>
      <c r="ANM1425">
        <v>2</v>
      </c>
      <c r="ANN1425">
        <v>0</v>
      </c>
      <c r="ANO1425">
        <v>35</v>
      </c>
      <c r="ANP1425">
        <v>63</v>
      </c>
      <c r="ANQ1425">
        <v>2</v>
      </c>
      <c r="ANR1425">
        <v>3</v>
      </c>
      <c r="ANS1425">
        <v>1</v>
      </c>
      <c r="ANT1425">
        <v>0</v>
      </c>
      <c r="ANU1425">
        <v>36</v>
      </c>
      <c r="ANV1425">
        <v>63</v>
      </c>
      <c r="ANW1425">
        <v>3</v>
      </c>
      <c r="ANX1425">
        <v>1</v>
      </c>
      <c r="ANY1425">
        <v>1</v>
      </c>
      <c r="ANZ1425">
        <v>0</v>
      </c>
      <c r="AOA1425">
        <v>37</v>
      </c>
      <c r="AOB1425">
        <v>67</v>
      </c>
      <c r="AOC1425">
        <v>0</v>
      </c>
      <c r="AOD1425">
        <v>1</v>
      </c>
      <c r="AOE1425">
        <v>2</v>
      </c>
      <c r="AOF1425">
        <v>0</v>
      </c>
      <c r="AOG1425">
        <v>35</v>
      </c>
      <c r="AOH1425">
        <v>67</v>
      </c>
      <c r="AOI1425">
        <v>0</v>
      </c>
      <c r="AOJ1425">
        <v>5</v>
      </c>
      <c r="AOK1425">
        <v>1</v>
      </c>
      <c r="AOL1425">
        <v>0</v>
      </c>
      <c r="AOM1425">
        <v>36</v>
      </c>
      <c r="AON1425">
        <v>67</v>
      </c>
      <c r="AOO1425">
        <v>1</v>
      </c>
      <c r="AOP1425">
        <v>3</v>
      </c>
      <c r="AOQ1425">
        <v>1</v>
      </c>
      <c r="AOR1425">
        <v>0</v>
      </c>
      <c r="AOS1425">
        <v>37</v>
      </c>
      <c r="AOT1425">
        <v>67</v>
      </c>
      <c r="AOU1425">
        <v>2</v>
      </c>
      <c r="AOV1425">
        <v>1</v>
      </c>
      <c r="AOW1425">
        <v>1</v>
      </c>
      <c r="AOX1425">
        <v>0</v>
      </c>
      <c r="AOY1425">
        <v>36</v>
      </c>
      <c r="AOZ1425">
        <v>67</v>
      </c>
      <c r="APA1425">
        <v>3</v>
      </c>
      <c r="APB1425">
        <v>3</v>
      </c>
      <c r="APC1425">
        <v>0</v>
      </c>
      <c r="APD1425">
        <v>0</v>
      </c>
      <c r="APE1425">
        <v>37</v>
      </c>
      <c r="APF1425">
        <v>67</v>
      </c>
      <c r="APG1425">
        <v>4</v>
      </c>
      <c r="APH1425">
        <v>1</v>
      </c>
      <c r="API1425">
        <v>0</v>
      </c>
      <c r="APJ1425">
        <v>0</v>
      </c>
      <c r="APK1425">
        <v>37</v>
      </c>
      <c r="APL1425">
        <v>71</v>
      </c>
      <c r="APM1425">
        <v>0</v>
      </c>
      <c r="APN1425">
        <v>3</v>
      </c>
      <c r="APO1425">
        <v>1</v>
      </c>
      <c r="APP1425">
        <v>0</v>
      </c>
      <c r="APQ1425">
        <v>38</v>
      </c>
      <c r="APR1425">
        <v>71</v>
      </c>
      <c r="APS1425">
        <v>1</v>
      </c>
      <c r="APT1425">
        <v>1</v>
      </c>
      <c r="APU1425">
        <v>1</v>
      </c>
      <c r="APV1425">
        <v>0</v>
      </c>
      <c r="APW1425">
        <v>36</v>
      </c>
      <c r="APX1425">
        <v>71</v>
      </c>
      <c r="APY1425">
        <v>1</v>
      </c>
      <c r="APZ1425">
        <v>5</v>
      </c>
      <c r="AQA1425">
        <v>0</v>
      </c>
      <c r="AQB1425">
        <v>0</v>
      </c>
      <c r="AQC1425">
        <v>37</v>
      </c>
      <c r="AQD1425">
        <v>71</v>
      </c>
      <c r="AQE1425">
        <v>2</v>
      </c>
      <c r="AQF1425">
        <v>3</v>
      </c>
      <c r="AQG1425">
        <v>0</v>
      </c>
      <c r="AQH1425">
        <v>0</v>
      </c>
      <c r="AQI1425">
        <v>38</v>
      </c>
      <c r="AQJ1425">
        <v>71</v>
      </c>
      <c r="AQK1425">
        <v>3</v>
      </c>
      <c r="AQL1425">
        <v>1</v>
      </c>
      <c r="AQM1425">
        <v>0</v>
      </c>
      <c r="AQN1425">
        <v>0</v>
      </c>
      <c r="AQO1425">
        <v>39</v>
      </c>
      <c r="AQP1425">
        <v>75</v>
      </c>
      <c r="AQQ1425">
        <v>0</v>
      </c>
      <c r="AQR1425">
        <v>1</v>
      </c>
      <c r="AQS1425">
        <v>1</v>
      </c>
      <c r="AQT1425">
        <v>0</v>
      </c>
      <c r="AQU1425">
        <v>37</v>
      </c>
      <c r="AQV1425">
        <v>75</v>
      </c>
      <c r="AQW1425">
        <v>0</v>
      </c>
      <c r="AQX1425">
        <v>5</v>
      </c>
      <c r="AQY1425">
        <v>0</v>
      </c>
      <c r="AQZ1425">
        <v>0</v>
      </c>
      <c r="ARA1425">
        <v>38</v>
      </c>
      <c r="ARB1425">
        <v>75</v>
      </c>
      <c r="ARC1425">
        <v>1</v>
      </c>
      <c r="ARD1425">
        <v>3</v>
      </c>
      <c r="ARE1425">
        <v>0</v>
      </c>
      <c r="ARF1425">
        <v>0</v>
      </c>
      <c r="ARG1425">
        <v>39</v>
      </c>
      <c r="ARH1425">
        <v>75</v>
      </c>
      <c r="ARI1425">
        <v>2</v>
      </c>
      <c r="ARJ1425">
        <v>1</v>
      </c>
      <c r="ARK1425">
        <v>0</v>
      </c>
      <c r="ARL1425">
        <v>0</v>
      </c>
    </row>
    <row r="1426" spans="1:1192" x14ac:dyDescent="0.3">
      <c r="A1426" s="3">
        <v>480.42009999999999</v>
      </c>
      <c r="B1426" s="3">
        <v>267</v>
      </c>
      <c r="C1426" s="3">
        <v>38855</v>
      </c>
      <c r="D1426">
        <v>3.8879999999999768</v>
      </c>
      <c r="E1426">
        <v>33</v>
      </c>
      <c r="F1426">
        <v>53</v>
      </c>
      <c r="G1426">
        <v>1</v>
      </c>
      <c r="H1426">
        <v>1</v>
      </c>
      <c r="I1426">
        <v>0</v>
      </c>
    </row>
    <row r="1427" spans="1:1192" x14ac:dyDescent="0.3">
      <c r="A1427" s="3">
        <v>480.45639999999997</v>
      </c>
      <c r="B1427" s="3">
        <v>18713</v>
      </c>
      <c r="C1427" s="3">
        <v>46904</v>
      </c>
      <c r="D1427">
        <v>3.9242999999999597</v>
      </c>
      <c r="E1427">
        <v>34</v>
      </c>
      <c r="F1427">
        <v>57</v>
      </c>
      <c r="G1427">
        <v>0</v>
      </c>
      <c r="H1427">
        <v>1</v>
      </c>
      <c r="I1427">
        <v>0</v>
      </c>
    </row>
    <row r="1428" spans="1:1192" x14ac:dyDescent="0.3">
      <c r="A1428" s="3">
        <v>480.86959999999999</v>
      </c>
      <c r="B1428" s="3">
        <v>1275</v>
      </c>
      <c r="C1428" s="3">
        <v>39812</v>
      </c>
      <c r="D1428">
        <v>4.3374999999999773</v>
      </c>
    </row>
    <row r="1429" spans="1:1192" x14ac:dyDescent="0.3">
      <c r="A1429" s="3">
        <v>480.89760000000001</v>
      </c>
      <c r="B1429" s="3">
        <v>79</v>
      </c>
      <c r="C1429" s="3">
        <v>28744</v>
      </c>
      <c r="D1429">
        <v>4.3654999999999973</v>
      </c>
    </row>
    <row r="1430" spans="1:1192" x14ac:dyDescent="0.3">
      <c r="A1430" s="3">
        <v>480.93099999999998</v>
      </c>
      <c r="B1430" s="3">
        <v>84</v>
      </c>
      <c r="C1430" s="3">
        <v>36562</v>
      </c>
      <c r="D1430">
        <v>4.3988999999999692</v>
      </c>
      <c r="AAA1430">
        <v>1</v>
      </c>
      <c r="AAB1430">
        <v>5</v>
      </c>
      <c r="AAC1430">
        <v>0</v>
      </c>
      <c r="AAD1430">
        <v>0</v>
      </c>
      <c r="AAE1430">
        <v>40</v>
      </c>
      <c r="AAF1430">
        <v>37</v>
      </c>
      <c r="AAG1430">
        <v>2</v>
      </c>
      <c r="AAH1430">
        <v>3</v>
      </c>
      <c r="AAI1430">
        <v>0</v>
      </c>
      <c r="AAJ1430">
        <v>0</v>
      </c>
      <c r="AAK1430">
        <v>41</v>
      </c>
      <c r="AAL1430">
        <v>37</v>
      </c>
      <c r="AAM1430">
        <v>3</v>
      </c>
      <c r="AAN1430">
        <v>1</v>
      </c>
      <c r="AAO1430">
        <v>0</v>
      </c>
      <c r="AAP1430">
        <v>0</v>
      </c>
      <c r="AAQ1430">
        <v>42</v>
      </c>
      <c r="AAR1430">
        <v>41</v>
      </c>
      <c r="AAS1430">
        <v>0</v>
      </c>
      <c r="AAT1430">
        <v>1</v>
      </c>
      <c r="AAU1430">
        <v>1</v>
      </c>
      <c r="AAV1430">
        <v>0</v>
      </c>
      <c r="AAW1430">
        <v>40</v>
      </c>
      <c r="AAX1430">
        <v>41</v>
      </c>
      <c r="AAY1430">
        <v>0</v>
      </c>
      <c r="AAZ1430">
        <v>5</v>
      </c>
      <c r="ABA1430">
        <v>0</v>
      </c>
      <c r="ABB1430">
        <v>0</v>
      </c>
      <c r="ABC1430">
        <v>41</v>
      </c>
      <c r="ABD1430">
        <v>41</v>
      </c>
      <c r="ABE1430">
        <v>1</v>
      </c>
      <c r="ABF1430">
        <v>3</v>
      </c>
      <c r="ABG1430">
        <v>0</v>
      </c>
      <c r="ABH1430">
        <v>0</v>
      </c>
      <c r="ABI1430">
        <v>42</v>
      </c>
      <c r="ABJ1430">
        <v>41</v>
      </c>
      <c r="ABK1430">
        <v>2</v>
      </c>
      <c r="ABL1430">
        <v>1</v>
      </c>
      <c r="ABM1430">
        <v>0</v>
      </c>
      <c r="ABN1430">
        <v>0</v>
      </c>
      <c r="ABO1430">
        <v>42</v>
      </c>
      <c r="ABP1430">
        <v>45</v>
      </c>
      <c r="ABQ1430">
        <v>0</v>
      </c>
      <c r="ABR1430">
        <v>3</v>
      </c>
      <c r="ABS1430">
        <v>0</v>
      </c>
      <c r="ABT1430">
        <v>0</v>
      </c>
      <c r="ABU1430">
        <v>43</v>
      </c>
      <c r="ABV1430">
        <v>45</v>
      </c>
      <c r="ABW1430">
        <v>1</v>
      </c>
      <c r="ABX1430">
        <v>1</v>
      </c>
      <c r="ABY1430">
        <v>0</v>
      </c>
      <c r="ABZ1430">
        <v>0</v>
      </c>
      <c r="ACA1430">
        <v>44</v>
      </c>
      <c r="ACB1430">
        <v>49</v>
      </c>
      <c r="ACC1430">
        <v>0</v>
      </c>
      <c r="ACD1430">
        <v>1</v>
      </c>
      <c r="ACE1430">
        <v>0</v>
      </c>
      <c r="ACF1430">
        <v>0</v>
      </c>
      <c r="ACG1430">
        <v>37</v>
      </c>
      <c r="ACH1430">
        <v>35</v>
      </c>
      <c r="ACI1430">
        <v>3</v>
      </c>
      <c r="ACJ1430">
        <v>1</v>
      </c>
      <c r="ACK1430">
        <v>2</v>
      </c>
      <c r="ACL1430">
        <v>0</v>
      </c>
      <c r="ACM1430">
        <v>36</v>
      </c>
      <c r="ACN1430">
        <v>37</v>
      </c>
      <c r="ACO1430">
        <v>1</v>
      </c>
      <c r="ACP1430">
        <v>3</v>
      </c>
      <c r="ACQ1430">
        <v>2</v>
      </c>
      <c r="ACR1430">
        <v>0</v>
      </c>
      <c r="ACS1430">
        <v>38</v>
      </c>
      <c r="ACT1430">
        <v>39</v>
      </c>
      <c r="ACU1430">
        <v>2</v>
      </c>
      <c r="ACV1430">
        <v>1</v>
      </c>
      <c r="ACW1430">
        <v>2</v>
      </c>
      <c r="ACX1430">
        <v>0</v>
      </c>
      <c r="ACY1430">
        <v>37</v>
      </c>
      <c r="ACZ1430">
        <v>37</v>
      </c>
      <c r="ADA1430">
        <v>4</v>
      </c>
      <c r="ADB1430">
        <v>1</v>
      </c>
      <c r="ADC1430">
        <v>1</v>
      </c>
      <c r="ADD1430">
        <v>0</v>
      </c>
      <c r="ADE1430">
        <v>37</v>
      </c>
      <c r="ADF1430">
        <v>41</v>
      </c>
      <c r="ADG1430">
        <v>0</v>
      </c>
      <c r="ADH1430">
        <v>3</v>
      </c>
      <c r="ADI1430">
        <v>2</v>
      </c>
      <c r="ADJ1430">
        <v>0</v>
      </c>
      <c r="ADK1430">
        <v>38</v>
      </c>
      <c r="ADL1430">
        <v>41</v>
      </c>
      <c r="ADM1430">
        <v>1</v>
      </c>
      <c r="ADN1430">
        <v>1</v>
      </c>
      <c r="ADO1430">
        <v>2</v>
      </c>
      <c r="ADP1430">
        <v>0</v>
      </c>
      <c r="ADQ1430">
        <v>37</v>
      </c>
      <c r="ADR1430">
        <v>41</v>
      </c>
      <c r="ADS1430">
        <v>2</v>
      </c>
      <c r="ADT1430">
        <v>3</v>
      </c>
      <c r="ADU1430">
        <v>1</v>
      </c>
      <c r="ADV1430">
        <v>0</v>
      </c>
      <c r="ADW1430">
        <v>38</v>
      </c>
      <c r="ADX1430">
        <v>41</v>
      </c>
      <c r="ADY1430">
        <v>3</v>
      </c>
      <c r="ADZ1430">
        <v>1</v>
      </c>
      <c r="AEA1430">
        <v>1</v>
      </c>
      <c r="AEB1430">
        <v>0</v>
      </c>
      <c r="AEC1430">
        <v>39</v>
      </c>
      <c r="AED1430">
        <v>45</v>
      </c>
      <c r="AEE1430">
        <v>0</v>
      </c>
      <c r="AEF1430">
        <v>1</v>
      </c>
      <c r="AEG1430">
        <v>2</v>
      </c>
      <c r="AEH1430">
        <v>0</v>
      </c>
      <c r="AEI1430">
        <v>37</v>
      </c>
      <c r="AEJ1430">
        <v>45</v>
      </c>
      <c r="AEK1430">
        <v>0</v>
      </c>
      <c r="AEL1430">
        <v>5</v>
      </c>
      <c r="AEM1430">
        <v>1</v>
      </c>
      <c r="AEN1430">
        <v>0</v>
      </c>
      <c r="AEO1430">
        <v>38</v>
      </c>
      <c r="AEP1430">
        <v>45</v>
      </c>
      <c r="AEQ1430">
        <v>1</v>
      </c>
      <c r="AER1430">
        <v>3</v>
      </c>
      <c r="AES1430">
        <v>1</v>
      </c>
      <c r="AET1430">
        <v>0</v>
      </c>
      <c r="AEU1430">
        <v>39</v>
      </c>
      <c r="AEV1430">
        <v>45</v>
      </c>
      <c r="AEW1430">
        <v>2</v>
      </c>
      <c r="AEX1430">
        <v>1</v>
      </c>
      <c r="AEY1430">
        <v>1</v>
      </c>
      <c r="AEZ1430">
        <v>0</v>
      </c>
      <c r="AFA1430">
        <v>38</v>
      </c>
      <c r="AFB1430">
        <v>45</v>
      </c>
      <c r="AFC1430">
        <v>3</v>
      </c>
      <c r="AFD1430">
        <v>3</v>
      </c>
      <c r="AFE1430">
        <v>0</v>
      </c>
      <c r="AFF1430">
        <v>0</v>
      </c>
      <c r="AFG1430">
        <v>39</v>
      </c>
      <c r="AFH1430">
        <v>45</v>
      </c>
      <c r="AFI1430">
        <v>4</v>
      </c>
      <c r="AFJ1430">
        <v>1</v>
      </c>
      <c r="AFK1430">
        <v>0</v>
      </c>
      <c r="AFL1430">
        <v>0</v>
      </c>
      <c r="AFM1430">
        <v>39</v>
      </c>
      <c r="AFN1430">
        <v>49</v>
      </c>
      <c r="AFO1430">
        <v>0</v>
      </c>
      <c r="AFP1430">
        <v>3</v>
      </c>
      <c r="AFQ1430">
        <v>1</v>
      </c>
      <c r="AFR1430">
        <v>0</v>
      </c>
      <c r="AFS1430">
        <v>40</v>
      </c>
      <c r="AFT1430">
        <v>49</v>
      </c>
      <c r="AFU1430">
        <v>1</v>
      </c>
      <c r="AFV1430">
        <v>1</v>
      </c>
      <c r="AFW1430">
        <v>1</v>
      </c>
      <c r="AFX1430">
        <v>0</v>
      </c>
      <c r="AFY1430">
        <v>38</v>
      </c>
      <c r="AFZ1430">
        <v>49</v>
      </c>
      <c r="AGA1430">
        <v>1</v>
      </c>
      <c r="AGB1430">
        <v>5</v>
      </c>
      <c r="AGC1430">
        <v>0</v>
      </c>
      <c r="AGD1430">
        <v>0</v>
      </c>
      <c r="AGE1430">
        <v>39</v>
      </c>
      <c r="AGF1430">
        <v>49</v>
      </c>
      <c r="AGG1430">
        <v>2</v>
      </c>
      <c r="AGH1430">
        <v>3</v>
      </c>
      <c r="AGI1430">
        <v>0</v>
      </c>
      <c r="AGJ1430">
        <v>0</v>
      </c>
      <c r="AGK1430">
        <v>40</v>
      </c>
      <c r="AGL1430">
        <v>49</v>
      </c>
      <c r="AGM1430">
        <v>3</v>
      </c>
      <c r="AGN1430">
        <v>1</v>
      </c>
      <c r="AGO1430">
        <v>0</v>
      </c>
      <c r="AGP1430">
        <v>0</v>
      </c>
      <c r="AGQ1430">
        <v>41</v>
      </c>
      <c r="AGR1430">
        <v>53</v>
      </c>
      <c r="AGS1430">
        <v>0</v>
      </c>
      <c r="AGT1430">
        <v>1</v>
      </c>
      <c r="AGU1430">
        <v>1</v>
      </c>
      <c r="AGV1430">
        <v>0</v>
      </c>
      <c r="AGW1430">
        <v>39</v>
      </c>
      <c r="AGX1430">
        <v>53</v>
      </c>
      <c r="AGY1430">
        <v>0</v>
      </c>
      <c r="AGZ1430">
        <v>5</v>
      </c>
      <c r="AHA1430">
        <v>0</v>
      </c>
      <c r="AHB1430">
        <v>0</v>
      </c>
      <c r="AHC1430">
        <v>40</v>
      </c>
      <c r="AHD1430">
        <v>53</v>
      </c>
      <c r="AHE1430">
        <v>1</v>
      </c>
      <c r="AHF1430">
        <v>3</v>
      </c>
      <c r="AHG1430">
        <v>0</v>
      </c>
      <c r="AHH1430">
        <v>0</v>
      </c>
      <c r="AHI1430">
        <v>41</v>
      </c>
      <c r="AHJ1430">
        <v>53</v>
      </c>
      <c r="AHK1430">
        <v>2</v>
      </c>
      <c r="AHL1430">
        <v>1</v>
      </c>
      <c r="AHM1430">
        <v>0</v>
      </c>
      <c r="AHN1430">
        <v>0</v>
      </c>
      <c r="AHO1430">
        <v>41</v>
      </c>
      <c r="AHP1430">
        <v>57</v>
      </c>
      <c r="AHQ1430">
        <v>0</v>
      </c>
      <c r="AHR1430">
        <v>3</v>
      </c>
      <c r="AHS1430">
        <v>0</v>
      </c>
      <c r="AHT1430">
        <v>0</v>
      </c>
      <c r="AHU1430">
        <v>42</v>
      </c>
      <c r="AHV1430">
        <v>57</v>
      </c>
      <c r="AHW1430">
        <v>1</v>
      </c>
      <c r="AHX1430">
        <v>1</v>
      </c>
      <c r="AHY1430">
        <v>0</v>
      </c>
      <c r="AHZ1430">
        <v>0</v>
      </c>
      <c r="AIA1430">
        <v>43</v>
      </c>
      <c r="AIB1430">
        <v>61</v>
      </c>
      <c r="AIC1430">
        <v>0</v>
      </c>
      <c r="AID1430">
        <v>1</v>
      </c>
      <c r="AIE1430">
        <v>0</v>
      </c>
      <c r="AIF1430">
        <v>0</v>
      </c>
      <c r="AIG1430">
        <v>35</v>
      </c>
      <c r="AIH1430">
        <v>45</v>
      </c>
      <c r="AII1430">
        <v>3</v>
      </c>
      <c r="AIJ1430">
        <v>1</v>
      </c>
      <c r="AIK1430">
        <v>2</v>
      </c>
      <c r="AIL1430">
        <v>0</v>
      </c>
      <c r="AIM1430">
        <v>35</v>
      </c>
      <c r="AIN1430">
        <v>49</v>
      </c>
      <c r="AIO1430">
        <v>1</v>
      </c>
      <c r="AIP1430">
        <v>3</v>
      </c>
      <c r="AIQ1430">
        <v>2</v>
      </c>
      <c r="AIR1430">
        <v>0</v>
      </c>
      <c r="AIS1430">
        <v>36</v>
      </c>
      <c r="AIT1430">
        <v>49</v>
      </c>
      <c r="AIU1430">
        <v>2</v>
      </c>
      <c r="AIV1430">
        <v>1</v>
      </c>
      <c r="AIW1430">
        <v>2</v>
      </c>
      <c r="AIX1430">
        <v>0</v>
      </c>
      <c r="AIY1430">
        <v>36</v>
      </c>
      <c r="AIZ1430">
        <v>49</v>
      </c>
      <c r="AJA1430">
        <v>4</v>
      </c>
      <c r="AJB1430">
        <v>1</v>
      </c>
      <c r="AJC1430">
        <v>1</v>
      </c>
      <c r="AJD1430">
        <v>0</v>
      </c>
      <c r="AJE1430">
        <v>36</v>
      </c>
      <c r="AJF1430">
        <v>53</v>
      </c>
      <c r="AJG1430">
        <v>0</v>
      </c>
      <c r="AJH1430">
        <v>3</v>
      </c>
      <c r="AJI1430">
        <v>2</v>
      </c>
      <c r="AJJ1430">
        <v>0</v>
      </c>
      <c r="AJK1430">
        <v>37</v>
      </c>
      <c r="AJL1430">
        <v>53</v>
      </c>
      <c r="AJM1430">
        <v>1</v>
      </c>
      <c r="AJN1430">
        <v>1</v>
      </c>
      <c r="AJO1430">
        <v>2</v>
      </c>
      <c r="AJP1430">
        <v>0</v>
      </c>
      <c r="AJQ1430">
        <v>36</v>
      </c>
      <c r="AJR1430">
        <v>53</v>
      </c>
      <c r="AJS1430">
        <v>2</v>
      </c>
      <c r="AJT1430">
        <v>3</v>
      </c>
      <c r="AJU1430">
        <v>1</v>
      </c>
      <c r="AJV1430">
        <v>0</v>
      </c>
      <c r="AJW1430">
        <v>37</v>
      </c>
      <c r="AJX1430">
        <v>53</v>
      </c>
      <c r="AJY1430">
        <v>3</v>
      </c>
      <c r="AJZ1430">
        <v>1</v>
      </c>
      <c r="AKA1430">
        <v>1</v>
      </c>
      <c r="AKB1430">
        <v>0</v>
      </c>
      <c r="AKC1430">
        <v>38</v>
      </c>
      <c r="AKD1430">
        <v>57</v>
      </c>
      <c r="AKE1430">
        <v>0</v>
      </c>
      <c r="AKF1430">
        <v>1</v>
      </c>
      <c r="AKG1430">
        <v>2</v>
      </c>
      <c r="AKH1430">
        <v>0</v>
      </c>
      <c r="AKI1430">
        <v>36</v>
      </c>
      <c r="AKJ1430">
        <v>57</v>
      </c>
      <c r="AKK1430">
        <v>0</v>
      </c>
      <c r="AKL1430">
        <v>5</v>
      </c>
      <c r="AKM1430">
        <v>1</v>
      </c>
      <c r="AKN1430">
        <v>0</v>
      </c>
      <c r="AKO1430">
        <v>37</v>
      </c>
      <c r="AKP1430">
        <v>57</v>
      </c>
      <c r="AKQ1430">
        <v>1</v>
      </c>
      <c r="AKR1430">
        <v>3</v>
      </c>
      <c r="AKS1430">
        <v>1</v>
      </c>
      <c r="AKT1430">
        <v>0</v>
      </c>
      <c r="AKU1430">
        <v>38</v>
      </c>
      <c r="AKV1430">
        <v>57</v>
      </c>
      <c r="AKW1430">
        <v>2</v>
      </c>
      <c r="AKX1430">
        <v>1</v>
      </c>
      <c r="AKY1430">
        <v>1</v>
      </c>
      <c r="AKZ1430">
        <v>0</v>
      </c>
      <c r="ALA1430">
        <v>37</v>
      </c>
      <c r="ALB1430">
        <v>57</v>
      </c>
      <c r="ALC1430">
        <v>3</v>
      </c>
      <c r="ALD1430">
        <v>3</v>
      </c>
      <c r="ALE1430">
        <v>0</v>
      </c>
      <c r="ALF1430">
        <v>0</v>
      </c>
      <c r="ALG1430">
        <v>38</v>
      </c>
      <c r="ALH1430">
        <v>57</v>
      </c>
      <c r="ALI1430">
        <v>4</v>
      </c>
      <c r="ALJ1430">
        <v>1</v>
      </c>
      <c r="ALK1430">
        <v>0</v>
      </c>
      <c r="ALL1430">
        <v>0</v>
      </c>
      <c r="ALM1430">
        <v>38</v>
      </c>
      <c r="ALN1430">
        <v>61</v>
      </c>
      <c r="ALO1430">
        <v>0</v>
      </c>
      <c r="ALP1430">
        <v>3</v>
      </c>
      <c r="ALQ1430">
        <v>1</v>
      </c>
      <c r="ALR1430">
        <v>0</v>
      </c>
      <c r="ALS1430">
        <v>39</v>
      </c>
      <c r="ALT1430">
        <v>61</v>
      </c>
      <c r="ALU1430">
        <v>1</v>
      </c>
      <c r="ALV1430">
        <v>1</v>
      </c>
      <c r="ALW1430">
        <v>1</v>
      </c>
      <c r="ALX1430">
        <v>0</v>
      </c>
      <c r="ALY1430">
        <v>37</v>
      </c>
      <c r="ALZ1430">
        <v>61</v>
      </c>
      <c r="AMA1430">
        <v>1</v>
      </c>
      <c r="AMB1430">
        <v>5</v>
      </c>
      <c r="AMC1430">
        <v>0</v>
      </c>
      <c r="AMD1430">
        <v>0</v>
      </c>
      <c r="AME1430">
        <v>38</v>
      </c>
      <c r="AMF1430">
        <v>61</v>
      </c>
      <c r="AMG1430">
        <v>2</v>
      </c>
      <c r="AMH1430">
        <v>3</v>
      </c>
      <c r="AMI1430">
        <v>0</v>
      </c>
      <c r="AMJ1430">
        <v>0</v>
      </c>
      <c r="AMK1430">
        <v>39</v>
      </c>
      <c r="AML1430">
        <v>61</v>
      </c>
      <c r="AMM1430">
        <v>3</v>
      </c>
      <c r="AMN1430">
        <v>1</v>
      </c>
      <c r="AMO1430">
        <v>0</v>
      </c>
      <c r="AMP1430">
        <v>0</v>
      </c>
      <c r="AMQ1430">
        <v>40</v>
      </c>
      <c r="AMR1430">
        <v>65</v>
      </c>
      <c r="AMS1430">
        <v>0</v>
      </c>
      <c r="AMT1430">
        <v>1</v>
      </c>
      <c r="AMU1430">
        <v>1</v>
      </c>
      <c r="AMV1430">
        <v>0</v>
      </c>
      <c r="AMW1430">
        <v>38</v>
      </c>
      <c r="AMX1430">
        <v>65</v>
      </c>
      <c r="AMY1430">
        <v>0</v>
      </c>
      <c r="AMZ1430">
        <v>5</v>
      </c>
      <c r="ANA1430">
        <v>0</v>
      </c>
      <c r="ANB1430">
        <v>0</v>
      </c>
      <c r="ANC1430">
        <v>39</v>
      </c>
      <c r="AND1430">
        <v>65</v>
      </c>
      <c r="ANE1430">
        <v>1</v>
      </c>
      <c r="ANF1430">
        <v>3</v>
      </c>
      <c r="ANG1430">
        <v>0</v>
      </c>
      <c r="ANH1430">
        <v>0</v>
      </c>
      <c r="ANI1430">
        <v>40</v>
      </c>
      <c r="ANJ1430">
        <v>65</v>
      </c>
      <c r="ANK1430">
        <v>2</v>
      </c>
      <c r="ANL1430">
        <v>1</v>
      </c>
      <c r="ANM1430">
        <v>0</v>
      </c>
      <c r="ANN1430">
        <v>0</v>
      </c>
      <c r="ANO1430">
        <v>40</v>
      </c>
      <c r="ANP1430">
        <v>69</v>
      </c>
      <c r="ANQ1430">
        <v>0</v>
      </c>
      <c r="ANR1430">
        <v>3</v>
      </c>
      <c r="ANS1430">
        <v>0</v>
      </c>
      <c r="ANT1430">
        <v>0</v>
      </c>
      <c r="ANU1430">
        <v>41</v>
      </c>
      <c r="ANV1430">
        <v>69</v>
      </c>
      <c r="ANW1430">
        <v>1</v>
      </c>
      <c r="ANX1430">
        <v>1</v>
      </c>
      <c r="ANY1430">
        <v>0</v>
      </c>
      <c r="ANZ1430">
        <v>0</v>
      </c>
      <c r="AOA1430">
        <v>42</v>
      </c>
      <c r="AOB1430">
        <v>73</v>
      </c>
      <c r="AOC1430">
        <v>0</v>
      </c>
      <c r="AOD1430">
        <v>1</v>
      </c>
      <c r="AOE1430">
        <v>0</v>
      </c>
      <c r="AOF1430">
        <v>0</v>
      </c>
      <c r="AOG1430">
        <v>34</v>
      </c>
      <c r="AOH1430">
        <v>57</v>
      </c>
      <c r="AOI1430">
        <v>3</v>
      </c>
      <c r="AOJ1430">
        <v>1</v>
      </c>
      <c r="AOK1430">
        <v>2</v>
      </c>
      <c r="AOL1430">
        <v>0</v>
      </c>
      <c r="AOM1430">
        <v>34</v>
      </c>
      <c r="AON1430">
        <v>61</v>
      </c>
      <c r="AOO1430">
        <v>1</v>
      </c>
      <c r="AOP1430">
        <v>3</v>
      </c>
      <c r="AOQ1430">
        <v>2</v>
      </c>
      <c r="AOR1430">
        <v>0</v>
      </c>
      <c r="AOS1430">
        <v>35</v>
      </c>
      <c r="AOT1430">
        <v>61</v>
      </c>
      <c r="AOU1430">
        <v>2</v>
      </c>
      <c r="AOV1430">
        <v>1</v>
      </c>
      <c r="AOW1430">
        <v>2</v>
      </c>
      <c r="AOX1430">
        <v>0</v>
      </c>
      <c r="AOY1430">
        <v>35</v>
      </c>
      <c r="AOZ1430">
        <v>61</v>
      </c>
      <c r="APA1430">
        <v>4</v>
      </c>
      <c r="APB1430">
        <v>1</v>
      </c>
      <c r="APC1430">
        <v>1</v>
      </c>
      <c r="APD1430">
        <v>0</v>
      </c>
      <c r="APE1430">
        <v>35</v>
      </c>
      <c r="APF1430">
        <v>65</v>
      </c>
      <c r="APG1430">
        <v>0</v>
      </c>
      <c r="APH1430">
        <v>3</v>
      </c>
      <c r="API1430">
        <v>2</v>
      </c>
      <c r="APJ1430">
        <v>0</v>
      </c>
      <c r="APK1430">
        <v>36</v>
      </c>
      <c r="APL1430">
        <v>65</v>
      </c>
      <c r="APM1430">
        <v>1</v>
      </c>
      <c r="APN1430">
        <v>1</v>
      </c>
      <c r="APO1430">
        <v>2</v>
      </c>
      <c r="APP1430">
        <v>0</v>
      </c>
      <c r="APQ1430">
        <v>35</v>
      </c>
      <c r="APR1430">
        <v>65</v>
      </c>
      <c r="APS1430">
        <v>2</v>
      </c>
      <c r="APT1430">
        <v>3</v>
      </c>
      <c r="APU1430">
        <v>1</v>
      </c>
      <c r="APV1430">
        <v>0</v>
      </c>
      <c r="APW1430">
        <v>36</v>
      </c>
      <c r="APX1430">
        <v>65</v>
      </c>
      <c r="APY1430">
        <v>3</v>
      </c>
      <c r="APZ1430">
        <v>1</v>
      </c>
      <c r="AQA1430">
        <v>1</v>
      </c>
      <c r="AQB1430">
        <v>0</v>
      </c>
      <c r="AQC1430">
        <v>37</v>
      </c>
      <c r="AQD1430">
        <v>69</v>
      </c>
      <c r="AQE1430">
        <v>0</v>
      </c>
      <c r="AQF1430">
        <v>1</v>
      </c>
      <c r="AQG1430">
        <v>2</v>
      </c>
      <c r="AQH1430">
        <v>0</v>
      </c>
      <c r="AQI1430">
        <v>35</v>
      </c>
      <c r="AQJ1430">
        <v>69</v>
      </c>
      <c r="AQK1430">
        <v>0</v>
      </c>
      <c r="AQL1430">
        <v>5</v>
      </c>
      <c r="AQM1430">
        <v>1</v>
      </c>
      <c r="AQN1430">
        <v>0</v>
      </c>
      <c r="AQO1430">
        <v>36</v>
      </c>
      <c r="AQP1430">
        <v>69</v>
      </c>
      <c r="AQQ1430">
        <v>1</v>
      </c>
      <c r="AQR1430">
        <v>3</v>
      </c>
      <c r="AQS1430">
        <v>1</v>
      </c>
      <c r="AQT1430">
        <v>0</v>
      </c>
      <c r="AQU1430">
        <v>37</v>
      </c>
      <c r="AQV1430">
        <v>69</v>
      </c>
      <c r="AQW1430">
        <v>2</v>
      </c>
      <c r="AQX1430">
        <v>1</v>
      </c>
      <c r="AQY1430">
        <v>1</v>
      </c>
      <c r="AQZ1430">
        <v>0</v>
      </c>
      <c r="ARA1430">
        <v>36</v>
      </c>
      <c r="ARB1430">
        <v>69</v>
      </c>
      <c r="ARC1430">
        <v>3</v>
      </c>
      <c r="ARD1430">
        <v>3</v>
      </c>
      <c r="ARE1430">
        <v>0</v>
      </c>
      <c r="ARF1430">
        <v>0</v>
      </c>
      <c r="ARG1430">
        <v>37</v>
      </c>
      <c r="ARH1430">
        <v>69</v>
      </c>
      <c r="ARI1430">
        <v>4</v>
      </c>
      <c r="ARJ1430">
        <v>1</v>
      </c>
      <c r="ARK1430">
        <v>0</v>
      </c>
      <c r="ARL1430">
        <v>0</v>
      </c>
      <c r="ARM1430">
        <v>37</v>
      </c>
      <c r="ARN1430">
        <v>73</v>
      </c>
      <c r="ARO1430">
        <v>0</v>
      </c>
      <c r="ARP1430">
        <v>3</v>
      </c>
      <c r="ARQ1430">
        <v>1</v>
      </c>
      <c r="ARR1430">
        <v>0</v>
      </c>
      <c r="ARS1430">
        <v>38</v>
      </c>
      <c r="ART1430">
        <v>73</v>
      </c>
      <c r="ARU1430">
        <v>1</v>
      </c>
      <c r="ARV1430">
        <v>1</v>
      </c>
      <c r="ARW1430">
        <v>1</v>
      </c>
      <c r="ARX1430">
        <v>0</v>
      </c>
      <c r="ARY1430">
        <v>36</v>
      </c>
      <c r="ARZ1430">
        <v>73</v>
      </c>
      <c r="ASA1430">
        <v>1</v>
      </c>
      <c r="ASB1430">
        <v>5</v>
      </c>
      <c r="ASC1430">
        <v>0</v>
      </c>
      <c r="ASD1430">
        <v>0</v>
      </c>
      <c r="ASE1430">
        <v>37</v>
      </c>
      <c r="ASF1430">
        <v>73</v>
      </c>
      <c r="ASG1430">
        <v>2</v>
      </c>
      <c r="ASH1430">
        <v>3</v>
      </c>
      <c r="ASI1430">
        <v>0</v>
      </c>
      <c r="ASJ1430">
        <v>0</v>
      </c>
      <c r="ASK1430">
        <v>38</v>
      </c>
      <c r="ASL1430">
        <v>73</v>
      </c>
      <c r="ASM1430">
        <v>3</v>
      </c>
      <c r="ASN1430">
        <v>1</v>
      </c>
      <c r="ASO1430">
        <v>0</v>
      </c>
      <c r="ASP1430">
        <v>0</v>
      </c>
    </row>
    <row r="1431" spans="1:1192" x14ac:dyDescent="0.3">
      <c r="A1431" s="3">
        <v>480.97539999999998</v>
      </c>
      <c r="B1431" s="3">
        <v>2145</v>
      </c>
      <c r="C1431" s="3">
        <v>45996</v>
      </c>
      <c r="D1431">
        <v>4.4432999999999652</v>
      </c>
    </row>
    <row r="1432" spans="1:1192" x14ac:dyDescent="0.3">
      <c r="A1432" s="3">
        <v>481.19110000000001</v>
      </c>
      <c r="B1432" s="3">
        <v>293</v>
      </c>
      <c r="C1432" s="3">
        <v>43405</v>
      </c>
      <c r="D1432">
        <v>4.6589999999999918</v>
      </c>
      <c r="E1432">
        <v>33</v>
      </c>
      <c r="F1432">
        <v>24</v>
      </c>
      <c r="G1432">
        <v>2</v>
      </c>
      <c r="H1432">
        <v>2</v>
      </c>
      <c r="I1432">
        <v>0</v>
      </c>
    </row>
    <row r="1433" spans="1:1192" x14ac:dyDescent="0.3">
      <c r="A1433" s="3">
        <v>481.21269999999998</v>
      </c>
      <c r="B1433" s="3">
        <v>98</v>
      </c>
      <c r="C1433" s="3">
        <v>28143</v>
      </c>
      <c r="D1433">
        <v>4.6805999999999699</v>
      </c>
      <c r="E1433">
        <v>30</v>
      </c>
      <c r="F1433">
        <v>28</v>
      </c>
      <c r="G1433">
        <v>4</v>
      </c>
      <c r="H1433">
        <v>2</v>
      </c>
      <c r="I1433">
        <v>0</v>
      </c>
    </row>
    <row r="1434" spans="1:1192" x14ac:dyDescent="0.3">
      <c r="A1434" s="3">
        <v>481.26209999999998</v>
      </c>
      <c r="B1434" s="3">
        <v>369</v>
      </c>
      <c r="C1434" s="3">
        <v>45226</v>
      </c>
      <c r="D1434">
        <v>4.7299999999999613</v>
      </c>
      <c r="AAA1434">
        <v>0</v>
      </c>
      <c r="AAB1434">
        <v>4</v>
      </c>
      <c r="AAC1434">
        <v>2</v>
      </c>
      <c r="AAD1434">
        <v>0</v>
      </c>
      <c r="AAE1434">
        <v>38</v>
      </c>
      <c r="AAF1434">
        <v>42</v>
      </c>
      <c r="AAG1434">
        <v>1</v>
      </c>
      <c r="AAH1434">
        <v>2</v>
      </c>
      <c r="AAI1434">
        <v>2</v>
      </c>
      <c r="AAJ1434">
        <v>0</v>
      </c>
      <c r="AAK1434">
        <v>39</v>
      </c>
      <c r="AAL1434">
        <v>42</v>
      </c>
      <c r="AAM1434">
        <v>2</v>
      </c>
      <c r="AAN1434">
        <v>0</v>
      </c>
      <c r="AAO1434">
        <v>2</v>
      </c>
      <c r="AAP1434">
        <v>0</v>
      </c>
      <c r="AAQ1434">
        <v>38</v>
      </c>
      <c r="AAR1434">
        <v>42</v>
      </c>
      <c r="AAS1434">
        <v>3</v>
      </c>
      <c r="AAT1434">
        <v>2</v>
      </c>
      <c r="AAU1434">
        <v>1</v>
      </c>
      <c r="AAV1434">
        <v>0</v>
      </c>
      <c r="AAW1434">
        <v>39</v>
      </c>
      <c r="AAX1434">
        <v>42</v>
      </c>
      <c r="AAY1434">
        <v>4</v>
      </c>
      <c r="AAZ1434">
        <v>0</v>
      </c>
      <c r="ABA1434">
        <v>1</v>
      </c>
      <c r="ABB1434">
        <v>0</v>
      </c>
      <c r="ABC1434">
        <v>39</v>
      </c>
      <c r="ABD1434">
        <v>46</v>
      </c>
      <c r="ABE1434">
        <v>0</v>
      </c>
      <c r="ABF1434">
        <v>2</v>
      </c>
      <c r="ABG1434">
        <v>2</v>
      </c>
      <c r="ABH1434">
        <v>0</v>
      </c>
      <c r="ABI1434">
        <v>40</v>
      </c>
      <c r="ABJ1434">
        <v>46</v>
      </c>
      <c r="ABK1434">
        <v>1</v>
      </c>
      <c r="ABL1434">
        <v>0</v>
      </c>
      <c r="ABM1434">
        <v>2</v>
      </c>
      <c r="ABN1434">
        <v>0</v>
      </c>
      <c r="ABO1434">
        <v>38</v>
      </c>
      <c r="ABP1434">
        <v>46</v>
      </c>
      <c r="ABQ1434">
        <v>1</v>
      </c>
      <c r="ABR1434">
        <v>4</v>
      </c>
      <c r="ABS1434">
        <v>1</v>
      </c>
      <c r="ABT1434">
        <v>0</v>
      </c>
      <c r="ABU1434">
        <v>39</v>
      </c>
      <c r="ABV1434">
        <v>46</v>
      </c>
      <c r="ABW1434">
        <v>2</v>
      </c>
      <c r="ABX1434">
        <v>2</v>
      </c>
      <c r="ABY1434">
        <v>1</v>
      </c>
      <c r="ABZ1434">
        <v>0</v>
      </c>
      <c r="ACA1434">
        <v>40</v>
      </c>
      <c r="ACB1434">
        <v>46</v>
      </c>
      <c r="ACC1434">
        <v>3</v>
      </c>
      <c r="ACD1434">
        <v>0</v>
      </c>
      <c r="ACE1434">
        <v>1</v>
      </c>
      <c r="ACF1434">
        <v>0</v>
      </c>
      <c r="ACG1434">
        <v>39</v>
      </c>
      <c r="ACH1434">
        <v>46</v>
      </c>
      <c r="ACI1434">
        <v>4</v>
      </c>
      <c r="ACJ1434">
        <v>2</v>
      </c>
      <c r="ACK1434">
        <v>0</v>
      </c>
      <c r="ACL1434">
        <v>0</v>
      </c>
      <c r="ACM1434">
        <v>41</v>
      </c>
      <c r="ACN1434">
        <v>50</v>
      </c>
      <c r="ACO1434">
        <v>0</v>
      </c>
      <c r="ACP1434">
        <v>0</v>
      </c>
      <c r="ACQ1434">
        <v>2</v>
      </c>
      <c r="ACR1434">
        <v>0</v>
      </c>
      <c r="ACS1434">
        <v>39</v>
      </c>
      <c r="ACT1434">
        <v>50</v>
      </c>
      <c r="ACU1434">
        <v>0</v>
      </c>
      <c r="ACV1434">
        <v>4</v>
      </c>
      <c r="ACW1434">
        <v>1</v>
      </c>
      <c r="ACX1434">
        <v>0</v>
      </c>
      <c r="ACY1434">
        <v>40</v>
      </c>
      <c r="ACZ1434">
        <v>50</v>
      </c>
      <c r="ADA1434">
        <v>1</v>
      </c>
      <c r="ADB1434">
        <v>2</v>
      </c>
      <c r="ADC1434">
        <v>1</v>
      </c>
      <c r="ADD1434">
        <v>0</v>
      </c>
      <c r="ADE1434">
        <v>41</v>
      </c>
      <c r="ADF1434">
        <v>50</v>
      </c>
      <c r="ADG1434">
        <v>2</v>
      </c>
      <c r="ADH1434">
        <v>0</v>
      </c>
      <c r="ADI1434">
        <v>1</v>
      </c>
      <c r="ADJ1434">
        <v>0</v>
      </c>
      <c r="ADK1434">
        <v>39</v>
      </c>
      <c r="ADL1434">
        <v>50</v>
      </c>
      <c r="ADM1434">
        <v>2</v>
      </c>
      <c r="ADN1434">
        <v>4</v>
      </c>
      <c r="ADO1434">
        <v>0</v>
      </c>
      <c r="ADP1434">
        <v>0</v>
      </c>
      <c r="ADQ1434">
        <v>40</v>
      </c>
      <c r="ADR1434">
        <v>50</v>
      </c>
      <c r="ADS1434">
        <v>3</v>
      </c>
      <c r="ADT1434">
        <v>2</v>
      </c>
      <c r="ADU1434">
        <v>0</v>
      </c>
      <c r="ADV1434">
        <v>0</v>
      </c>
      <c r="ADW1434">
        <v>41</v>
      </c>
      <c r="ADX1434">
        <v>50</v>
      </c>
      <c r="ADY1434">
        <v>4</v>
      </c>
      <c r="ADZ1434">
        <v>0</v>
      </c>
      <c r="AEA1434">
        <v>0</v>
      </c>
      <c r="AEB1434">
        <v>0</v>
      </c>
      <c r="AEC1434">
        <v>41</v>
      </c>
      <c r="AED1434">
        <v>54</v>
      </c>
      <c r="AEE1434">
        <v>0</v>
      </c>
      <c r="AEF1434">
        <v>2</v>
      </c>
      <c r="AEG1434">
        <v>1</v>
      </c>
      <c r="AEH1434">
        <v>0</v>
      </c>
      <c r="AEI1434">
        <v>42</v>
      </c>
      <c r="AEJ1434">
        <v>54</v>
      </c>
      <c r="AEK1434">
        <v>1</v>
      </c>
      <c r="AEL1434">
        <v>0</v>
      </c>
      <c r="AEM1434">
        <v>1</v>
      </c>
      <c r="AEN1434">
        <v>0</v>
      </c>
      <c r="AEO1434">
        <v>40</v>
      </c>
      <c r="AEP1434">
        <v>54</v>
      </c>
      <c r="AEQ1434">
        <v>1</v>
      </c>
      <c r="AER1434">
        <v>4</v>
      </c>
      <c r="AES1434">
        <v>0</v>
      </c>
      <c r="AET1434">
        <v>0</v>
      </c>
      <c r="AEU1434">
        <v>41</v>
      </c>
      <c r="AEV1434">
        <v>54</v>
      </c>
      <c r="AEW1434">
        <v>2</v>
      </c>
      <c r="AEX1434">
        <v>2</v>
      </c>
      <c r="AEY1434">
        <v>0</v>
      </c>
      <c r="AEZ1434">
        <v>0</v>
      </c>
      <c r="AFA1434">
        <v>42</v>
      </c>
      <c r="AFB1434">
        <v>54</v>
      </c>
      <c r="AFC1434">
        <v>3</v>
      </c>
      <c r="AFD1434">
        <v>0</v>
      </c>
      <c r="AFE1434">
        <v>0</v>
      </c>
      <c r="AFF1434">
        <v>0</v>
      </c>
      <c r="AFG1434">
        <v>43</v>
      </c>
      <c r="AFH1434">
        <v>58</v>
      </c>
      <c r="AFI1434">
        <v>0</v>
      </c>
      <c r="AFJ1434">
        <v>0</v>
      </c>
      <c r="AFK1434">
        <v>1</v>
      </c>
      <c r="AFL1434">
        <v>0</v>
      </c>
      <c r="AFM1434">
        <v>40</v>
      </c>
      <c r="AFN1434">
        <v>56</v>
      </c>
      <c r="AFO1434">
        <v>0</v>
      </c>
      <c r="AFP1434">
        <v>4</v>
      </c>
      <c r="AFQ1434">
        <v>0</v>
      </c>
      <c r="AFR1434">
        <v>0</v>
      </c>
      <c r="AFS1434">
        <v>42</v>
      </c>
      <c r="AFT1434">
        <v>58</v>
      </c>
      <c r="AFU1434">
        <v>1</v>
      </c>
      <c r="AFV1434">
        <v>2</v>
      </c>
      <c r="AFW1434">
        <v>0</v>
      </c>
      <c r="AFX1434">
        <v>0</v>
      </c>
      <c r="AFY1434">
        <v>43</v>
      </c>
      <c r="AFZ1434">
        <v>58</v>
      </c>
      <c r="AGA1434">
        <v>2</v>
      </c>
      <c r="AGB1434">
        <v>0</v>
      </c>
      <c r="AGC1434">
        <v>0</v>
      </c>
      <c r="AGD1434">
        <v>0</v>
      </c>
      <c r="AGE1434">
        <v>42</v>
      </c>
      <c r="AGF1434">
        <v>60</v>
      </c>
      <c r="AGG1434">
        <v>0</v>
      </c>
      <c r="AGH1434">
        <v>2</v>
      </c>
      <c r="AGI1434">
        <v>0</v>
      </c>
      <c r="AGJ1434">
        <v>0</v>
      </c>
      <c r="AGK1434">
        <v>43</v>
      </c>
      <c r="AGL1434">
        <v>60</v>
      </c>
      <c r="AGM1434">
        <v>1</v>
      </c>
      <c r="AGN1434">
        <v>0</v>
      </c>
      <c r="AGO1434">
        <v>0</v>
      </c>
      <c r="AGP1434">
        <v>0</v>
      </c>
      <c r="AGQ1434">
        <v>36</v>
      </c>
      <c r="AGR1434">
        <v>46</v>
      </c>
      <c r="AGS1434">
        <v>4</v>
      </c>
      <c r="AGT1434">
        <v>0</v>
      </c>
      <c r="AGU1434">
        <v>2</v>
      </c>
      <c r="AGV1434">
        <v>0</v>
      </c>
      <c r="AGW1434">
        <v>36</v>
      </c>
      <c r="AGX1434">
        <v>50</v>
      </c>
      <c r="AGY1434">
        <v>2</v>
      </c>
      <c r="AGZ1434">
        <v>2</v>
      </c>
      <c r="AHA1434">
        <v>2</v>
      </c>
      <c r="AHB1434">
        <v>0</v>
      </c>
      <c r="AHC1434">
        <v>37</v>
      </c>
      <c r="AHD1434">
        <v>50</v>
      </c>
      <c r="AHE1434">
        <v>3</v>
      </c>
      <c r="AHF1434">
        <v>0</v>
      </c>
      <c r="AHG1434">
        <v>2</v>
      </c>
      <c r="AHH1434">
        <v>0</v>
      </c>
      <c r="AHI1434">
        <v>36</v>
      </c>
      <c r="AHJ1434">
        <v>54</v>
      </c>
      <c r="AHK1434">
        <v>0</v>
      </c>
      <c r="AHL1434">
        <v>4</v>
      </c>
      <c r="AHM1434">
        <v>2</v>
      </c>
      <c r="AHN1434">
        <v>0</v>
      </c>
      <c r="AHO1434">
        <v>37</v>
      </c>
      <c r="AHP1434">
        <v>54</v>
      </c>
      <c r="AHQ1434">
        <v>1</v>
      </c>
      <c r="AHR1434">
        <v>2</v>
      </c>
      <c r="AHS1434">
        <v>2</v>
      </c>
      <c r="AHT1434">
        <v>0</v>
      </c>
      <c r="AHU1434">
        <v>38</v>
      </c>
      <c r="AHV1434">
        <v>54</v>
      </c>
      <c r="AHW1434">
        <v>2</v>
      </c>
      <c r="AHX1434">
        <v>0</v>
      </c>
      <c r="AHY1434">
        <v>2</v>
      </c>
      <c r="AHZ1434">
        <v>0</v>
      </c>
      <c r="AIA1434">
        <v>37</v>
      </c>
      <c r="AIB1434">
        <v>54</v>
      </c>
      <c r="AIC1434">
        <v>3</v>
      </c>
      <c r="AID1434">
        <v>2</v>
      </c>
      <c r="AIE1434">
        <v>1</v>
      </c>
      <c r="AIF1434">
        <v>0</v>
      </c>
      <c r="AIG1434">
        <v>38</v>
      </c>
      <c r="AIH1434">
        <v>54</v>
      </c>
      <c r="AII1434">
        <v>4</v>
      </c>
      <c r="AIJ1434">
        <v>0</v>
      </c>
      <c r="AIK1434">
        <v>1</v>
      </c>
      <c r="AIL1434">
        <v>0</v>
      </c>
      <c r="AIM1434">
        <v>38</v>
      </c>
      <c r="AIN1434">
        <v>58</v>
      </c>
      <c r="AIO1434">
        <v>0</v>
      </c>
      <c r="AIP1434">
        <v>2</v>
      </c>
      <c r="AIQ1434">
        <v>2</v>
      </c>
      <c r="AIR1434">
        <v>0</v>
      </c>
      <c r="AIS1434">
        <v>39</v>
      </c>
      <c r="AIT1434">
        <v>58</v>
      </c>
      <c r="AIU1434">
        <v>1</v>
      </c>
      <c r="AIV1434">
        <v>0</v>
      </c>
      <c r="AIW1434">
        <v>2</v>
      </c>
      <c r="AIX1434">
        <v>0</v>
      </c>
      <c r="AIY1434">
        <v>37</v>
      </c>
      <c r="AIZ1434">
        <v>58</v>
      </c>
      <c r="AJA1434">
        <v>1</v>
      </c>
      <c r="AJB1434">
        <v>4</v>
      </c>
      <c r="AJC1434">
        <v>1</v>
      </c>
      <c r="AJD1434">
        <v>0</v>
      </c>
      <c r="AJE1434">
        <v>38</v>
      </c>
      <c r="AJF1434">
        <v>58</v>
      </c>
      <c r="AJG1434">
        <v>2</v>
      </c>
      <c r="AJH1434">
        <v>2</v>
      </c>
      <c r="AJI1434">
        <v>1</v>
      </c>
      <c r="AJJ1434">
        <v>0</v>
      </c>
      <c r="AJK1434">
        <v>39</v>
      </c>
      <c r="AJL1434">
        <v>58</v>
      </c>
      <c r="AJM1434">
        <v>3</v>
      </c>
      <c r="AJN1434">
        <v>0</v>
      </c>
      <c r="AJO1434">
        <v>1</v>
      </c>
      <c r="AJP1434">
        <v>0</v>
      </c>
      <c r="AJQ1434">
        <v>38</v>
      </c>
      <c r="AJR1434">
        <v>58</v>
      </c>
      <c r="AJS1434">
        <v>4</v>
      </c>
      <c r="AJT1434">
        <v>2</v>
      </c>
      <c r="AJU1434">
        <v>0</v>
      </c>
      <c r="AJV1434">
        <v>0</v>
      </c>
      <c r="AJW1434">
        <v>40</v>
      </c>
      <c r="AJX1434">
        <v>62</v>
      </c>
      <c r="AJY1434">
        <v>0</v>
      </c>
      <c r="AJZ1434">
        <v>0</v>
      </c>
      <c r="AKA1434">
        <v>2</v>
      </c>
      <c r="AKB1434">
        <v>0</v>
      </c>
      <c r="AKC1434">
        <v>37</v>
      </c>
      <c r="AKD1434">
        <v>60</v>
      </c>
      <c r="AKE1434">
        <v>0</v>
      </c>
      <c r="AKF1434">
        <v>4</v>
      </c>
      <c r="AKG1434">
        <v>1</v>
      </c>
      <c r="AKH1434">
        <v>0</v>
      </c>
      <c r="AKI1434">
        <v>39</v>
      </c>
      <c r="AKJ1434">
        <v>62</v>
      </c>
      <c r="AKK1434">
        <v>1</v>
      </c>
      <c r="AKL1434">
        <v>2</v>
      </c>
      <c r="AKM1434">
        <v>1</v>
      </c>
      <c r="AKN1434">
        <v>0</v>
      </c>
      <c r="AKO1434">
        <v>40</v>
      </c>
      <c r="AKP1434">
        <v>62</v>
      </c>
      <c r="AKQ1434">
        <v>2</v>
      </c>
      <c r="AKR1434">
        <v>0</v>
      </c>
      <c r="AKS1434">
        <v>1</v>
      </c>
      <c r="AKT1434">
        <v>0</v>
      </c>
      <c r="AKU1434">
        <v>37</v>
      </c>
      <c r="AKV1434">
        <v>60</v>
      </c>
      <c r="AKW1434">
        <v>2</v>
      </c>
      <c r="AKX1434">
        <v>4</v>
      </c>
      <c r="AKY1434">
        <v>0</v>
      </c>
      <c r="AKZ1434">
        <v>0</v>
      </c>
      <c r="ALA1434">
        <v>38</v>
      </c>
      <c r="ALB1434">
        <v>60</v>
      </c>
      <c r="ALC1434">
        <v>3</v>
      </c>
      <c r="ALD1434">
        <v>2</v>
      </c>
      <c r="ALE1434">
        <v>0</v>
      </c>
      <c r="ALF1434">
        <v>0</v>
      </c>
      <c r="ALG1434">
        <v>39</v>
      </c>
      <c r="ALH1434">
        <v>60</v>
      </c>
      <c r="ALI1434">
        <v>4</v>
      </c>
      <c r="ALJ1434">
        <v>0</v>
      </c>
      <c r="ALK1434">
        <v>0</v>
      </c>
      <c r="ALL1434">
        <v>0</v>
      </c>
      <c r="ALM1434">
        <v>39</v>
      </c>
      <c r="ALN1434">
        <v>64</v>
      </c>
      <c r="ALO1434">
        <v>0</v>
      </c>
      <c r="ALP1434">
        <v>2</v>
      </c>
      <c r="ALQ1434">
        <v>1</v>
      </c>
      <c r="ALR1434">
        <v>0</v>
      </c>
      <c r="ALS1434">
        <v>40</v>
      </c>
      <c r="ALT1434">
        <v>64</v>
      </c>
      <c r="ALU1434">
        <v>1</v>
      </c>
      <c r="ALV1434">
        <v>0</v>
      </c>
      <c r="ALW1434">
        <v>1</v>
      </c>
      <c r="ALX1434">
        <v>0</v>
      </c>
      <c r="ALY1434">
        <v>38</v>
      </c>
      <c r="ALZ1434">
        <v>64</v>
      </c>
      <c r="AMA1434">
        <v>1</v>
      </c>
      <c r="AMB1434">
        <v>4</v>
      </c>
      <c r="AMC1434">
        <v>0</v>
      </c>
      <c r="AMD1434">
        <v>0</v>
      </c>
      <c r="AME1434">
        <v>39</v>
      </c>
      <c r="AMF1434">
        <v>64</v>
      </c>
      <c r="AMG1434">
        <v>2</v>
      </c>
      <c r="AMH1434">
        <v>2</v>
      </c>
      <c r="AMI1434">
        <v>0</v>
      </c>
      <c r="AMJ1434">
        <v>0</v>
      </c>
      <c r="AMK1434">
        <v>40</v>
      </c>
      <c r="AML1434">
        <v>64</v>
      </c>
      <c r="AMM1434">
        <v>3</v>
      </c>
      <c r="AMN1434">
        <v>0</v>
      </c>
      <c r="AMO1434">
        <v>0</v>
      </c>
      <c r="AMP1434">
        <v>0</v>
      </c>
      <c r="AMQ1434">
        <v>41</v>
      </c>
      <c r="AMR1434">
        <v>68</v>
      </c>
      <c r="AMS1434">
        <v>0</v>
      </c>
      <c r="AMT1434">
        <v>0</v>
      </c>
      <c r="AMU1434">
        <v>1</v>
      </c>
      <c r="AMV1434">
        <v>0</v>
      </c>
      <c r="AMW1434">
        <v>39</v>
      </c>
      <c r="AMX1434">
        <v>68</v>
      </c>
      <c r="AMY1434">
        <v>0</v>
      </c>
      <c r="AMZ1434">
        <v>4</v>
      </c>
      <c r="ANA1434">
        <v>0</v>
      </c>
      <c r="ANB1434">
        <v>0</v>
      </c>
      <c r="ANC1434">
        <v>40</v>
      </c>
      <c r="AND1434">
        <v>68</v>
      </c>
      <c r="ANE1434">
        <v>1</v>
      </c>
      <c r="ANF1434">
        <v>2</v>
      </c>
      <c r="ANG1434">
        <v>0</v>
      </c>
      <c r="ANH1434">
        <v>0</v>
      </c>
      <c r="ANI1434">
        <v>41</v>
      </c>
      <c r="ANJ1434">
        <v>68</v>
      </c>
      <c r="ANK1434">
        <v>2</v>
      </c>
      <c r="ANL1434">
        <v>0</v>
      </c>
      <c r="ANM1434">
        <v>0</v>
      </c>
      <c r="ANN1434">
        <v>0</v>
      </c>
      <c r="ANO1434">
        <v>41</v>
      </c>
      <c r="ANP1434">
        <v>72</v>
      </c>
      <c r="ANQ1434">
        <v>0</v>
      </c>
      <c r="ANR1434">
        <v>2</v>
      </c>
      <c r="ANS1434">
        <v>0</v>
      </c>
      <c r="ANT1434">
        <v>0</v>
      </c>
      <c r="ANU1434">
        <v>42</v>
      </c>
      <c r="ANV1434">
        <v>72</v>
      </c>
      <c r="ANW1434">
        <v>1</v>
      </c>
      <c r="ANX1434">
        <v>0</v>
      </c>
      <c r="ANY1434">
        <v>0</v>
      </c>
      <c r="ANZ1434">
        <v>0</v>
      </c>
      <c r="AOA1434">
        <v>35</v>
      </c>
      <c r="AOB1434">
        <v>58</v>
      </c>
      <c r="AOC1434">
        <v>4</v>
      </c>
      <c r="AOD1434">
        <v>0</v>
      </c>
      <c r="AOE1434">
        <v>2</v>
      </c>
      <c r="AOF1434">
        <v>0</v>
      </c>
      <c r="AOG1434">
        <v>35</v>
      </c>
      <c r="AOH1434">
        <v>62</v>
      </c>
      <c r="AOI1434">
        <v>2</v>
      </c>
      <c r="AOJ1434">
        <v>2</v>
      </c>
      <c r="AOK1434">
        <v>2</v>
      </c>
      <c r="AOL1434">
        <v>0</v>
      </c>
      <c r="AOM1434">
        <v>36</v>
      </c>
      <c r="AON1434">
        <v>62</v>
      </c>
      <c r="AOO1434">
        <v>3</v>
      </c>
      <c r="AOP1434">
        <v>0</v>
      </c>
      <c r="AOQ1434">
        <v>2</v>
      </c>
      <c r="AOR1434">
        <v>0</v>
      </c>
      <c r="AOS1434">
        <v>34</v>
      </c>
      <c r="AOT1434">
        <v>64</v>
      </c>
      <c r="AOU1434">
        <v>0</v>
      </c>
      <c r="AOV1434">
        <v>4</v>
      </c>
      <c r="AOW1434">
        <v>2</v>
      </c>
      <c r="AOX1434">
        <v>0</v>
      </c>
      <c r="AOY1434">
        <v>35</v>
      </c>
      <c r="AOZ1434">
        <v>64</v>
      </c>
      <c r="APA1434">
        <v>1</v>
      </c>
      <c r="APB1434">
        <v>2</v>
      </c>
      <c r="APC1434">
        <v>2</v>
      </c>
      <c r="APD1434">
        <v>0</v>
      </c>
      <c r="APE1434">
        <v>37</v>
      </c>
      <c r="APF1434">
        <v>66</v>
      </c>
      <c r="APG1434">
        <v>2</v>
      </c>
      <c r="APH1434">
        <v>0</v>
      </c>
      <c r="API1434">
        <v>2</v>
      </c>
      <c r="APJ1434">
        <v>0</v>
      </c>
      <c r="APK1434">
        <v>35</v>
      </c>
      <c r="APL1434">
        <v>64</v>
      </c>
      <c r="APM1434">
        <v>3</v>
      </c>
      <c r="APN1434">
        <v>2</v>
      </c>
      <c r="APO1434">
        <v>1</v>
      </c>
      <c r="APP1434">
        <v>0</v>
      </c>
      <c r="APQ1434">
        <v>36</v>
      </c>
      <c r="APR1434">
        <v>64</v>
      </c>
      <c r="APS1434">
        <v>4</v>
      </c>
      <c r="APT1434">
        <v>0</v>
      </c>
      <c r="APU1434">
        <v>1</v>
      </c>
      <c r="APV1434">
        <v>0</v>
      </c>
      <c r="APW1434">
        <v>36</v>
      </c>
      <c r="APX1434">
        <v>68</v>
      </c>
      <c r="APY1434">
        <v>0</v>
      </c>
      <c r="APZ1434">
        <v>2</v>
      </c>
      <c r="AQA1434">
        <v>2</v>
      </c>
      <c r="AQB1434">
        <v>0</v>
      </c>
      <c r="AQC1434">
        <v>37</v>
      </c>
      <c r="AQD1434">
        <v>68</v>
      </c>
      <c r="AQE1434">
        <v>1</v>
      </c>
      <c r="AQF1434">
        <v>0</v>
      </c>
      <c r="AQG1434">
        <v>2</v>
      </c>
      <c r="AQH1434">
        <v>0</v>
      </c>
      <c r="AQI1434">
        <v>35</v>
      </c>
      <c r="AQJ1434">
        <v>68</v>
      </c>
      <c r="AQK1434">
        <v>1</v>
      </c>
      <c r="AQL1434">
        <v>4</v>
      </c>
      <c r="AQM1434">
        <v>1</v>
      </c>
      <c r="AQN1434">
        <v>0</v>
      </c>
      <c r="AQO1434">
        <v>36</v>
      </c>
      <c r="AQP1434">
        <v>68</v>
      </c>
      <c r="AQQ1434">
        <v>2</v>
      </c>
      <c r="AQR1434">
        <v>2</v>
      </c>
      <c r="AQS1434">
        <v>1</v>
      </c>
      <c r="AQT1434">
        <v>0</v>
      </c>
      <c r="AQU1434">
        <v>37</v>
      </c>
      <c r="AQV1434">
        <v>68</v>
      </c>
      <c r="AQW1434">
        <v>3</v>
      </c>
      <c r="AQX1434">
        <v>0</v>
      </c>
      <c r="AQY1434">
        <v>1</v>
      </c>
      <c r="AQZ1434">
        <v>0</v>
      </c>
      <c r="ARA1434">
        <v>36</v>
      </c>
      <c r="ARB1434">
        <v>68</v>
      </c>
      <c r="ARC1434">
        <v>4</v>
      </c>
      <c r="ARD1434">
        <v>2</v>
      </c>
      <c r="ARE1434">
        <v>0</v>
      </c>
      <c r="ARF1434">
        <v>0</v>
      </c>
      <c r="ARG1434">
        <v>38</v>
      </c>
      <c r="ARH1434">
        <v>72</v>
      </c>
      <c r="ARI1434">
        <v>0</v>
      </c>
      <c r="ARJ1434">
        <v>0</v>
      </c>
      <c r="ARK1434">
        <v>2</v>
      </c>
      <c r="ARL1434">
        <v>0</v>
      </c>
      <c r="ARM1434">
        <v>36</v>
      </c>
      <c r="ARN1434">
        <v>72</v>
      </c>
      <c r="ARO1434">
        <v>0</v>
      </c>
      <c r="ARP1434">
        <v>4</v>
      </c>
      <c r="ARQ1434">
        <v>1</v>
      </c>
      <c r="ARR1434">
        <v>0</v>
      </c>
      <c r="ARS1434">
        <v>37</v>
      </c>
      <c r="ART1434">
        <v>72</v>
      </c>
      <c r="ARU1434">
        <v>1</v>
      </c>
      <c r="ARV1434">
        <v>2</v>
      </c>
      <c r="ARW1434">
        <v>1</v>
      </c>
      <c r="ARX1434">
        <v>0</v>
      </c>
      <c r="ARY1434">
        <v>38</v>
      </c>
      <c r="ARZ1434">
        <v>72</v>
      </c>
      <c r="ASA1434">
        <v>2</v>
      </c>
      <c r="ASB1434">
        <v>0</v>
      </c>
      <c r="ASC1434">
        <v>1</v>
      </c>
      <c r="ASD1434">
        <v>0</v>
      </c>
      <c r="ASE1434">
        <v>36</v>
      </c>
      <c r="ASF1434">
        <v>72</v>
      </c>
      <c r="ASG1434">
        <v>2</v>
      </c>
      <c r="ASH1434">
        <v>4</v>
      </c>
      <c r="ASI1434">
        <v>0</v>
      </c>
      <c r="ASJ1434">
        <v>0</v>
      </c>
      <c r="ASK1434">
        <v>37</v>
      </c>
      <c r="ASL1434">
        <v>72</v>
      </c>
      <c r="ASM1434">
        <v>3</v>
      </c>
      <c r="ASN1434">
        <v>2</v>
      </c>
      <c r="ASO1434">
        <v>0</v>
      </c>
      <c r="ASP1434">
        <v>0</v>
      </c>
      <c r="ASQ1434">
        <v>38</v>
      </c>
      <c r="ASR1434">
        <v>72</v>
      </c>
      <c r="ASS1434">
        <v>4</v>
      </c>
      <c r="AST1434">
        <v>0</v>
      </c>
      <c r="ASU1434">
        <v>0</v>
      </c>
      <c r="ASV1434">
        <v>0</v>
      </c>
    </row>
    <row r="1435" spans="1:1192" x14ac:dyDescent="0.3">
      <c r="A1435" s="3">
        <v>481.36619999999999</v>
      </c>
      <c r="B1435" s="3">
        <v>156.00368946469797</v>
      </c>
      <c r="C1435" s="3">
        <v>40619</v>
      </c>
      <c r="D1435">
        <v>4.8340999999999781</v>
      </c>
    </row>
    <row r="1436" spans="1:1192" x14ac:dyDescent="0.3">
      <c r="A1436" s="3">
        <v>481.40010000000001</v>
      </c>
      <c r="B1436" s="3">
        <v>103</v>
      </c>
      <c r="C1436" s="3">
        <v>40259</v>
      </c>
      <c r="D1436">
        <v>4.867999999999995</v>
      </c>
      <c r="E1436">
        <v>28</v>
      </c>
      <c r="F1436">
        <v>52</v>
      </c>
      <c r="G1436">
        <v>4</v>
      </c>
      <c r="H1436">
        <v>2</v>
      </c>
      <c r="I1436">
        <v>0</v>
      </c>
    </row>
    <row r="1437" spans="1:1192" x14ac:dyDescent="0.3">
      <c r="A1437" s="3">
        <v>481.4228</v>
      </c>
      <c r="B1437" s="3">
        <v>5.6649778765515748</v>
      </c>
      <c r="C1437" s="3">
        <v>36944</v>
      </c>
      <c r="D1437">
        <v>4.8906999999999812</v>
      </c>
    </row>
    <row r="1438" spans="1:1192" x14ac:dyDescent="0.3">
      <c r="A1438" s="3">
        <v>481.45979999999997</v>
      </c>
      <c r="B1438" s="3">
        <v>165.86140666586653</v>
      </c>
      <c r="C1438" s="3">
        <v>48536</v>
      </c>
      <c r="D1438">
        <v>4.9276999999999589</v>
      </c>
    </row>
    <row r="1439" spans="1:1192" x14ac:dyDescent="0.3">
      <c r="A1439" s="3">
        <v>481.8716</v>
      </c>
      <c r="B1439" s="3">
        <v>189</v>
      </c>
      <c r="C1439" s="3">
        <v>39629</v>
      </c>
      <c r="D1439">
        <v>5.3394999999999868</v>
      </c>
    </row>
    <row r="1440" spans="1:1192" x14ac:dyDescent="0.3">
      <c r="A1440" s="3">
        <v>481.9769</v>
      </c>
      <c r="B1440" s="3">
        <v>575</v>
      </c>
      <c r="C1440" s="3">
        <v>44665</v>
      </c>
      <c r="D1440">
        <v>5.4447999999999865</v>
      </c>
    </row>
    <row r="1441" spans="1:1132" x14ac:dyDescent="0.3">
      <c r="A1441" s="3">
        <v>482.19420000000002</v>
      </c>
      <c r="B1441" s="3">
        <v>0</v>
      </c>
      <c r="C1441" s="3">
        <v>40081</v>
      </c>
      <c r="D1441">
        <v>5.6621000000000095</v>
      </c>
    </row>
    <row r="1442" spans="1:1132" x14ac:dyDescent="0.3">
      <c r="A1442" s="3">
        <v>482.26560000000001</v>
      </c>
      <c r="B1442" s="3">
        <v>100</v>
      </c>
      <c r="C1442" s="3">
        <v>38795</v>
      </c>
      <c r="D1442">
        <v>5.7334999999999923</v>
      </c>
      <c r="E1442">
        <v>28</v>
      </c>
      <c r="F1442">
        <v>39</v>
      </c>
      <c r="G1442">
        <v>0</v>
      </c>
      <c r="H1442">
        <v>3</v>
      </c>
      <c r="I1442">
        <v>2</v>
      </c>
    </row>
    <row r="1443" spans="1:1132" x14ac:dyDescent="0.3">
      <c r="A1443" s="3">
        <v>482.34199999999998</v>
      </c>
      <c r="B1443" s="3">
        <v>127</v>
      </c>
      <c r="C1443" s="3">
        <v>31183</v>
      </c>
      <c r="D1443">
        <v>5.8098999999999705</v>
      </c>
      <c r="E1443">
        <v>34</v>
      </c>
      <c r="F1443">
        <v>43</v>
      </c>
      <c r="G1443">
        <v>1</v>
      </c>
      <c r="H1443">
        <v>1</v>
      </c>
      <c r="I1443">
        <v>0</v>
      </c>
    </row>
    <row r="1444" spans="1:1132" x14ac:dyDescent="0.3">
      <c r="A1444" s="3">
        <v>482.37830000000002</v>
      </c>
      <c r="B1444" s="3">
        <v>2241</v>
      </c>
      <c r="C1444" s="3">
        <v>46578</v>
      </c>
      <c r="D1444">
        <v>5.8462000000000103</v>
      </c>
      <c r="E1444">
        <v>35</v>
      </c>
      <c r="F1444">
        <v>47</v>
      </c>
      <c r="G1444">
        <v>0</v>
      </c>
      <c r="H1444">
        <v>1</v>
      </c>
      <c r="I1444">
        <v>0</v>
      </c>
    </row>
    <row r="1445" spans="1:1132" x14ac:dyDescent="0.3">
      <c r="A1445" s="3">
        <v>482.43560000000002</v>
      </c>
      <c r="B1445" s="3">
        <v>260</v>
      </c>
      <c r="C1445" s="3">
        <v>42529</v>
      </c>
      <c r="D1445">
        <v>5.9035000000000082</v>
      </c>
      <c r="E1445">
        <v>33</v>
      </c>
      <c r="F1445">
        <v>55</v>
      </c>
      <c r="G1445">
        <v>1</v>
      </c>
      <c r="H1445">
        <v>1</v>
      </c>
      <c r="I1445">
        <v>0</v>
      </c>
    </row>
    <row r="1446" spans="1:1132" x14ac:dyDescent="0.3">
      <c r="A1446" s="3">
        <v>482.47199999999998</v>
      </c>
      <c r="B1446" s="3">
        <v>15434</v>
      </c>
      <c r="C1446" s="3">
        <v>46412</v>
      </c>
      <c r="D1446">
        <v>5.939899999999966</v>
      </c>
      <c r="E1446">
        <v>34</v>
      </c>
      <c r="F1446">
        <v>59</v>
      </c>
      <c r="G1446">
        <v>0</v>
      </c>
      <c r="H1446">
        <v>1</v>
      </c>
      <c r="I1446">
        <v>0</v>
      </c>
      <c r="AAA1446">
        <v>4</v>
      </c>
      <c r="AAB1446">
        <v>0</v>
      </c>
      <c r="AAC1446">
        <v>2</v>
      </c>
      <c r="AAD1446">
        <v>0</v>
      </c>
      <c r="AAE1446">
        <v>37</v>
      </c>
      <c r="AAF1446">
        <v>42</v>
      </c>
      <c r="AAG1446">
        <v>2</v>
      </c>
      <c r="AAH1446">
        <v>2</v>
      </c>
      <c r="AAI1446">
        <v>2</v>
      </c>
      <c r="AAJ1446">
        <v>0</v>
      </c>
      <c r="AAK1446">
        <v>38</v>
      </c>
      <c r="AAL1446">
        <v>42</v>
      </c>
      <c r="AAM1446">
        <v>3</v>
      </c>
      <c r="AAN1446">
        <v>0</v>
      </c>
      <c r="AAO1446">
        <v>2</v>
      </c>
      <c r="AAP1446">
        <v>0</v>
      </c>
      <c r="AAQ1446">
        <v>37</v>
      </c>
      <c r="AAR1446">
        <v>46</v>
      </c>
      <c r="AAS1446">
        <v>0</v>
      </c>
      <c r="AAT1446">
        <v>4</v>
      </c>
      <c r="AAU1446">
        <v>2</v>
      </c>
      <c r="AAV1446">
        <v>0</v>
      </c>
      <c r="AAW1446">
        <v>38</v>
      </c>
      <c r="AAX1446">
        <v>46</v>
      </c>
      <c r="AAY1446">
        <v>1</v>
      </c>
      <c r="AAZ1446">
        <v>2</v>
      </c>
      <c r="ABA1446">
        <v>2</v>
      </c>
      <c r="ABB1446">
        <v>0</v>
      </c>
      <c r="ABC1446">
        <v>39</v>
      </c>
      <c r="ABD1446">
        <v>46</v>
      </c>
      <c r="ABE1446">
        <v>2</v>
      </c>
      <c r="ABF1446">
        <v>0</v>
      </c>
      <c r="ABG1446">
        <v>2</v>
      </c>
      <c r="ABH1446">
        <v>0</v>
      </c>
      <c r="ABI1446">
        <v>38</v>
      </c>
      <c r="ABJ1446">
        <v>46</v>
      </c>
      <c r="ABK1446">
        <v>3</v>
      </c>
      <c r="ABL1446">
        <v>2</v>
      </c>
      <c r="ABM1446">
        <v>1</v>
      </c>
      <c r="ABN1446">
        <v>0</v>
      </c>
      <c r="ABO1446">
        <v>39</v>
      </c>
      <c r="ABP1446">
        <v>46</v>
      </c>
      <c r="ABQ1446">
        <v>4</v>
      </c>
      <c r="ABR1446">
        <v>0</v>
      </c>
      <c r="ABS1446">
        <v>1</v>
      </c>
      <c r="ABT1446">
        <v>0</v>
      </c>
      <c r="ABU1446">
        <v>39</v>
      </c>
      <c r="ABV1446">
        <v>50</v>
      </c>
      <c r="ABW1446">
        <v>0</v>
      </c>
      <c r="ABX1446">
        <v>2</v>
      </c>
      <c r="ABY1446">
        <v>2</v>
      </c>
      <c r="ABZ1446">
        <v>0</v>
      </c>
      <c r="ACA1446">
        <v>40</v>
      </c>
      <c r="ACB1446">
        <v>50</v>
      </c>
      <c r="ACC1446">
        <v>1</v>
      </c>
      <c r="ACD1446">
        <v>0</v>
      </c>
      <c r="ACE1446">
        <v>2</v>
      </c>
      <c r="ACF1446">
        <v>0</v>
      </c>
      <c r="ACG1446">
        <v>38</v>
      </c>
      <c r="ACH1446">
        <v>50</v>
      </c>
      <c r="ACI1446">
        <v>1</v>
      </c>
      <c r="ACJ1446">
        <v>4</v>
      </c>
      <c r="ACK1446">
        <v>1</v>
      </c>
      <c r="ACL1446">
        <v>0</v>
      </c>
      <c r="ACM1446">
        <v>39</v>
      </c>
      <c r="ACN1446">
        <v>50</v>
      </c>
      <c r="ACO1446">
        <v>2</v>
      </c>
      <c r="ACP1446">
        <v>2</v>
      </c>
      <c r="ACQ1446">
        <v>1</v>
      </c>
      <c r="ACR1446">
        <v>0</v>
      </c>
      <c r="ACS1446">
        <v>40</v>
      </c>
      <c r="ACT1446">
        <v>50</v>
      </c>
      <c r="ACU1446">
        <v>3</v>
      </c>
      <c r="ACV1446">
        <v>0</v>
      </c>
      <c r="ACW1446">
        <v>1</v>
      </c>
      <c r="ACX1446">
        <v>0</v>
      </c>
      <c r="ACY1446">
        <v>39</v>
      </c>
      <c r="ACZ1446">
        <v>50</v>
      </c>
      <c r="ADA1446">
        <v>4</v>
      </c>
      <c r="ADB1446">
        <v>2</v>
      </c>
      <c r="ADC1446">
        <v>0</v>
      </c>
      <c r="ADD1446">
        <v>0</v>
      </c>
      <c r="ADE1446">
        <v>41</v>
      </c>
      <c r="ADF1446">
        <v>54</v>
      </c>
      <c r="ADG1446">
        <v>0</v>
      </c>
      <c r="ADH1446">
        <v>0</v>
      </c>
      <c r="ADI1446">
        <v>2</v>
      </c>
      <c r="ADJ1446">
        <v>0</v>
      </c>
      <c r="ADK1446">
        <v>39</v>
      </c>
      <c r="ADL1446">
        <v>54</v>
      </c>
      <c r="ADM1446">
        <v>0</v>
      </c>
      <c r="ADN1446">
        <v>4</v>
      </c>
      <c r="ADO1446">
        <v>1</v>
      </c>
      <c r="ADP1446">
        <v>0</v>
      </c>
      <c r="ADQ1446">
        <v>40</v>
      </c>
      <c r="ADR1446">
        <v>54</v>
      </c>
      <c r="ADS1446">
        <v>1</v>
      </c>
      <c r="ADT1446">
        <v>2</v>
      </c>
      <c r="ADU1446">
        <v>1</v>
      </c>
      <c r="ADV1446">
        <v>0</v>
      </c>
      <c r="ADW1446">
        <v>41</v>
      </c>
      <c r="ADX1446">
        <v>54</v>
      </c>
      <c r="ADY1446">
        <v>2</v>
      </c>
      <c r="ADZ1446">
        <v>0</v>
      </c>
      <c r="AEA1446">
        <v>1</v>
      </c>
      <c r="AEB1446">
        <v>0</v>
      </c>
      <c r="AEC1446">
        <v>39</v>
      </c>
      <c r="AED1446">
        <v>54</v>
      </c>
      <c r="AEE1446">
        <v>2</v>
      </c>
      <c r="AEF1446">
        <v>4</v>
      </c>
      <c r="AEG1446">
        <v>0</v>
      </c>
      <c r="AEH1446">
        <v>0</v>
      </c>
      <c r="AEI1446">
        <v>40</v>
      </c>
      <c r="AEJ1446">
        <v>54</v>
      </c>
      <c r="AEK1446">
        <v>3</v>
      </c>
      <c r="AEL1446">
        <v>2</v>
      </c>
      <c r="AEM1446">
        <v>0</v>
      </c>
      <c r="AEN1446">
        <v>0</v>
      </c>
      <c r="AEO1446">
        <v>41</v>
      </c>
      <c r="AEP1446">
        <v>54</v>
      </c>
      <c r="AEQ1446">
        <v>4</v>
      </c>
      <c r="AER1446">
        <v>0</v>
      </c>
      <c r="AES1446">
        <v>0</v>
      </c>
      <c r="AET1446">
        <v>0</v>
      </c>
      <c r="AEU1446">
        <v>41</v>
      </c>
      <c r="AEV1446">
        <v>58</v>
      </c>
      <c r="AEW1446">
        <v>0</v>
      </c>
      <c r="AEX1446">
        <v>2</v>
      </c>
      <c r="AEY1446">
        <v>1</v>
      </c>
      <c r="AEZ1446">
        <v>0</v>
      </c>
      <c r="AFA1446">
        <v>42</v>
      </c>
      <c r="AFB1446">
        <v>58</v>
      </c>
      <c r="AFC1446">
        <v>1</v>
      </c>
      <c r="AFD1446">
        <v>0</v>
      </c>
      <c r="AFE1446">
        <v>1</v>
      </c>
      <c r="AFF1446">
        <v>0</v>
      </c>
      <c r="AFG1446">
        <v>39</v>
      </c>
      <c r="AFH1446">
        <v>56</v>
      </c>
      <c r="AFI1446">
        <v>1</v>
      </c>
      <c r="AFJ1446">
        <v>4</v>
      </c>
      <c r="AFK1446">
        <v>0</v>
      </c>
      <c r="AFL1446">
        <v>0</v>
      </c>
      <c r="AFM1446">
        <v>41</v>
      </c>
      <c r="AFN1446">
        <v>58</v>
      </c>
      <c r="AFO1446">
        <v>2</v>
      </c>
      <c r="AFP1446">
        <v>2</v>
      </c>
      <c r="AFQ1446">
        <v>0</v>
      </c>
      <c r="AFR1446">
        <v>0</v>
      </c>
      <c r="AFS1446">
        <v>42</v>
      </c>
      <c r="AFT1446">
        <v>58</v>
      </c>
      <c r="AFU1446">
        <v>3</v>
      </c>
      <c r="AFV1446">
        <v>0</v>
      </c>
      <c r="AFW1446">
        <v>0</v>
      </c>
      <c r="AFX1446">
        <v>0</v>
      </c>
      <c r="AFY1446">
        <v>42</v>
      </c>
      <c r="AFZ1446">
        <v>60</v>
      </c>
      <c r="AGA1446">
        <v>0</v>
      </c>
      <c r="AGB1446">
        <v>0</v>
      </c>
      <c r="AGC1446">
        <v>1</v>
      </c>
      <c r="AGD1446">
        <v>0</v>
      </c>
      <c r="AGE1446">
        <v>40</v>
      </c>
      <c r="AGF1446">
        <v>60</v>
      </c>
      <c r="AGG1446">
        <v>0</v>
      </c>
      <c r="AGH1446">
        <v>4</v>
      </c>
      <c r="AGI1446">
        <v>0</v>
      </c>
      <c r="AGJ1446">
        <v>0</v>
      </c>
      <c r="AGK1446">
        <v>41</v>
      </c>
      <c r="AGL1446">
        <v>60</v>
      </c>
      <c r="AGM1446">
        <v>1</v>
      </c>
      <c r="AGN1446">
        <v>2</v>
      </c>
      <c r="AGO1446">
        <v>0</v>
      </c>
      <c r="AGP1446">
        <v>0</v>
      </c>
      <c r="AGQ1446">
        <v>42</v>
      </c>
      <c r="AGR1446">
        <v>60</v>
      </c>
      <c r="AGS1446">
        <v>2</v>
      </c>
      <c r="AGT1446">
        <v>0</v>
      </c>
      <c r="AGU1446">
        <v>0</v>
      </c>
      <c r="AGV1446">
        <v>0</v>
      </c>
      <c r="AGW1446">
        <v>42</v>
      </c>
      <c r="AGX1446">
        <v>64</v>
      </c>
      <c r="AGY1446">
        <v>0</v>
      </c>
      <c r="AGZ1446">
        <v>2</v>
      </c>
      <c r="AHA1446">
        <v>0</v>
      </c>
      <c r="AHB1446">
        <v>0</v>
      </c>
      <c r="AHC1446">
        <v>43</v>
      </c>
      <c r="AHD1446">
        <v>64</v>
      </c>
      <c r="AHE1446">
        <v>1</v>
      </c>
      <c r="AHF1446">
        <v>0</v>
      </c>
      <c r="AHG1446">
        <v>0</v>
      </c>
      <c r="AHH1446">
        <v>0</v>
      </c>
      <c r="AHI1446">
        <v>36</v>
      </c>
      <c r="AHJ1446">
        <v>50</v>
      </c>
      <c r="AHK1446">
        <v>4</v>
      </c>
      <c r="AHL1446">
        <v>0</v>
      </c>
      <c r="AHM1446">
        <v>2</v>
      </c>
      <c r="AHN1446">
        <v>0</v>
      </c>
      <c r="AHO1446">
        <v>36</v>
      </c>
      <c r="AHP1446">
        <v>54</v>
      </c>
      <c r="AHQ1446">
        <v>2</v>
      </c>
      <c r="AHR1446">
        <v>2</v>
      </c>
      <c r="AHS1446">
        <v>2</v>
      </c>
      <c r="AHT1446">
        <v>0</v>
      </c>
      <c r="AHU1446">
        <v>37</v>
      </c>
      <c r="AHV1446">
        <v>54</v>
      </c>
      <c r="AHW1446">
        <v>3</v>
      </c>
      <c r="AHX1446">
        <v>0</v>
      </c>
      <c r="AHY1446">
        <v>2</v>
      </c>
      <c r="AHZ1446">
        <v>0</v>
      </c>
      <c r="AIA1446">
        <v>36</v>
      </c>
      <c r="AIB1446">
        <v>58</v>
      </c>
      <c r="AIC1446">
        <v>0</v>
      </c>
      <c r="AID1446">
        <v>4</v>
      </c>
      <c r="AIE1446">
        <v>2</v>
      </c>
      <c r="AIF1446">
        <v>0</v>
      </c>
      <c r="AIG1446">
        <v>37</v>
      </c>
      <c r="AIH1446">
        <v>58</v>
      </c>
      <c r="AII1446">
        <v>1</v>
      </c>
      <c r="AIJ1446">
        <v>2</v>
      </c>
      <c r="AIK1446">
        <v>2</v>
      </c>
      <c r="AIL1446">
        <v>0</v>
      </c>
      <c r="AIM1446">
        <v>38</v>
      </c>
      <c r="AIN1446">
        <v>58</v>
      </c>
      <c r="AIO1446">
        <v>2</v>
      </c>
      <c r="AIP1446">
        <v>0</v>
      </c>
      <c r="AIQ1446">
        <v>2</v>
      </c>
      <c r="AIR1446">
        <v>0</v>
      </c>
      <c r="AIS1446">
        <v>37</v>
      </c>
      <c r="AIT1446">
        <v>58</v>
      </c>
      <c r="AIU1446">
        <v>3</v>
      </c>
      <c r="AIV1446">
        <v>2</v>
      </c>
      <c r="AIW1446">
        <v>1</v>
      </c>
      <c r="AIX1446">
        <v>0</v>
      </c>
      <c r="AIY1446">
        <v>38</v>
      </c>
      <c r="AIZ1446">
        <v>58</v>
      </c>
      <c r="AJA1446">
        <v>4</v>
      </c>
      <c r="AJB1446">
        <v>0</v>
      </c>
      <c r="AJC1446">
        <v>1</v>
      </c>
      <c r="AJD1446">
        <v>0</v>
      </c>
      <c r="AJE1446">
        <v>38</v>
      </c>
      <c r="AJF1446">
        <v>62</v>
      </c>
      <c r="AJG1446">
        <v>0</v>
      </c>
      <c r="AJH1446">
        <v>2</v>
      </c>
      <c r="AJI1446">
        <v>2</v>
      </c>
      <c r="AJJ1446">
        <v>0</v>
      </c>
      <c r="AJK1446">
        <v>39</v>
      </c>
      <c r="AJL1446">
        <v>62</v>
      </c>
      <c r="AJM1446">
        <v>1</v>
      </c>
      <c r="AJN1446">
        <v>0</v>
      </c>
      <c r="AJO1446">
        <v>2</v>
      </c>
      <c r="AJP1446">
        <v>0</v>
      </c>
      <c r="AJQ1446">
        <v>36</v>
      </c>
      <c r="AJR1446">
        <v>60</v>
      </c>
      <c r="AJS1446">
        <v>1</v>
      </c>
      <c r="AJT1446">
        <v>4</v>
      </c>
      <c r="AJU1446">
        <v>1</v>
      </c>
      <c r="AJV1446">
        <v>0</v>
      </c>
      <c r="AJW1446">
        <v>37</v>
      </c>
      <c r="AJX1446">
        <v>60</v>
      </c>
      <c r="AJY1446">
        <v>2</v>
      </c>
      <c r="AJZ1446">
        <v>2</v>
      </c>
      <c r="AKA1446">
        <v>1</v>
      </c>
      <c r="AKB1446">
        <v>0</v>
      </c>
      <c r="AKC1446">
        <v>39</v>
      </c>
      <c r="AKD1446">
        <v>62</v>
      </c>
      <c r="AKE1446">
        <v>3</v>
      </c>
      <c r="AKF1446">
        <v>0</v>
      </c>
      <c r="AKG1446">
        <v>1</v>
      </c>
      <c r="AKH1446">
        <v>0</v>
      </c>
      <c r="AKI1446">
        <v>37</v>
      </c>
      <c r="AKJ1446">
        <v>60</v>
      </c>
      <c r="AKK1446">
        <v>4</v>
      </c>
      <c r="AKL1446">
        <v>2</v>
      </c>
      <c r="AKM1446">
        <v>0</v>
      </c>
      <c r="AKN1446">
        <v>0</v>
      </c>
      <c r="AKO1446">
        <v>39</v>
      </c>
      <c r="AKP1446">
        <v>64</v>
      </c>
      <c r="AKQ1446">
        <v>0</v>
      </c>
      <c r="AKR1446">
        <v>0</v>
      </c>
      <c r="AKS1446">
        <v>2</v>
      </c>
      <c r="AKT1446">
        <v>0</v>
      </c>
      <c r="AKU1446">
        <v>37</v>
      </c>
      <c r="AKV1446">
        <v>64</v>
      </c>
      <c r="AKW1446">
        <v>0</v>
      </c>
      <c r="AKX1446">
        <v>4</v>
      </c>
      <c r="AKY1446">
        <v>1</v>
      </c>
      <c r="AKZ1446">
        <v>0</v>
      </c>
      <c r="ALA1446">
        <v>38</v>
      </c>
      <c r="ALB1446">
        <v>64</v>
      </c>
      <c r="ALC1446">
        <v>1</v>
      </c>
      <c r="ALD1446">
        <v>2</v>
      </c>
      <c r="ALE1446">
        <v>1</v>
      </c>
      <c r="ALF1446">
        <v>0</v>
      </c>
      <c r="ALG1446">
        <v>39</v>
      </c>
      <c r="ALH1446">
        <v>64</v>
      </c>
      <c r="ALI1446">
        <v>2</v>
      </c>
      <c r="ALJ1446">
        <v>0</v>
      </c>
      <c r="ALK1446">
        <v>1</v>
      </c>
      <c r="ALL1446">
        <v>0</v>
      </c>
      <c r="ALM1446">
        <v>37</v>
      </c>
      <c r="ALN1446">
        <v>64</v>
      </c>
      <c r="ALO1446">
        <v>2</v>
      </c>
      <c r="ALP1446">
        <v>4</v>
      </c>
      <c r="ALQ1446">
        <v>0</v>
      </c>
      <c r="ALR1446">
        <v>0</v>
      </c>
      <c r="ALS1446">
        <v>38</v>
      </c>
      <c r="ALT1446">
        <v>64</v>
      </c>
      <c r="ALU1446">
        <v>3</v>
      </c>
      <c r="ALV1446">
        <v>2</v>
      </c>
      <c r="ALW1446">
        <v>0</v>
      </c>
      <c r="ALX1446">
        <v>0</v>
      </c>
      <c r="ALY1446">
        <v>39</v>
      </c>
      <c r="ALZ1446">
        <v>64</v>
      </c>
      <c r="AMA1446">
        <v>4</v>
      </c>
      <c r="AMB1446">
        <v>0</v>
      </c>
      <c r="AMC1446">
        <v>0</v>
      </c>
      <c r="AMD1446">
        <v>0</v>
      </c>
      <c r="AME1446">
        <v>39</v>
      </c>
      <c r="AMF1446">
        <v>68</v>
      </c>
      <c r="AMG1446">
        <v>0</v>
      </c>
      <c r="AMH1446">
        <v>2</v>
      </c>
      <c r="AMI1446">
        <v>1</v>
      </c>
      <c r="AMJ1446">
        <v>0</v>
      </c>
      <c r="AMK1446">
        <v>40</v>
      </c>
      <c r="AML1446">
        <v>68</v>
      </c>
      <c r="AMM1446">
        <v>1</v>
      </c>
      <c r="AMN1446">
        <v>0</v>
      </c>
      <c r="AMO1446">
        <v>1</v>
      </c>
      <c r="AMP1446">
        <v>0</v>
      </c>
      <c r="AMQ1446">
        <v>38</v>
      </c>
      <c r="AMR1446">
        <v>68</v>
      </c>
      <c r="AMS1446">
        <v>1</v>
      </c>
      <c r="AMT1446">
        <v>4</v>
      </c>
      <c r="AMU1446">
        <v>0</v>
      </c>
      <c r="AMV1446">
        <v>0</v>
      </c>
      <c r="AMW1446">
        <v>39</v>
      </c>
      <c r="AMX1446">
        <v>68</v>
      </c>
      <c r="AMY1446">
        <v>2</v>
      </c>
      <c r="AMZ1446">
        <v>2</v>
      </c>
      <c r="ANA1446">
        <v>0</v>
      </c>
      <c r="ANB1446">
        <v>0</v>
      </c>
      <c r="ANC1446">
        <v>40</v>
      </c>
      <c r="AND1446">
        <v>68</v>
      </c>
      <c r="ANE1446">
        <v>3</v>
      </c>
      <c r="ANF1446">
        <v>0</v>
      </c>
      <c r="ANG1446">
        <v>0</v>
      </c>
      <c r="ANH1446">
        <v>0</v>
      </c>
      <c r="ANI1446">
        <v>41</v>
      </c>
      <c r="ANJ1446">
        <v>72</v>
      </c>
      <c r="ANK1446">
        <v>0</v>
      </c>
      <c r="ANL1446">
        <v>0</v>
      </c>
      <c r="ANM1446">
        <v>1</v>
      </c>
      <c r="ANN1446">
        <v>0</v>
      </c>
      <c r="ANO1446">
        <v>39</v>
      </c>
      <c r="ANP1446">
        <v>72</v>
      </c>
      <c r="ANQ1446">
        <v>0</v>
      </c>
      <c r="ANR1446">
        <v>4</v>
      </c>
      <c r="ANS1446">
        <v>0</v>
      </c>
      <c r="ANT1446">
        <v>0</v>
      </c>
      <c r="ANU1446">
        <v>40</v>
      </c>
      <c r="ANV1446">
        <v>72</v>
      </c>
      <c r="ANW1446">
        <v>1</v>
      </c>
      <c r="ANX1446">
        <v>2</v>
      </c>
      <c r="ANY1446">
        <v>0</v>
      </c>
      <c r="ANZ1446">
        <v>0</v>
      </c>
      <c r="AOA1446">
        <v>41</v>
      </c>
      <c r="AOB1446">
        <v>72</v>
      </c>
      <c r="AOC1446">
        <v>2</v>
      </c>
      <c r="AOD1446">
        <v>0</v>
      </c>
      <c r="AOE1446">
        <v>0</v>
      </c>
      <c r="AOF1446">
        <v>0</v>
      </c>
      <c r="AOG1446">
        <v>41</v>
      </c>
      <c r="AOH1446">
        <v>76</v>
      </c>
      <c r="AOI1446">
        <v>0</v>
      </c>
      <c r="AOJ1446">
        <v>2</v>
      </c>
      <c r="AOK1446">
        <v>0</v>
      </c>
      <c r="AOL1446">
        <v>0</v>
      </c>
      <c r="AOM1446">
        <v>42</v>
      </c>
      <c r="AON1446">
        <v>76</v>
      </c>
      <c r="AOO1446">
        <v>1</v>
      </c>
      <c r="AOP1446">
        <v>0</v>
      </c>
      <c r="AOQ1446">
        <v>0</v>
      </c>
      <c r="AOR1446">
        <v>0</v>
      </c>
      <c r="AOS1446">
        <v>35</v>
      </c>
      <c r="AOT1446">
        <v>62</v>
      </c>
      <c r="AOU1446">
        <v>4</v>
      </c>
      <c r="AOV1446">
        <v>0</v>
      </c>
      <c r="AOW1446">
        <v>2</v>
      </c>
      <c r="AOX1446">
        <v>0</v>
      </c>
      <c r="AOY1446">
        <v>34</v>
      </c>
      <c r="AOZ1446">
        <v>64</v>
      </c>
      <c r="APA1446">
        <v>2</v>
      </c>
      <c r="APB1446">
        <v>2</v>
      </c>
      <c r="APC1446">
        <v>2</v>
      </c>
      <c r="APD1446">
        <v>0</v>
      </c>
      <c r="APE1446">
        <v>36</v>
      </c>
      <c r="APF1446">
        <v>66</v>
      </c>
      <c r="APG1446">
        <v>3</v>
      </c>
      <c r="APH1446">
        <v>0</v>
      </c>
      <c r="API1446">
        <v>2</v>
      </c>
      <c r="APJ1446">
        <v>0</v>
      </c>
      <c r="APK1446">
        <v>34</v>
      </c>
      <c r="APL1446">
        <v>68</v>
      </c>
      <c r="APM1446">
        <v>0</v>
      </c>
      <c r="APN1446">
        <v>4</v>
      </c>
      <c r="APO1446">
        <v>2</v>
      </c>
      <c r="APP1446">
        <v>0</v>
      </c>
      <c r="APQ1446">
        <v>35</v>
      </c>
      <c r="APR1446">
        <v>68</v>
      </c>
      <c r="APS1446">
        <v>1</v>
      </c>
      <c r="APT1446">
        <v>2</v>
      </c>
      <c r="APU1446">
        <v>2</v>
      </c>
      <c r="APV1446">
        <v>0</v>
      </c>
      <c r="APW1446">
        <v>36</v>
      </c>
      <c r="APX1446">
        <v>68</v>
      </c>
      <c r="APY1446">
        <v>2</v>
      </c>
      <c r="APZ1446">
        <v>0</v>
      </c>
      <c r="AQA1446">
        <v>2</v>
      </c>
      <c r="AQB1446">
        <v>0</v>
      </c>
      <c r="AQC1446">
        <v>35</v>
      </c>
      <c r="AQD1446">
        <v>68</v>
      </c>
      <c r="AQE1446">
        <v>3</v>
      </c>
      <c r="AQF1446">
        <v>2</v>
      </c>
      <c r="AQG1446">
        <v>1</v>
      </c>
      <c r="AQH1446">
        <v>0</v>
      </c>
      <c r="AQI1446">
        <v>36</v>
      </c>
      <c r="AQJ1446">
        <v>68</v>
      </c>
      <c r="AQK1446">
        <v>4</v>
      </c>
      <c r="AQL1446">
        <v>0</v>
      </c>
      <c r="AQM1446">
        <v>1</v>
      </c>
      <c r="AQN1446">
        <v>0</v>
      </c>
    </row>
    <row r="1447" spans="1:1132" x14ac:dyDescent="0.3">
      <c r="A1447" s="3">
        <v>482.98</v>
      </c>
      <c r="B1447" s="3">
        <v>100</v>
      </c>
      <c r="C1447" s="3">
        <v>33405</v>
      </c>
      <c r="D1447">
        <v>6.4479000000000042</v>
      </c>
      <c r="AAA1447">
        <v>0</v>
      </c>
      <c r="AAB1447">
        <v>0</v>
      </c>
      <c r="AAC1447">
        <v>1</v>
      </c>
      <c r="AAD1447">
        <v>0</v>
      </c>
      <c r="AAE1447">
        <v>39</v>
      </c>
      <c r="AAF1447">
        <v>72</v>
      </c>
      <c r="AAG1447">
        <v>0</v>
      </c>
      <c r="AAH1447">
        <v>4</v>
      </c>
      <c r="AAI1447">
        <v>0</v>
      </c>
      <c r="AAJ1447">
        <v>0</v>
      </c>
      <c r="AAK1447">
        <v>40</v>
      </c>
      <c r="AAL1447">
        <v>72</v>
      </c>
      <c r="AAM1447">
        <v>1</v>
      </c>
      <c r="AAN1447">
        <v>2</v>
      </c>
      <c r="AAO1447">
        <v>0</v>
      </c>
      <c r="AAP1447">
        <v>0</v>
      </c>
      <c r="AAQ1447">
        <v>41</v>
      </c>
      <c r="AAR1447">
        <v>72</v>
      </c>
      <c r="AAS1447">
        <v>2</v>
      </c>
      <c r="AAT1447">
        <v>0</v>
      </c>
      <c r="AAU1447">
        <v>0</v>
      </c>
      <c r="AAV1447">
        <v>0</v>
      </c>
      <c r="AAW1447">
        <v>41</v>
      </c>
      <c r="AAX1447">
        <v>76</v>
      </c>
      <c r="AAY1447">
        <v>0</v>
      </c>
      <c r="AAZ1447">
        <v>2</v>
      </c>
      <c r="ABA1447">
        <v>0</v>
      </c>
      <c r="ABB1447">
        <v>0</v>
      </c>
      <c r="ABC1447">
        <v>42</v>
      </c>
      <c r="ABD1447">
        <v>76</v>
      </c>
      <c r="ABE1447">
        <v>1</v>
      </c>
      <c r="ABF1447">
        <v>0</v>
      </c>
      <c r="ABG1447">
        <v>0</v>
      </c>
      <c r="ABH1447">
        <v>0</v>
      </c>
      <c r="ABI1447">
        <v>35</v>
      </c>
      <c r="ABJ1447">
        <v>62</v>
      </c>
      <c r="ABK1447">
        <v>4</v>
      </c>
      <c r="ABL1447">
        <v>0</v>
      </c>
      <c r="ABM1447">
        <v>2</v>
      </c>
      <c r="ABN1447">
        <v>0</v>
      </c>
      <c r="ABO1447">
        <v>35</v>
      </c>
      <c r="ABP1447">
        <v>66</v>
      </c>
      <c r="ABQ1447">
        <v>2</v>
      </c>
      <c r="ABR1447">
        <v>2</v>
      </c>
      <c r="ABS1447">
        <v>2</v>
      </c>
      <c r="ABT1447">
        <v>0</v>
      </c>
      <c r="ABU1447">
        <v>36</v>
      </c>
      <c r="ABV1447">
        <v>66</v>
      </c>
      <c r="ABW1447">
        <v>3</v>
      </c>
      <c r="ABX1447">
        <v>0</v>
      </c>
      <c r="ABY1447">
        <v>2</v>
      </c>
      <c r="ABZ1447">
        <v>0</v>
      </c>
      <c r="ACA1447">
        <v>34</v>
      </c>
      <c r="ACB1447">
        <v>68</v>
      </c>
      <c r="ACC1447">
        <v>0</v>
      </c>
      <c r="ACD1447">
        <v>4</v>
      </c>
      <c r="ACE1447">
        <v>2</v>
      </c>
      <c r="ACF1447">
        <v>0</v>
      </c>
      <c r="ACG1447">
        <v>35</v>
      </c>
      <c r="ACH1447">
        <v>68</v>
      </c>
      <c r="ACI1447">
        <v>1</v>
      </c>
      <c r="ACJ1447">
        <v>2</v>
      </c>
      <c r="ACK1447">
        <v>2</v>
      </c>
      <c r="ACL1447">
        <v>0</v>
      </c>
      <c r="ACM1447">
        <v>37</v>
      </c>
      <c r="ACN1447">
        <v>70</v>
      </c>
      <c r="ACO1447">
        <v>2</v>
      </c>
      <c r="ACP1447">
        <v>0</v>
      </c>
      <c r="ACQ1447">
        <v>2</v>
      </c>
      <c r="ACR1447">
        <v>0</v>
      </c>
      <c r="ACS1447">
        <v>35</v>
      </c>
      <c r="ACT1447">
        <v>68</v>
      </c>
      <c r="ACU1447">
        <v>3</v>
      </c>
      <c r="ACV1447">
        <v>2</v>
      </c>
      <c r="ACW1447">
        <v>1</v>
      </c>
      <c r="ACX1447">
        <v>0</v>
      </c>
      <c r="ACY1447">
        <v>36</v>
      </c>
      <c r="ACZ1447">
        <v>68</v>
      </c>
      <c r="ADA1447">
        <v>4</v>
      </c>
      <c r="ADB1447">
        <v>0</v>
      </c>
      <c r="ADC1447">
        <v>1</v>
      </c>
      <c r="ADD1447">
        <v>0</v>
      </c>
    </row>
    <row r="1448" spans="1:1132" x14ac:dyDescent="0.3">
      <c r="A1448" s="3">
        <v>483.04539999999997</v>
      </c>
      <c r="B1448" s="3">
        <v>321</v>
      </c>
      <c r="C1448" s="3">
        <v>44294</v>
      </c>
      <c r="D1448">
        <v>6.5132999999999583</v>
      </c>
    </row>
    <row r="1449" spans="1:1132" x14ac:dyDescent="0.3">
      <c r="A1449" s="3">
        <v>483.07589999999999</v>
      </c>
      <c r="B1449" s="3">
        <v>88</v>
      </c>
      <c r="C1449" s="3">
        <v>35722</v>
      </c>
      <c r="D1449">
        <v>6.5437999999999761</v>
      </c>
    </row>
    <row r="1450" spans="1:1132" x14ac:dyDescent="0.3">
      <c r="A1450" s="3">
        <v>483.16739999999999</v>
      </c>
      <c r="B1450" s="3">
        <v>436</v>
      </c>
      <c r="C1450" s="3">
        <v>47926</v>
      </c>
      <c r="D1450">
        <v>6.6352999999999724</v>
      </c>
      <c r="E1450">
        <v>28</v>
      </c>
      <c r="F1450">
        <v>26</v>
      </c>
      <c r="G1450">
        <v>0</v>
      </c>
      <c r="H1450">
        <v>4</v>
      </c>
      <c r="I1450">
        <v>2</v>
      </c>
    </row>
    <row r="1451" spans="1:1132" x14ac:dyDescent="0.3">
      <c r="A1451" s="3">
        <v>483.34530000000001</v>
      </c>
      <c r="B1451" s="3">
        <v>31.279238959363283</v>
      </c>
      <c r="C1451" s="3">
        <v>30543</v>
      </c>
      <c r="D1451">
        <v>6.8131999999999948</v>
      </c>
    </row>
    <row r="1452" spans="1:1132" x14ac:dyDescent="0.3">
      <c r="A1452" s="3">
        <v>483.3818</v>
      </c>
      <c r="B1452" s="3">
        <v>98.333281097188205</v>
      </c>
      <c r="C1452" s="3">
        <v>44501</v>
      </c>
      <c r="D1452">
        <v>6.8496999999999844</v>
      </c>
    </row>
    <row r="1453" spans="1:1132" x14ac:dyDescent="0.3">
      <c r="A1453" s="3">
        <v>483.43920000000003</v>
      </c>
      <c r="B1453" s="3">
        <v>5.1643979322224993</v>
      </c>
      <c r="C1453" s="3">
        <v>40984</v>
      </c>
      <c r="D1453">
        <v>6.907100000000014</v>
      </c>
      <c r="AAA1453">
        <v>1</v>
      </c>
      <c r="AAB1453">
        <v>0</v>
      </c>
      <c r="AAC1453">
        <v>1</v>
      </c>
      <c r="AAD1453">
        <v>0</v>
      </c>
      <c r="AAE1453">
        <v>35</v>
      </c>
      <c r="AAF1453">
        <v>64</v>
      </c>
      <c r="AAG1453">
        <v>4</v>
      </c>
      <c r="AAH1453">
        <v>0</v>
      </c>
      <c r="AAI1453">
        <v>2</v>
      </c>
      <c r="AAJ1453">
        <v>0</v>
      </c>
      <c r="AAK1453">
        <v>34</v>
      </c>
      <c r="AAL1453">
        <v>66</v>
      </c>
      <c r="AAM1453">
        <v>2</v>
      </c>
      <c r="AAN1453">
        <v>2</v>
      </c>
      <c r="AAO1453">
        <v>2</v>
      </c>
      <c r="AAP1453">
        <v>0</v>
      </c>
      <c r="AAQ1453">
        <v>35</v>
      </c>
      <c r="AAR1453">
        <v>66</v>
      </c>
      <c r="AAS1453">
        <v>3</v>
      </c>
      <c r="AAT1453">
        <v>0</v>
      </c>
      <c r="AAU1453">
        <v>2</v>
      </c>
      <c r="AAV1453">
        <v>0</v>
      </c>
    </row>
    <row r="1454" spans="1:1132" x14ac:dyDescent="0.3">
      <c r="A1454" s="3">
        <v>483.47559999999999</v>
      </c>
      <c r="B1454" s="3">
        <v>138.13995353395967</v>
      </c>
      <c r="C1454" s="3">
        <v>47785</v>
      </c>
      <c r="D1454">
        <v>6.9434999999999718</v>
      </c>
    </row>
    <row r="1455" spans="1:1132" x14ac:dyDescent="0.3">
      <c r="A1455" s="3">
        <v>484.0505</v>
      </c>
      <c r="B1455" s="3">
        <v>96</v>
      </c>
      <c r="C1455" s="3">
        <v>40016</v>
      </c>
      <c r="D1455">
        <v>7.5183999999999855</v>
      </c>
    </row>
    <row r="1456" spans="1:1132" x14ac:dyDescent="0.3">
      <c r="A1456" s="3">
        <v>484.1703</v>
      </c>
      <c r="B1456" s="3">
        <v>0</v>
      </c>
      <c r="C1456" s="3">
        <v>39779</v>
      </c>
      <c r="D1456">
        <v>7.6381999999999834</v>
      </c>
    </row>
    <row r="1457" spans="1:1486" x14ac:dyDescent="0.3">
      <c r="A1457" s="3">
        <v>484.30189999999999</v>
      </c>
      <c r="B1457" s="3">
        <v>78</v>
      </c>
      <c r="C1457" s="3">
        <v>29899</v>
      </c>
      <c r="D1457">
        <v>7.7697999999999752</v>
      </c>
      <c r="E1457">
        <v>25</v>
      </c>
      <c r="F1457">
        <v>45</v>
      </c>
      <c r="G1457">
        <v>2</v>
      </c>
      <c r="H1457">
        <v>3</v>
      </c>
      <c r="I1457">
        <v>2</v>
      </c>
      <c r="AAA1457">
        <v>3</v>
      </c>
      <c r="AAB1457">
        <v>3</v>
      </c>
      <c r="AAC1457">
        <v>0</v>
      </c>
      <c r="AAD1457">
        <v>0</v>
      </c>
      <c r="AAE1457">
        <v>41</v>
      </c>
      <c r="AAF1457">
        <v>43</v>
      </c>
      <c r="AAG1457">
        <v>4</v>
      </c>
      <c r="AAH1457">
        <v>1</v>
      </c>
      <c r="AAI1457">
        <v>0</v>
      </c>
      <c r="AAJ1457">
        <v>0</v>
      </c>
      <c r="AAK1457">
        <v>41</v>
      </c>
      <c r="AAL1457">
        <v>47</v>
      </c>
      <c r="AAM1457">
        <v>0</v>
      </c>
      <c r="AAN1457">
        <v>3</v>
      </c>
      <c r="AAO1457">
        <v>1</v>
      </c>
      <c r="AAP1457">
        <v>0</v>
      </c>
      <c r="AAQ1457">
        <v>42</v>
      </c>
      <c r="AAR1457">
        <v>47</v>
      </c>
      <c r="AAS1457">
        <v>1</v>
      </c>
      <c r="AAT1457">
        <v>1</v>
      </c>
      <c r="AAU1457">
        <v>1</v>
      </c>
      <c r="AAV1457">
        <v>0</v>
      </c>
      <c r="AAW1457">
        <v>40</v>
      </c>
      <c r="AAX1457">
        <v>47</v>
      </c>
      <c r="AAY1457">
        <v>1</v>
      </c>
      <c r="AAZ1457">
        <v>5</v>
      </c>
      <c r="ABA1457">
        <v>0</v>
      </c>
      <c r="ABB1457">
        <v>0</v>
      </c>
      <c r="ABC1457">
        <v>41</v>
      </c>
      <c r="ABD1457">
        <v>47</v>
      </c>
      <c r="ABE1457">
        <v>2</v>
      </c>
      <c r="ABF1457">
        <v>3</v>
      </c>
      <c r="ABG1457">
        <v>0</v>
      </c>
      <c r="ABH1457">
        <v>0</v>
      </c>
      <c r="ABI1457">
        <v>42</v>
      </c>
      <c r="ABJ1457">
        <v>47</v>
      </c>
      <c r="ABK1457">
        <v>3</v>
      </c>
      <c r="ABL1457">
        <v>1</v>
      </c>
      <c r="ABM1457">
        <v>0</v>
      </c>
      <c r="ABN1457">
        <v>0</v>
      </c>
      <c r="ABO1457">
        <v>43</v>
      </c>
      <c r="ABP1457">
        <v>51</v>
      </c>
      <c r="ABQ1457">
        <v>0</v>
      </c>
      <c r="ABR1457">
        <v>1</v>
      </c>
      <c r="ABS1457">
        <v>1</v>
      </c>
      <c r="ABT1457">
        <v>0</v>
      </c>
      <c r="ABU1457">
        <v>41</v>
      </c>
      <c r="ABV1457">
        <v>51</v>
      </c>
      <c r="ABW1457">
        <v>0</v>
      </c>
      <c r="ABX1457">
        <v>5</v>
      </c>
      <c r="ABY1457">
        <v>0</v>
      </c>
      <c r="ABZ1457">
        <v>0</v>
      </c>
      <c r="ACA1457">
        <v>42</v>
      </c>
      <c r="ACB1457">
        <v>51</v>
      </c>
      <c r="ACC1457">
        <v>1</v>
      </c>
      <c r="ACD1457">
        <v>3</v>
      </c>
      <c r="ACE1457">
        <v>0</v>
      </c>
      <c r="ACF1457">
        <v>0</v>
      </c>
      <c r="ACG1457">
        <v>43</v>
      </c>
      <c r="ACH1457">
        <v>51</v>
      </c>
      <c r="ACI1457">
        <v>2</v>
      </c>
      <c r="ACJ1457">
        <v>1</v>
      </c>
      <c r="ACK1457">
        <v>0</v>
      </c>
      <c r="ACL1457">
        <v>0</v>
      </c>
      <c r="ACM1457">
        <v>42</v>
      </c>
      <c r="ACN1457">
        <v>53</v>
      </c>
      <c r="ACO1457">
        <v>0</v>
      </c>
      <c r="ACP1457">
        <v>3</v>
      </c>
      <c r="ACQ1457">
        <v>0</v>
      </c>
      <c r="ACR1457">
        <v>0</v>
      </c>
      <c r="ACS1457">
        <v>43</v>
      </c>
      <c r="ACT1457">
        <v>53</v>
      </c>
      <c r="ACU1457">
        <v>1</v>
      </c>
      <c r="ACV1457">
        <v>1</v>
      </c>
      <c r="ACW1457">
        <v>0</v>
      </c>
      <c r="ACX1457">
        <v>0</v>
      </c>
      <c r="ACY1457">
        <v>44</v>
      </c>
      <c r="ACZ1457">
        <v>57</v>
      </c>
      <c r="ADA1457">
        <v>0</v>
      </c>
      <c r="ADB1457">
        <v>1</v>
      </c>
      <c r="ADC1457">
        <v>0</v>
      </c>
      <c r="ADD1457">
        <v>0</v>
      </c>
      <c r="ADE1457">
        <v>37</v>
      </c>
      <c r="ADF1457">
        <v>43</v>
      </c>
      <c r="ADG1457">
        <v>3</v>
      </c>
      <c r="ADH1457">
        <v>1</v>
      </c>
      <c r="ADI1457">
        <v>2</v>
      </c>
      <c r="ADJ1457">
        <v>0</v>
      </c>
      <c r="ADK1457">
        <v>37</v>
      </c>
      <c r="ADL1457">
        <v>47</v>
      </c>
      <c r="ADM1457">
        <v>1</v>
      </c>
      <c r="ADN1457">
        <v>3</v>
      </c>
      <c r="ADO1457">
        <v>2</v>
      </c>
      <c r="ADP1457">
        <v>0</v>
      </c>
      <c r="ADQ1457">
        <v>38</v>
      </c>
      <c r="ADR1457">
        <v>47</v>
      </c>
      <c r="ADS1457">
        <v>2</v>
      </c>
      <c r="ADT1457">
        <v>1</v>
      </c>
      <c r="ADU1457">
        <v>2</v>
      </c>
      <c r="ADV1457">
        <v>0</v>
      </c>
      <c r="ADW1457">
        <v>38</v>
      </c>
      <c r="ADX1457">
        <v>47</v>
      </c>
      <c r="ADY1457">
        <v>4</v>
      </c>
      <c r="ADZ1457">
        <v>1</v>
      </c>
      <c r="AEA1457">
        <v>1</v>
      </c>
      <c r="AEB1457">
        <v>0</v>
      </c>
      <c r="AEC1457">
        <v>38</v>
      </c>
      <c r="AED1457">
        <v>51</v>
      </c>
      <c r="AEE1457">
        <v>0</v>
      </c>
      <c r="AEF1457">
        <v>3</v>
      </c>
      <c r="AEG1457">
        <v>2</v>
      </c>
      <c r="AEH1457">
        <v>0</v>
      </c>
      <c r="AEI1457">
        <v>39</v>
      </c>
      <c r="AEJ1457">
        <v>51</v>
      </c>
      <c r="AEK1457">
        <v>1</v>
      </c>
      <c r="AEL1457">
        <v>1</v>
      </c>
      <c r="AEM1457">
        <v>2</v>
      </c>
      <c r="AEN1457">
        <v>0</v>
      </c>
      <c r="AEO1457">
        <v>38</v>
      </c>
      <c r="AEP1457">
        <v>51</v>
      </c>
      <c r="AEQ1457">
        <v>2</v>
      </c>
      <c r="AER1457">
        <v>3</v>
      </c>
      <c r="AES1457">
        <v>1</v>
      </c>
      <c r="AET1457">
        <v>0</v>
      </c>
      <c r="AEU1457">
        <v>39</v>
      </c>
      <c r="AEV1457">
        <v>51</v>
      </c>
      <c r="AEW1457">
        <v>3</v>
      </c>
      <c r="AEX1457">
        <v>1</v>
      </c>
      <c r="AEY1457">
        <v>1</v>
      </c>
      <c r="AEZ1457">
        <v>0</v>
      </c>
      <c r="AFA1457">
        <v>40</v>
      </c>
      <c r="AFB1457">
        <v>55</v>
      </c>
      <c r="AFC1457">
        <v>0</v>
      </c>
      <c r="AFD1457">
        <v>1</v>
      </c>
      <c r="AFE1457">
        <v>2</v>
      </c>
      <c r="AFF1457">
        <v>0</v>
      </c>
      <c r="AFG1457">
        <v>38</v>
      </c>
      <c r="AFH1457">
        <v>55</v>
      </c>
      <c r="AFI1457">
        <v>0</v>
      </c>
      <c r="AFJ1457">
        <v>5</v>
      </c>
      <c r="AFK1457">
        <v>1</v>
      </c>
      <c r="AFL1457">
        <v>0</v>
      </c>
      <c r="AFM1457">
        <v>39</v>
      </c>
      <c r="AFN1457">
        <v>55</v>
      </c>
      <c r="AFO1457">
        <v>1</v>
      </c>
      <c r="AFP1457">
        <v>3</v>
      </c>
      <c r="AFQ1457">
        <v>1</v>
      </c>
      <c r="AFR1457">
        <v>0</v>
      </c>
      <c r="AFS1457">
        <v>40</v>
      </c>
      <c r="AFT1457">
        <v>55</v>
      </c>
      <c r="AFU1457">
        <v>2</v>
      </c>
      <c r="AFV1457">
        <v>1</v>
      </c>
      <c r="AFW1457">
        <v>1</v>
      </c>
      <c r="AFX1457">
        <v>0</v>
      </c>
      <c r="AFY1457">
        <v>39</v>
      </c>
      <c r="AFZ1457">
        <v>55</v>
      </c>
      <c r="AGA1457">
        <v>3</v>
      </c>
      <c r="AGB1457">
        <v>3</v>
      </c>
      <c r="AGC1457">
        <v>0</v>
      </c>
      <c r="AGD1457">
        <v>0</v>
      </c>
      <c r="AGE1457">
        <v>40</v>
      </c>
      <c r="AGF1457">
        <v>55</v>
      </c>
      <c r="AGG1457">
        <v>4</v>
      </c>
      <c r="AGH1457">
        <v>1</v>
      </c>
      <c r="AGI1457">
        <v>0</v>
      </c>
      <c r="AGJ1457">
        <v>0</v>
      </c>
      <c r="AGK1457">
        <v>39</v>
      </c>
      <c r="AGL1457">
        <v>57</v>
      </c>
      <c r="AGM1457">
        <v>0</v>
      </c>
      <c r="AGN1457">
        <v>3</v>
      </c>
      <c r="AGO1457">
        <v>1</v>
      </c>
      <c r="AGP1457">
        <v>0</v>
      </c>
      <c r="AGQ1457">
        <v>40</v>
      </c>
      <c r="AGR1457">
        <v>57</v>
      </c>
      <c r="AGS1457">
        <v>1</v>
      </c>
      <c r="AGT1457">
        <v>1</v>
      </c>
      <c r="AGU1457">
        <v>1</v>
      </c>
      <c r="AGV1457">
        <v>0</v>
      </c>
      <c r="AGW1457">
        <v>38</v>
      </c>
      <c r="AGX1457">
        <v>57</v>
      </c>
      <c r="AGY1457">
        <v>1</v>
      </c>
      <c r="AGZ1457">
        <v>5</v>
      </c>
      <c r="AHA1457">
        <v>0</v>
      </c>
      <c r="AHB1457">
        <v>0</v>
      </c>
      <c r="AHC1457">
        <v>39</v>
      </c>
      <c r="AHD1457">
        <v>57</v>
      </c>
      <c r="AHE1457">
        <v>2</v>
      </c>
      <c r="AHF1457">
        <v>3</v>
      </c>
      <c r="AHG1457">
        <v>0</v>
      </c>
      <c r="AHH1457">
        <v>0</v>
      </c>
      <c r="AHI1457">
        <v>40</v>
      </c>
      <c r="AHJ1457">
        <v>57</v>
      </c>
      <c r="AHK1457">
        <v>3</v>
      </c>
      <c r="AHL1457">
        <v>1</v>
      </c>
      <c r="AHM1457">
        <v>0</v>
      </c>
      <c r="AHN1457">
        <v>0</v>
      </c>
      <c r="AHO1457">
        <v>41</v>
      </c>
      <c r="AHP1457">
        <v>61</v>
      </c>
      <c r="AHQ1457">
        <v>0</v>
      </c>
      <c r="AHR1457">
        <v>1</v>
      </c>
      <c r="AHS1457">
        <v>1</v>
      </c>
      <c r="AHT1457">
        <v>0</v>
      </c>
      <c r="AHU1457">
        <v>39</v>
      </c>
      <c r="AHV1457">
        <v>61</v>
      </c>
      <c r="AHW1457">
        <v>0</v>
      </c>
      <c r="AHX1457">
        <v>5</v>
      </c>
      <c r="AHY1457">
        <v>0</v>
      </c>
      <c r="AHZ1457">
        <v>0</v>
      </c>
      <c r="AIA1457">
        <v>40</v>
      </c>
      <c r="AIB1457">
        <v>61</v>
      </c>
      <c r="AIC1457">
        <v>1</v>
      </c>
      <c r="AID1457">
        <v>3</v>
      </c>
      <c r="AIE1457">
        <v>0</v>
      </c>
      <c r="AIF1457">
        <v>0</v>
      </c>
      <c r="AIG1457">
        <v>41</v>
      </c>
      <c r="AIH1457">
        <v>61</v>
      </c>
      <c r="AII1457">
        <v>2</v>
      </c>
      <c r="AIJ1457">
        <v>1</v>
      </c>
      <c r="AIK1457">
        <v>0</v>
      </c>
      <c r="AIL1457">
        <v>0</v>
      </c>
      <c r="AIM1457">
        <v>41</v>
      </c>
      <c r="AIN1457">
        <v>65</v>
      </c>
      <c r="AIO1457">
        <v>0</v>
      </c>
      <c r="AIP1457">
        <v>3</v>
      </c>
      <c r="AIQ1457">
        <v>0</v>
      </c>
      <c r="AIR1457">
        <v>0</v>
      </c>
      <c r="AIS1457">
        <v>42</v>
      </c>
      <c r="AIT1457">
        <v>65</v>
      </c>
      <c r="AIU1457">
        <v>1</v>
      </c>
      <c r="AIV1457">
        <v>1</v>
      </c>
      <c r="AIW1457">
        <v>0</v>
      </c>
      <c r="AIX1457">
        <v>0</v>
      </c>
      <c r="AIY1457">
        <v>43</v>
      </c>
      <c r="AIZ1457">
        <v>69</v>
      </c>
      <c r="AJA1457">
        <v>0</v>
      </c>
      <c r="AJB1457">
        <v>1</v>
      </c>
      <c r="AJC1457">
        <v>0</v>
      </c>
      <c r="AJD1457">
        <v>0</v>
      </c>
      <c r="AJE1457">
        <v>36</v>
      </c>
      <c r="AJF1457">
        <v>55</v>
      </c>
      <c r="AJG1457">
        <v>3</v>
      </c>
      <c r="AJH1457">
        <v>1</v>
      </c>
      <c r="AJI1457">
        <v>2</v>
      </c>
      <c r="AJJ1457">
        <v>0</v>
      </c>
      <c r="AJK1457">
        <v>36</v>
      </c>
      <c r="AJL1457">
        <v>59</v>
      </c>
      <c r="AJM1457">
        <v>1</v>
      </c>
      <c r="AJN1457">
        <v>3</v>
      </c>
      <c r="AJO1457">
        <v>2</v>
      </c>
      <c r="AJP1457">
        <v>0</v>
      </c>
      <c r="AJQ1457">
        <v>37</v>
      </c>
      <c r="AJR1457">
        <v>59</v>
      </c>
      <c r="AJS1457">
        <v>2</v>
      </c>
      <c r="AJT1457">
        <v>1</v>
      </c>
      <c r="AJU1457">
        <v>2</v>
      </c>
      <c r="AJV1457">
        <v>0</v>
      </c>
      <c r="AJW1457">
        <v>37</v>
      </c>
      <c r="AJX1457">
        <v>59</v>
      </c>
      <c r="AJY1457">
        <v>4</v>
      </c>
      <c r="AJZ1457">
        <v>1</v>
      </c>
      <c r="AKA1457">
        <v>1</v>
      </c>
      <c r="AKB1457">
        <v>0</v>
      </c>
      <c r="AKC1457">
        <v>36</v>
      </c>
      <c r="AKD1457">
        <v>61</v>
      </c>
      <c r="AKE1457">
        <v>0</v>
      </c>
      <c r="AKF1457">
        <v>3</v>
      </c>
      <c r="AKG1457">
        <v>2</v>
      </c>
      <c r="AKH1457">
        <v>0</v>
      </c>
      <c r="AKI1457">
        <v>37</v>
      </c>
      <c r="AKJ1457">
        <v>61</v>
      </c>
      <c r="AKK1457">
        <v>1</v>
      </c>
      <c r="AKL1457">
        <v>1</v>
      </c>
      <c r="AKM1457">
        <v>2</v>
      </c>
      <c r="AKN1457">
        <v>0</v>
      </c>
      <c r="AKO1457">
        <v>36</v>
      </c>
      <c r="AKP1457">
        <v>61</v>
      </c>
      <c r="AKQ1457">
        <v>2</v>
      </c>
      <c r="AKR1457">
        <v>3</v>
      </c>
      <c r="AKS1457">
        <v>1</v>
      </c>
      <c r="AKT1457">
        <v>0</v>
      </c>
      <c r="AKU1457">
        <v>37</v>
      </c>
      <c r="AKV1457">
        <v>61</v>
      </c>
      <c r="AKW1457">
        <v>3</v>
      </c>
      <c r="AKX1457">
        <v>1</v>
      </c>
      <c r="AKY1457">
        <v>1</v>
      </c>
      <c r="AKZ1457">
        <v>0</v>
      </c>
      <c r="ALA1457">
        <v>38</v>
      </c>
      <c r="ALB1457">
        <v>65</v>
      </c>
      <c r="ALC1457">
        <v>0</v>
      </c>
      <c r="ALD1457">
        <v>1</v>
      </c>
      <c r="ALE1457">
        <v>2</v>
      </c>
      <c r="ALF1457">
        <v>0</v>
      </c>
      <c r="ALG1457">
        <v>36</v>
      </c>
      <c r="ALH1457">
        <v>65</v>
      </c>
      <c r="ALI1457">
        <v>0</v>
      </c>
      <c r="ALJ1457">
        <v>5</v>
      </c>
      <c r="ALK1457">
        <v>1</v>
      </c>
      <c r="ALL1457">
        <v>0</v>
      </c>
      <c r="ALM1457">
        <v>37</v>
      </c>
      <c r="ALN1457">
        <v>65</v>
      </c>
      <c r="ALO1457">
        <v>1</v>
      </c>
      <c r="ALP1457">
        <v>3</v>
      </c>
      <c r="ALQ1457">
        <v>1</v>
      </c>
      <c r="ALR1457">
        <v>0</v>
      </c>
      <c r="ALS1457">
        <v>38</v>
      </c>
      <c r="ALT1457">
        <v>65</v>
      </c>
      <c r="ALU1457">
        <v>2</v>
      </c>
      <c r="ALV1457">
        <v>1</v>
      </c>
      <c r="ALW1457">
        <v>1</v>
      </c>
      <c r="ALX1457">
        <v>0</v>
      </c>
      <c r="ALY1457">
        <v>37</v>
      </c>
      <c r="ALZ1457">
        <v>65</v>
      </c>
      <c r="AMA1457">
        <v>3</v>
      </c>
      <c r="AMB1457">
        <v>3</v>
      </c>
      <c r="AMC1457">
        <v>0</v>
      </c>
      <c r="AMD1457">
        <v>0</v>
      </c>
      <c r="AME1457">
        <v>38</v>
      </c>
      <c r="AMF1457">
        <v>65</v>
      </c>
      <c r="AMG1457">
        <v>4</v>
      </c>
      <c r="AMH1457">
        <v>1</v>
      </c>
      <c r="AMI1457">
        <v>0</v>
      </c>
      <c r="AMJ1457">
        <v>0</v>
      </c>
      <c r="AMK1457">
        <v>38</v>
      </c>
      <c r="AML1457">
        <v>69</v>
      </c>
      <c r="AMM1457">
        <v>0</v>
      </c>
      <c r="AMN1457">
        <v>3</v>
      </c>
      <c r="AMO1457">
        <v>1</v>
      </c>
      <c r="AMP1457">
        <v>0</v>
      </c>
      <c r="AMQ1457">
        <v>39</v>
      </c>
      <c r="AMR1457">
        <v>69</v>
      </c>
      <c r="AMS1457">
        <v>1</v>
      </c>
      <c r="AMT1457">
        <v>1</v>
      </c>
      <c r="AMU1457">
        <v>1</v>
      </c>
      <c r="AMV1457">
        <v>0</v>
      </c>
      <c r="AMW1457">
        <v>37</v>
      </c>
      <c r="AMX1457">
        <v>69</v>
      </c>
      <c r="AMY1457">
        <v>1</v>
      </c>
      <c r="AMZ1457">
        <v>5</v>
      </c>
      <c r="ANA1457">
        <v>0</v>
      </c>
      <c r="ANB1457">
        <v>0</v>
      </c>
      <c r="ANC1457">
        <v>38</v>
      </c>
      <c r="AND1457">
        <v>69</v>
      </c>
      <c r="ANE1457">
        <v>2</v>
      </c>
      <c r="ANF1457">
        <v>3</v>
      </c>
      <c r="ANG1457">
        <v>0</v>
      </c>
      <c r="ANH1457">
        <v>0</v>
      </c>
      <c r="ANI1457">
        <v>39</v>
      </c>
      <c r="ANJ1457">
        <v>69</v>
      </c>
      <c r="ANK1457">
        <v>3</v>
      </c>
      <c r="ANL1457">
        <v>1</v>
      </c>
      <c r="ANM1457">
        <v>0</v>
      </c>
      <c r="ANN1457">
        <v>0</v>
      </c>
      <c r="ANO1457">
        <v>40</v>
      </c>
      <c r="ANP1457">
        <v>73</v>
      </c>
      <c r="ANQ1457">
        <v>0</v>
      </c>
      <c r="ANR1457">
        <v>1</v>
      </c>
      <c r="ANS1457">
        <v>1</v>
      </c>
      <c r="ANT1457">
        <v>0</v>
      </c>
      <c r="ANU1457">
        <v>38</v>
      </c>
      <c r="ANV1457">
        <v>73</v>
      </c>
      <c r="ANW1457">
        <v>0</v>
      </c>
      <c r="ANX1457">
        <v>5</v>
      </c>
      <c r="ANY1457">
        <v>0</v>
      </c>
      <c r="ANZ1457">
        <v>0</v>
      </c>
      <c r="AOA1457">
        <v>39</v>
      </c>
      <c r="AOB1457">
        <v>73</v>
      </c>
      <c r="AOC1457">
        <v>1</v>
      </c>
      <c r="AOD1457">
        <v>3</v>
      </c>
      <c r="AOE1457">
        <v>0</v>
      </c>
      <c r="AOF1457">
        <v>0</v>
      </c>
      <c r="AOG1457">
        <v>40</v>
      </c>
      <c r="AOH1457">
        <v>73</v>
      </c>
      <c r="AOI1457">
        <v>2</v>
      </c>
      <c r="AOJ1457">
        <v>1</v>
      </c>
      <c r="AOK1457">
        <v>0</v>
      </c>
      <c r="AOL1457">
        <v>0</v>
      </c>
      <c r="AOM1457">
        <v>40</v>
      </c>
      <c r="AON1457">
        <v>77</v>
      </c>
      <c r="AOO1457">
        <v>0</v>
      </c>
      <c r="AOP1457">
        <v>3</v>
      </c>
      <c r="AOQ1457">
        <v>0</v>
      </c>
      <c r="AOR1457">
        <v>0</v>
      </c>
      <c r="AOS1457">
        <v>41</v>
      </c>
      <c r="AOT1457">
        <v>77</v>
      </c>
      <c r="AOU1457">
        <v>1</v>
      </c>
      <c r="AOV1457">
        <v>1</v>
      </c>
      <c r="AOW1457">
        <v>0</v>
      </c>
      <c r="AOX1457">
        <v>0</v>
      </c>
      <c r="AOY1457">
        <v>42</v>
      </c>
      <c r="AOZ1457">
        <v>81</v>
      </c>
      <c r="APA1457">
        <v>0</v>
      </c>
      <c r="APB1457">
        <v>1</v>
      </c>
      <c r="APC1457">
        <v>0</v>
      </c>
      <c r="APD1457">
        <v>0</v>
      </c>
      <c r="APE1457">
        <v>34</v>
      </c>
      <c r="APF1457">
        <v>65</v>
      </c>
      <c r="APG1457">
        <v>3</v>
      </c>
      <c r="APH1457">
        <v>1</v>
      </c>
      <c r="API1457">
        <v>2</v>
      </c>
      <c r="APJ1457">
        <v>0</v>
      </c>
    </row>
    <row r="1458" spans="1:1486" x14ac:dyDescent="0.3">
      <c r="A1458" s="3">
        <v>484.3578</v>
      </c>
      <c r="B1458" s="3">
        <v>180</v>
      </c>
      <c r="C1458" s="3">
        <v>30324</v>
      </c>
      <c r="D1458">
        <v>7.8256999999999834</v>
      </c>
      <c r="E1458">
        <v>34</v>
      </c>
      <c r="F1458">
        <v>45</v>
      </c>
      <c r="G1458">
        <v>1</v>
      </c>
      <c r="H1458">
        <v>1</v>
      </c>
      <c r="I1458">
        <v>0</v>
      </c>
    </row>
    <row r="1459" spans="1:1486" x14ac:dyDescent="0.3">
      <c r="A1459" s="3">
        <v>484.3938</v>
      </c>
      <c r="B1459" s="3">
        <v>3634</v>
      </c>
      <c r="C1459" s="3">
        <v>45555</v>
      </c>
      <c r="D1459">
        <v>7.8616999999999848</v>
      </c>
      <c r="E1459">
        <v>35</v>
      </c>
      <c r="F1459">
        <v>49</v>
      </c>
      <c r="G1459">
        <v>0</v>
      </c>
      <c r="H1459">
        <v>1</v>
      </c>
      <c r="I1459">
        <v>0</v>
      </c>
    </row>
    <row r="1460" spans="1:1486" x14ac:dyDescent="0.3">
      <c r="A1460" s="3">
        <v>484.45089999999999</v>
      </c>
      <c r="B1460" s="3">
        <v>225</v>
      </c>
      <c r="C1460" s="3">
        <v>45636</v>
      </c>
      <c r="D1460">
        <v>7.9187999999999761</v>
      </c>
      <c r="E1460">
        <v>33</v>
      </c>
      <c r="F1460">
        <v>57</v>
      </c>
      <c r="G1460">
        <v>1</v>
      </c>
      <c r="H1460">
        <v>1</v>
      </c>
      <c r="I1460">
        <v>0</v>
      </c>
    </row>
    <row r="1461" spans="1:1486" x14ac:dyDescent="0.3">
      <c r="A1461" s="3">
        <v>484.48750000000001</v>
      </c>
      <c r="B1461" s="3">
        <v>8450</v>
      </c>
      <c r="C1461" s="3">
        <v>45352</v>
      </c>
      <c r="D1461">
        <v>7.9553999999999974</v>
      </c>
      <c r="E1461">
        <v>34</v>
      </c>
      <c r="F1461">
        <v>61</v>
      </c>
      <c r="G1461">
        <v>0</v>
      </c>
      <c r="H1461">
        <v>1</v>
      </c>
      <c r="I1461">
        <v>0</v>
      </c>
    </row>
    <row r="1462" spans="1:1486" x14ac:dyDescent="0.3">
      <c r="A1462" s="3">
        <v>484.94670000000002</v>
      </c>
      <c r="B1462" s="3">
        <v>118</v>
      </c>
      <c r="C1462" s="3">
        <v>41405</v>
      </c>
      <c r="D1462">
        <v>8.4146000000000072</v>
      </c>
    </row>
    <row r="1463" spans="1:1486" x14ac:dyDescent="0.3">
      <c r="A1463" s="3">
        <v>485.11259999999999</v>
      </c>
      <c r="B1463" s="3">
        <v>91</v>
      </c>
      <c r="C1463" s="3">
        <v>41843</v>
      </c>
      <c r="D1463">
        <v>8.5804999999999723</v>
      </c>
    </row>
    <row r="1464" spans="1:1486" x14ac:dyDescent="0.3">
      <c r="A1464" s="3">
        <v>485.16460000000001</v>
      </c>
      <c r="B1464" s="3">
        <v>260</v>
      </c>
      <c r="C1464" s="3">
        <v>44121</v>
      </c>
      <c r="D1464">
        <v>8.6324999999999932</v>
      </c>
      <c r="E1464">
        <v>27</v>
      </c>
      <c r="F1464">
        <v>24</v>
      </c>
      <c r="G1464">
        <v>3</v>
      </c>
      <c r="H1464">
        <v>4</v>
      </c>
      <c r="I1464">
        <v>1</v>
      </c>
    </row>
    <row r="1465" spans="1:1486" x14ac:dyDescent="0.3">
      <c r="A1465" s="3">
        <v>485.2192</v>
      </c>
      <c r="B1465" s="3">
        <v>93</v>
      </c>
      <c r="C1465" s="3">
        <v>31805</v>
      </c>
      <c r="D1465">
        <v>8.6870999999999867</v>
      </c>
    </row>
    <row r="1466" spans="1:1486" x14ac:dyDescent="0.3">
      <c r="A1466" s="3">
        <v>485.30509999999998</v>
      </c>
      <c r="B1466" s="3">
        <v>61.900999530050584</v>
      </c>
      <c r="C1466" s="3">
        <v>33405</v>
      </c>
      <c r="D1466">
        <v>8.7729999999999677</v>
      </c>
      <c r="E1466">
        <v>33</v>
      </c>
      <c r="F1466">
        <v>40</v>
      </c>
      <c r="G1466">
        <v>3</v>
      </c>
      <c r="H1466">
        <v>0</v>
      </c>
      <c r="I1466">
        <v>0</v>
      </c>
    </row>
    <row r="1467" spans="1:1486" x14ac:dyDescent="0.3">
      <c r="A1467" s="3">
        <v>485.34539999999998</v>
      </c>
      <c r="B1467" s="3">
        <v>145</v>
      </c>
      <c r="C1467" s="3">
        <v>36310</v>
      </c>
      <c r="D1467">
        <v>8.8132999999999697</v>
      </c>
      <c r="E1467">
        <v>31</v>
      </c>
      <c r="F1467">
        <v>48</v>
      </c>
      <c r="G1467">
        <v>2</v>
      </c>
      <c r="H1467">
        <v>0</v>
      </c>
      <c r="I1467">
        <v>1</v>
      </c>
    </row>
    <row r="1468" spans="1:1486" x14ac:dyDescent="0.3">
      <c r="A1468" s="3">
        <v>485.36009999999999</v>
      </c>
      <c r="B1468" s="3">
        <v>64.781598525081819</v>
      </c>
      <c r="C1468" s="3">
        <v>35848</v>
      </c>
      <c r="D1468">
        <v>8.8279999999999745</v>
      </c>
      <c r="E1468">
        <v>27</v>
      </c>
      <c r="F1468">
        <v>52</v>
      </c>
      <c r="G1468">
        <v>1</v>
      </c>
      <c r="H1468">
        <v>2</v>
      </c>
      <c r="I1468">
        <v>2</v>
      </c>
    </row>
    <row r="1469" spans="1:1486" x14ac:dyDescent="0.3">
      <c r="A1469" s="3">
        <v>485.38170000000002</v>
      </c>
      <c r="B1469" s="3">
        <v>673</v>
      </c>
      <c r="C1469" s="3">
        <v>50581</v>
      </c>
      <c r="D1469">
        <v>8.8496000000000095</v>
      </c>
      <c r="E1469">
        <v>32</v>
      </c>
      <c r="F1469">
        <v>52</v>
      </c>
      <c r="G1469">
        <v>1</v>
      </c>
      <c r="H1469">
        <v>0</v>
      </c>
      <c r="I1469">
        <v>1</v>
      </c>
    </row>
    <row r="1470" spans="1:1486" x14ac:dyDescent="0.3">
      <c r="A1470" s="3">
        <v>485.3972</v>
      </c>
      <c r="B1470" s="3">
        <v>84.80416934724758</v>
      </c>
      <c r="C1470" s="3">
        <v>41914</v>
      </c>
      <c r="D1470">
        <v>8.865099999999984</v>
      </c>
      <c r="AAA1470">
        <v>0</v>
      </c>
      <c r="AAB1470">
        <v>3</v>
      </c>
      <c r="AAC1470">
        <v>1</v>
      </c>
      <c r="AAD1470">
        <v>1</v>
      </c>
      <c r="AAE1470">
        <v>39</v>
      </c>
      <c r="AAF1470">
        <v>73</v>
      </c>
      <c r="AAG1470">
        <v>1</v>
      </c>
      <c r="AAH1470">
        <v>1</v>
      </c>
      <c r="AAI1470">
        <v>1</v>
      </c>
      <c r="AAJ1470">
        <v>1</v>
      </c>
      <c r="AAK1470">
        <v>37</v>
      </c>
      <c r="AAL1470">
        <v>73</v>
      </c>
      <c r="AAM1470">
        <v>1</v>
      </c>
      <c r="AAN1470">
        <v>5</v>
      </c>
      <c r="AAO1470">
        <v>0</v>
      </c>
      <c r="AAP1470">
        <v>1</v>
      </c>
      <c r="AAQ1470">
        <v>38</v>
      </c>
      <c r="AAR1470">
        <v>73</v>
      </c>
      <c r="AAS1470">
        <v>2</v>
      </c>
      <c r="AAT1470">
        <v>3</v>
      </c>
      <c r="AAU1470">
        <v>0</v>
      </c>
      <c r="AAV1470">
        <v>1</v>
      </c>
      <c r="AAW1470">
        <v>39</v>
      </c>
      <c r="AAX1470">
        <v>73</v>
      </c>
      <c r="AAY1470">
        <v>3</v>
      </c>
      <c r="AAZ1470">
        <v>1</v>
      </c>
      <c r="ABA1470">
        <v>0</v>
      </c>
      <c r="ABB1470">
        <v>1</v>
      </c>
      <c r="ABC1470">
        <v>40</v>
      </c>
      <c r="ABD1470">
        <v>77</v>
      </c>
      <c r="ABE1470">
        <v>0</v>
      </c>
      <c r="ABF1470">
        <v>1</v>
      </c>
      <c r="ABG1470">
        <v>1</v>
      </c>
      <c r="ABH1470">
        <v>1</v>
      </c>
      <c r="ABI1470">
        <v>38</v>
      </c>
      <c r="ABJ1470">
        <v>77</v>
      </c>
      <c r="ABK1470">
        <v>0</v>
      </c>
      <c r="ABL1470">
        <v>5</v>
      </c>
      <c r="ABM1470">
        <v>0</v>
      </c>
      <c r="ABN1470">
        <v>1</v>
      </c>
      <c r="ABO1470">
        <v>39</v>
      </c>
      <c r="ABP1470">
        <v>77</v>
      </c>
      <c r="ABQ1470">
        <v>1</v>
      </c>
      <c r="ABR1470">
        <v>3</v>
      </c>
      <c r="ABS1470">
        <v>0</v>
      </c>
      <c r="ABT1470">
        <v>1</v>
      </c>
      <c r="ABU1470">
        <v>40</v>
      </c>
      <c r="ABV1470">
        <v>77</v>
      </c>
      <c r="ABW1470">
        <v>2</v>
      </c>
      <c r="ABX1470">
        <v>1</v>
      </c>
      <c r="ABY1470">
        <v>0</v>
      </c>
      <c r="ABZ1470">
        <v>1</v>
      </c>
      <c r="ACA1470">
        <v>40</v>
      </c>
      <c r="ACB1470">
        <v>81</v>
      </c>
      <c r="ACC1470">
        <v>0</v>
      </c>
      <c r="ACD1470">
        <v>3</v>
      </c>
      <c r="ACE1470">
        <v>0</v>
      </c>
      <c r="ACF1470">
        <v>1</v>
      </c>
      <c r="ACG1470">
        <v>41</v>
      </c>
      <c r="ACH1470">
        <v>81</v>
      </c>
      <c r="ACI1470">
        <v>1</v>
      </c>
      <c r="ACJ1470">
        <v>1</v>
      </c>
      <c r="ACK1470">
        <v>0</v>
      </c>
      <c r="ACL1470">
        <v>1</v>
      </c>
      <c r="ACM1470">
        <v>41</v>
      </c>
      <c r="ACN1470">
        <v>37</v>
      </c>
      <c r="ACO1470">
        <v>0</v>
      </c>
      <c r="ACP1470">
        <v>3</v>
      </c>
      <c r="ACQ1470">
        <v>1</v>
      </c>
      <c r="ACR1470">
        <v>0</v>
      </c>
      <c r="ACS1470">
        <v>42</v>
      </c>
      <c r="ACT1470">
        <v>37</v>
      </c>
      <c r="ACU1470">
        <v>1</v>
      </c>
      <c r="ACV1470">
        <v>1</v>
      </c>
      <c r="ACW1470">
        <v>1</v>
      </c>
      <c r="ACX1470">
        <v>0</v>
      </c>
      <c r="ACY1470">
        <v>40</v>
      </c>
      <c r="ACZ1470">
        <v>37</v>
      </c>
      <c r="ADA1470">
        <v>1</v>
      </c>
      <c r="ADB1470">
        <v>5</v>
      </c>
      <c r="ADC1470">
        <v>0</v>
      </c>
      <c r="ADD1470">
        <v>0</v>
      </c>
      <c r="ADE1470">
        <v>41</v>
      </c>
      <c r="ADF1470">
        <v>37</v>
      </c>
      <c r="ADG1470">
        <v>2</v>
      </c>
      <c r="ADH1470">
        <v>3</v>
      </c>
      <c r="ADI1470">
        <v>0</v>
      </c>
      <c r="ADJ1470">
        <v>0</v>
      </c>
      <c r="ADK1470">
        <v>42</v>
      </c>
      <c r="ADL1470">
        <v>37</v>
      </c>
      <c r="ADM1470">
        <v>3</v>
      </c>
      <c r="ADN1470">
        <v>1</v>
      </c>
      <c r="ADO1470">
        <v>0</v>
      </c>
      <c r="ADP1470">
        <v>0</v>
      </c>
      <c r="ADQ1470">
        <v>43</v>
      </c>
      <c r="ADR1470">
        <v>41</v>
      </c>
      <c r="ADS1470">
        <v>0</v>
      </c>
      <c r="ADT1470">
        <v>1</v>
      </c>
      <c r="ADU1470">
        <v>1</v>
      </c>
      <c r="ADV1470">
        <v>0</v>
      </c>
      <c r="ADW1470">
        <v>41</v>
      </c>
      <c r="ADX1470">
        <v>41</v>
      </c>
      <c r="ADY1470">
        <v>0</v>
      </c>
      <c r="ADZ1470">
        <v>5</v>
      </c>
      <c r="AEA1470">
        <v>0</v>
      </c>
      <c r="AEB1470">
        <v>0</v>
      </c>
      <c r="AEC1470">
        <v>42</v>
      </c>
      <c r="AED1470">
        <v>41</v>
      </c>
      <c r="AEE1470">
        <v>1</v>
      </c>
      <c r="AEF1470">
        <v>3</v>
      </c>
      <c r="AEG1470">
        <v>0</v>
      </c>
      <c r="AEH1470">
        <v>0</v>
      </c>
      <c r="AEI1470">
        <v>43</v>
      </c>
      <c r="AEJ1470">
        <v>41</v>
      </c>
      <c r="AEK1470">
        <v>2</v>
      </c>
      <c r="AEL1470">
        <v>1</v>
      </c>
      <c r="AEM1470">
        <v>0</v>
      </c>
      <c r="AEN1470">
        <v>0</v>
      </c>
      <c r="AEO1470">
        <v>43</v>
      </c>
      <c r="AEP1470">
        <v>45</v>
      </c>
      <c r="AEQ1470">
        <v>0</v>
      </c>
      <c r="AER1470">
        <v>3</v>
      </c>
      <c r="AES1470">
        <v>0</v>
      </c>
      <c r="AET1470">
        <v>0</v>
      </c>
      <c r="AEU1470">
        <v>44</v>
      </c>
      <c r="AEV1470">
        <v>45</v>
      </c>
      <c r="AEW1470">
        <v>1</v>
      </c>
      <c r="AEX1470">
        <v>1</v>
      </c>
      <c r="AEY1470">
        <v>0</v>
      </c>
      <c r="AEZ1470">
        <v>0</v>
      </c>
      <c r="AFA1470">
        <v>45</v>
      </c>
      <c r="AFB1470">
        <v>49</v>
      </c>
      <c r="AFC1470">
        <v>0</v>
      </c>
      <c r="AFD1470">
        <v>1</v>
      </c>
      <c r="AFE1470">
        <v>0</v>
      </c>
      <c r="AFF1470">
        <v>0</v>
      </c>
      <c r="AFG1470">
        <v>37</v>
      </c>
      <c r="AFH1470">
        <v>33</v>
      </c>
      <c r="AFI1470">
        <v>3</v>
      </c>
      <c r="AFJ1470">
        <v>1</v>
      </c>
      <c r="AFK1470">
        <v>2</v>
      </c>
      <c r="AFL1470">
        <v>0</v>
      </c>
      <c r="AFM1470">
        <v>37</v>
      </c>
      <c r="AFN1470">
        <v>37</v>
      </c>
      <c r="AFO1470">
        <v>1</v>
      </c>
      <c r="AFP1470">
        <v>3</v>
      </c>
      <c r="AFQ1470">
        <v>2</v>
      </c>
      <c r="AFR1470">
        <v>0</v>
      </c>
      <c r="AFS1470">
        <v>38</v>
      </c>
      <c r="AFT1470">
        <v>37</v>
      </c>
      <c r="AFU1470">
        <v>2</v>
      </c>
      <c r="AFV1470">
        <v>1</v>
      </c>
      <c r="AFW1470">
        <v>2</v>
      </c>
      <c r="AFX1470">
        <v>0</v>
      </c>
      <c r="AFY1470">
        <v>38</v>
      </c>
      <c r="AFZ1470">
        <v>37</v>
      </c>
      <c r="AGA1470">
        <v>4</v>
      </c>
      <c r="AGB1470">
        <v>1</v>
      </c>
      <c r="AGC1470">
        <v>1</v>
      </c>
      <c r="AGD1470">
        <v>0</v>
      </c>
      <c r="AGE1470">
        <v>38</v>
      </c>
      <c r="AGF1470">
        <v>41</v>
      </c>
      <c r="AGG1470">
        <v>0</v>
      </c>
      <c r="AGH1470">
        <v>3</v>
      </c>
      <c r="AGI1470">
        <v>2</v>
      </c>
      <c r="AGJ1470">
        <v>0</v>
      </c>
      <c r="AGK1470">
        <v>39</v>
      </c>
      <c r="AGL1470">
        <v>41</v>
      </c>
      <c r="AGM1470">
        <v>1</v>
      </c>
      <c r="AGN1470">
        <v>1</v>
      </c>
      <c r="AGO1470">
        <v>2</v>
      </c>
      <c r="AGP1470">
        <v>0</v>
      </c>
      <c r="AGQ1470">
        <v>38</v>
      </c>
      <c r="AGR1470">
        <v>41</v>
      </c>
      <c r="AGS1470">
        <v>2</v>
      </c>
      <c r="AGT1470">
        <v>3</v>
      </c>
      <c r="AGU1470">
        <v>1</v>
      </c>
      <c r="AGV1470">
        <v>0</v>
      </c>
      <c r="AGW1470">
        <v>39</v>
      </c>
      <c r="AGX1470">
        <v>41</v>
      </c>
      <c r="AGY1470">
        <v>3</v>
      </c>
      <c r="AGZ1470">
        <v>1</v>
      </c>
      <c r="AHA1470">
        <v>1</v>
      </c>
      <c r="AHB1470">
        <v>0</v>
      </c>
      <c r="AHC1470">
        <v>40</v>
      </c>
      <c r="AHD1470">
        <v>45</v>
      </c>
      <c r="AHE1470">
        <v>0</v>
      </c>
      <c r="AHF1470">
        <v>1</v>
      </c>
      <c r="AHG1470">
        <v>2</v>
      </c>
      <c r="AHH1470">
        <v>0</v>
      </c>
      <c r="AHI1470">
        <v>38</v>
      </c>
      <c r="AHJ1470">
        <v>45</v>
      </c>
      <c r="AHK1470">
        <v>0</v>
      </c>
      <c r="AHL1470">
        <v>5</v>
      </c>
      <c r="AHM1470">
        <v>1</v>
      </c>
      <c r="AHN1470">
        <v>0</v>
      </c>
      <c r="AHO1470">
        <v>39</v>
      </c>
      <c r="AHP1470">
        <v>45</v>
      </c>
      <c r="AHQ1470">
        <v>1</v>
      </c>
      <c r="AHR1470">
        <v>3</v>
      </c>
      <c r="AHS1470">
        <v>1</v>
      </c>
      <c r="AHT1470">
        <v>0</v>
      </c>
      <c r="AHU1470">
        <v>40</v>
      </c>
      <c r="AHV1470">
        <v>45</v>
      </c>
      <c r="AHW1470">
        <v>2</v>
      </c>
      <c r="AHX1470">
        <v>1</v>
      </c>
      <c r="AHY1470">
        <v>1</v>
      </c>
      <c r="AHZ1470">
        <v>0</v>
      </c>
      <c r="AIA1470">
        <v>39</v>
      </c>
      <c r="AIB1470">
        <v>45</v>
      </c>
      <c r="AIC1470">
        <v>3</v>
      </c>
      <c r="AID1470">
        <v>3</v>
      </c>
      <c r="AIE1470">
        <v>0</v>
      </c>
      <c r="AIF1470">
        <v>0</v>
      </c>
      <c r="AIG1470">
        <v>40</v>
      </c>
      <c r="AIH1470">
        <v>45</v>
      </c>
      <c r="AII1470">
        <v>4</v>
      </c>
      <c r="AIJ1470">
        <v>1</v>
      </c>
      <c r="AIK1470">
        <v>0</v>
      </c>
      <c r="AIL1470">
        <v>0</v>
      </c>
      <c r="AIM1470">
        <v>40</v>
      </c>
      <c r="AIN1470">
        <v>49</v>
      </c>
      <c r="AIO1470">
        <v>0</v>
      </c>
      <c r="AIP1470">
        <v>3</v>
      </c>
      <c r="AIQ1470">
        <v>1</v>
      </c>
      <c r="AIR1470">
        <v>0</v>
      </c>
      <c r="AIS1470">
        <v>41</v>
      </c>
      <c r="AIT1470">
        <v>49</v>
      </c>
      <c r="AIU1470">
        <v>1</v>
      </c>
      <c r="AIV1470">
        <v>1</v>
      </c>
      <c r="AIW1470">
        <v>1</v>
      </c>
      <c r="AIX1470">
        <v>0</v>
      </c>
      <c r="AIY1470">
        <v>41</v>
      </c>
      <c r="AIZ1470">
        <v>52</v>
      </c>
      <c r="AJA1470">
        <v>1</v>
      </c>
      <c r="AJB1470">
        <v>4</v>
      </c>
      <c r="AJC1470">
        <v>0</v>
      </c>
      <c r="AJD1470">
        <v>0</v>
      </c>
      <c r="AJE1470">
        <v>39</v>
      </c>
      <c r="AJF1470">
        <v>49</v>
      </c>
      <c r="AJG1470">
        <v>1</v>
      </c>
      <c r="AJH1470">
        <v>5</v>
      </c>
      <c r="AJI1470">
        <v>0</v>
      </c>
      <c r="AJJ1470">
        <v>0</v>
      </c>
      <c r="AJK1470">
        <v>42</v>
      </c>
      <c r="AJL1470">
        <v>52</v>
      </c>
      <c r="AJM1470">
        <v>2</v>
      </c>
      <c r="AJN1470">
        <v>2</v>
      </c>
      <c r="AJO1470">
        <v>0</v>
      </c>
      <c r="AJP1470">
        <v>0</v>
      </c>
      <c r="AJQ1470">
        <v>40</v>
      </c>
      <c r="AJR1470">
        <v>49</v>
      </c>
      <c r="AJS1470">
        <v>2</v>
      </c>
      <c r="AJT1470">
        <v>3</v>
      </c>
      <c r="AJU1470">
        <v>0</v>
      </c>
      <c r="AJV1470">
        <v>0</v>
      </c>
      <c r="AJW1470">
        <v>41</v>
      </c>
      <c r="AJX1470">
        <v>49</v>
      </c>
      <c r="AJY1470">
        <v>3</v>
      </c>
      <c r="AJZ1470">
        <v>1</v>
      </c>
      <c r="AKA1470">
        <v>0</v>
      </c>
      <c r="AKB1470">
        <v>0</v>
      </c>
      <c r="AKC1470">
        <v>44</v>
      </c>
      <c r="AKD1470">
        <v>56</v>
      </c>
      <c r="AKE1470">
        <v>0</v>
      </c>
      <c r="AKF1470">
        <v>0</v>
      </c>
      <c r="AKG1470">
        <v>1</v>
      </c>
      <c r="AKH1470">
        <v>0</v>
      </c>
      <c r="AKI1470">
        <v>42</v>
      </c>
      <c r="AKJ1470">
        <v>53</v>
      </c>
      <c r="AKK1470">
        <v>0</v>
      </c>
      <c r="AKL1470">
        <v>1</v>
      </c>
      <c r="AKM1470">
        <v>1</v>
      </c>
      <c r="AKN1470">
        <v>0</v>
      </c>
      <c r="AKO1470">
        <v>42</v>
      </c>
      <c r="AKP1470">
        <v>56</v>
      </c>
      <c r="AKQ1470">
        <v>0</v>
      </c>
      <c r="AKR1470">
        <v>4</v>
      </c>
      <c r="AKS1470">
        <v>0</v>
      </c>
      <c r="AKT1470">
        <v>0</v>
      </c>
      <c r="AKU1470">
        <v>40</v>
      </c>
      <c r="AKV1470">
        <v>53</v>
      </c>
      <c r="AKW1470">
        <v>0</v>
      </c>
      <c r="AKX1470">
        <v>5</v>
      </c>
      <c r="AKY1470">
        <v>0</v>
      </c>
      <c r="AKZ1470">
        <v>0</v>
      </c>
      <c r="ALA1470">
        <v>43</v>
      </c>
      <c r="ALB1470">
        <v>56</v>
      </c>
      <c r="ALC1470">
        <v>1</v>
      </c>
      <c r="ALD1470">
        <v>2</v>
      </c>
      <c r="ALE1470">
        <v>0</v>
      </c>
      <c r="ALF1470">
        <v>0</v>
      </c>
      <c r="ALG1470">
        <v>41</v>
      </c>
      <c r="ALH1470">
        <v>53</v>
      </c>
      <c r="ALI1470">
        <v>1</v>
      </c>
      <c r="ALJ1470">
        <v>3</v>
      </c>
      <c r="ALK1470">
        <v>0</v>
      </c>
      <c r="ALL1470">
        <v>0</v>
      </c>
      <c r="ALM1470">
        <v>44</v>
      </c>
      <c r="ALN1470">
        <v>56</v>
      </c>
      <c r="ALO1470">
        <v>2</v>
      </c>
      <c r="ALP1470">
        <v>0</v>
      </c>
      <c r="ALQ1470">
        <v>0</v>
      </c>
      <c r="ALR1470">
        <v>0</v>
      </c>
      <c r="ALS1470">
        <v>42</v>
      </c>
      <c r="ALT1470">
        <v>53</v>
      </c>
      <c r="ALU1470">
        <v>2</v>
      </c>
      <c r="ALV1470">
        <v>1</v>
      </c>
      <c r="ALW1470">
        <v>0</v>
      </c>
      <c r="ALX1470">
        <v>0</v>
      </c>
      <c r="ALY1470">
        <v>44</v>
      </c>
      <c r="ALZ1470">
        <v>60</v>
      </c>
      <c r="AMA1470">
        <v>0</v>
      </c>
      <c r="AMB1470">
        <v>2</v>
      </c>
      <c r="AMC1470">
        <v>0</v>
      </c>
      <c r="AMD1470">
        <v>0</v>
      </c>
      <c r="AME1470">
        <v>42</v>
      </c>
      <c r="AMF1470">
        <v>57</v>
      </c>
      <c r="AMG1470">
        <v>0</v>
      </c>
      <c r="AMH1470">
        <v>3</v>
      </c>
      <c r="AMI1470">
        <v>0</v>
      </c>
      <c r="AMJ1470">
        <v>0</v>
      </c>
      <c r="AMK1470">
        <v>45</v>
      </c>
      <c r="AML1470">
        <v>60</v>
      </c>
      <c r="AMM1470">
        <v>1</v>
      </c>
      <c r="AMN1470">
        <v>0</v>
      </c>
      <c r="AMO1470">
        <v>0</v>
      </c>
      <c r="AMP1470">
        <v>0</v>
      </c>
      <c r="AMQ1470">
        <v>43</v>
      </c>
      <c r="AMR1470">
        <v>57</v>
      </c>
      <c r="AMS1470">
        <v>1</v>
      </c>
      <c r="AMT1470">
        <v>1</v>
      </c>
      <c r="AMU1470">
        <v>0</v>
      </c>
      <c r="AMV1470">
        <v>0</v>
      </c>
      <c r="AMW1470">
        <v>36</v>
      </c>
      <c r="AMX1470">
        <v>45</v>
      </c>
      <c r="AMY1470">
        <v>3</v>
      </c>
      <c r="AMZ1470">
        <v>1</v>
      </c>
      <c r="ANA1470">
        <v>2</v>
      </c>
      <c r="ANB1470">
        <v>0</v>
      </c>
      <c r="ANC1470">
        <v>36</v>
      </c>
      <c r="AND1470">
        <v>49</v>
      </c>
      <c r="ANE1470">
        <v>1</v>
      </c>
      <c r="ANF1470">
        <v>3</v>
      </c>
      <c r="ANG1470">
        <v>2</v>
      </c>
      <c r="ANH1470">
        <v>0</v>
      </c>
      <c r="ANI1470">
        <v>37</v>
      </c>
      <c r="ANJ1470">
        <v>49</v>
      </c>
      <c r="ANK1470">
        <v>2</v>
      </c>
      <c r="ANL1470">
        <v>1</v>
      </c>
      <c r="ANM1470">
        <v>2</v>
      </c>
      <c r="ANN1470">
        <v>0</v>
      </c>
      <c r="ANO1470">
        <v>37</v>
      </c>
      <c r="ANP1470">
        <v>49</v>
      </c>
      <c r="ANQ1470">
        <v>4</v>
      </c>
      <c r="ANR1470">
        <v>1</v>
      </c>
      <c r="ANS1470">
        <v>1</v>
      </c>
      <c r="ANT1470">
        <v>0</v>
      </c>
      <c r="ANU1470">
        <v>37</v>
      </c>
      <c r="ANV1470">
        <v>53</v>
      </c>
      <c r="ANW1470">
        <v>0</v>
      </c>
      <c r="ANX1470">
        <v>3</v>
      </c>
      <c r="ANY1470">
        <v>2</v>
      </c>
      <c r="ANZ1470">
        <v>0</v>
      </c>
      <c r="AOA1470">
        <v>38</v>
      </c>
      <c r="AOB1470">
        <v>53</v>
      </c>
      <c r="AOC1470">
        <v>1</v>
      </c>
      <c r="AOD1470">
        <v>1</v>
      </c>
      <c r="AOE1470">
        <v>2</v>
      </c>
      <c r="AOF1470">
        <v>0</v>
      </c>
      <c r="AOG1470">
        <v>38</v>
      </c>
      <c r="AOH1470">
        <v>56</v>
      </c>
      <c r="AOI1470">
        <v>1</v>
      </c>
      <c r="AOJ1470">
        <v>4</v>
      </c>
      <c r="AOK1470">
        <v>1</v>
      </c>
      <c r="AOL1470">
        <v>0</v>
      </c>
      <c r="AOM1470">
        <v>39</v>
      </c>
      <c r="AON1470">
        <v>56</v>
      </c>
      <c r="AOO1470">
        <v>2</v>
      </c>
      <c r="AOP1470">
        <v>2</v>
      </c>
      <c r="AOQ1470">
        <v>1</v>
      </c>
      <c r="AOR1470">
        <v>0</v>
      </c>
      <c r="AOS1470">
        <v>37</v>
      </c>
      <c r="AOT1470">
        <v>53</v>
      </c>
      <c r="AOU1470">
        <v>2</v>
      </c>
      <c r="AOV1470">
        <v>3</v>
      </c>
      <c r="AOW1470">
        <v>1</v>
      </c>
      <c r="AOX1470">
        <v>0</v>
      </c>
      <c r="AOY1470">
        <v>40</v>
      </c>
      <c r="AOZ1470">
        <v>56</v>
      </c>
      <c r="APA1470">
        <v>3</v>
      </c>
      <c r="APB1470">
        <v>0</v>
      </c>
      <c r="APC1470">
        <v>1</v>
      </c>
      <c r="APD1470">
        <v>0</v>
      </c>
      <c r="APE1470">
        <v>38</v>
      </c>
      <c r="APF1470">
        <v>53</v>
      </c>
      <c r="APG1470">
        <v>3</v>
      </c>
      <c r="APH1470">
        <v>1</v>
      </c>
      <c r="API1470">
        <v>1</v>
      </c>
      <c r="APJ1470">
        <v>0</v>
      </c>
      <c r="APK1470">
        <v>39</v>
      </c>
      <c r="APL1470">
        <v>56</v>
      </c>
      <c r="APM1470">
        <v>4</v>
      </c>
      <c r="APN1470">
        <v>2</v>
      </c>
      <c r="APO1470">
        <v>0</v>
      </c>
      <c r="APP1470">
        <v>0</v>
      </c>
      <c r="APQ1470">
        <v>41</v>
      </c>
      <c r="APR1470">
        <v>60</v>
      </c>
      <c r="APS1470">
        <v>0</v>
      </c>
      <c r="APT1470">
        <v>0</v>
      </c>
      <c r="APU1470">
        <v>2</v>
      </c>
      <c r="APV1470">
        <v>0</v>
      </c>
      <c r="APW1470">
        <v>39</v>
      </c>
      <c r="APX1470">
        <v>57</v>
      </c>
      <c r="APY1470">
        <v>0</v>
      </c>
      <c r="APZ1470">
        <v>1</v>
      </c>
      <c r="AQA1470">
        <v>2</v>
      </c>
      <c r="AQB1470">
        <v>0</v>
      </c>
      <c r="AQC1470">
        <v>39</v>
      </c>
      <c r="AQD1470">
        <v>60</v>
      </c>
      <c r="AQE1470">
        <v>0</v>
      </c>
      <c r="AQF1470">
        <v>4</v>
      </c>
      <c r="AQG1470">
        <v>1</v>
      </c>
      <c r="AQH1470">
        <v>0</v>
      </c>
      <c r="AQI1470">
        <v>37</v>
      </c>
      <c r="AQJ1470">
        <v>57</v>
      </c>
      <c r="AQK1470">
        <v>0</v>
      </c>
      <c r="AQL1470">
        <v>5</v>
      </c>
      <c r="AQM1470">
        <v>1</v>
      </c>
      <c r="AQN1470">
        <v>0</v>
      </c>
      <c r="AQO1470">
        <v>40</v>
      </c>
      <c r="AQP1470">
        <v>60</v>
      </c>
      <c r="AQQ1470">
        <v>1</v>
      </c>
      <c r="AQR1470">
        <v>2</v>
      </c>
      <c r="AQS1470">
        <v>1</v>
      </c>
      <c r="AQT1470">
        <v>0</v>
      </c>
      <c r="AQU1470">
        <v>38</v>
      </c>
      <c r="AQV1470">
        <v>57</v>
      </c>
      <c r="AQW1470">
        <v>1</v>
      </c>
      <c r="AQX1470">
        <v>3</v>
      </c>
      <c r="AQY1470">
        <v>1</v>
      </c>
      <c r="AQZ1470">
        <v>0</v>
      </c>
      <c r="ARA1470">
        <v>41</v>
      </c>
      <c r="ARB1470">
        <v>60</v>
      </c>
      <c r="ARC1470">
        <v>2</v>
      </c>
      <c r="ARD1470">
        <v>0</v>
      </c>
      <c r="ARE1470">
        <v>1</v>
      </c>
      <c r="ARF1470">
        <v>0</v>
      </c>
      <c r="ARG1470">
        <v>39</v>
      </c>
      <c r="ARH1470">
        <v>57</v>
      </c>
      <c r="ARI1470">
        <v>2</v>
      </c>
      <c r="ARJ1470">
        <v>1</v>
      </c>
      <c r="ARK1470">
        <v>1</v>
      </c>
      <c r="ARL1470">
        <v>0</v>
      </c>
      <c r="ARM1470">
        <v>39</v>
      </c>
      <c r="ARN1470">
        <v>60</v>
      </c>
      <c r="ARO1470">
        <v>2</v>
      </c>
      <c r="ARP1470">
        <v>4</v>
      </c>
      <c r="ARQ1470">
        <v>0</v>
      </c>
      <c r="ARR1470">
        <v>0</v>
      </c>
      <c r="ARS1470">
        <v>40</v>
      </c>
      <c r="ART1470">
        <v>60</v>
      </c>
      <c r="ARU1470">
        <v>3</v>
      </c>
      <c r="ARV1470">
        <v>2</v>
      </c>
      <c r="ARW1470">
        <v>0</v>
      </c>
      <c r="ARX1470">
        <v>0</v>
      </c>
      <c r="ARY1470">
        <v>38</v>
      </c>
      <c r="ARZ1470">
        <v>57</v>
      </c>
      <c r="ASA1470">
        <v>3</v>
      </c>
      <c r="ASB1470">
        <v>3</v>
      </c>
      <c r="ASC1470">
        <v>0</v>
      </c>
      <c r="ASD1470">
        <v>0</v>
      </c>
      <c r="ASE1470">
        <v>41</v>
      </c>
      <c r="ASF1470">
        <v>60</v>
      </c>
      <c r="ASG1470">
        <v>4</v>
      </c>
      <c r="ASH1470">
        <v>0</v>
      </c>
      <c r="ASI1470">
        <v>0</v>
      </c>
      <c r="ASJ1470">
        <v>0</v>
      </c>
      <c r="ASK1470">
        <v>39</v>
      </c>
      <c r="ASL1470">
        <v>57</v>
      </c>
      <c r="ASM1470">
        <v>4</v>
      </c>
      <c r="ASN1470">
        <v>1</v>
      </c>
      <c r="ASO1470">
        <v>0</v>
      </c>
      <c r="ASP1470">
        <v>0</v>
      </c>
      <c r="ASQ1470">
        <v>41</v>
      </c>
      <c r="ASR1470">
        <v>64</v>
      </c>
      <c r="ASS1470">
        <v>0</v>
      </c>
      <c r="AST1470">
        <v>2</v>
      </c>
      <c r="ASU1470">
        <v>1</v>
      </c>
      <c r="ASV1470">
        <v>0</v>
      </c>
      <c r="ASW1470">
        <v>39</v>
      </c>
      <c r="ASX1470">
        <v>61</v>
      </c>
      <c r="ASY1470">
        <v>0</v>
      </c>
      <c r="ASZ1470">
        <v>3</v>
      </c>
      <c r="ATA1470">
        <v>1</v>
      </c>
      <c r="ATB1470">
        <v>0</v>
      </c>
      <c r="ATC1470">
        <v>42</v>
      </c>
      <c r="ATD1470">
        <v>64</v>
      </c>
      <c r="ATE1470">
        <v>1</v>
      </c>
      <c r="ATF1470">
        <v>0</v>
      </c>
      <c r="ATG1470">
        <v>1</v>
      </c>
      <c r="ATH1470">
        <v>0</v>
      </c>
      <c r="ATI1470">
        <v>40</v>
      </c>
      <c r="ATJ1470">
        <v>61</v>
      </c>
      <c r="ATK1470">
        <v>1</v>
      </c>
      <c r="ATL1470">
        <v>1</v>
      </c>
      <c r="ATM1470">
        <v>1</v>
      </c>
      <c r="ATN1470">
        <v>0</v>
      </c>
      <c r="ATO1470">
        <v>40</v>
      </c>
      <c r="ATP1470">
        <v>64</v>
      </c>
      <c r="ATQ1470">
        <v>1</v>
      </c>
      <c r="ATR1470">
        <v>4</v>
      </c>
      <c r="ATS1470">
        <v>0</v>
      </c>
      <c r="ATT1470">
        <v>0</v>
      </c>
      <c r="ATU1470">
        <v>41</v>
      </c>
      <c r="ATV1470">
        <v>64</v>
      </c>
      <c r="ATW1470">
        <v>2</v>
      </c>
      <c r="ATX1470">
        <v>2</v>
      </c>
      <c r="ATY1470">
        <v>0</v>
      </c>
      <c r="ATZ1470">
        <v>0</v>
      </c>
      <c r="AUA1470">
        <v>42</v>
      </c>
      <c r="AUB1470">
        <v>64</v>
      </c>
      <c r="AUC1470">
        <v>3</v>
      </c>
      <c r="AUD1470">
        <v>0</v>
      </c>
      <c r="AUE1470">
        <v>0</v>
      </c>
      <c r="AUF1470">
        <v>0</v>
      </c>
      <c r="AUG1470">
        <v>40</v>
      </c>
      <c r="AUH1470">
        <v>61</v>
      </c>
      <c r="AUI1470">
        <v>3</v>
      </c>
      <c r="AUJ1470">
        <v>1</v>
      </c>
      <c r="AUK1470">
        <v>0</v>
      </c>
      <c r="AUL1470">
        <v>0</v>
      </c>
      <c r="AUM1470">
        <v>43</v>
      </c>
      <c r="AUN1470">
        <v>68</v>
      </c>
      <c r="AUO1470">
        <v>0</v>
      </c>
      <c r="AUP1470">
        <v>0</v>
      </c>
      <c r="AUQ1470">
        <v>1</v>
      </c>
      <c r="AUR1470">
        <v>0</v>
      </c>
      <c r="AUS1470">
        <v>41</v>
      </c>
      <c r="AUT1470">
        <v>68</v>
      </c>
      <c r="AUU1470">
        <v>0</v>
      </c>
      <c r="AUV1470">
        <v>4</v>
      </c>
      <c r="AUW1470">
        <v>0</v>
      </c>
      <c r="AUX1470">
        <v>0</v>
      </c>
      <c r="AUY1470">
        <v>42</v>
      </c>
      <c r="AUZ1470">
        <v>68</v>
      </c>
      <c r="AVA1470">
        <v>1</v>
      </c>
      <c r="AVB1470">
        <v>2</v>
      </c>
      <c r="AVC1470">
        <v>0</v>
      </c>
      <c r="AVD1470">
        <v>0</v>
      </c>
      <c r="AVE1470">
        <v>43</v>
      </c>
      <c r="AVF1470">
        <v>68</v>
      </c>
      <c r="AVG1470">
        <v>2</v>
      </c>
      <c r="AVH1470">
        <v>0</v>
      </c>
      <c r="AVI1470">
        <v>0</v>
      </c>
      <c r="AVJ1470">
        <v>0</v>
      </c>
      <c r="AVK1470">
        <v>43</v>
      </c>
      <c r="AVL1470">
        <v>72</v>
      </c>
      <c r="AVM1470">
        <v>0</v>
      </c>
      <c r="AVN1470">
        <v>2</v>
      </c>
      <c r="AVO1470">
        <v>0</v>
      </c>
      <c r="AVP1470">
        <v>0</v>
      </c>
      <c r="AVQ1470">
        <v>44</v>
      </c>
      <c r="AVR1470">
        <v>72</v>
      </c>
      <c r="AVS1470">
        <v>1</v>
      </c>
      <c r="AVT1470">
        <v>0</v>
      </c>
      <c r="AVU1470">
        <v>0</v>
      </c>
      <c r="AVV1470">
        <v>0</v>
      </c>
      <c r="AVW1470">
        <v>36</v>
      </c>
      <c r="AVX1470">
        <v>60</v>
      </c>
      <c r="AVY1470">
        <v>2</v>
      </c>
      <c r="AVZ1470">
        <v>2</v>
      </c>
      <c r="AWA1470">
        <v>2</v>
      </c>
      <c r="AWB1470">
        <v>0</v>
      </c>
      <c r="AWC1470">
        <v>37</v>
      </c>
      <c r="AWD1470">
        <v>60</v>
      </c>
      <c r="AWE1470">
        <v>3</v>
      </c>
      <c r="AWF1470">
        <v>0</v>
      </c>
      <c r="AWG1470">
        <v>2</v>
      </c>
      <c r="AWH1470">
        <v>0</v>
      </c>
      <c r="AWI1470">
        <v>35</v>
      </c>
      <c r="AWJ1470">
        <v>57</v>
      </c>
      <c r="AWK1470">
        <v>3</v>
      </c>
      <c r="AWL1470">
        <v>1</v>
      </c>
      <c r="AWM1470">
        <v>2</v>
      </c>
      <c r="AWN1470">
        <v>0</v>
      </c>
      <c r="AWO1470">
        <v>36</v>
      </c>
      <c r="AWP1470">
        <v>64</v>
      </c>
      <c r="AWQ1470">
        <v>0</v>
      </c>
      <c r="AWR1470">
        <v>4</v>
      </c>
      <c r="AWS1470">
        <v>2</v>
      </c>
      <c r="AWT1470">
        <v>0</v>
      </c>
      <c r="AWU1470">
        <v>37</v>
      </c>
      <c r="AWV1470">
        <v>64</v>
      </c>
      <c r="AWW1470">
        <v>1</v>
      </c>
      <c r="AWX1470">
        <v>2</v>
      </c>
      <c r="AWY1470">
        <v>2</v>
      </c>
      <c r="AWZ1470">
        <v>0</v>
      </c>
      <c r="AXA1470">
        <v>35</v>
      </c>
      <c r="AXB1470">
        <v>61</v>
      </c>
      <c r="AXC1470">
        <v>1</v>
      </c>
      <c r="AXD1470">
        <v>3</v>
      </c>
      <c r="AXE1470">
        <v>2</v>
      </c>
      <c r="AXF1470">
        <v>0</v>
      </c>
      <c r="AXG1470">
        <v>38</v>
      </c>
      <c r="AXH1470">
        <v>64</v>
      </c>
      <c r="AXI1470">
        <v>2</v>
      </c>
      <c r="AXJ1470">
        <v>0</v>
      </c>
      <c r="AXK1470">
        <v>2</v>
      </c>
      <c r="AXL1470">
        <v>0</v>
      </c>
      <c r="AXM1470">
        <v>36</v>
      </c>
      <c r="AXN1470">
        <v>61</v>
      </c>
      <c r="AXO1470">
        <v>2</v>
      </c>
      <c r="AXP1470">
        <v>1</v>
      </c>
      <c r="AXQ1470">
        <v>2</v>
      </c>
      <c r="AXR1470">
        <v>0</v>
      </c>
      <c r="AXS1470">
        <v>37</v>
      </c>
      <c r="AXT1470">
        <v>64</v>
      </c>
      <c r="AXU1470">
        <v>3</v>
      </c>
      <c r="AXV1470">
        <v>2</v>
      </c>
      <c r="AXW1470">
        <v>1</v>
      </c>
      <c r="AXX1470">
        <v>0</v>
      </c>
      <c r="AXY1470">
        <v>38</v>
      </c>
      <c r="AXZ1470">
        <v>64</v>
      </c>
      <c r="AYA1470">
        <v>4</v>
      </c>
      <c r="AYB1470">
        <v>0</v>
      </c>
      <c r="AYC1470">
        <v>1</v>
      </c>
      <c r="AYD1470">
        <v>0</v>
      </c>
      <c r="AYE1470">
        <v>36</v>
      </c>
      <c r="AYF1470">
        <v>61</v>
      </c>
      <c r="AYG1470">
        <v>4</v>
      </c>
      <c r="AYH1470">
        <v>1</v>
      </c>
      <c r="AYI1470">
        <v>1</v>
      </c>
      <c r="AYJ1470">
        <v>0</v>
      </c>
      <c r="AYK1470">
        <v>38</v>
      </c>
      <c r="AYL1470">
        <v>68</v>
      </c>
      <c r="AYM1470">
        <v>0</v>
      </c>
      <c r="AYN1470">
        <v>2</v>
      </c>
      <c r="AYO1470">
        <v>2</v>
      </c>
      <c r="AYP1470">
        <v>0</v>
      </c>
      <c r="AYQ1470">
        <v>36</v>
      </c>
      <c r="AYR1470">
        <v>65</v>
      </c>
      <c r="AYS1470">
        <v>0</v>
      </c>
      <c r="AYT1470">
        <v>3</v>
      </c>
      <c r="AYU1470">
        <v>2</v>
      </c>
      <c r="AYV1470">
        <v>0</v>
      </c>
      <c r="AYW1470">
        <v>39</v>
      </c>
      <c r="AYX1470">
        <v>68</v>
      </c>
      <c r="AYY1470">
        <v>1</v>
      </c>
      <c r="AYZ1470">
        <v>0</v>
      </c>
      <c r="AZA1470">
        <v>2</v>
      </c>
      <c r="AZB1470">
        <v>0</v>
      </c>
      <c r="AZC1470">
        <v>37</v>
      </c>
      <c r="AZD1470">
        <v>65</v>
      </c>
      <c r="AZE1470">
        <v>1</v>
      </c>
      <c r="AZF1470">
        <v>1</v>
      </c>
      <c r="AZG1470">
        <v>2</v>
      </c>
      <c r="AZH1470">
        <v>0</v>
      </c>
      <c r="AZI1470">
        <v>37</v>
      </c>
      <c r="AZJ1470">
        <v>68</v>
      </c>
      <c r="AZK1470">
        <v>1</v>
      </c>
      <c r="AZL1470">
        <v>4</v>
      </c>
      <c r="AZM1470">
        <v>1</v>
      </c>
      <c r="AZN1470">
        <v>0</v>
      </c>
      <c r="AZO1470">
        <v>38</v>
      </c>
      <c r="AZP1470">
        <v>68</v>
      </c>
      <c r="AZQ1470">
        <v>2</v>
      </c>
      <c r="AZR1470">
        <v>2</v>
      </c>
      <c r="AZS1470">
        <v>1</v>
      </c>
      <c r="AZT1470">
        <v>0</v>
      </c>
      <c r="AZU1470">
        <v>39</v>
      </c>
      <c r="AZV1470">
        <v>68</v>
      </c>
      <c r="AZW1470">
        <v>3</v>
      </c>
      <c r="AZX1470">
        <v>0</v>
      </c>
      <c r="AZY1470">
        <v>1</v>
      </c>
      <c r="AZZ1470">
        <v>0</v>
      </c>
      <c r="BAA1470">
        <v>37</v>
      </c>
      <c r="BAB1470">
        <v>65</v>
      </c>
      <c r="BAC1470">
        <v>3</v>
      </c>
      <c r="BAD1470">
        <v>1</v>
      </c>
      <c r="BAE1470">
        <v>1</v>
      </c>
      <c r="BAF1470">
        <v>0</v>
      </c>
      <c r="BAG1470">
        <v>38</v>
      </c>
      <c r="BAH1470">
        <v>68</v>
      </c>
      <c r="BAI1470">
        <v>4</v>
      </c>
      <c r="BAJ1470">
        <v>2</v>
      </c>
      <c r="BAK1470">
        <v>0</v>
      </c>
      <c r="BAL1470">
        <v>0</v>
      </c>
      <c r="BAM1470">
        <v>40</v>
      </c>
      <c r="BAN1470">
        <v>72</v>
      </c>
      <c r="BAO1470">
        <v>0</v>
      </c>
      <c r="BAP1470">
        <v>0</v>
      </c>
      <c r="BAQ1470">
        <v>2</v>
      </c>
      <c r="BAR1470">
        <v>0</v>
      </c>
      <c r="BAS1470">
        <v>38</v>
      </c>
      <c r="BAT1470">
        <v>72</v>
      </c>
      <c r="BAU1470">
        <v>0</v>
      </c>
      <c r="BAV1470">
        <v>4</v>
      </c>
      <c r="BAW1470">
        <v>1</v>
      </c>
      <c r="BAX1470">
        <v>0</v>
      </c>
      <c r="BAY1470">
        <v>39</v>
      </c>
      <c r="BAZ1470">
        <v>72</v>
      </c>
      <c r="BBA1470">
        <v>1</v>
      </c>
      <c r="BBB1470">
        <v>2</v>
      </c>
      <c r="BBC1470">
        <v>1</v>
      </c>
      <c r="BBD1470">
        <v>0</v>
      </c>
      <c r="BBE1470">
        <v>40</v>
      </c>
      <c r="BBF1470">
        <v>72</v>
      </c>
      <c r="BBG1470">
        <v>2</v>
      </c>
      <c r="BBH1470">
        <v>0</v>
      </c>
      <c r="BBI1470">
        <v>1</v>
      </c>
      <c r="BBJ1470">
        <v>0</v>
      </c>
      <c r="BBK1470">
        <v>38</v>
      </c>
      <c r="BBL1470">
        <v>72</v>
      </c>
      <c r="BBM1470">
        <v>2</v>
      </c>
      <c r="BBN1470">
        <v>4</v>
      </c>
      <c r="BBO1470">
        <v>0</v>
      </c>
      <c r="BBP1470">
        <v>0</v>
      </c>
      <c r="BBQ1470">
        <v>39</v>
      </c>
      <c r="BBR1470">
        <v>72</v>
      </c>
      <c r="BBS1470">
        <v>3</v>
      </c>
      <c r="BBT1470">
        <v>2</v>
      </c>
      <c r="BBU1470">
        <v>0</v>
      </c>
      <c r="BBV1470">
        <v>0</v>
      </c>
      <c r="BBW1470">
        <v>40</v>
      </c>
      <c r="BBX1470">
        <v>72</v>
      </c>
      <c r="BBY1470">
        <v>4</v>
      </c>
      <c r="BBZ1470">
        <v>0</v>
      </c>
      <c r="BCA1470">
        <v>0</v>
      </c>
      <c r="BCB1470">
        <v>0</v>
      </c>
      <c r="BCC1470">
        <v>40</v>
      </c>
      <c r="BCD1470">
        <v>76</v>
      </c>
      <c r="BCE1470">
        <v>0</v>
      </c>
      <c r="BCF1470">
        <v>2</v>
      </c>
      <c r="BCG1470">
        <v>1</v>
      </c>
      <c r="BCH1470">
        <v>0</v>
      </c>
      <c r="BCI1470">
        <v>41</v>
      </c>
      <c r="BCJ1470">
        <v>76</v>
      </c>
      <c r="BCK1470">
        <v>1</v>
      </c>
      <c r="BCL1470">
        <v>0</v>
      </c>
      <c r="BCM1470">
        <v>1</v>
      </c>
      <c r="BCN1470">
        <v>0</v>
      </c>
      <c r="BCO1470">
        <v>39</v>
      </c>
      <c r="BCP1470">
        <v>76</v>
      </c>
      <c r="BCQ1470">
        <v>1</v>
      </c>
      <c r="BCR1470">
        <v>4</v>
      </c>
      <c r="BCS1470">
        <v>0</v>
      </c>
      <c r="BCT1470">
        <v>0</v>
      </c>
      <c r="BCU1470">
        <v>40</v>
      </c>
      <c r="BCV1470">
        <v>76</v>
      </c>
      <c r="BCW1470">
        <v>2</v>
      </c>
      <c r="BCX1470">
        <v>2</v>
      </c>
      <c r="BCY1470">
        <v>0</v>
      </c>
      <c r="BCZ1470">
        <v>0</v>
      </c>
      <c r="BDA1470">
        <v>41</v>
      </c>
      <c r="BDB1470">
        <v>76</v>
      </c>
      <c r="BDC1470">
        <v>3</v>
      </c>
      <c r="BDD1470">
        <v>0</v>
      </c>
      <c r="BDE1470">
        <v>0</v>
      </c>
      <c r="BDF1470">
        <v>0</v>
      </c>
      <c r="BDG1470">
        <v>42</v>
      </c>
      <c r="BDH1470">
        <v>80</v>
      </c>
      <c r="BDI1470">
        <v>0</v>
      </c>
      <c r="BDJ1470">
        <v>0</v>
      </c>
      <c r="BDK1470">
        <v>1</v>
      </c>
      <c r="BDL1470">
        <v>0</v>
      </c>
      <c r="BDM1470">
        <v>40</v>
      </c>
      <c r="BDN1470">
        <v>80</v>
      </c>
      <c r="BDO1470">
        <v>0</v>
      </c>
      <c r="BDP1470">
        <v>4</v>
      </c>
      <c r="BDQ1470">
        <v>0</v>
      </c>
      <c r="BDR1470">
        <v>0</v>
      </c>
      <c r="BDS1470">
        <v>41</v>
      </c>
      <c r="BDT1470">
        <v>80</v>
      </c>
      <c r="BDU1470">
        <v>1</v>
      </c>
      <c r="BDV1470">
        <v>2</v>
      </c>
      <c r="BDW1470">
        <v>0</v>
      </c>
      <c r="BDX1470">
        <v>0</v>
      </c>
      <c r="BDY1470">
        <v>42</v>
      </c>
      <c r="BDZ1470">
        <v>80</v>
      </c>
      <c r="BEA1470">
        <v>2</v>
      </c>
      <c r="BEB1470">
        <v>0</v>
      </c>
      <c r="BEC1470">
        <v>0</v>
      </c>
      <c r="BED1470">
        <v>0</v>
      </c>
    </row>
    <row r="1471" spans="1:1486" x14ac:dyDescent="0.3">
      <c r="A1471" s="3">
        <v>485.4545</v>
      </c>
      <c r="B1471" s="3">
        <v>14.661498210577165</v>
      </c>
      <c r="C1471" s="3">
        <v>43292</v>
      </c>
      <c r="D1471">
        <v>8.9223999999999819</v>
      </c>
    </row>
    <row r="1472" spans="1:1486" x14ac:dyDescent="0.3">
      <c r="A1472" s="3">
        <v>485.49099999999999</v>
      </c>
      <c r="B1472" s="3">
        <v>0</v>
      </c>
      <c r="C1472" s="3">
        <v>45748</v>
      </c>
      <c r="D1472">
        <v>8.9588999999999714</v>
      </c>
    </row>
    <row r="1473" spans="1:1222" x14ac:dyDescent="0.3">
      <c r="A1473" s="3">
        <v>486.16699999999997</v>
      </c>
      <c r="B1473" s="3">
        <v>12.043598308182084</v>
      </c>
      <c r="C1473" s="3">
        <v>34378</v>
      </c>
      <c r="D1473">
        <v>9.6348999999999592</v>
      </c>
      <c r="E1473">
        <v>28</v>
      </c>
      <c r="F1473">
        <v>27</v>
      </c>
      <c r="G1473">
        <v>1</v>
      </c>
      <c r="H1473">
        <v>3</v>
      </c>
      <c r="I1473">
        <v>2</v>
      </c>
    </row>
    <row r="1474" spans="1:1222" x14ac:dyDescent="0.3">
      <c r="A1474" s="3">
        <v>486.31639999999999</v>
      </c>
      <c r="B1474" s="3">
        <v>131</v>
      </c>
      <c r="C1474" s="3">
        <v>38293</v>
      </c>
      <c r="D1474">
        <v>9.7842999999999734</v>
      </c>
      <c r="E1474">
        <v>36</v>
      </c>
      <c r="F1474">
        <v>39</v>
      </c>
      <c r="G1474">
        <v>0</v>
      </c>
      <c r="H1474">
        <v>1</v>
      </c>
      <c r="I1474">
        <v>0</v>
      </c>
    </row>
    <row r="1475" spans="1:1222" x14ac:dyDescent="0.3">
      <c r="A1475" s="3">
        <v>486.38299999999998</v>
      </c>
      <c r="B1475" s="3">
        <v>0</v>
      </c>
      <c r="C1475" s="3">
        <v>45617</v>
      </c>
      <c r="D1475">
        <v>9.8508999999999673</v>
      </c>
    </row>
    <row r="1476" spans="1:1222" x14ac:dyDescent="0.3">
      <c r="A1476" s="3">
        <v>486.40960000000001</v>
      </c>
      <c r="B1476" s="3">
        <v>5692</v>
      </c>
      <c r="C1476" s="3">
        <v>45502</v>
      </c>
      <c r="D1476">
        <v>9.8774999999999977</v>
      </c>
      <c r="E1476">
        <v>35</v>
      </c>
      <c r="F1476">
        <v>51</v>
      </c>
      <c r="G1476">
        <v>0</v>
      </c>
      <c r="H1476">
        <v>1</v>
      </c>
      <c r="I1476">
        <v>0</v>
      </c>
    </row>
    <row r="1477" spans="1:1222" x14ac:dyDescent="0.3">
      <c r="A1477" s="3">
        <v>486.46690000000001</v>
      </c>
      <c r="B1477" s="3">
        <v>181</v>
      </c>
      <c r="C1477" s="3">
        <v>44849</v>
      </c>
      <c r="D1477">
        <v>9.9347999999999956</v>
      </c>
      <c r="E1477">
        <v>33</v>
      </c>
      <c r="F1477">
        <v>59</v>
      </c>
      <c r="G1477">
        <v>1</v>
      </c>
      <c r="H1477">
        <v>1</v>
      </c>
      <c r="I1477">
        <v>0</v>
      </c>
    </row>
    <row r="1478" spans="1:1222" x14ac:dyDescent="0.3">
      <c r="A1478" s="3">
        <v>486.50310000000002</v>
      </c>
      <c r="B1478" s="3">
        <v>2877</v>
      </c>
      <c r="C1478" s="3">
        <v>42455</v>
      </c>
      <c r="D1478">
        <v>9.9710000000000036</v>
      </c>
      <c r="E1478">
        <v>34</v>
      </c>
      <c r="F1478">
        <v>63</v>
      </c>
      <c r="G1478">
        <v>0</v>
      </c>
      <c r="H1478">
        <v>1</v>
      </c>
      <c r="I1478">
        <v>0</v>
      </c>
    </row>
    <row r="1479" spans="1:1222" x14ac:dyDescent="0.3">
      <c r="A1479" s="3">
        <v>486.99720000000002</v>
      </c>
      <c r="B1479" s="3">
        <v>127</v>
      </c>
      <c r="C1479" s="3">
        <v>32775</v>
      </c>
      <c r="D1479">
        <v>10.465100000000007</v>
      </c>
      <c r="AAA1479">
        <v>3</v>
      </c>
      <c r="AAB1479">
        <v>3</v>
      </c>
      <c r="AAC1479">
        <v>0</v>
      </c>
      <c r="AAD1479">
        <v>0</v>
      </c>
      <c r="AAE1479">
        <v>41</v>
      </c>
      <c r="AAF1479">
        <v>35</v>
      </c>
      <c r="AAG1479">
        <v>4</v>
      </c>
      <c r="AAH1479">
        <v>1</v>
      </c>
      <c r="AAI1479">
        <v>0</v>
      </c>
      <c r="AAJ1479">
        <v>0</v>
      </c>
      <c r="AAK1479">
        <v>41</v>
      </c>
      <c r="AAL1479">
        <v>39</v>
      </c>
      <c r="AAM1479">
        <v>0</v>
      </c>
      <c r="AAN1479">
        <v>3</v>
      </c>
      <c r="AAO1479">
        <v>1</v>
      </c>
      <c r="AAP1479">
        <v>0</v>
      </c>
      <c r="AAQ1479">
        <v>42</v>
      </c>
      <c r="AAR1479">
        <v>39</v>
      </c>
      <c r="AAS1479">
        <v>1</v>
      </c>
      <c r="AAT1479">
        <v>1</v>
      </c>
      <c r="AAU1479">
        <v>1</v>
      </c>
      <c r="AAV1479">
        <v>0</v>
      </c>
      <c r="AAW1479">
        <v>40</v>
      </c>
      <c r="AAX1479">
        <v>39</v>
      </c>
      <c r="AAY1479">
        <v>1</v>
      </c>
      <c r="AAZ1479">
        <v>5</v>
      </c>
      <c r="ABA1479">
        <v>0</v>
      </c>
      <c r="ABB1479">
        <v>0</v>
      </c>
      <c r="ABC1479">
        <v>41</v>
      </c>
      <c r="ABD1479">
        <v>39</v>
      </c>
      <c r="ABE1479">
        <v>2</v>
      </c>
      <c r="ABF1479">
        <v>3</v>
      </c>
      <c r="ABG1479">
        <v>0</v>
      </c>
      <c r="ABH1479">
        <v>0</v>
      </c>
      <c r="ABI1479">
        <v>42</v>
      </c>
      <c r="ABJ1479">
        <v>39</v>
      </c>
      <c r="ABK1479">
        <v>3</v>
      </c>
      <c r="ABL1479">
        <v>1</v>
      </c>
      <c r="ABM1479">
        <v>0</v>
      </c>
      <c r="ABN1479">
        <v>0</v>
      </c>
      <c r="ABO1479">
        <v>43</v>
      </c>
      <c r="ABP1479">
        <v>43</v>
      </c>
      <c r="ABQ1479">
        <v>0</v>
      </c>
      <c r="ABR1479">
        <v>1</v>
      </c>
      <c r="ABS1479">
        <v>1</v>
      </c>
      <c r="ABT1479">
        <v>0</v>
      </c>
      <c r="ABU1479">
        <v>41</v>
      </c>
      <c r="ABV1479">
        <v>43</v>
      </c>
      <c r="ABW1479">
        <v>0</v>
      </c>
      <c r="ABX1479">
        <v>5</v>
      </c>
      <c r="ABY1479">
        <v>0</v>
      </c>
      <c r="ABZ1479">
        <v>0</v>
      </c>
      <c r="ACA1479">
        <v>42</v>
      </c>
      <c r="ACB1479">
        <v>43</v>
      </c>
      <c r="ACC1479">
        <v>1</v>
      </c>
      <c r="ACD1479">
        <v>3</v>
      </c>
      <c r="ACE1479">
        <v>0</v>
      </c>
      <c r="ACF1479">
        <v>0</v>
      </c>
      <c r="ACG1479">
        <v>43</v>
      </c>
      <c r="ACH1479">
        <v>43</v>
      </c>
      <c r="ACI1479">
        <v>2</v>
      </c>
      <c r="ACJ1479">
        <v>1</v>
      </c>
      <c r="ACK1479">
        <v>0</v>
      </c>
      <c r="ACL1479">
        <v>0</v>
      </c>
      <c r="ACM1479">
        <v>43</v>
      </c>
      <c r="ACN1479">
        <v>47</v>
      </c>
      <c r="ACO1479">
        <v>0</v>
      </c>
      <c r="ACP1479">
        <v>3</v>
      </c>
      <c r="ACQ1479">
        <v>0</v>
      </c>
      <c r="ACR1479">
        <v>0</v>
      </c>
      <c r="ACS1479">
        <v>44</v>
      </c>
      <c r="ACT1479">
        <v>47</v>
      </c>
      <c r="ACU1479">
        <v>1</v>
      </c>
      <c r="ACV1479">
        <v>1</v>
      </c>
      <c r="ACW1479">
        <v>0</v>
      </c>
      <c r="ACX1479">
        <v>0</v>
      </c>
      <c r="ACY1479">
        <v>45</v>
      </c>
      <c r="ACZ1479">
        <v>51</v>
      </c>
      <c r="ADA1479">
        <v>0</v>
      </c>
      <c r="ADB1479">
        <v>1</v>
      </c>
      <c r="ADC1479">
        <v>0</v>
      </c>
      <c r="ADD1479">
        <v>0</v>
      </c>
      <c r="ADE1479">
        <v>37</v>
      </c>
      <c r="ADF1479">
        <v>35</v>
      </c>
      <c r="ADG1479">
        <v>3</v>
      </c>
      <c r="ADH1479">
        <v>1</v>
      </c>
      <c r="ADI1479">
        <v>2</v>
      </c>
      <c r="ADJ1479">
        <v>0</v>
      </c>
      <c r="ADK1479">
        <v>37</v>
      </c>
      <c r="ADL1479">
        <v>39</v>
      </c>
      <c r="ADM1479">
        <v>1</v>
      </c>
      <c r="ADN1479">
        <v>3</v>
      </c>
      <c r="ADO1479">
        <v>2</v>
      </c>
      <c r="ADP1479">
        <v>0</v>
      </c>
      <c r="ADQ1479">
        <v>38</v>
      </c>
      <c r="ADR1479">
        <v>39</v>
      </c>
      <c r="ADS1479">
        <v>2</v>
      </c>
      <c r="ADT1479">
        <v>1</v>
      </c>
      <c r="ADU1479">
        <v>2</v>
      </c>
      <c r="ADV1479">
        <v>0</v>
      </c>
      <c r="ADW1479">
        <v>38</v>
      </c>
      <c r="ADX1479">
        <v>39</v>
      </c>
      <c r="ADY1479">
        <v>4</v>
      </c>
      <c r="ADZ1479">
        <v>1</v>
      </c>
      <c r="AEA1479">
        <v>1</v>
      </c>
      <c r="AEB1479">
        <v>0</v>
      </c>
      <c r="AEC1479">
        <v>38</v>
      </c>
      <c r="AED1479">
        <v>43</v>
      </c>
      <c r="AEE1479">
        <v>0</v>
      </c>
      <c r="AEF1479">
        <v>3</v>
      </c>
      <c r="AEG1479">
        <v>2</v>
      </c>
      <c r="AEH1479">
        <v>0</v>
      </c>
      <c r="AEI1479">
        <v>39</v>
      </c>
      <c r="AEJ1479">
        <v>43</v>
      </c>
      <c r="AEK1479">
        <v>1</v>
      </c>
      <c r="AEL1479">
        <v>1</v>
      </c>
      <c r="AEM1479">
        <v>2</v>
      </c>
      <c r="AEN1479">
        <v>0</v>
      </c>
      <c r="AEO1479">
        <v>38</v>
      </c>
      <c r="AEP1479">
        <v>43</v>
      </c>
      <c r="AEQ1479">
        <v>2</v>
      </c>
      <c r="AER1479">
        <v>3</v>
      </c>
      <c r="AES1479">
        <v>1</v>
      </c>
      <c r="AET1479">
        <v>0</v>
      </c>
      <c r="AEU1479">
        <v>39</v>
      </c>
      <c r="AEV1479">
        <v>43</v>
      </c>
      <c r="AEW1479">
        <v>3</v>
      </c>
      <c r="AEX1479">
        <v>1</v>
      </c>
      <c r="AEY1479">
        <v>1</v>
      </c>
      <c r="AEZ1479">
        <v>0</v>
      </c>
      <c r="AFA1479">
        <v>40</v>
      </c>
      <c r="AFB1479">
        <v>47</v>
      </c>
      <c r="AFC1479">
        <v>0</v>
      </c>
      <c r="AFD1479">
        <v>1</v>
      </c>
      <c r="AFE1479">
        <v>2</v>
      </c>
      <c r="AFF1479">
        <v>0</v>
      </c>
      <c r="AFG1479">
        <v>38</v>
      </c>
      <c r="AFH1479">
        <v>47</v>
      </c>
      <c r="AFI1479">
        <v>0</v>
      </c>
      <c r="AFJ1479">
        <v>5</v>
      </c>
      <c r="AFK1479">
        <v>1</v>
      </c>
      <c r="AFL1479">
        <v>0</v>
      </c>
      <c r="AFM1479">
        <v>39</v>
      </c>
      <c r="AFN1479">
        <v>47</v>
      </c>
      <c r="AFO1479">
        <v>1</v>
      </c>
      <c r="AFP1479">
        <v>3</v>
      </c>
      <c r="AFQ1479">
        <v>1</v>
      </c>
      <c r="AFR1479">
        <v>0</v>
      </c>
      <c r="AFS1479">
        <v>40</v>
      </c>
      <c r="AFT1479">
        <v>47</v>
      </c>
      <c r="AFU1479">
        <v>2</v>
      </c>
      <c r="AFV1479">
        <v>1</v>
      </c>
      <c r="AFW1479">
        <v>1</v>
      </c>
      <c r="AFX1479">
        <v>0</v>
      </c>
      <c r="AFY1479">
        <v>39</v>
      </c>
      <c r="AFZ1479">
        <v>47</v>
      </c>
      <c r="AGA1479">
        <v>3</v>
      </c>
      <c r="AGB1479">
        <v>3</v>
      </c>
      <c r="AGC1479">
        <v>0</v>
      </c>
      <c r="AGD1479">
        <v>0</v>
      </c>
      <c r="AGE1479">
        <v>40</v>
      </c>
      <c r="AGF1479">
        <v>47</v>
      </c>
      <c r="AGG1479">
        <v>4</v>
      </c>
      <c r="AGH1479">
        <v>1</v>
      </c>
      <c r="AGI1479">
        <v>0</v>
      </c>
      <c r="AGJ1479">
        <v>0</v>
      </c>
      <c r="AGK1479">
        <v>40</v>
      </c>
      <c r="AGL1479">
        <v>51</v>
      </c>
      <c r="AGM1479">
        <v>0</v>
      </c>
      <c r="AGN1479">
        <v>3</v>
      </c>
      <c r="AGO1479">
        <v>1</v>
      </c>
      <c r="AGP1479">
        <v>0</v>
      </c>
      <c r="AGQ1479">
        <v>41</v>
      </c>
      <c r="AGR1479">
        <v>51</v>
      </c>
      <c r="AGS1479">
        <v>1</v>
      </c>
      <c r="AGT1479">
        <v>1</v>
      </c>
      <c r="AGU1479">
        <v>1</v>
      </c>
      <c r="AGV1479">
        <v>0</v>
      </c>
      <c r="AGW1479">
        <v>39</v>
      </c>
      <c r="AGX1479">
        <v>51</v>
      </c>
      <c r="AGY1479">
        <v>1</v>
      </c>
      <c r="AGZ1479">
        <v>5</v>
      </c>
      <c r="AHA1479">
        <v>0</v>
      </c>
      <c r="AHB1479">
        <v>0</v>
      </c>
      <c r="AHC1479">
        <v>40</v>
      </c>
      <c r="AHD1479">
        <v>51</v>
      </c>
      <c r="AHE1479">
        <v>2</v>
      </c>
      <c r="AHF1479">
        <v>3</v>
      </c>
      <c r="AHG1479">
        <v>0</v>
      </c>
      <c r="AHH1479">
        <v>0</v>
      </c>
      <c r="AHI1479">
        <v>41</v>
      </c>
      <c r="AHJ1479">
        <v>51</v>
      </c>
      <c r="AHK1479">
        <v>3</v>
      </c>
      <c r="AHL1479">
        <v>1</v>
      </c>
      <c r="AHM1479">
        <v>0</v>
      </c>
      <c r="AHN1479">
        <v>0</v>
      </c>
      <c r="AHO1479">
        <v>42</v>
      </c>
      <c r="AHP1479">
        <v>55</v>
      </c>
      <c r="AHQ1479">
        <v>0</v>
      </c>
      <c r="AHR1479">
        <v>1</v>
      </c>
      <c r="AHS1479">
        <v>1</v>
      </c>
      <c r="AHT1479">
        <v>0</v>
      </c>
      <c r="AHU1479">
        <v>40</v>
      </c>
      <c r="AHV1479">
        <v>55</v>
      </c>
      <c r="AHW1479">
        <v>0</v>
      </c>
      <c r="AHX1479">
        <v>5</v>
      </c>
      <c r="AHY1479">
        <v>0</v>
      </c>
      <c r="AHZ1479">
        <v>0</v>
      </c>
      <c r="AIA1479">
        <v>41</v>
      </c>
      <c r="AIB1479">
        <v>55</v>
      </c>
      <c r="AIC1479">
        <v>1</v>
      </c>
      <c r="AID1479">
        <v>3</v>
      </c>
      <c r="AIE1479">
        <v>0</v>
      </c>
      <c r="AIF1479">
        <v>0</v>
      </c>
      <c r="AIG1479">
        <v>42</v>
      </c>
      <c r="AIH1479">
        <v>55</v>
      </c>
      <c r="AII1479">
        <v>2</v>
      </c>
      <c r="AIJ1479">
        <v>1</v>
      </c>
      <c r="AIK1479">
        <v>0</v>
      </c>
      <c r="AIL1479">
        <v>0</v>
      </c>
      <c r="AIM1479">
        <v>42</v>
      </c>
      <c r="AIN1479">
        <v>59</v>
      </c>
      <c r="AIO1479">
        <v>0</v>
      </c>
      <c r="AIP1479">
        <v>3</v>
      </c>
      <c r="AIQ1479">
        <v>0</v>
      </c>
      <c r="AIR1479">
        <v>0</v>
      </c>
      <c r="AIS1479">
        <v>43</v>
      </c>
      <c r="AIT1479">
        <v>59</v>
      </c>
      <c r="AIU1479">
        <v>1</v>
      </c>
      <c r="AIV1479">
        <v>1</v>
      </c>
      <c r="AIW1479">
        <v>0</v>
      </c>
      <c r="AIX1479">
        <v>0</v>
      </c>
      <c r="AIY1479">
        <v>44</v>
      </c>
      <c r="AIZ1479">
        <v>63</v>
      </c>
      <c r="AJA1479">
        <v>0</v>
      </c>
      <c r="AJB1479">
        <v>1</v>
      </c>
      <c r="AJC1479">
        <v>0</v>
      </c>
      <c r="AJD1479">
        <v>0</v>
      </c>
      <c r="AJE1479">
        <v>36</v>
      </c>
      <c r="AJF1479">
        <v>47</v>
      </c>
      <c r="AJG1479">
        <v>3</v>
      </c>
      <c r="AJH1479">
        <v>1</v>
      </c>
      <c r="AJI1479">
        <v>2</v>
      </c>
      <c r="AJJ1479">
        <v>0</v>
      </c>
      <c r="AJK1479">
        <v>36</v>
      </c>
      <c r="AJL1479">
        <v>51</v>
      </c>
      <c r="AJM1479">
        <v>1</v>
      </c>
      <c r="AJN1479">
        <v>3</v>
      </c>
      <c r="AJO1479">
        <v>2</v>
      </c>
      <c r="AJP1479">
        <v>0</v>
      </c>
      <c r="AJQ1479">
        <v>37</v>
      </c>
      <c r="AJR1479">
        <v>51</v>
      </c>
      <c r="AJS1479">
        <v>2</v>
      </c>
      <c r="AJT1479">
        <v>1</v>
      </c>
      <c r="AJU1479">
        <v>2</v>
      </c>
      <c r="AJV1479">
        <v>0</v>
      </c>
      <c r="AJW1479">
        <v>37</v>
      </c>
      <c r="AJX1479">
        <v>51</v>
      </c>
      <c r="AJY1479">
        <v>4</v>
      </c>
      <c r="AJZ1479">
        <v>1</v>
      </c>
      <c r="AKA1479">
        <v>1</v>
      </c>
      <c r="AKB1479">
        <v>0</v>
      </c>
      <c r="AKC1479">
        <v>37</v>
      </c>
      <c r="AKD1479">
        <v>55</v>
      </c>
      <c r="AKE1479">
        <v>0</v>
      </c>
      <c r="AKF1479">
        <v>3</v>
      </c>
      <c r="AKG1479">
        <v>2</v>
      </c>
      <c r="AKH1479">
        <v>0</v>
      </c>
      <c r="AKI1479">
        <v>38</v>
      </c>
      <c r="AKJ1479">
        <v>55</v>
      </c>
      <c r="AKK1479">
        <v>1</v>
      </c>
      <c r="AKL1479">
        <v>1</v>
      </c>
      <c r="AKM1479">
        <v>2</v>
      </c>
      <c r="AKN1479">
        <v>0</v>
      </c>
      <c r="AKO1479">
        <v>37</v>
      </c>
      <c r="AKP1479">
        <v>55</v>
      </c>
      <c r="AKQ1479">
        <v>2</v>
      </c>
      <c r="AKR1479">
        <v>3</v>
      </c>
      <c r="AKS1479">
        <v>1</v>
      </c>
      <c r="AKT1479">
        <v>0</v>
      </c>
      <c r="AKU1479">
        <v>38</v>
      </c>
      <c r="AKV1479">
        <v>55</v>
      </c>
      <c r="AKW1479">
        <v>3</v>
      </c>
      <c r="AKX1479">
        <v>1</v>
      </c>
      <c r="AKY1479">
        <v>1</v>
      </c>
      <c r="AKZ1479">
        <v>0</v>
      </c>
      <c r="ALA1479">
        <v>39</v>
      </c>
      <c r="ALB1479">
        <v>59</v>
      </c>
      <c r="ALC1479">
        <v>0</v>
      </c>
      <c r="ALD1479">
        <v>1</v>
      </c>
      <c r="ALE1479">
        <v>2</v>
      </c>
      <c r="ALF1479">
        <v>0</v>
      </c>
      <c r="ALG1479">
        <v>37</v>
      </c>
      <c r="ALH1479">
        <v>59</v>
      </c>
      <c r="ALI1479">
        <v>0</v>
      </c>
      <c r="ALJ1479">
        <v>5</v>
      </c>
      <c r="ALK1479">
        <v>1</v>
      </c>
      <c r="ALL1479">
        <v>0</v>
      </c>
      <c r="ALM1479">
        <v>38</v>
      </c>
      <c r="ALN1479">
        <v>59</v>
      </c>
      <c r="ALO1479">
        <v>1</v>
      </c>
      <c r="ALP1479">
        <v>3</v>
      </c>
      <c r="ALQ1479">
        <v>1</v>
      </c>
      <c r="ALR1479">
        <v>0</v>
      </c>
      <c r="ALS1479">
        <v>39</v>
      </c>
      <c r="ALT1479">
        <v>59</v>
      </c>
      <c r="ALU1479">
        <v>2</v>
      </c>
      <c r="ALV1479">
        <v>1</v>
      </c>
      <c r="ALW1479">
        <v>1</v>
      </c>
      <c r="ALX1479">
        <v>0</v>
      </c>
      <c r="ALY1479">
        <v>38</v>
      </c>
      <c r="ALZ1479">
        <v>59</v>
      </c>
      <c r="AMA1479">
        <v>3</v>
      </c>
      <c r="AMB1479">
        <v>3</v>
      </c>
      <c r="AMC1479">
        <v>0</v>
      </c>
      <c r="AMD1479">
        <v>0</v>
      </c>
      <c r="AME1479">
        <v>39</v>
      </c>
      <c r="AMF1479">
        <v>59</v>
      </c>
      <c r="AMG1479">
        <v>4</v>
      </c>
      <c r="AMH1479">
        <v>1</v>
      </c>
      <c r="AMI1479">
        <v>0</v>
      </c>
      <c r="AMJ1479">
        <v>0</v>
      </c>
      <c r="AMK1479">
        <v>39</v>
      </c>
      <c r="AML1479">
        <v>63</v>
      </c>
      <c r="AMM1479">
        <v>0</v>
      </c>
      <c r="AMN1479">
        <v>3</v>
      </c>
      <c r="AMO1479">
        <v>1</v>
      </c>
      <c r="AMP1479">
        <v>0</v>
      </c>
      <c r="AMQ1479">
        <v>40</v>
      </c>
      <c r="AMR1479">
        <v>63</v>
      </c>
      <c r="AMS1479">
        <v>1</v>
      </c>
      <c r="AMT1479">
        <v>1</v>
      </c>
      <c r="AMU1479">
        <v>1</v>
      </c>
      <c r="AMV1479">
        <v>0</v>
      </c>
      <c r="AMW1479">
        <v>38</v>
      </c>
      <c r="AMX1479">
        <v>63</v>
      </c>
      <c r="AMY1479">
        <v>1</v>
      </c>
      <c r="AMZ1479">
        <v>5</v>
      </c>
      <c r="ANA1479">
        <v>0</v>
      </c>
      <c r="ANB1479">
        <v>0</v>
      </c>
      <c r="ANC1479">
        <v>39</v>
      </c>
      <c r="AND1479">
        <v>63</v>
      </c>
      <c r="ANE1479">
        <v>2</v>
      </c>
      <c r="ANF1479">
        <v>3</v>
      </c>
      <c r="ANG1479">
        <v>0</v>
      </c>
      <c r="ANH1479">
        <v>0</v>
      </c>
      <c r="ANI1479">
        <v>40</v>
      </c>
      <c r="ANJ1479">
        <v>63</v>
      </c>
      <c r="ANK1479">
        <v>3</v>
      </c>
      <c r="ANL1479">
        <v>1</v>
      </c>
      <c r="ANM1479">
        <v>0</v>
      </c>
      <c r="ANN1479">
        <v>0</v>
      </c>
      <c r="ANO1479">
        <v>41</v>
      </c>
      <c r="ANP1479">
        <v>67</v>
      </c>
      <c r="ANQ1479">
        <v>0</v>
      </c>
      <c r="ANR1479">
        <v>1</v>
      </c>
      <c r="ANS1479">
        <v>1</v>
      </c>
      <c r="ANT1479">
        <v>0</v>
      </c>
      <c r="ANU1479">
        <v>39</v>
      </c>
      <c r="ANV1479">
        <v>67</v>
      </c>
      <c r="ANW1479">
        <v>0</v>
      </c>
      <c r="ANX1479">
        <v>5</v>
      </c>
      <c r="ANY1479">
        <v>0</v>
      </c>
      <c r="ANZ1479">
        <v>0</v>
      </c>
      <c r="AOA1479">
        <v>40</v>
      </c>
      <c r="AOB1479">
        <v>67</v>
      </c>
      <c r="AOC1479">
        <v>1</v>
      </c>
      <c r="AOD1479">
        <v>3</v>
      </c>
      <c r="AOE1479">
        <v>0</v>
      </c>
      <c r="AOF1479">
        <v>0</v>
      </c>
      <c r="AOG1479">
        <v>41</v>
      </c>
      <c r="AOH1479">
        <v>67</v>
      </c>
      <c r="AOI1479">
        <v>2</v>
      </c>
      <c r="AOJ1479">
        <v>1</v>
      </c>
      <c r="AOK1479">
        <v>0</v>
      </c>
      <c r="AOL1479">
        <v>0</v>
      </c>
      <c r="AOM1479">
        <v>41</v>
      </c>
      <c r="AON1479">
        <v>71</v>
      </c>
      <c r="AOO1479">
        <v>0</v>
      </c>
      <c r="AOP1479">
        <v>3</v>
      </c>
      <c r="AOQ1479">
        <v>0</v>
      </c>
      <c r="AOR1479">
        <v>0</v>
      </c>
      <c r="AOS1479">
        <v>42</v>
      </c>
      <c r="AOT1479">
        <v>71</v>
      </c>
      <c r="AOU1479">
        <v>1</v>
      </c>
      <c r="AOV1479">
        <v>1</v>
      </c>
      <c r="AOW1479">
        <v>0</v>
      </c>
      <c r="AOX1479">
        <v>0</v>
      </c>
      <c r="AOY1479">
        <v>43</v>
      </c>
      <c r="AOZ1479">
        <v>75</v>
      </c>
      <c r="APA1479">
        <v>0</v>
      </c>
      <c r="APB1479">
        <v>1</v>
      </c>
      <c r="APC1479">
        <v>0</v>
      </c>
      <c r="APD1479">
        <v>0</v>
      </c>
      <c r="APE1479">
        <v>35</v>
      </c>
      <c r="APF1479">
        <v>59</v>
      </c>
      <c r="APG1479">
        <v>3</v>
      </c>
      <c r="APH1479">
        <v>1</v>
      </c>
      <c r="API1479">
        <v>2</v>
      </c>
      <c r="APJ1479">
        <v>0</v>
      </c>
      <c r="APK1479">
        <v>35</v>
      </c>
      <c r="APL1479">
        <v>63</v>
      </c>
      <c r="APM1479">
        <v>1</v>
      </c>
      <c r="APN1479">
        <v>3</v>
      </c>
      <c r="APO1479">
        <v>2</v>
      </c>
      <c r="APP1479">
        <v>0</v>
      </c>
      <c r="APQ1479">
        <v>36</v>
      </c>
      <c r="APR1479">
        <v>63</v>
      </c>
      <c r="APS1479">
        <v>2</v>
      </c>
      <c r="APT1479">
        <v>1</v>
      </c>
      <c r="APU1479">
        <v>2</v>
      </c>
      <c r="APV1479">
        <v>0</v>
      </c>
      <c r="APW1479">
        <v>36</v>
      </c>
      <c r="APX1479">
        <v>63</v>
      </c>
      <c r="APY1479">
        <v>4</v>
      </c>
      <c r="APZ1479">
        <v>1</v>
      </c>
      <c r="AQA1479">
        <v>1</v>
      </c>
      <c r="AQB1479">
        <v>0</v>
      </c>
      <c r="AQC1479">
        <v>36</v>
      </c>
      <c r="AQD1479">
        <v>67</v>
      </c>
      <c r="AQE1479">
        <v>0</v>
      </c>
      <c r="AQF1479">
        <v>3</v>
      </c>
      <c r="AQG1479">
        <v>2</v>
      </c>
      <c r="AQH1479">
        <v>0</v>
      </c>
      <c r="AQI1479">
        <v>37</v>
      </c>
      <c r="AQJ1479">
        <v>67</v>
      </c>
      <c r="AQK1479">
        <v>1</v>
      </c>
      <c r="AQL1479">
        <v>1</v>
      </c>
      <c r="AQM1479">
        <v>2</v>
      </c>
      <c r="AQN1479">
        <v>0</v>
      </c>
      <c r="AQO1479">
        <v>36</v>
      </c>
      <c r="AQP1479">
        <v>67</v>
      </c>
      <c r="AQQ1479">
        <v>2</v>
      </c>
      <c r="AQR1479">
        <v>3</v>
      </c>
      <c r="AQS1479">
        <v>1</v>
      </c>
      <c r="AQT1479">
        <v>0</v>
      </c>
      <c r="AQU1479">
        <v>37</v>
      </c>
      <c r="AQV1479">
        <v>67</v>
      </c>
      <c r="AQW1479">
        <v>3</v>
      </c>
      <c r="AQX1479">
        <v>1</v>
      </c>
      <c r="AQY1479">
        <v>1</v>
      </c>
      <c r="AQZ1479">
        <v>0</v>
      </c>
      <c r="ARA1479">
        <v>38</v>
      </c>
      <c r="ARB1479">
        <v>71</v>
      </c>
      <c r="ARC1479">
        <v>0</v>
      </c>
      <c r="ARD1479">
        <v>1</v>
      </c>
      <c r="ARE1479">
        <v>2</v>
      </c>
      <c r="ARF1479">
        <v>0</v>
      </c>
      <c r="ARG1479">
        <v>36</v>
      </c>
      <c r="ARH1479">
        <v>71</v>
      </c>
      <c r="ARI1479">
        <v>0</v>
      </c>
      <c r="ARJ1479">
        <v>5</v>
      </c>
      <c r="ARK1479">
        <v>1</v>
      </c>
      <c r="ARL1479">
        <v>0</v>
      </c>
      <c r="ARM1479">
        <v>37</v>
      </c>
      <c r="ARN1479">
        <v>71</v>
      </c>
      <c r="ARO1479">
        <v>1</v>
      </c>
      <c r="ARP1479">
        <v>3</v>
      </c>
      <c r="ARQ1479">
        <v>1</v>
      </c>
      <c r="ARR1479">
        <v>0</v>
      </c>
      <c r="ARS1479">
        <v>38</v>
      </c>
      <c r="ART1479">
        <v>71</v>
      </c>
      <c r="ARU1479">
        <v>2</v>
      </c>
      <c r="ARV1479">
        <v>1</v>
      </c>
      <c r="ARW1479">
        <v>1</v>
      </c>
      <c r="ARX1479">
        <v>0</v>
      </c>
      <c r="ARY1479">
        <v>37</v>
      </c>
      <c r="ARZ1479">
        <v>71</v>
      </c>
      <c r="ASA1479">
        <v>3</v>
      </c>
      <c r="ASB1479">
        <v>3</v>
      </c>
      <c r="ASC1479">
        <v>0</v>
      </c>
      <c r="ASD1479">
        <v>0</v>
      </c>
      <c r="ASE1479">
        <v>38</v>
      </c>
      <c r="ASF1479">
        <v>71</v>
      </c>
      <c r="ASG1479">
        <v>4</v>
      </c>
      <c r="ASH1479">
        <v>1</v>
      </c>
      <c r="ASI1479">
        <v>0</v>
      </c>
      <c r="ASJ1479">
        <v>0</v>
      </c>
      <c r="ASK1479">
        <v>38</v>
      </c>
      <c r="ASL1479">
        <v>75</v>
      </c>
      <c r="ASM1479">
        <v>0</v>
      </c>
      <c r="ASN1479">
        <v>3</v>
      </c>
      <c r="ASO1479">
        <v>1</v>
      </c>
      <c r="ASP1479">
        <v>0</v>
      </c>
      <c r="ASQ1479">
        <v>39</v>
      </c>
      <c r="ASR1479">
        <v>75</v>
      </c>
      <c r="ASS1479">
        <v>1</v>
      </c>
      <c r="AST1479">
        <v>1</v>
      </c>
      <c r="ASU1479">
        <v>1</v>
      </c>
      <c r="ASV1479">
        <v>0</v>
      </c>
      <c r="ASW1479">
        <v>39</v>
      </c>
      <c r="ASX1479">
        <v>78</v>
      </c>
      <c r="ASY1479">
        <v>1</v>
      </c>
      <c r="ASZ1479">
        <v>4</v>
      </c>
      <c r="ATA1479">
        <v>0</v>
      </c>
      <c r="ATB1479">
        <v>0</v>
      </c>
      <c r="ATC1479">
        <v>37</v>
      </c>
      <c r="ATD1479">
        <v>75</v>
      </c>
      <c r="ATE1479">
        <v>1</v>
      </c>
      <c r="ATF1479">
        <v>5</v>
      </c>
      <c r="ATG1479">
        <v>0</v>
      </c>
      <c r="ATH1479">
        <v>0</v>
      </c>
      <c r="ATI1479">
        <v>40</v>
      </c>
      <c r="ATJ1479">
        <v>78</v>
      </c>
      <c r="ATK1479">
        <v>2</v>
      </c>
      <c r="ATL1479">
        <v>2</v>
      </c>
      <c r="ATM1479">
        <v>0</v>
      </c>
      <c r="ATN1479">
        <v>0</v>
      </c>
      <c r="ATO1479">
        <v>38</v>
      </c>
      <c r="ATP1479">
        <v>75</v>
      </c>
      <c r="ATQ1479">
        <v>2</v>
      </c>
      <c r="ATR1479">
        <v>3</v>
      </c>
      <c r="ATS1479">
        <v>0</v>
      </c>
      <c r="ATT1479">
        <v>0</v>
      </c>
      <c r="ATU1479">
        <v>39</v>
      </c>
      <c r="ATV1479">
        <v>75</v>
      </c>
      <c r="ATW1479">
        <v>3</v>
      </c>
      <c r="ATX1479">
        <v>1</v>
      </c>
      <c r="ATY1479">
        <v>0</v>
      </c>
      <c r="ATZ1479">
        <v>0</v>
      </c>
    </row>
    <row r="1480" spans="1:1222" x14ac:dyDescent="0.3">
      <c r="A1480" s="3">
        <v>487.00830000000002</v>
      </c>
      <c r="B1480" s="3">
        <v>105</v>
      </c>
      <c r="C1480" s="3">
        <v>49561</v>
      </c>
      <c r="D1480">
        <v>10.476200000000006</v>
      </c>
    </row>
    <row r="1481" spans="1:1222" x14ac:dyDescent="0.3">
      <c r="A1481" s="3">
        <v>487.04020000000003</v>
      </c>
      <c r="B1481" s="3">
        <v>151</v>
      </c>
      <c r="C1481" s="3">
        <v>45475</v>
      </c>
      <c r="D1481">
        <v>10.508100000000013</v>
      </c>
    </row>
    <row r="1482" spans="1:1222" x14ac:dyDescent="0.3">
      <c r="A1482" s="3">
        <v>487.1635</v>
      </c>
      <c r="B1482" s="3">
        <v>174</v>
      </c>
      <c r="C1482" s="3">
        <v>43571</v>
      </c>
      <c r="D1482">
        <v>10.631399999999985</v>
      </c>
      <c r="AAA1482">
        <v>0</v>
      </c>
      <c r="AAB1482">
        <v>4</v>
      </c>
      <c r="AAC1482">
        <v>2</v>
      </c>
      <c r="AAD1482">
        <v>0</v>
      </c>
      <c r="AAE1482">
        <v>39</v>
      </c>
      <c r="AAF1482">
        <v>44</v>
      </c>
      <c r="AAG1482">
        <v>1</v>
      </c>
      <c r="AAH1482">
        <v>2</v>
      </c>
      <c r="AAI1482">
        <v>2</v>
      </c>
      <c r="AAJ1482">
        <v>0</v>
      </c>
      <c r="AAK1482">
        <v>40</v>
      </c>
      <c r="AAL1482">
        <v>44</v>
      </c>
      <c r="AAM1482">
        <v>2</v>
      </c>
      <c r="AAN1482">
        <v>0</v>
      </c>
      <c r="AAO1482">
        <v>2</v>
      </c>
      <c r="AAP1482">
        <v>0</v>
      </c>
      <c r="AAQ1482">
        <v>39</v>
      </c>
      <c r="AAR1482">
        <v>44</v>
      </c>
      <c r="AAS1482">
        <v>3</v>
      </c>
      <c r="AAT1482">
        <v>2</v>
      </c>
      <c r="AAU1482">
        <v>1</v>
      </c>
      <c r="AAV1482">
        <v>0</v>
      </c>
      <c r="AAW1482">
        <v>40</v>
      </c>
      <c r="AAX1482">
        <v>44</v>
      </c>
      <c r="AAY1482">
        <v>4</v>
      </c>
      <c r="AAZ1482">
        <v>0</v>
      </c>
      <c r="ABA1482">
        <v>1</v>
      </c>
      <c r="ABB1482">
        <v>0</v>
      </c>
      <c r="ABC1482">
        <v>40</v>
      </c>
      <c r="ABD1482">
        <v>48</v>
      </c>
      <c r="ABE1482">
        <v>0</v>
      </c>
      <c r="ABF1482">
        <v>2</v>
      </c>
      <c r="ABG1482">
        <v>2</v>
      </c>
      <c r="ABH1482">
        <v>0</v>
      </c>
      <c r="ABI1482">
        <v>41</v>
      </c>
      <c r="ABJ1482">
        <v>48</v>
      </c>
      <c r="ABK1482">
        <v>1</v>
      </c>
      <c r="ABL1482">
        <v>0</v>
      </c>
      <c r="ABM1482">
        <v>2</v>
      </c>
      <c r="ABN1482">
        <v>0</v>
      </c>
      <c r="ABO1482">
        <v>39</v>
      </c>
      <c r="ABP1482">
        <v>48</v>
      </c>
      <c r="ABQ1482">
        <v>1</v>
      </c>
      <c r="ABR1482">
        <v>4</v>
      </c>
      <c r="ABS1482">
        <v>1</v>
      </c>
      <c r="ABT1482">
        <v>0</v>
      </c>
      <c r="ABU1482">
        <v>40</v>
      </c>
      <c r="ABV1482">
        <v>48</v>
      </c>
      <c r="ABW1482">
        <v>2</v>
      </c>
      <c r="ABX1482">
        <v>2</v>
      </c>
      <c r="ABY1482">
        <v>1</v>
      </c>
      <c r="ABZ1482">
        <v>0</v>
      </c>
      <c r="ACA1482">
        <v>41</v>
      </c>
      <c r="ACB1482">
        <v>48</v>
      </c>
      <c r="ACC1482">
        <v>3</v>
      </c>
      <c r="ACD1482">
        <v>0</v>
      </c>
      <c r="ACE1482">
        <v>1</v>
      </c>
      <c r="ACF1482">
        <v>0</v>
      </c>
      <c r="ACG1482">
        <v>40</v>
      </c>
      <c r="ACH1482">
        <v>48</v>
      </c>
      <c r="ACI1482">
        <v>4</v>
      </c>
      <c r="ACJ1482">
        <v>2</v>
      </c>
      <c r="ACK1482">
        <v>0</v>
      </c>
      <c r="ACL1482">
        <v>0</v>
      </c>
      <c r="ACM1482">
        <v>42</v>
      </c>
      <c r="ACN1482">
        <v>52</v>
      </c>
      <c r="ACO1482">
        <v>0</v>
      </c>
      <c r="ACP1482">
        <v>0</v>
      </c>
      <c r="ACQ1482">
        <v>2</v>
      </c>
      <c r="ACR1482">
        <v>0</v>
      </c>
      <c r="ACS1482">
        <v>40</v>
      </c>
      <c r="ACT1482">
        <v>52</v>
      </c>
      <c r="ACU1482">
        <v>0</v>
      </c>
      <c r="ACV1482">
        <v>4</v>
      </c>
      <c r="ACW1482">
        <v>1</v>
      </c>
      <c r="ACX1482">
        <v>0</v>
      </c>
      <c r="ACY1482">
        <v>41</v>
      </c>
      <c r="ACZ1482">
        <v>52</v>
      </c>
      <c r="ADA1482">
        <v>1</v>
      </c>
      <c r="ADB1482">
        <v>2</v>
      </c>
      <c r="ADC1482">
        <v>1</v>
      </c>
      <c r="ADD1482">
        <v>0</v>
      </c>
      <c r="ADE1482">
        <v>42</v>
      </c>
      <c r="ADF1482">
        <v>52</v>
      </c>
      <c r="ADG1482">
        <v>2</v>
      </c>
      <c r="ADH1482">
        <v>0</v>
      </c>
      <c r="ADI1482">
        <v>1</v>
      </c>
      <c r="ADJ1482">
        <v>0</v>
      </c>
      <c r="ADK1482">
        <v>40</v>
      </c>
      <c r="ADL1482">
        <v>52</v>
      </c>
      <c r="ADM1482">
        <v>2</v>
      </c>
      <c r="ADN1482">
        <v>4</v>
      </c>
      <c r="ADO1482">
        <v>0</v>
      </c>
      <c r="ADP1482">
        <v>0</v>
      </c>
      <c r="ADQ1482">
        <v>41</v>
      </c>
      <c r="ADR1482">
        <v>52</v>
      </c>
      <c r="ADS1482">
        <v>3</v>
      </c>
      <c r="ADT1482">
        <v>2</v>
      </c>
      <c r="ADU1482">
        <v>0</v>
      </c>
      <c r="ADV1482">
        <v>0</v>
      </c>
      <c r="ADW1482">
        <v>42</v>
      </c>
      <c r="ADX1482">
        <v>52</v>
      </c>
      <c r="ADY1482">
        <v>4</v>
      </c>
      <c r="ADZ1482">
        <v>0</v>
      </c>
      <c r="AEA1482">
        <v>0</v>
      </c>
      <c r="AEB1482">
        <v>0</v>
      </c>
      <c r="AEC1482">
        <v>42</v>
      </c>
      <c r="AED1482">
        <v>56</v>
      </c>
      <c r="AEE1482">
        <v>0</v>
      </c>
      <c r="AEF1482">
        <v>2</v>
      </c>
      <c r="AEG1482">
        <v>1</v>
      </c>
      <c r="AEH1482">
        <v>0</v>
      </c>
      <c r="AEI1482">
        <v>43</v>
      </c>
      <c r="AEJ1482">
        <v>56</v>
      </c>
      <c r="AEK1482">
        <v>1</v>
      </c>
      <c r="AEL1482">
        <v>0</v>
      </c>
      <c r="AEM1482">
        <v>1</v>
      </c>
      <c r="AEN1482">
        <v>0</v>
      </c>
      <c r="AEO1482">
        <v>41</v>
      </c>
      <c r="AEP1482">
        <v>56</v>
      </c>
      <c r="AEQ1482">
        <v>1</v>
      </c>
      <c r="AER1482">
        <v>4</v>
      </c>
      <c r="AES1482">
        <v>0</v>
      </c>
      <c r="AET1482">
        <v>0</v>
      </c>
      <c r="AEU1482">
        <v>42</v>
      </c>
      <c r="AEV1482">
        <v>56</v>
      </c>
      <c r="AEW1482">
        <v>2</v>
      </c>
      <c r="AEX1482">
        <v>2</v>
      </c>
      <c r="AEY1482">
        <v>0</v>
      </c>
      <c r="AEZ1482">
        <v>0</v>
      </c>
      <c r="AFA1482">
        <v>43</v>
      </c>
      <c r="AFB1482">
        <v>56</v>
      </c>
      <c r="AFC1482">
        <v>3</v>
      </c>
      <c r="AFD1482">
        <v>0</v>
      </c>
      <c r="AFE1482">
        <v>0</v>
      </c>
      <c r="AFF1482">
        <v>0</v>
      </c>
      <c r="AFG1482">
        <v>44</v>
      </c>
      <c r="AFH1482">
        <v>60</v>
      </c>
      <c r="AFI1482">
        <v>0</v>
      </c>
      <c r="AFJ1482">
        <v>0</v>
      </c>
      <c r="AFK1482">
        <v>1</v>
      </c>
      <c r="AFL1482">
        <v>0</v>
      </c>
      <c r="AFM1482">
        <v>41</v>
      </c>
      <c r="AFN1482">
        <v>58</v>
      </c>
      <c r="AFO1482">
        <v>0</v>
      </c>
      <c r="AFP1482">
        <v>4</v>
      </c>
      <c r="AFQ1482">
        <v>0</v>
      </c>
      <c r="AFR1482">
        <v>0</v>
      </c>
      <c r="AFS1482">
        <v>43</v>
      </c>
      <c r="AFT1482">
        <v>60</v>
      </c>
      <c r="AFU1482">
        <v>1</v>
      </c>
      <c r="AFV1482">
        <v>2</v>
      </c>
      <c r="AFW1482">
        <v>0</v>
      </c>
      <c r="AFX1482">
        <v>0</v>
      </c>
      <c r="AFY1482">
        <v>44</v>
      </c>
      <c r="AFZ1482">
        <v>60</v>
      </c>
      <c r="AGA1482">
        <v>2</v>
      </c>
      <c r="AGB1482">
        <v>0</v>
      </c>
      <c r="AGC1482">
        <v>0</v>
      </c>
      <c r="AGD1482">
        <v>0</v>
      </c>
      <c r="AGE1482">
        <v>43</v>
      </c>
      <c r="AGF1482">
        <v>62</v>
      </c>
      <c r="AGG1482">
        <v>0</v>
      </c>
      <c r="AGH1482">
        <v>2</v>
      </c>
      <c r="AGI1482">
        <v>0</v>
      </c>
      <c r="AGJ1482">
        <v>0</v>
      </c>
      <c r="AGK1482">
        <v>44</v>
      </c>
      <c r="AGL1482">
        <v>62</v>
      </c>
      <c r="AGM1482">
        <v>1</v>
      </c>
      <c r="AGN1482">
        <v>0</v>
      </c>
      <c r="AGO1482">
        <v>0</v>
      </c>
      <c r="AGP1482">
        <v>0</v>
      </c>
      <c r="AGQ1482">
        <v>37</v>
      </c>
      <c r="AGR1482">
        <v>48</v>
      </c>
      <c r="AGS1482">
        <v>4</v>
      </c>
      <c r="AGT1482">
        <v>0</v>
      </c>
      <c r="AGU1482">
        <v>2</v>
      </c>
      <c r="AGV1482">
        <v>0</v>
      </c>
      <c r="AGW1482">
        <v>37</v>
      </c>
      <c r="AGX1482">
        <v>52</v>
      </c>
      <c r="AGY1482">
        <v>2</v>
      </c>
      <c r="AGZ1482">
        <v>2</v>
      </c>
      <c r="AHA1482">
        <v>2</v>
      </c>
      <c r="AHB1482">
        <v>0</v>
      </c>
      <c r="AHC1482">
        <v>38</v>
      </c>
      <c r="AHD1482">
        <v>52</v>
      </c>
      <c r="AHE1482">
        <v>3</v>
      </c>
      <c r="AHF1482">
        <v>0</v>
      </c>
      <c r="AHG1482">
        <v>2</v>
      </c>
      <c r="AHH1482">
        <v>0</v>
      </c>
      <c r="AHI1482">
        <v>37</v>
      </c>
      <c r="AHJ1482">
        <v>56</v>
      </c>
      <c r="AHK1482">
        <v>0</v>
      </c>
      <c r="AHL1482">
        <v>4</v>
      </c>
      <c r="AHM1482">
        <v>2</v>
      </c>
      <c r="AHN1482">
        <v>0</v>
      </c>
      <c r="AHO1482">
        <v>38</v>
      </c>
      <c r="AHP1482">
        <v>56</v>
      </c>
      <c r="AHQ1482">
        <v>1</v>
      </c>
      <c r="AHR1482">
        <v>2</v>
      </c>
      <c r="AHS1482">
        <v>2</v>
      </c>
      <c r="AHT1482">
        <v>0</v>
      </c>
      <c r="AHU1482">
        <v>39</v>
      </c>
      <c r="AHV1482">
        <v>56</v>
      </c>
      <c r="AHW1482">
        <v>2</v>
      </c>
      <c r="AHX1482">
        <v>0</v>
      </c>
      <c r="AHY1482">
        <v>2</v>
      </c>
      <c r="AHZ1482">
        <v>0</v>
      </c>
      <c r="AIA1482">
        <v>38</v>
      </c>
      <c r="AIB1482">
        <v>56</v>
      </c>
      <c r="AIC1482">
        <v>3</v>
      </c>
      <c r="AID1482">
        <v>2</v>
      </c>
      <c r="AIE1482">
        <v>1</v>
      </c>
      <c r="AIF1482">
        <v>0</v>
      </c>
      <c r="AIG1482">
        <v>39</v>
      </c>
      <c r="AIH1482">
        <v>56</v>
      </c>
      <c r="AII1482">
        <v>4</v>
      </c>
      <c r="AIJ1482">
        <v>0</v>
      </c>
      <c r="AIK1482">
        <v>1</v>
      </c>
      <c r="AIL1482">
        <v>0</v>
      </c>
      <c r="AIM1482">
        <v>39</v>
      </c>
      <c r="AIN1482">
        <v>60</v>
      </c>
      <c r="AIO1482">
        <v>0</v>
      </c>
      <c r="AIP1482">
        <v>2</v>
      </c>
      <c r="AIQ1482">
        <v>2</v>
      </c>
      <c r="AIR1482">
        <v>0</v>
      </c>
      <c r="AIS1482">
        <v>40</v>
      </c>
      <c r="AIT1482">
        <v>60</v>
      </c>
      <c r="AIU1482">
        <v>1</v>
      </c>
      <c r="AIV1482">
        <v>0</v>
      </c>
      <c r="AIW1482">
        <v>2</v>
      </c>
      <c r="AIX1482">
        <v>0</v>
      </c>
      <c r="AIY1482">
        <v>38</v>
      </c>
      <c r="AIZ1482">
        <v>60</v>
      </c>
      <c r="AJA1482">
        <v>1</v>
      </c>
      <c r="AJB1482">
        <v>4</v>
      </c>
      <c r="AJC1482">
        <v>1</v>
      </c>
      <c r="AJD1482">
        <v>0</v>
      </c>
      <c r="AJE1482">
        <v>39</v>
      </c>
      <c r="AJF1482">
        <v>60</v>
      </c>
      <c r="AJG1482">
        <v>2</v>
      </c>
      <c r="AJH1482">
        <v>2</v>
      </c>
      <c r="AJI1482">
        <v>1</v>
      </c>
      <c r="AJJ1482">
        <v>0</v>
      </c>
      <c r="AJK1482">
        <v>40</v>
      </c>
      <c r="AJL1482">
        <v>60</v>
      </c>
      <c r="AJM1482">
        <v>3</v>
      </c>
      <c r="AJN1482">
        <v>0</v>
      </c>
      <c r="AJO1482">
        <v>1</v>
      </c>
      <c r="AJP1482">
        <v>0</v>
      </c>
      <c r="AJQ1482">
        <v>39</v>
      </c>
      <c r="AJR1482">
        <v>60</v>
      </c>
      <c r="AJS1482">
        <v>4</v>
      </c>
      <c r="AJT1482">
        <v>2</v>
      </c>
      <c r="AJU1482">
        <v>0</v>
      </c>
      <c r="AJV1482">
        <v>0</v>
      </c>
      <c r="AJW1482">
        <v>41</v>
      </c>
      <c r="AJX1482">
        <v>64</v>
      </c>
      <c r="AJY1482">
        <v>0</v>
      </c>
      <c r="AJZ1482">
        <v>0</v>
      </c>
      <c r="AKA1482">
        <v>2</v>
      </c>
      <c r="AKB1482">
        <v>0</v>
      </c>
      <c r="AKC1482">
        <v>38</v>
      </c>
      <c r="AKD1482">
        <v>62</v>
      </c>
      <c r="AKE1482">
        <v>0</v>
      </c>
      <c r="AKF1482">
        <v>4</v>
      </c>
      <c r="AKG1482">
        <v>1</v>
      </c>
      <c r="AKH1482">
        <v>0</v>
      </c>
      <c r="AKI1482">
        <v>40</v>
      </c>
      <c r="AKJ1482">
        <v>64</v>
      </c>
      <c r="AKK1482">
        <v>1</v>
      </c>
      <c r="AKL1482">
        <v>2</v>
      </c>
      <c r="AKM1482">
        <v>1</v>
      </c>
      <c r="AKN1482">
        <v>0</v>
      </c>
      <c r="AKO1482">
        <v>41</v>
      </c>
      <c r="AKP1482">
        <v>64</v>
      </c>
      <c r="AKQ1482">
        <v>2</v>
      </c>
      <c r="AKR1482">
        <v>0</v>
      </c>
      <c r="AKS1482">
        <v>1</v>
      </c>
      <c r="AKT1482">
        <v>0</v>
      </c>
      <c r="AKU1482">
        <v>38</v>
      </c>
      <c r="AKV1482">
        <v>62</v>
      </c>
      <c r="AKW1482">
        <v>2</v>
      </c>
      <c r="AKX1482">
        <v>4</v>
      </c>
      <c r="AKY1482">
        <v>0</v>
      </c>
      <c r="AKZ1482">
        <v>0</v>
      </c>
      <c r="ALA1482">
        <v>39</v>
      </c>
      <c r="ALB1482">
        <v>62</v>
      </c>
      <c r="ALC1482">
        <v>3</v>
      </c>
      <c r="ALD1482">
        <v>2</v>
      </c>
      <c r="ALE1482">
        <v>0</v>
      </c>
      <c r="ALF1482">
        <v>0</v>
      </c>
      <c r="ALG1482">
        <v>40</v>
      </c>
      <c r="ALH1482">
        <v>62</v>
      </c>
      <c r="ALI1482">
        <v>4</v>
      </c>
      <c r="ALJ1482">
        <v>0</v>
      </c>
      <c r="ALK1482">
        <v>0</v>
      </c>
      <c r="ALL1482">
        <v>0</v>
      </c>
      <c r="ALM1482">
        <v>40</v>
      </c>
      <c r="ALN1482">
        <v>66</v>
      </c>
      <c r="ALO1482">
        <v>0</v>
      </c>
      <c r="ALP1482">
        <v>2</v>
      </c>
      <c r="ALQ1482">
        <v>1</v>
      </c>
      <c r="ALR1482">
        <v>0</v>
      </c>
      <c r="ALS1482">
        <v>41</v>
      </c>
      <c r="ALT1482">
        <v>66</v>
      </c>
      <c r="ALU1482">
        <v>1</v>
      </c>
      <c r="ALV1482">
        <v>0</v>
      </c>
      <c r="ALW1482">
        <v>1</v>
      </c>
      <c r="ALX1482">
        <v>0</v>
      </c>
      <c r="ALY1482">
        <v>39</v>
      </c>
      <c r="ALZ1482">
        <v>66</v>
      </c>
      <c r="AMA1482">
        <v>1</v>
      </c>
      <c r="AMB1482">
        <v>4</v>
      </c>
      <c r="AMC1482">
        <v>0</v>
      </c>
      <c r="AMD1482">
        <v>0</v>
      </c>
      <c r="AME1482">
        <v>40</v>
      </c>
      <c r="AMF1482">
        <v>66</v>
      </c>
      <c r="AMG1482">
        <v>2</v>
      </c>
      <c r="AMH1482">
        <v>2</v>
      </c>
      <c r="AMI1482">
        <v>0</v>
      </c>
      <c r="AMJ1482">
        <v>0</v>
      </c>
      <c r="AMK1482">
        <v>41</v>
      </c>
      <c r="AML1482">
        <v>66</v>
      </c>
      <c r="AMM1482">
        <v>3</v>
      </c>
      <c r="AMN1482">
        <v>0</v>
      </c>
      <c r="AMO1482">
        <v>0</v>
      </c>
      <c r="AMP1482">
        <v>0</v>
      </c>
      <c r="AMQ1482">
        <v>42</v>
      </c>
      <c r="AMR1482">
        <v>70</v>
      </c>
      <c r="AMS1482">
        <v>0</v>
      </c>
      <c r="AMT1482">
        <v>0</v>
      </c>
      <c r="AMU1482">
        <v>1</v>
      </c>
      <c r="AMV1482">
        <v>0</v>
      </c>
      <c r="AMW1482">
        <v>40</v>
      </c>
      <c r="AMX1482">
        <v>70</v>
      </c>
      <c r="AMY1482">
        <v>0</v>
      </c>
      <c r="AMZ1482">
        <v>4</v>
      </c>
      <c r="ANA1482">
        <v>0</v>
      </c>
      <c r="ANB1482">
        <v>0</v>
      </c>
      <c r="ANC1482">
        <v>41</v>
      </c>
      <c r="AND1482">
        <v>70</v>
      </c>
      <c r="ANE1482">
        <v>1</v>
      </c>
      <c r="ANF1482">
        <v>2</v>
      </c>
      <c r="ANG1482">
        <v>0</v>
      </c>
      <c r="ANH1482">
        <v>0</v>
      </c>
      <c r="ANI1482">
        <v>42</v>
      </c>
      <c r="ANJ1482">
        <v>70</v>
      </c>
      <c r="ANK1482">
        <v>2</v>
      </c>
      <c r="ANL1482">
        <v>0</v>
      </c>
      <c r="ANM1482">
        <v>0</v>
      </c>
      <c r="ANN1482">
        <v>0</v>
      </c>
      <c r="ANO1482">
        <v>42</v>
      </c>
      <c r="ANP1482">
        <v>74</v>
      </c>
      <c r="ANQ1482">
        <v>0</v>
      </c>
      <c r="ANR1482">
        <v>2</v>
      </c>
      <c r="ANS1482">
        <v>0</v>
      </c>
      <c r="ANT1482">
        <v>0</v>
      </c>
      <c r="ANU1482">
        <v>43</v>
      </c>
      <c r="ANV1482">
        <v>74</v>
      </c>
      <c r="ANW1482">
        <v>1</v>
      </c>
      <c r="ANX1482">
        <v>0</v>
      </c>
      <c r="ANY1482">
        <v>0</v>
      </c>
      <c r="ANZ1482">
        <v>0</v>
      </c>
      <c r="AOA1482">
        <v>36</v>
      </c>
      <c r="AOB1482">
        <v>60</v>
      </c>
      <c r="AOC1482">
        <v>4</v>
      </c>
      <c r="AOD1482">
        <v>0</v>
      </c>
      <c r="AOE1482">
        <v>2</v>
      </c>
      <c r="AOF1482">
        <v>0</v>
      </c>
      <c r="AOG1482">
        <v>36</v>
      </c>
      <c r="AOH1482">
        <v>64</v>
      </c>
      <c r="AOI1482">
        <v>2</v>
      </c>
      <c r="AOJ1482">
        <v>2</v>
      </c>
      <c r="AOK1482">
        <v>2</v>
      </c>
      <c r="AOL1482">
        <v>0</v>
      </c>
      <c r="AOM1482">
        <v>37</v>
      </c>
      <c r="AON1482">
        <v>64</v>
      </c>
      <c r="AOO1482">
        <v>3</v>
      </c>
      <c r="AOP1482">
        <v>0</v>
      </c>
      <c r="AOQ1482">
        <v>2</v>
      </c>
      <c r="AOR1482">
        <v>0</v>
      </c>
      <c r="AOS1482">
        <v>35</v>
      </c>
      <c r="AOT1482">
        <v>66</v>
      </c>
      <c r="AOU1482">
        <v>0</v>
      </c>
      <c r="AOV1482">
        <v>4</v>
      </c>
      <c r="AOW1482">
        <v>2</v>
      </c>
      <c r="AOX1482">
        <v>0</v>
      </c>
      <c r="AOY1482">
        <v>36</v>
      </c>
      <c r="AOZ1482">
        <v>66</v>
      </c>
      <c r="APA1482">
        <v>1</v>
      </c>
      <c r="APB1482">
        <v>2</v>
      </c>
      <c r="APC1482">
        <v>2</v>
      </c>
      <c r="APD1482">
        <v>0</v>
      </c>
      <c r="APE1482">
        <v>38</v>
      </c>
      <c r="APF1482">
        <v>68</v>
      </c>
      <c r="APG1482">
        <v>2</v>
      </c>
      <c r="APH1482">
        <v>0</v>
      </c>
      <c r="API1482">
        <v>2</v>
      </c>
      <c r="APJ1482">
        <v>0</v>
      </c>
      <c r="APK1482">
        <v>36</v>
      </c>
      <c r="APL1482">
        <v>66</v>
      </c>
      <c r="APM1482">
        <v>3</v>
      </c>
      <c r="APN1482">
        <v>2</v>
      </c>
      <c r="APO1482">
        <v>1</v>
      </c>
      <c r="APP1482">
        <v>0</v>
      </c>
      <c r="APQ1482">
        <v>37</v>
      </c>
      <c r="APR1482">
        <v>66</v>
      </c>
      <c r="APS1482">
        <v>4</v>
      </c>
      <c r="APT1482">
        <v>0</v>
      </c>
      <c r="APU1482">
        <v>1</v>
      </c>
      <c r="APV1482">
        <v>0</v>
      </c>
      <c r="APW1482">
        <v>37</v>
      </c>
      <c r="APX1482">
        <v>70</v>
      </c>
      <c r="APY1482">
        <v>0</v>
      </c>
      <c r="APZ1482">
        <v>2</v>
      </c>
      <c r="AQA1482">
        <v>2</v>
      </c>
      <c r="AQB1482">
        <v>0</v>
      </c>
      <c r="AQC1482">
        <v>38</v>
      </c>
      <c r="AQD1482">
        <v>70</v>
      </c>
      <c r="AQE1482">
        <v>1</v>
      </c>
      <c r="AQF1482">
        <v>0</v>
      </c>
      <c r="AQG1482">
        <v>2</v>
      </c>
      <c r="AQH1482">
        <v>0</v>
      </c>
      <c r="AQI1482">
        <v>36</v>
      </c>
      <c r="AQJ1482">
        <v>70</v>
      </c>
      <c r="AQK1482">
        <v>1</v>
      </c>
      <c r="AQL1482">
        <v>4</v>
      </c>
      <c r="AQM1482">
        <v>1</v>
      </c>
      <c r="AQN1482">
        <v>0</v>
      </c>
      <c r="AQO1482">
        <v>37</v>
      </c>
      <c r="AQP1482">
        <v>70</v>
      </c>
      <c r="AQQ1482">
        <v>2</v>
      </c>
      <c r="AQR1482">
        <v>2</v>
      </c>
      <c r="AQS1482">
        <v>1</v>
      </c>
      <c r="AQT1482">
        <v>0</v>
      </c>
      <c r="AQU1482">
        <v>38</v>
      </c>
      <c r="AQV1482">
        <v>70</v>
      </c>
      <c r="AQW1482">
        <v>3</v>
      </c>
      <c r="AQX1482">
        <v>0</v>
      </c>
      <c r="AQY1482">
        <v>1</v>
      </c>
      <c r="AQZ1482">
        <v>0</v>
      </c>
      <c r="ARA1482">
        <v>37</v>
      </c>
      <c r="ARB1482">
        <v>70</v>
      </c>
      <c r="ARC1482">
        <v>4</v>
      </c>
      <c r="ARD1482">
        <v>2</v>
      </c>
      <c r="ARE1482">
        <v>0</v>
      </c>
      <c r="ARF1482">
        <v>0</v>
      </c>
      <c r="ARG1482">
        <v>39</v>
      </c>
      <c r="ARH1482">
        <v>74</v>
      </c>
      <c r="ARI1482">
        <v>0</v>
      </c>
      <c r="ARJ1482">
        <v>0</v>
      </c>
      <c r="ARK1482">
        <v>2</v>
      </c>
      <c r="ARL1482">
        <v>0</v>
      </c>
      <c r="ARM1482">
        <v>37</v>
      </c>
      <c r="ARN1482">
        <v>74</v>
      </c>
      <c r="ARO1482">
        <v>0</v>
      </c>
      <c r="ARP1482">
        <v>4</v>
      </c>
      <c r="ARQ1482">
        <v>1</v>
      </c>
      <c r="ARR1482">
        <v>0</v>
      </c>
      <c r="ARS1482">
        <v>38</v>
      </c>
      <c r="ART1482">
        <v>74</v>
      </c>
      <c r="ARU1482">
        <v>1</v>
      </c>
      <c r="ARV1482">
        <v>2</v>
      </c>
      <c r="ARW1482">
        <v>1</v>
      </c>
      <c r="ARX1482">
        <v>0</v>
      </c>
      <c r="ARY1482">
        <v>39</v>
      </c>
      <c r="ARZ1482">
        <v>74</v>
      </c>
      <c r="ASA1482">
        <v>2</v>
      </c>
      <c r="ASB1482">
        <v>0</v>
      </c>
      <c r="ASC1482">
        <v>1</v>
      </c>
      <c r="ASD1482">
        <v>0</v>
      </c>
      <c r="ASE1482">
        <v>37</v>
      </c>
      <c r="ASF1482">
        <v>74</v>
      </c>
      <c r="ASG1482">
        <v>2</v>
      </c>
      <c r="ASH1482">
        <v>4</v>
      </c>
      <c r="ASI1482">
        <v>0</v>
      </c>
      <c r="ASJ1482">
        <v>0</v>
      </c>
      <c r="ASK1482">
        <v>38</v>
      </c>
      <c r="ASL1482">
        <v>74</v>
      </c>
      <c r="ASM1482">
        <v>3</v>
      </c>
      <c r="ASN1482">
        <v>2</v>
      </c>
      <c r="ASO1482">
        <v>0</v>
      </c>
      <c r="ASP1482">
        <v>0</v>
      </c>
      <c r="ASQ1482">
        <v>39</v>
      </c>
      <c r="ASR1482">
        <v>74</v>
      </c>
      <c r="ASS1482">
        <v>4</v>
      </c>
      <c r="AST1482">
        <v>0</v>
      </c>
      <c r="ASU1482">
        <v>0</v>
      </c>
      <c r="ASV1482">
        <v>0</v>
      </c>
    </row>
    <row r="1483" spans="1:1222" x14ac:dyDescent="0.3">
      <c r="A1483" s="3">
        <v>487.23200000000003</v>
      </c>
      <c r="B1483" s="3">
        <v>419</v>
      </c>
      <c r="C1483" s="3">
        <v>46098</v>
      </c>
      <c r="D1483">
        <v>10.699900000000014</v>
      </c>
    </row>
    <row r="1484" spans="1:1222" x14ac:dyDescent="0.3">
      <c r="A1484" s="3">
        <v>487.32330000000002</v>
      </c>
      <c r="B1484" s="3">
        <v>177.9728788634454</v>
      </c>
      <c r="C1484" s="3">
        <v>41187</v>
      </c>
      <c r="D1484">
        <v>10.791200000000003</v>
      </c>
      <c r="E1484">
        <v>30</v>
      </c>
      <c r="F1484">
        <v>46</v>
      </c>
      <c r="G1484">
        <v>3</v>
      </c>
      <c r="H1484">
        <v>0</v>
      </c>
      <c r="I1484">
        <v>1</v>
      </c>
    </row>
    <row r="1485" spans="1:1222" x14ac:dyDescent="0.3">
      <c r="A1485" s="3">
        <v>487.3374</v>
      </c>
      <c r="B1485" s="3">
        <v>85</v>
      </c>
      <c r="C1485" s="3">
        <v>60883</v>
      </c>
      <c r="D1485">
        <v>10.805299999999988</v>
      </c>
    </row>
    <row r="1486" spans="1:1222" x14ac:dyDescent="0.3">
      <c r="A1486" s="3">
        <v>487.36070000000001</v>
      </c>
      <c r="B1486" s="3">
        <v>1622</v>
      </c>
      <c r="C1486" s="3">
        <v>48700</v>
      </c>
      <c r="D1486">
        <v>10.828599999999994</v>
      </c>
      <c r="E1486">
        <v>31</v>
      </c>
      <c r="F1486">
        <v>50</v>
      </c>
      <c r="G1486">
        <v>2</v>
      </c>
      <c r="H1486">
        <v>0</v>
      </c>
      <c r="I1486">
        <v>1</v>
      </c>
    </row>
    <row r="1487" spans="1:1222" x14ac:dyDescent="0.3">
      <c r="A1487" s="3">
        <v>487.41289999999998</v>
      </c>
      <c r="B1487" s="3">
        <v>83.439551988039057</v>
      </c>
      <c r="C1487" s="3">
        <v>43975</v>
      </c>
      <c r="D1487">
        <v>10.880799999999965</v>
      </c>
    </row>
    <row r="1488" spans="1:1222" x14ac:dyDescent="0.3">
      <c r="A1488" s="3">
        <v>487.47030000000001</v>
      </c>
      <c r="B1488" s="3">
        <v>6.3721385605087448</v>
      </c>
      <c r="C1488" s="3">
        <v>46778</v>
      </c>
      <c r="D1488">
        <v>10.938199999999995</v>
      </c>
    </row>
    <row r="1489" spans="1:808" x14ac:dyDescent="0.3">
      <c r="A1489" s="3">
        <v>487.50659999999999</v>
      </c>
      <c r="B1489" s="3">
        <v>8.6092164258909634</v>
      </c>
      <c r="C1489" s="3">
        <v>45835</v>
      </c>
      <c r="D1489">
        <v>10.974499999999978</v>
      </c>
    </row>
    <row r="1490" spans="1:808" x14ac:dyDescent="0.3">
      <c r="A1490" s="3">
        <v>488.02229999999997</v>
      </c>
      <c r="B1490" s="3">
        <v>71</v>
      </c>
      <c r="C1490" s="3">
        <v>34792</v>
      </c>
      <c r="D1490">
        <v>11.490199999999959</v>
      </c>
    </row>
    <row r="1491" spans="1:808" x14ac:dyDescent="0.3">
      <c r="A1491" s="3">
        <v>488.23559999999998</v>
      </c>
      <c r="B1491" s="3">
        <v>110</v>
      </c>
      <c r="C1491" s="3">
        <v>44707</v>
      </c>
      <c r="D1491">
        <v>11.703499999999963</v>
      </c>
    </row>
    <row r="1492" spans="1:808" x14ac:dyDescent="0.3">
      <c r="A1492" s="3">
        <v>488.33179999999999</v>
      </c>
      <c r="B1492" s="3">
        <v>270</v>
      </c>
      <c r="C1492" s="3">
        <v>36717</v>
      </c>
      <c r="D1492">
        <v>11.799699999999973</v>
      </c>
      <c r="E1492">
        <v>36</v>
      </c>
      <c r="F1492">
        <v>41</v>
      </c>
      <c r="G1492">
        <v>0</v>
      </c>
      <c r="H1492">
        <v>1</v>
      </c>
      <c r="I1492">
        <v>0</v>
      </c>
    </row>
    <row r="1493" spans="1:808" x14ac:dyDescent="0.3">
      <c r="A1493" s="3">
        <v>488.36419999999998</v>
      </c>
      <c r="B1493" s="3">
        <v>0</v>
      </c>
      <c r="C1493" s="3">
        <v>46280</v>
      </c>
      <c r="D1493">
        <v>11.832099999999969</v>
      </c>
    </row>
    <row r="1494" spans="1:808" x14ac:dyDescent="0.3">
      <c r="A1494" s="3">
        <v>488.3895</v>
      </c>
      <c r="B1494" s="3">
        <v>287</v>
      </c>
      <c r="C1494" s="3">
        <v>35168</v>
      </c>
      <c r="D1494">
        <v>11.857399999999984</v>
      </c>
      <c r="E1494">
        <v>34</v>
      </c>
      <c r="F1494">
        <v>49</v>
      </c>
      <c r="G1494">
        <v>1</v>
      </c>
      <c r="H1494">
        <v>1</v>
      </c>
      <c r="I1494">
        <v>0</v>
      </c>
      <c r="AAA1494">
        <v>1</v>
      </c>
      <c r="AAB1494">
        <v>2</v>
      </c>
      <c r="AAC1494">
        <v>0</v>
      </c>
      <c r="AAD1494">
        <v>0</v>
      </c>
      <c r="AAE1494">
        <v>43</v>
      </c>
      <c r="AAF1494">
        <v>74</v>
      </c>
      <c r="AAG1494">
        <v>2</v>
      </c>
      <c r="AAH1494">
        <v>0</v>
      </c>
      <c r="AAI1494">
        <v>0</v>
      </c>
      <c r="AAJ1494">
        <v>0</v>
      </c>
      <c r="AAK1494">
        <v>43</v>
      </c>
      <c r="AAL1494">
        <v>78</v>
      </c>
      <c r="AAM1494">
        <v>0</v>
      </c>
      <c r="AAN1494">
        <v>2</v>
      </c>
      <c r="AAO1494">
        <v>0</v>
      </c>
      <c r="AAP1494">
        <v>0</v>
      </c>
      <c r="AAQ1494">
        <v>44</v>
      </c>
      <c r="AAR1494">
        <v>78</v>
      </c>
      <c r="AAS1494">
        <v>1</v>
      </c>
      <c r="AAT1494">
        <v>0</v>
      </c>
      <c r="AAU1494">
        <v>0</v>
      </c>
      <c r="AAV1494">
        <v>0</v>
      </c>
      <c r="AAW1494">
        <v>36</v>
      </c>
      <c r="AAX1494">
        <v>62</v>
      </c>
      <c r="AAY1494">
        <v>4</v>
      </c>
      <c r="AAZ1494">
        <v>0</v>
      </c>
      <c r="ABA1494">
        <v>2</v>
      </c>
      <c r="ABB1494">
        <v>0</v>
      </c>
      <c r="ABC1494">
        <v>36</v>
      </c>
      <c r="ABD1494">
        <v>66</v>
      </c>
      <c r="ABE1494">
        <v>2</v>
      </c>
      <c r="ABF1494">
        <v>2</v>
      </c>
      <c r="ABG1494">
        <v>2</v>
      </c>
      <c r="ABH1494">
        <v>0</v>
      </c>
      <c r="ABI1494">
        <v>37</v>
      </c>
      <c r="ABJ1494">
        <v>66</v>
      </c>
      <c r="ABK1494">
        <v>3</v>
      </c>
      <c r="ABL1494">
        <v>0</v>
      </c>
      <c r="ABM1494">
        <v>2</v>
      </c>
      <c r="ABN1494">
        <v>0</v>
      </c>
      <c r="ABO1494">
        <v>36</v>
      </c>
      <c r="ABP1494">
        <v>70</v>
      </c>
      <c r="ABQ1494">
        <v>0</v>
      </c>
      <c r="ABR1494">
        <v>4</v>
      </c>
      <c r="ABS1494">
        <v>2</v>
      </c>
      <c r="ABT1494">
        <v>0</v>
      </c>
      <c r="ABU1494">
        <v>37</v>
      </c>
      <c r="ABV1494">
        <v>70</v>
      </c>
      <c r="ABW1494">
        <v>1</v>
      </c>
      <c r="ABX1494">
        <v>2</v>
      </c>
      <c r="ABY1494">
        <v>2</v>
      </c>
      <c r="ABZ1494">
        <v>0</v>
      </c>
      <c r="ACA1494">
        <v>38</v>
      </c>
      <c r="ACB1494">
        <v>70</v>
      </c>
      <c r="ACC1494">
        <v>2</v>
      </c>
      <c r="ACD1494">
        <v>0</v>
      </c>
      <c r="ACE1494">
        <v>2</v>
      </c>
      <c r="ACF1494">
        <v>0</v>
      </c>
      <c r="ACG1494">
        <v>37</v>
      </c>
      <c r="ACH1494">
        <v>70</v>
      </c>
      <c r="ACI1494">
        <v>3</v>
      </c>
      <c r="ACJ1494">
        <v>2</v>
      </c>
      <c r="ACK1494">
        <v>1</v>
      </c>
      <c r="ACL1494">
        <v>0</v>
      </c>
      <c r="ACM1494">
        <v>38</v>
      </c>
      <c r="ACN1494">
        <v>70</v>
      </c>
      <c r="ACO1494">
        <v>4</v>
      </c>
      <c r="ACP1494">
        <v>0</v>
      </c>
      <c r="ACQ1494">
        <v>1</v>
      </c>
      <c r="ACR1494">
        <v>0</v>
      </c>
      <c r="ACS1494">
        <v>38</v>
      </c>
      <c r="ACT1494">
        <v>74</v>
      </c>
      <c r="ACU1494">
        <v>0</v>
      </c>
      <c r="ACV1494">
        <v>2</v>
      </c>
      <c r="ACW1494">
        <v>2</v>
      </c>
      <c r="ACX1494">
        <v>0</v>
      </c>
      <c r="ACY1494">
        <v>39</v>
      </c>
      <c r="ACZ1494">
        <v>74</v>
      </c>
      <c r="ADA1494">
        <v>1</v>
      </c>
      <c r="ADB1494">
        <v>0</v>
      </c>
      <c r="ADC1494">
        <v>2</v>
      </c>
      <c r="ADD1494">
        <v>0</v>
      </c>
      <c r="ADE1494">
        <v>37</v>
      </c>
      <c r="ADF1494">
        <v>74</v>
      </c>
      <c r="ADG1494">
        <v>1</v>
      </c>
      <c r="ADH1494">
        <v>4</v>
      </c>
      <c r="ADI1494">
        <v>1</v>
      </c>
      <c r="ADJ1494">
        <v>0</v>
      </c>
      <c r="ADK1494">
        <v>38</v>
      </c>
      <c r="ADL1494">
        <v>74</v>
      </c>
      <c r="ADM1494">
        <v>2</v>
      </c>
      <c r="ADN1494">
        <v>2</v>
      </c>
      <c r="ADO1494">
        <v>1</v>
      </c>
      <c r="ADP1494">
        <v>0</v>
      </c>
      <c r="ADQ1494">
        <v>39</v>
      </c>
      <c r="ADR1494">
        <v>74</v>
      </c>
      <c r="ADS1494">
        <v>3</v>
      </c>
      <c r="ADT1494">
        <v>0</v>
      </c>
      <c r="ADU1494">
        <v>1</v>
      </c>
      <c r="ADV1494">
        <v>0</v>
      </c>
      <c r="ADW1494">
        <v>38</v>
      </c>
      <c r="ADX1494">
        <v>74</v>
      </c>
      <c r="ADY1494">
        <v>4</v>
      </c>
      <c r="ADZ1494">
        <v>2</v>
      </c>
      <c r="AEA1494">
        <v>0</v>
      </c>
      <c r="AEB1494">
        <v>0</v>
      </c>
    </row>
    <row r="1495" spans="1:808" x14ac:dyDescent="0.3">
      <c r="A1495" s="3">
        <v>488.42509999999999</v>
      </c>
      <c r="B1495" s="3">
        <v>9123</v>
      </c>
      <c r="C1495" s="3">
        <v>47074</v>
      </c>
      <c r="D1495">
        <v>11.892999999999972</v>
      </c>
      <c r="E1495">
        <v>35</v>
      </c>
      <c r="F1495">
        <v>53</v>
      </c>
      <c r="G1495">
        <v>0</v>
      </c>
      <c r="H1495">
        <v>1</v>
      </c>
      <c r="I1495">
        <v>0</v>
      </c>
    </row>
    <row r="1496" spans="1:808" x14ac:dyDescent="0.3">
      <c r="A1496" s="3">
        <v>488.48180000000002</v>
      </c>
      <c r="B1496" s="3">
        <v>138</v>
      </c>
      <c r="C1496" s="3">
        <v>40934</v>
      </c>
      <c r="D1496">
        <v>11.949700000000007</v>
      </c>
      <c r="E1496">
        <v>33</v>
      </c>
      <c r="F1496">
        <v>61</v>
      </c>
      <c r="G1496">
        <v>1</v>
      </c>
      <c r="H1496">
        <v>1</v>
      </c>
      <c r="I1496">
        <v>0</v>
      </c>
    </row>
    <row r="1497" spans="1:808" x14ac:dyDescent="0.3">
      <c r="A1497" s="3">
        <v>488.5188</v>
      </c>
      <c r="B1497" s="3">
        <v>1252</v>
      </c>
      <c r="C1497" s="3">
        <v>44998</v>
      </c>
      <c r="D1497">
        <v>11.986699999999985</v>
      </c>
      <c r="E1497">
        <v>34</v>
      </c>
      <c r="F1497">
        <v>65</v>
      </c>
      <c r="G1497">
        <v>0</v>
      </c>
      <c r="H1497">
        <v>1</v>
      </c>
      <c r="I1497">
        <v>0</v>
      </c>
    </row>
    <row r="1498" spans="1:808" x14ac:dyDescent="0.3">
      <c r="A1498" s="3">
        <v>489.07940000000002</v>
      </c>
      <c r="B1498" s="3">
        <v>504</v>
      </c>
      <c r="C1498" s="3">
        <v>47832</v>
      </c>
      <c r="D1498">
        <v>12.547300000000007</v>
      </c>
    </row>
    <row r="1499" spans="1:808" x14ac:dyDescent="0.3">
      <c r="A1499" s="3">
        <v>489.21249999999998</v>
      </c>
      <c r="B1499" s="3">
        <v>152</v>
      </c>
      <c r="C1499" s="3">
        <v>38827</v>
      </c>
      <c r="D1499">
        <v>12.680399999999963</v>
      </c>
      <c r="E1499">
        <v>27</v>
      </c>
      <c r="F1499">
        <v>36</v>
      </c>
      <c r="G1499">
        <v>4</v>
      </c>
      <c r="H1499">
        <v>0</v>
      </c>
      <c r="I1499">
        <v>2</v>
      </c>
    </row>
    <row r="1500" spans="1:808" x14ac:dyDescent="0.3">
      <c r="A1500" s="3">
        <v>489.3039</v>
      </c>
      <c r="B1500" s="3">
        <v>333</v>
      </c>
      <c r="C1500" s="3">
        <v>51523</v>
      </c>
      <c r="D1500">
        <v>12.771799999999985</v>
      </c>
      <c r="E1500">
        <v>29</v>
      </c>
      <c r="F1500">
        <v>44</v>
      </c>
      <c r="G1500">
        <v>4</v>
      </c>
      <c r="H1500">
        <v>0</v>
      </c>
      <c r="I1500">
        <v>1</v>
      </c>
    </row>
    <row r="1501" spans="1:808" x14ac:dyDescent="0.3">
      <c r="A1501" s="3">
        <v>489.31880000000001</v>
      </c>
      <c r="B1501" s="3">
        <v>925</v>
      </c>
      <c r="C1501" s="3">
        <v>45836</v>
      </c>
      <c r="D1501">
        <v>12.786699999999996</v>
      </c>
      <c r="E1501">
        <v>33</v>
      </c>
      <c r="F1501">
        <v>44</v>
      </c>
      <c r="G1501">
        <v>1</v>
      </c>
      <c r="H1501">
        <v>0</v>
      </c>
      <c r="I1501">
        <v>1</v>
      </c>
    </row>
    <row r="1502" spans="1:808" x14ac:dyDescent="0.3">
      <c r="A1502" s="3">
        <v>489.33870000000002</v>
      </c>
      <c r="B1502" s="3">
        <v>413.82959765748285</v>
      </c>
      <c r="C1502" s="3">
        <v>38786</v>
      </c>
      <c r="D1502">
        <v>12.806600000000003</v>
      </c>
    </row>
    <row r="1503" spans="1:808" x14ac:dyDescent="0.3">
      <c r="A1503" s="3">
        <v>489.36689999999999</v>
      </c>
      <c r="B1503" s="3">
        <v>0</v>
      </c>
      <c r="C1503" s="3">
        <v>36717</v>
      </c>
      <c r="D1503">
        <v>12.834799999999973</v>
      </c>
    </row>
    <row r="1504" spans="1:808" x14ac:dyDescent="0.3">
      <c r="A1504" s="3">
        <v>489.39229999999998</v>
      </c>
      <c r="B1504" s="3">
        <v>8.4184376483248968</v>
      </c>
      <c r="C1504" s="3">
        <v>30372</v>
      </c>
      <c r="D1504">
        <v>12.860199999999963</v>
      </c>
    </row>
    <row r="1505" spans="1:1282" x14ac:dyDescent="0.3">
      <c r="A1505" s="3">
        <v>489.42860000000002</v>
      </c>
      <c r="B1505" s="3">
        <v>32.119823047589762</v>
      </c>
      <c r="C1505" s="3">
        <v>46036</v>
      </c>
      <c r="D1505">
        <v>12.896500000000003</v>
      </c>
    </row>
    <row r="1506" spans="1:1282" x14ac:dyDescent="0.3">
      <c r="A1506" s="3">
        <v>489.5224</v>
      </c>
      <c r="B1506" s="3">
        <v>11.414229741124643</v>
      </c>
      <c r="C1506" s="3">
        <v>47653</v>
      </c>
      <c r="D1506">
        <v>12.990299999999991</v>
      </c>
    </row>
    <row r="1507" spans="1:1282" x14ac:dyDescent="0.3">
      <c r="A1507" s="3">
        <v>490.08260000000001</v>
      </c>
      <c r="B1507" s="3">
        <v>137</v>
      </c>
      <c r="C1507" s="3">
        <v>41301</v>
      </c>
      <c r="D1507">
        <v>13.5505</v>
      </c>
    </row>
    <row r="1508" spans="1:1282" x14ac:dyDescent="0.3">
      <c r="A1508" s="3">
        <v>490.31</v>
      </c>
      <c r="B1508" s="3">
        <v>24.511257672665849</v>
      </c>
      <c r="C1508" s="3">
        <v>46436</v>
      </c>
      <c r="D1508">
        <v>13.777899999999988</v>
      </c>
      <c r="E1508">
        <v>35</v>
      </c>
      <c r="F1508">
        <v>39</v>
      </c>
      <c r="G1508">
        <v>1</v>
      </c>
      <c r="H1508">
        <v>1</v>
      </c>
      <c r="I1508">
        <v>0</v>
      </c>
    </row>
    <row r="1509" spans="1:1282" x14ac:dyDescent="0.3">
      <c r="A1509" s="3">
        <v>490.32249999999999</v>
      </c>
      <c r="B1509" s="3">
        <v>0</v>
      </c>
      <c r="C1509" s="3">
        <v>39435</v>
      </c>
      <c r="D1509">
        <v>13.790399999999977</v>
      </c>
    </row>
    <row r="1510" spans="1:1282" x14ac:dyDescent="0.3">
      <c r="A1510" s="3">
        <v>490.34699999999998</v>
      </c>
      <c r="B1510" s="3">
        <v>445</v>
      </c>
      <c r="C1510" s="3">
        <v>37180</v>
      </c>
      <c r="D1510">
        <v>13.814899999999966</v>
      </c>
      <c r="E1510">
        <v>36</v>
      </c>
      <c r="F1510">
        <v>43</v>
      </c>
      <c r="G1510">
        <v>0</v>
      </c>
      <c r="H1510">
        <v>1</v>
      </c>
      <c r="I1510">
        <v>0</v>
      </c>
    </row>
    <row r="1511" spans="1:1282" x14ac:dyDescent="0.3">
      <c r="A1511" s="3">
        <v>490.36720000000003</v>
      </c>
      <c r="B1511" s="3">
        <v>95</v>
      </c>
      <c r="C1511" s="3">
        <v>45487</v>
      </c>
      <c r="D1511">
        <v>13.835100000000011</v>
      </c>
      <c r="E1511">
        <v>25</v>
      </c>
      <c r="F1511">
        <v>51</v>
      </c>
      <c r="G1511">
        <v>4</v>
      </c>
      <c r="H1511">
        <v>3</v>
      </c>
      <c r="I1511">
        <v>1</v>
      </c>
    </row>
    <row r="1512" spans="1:1282" x14ac:dyDescent="0.3">
      <c r="A1512" s="3">
        <v>490.40469999999999</v>
      </c>
      <c r="B1512" s="3">
        <v>278</v>
      </c>
      <c r="C1512" s="3">
        <v>36194</v>
      </c>
      <c r="D1512">
        <v>13.872599999999977</v>
      </c>
      <c r="E1512">
        <v>34</v>
      </c>
      <c r="F1512">
        <v>51</v>
      </c>
      <c r="G1512">
        <v>1</v>
      </c>
      <c r="H1512">
        <v>1</v>
      </c>
      <c r="I1512">
        <v>0</v>
      </c>
      <c r="AAA1512">
        <v>1</v>
      </c>
      <c r="AAB1512">
        <v>0</v>
      </c>
      <c r="AAC1512">
        <v>0</v>
      </c>
      <c r="AAD1512">
        <v>0</v>
      </c>
      <c r="AAE1512">
        <v>37</v>
      </c>
      <c r="AAF1512">
        <v>40</v>
      </c>
      <c r="AAG1512">
        <v>4</v>
      </c>
      <c r="AAH1512">
        <v>0</v>
      </c>
      <c r="AAI1512">
        <v>2</v>
      </c>
      <c r="AAJ1512">
        <v>0</v>
      </c>
      <c r="AAK1512">
        <v>37</v>
      </c>
      <c r="AAL1512">
        <v>44</v>
      </c>
      <c r="AAM1512">
        <v>2</v>
      </c>
      <c r="AAN1512">
        <v>2</v>
      </c>
      <c r="AAO1512">
        <v>2</v>
      </c>
      <c r="AAP1512">
        <v>0</v>
      </c>
      <c r="AAQ1512">
        <v>38</v>
      </c>
      <c r="AAR1512">
        <v>44</v>
      </c>
      <c r="AAS1512">
        <v>3</v>
      </c>
      <c r="AAT1512">
        <v>0</v>
      </c>
      <c r="AAU1512">
        <v>2</v>
      </c>
      <c r="AAV1512">
        <v>0</v>
      </c>
      <c r="AAW1512">
        <v>37</v>
      </c>
      <c r="AAX1512">
        <v>48</v>
      </c>
      <c r="AAY1512">
        <v>0</v>
      </c>
      <c r="AAZ1512">
        <v>4</v>
      </c>
      <c r="ABA1512">
        <v>2</v>
      </c>
      <c r="ABB1512">
        <v>0</v>
      </c>
      <c r="ABC1512">
        <v>38</v>
      </c>
      <c r="ABD1512">
        <v>48</v>
      </c>
      <c r="ABE1512">
        <v>1</v>
      </c>
      <c r="ABF1512">
        <v>2</v>
      </c>
      <c r="ABG1512">
        <v>2</v>
      </c>
      <c r="ABH1512">
        <v>0</v>
      </c>
      <c r="ABI1512">
        <v>39</v>
      </c>
      <c r="ABJ1512">
        <v>48</v>
      </c>
      <c r="ABK1512">
        <v>2</v>
      </c>
      <c r="ABL1512">
        <v>0</v>
      </c>
      <c r="ABM1512">
        <v>2</v>
      </c>
      <c r="ABN1512">
        <v>0</v>
      </c>
      <c r="ABO1512">
        <v>38</v>
      </c>
      <c r="ABP1512">
        <v>48</v>
      </c>
      <c r="ABQ1512">
        <v>3</v>
      </c>
      <c r="ABR1512">
        <v>2</v>
      </c>
      <c r="ABS1512">
        <v>1</v>
      </c>
      <c r="ABT1512">
        <v>0</v>
      </c>
      <c r="ABU1512">
        <v>39</v>
      </c>
      <c r="ABV1512">
        <v>48</v>
      </c>
      <c r="ABW1512">
        <v>4</v>
      </c>
      <c r="ABX1512">
        <v>0</v>
      </c>
      <c r="ABY1512">
        <v>1</v>
      </c>
      <c r="ABZ1512">
        <v>0</v>
      </c>
      <c r="ACA1512">
        <v>39</v>
      </c>
      <c r="ACB1512">
        <v>52</v>
      </c>
      <c r="ACC1512">
        <v>0</v>
      </c>
      <c r="ACD1512">
        <v>2</v>
      </c>
      <c r="ACE1512">
        <v>2</v>
      </c>
      <c r="ACF1512">
        <v>0</v>
      </c>
      <c r="ACG1512">
        <v>40</v>
      </c>
      <c r="ACH1512">
        <v>52</v>
      </c>
      <c r="ACI1512">
        <v>1</v>
      </c>
      <c r="ACJ1512">
        <v>0</v>
      </c>
      <c r="ACK1512">
        <v>2</v>
      </c>
      <c r="ACL1512">
        <v>0</v>
      </c>
      <c r="ACM1512">
        <v>38</v>
      </c>
      <c r="ACN1512">
        <v>52</v>
      </c>
      <c r="ACO1512">
        <v>1</v>
      </c>
      <c r="ACP1512">
        <v>4</v>
      </c>
      <c r="ACQ1512">
        <v>1</v>
      </c>
      <c r="ACR1512">
        <v>0</v>
      </c>
      <c r="ACS1512">
        <v>39</v>
      </c>
      <c r="ACT1512">
        <v>52</v>
      </c>
      <c r="ACU1512">
        <v>2</v>
      </c>
      <c r="ACV1512">
        <v>2</v>
      </c>
      <c r="ACW1512">
        <v>1</v>
      </c>
      <c r="ACX1512">
        <v>0</v>
      </c>
      <c r="ACY1512">
        <v>40</v>
      </c>
      <c r="ACZ1512">
        <v>52</v>
      </c>
      <c r="ADA1512">
        <v>3</v>
      </c>
      <c r="ADB1512">
        <v>0</v>
      </c>
      <c r="ADC1512">
        <v>1</v>
      </c>
      <c r="ADD1512">
        <v>0</v>
      </c>
      <c r="ADE1512">
        <v>39</v>
      </c>
      <c r="ADF1512">
        <v>52</v>
      </c>
      <c r="ADG1512">
        <v>4</v>
      </c>
      <c r="ADH1512">
        <v>2</v>
      </c>
      <c r="ADI1512">
        <v>0</v>
      </c>
      <c r="ADJ1512">
        <v>0</v>
      </c>
      <c r="ADK1512">
        <v>41</v>
      </c>
      <c r="ADL1512">
        <v>56</v>
      </c>
      <c r="ADM1512">
        <v>0</v>
      </c>
      <c r="ADN1512">
        <v>0</v>
      </c>
      <c r="ADO1512">
        <v>2</v>
      </c>
      <c r="ADP1512">
        <v>0</v>
      </c>
      <c r="ADQ1512">
        <v>39</v>
      </c>
      <c r="ADR1512">
        <v>56</v>
      </c>
      <c r="ADS1512">
        <v>0</v>
      </c>
      <c r="ADT1512">
        <v>4</v>
      </c>
      <c r="ADU1512">
        <v>1</v>
      </c>
      <c r="ADV1512">
        <v>0</v>
      </c>
      <c r="ADW1512">
        <v>40</v>
      </c>
      <c r="ADX1512">
        <v>56</v>
      </c>
      <c r="ADY1512">
        <v>1</v>
      </c>
      <c r="ADZ1512">
        <v>2</v>
      </c>
      <c r="AEA1512">
        <v>1</v>
      </c>
      <c r="AEB1512">
        <v>0</v>
      </c>
      <c r="AEC1512">
        <v>41</v>
      </c>
      <c r="AED1512">
        <v>56</v>
      </c>
      <c r="AEE1512">
        <v>2</v>
      </c>
      <c r="AEF1512">
        <v>0</v>
      </c>
      <c r="AEG1512">
        <v>1</v>
      </c>
      <c r="AEH1512">
        <v>0</v>
      </c>
      <c r="AEI1512">
        <v>39</v>
      </c>
      <c r="AEJ1512">
        <v>56</v>
      </c>
      <c r="AEK1512">
        <v>2</v>
      </c>
      <c r="AEL1512">
        <v>4</v>
      </c>
      <c r="AEM1512">
        <v>0</v>
      </c>
      <c r="AEN1512">
        <v>0</v>
      </c>
      <c r="AEO1512">
        <v>40</v>
      </c>
      <c r="AEP1512">
        <v>56</v>
      </c>
      <c r="AEQ1512">
        <v>3</v>
      </c>
      <c r="AER1512">
        <v>2</v>
      </c>
      <c r="AES1512">
        <v>0</v>
      </c>
      <c r="AET1512">
        <v>0</v>
      </c>
      <c r="AEU1512">
        <v>41</v>
      </c>
      <c r="AEV1512">
        <v>56</v>
      </c>
      <c r="AEW1512">
        <v>4</v>
      </c>
      <c r="AEX1512">
        <v>0</v>
      </c>
      <c r="AEY1512">
        <v>0</v>
      </c>
      <c r="AEZ1512">
        <v>0</v>
      </c>
      <c r="AFA1512">
        <v>41</v>
      </c>
      <c r="AFB1512">
        <v>60</v>
      </c>
      <c r="AFC1512">
        <v>0</v>
      </c>
      <c r="AFD1512">
        <v>2</v>
      </c>
      <c r="AFE1512">
        <v>1</v>
      </c>
      <c r="AFF1512">
        <v>0</v>
      </c>
      <c r="AFG1512">
        <v>42</v>
      </c>
      <c r="AFH1512">
        <v>60</v>
      </c>
      <c r="AFI1512">
        <v>1</v>
      </c>
      <c r="AFJ1512">
        <v>0</v>
      </c>
      <c r="AFK1512">
        <v>1</v>
      </c>
      <c r="AFL1512">
        <v>0</v>
      </c>
      <c r="AFM1512">
        <v>40</v>
      </c>
      <c r="AFN1512">
        <v>60</v>
      </c>
      <c r="AFO1512">
        <v>1</v>
      </c>
      <c r="AFP1512">
        <v>4</v>
      </c>
      <c r="AFQ1512">
        <v>0</v>
      </c>
      <c r="AFR1512">
        <v>0</v>
      </c>
      <c r="AFS1512">
        <v>41</v>
      </c>
      <c r="AFT1512">
        <v>60</v>
      </c>
      <c r="AFU1512">
        <v>2</v>
      </c>
      <c r="AFV1512">
        <v>2</v>
      </c>
      <c r="AFW1512">
        <v>0</v>
      </c>
      <c r="AFX1512">
        <v>0</v>
      </c>
      <c r="AFY1512">
        <v>42</v>
      </c>
      <c r="AFZ1512">
        <v>60</v>
      </c>
      <c r="AGA1512">
        <v>3</v>
      </c>
      <c r="AGB1512">
        <v>0</v>
      </c>
      <c r="AGC1512">
        <v>0</v>
      </c>
      <c r="AGD1512">
        <v>0</v>
      </c>
      <c r="AGE1512">
        <v>43</v>
      </c>
      <c r="AGF1512">
        <v>64</v>
      </c>
      <c r="AGG1512">
        <v>0</v>
      </c>
      <c r="AGH1512">
        <v>0</v>
      </c>
      <c r="AGI1512">
        <v>1</v>
      </c>
      <c r="AGJ1512">
        <v>0</v>
      </c>
      <c r="AGK1512">
        <v>41</v>
      </c>
      <c r="AGL1512">
        <v>64</v>
      </c>
      <c r="AGM1512">
        <v>0</v>
      </c>
      <c r="AGN1512">
        <v>4</v>
      </c>
      <c r="AGO1512">
        <v>0</v>
      </c>
      <c r="AGP1512">
        <v>0</v>
      </c>
      <c r="AGQ1512">
        <v>42</v>
      </c>
      <c r="AGR1512">
        <v>64</v>
      </c>
      <c r="AGS1512">
        <v>1</v>
      </c>
      <c r="AGT1512">
        <v>2</v>
      </c>
      <c r="AGU1512">
        <v>0</v>
      </c>
      <c r="AGV1512">
        <v>0</v>
      </c>
      <c r="AGW1512">
        <v>43</v>
      </c>
      <c r="AGX1512">
        <v>64</v>
      </c>
      <c r="AGY1512">
        <v>2</v>
      </c>
      <c r="AGZ1512">
        <v>0</v>
      </c>
      <c r="AHA1512">
        <v>0</v>
      </c>
      <c r="AHB1512">
        <v>0</v>
      </c>
      <c r="AHC1512">
        <v>43</v>
      </c>
      <c r="AHD1512">
        <v>68</v>
      </c>
      <c r="AHE1512">
        <v>0</v>
      </c>
      <c r="AHF1512">
        <v>2</v>
      </c>
      <c r="AHG1512">
        <v>0</v>
      </c>
      <c r="AHH1512">
        <v>0</v>
      </c>
      <c r="AHI1512">
        <v>44</v>
      </c>
      <c r="AHJ1512">
        <v>68</v>
      </c>
      <c r="AHK1512">
        <v>1</v>
      </c>
      <c r="AHL1512">
        <v>0</v>
      </c>
      <c r="AHM1512">
        <v>0</v>
      </c>
      <c r="AHN1512">
        <v>0</v>
      </c>
      <c r="AHO1512">
        <v>36</v>
      </c>
      <c r="AHP1512">
        <v>52</v>
      </c>
      <c r="AHQ1512">
        <v>4</v>
      </c>
      <c r="AHR1512">
        <v>0</v>
      </c>
      <c r="AHS1512">
        <v>2</v>
      </c>
      <c r="AHT1512">
        <v>0</v>
      </c>
      <c r="AHU1512">
        <v>36</v>
      </c>
      <c r="AHV1512">
        <v>56</v>
      </c>
      <c r="AHW1512">
        <v>2</v>
      </c>
      <c r="AHX1512">
        <v>2</v>
      </c>
      <c r="AHY1512">
        <v>2</v>
      </c>
      <c r="AHZ1512">
        <v>0</v>
      </c>
      <c r="AIA1512">
        <v>37</v>
      </c>
      <c r="AIB1512">
        <v>56</v>
      </c>
      <c r="AIC1512">
        <v>3</v>
      </c>
      <c r="AID1512">
        <v>0</v>
      </c>
      <c r="AIE1512">
        <v>2</v>
      </c>
      <c r="AIF1512">
        <v>0</v>
      </c>
      <c r="AIG1512">
        <v>36</v>
      </c>
      <c r="AIH1512">
        <v>60</v>
      </c>
      <c r="AII1512">
        <v>0</v>
      </c>
      <c r="AIJ1512">
        <v>4</v>
      </c>
      <c r="AIK1512">
        <v>2</v>
      </c>
      <c r="AIL1512">
        <v>0</v>
      </c>
      <c r="AIM1512">
        <v>37</v>
      </c>
      <c r="AIN1512">
        <v>60</v>
      </c>
      <c r="AIO1512">
        <v>1</v>
      </c>
      <c r="AIP1512">
        <v>2</v>
      </c>
      <c r="AIQ1512">
        <v>2</v>
      </c>
      <c r="AIR1512">
        <v>0</v>
      </c>
      <c r="AIS1512">
        <v>38</v>
      </c>
      <c r="AIT1512">
        <v>60</v>
      </c>
      <c r="AIU1512">
        <v>2</v>
      </c>
      <c r="AIV1512">
        <v>0</v>
      </c>
      <c r="AIW1512">
        <v>2</v>
      </c>
      <c r="AIX1512">
        <v>0</v>
      </c>
      <c r="AIY1512">
        <v>37</v>
      </c>
      <c r="AIZ1512">
        <v>60</v>
      </c>
      <c r="AJA1512">
        <v>3</v>
      </c>
      <c r="AJB1512">
        <v>2</v>
      </c>
      <c r="AJC1512">
        <v>1</v>
      </c>
      <c r="AJD1512">
        <v>0</v>
      </c>
      <c r="AJE1512">
        <v>38</v>
      </c>
      <c r="AJF1512">
        <v>60</v>
      </c>
      <c r="AJG1512">
        <v>4</v>
      </c>
      <c r="AJH1512">
        <v>0</v>
      </c>
      <c r="AJI1512">
        <v>1</v>
      </c>
      <c r="AJJ1512">
        <v>0</v>
      </c>
      <c r="AJK1512">
        <v>38</v>
      </c>
      <c r="AJL1512">
        <v>64</v>
      </c>
      <c r="AJM1512">
        <v>0</v>
      </c>
      <c r="AJN1512">
        <v>2</v>
      </c>
      <c r="AJO1512">
        <v>2</v>
      </c>
      <c r="AJP1512">
        <v>0</v>
      </c>
      <c r="AJQ1512">
        <v>39</v>
      </c>
      <c r="AJR1512">
        <v>64</v>
      </c>
      <c r="AJS1512">
        <v>1</v>
      </c>
      <c r="AJT1512">
        <v>0</v>
      </c>
      <c r="AJU1512">
        <v>2</v>
      </c>
      <c r="AJV1512">
        <v>0</v>
      </c>
      <c r="AJW1512">
        <v>37</v>
      </c>
      <c r="AJX1512">
        <v>64</v>
      </c>
      <c r="AJY1512">
        <v>1</v>
      </c>
      <c r="AJZ1512">
        <v>4</v>
      </c>
      <c r="AKA1512">
        <v>1</v>
      </c>
      <c r="AKB1512">
        <v>0</v>
      </c>
      <c r="AKC1512">
        <v>38</v>
      </c>
      <c r="AKD1512">
        <v>64</v>
      </c>
      <c r="AKE1512">
        <v>2</v>
      </c>
      <c r="AKF1512">
        <v>2</v>
      </c>
      <c r="AKG1512">
        <v>1</v>
      </c>
      <c r="AKH1512">
        <v>0</v>
      </c>
      <c r="AKI1512">
        <v>39</v>
      </c>
      <c r="AKJ1512">
        <v>64</v>
      </c>
      <c r="AKK1512">
        <v>3</v>
      </c>
      <c r="AKL1512">
        <v>0</v>
      </c>
      <c r="AKM1512">
        <v>1</v>
      </c>
      <c r="AKN1512">
        <v>0</v>
      </c>
      <c r="AKO1512">
        <v>38</v>
      </c>
      <c r="AKP1512">
        <v>64</v>
      </c>
      <c r="AKQ1512">
        <v>4</v>
      </c>
      <c r="AKR1512">
        <v>2</v>
      </c>
      <c r="AKS1512">
        <v>0</v>
      </c>
      <c r="AKT1512">
        <v>0</v>
      </c>
      <c r="AKU1512">
        <v>40</v>
      </c>
      <c r="AKV1512">
        <v>68</v>
      </c>
      <c r="AKW1512">
        <v>0</v>
      </c>
      <c r="AKX1512">
        <v>0</v>
      </c>
      <c r="AKY1512">
        <v>2</v>
      </c>
      <c r="AKZ1512">
        <v>0</v>
      </c>
      <c r="ALA1512">
        <v>38</v>
      </c>
      <c r="ALB1512">
        <v>68</v>
      </c>
      <c r="ALC1512">
        <v>0</v>
      </c>
      <c r="ALD1512">
        <v>4</v>
      </c>
      <c r="ALE1512">
        <v>1</v>
      </c>
      <c r="ALF1512">
        <v>0</v>
      </c>
      <c r="ALG1512">
        <v>39</v>
      </c>
      <c r="ALH1512">
        <v>68</v>
      </c>
      <c r="ALI1512">
        <v>1</v>
      </c>
      <c r="ALJ1512">
        <v>2</v>
      </c>
      <c r="ALK1512">
        <v>1</v>
      </c>
      <c r="ALL1512">
        <v>0</v>
      </c>
      <c r="ALM1512">
        <v>40</v>
      </c>
      <c r="ALN1512">
        <v>68</v>
      </c>
      <c r="ALO1512">
        <v>2</v>
      </c>
      <c r="ALP1512">
        <v>0</v>
      </c>
      <c r="ALQ1512">
        <v>1</v>
      </c>
      <c r="ALR1512">
        <v>0</v>
      </c>
      <c r="ALS1512">
        <v>38</v>
      </c>
      <c r="ALT1512">
        <v>68</v>
      </c>
      <c r="ALU1512">
        <v>2</v>
      </c>
      <c r="ALV1512">
        <v>4</v>
      </c>
      <c r="ALW1512">
        <v>0</v>
      </c>
      <c r="ALX1512">
        <v>0</v>
      </c>
      <c r="ALY1512">
        <v>39</v>
      </c>
      <c r="ALZ1512">
        <v>68</v>
      </c>
      <c r="AMA1512">
        <v>3</v>
      </c>
      <c r="AMB1512">
        <v>2</v>
      </c>
      <c r="AMC1512">
        <v>0</v>
      </c>
      <c r="AMD1512">
        <v>0</v>
      </c>
      <c r="AME1512">
        <v>40</v>
      </c>
      <c r="AMF1512">
        <v>68</v>
      </c>
      <c r="AMG1512">
        <v>4</v>
      </c>
      <c r="AMH1512">
        <v>0</v>
      </c>
      <c r="AMI1512">
        <v>0</v>
      </c>
      <c r="AMJ1512">
        <v>0</v>
      </c>
      <c r="AMK1512">
        <v>40</v>
      </c>
      <c r="AML1512">
        <v>72</v>
      </c>
      <c r="AMM1512">
        <v>0</v>
      </c>
      <c r="AMN1512">
        <v>2</v>
      </c>
      <c r="AMO1512">
        <v>1</v>
      </c>
      <c r="AMP1512">
        <v>0</v>
      </c>
      <c r="AMQ1512">
        <v>41</v>
      </c>
      <c r="AMR1512">
        <v>72</v>
      </c>
      <c r="AMS1512">
        <v>1</v>
      </c>
      <c r="AMT1512">
        <v>0</v>
      </c>
      <c r="AMU1512">
        <v>1</v>
      </c>
      <c r="AMV1512">
        <v>0</v>
      </c>
      <c r="AMW1512">
        <v>39</v>
      </c>
      <c r="AMX1512">
        <v>72</v>
      </c>
      <c r="AMY1512">
        <v>1</v>
      </c>
      <c r="AMZ1512">
        <v>4</v>
      </c>
      <c r="ANA1512">
        <v>0</v>
      </c>
      <c r="ANB1512">
        <v>0</v>
      </c>
      <c r="ANC1512">
        <v>40</v>
      </c>
      <c r="AND1512">
        <v>72</v>
      </c>
      <c r="ANE1512">
        <v>2</v>
      </c>
      <c r="ANF1512">
        <v>2</v>
      </c>
      <c r="ANG1512">
        <v>0</v>
      </c>
      <c r="ANH1512">
        <v>0</v>
      </c>
      <c r="ANI1512">
        <v>41</v>
      </c>
      <c r="ANJ1512">
        <v>72</v>
      </c>
      <c r="ANK1512">
        <v>3</v>
      </c>
      <c r="ANL1512">
        <v>0</v>
      </c>
      <c r="ANM1512">
        <v>0</v>
      </c>
      <c r="ANN1512">
        <v>0</v>
      </c>
      <c r="ANO1512">
        <v>42</v>
      </c>
      <c r="ANP1512">
        <v>76</v>
      </c>
      <c r="ANQ1512">
        <v>0</v>
      </c>
      <c r="ANR1512">
        <v>0</v>
      </c>
      <c r="ANS1512">
        <v>1</v>
      </c>
      <c r="ANT1512">
        <v>0</v>
      </c>
      <c r="ANU1512">
        <v>40</v>
      </c>
      <c r="ANV1512">
        <v>76</v>
      </c>
      <c r="ANW1512">
        <v>0</v>
      </c>
      <c r="ANX1512">
        <v>4</v>
      </c>
      <c r="ANY1512">
        <v>0</v>
      </c>
      <c r="ANZ1512">
        <v>0</v>
      </c>
      <c r="AOA1512">
        <v>41</v>
      </c>
      <c r="AOB1512">
        <v>76</v>
      </c>
      <c r="AOC1512">
        <v>1</v>
      </c>
      <c r="AOD1512">
        <v>2</v>
      </c>
      <c r="AOE1512">
        <v>0</v>
      </c>
      <c r="AOF1512">
        <v>0</v>
      </c>
      <c r="AOG1512">
        <v>42</v>
      </c>
      <c r="AOH1512">
        <v>76</v>
      </c>
      <c r="AOI1512">
        <v>2</v>
      </c>
      <c r="AOJ1512">
        <v>0</v>
      </c>
      <c r="AOK1512">
        <v>0</v>
      </c>
      <c r="AOL1512">
        <v>0</v>
      </c>
      <c r="AOM1512">
        <v>44</v>
      </c>
      <c r="AON1512">
        <v>83</v>
      </c>
      <c r="AOO1512">
        <v>0</v>
      </c>
      <c r="AOP1512">
        <v>1</v>
      </c>
      <c r="AOQ1512">
        <v>0</v>
      </c>
      <c r="AOR1512">
        <v>0</v>
      </c>
      <c r="AOS1512">
        <v>43</v>
      </c>
      <c r="AOT1512">
        <v>80</v>
      </c>
      <c r="AOU1512">
        <v>1</v>
      </c>
      <c r="AOV1512">
        <v>0</v>
      </c>
      <c r="AOW1512">
        <v>0</v>
      </c>
      <c r="AOX1512">
        <v>0</v>
      </c>
      <c r="AOY1512">
        <v>35</v>
      </c>
      <c r="AOZ1512">
        <v>64</v>
      </c>
      <c r="APA1512">
        <v>4</v>
      </c>
      <c r="APB1512">
        <v>0</v>
      </c>
      <c r="APC1512">
        <v>2</v>
      </c>
      <c r="APD1512">
        <v>0</v>
      </c>
      <c r="APE1512">
        <v>35</v>
      </c>
      <c r="APF1512">
        <v>68</v>
      </c>
      <c r="APG1512">
        <v>2</v>
      </c>
      <c r="APH1512">
        <v>2</v>
      </c>
      <c r="API1512">
        <v>2</v>
      </c>
      <c r="APJ1512">
        <v>0</v>
      </c>
      <c r="APK1512">
        <v>36</v>
      </c>
      <c r="APL1512">
        <v>68</v>
      </c>
      <c r="APM1512">
        <v>3</v>
      </c>
      <c r="APN1512">
        <v>0</v>
      </c>
      <c r="APO1512">
        <v>2</v>
      </c>
      <c r="APP1512">
        <v>0</v>
      </c>
    </row>
    <row r="1513" spans="1:1282" x14ac:dyDescent="0.3">
      <c r="A1513" s="3">
        <v>490.44080000000002</v>
      </c>
      <c r="B1513" s="3">
        <v>14379</v>
      </c>
      <c r="C1513" s="3">
        <v>47408</v>
      </c>
      <c r="D1513">
        <v>13.90870000000001</v>
      </c>
      <c r="E1513">
        <v>35</v>
      </c>
      <c r="F1513">
        <v>55</v>
      </c>
      <c r="G1513">
        <v>0</v>
      </c>
      <c r="H1513">
        <v>1</v>
      </c>
      <c r="I1513">
        <v>0</v>
      </c>
      <c r="AAA1513">
        <v>3</v>
      </c>
      <c r="AAB1513">
        <v>0</v>
      </c>
      <c r="AAC1513">
        <v>2</v>
      </c>
      <c r="AAD1513">
        <v>0</v>
      </c>
      <c r="AAE1513">
        <v>38</v>
      </c>
      <c r="AAF1513">
        <v>50</v>
      </c>
      <c r="AAG1513">
        <v>0</v>
      </c>
      <c r="AAH1513">
        <v>4</v>
      </c>
      <c r="AAI1513">
        <v>2</v>
      </c>
      <c r="AAJ1513">
        <v>0</v>
      </c>
      <c r="AAK1513">
        <v>39</v>
      </c>
      <c r="AAL1513">
        <v>50</v>
      </c>
      <c r="AAM1513">
        <v>1</v>
      </c>
      <c r="AAN1513">
        <v>2</v>
      </c>
      <c r="AAO1513">
        <v>2</v>
      </c>
      <c r="AAP1513">
        <v>0</v>
      </c>
      <c r="AAQ1513">
        <v>40</v>
      </c>
      <c r="AAR1513">
        <v>50</v>
      </c>
      <c r="AAS1513">
        <v>2</v>
      </c>
      <c r="AAT1513">
        <v>0</v>
      </c>
      <c r="AAU1513">
        <v>2</v>
      </c>
      <c r="AAV1513">
        <v>0</v>
      </c>
      <c r="AAW1513">
        <v>39</v>
      </c>
      <c r="AAX1513">
        <v>50</v>
      </c>
      <c r="AAY1513">
        <v>3</v>
      </c>
      <c r="AAZ1513">
        <v>2</v>
      </c>
      <c r="ABA1513">
        <v>1</v>
      </c>
      <c r="ABB1513">
        <v>0</v>
      </c>
      <c r="ABC1513">
        <v>40</v>
      </c>
      <c r="ABD1513">
        <v>50</v>
      </c>
      <c r="ABE1513">
        <v>4</v>
      </c>
      <c r="ABF1513">
        <v>0</v>
      </c>
      <c r="ABG1513">
        <v>1</v>
      </c>
      <c r="ABH1513">
        <v>0</v>
      </c>
      <c r="ABI1513">
        <v>40</v>
      </c>
      <c r="ABJ1513">
        <v>54</v>
      </c>
      <c r="ABK1513">
        <v>0</v>
      </c>
      <c r="ABL1513">
        <v>2</v>
      </c>
      <c r="ABM1513">
        <v>2</v>
      </c>
      <c r="ABN1513">
        <v>0</v>
      </c>
      <c r="ABO1513">
        <v>41</v>
      </c>
      <c r="ABP1513">
        <v>54</v>
      </c>
      <c r="ABQ1513">
        <v>1</v>
      </c>
      <c r="ABR1513">
        <v>0</v>
      </c>
      <c r="ABS1513">
        <v>2</v>
      </c>
      <c r="ABT1513">
        <v>0</v>
      </c>
      <c r="ABU1513">
        <v>39</v>
      </c>
      <c r="ABV1513">
        <v>54</v>
      </c>
      <c r="ABW1513">
        <v>1</v>
      </c>
      <c r="ABX1513">
        <v>4</v>
      </c>
      <c r="ABY1513">
        <v>1</v>
      </c>
      <c r="ABZ1513">
        <v>0</v>
      </c>
      <c r="ACA1513">
        <v>40</v>
      </c>
      <c r="ACB1513">
        <v>54</v>
      </c>
      <c r="ACC1513">
        <v>2</v>
      </c>
      <c r="ACD1513">
        <v>2</v>
      </c>
      <c r="ACE1513">
        <v>1</v>
      </c>
      <c r="ACF1513">
        <v>0</v>
      </c>
      <c r="ACG1513">
        <v>41</v>
      </c>
      <c r="ACH1513">
        <v>54</v>
      </c>
      <c r="ACI1513">
        <v>3</v>
      </c>
      <c r="ACJ1513">
        <v>0</v>
      </c>
      <c r="ACK1513">
        <v>1</v>
      </c>
      <c r="ACL1513">
        <v>0</v>
      </c>
      <c r="ACM1513">
        <v>40</v>
      </c>
      <c r="ACN1513">
        <v>54</v>
      </c>
      <c r="ACO1513">
        <v>4</v>
      </c>
      <c r="ACP1513">
        <v>2</v>
      </c>
      <c r="ACQ1513">
        <v>0</v>
      </c>
      <c r="ACR1513">
        <v>0</v>
      </c>
      <c r="ACS1513">
        <v>42</v>
      </c>
      <c r="ACT1513">
        <v>58</v>
      </c>
      <c r="ACU1513">
        <v>0</v>
      </c>
      <c r="ACV1513">
        <v>0</v>
      </c>
      <c r="ACW1513">
        <v>2</v>
      </c>
      <c r="ACX1513">
        <v>0</v>
      </c>
      <c r="ACY1513">
        <v>40</v>
      </c>
      <c r="ACZ1513">
        <v>58</v>
      </c>
      <c r="ADA1513">
        <v>0</v>
      </c>
      <c r="ADB1513">
        <v>4</v>
      </c>
      <c r="ADC1513">
        <v>1</v>
      </c>
      <c r="ADD1513">
        <v>0</v>
      </c>
      <c r="ADE1513">
        <v>41</v>
      </c>
      <c r="ADF1513">
        <v>58</v>
      </c>
      <c r="ADG1513">
        <v>1</v>
      </c>
      <c r="ADH1513">
        <v>2</v>
      </c>
      <c r="ADI1513">
        <v>1</v>
      </c>
      <c r="ADJ1513">
        <v>0</v>
      </c>
      <c r="ADK1513">
        <v>42</v>
      </c>
      <c r="ADL1513">
        <v>58</v>
      </c>
      <c r="ADM1513">
        <v>2</v>
      </c>
      <c r="ADN1513">
        <v>0</v>
      </c>
      <c r="ADO1513">
        <v>1</v>
      </c>
      <c r="ADP1513">
        <v>0</v>
      </c>
      <c r="ADQ1513">
        <v>39</v>
      </c>
      <c r="ADR1513">
        <v>56</v>
      </c>
      <c r="ADS1513">
        <v>2</v>
      </c>
      <c r="ADT1513">
        <v>4</v>
      </c>
      <c r="ADU1513">
        <v>0</v>
      </c>
      <c r="ADV1513">
        <v>0</v>
      </c>
      <c r="ADW1513">
        <v>40</v>
      </c>
      <c r="ADX1513">
        <v>56</v>
      </c>
      <c r="ADY1513">
        <v>3</v>
      </c>
      <c r="ADZ1513">
        <v>2</v>
      </c>
      <c r="AEA1513">
        <v>0</v>
      </c>
      <c r="AEB1513">
        <v>0</v>
      </c>
      <c r="AEC1513">
        <v>42</v>
      </c>
      <c r="AED1513">
        <v>58</v>
      </c>
      <c r="AEE1513">
        <v>4</v>
      </c>
      <c r="AEF1513">
        <v>0</v>
      </c>
      <c r="AEG1513">
        <v>0</v>
      </c>
      <c r="AEH1513">
        <v>0</v>
      </c>
      <c r="AEI1513">
        <v>41</v>
      </c>
      <c r="AEJ1513">
        <v>60</v>
      </c>
      <c r="AEK1513">
        <v>0</v>
      </c>
      <c r="AEL1513">
        <v>2</v>
      </c>
      <c r="AEM1513">
        <v>1</v>
      </c>
      <c r="AEN1513">
        <v>0</v>
      </c>
      <c r="AEO1513">
        <v>42</v>
      </c>
      <c r="AEP1513">
        <v>60</v>
      </c>
      <c r="AEQ1513">
        <v>1</v>
      </c>
      <c r="AER1513">
        <v>0</v>
      </c>
      <c r="AES1513">
        <v>1</v>
      </c>
      <c r="AET1513">
        <v>0</v>
      </c>
      <c r="AEU1513">
        <v>40</v>
      </c>
      <c r="AEV1513">
        <v>60</v>
      </c>
      <c r="AEW1513">
        <v>1</v>
      </c>
      <c r="AEX1513">
        <v>4</v>
      </c>
      <c r="AEY1513">
        <v>0</v>
      </c>
      <c r="AEZ1513">
        <v>0</v>
      </c>
      <c r="AFA1513">
        <v>41</v>
      </c>
      <c r="AFB1513">
        <v>60</v>
      </c>
      <c r="AFC1513">
        <v>2</v>
      </c>
      <c r="AFD1513">
        <v>2</v>
      </c>
      <c r="AFE1513">
        <v>0</v>
      </c>
      <c r="AFF1513">
        <v>0</v>
      </c>
      <c r="AFG1513">
        <v>42</v>
      </c>
      <c r="AFH1513">
        <v>60</v>
      </c>
      <c r="AFI1513">
        <v>3</v>
      </c>
      <c r="AFJ1513">
        <v>0</v>
      </c>
      <c r="AFK1513">
        <v>0</v>
      </c>
      <c r="AFL1513">
        <v>0</v>
      </c>
      <c r="AFM1513">
        <v>43</v>
      </c>
      <c r="AFN1513">
        <v>64</v>
      </c>
      <c r="AFO1513">
        <v>0</v>
      </c>
      <c r="AFP1513">
        <v>0</v>
      </c>
      <c r="AFQ1513">
        <v>1</v>
      </c>
      <c r="AFR1513">
        <v>0</v>
      </c>
      <c r="AFS1513">
        <v>41</v>
      </c>
      <c r="AFT1513">
        <v>64</v>
      </c>
      <c r="AFU1513">
        <v>0</v>
      </c>
      <c r="AFV1513">
        <v>4</v>
      </c>
      <c r="AFW1513">
        <v>0</v>
      </c>
      <c r="AFX1513">
        <v>0</v>
      </c>
      <c r="AFY1513">
        <v>42</v>
      </c>
      <c r="AFZ1513">
        <v>64</v>
      </c>
      <c r="AGA1513">
        <v>1</v>
      </c>
      <c r="AGB1513">
        <v>2</v>
      </c>
      <c r="AGC1513">
        <v>0</v>
      </c>
      <c r="AGD1513">
        <v>0</v>
      </c>
      <c r="AGE1513">
        <v>43</v>
      </c>
      <c r="AGF1513">
        <v>64</v>
      </c>
      <c r="AGG1513">
        <v>2</v>
      </c>
      <c r="AGH1513">
        <v>0</v>
      </c>
      <c r="AGI1513">
        <v>0</v>
      </c>
      <c r="AGJ1513">
        <v>0</v>
      </c>
      <c r="AGK1513">
        <v>43</v>
      </c>
      <c r="AGL1513">
        <v>68</v>
      </c>
      <c r="AGM1513">
        <v>0</v>
      </c>
      <c r="AGN1513">
        <v>2</v>
      </c>
      <c r="AGO1513">
        <v>0</v>
      </c>
      <c r="AGP1513">
        <v>0</v>
      </c>
      <c r="AGQ1513">
        <v>44</v>
      </c>
      <c r="AGR1513">
        <v>68</v>
      </c>
      <c r="AGS1513">
        <v>1</v>
      </c>
      <c r="AGT1513">
        <v>0</v>
      </c>
      <c r="AGU1513">
        <v>0</v>
      </c>
      <c r="AGV1513">
        <v>0</v>
      </c>
      <c r="AGW1513">
        <v>37</v>
      </c>
      <c r="AGX1513">
        <v>54</v>
      </c>
      <c r="AGY1513">
        <v>4</v>
      </c>
      <c r="AGZ1513">
        <v>0</v>
      </c>
      <c r="AHA1513">
        <v>2</v>
      </c>
      <c r="AHB1513">
        <v>0</v>
      </c>
      <c r="AHC1513">
        <v>37</v>
      </c>
      <c r="AHD1513">
        <v>58</v>
      </c>
      <c r="AHE1513">
        <v>2</v>
      </c>
      <c r="AHF1513">
        <v>2</v>
      </c>
      <c r="AHG1513">
        <v>2</v>
      </c>
      <c r="AHH1513">
        <v>0</v>
      </c>
      <c r="AHI1513">
        <v>38</v>
      </c>
      <c r="AHJ1513">
        <v>58</v>
      </c>
      <c r="AHK1513">
        <v>3</v>
      </c>
      <c r="AHL1513">
        <v>0</v>
      </c>
      <c r="AHM1513">
        <v>2</v>
      </c>
      <c r="AHN1513">
        <v>0</v>
      </c>
      <c r="AHO1513">
        <v>37</v>
      </c>
      <c r="AHP1513">
        <v>62</v>
      </c>
      <c r="AHQ1513">
        <v>0</v>
      </c>
      <c r="AHR1513">
        <v>4</v>
      </c>
      <c r="AHS1513">
        <v>2</v>
      </c>
      <c r="AHT1513">
        <v>0</v>
      </c>
      <c r="AHU1513">
        <v>38</v>
      </c>
      <c r="AHV1513">
        <v>62</v>
      </c>
      <c r="AHW1513">
        <v>1</v>
      </c>
      <c r="AHX1513">
        <v>2</v>
      </c>
      <c r="AHY1513">
        <v>2</v>
      </c>
      <c r="AHZ1513">
        <v>0</v>
      </c>
      <c r="AIA1513">
        <v>39</v>
      </c>
      <c r="AIB1513">
        <v>62</v>
      </c>
      <c r="AIC1513">
        <v>2</v>
      </c>
      <c r="AID1513">
        <v>0</v>
      </c>
      <c r="AIE1513">
        <v>2</v>
      </c>
      <c r="AIF1513">
        <v>0</v>
      </c>
      <c r="AIG1513">
        <v>37</v>
      </c>
      <c r="AIH1513">
        <v>60</v>
      </c>
      <c r="AII1513">
        <v>3</v>
      </c>
      <c r="AIJ1513">
        <v>2</v>
      </c>
      <c r="AIK1513">
        <v>1</v>
      </c>
      <c r="AIL1513">
        <v>0</v>
      </c>
      <c r="AIM1513">
        <v>39</v>
      </c>
      <c r="AIN1513">
        <v>62</v>
      </c>
      <c r="AIO1513">
        <v>4</v>
      </c>
      <c r="AIP1513">
        <v>0</v>
      </c>
      <c r="AIQ1513">
        <v>1</v>
      </c>
      <c r="AIR1513">
        <v>0</v>
      </c>
      <c r="AIS1513">
        <v>38</v>
      </c>
      <c r="AIT1513">
        <v>64</v>
      </c>
      <c r="AIU1513">
        <v>0</v>
      </c>
      <c r="AIV1513">
        <v>2</v>
      </c>
      <c r="AIW1513">
        <v>2</v>
      </c>
      <c r="AIX1513">
        <v>0</v>
      </c>
      <c r="AIY1513">
        <v>39</v>
      </c>
      <c r="AIZ1513">
        <v>64</v>
      </c>
      <c r="AJA1513">
        <v>1</v>
      </c>
      <c r="AJB1513">
        <v>0</v>
      </c>
      <c r="AJC1513">
        <v>2</v>
      </c>
      <c r="AJD1513">
        <v>0</v>
      </c>
      <c r="AJE1513">
        <v>37</v>
      </c>
      <c r="AJF1513">
        <v>64</v>
      </c>
      <c r="AJG1513">
        <v>1</v>
      </c>
      <c r="AJH1513">
        <v>4</v>
      </c>
      <c r="AJI1513">
        <v>1</v>
      </c>
      <c r="AJJ1513">
        <v>0</v>
      </c>
      <c r="AJK1513">
        <v>38</v>
      </c>
      <c r="AJL1513">
        <v>64</v>
      </c>
      <c r="AJM1513">
        <v>2</v>
      </c>
      <c r="AJN1513">
        <v>2</v>
      </c>
      <c r="AJO1513">
        <v>1</v>
      </c>
      <c r="AJP1513">
        <v>0</v>
      </c>
      <c r="AJQ1513">
        <v>39</v>
      </c>
      <c r="AJR1513">
        <v>64</v>
      </c>
      <c r="AJS1513">
        <v>3</v>
      </c>
      <c r="AJT1513">
        <v>0</v>
      </c>
      <c r="AJU1513">
        <v>1</v>
      </c>
      <c r="AJV1513">
        <v>0</v>
      </c>
      <c r="AJW1513">
        <v>38</v>
      </c>
      <c r="AJX1513">
        <v>64</v>
      </c>
      <c r="AJY1513">
        <v>4</v>
      </c>
      <c r="AJZ1513">
        <v>2</v>
      </c>
      <c r="AKA1513">
        <v>0</v>
      </c>
      <c r="AKB1513">
        <v>0</v>
      </c>
      <c r="AKC1513">
        <v>40</v>
      </c>
      <c r="AKD1513">
        <v>68</v>
      </c>
      <c r="AKE1513">
        <v>0</v>
      </c>
      <c r="AKF1513">
        <v>0</v>
      </c>
      <c r="AKG1513">
        <v>2</v>
      </c>
      <c r="AKH1513">
        <v>0</v>
      </c>
      <c r="AKI1513">
        <v>38</v>
      </c>
      <c r="AKJ1513">
        <v>68</v>
      </c>
      <c r="AKK1513">
        <v>0</v>
      </c>
      <c r="AKL1513">
        <v>4</v>
      </c>
      <c r="AKM1513">
        <v>1</v>
      </c>
      <c r="AKN1513">
        <v>0</v>
      </c>
      <c r="AKO1513">
        <v>39</v>
      </c>
      <c r="AKP1513">
        <v>68</v>
      </c>
      <c r="AKQ1513">
        <v>1</v>
      </c>
      <c r="AKR1513">
        <v>2</v>
      </c>
      <c r="AKS1513">
        <v>1</v>
      </c>
      <c r="AKT1513">
        <v>0</v>
      </c>
      <c r="AKU1513">
        <v>40</v>
      </c>
      <c r="AKV1513">
        <v>68</v>
      </c>
      <c r="AKW1513">
        <v>2</v>
      </c>
      <c r="AKX1513">
        <v>0</v>
      </c>
      <c r="AKY1513">
        <v>1</v>
      </c>
      <c r="AKZ1513">
        <v>0</v>
      </c>
      <c r="ALA1513">
        <v>38</v>
      </c>
      <c r="ALB1513">
        <v>68</v>
      </c>
      <c r="ALC1513">
        <v>2</v>
      </c>
      <c r="ALD1513">
        <v>4</v>
      </c>
      <c r="ALE1513">
        <v>0</v>
      </c>
      <c r="ALF1513">
        <v>0</v>
      </c>
      <c r="ALG1513">
        <v>39</v>
      </c>
      <c r="ALH1513">
        <v>68</v>
      </c>
      <c r="ALI1513">
        <v>3</v>
      </c>
      <c r="ALJ1513">
        <v>2</v>
      </c>
      <c r="ALK1513">
        <v>0</v>
      </c>
      <c r="ALL1513">
        <v>0</v>
      </c>
      <c r="ALM1513">
        <v>40</v>
      </c>
      <c r="ALN1513">
        <v>68</v>
      </c>
      <c r="ALO1513">
        <v>4</v>
      </c>
      <c r="ALP1513">
        <v>0</v>
      </c>
      <c r="ALQ1513">
        <v>0</v>
      </c>
      <c r="ALR1513">
        <v>0</v>
      </c>
      <c r="ALS1513">
        <v>40</v>
      </c>
      <c r="ALT1513">
        <v>72</v>
      </c>
      <c r="ALU1513">
        <v>0</v>
      </c>
      <c r="ALV1513">
        <v>2</v>
      </c>
      <c r="ALW1513">
        <v>1</v>
      </c>
      <c r="ALX1513">
        <v>0</v>
      </c>
      <c r="ALY1513">
        <v>41</v>
      </c>
      <c r="ALZ1513">
        <v>72</v>
      </c>
      <c r="AMA1513">
        <v>1</v>
      </c>
      <c r="AMB1513">
        <v>0</v>
      </c>
      <c r="AMC1513">
        <v>1</v>
      </c>
      <c r="AMD1513">
        <v>0</v>
      </c>
      <c r="AME1513">
        <v>39</v>
      </c>
      <c r="AMF1513">
        <v>72</v>
      </c>
      <c r="AMG1513">
        <v>1</v>
      </c>
      <c r="AMH1513">
        <v>4</v>
      </c>
      <c r="AMI1513">
        <v>0</v>
      </c>
      <c r="AMJ1513">
        <v>0</v>
      </c>
      <c r="AMK1513">
        <v>40</v>
      </c>
      <c r="AML1513">
        <v>72</v>
      </c>
      <c r="AMM1513">
        <v>2</v>
      </c>
      <c r="AMN1513">
        <v>2</v>
      </c>
      <c r="AMO1513">
        <v>0</v>
      </c>
      <c r="AMP1513">
        <v>0</v>
      </c>
      <c r="AMQ1513">
        <v>41</v>
      </c>
      <c r="AMR1513">
        <v>72</v>
      </c>
      <c r="AMS1513">
        <v>3</v>
      </c>
      <c r="AMT1513">
        <v>0</v>
      </c>
      <c r="AMU1513">
        <v>0</v>
      </c>
      <c r="AMV1513">
        <v>0</v>
      </c>
      <c r="AMW1513">
        <v>42</v>
      </c>
      <c r="AMX1513">
        <v>76</v>
      </c>
      <c r="AMY1513">
        <v>0</v>
      </c>
      <c r="AMZ1513">
        <v>0</v>
      </c>
      <c r="ANA1513">
        <v>1</v>
      </c>
      <c r="ANB1513">
        <v>0</v>
      </c>
      <c r="ANC1513">
        <v>40</v>
      </c>
      <c r="AND1513">
        <v>76</v>
      </c>
      <c r="ANE1513">
        <v>0</v>
      </c>
      <c r="ANF1513">
        <v>4</v>
      </c>
      <c r="ANG1513">
        <v>0</v>
      </c>
      <c r="ANH1513">
        <v>0</v>
      </c>
      <c r="ANI1513">
        <v>41</v>
      </c>
      <c r="ANJ1513">
        <v>76</v>
      </c>
      <c r="ANK1513">
        <v>1</v>
      </c>
      <c r="ANL1513">
        <v>2</v>
      </c>
      <c r="ANM1513">
        <v>0</v>
      </c>
      <c r="ANN1513">
        <v>0</v>
      </c>
      <c r="ANO1513">
        <v>42</v>
      </c>
      <c r="ANP1513">
        <v>76</v>
      </c>
      <c r="ANQ1513">
        <v>2</v>
      </c>
      <c r="ANR1513">
        <v>0</v>
      </c>
      <c r="ANS1513">
        <v>0</v>
      </c>
      <c r="ANT1513">
        <v>0</v>
      </c>
      <c r="ANU1513">
        <v>42</v>
      </c>
      <c r="ANV1513">
        <v>80</v>
      </c>
      <c r="ANW1513">
        <v>0</v>
      </c>
      <c r="ANX1513">
        <v>2</v>
      </c>
      <c r="ANY1513">
        <v>0</v>
      </c>
      <c r="ANZ1513">
        <v>0</v>
      </c>
      <c r="AOA1513">
        <v>43</v>
      </c>
      <c r="AOB1513">
        <v>80</v>
      </c>
      <c r="AOC1513">
        <v>1</v>
      </c>
      <c r="AOD1513">
        <v>0</v>
      </c>
      <c r="AOE1513">
        <v>0</v>
      </c>
      <c r="AOF1513">
        <v>0</v>
      </c>
      <c r="AOG1513">
        <v>36</v>
      </c>
      <c r="AOH1513">
        <v>66</v>
      </c>
      <c r="AOI1513">
        <v>4</v>
      </c>
      <c r="AOJ1513">
        <v>0</v>
      </c>
      <c r="AOK1513">
        <v>2</v>
      </c>
      <c r="AOL1513">
        <v>0</v>
      </c>
      <c r="AOM1513">
        <v>35</v>
      </c>
      <c r="AON1513">
        <v>68</v>
      </c>
      <c r="AOO1513">
        <v>2</v>
      </c>
      <c r="AOP1513">
        <v>2</v>
      </c>
      <c r="AOQ1513">
        <v>2</v>
      </c>
      <c r="AOR1513">
        <v>0</v>
      </c>
      <c r="AOS1513">
        <v>36</v>
      </c>
      <c r="AOT1513">
        <v>68</v>
      </c>
      <c r="AOU1513">
        <v>3</v>
      </c>
      <c r="AOV1513">
        <v>0</v>
      </c>
      <c r="AOW1513">
        <v>2</v>
      </c>
      <c r="AOX1513">
        <v>0</v>
      </c>
    </row>
    <row r="1514" spans="1:1282" x14ac:dyDescent="0.3">
      <c r="A1514" s="3">
        <v>490.4982</v>
      </c>
      <c r="B1514" s="3">
        <v>121</v>
      </c>
      <c r="C1514" s="3">
        <v>39335</v>
      </c>
      <c r="D1514">
        <v>13.966099999999983</v>
      </c>
      <c r="E1514">
        <v>33</v>
      </c>
      <c r="F1514">
        <v>63</v>
      </c>
      <c r="G1514">
        <v>1</v>
      </c>
      <c r="H1514">
        <v>1</v>
      </c>
      <c r="I1514">
        <v>0</v>
      </c>
    </row>
    <row r="1515" spans="1:1282" x14ac:dyDescent="0.3">
      <c r="A1515" s="3">
        <v>490.53460000000001</v>
      </c>
      <c r="B1515" s="3">
        <v>664</v>
      </c>
      <c r="C1515" s="3">
        <v>44055</v>
      </c>
      <c r="D1515">
        <v>14.002499999999998</v>
      </c>
      <c r="E1515">
        <v>34</v>
      </c>
      <c r="F1515">
        <v>67</v>
      </c>
      <c r="G1515">
        <v>0</v>
      </c>
      <c r="H1515">
        <v>1</v>
      </c>
      <c r="I1515">
        <v>0</v>
      </c>
    </row>
    <row r="1516" spans="1:1282" x14ac:dyDescent="0.3">
      <c r="A1516" s="3">
        <v>490.9633</v>
      </c>
      <c r="B1516" s="3">
        <v>230</v>
      </c>
      <c r="C1516" s="3">
        <v>44281</v>
      </c>
      <c r="D1516">
        <v>0.41554999999999609</v>
      </c>
    </row>
    <row r="1517" spans="1:1282" x14ac:dyDescent="0.3">
      <c r="A1517" s="3">
        <v>491.23329999999999</v>
      </c>
      <c r="B1517" s="3">
        <v>266</v>
      </c>
      <c r="C1517" s="3">
        <v>46261</v>
      </c>
      <c r="D1517">
        <v>0.6855499999999779</v>
      </c>
      <c r="E1517">
        <v>32</v>
      </c>
      <c r="F1517">
        <v>30</v>
      </c>
      <c r="G1517">
        <v>3</v>
      </c>
      <c r="H1517">
        <v>2</v>
      </c>
      <c r="I1517">
        <v>0</v>
      </c>
      <c r="AAA1517">
        <v>0</v>
      </c>
      <c r="AAB1517">
        <v>1</v>
      </c>
      <c r="AAC1517">
        <v>0</v>
      </c>
      <c r="AAD1517">
        <v>0</v>
      </c>
      <c r="AAE1517">
        <v>38</v>
      </c>
      <c r="AAF1517">
        <v>31</v>
      </c>
      <c r="AAG1517">
        <v>3</v>
      </c>
      <c r="AAH1517">
        <v>1</v>
      </c>
      <c r="AAI1517">
        <v>2</v>
      </c>
      <c r="AAJ1517">
        <v>0</v>
      </c>
      <c r="AAK1517">
        <v>38</v>
      </c>
      <c r="AAL1517">
        <v>35</v>
      </c>
      <c r="AAM1517">
        <v>1</v>
      </c>
      <c r="AAN1517">
        <v>3</v>
      </c>
      <c r="AAO1517">
        <v>2</v>
      </c>
      <c r="AAP1517">
        <v>0</v>
      </c>
      <c r="AAQ1517">
        <v>39</v>
      </c>
      <c r="AAR1517">
        <v>35</v>
      </c>
      <c r="AAS1517">
        <v>2</v>
      </c>
      <c r="AAT1517">
        <v>1</v>
      </c>
      <c r="AAU1517">
        <v>2</v>
      </c>
      <c r="AAV1517">
        <v>0</v>
      </c>
      <c r="AAW1517">
        <v>39</v>
      </c>
      <c r="AAX1517">
        <v>35</v>
      </c>
      <c r="AAY1517">
        <v>4</v>
      </c>
      <c r="AAZ1517">
        <v>1</v>
      </c>
      <c r="ABA1517">
        <v>1</v>
      </c>
      <c r="ABB1517">
        <v>0</v>
      </c>
      <c r="ABC1517">
        <v>39</v>
      </c>
      <c r="ABD1517">
        <v>39</v>
      </c>
      <c r="ABE1517">
        <v>0</v>
      </c>
      <c r="ABF1517">
        <v>3</v>
      </c>
      <c r="ABG1517">
        <v>2</v>
      </c>
      <c r="ABH1517">
        <v>0</v>
      </c>
      <c r="ABI1517">
        <v>40</v>
      </c>
      <c r="ABJ1517">
        <v>39</v>
      </c>
      <c r="ABK1517">
        <v>1</v>
      </c>
      <c r="ABL1517">
        <v>1</v>
      </c>
      <c r="ABM1517">
        <v>2</v>
      </c>
      <c r="ABN1517">
        <v>0</v>
      </c>
      <c r="ABO1517">
        <v>39</v>
      </c>
      <c r="ABP1517">
        <v>39</v>
      </c>
      <c r="ABQ1517">
        <v>2</v>
      </c>
      <c r="ABR1517">
        <v>3</v>
      </c>
      <c r="ABS1517">
        <v>1</v>
      </c>
      <c r="ABT1517">
        <v>0</v>
      </c>
      <c r="ABU1517">
        <v>40</v>
      </c>
      <c r="ABV1517">
        <v>39</v>
      </c>
      <c r="ABW1517">
        <v>3</v>
      </c>
      <c r="ABX1517">
        <v>1</v>
      </c>
      <c r="ABY1517">
        <v>1</v>
      </c>
      <c r="ABZ1517">
        <v>0</v>
      </c>
      <c r="ACA1517">
        <v>41</v>
      </c>
      <c r="ACB1517">
        <v>43</v>
      </c>
      <c r="ACC1517">
        <v>0</v>
      </c>
      <c r="ACD1517">
        <v>1</v>
      </c>
      <c r="ACE1517">
        <v>2</v>
      </c>
      <c r="ACF1517">
        <v>0</v>
      </c>
      <c r="ACG1517">
        <v>39</v>
      </c>
      <c r="ACH1517">
        <v>43</v>
      </c>
      <c r="ACI1517">
        <v>0</v>
      </c>
      <c r="ACJ1517">
        <v>5</v>
      </c>
      <c r="ACK1517">
        <v>1</v>
      </c>
      <c r="ACL1517">
        <v>0</v>
      </c>
      <c r="ACM1517">
        <v>40</v>
      </c>
      <c r="ACN1517">
        <v>43</v>
      </c>
      <c r="ACO1517">
        <v>1</v>
      </c>
      <c r="ACP1517">
        <v>3</v>
      </c>
      <c r="ACQ1517">
        <v>1</v>
      </c>
      <c r="ACR1517">
        <v>0</v>
      </c>
      <c r="ACS1517">
        <v>41</v>
      </c>
      <c r="ACT1517">
        <v>43</v>
      </c>
      <c r="ACU1517">
        <v>2</v>
      </c>
      <c r="ACV1517">
        <v>1</v>
      </c>
      <c r="ACW1517">
        <v>1</v>
      </c>
      <c r="ACX1517">
        <v>0</v>
      </c>
      <c r="ACY1517">
        <v>40</v>
      </c>
      <c r="ACZ1517">
        <v>43</v>
      </c>
      <c r="ADA1517">
        <v>3</v>
      </c>
      <c r="ADB1517">
        <v>3</v>
      </c>
      <c r="ADC1517">
        <v>0</v>
      </c>
      <c r="ADD1517">
        <v>0</v>
      </c>
      <c r="ADE1517">
        <v>41</v>
      </c>
      <c r="ADF1517">
        <v>43</v>
      </c>
      <c r="ADG1517">
        <v>4</v>
      </c>
      <c r="ADH1517">
        <v>1</v>
      </c>
      <c r="ADI1517">
        <v>0</v>
      </c>
      <c r="ADJ1517">
        <v>0</v>
      </c>
      <c r="ADK1517">
        <v>41</v>
      </c>
      <c r="ADL1517">
        <v>47</v>
      </c>
      <c r="ADM1517">
        <v>0</v>
      </c>
      <c r="ADN1517">
        <v>3</v>
      </c>
      <c r="ADO1517">
        <v>1</v>
      </c>
      <c r="ADP1517">
        <v>0</v>
      </c>
      <c r="ADQ1517">
        <v>42</v>
      </c>
      <c r="ADR1517">
        <v>47</v>
      </c>
      <c r="ADS1517">
        <v>1</v>
      </c>
      <c r="ADT1517">
        <v>1</v>
      </c>
      <c r="ADU1517">
        <v>1</v>
      </c>
      <c r="ADV1517">
        <v>0</v>
      </c>
      <c r="ADW1517">
        <v>40</v>
      </c>
      <c r="ADX1517">
        <v>47</v>
      </c>
      <c r="ADY1517">
        <v>1</v>
      </c>
      <c r="ADZ1517">
        <v>5</v>
      </c>
      <c r="AEA1517">
        <v>0</v>
      </c>
      <c r="AEB1517">
        <v>0</v>
      </c>
      <c r="AEC1517">
        <v>41</v>
      </c>
      <c r="AED1517">
        <v>47</v>
      </c>
      <c r="AEE1517">
        <v>2</v>
      </c>
      <c r="AEF1517">
        <v>3</v>
      </c>
      <c r="AEG1517">
        <v>0</v>
      </c>
      <c r="AEH1517">
        <v>0</v>
      </c>
      <c r="AEI1517">
        <v>42</v>
      </c>
      <c r="AEJ1517">
        <v>47</v>
      </c>
      <c r="AEK1517">
        <v>3</v>
      </c>
      <c r="AEL1517">
        <v>1</v>
      </c>
      <c r="AEM1517">
        <v>0</v>
      </c>
      <c r="AEN1517">
        <v>0</v>
      </c>
      <c r="AEO1517">
        <v>43</v>
      </c>
      <c r="AEP1517">
        <v>51</v>
      </c>
      <c r="AEQ1517">
        <v>0</v>
      </c>
      <c r="AER1517">
        <v>1</v>
      </c>
      <c r="AES1517">
        <v>1</v>
      </c>
      <c r="AET1517">
        <v>0</v>
      </c>
      <c r="AEU1517">
        <v>41</v>
      </c>
      <c r="AEV1517">
        <v>51</v>
      </c>
      <c r="AEW1517">
        <v>0</v>
      </c>
      <c r="AEX1517">
        <v>5</v>
      </c>
      <c r="AEY1517">
        <v>0</v>
      </c>
      <c r="AEZ1517">
        <v>0</v>
      </c>
      <c r="AFA1517">
        <v>42</v>
      </c>
      <c r="AFB1517">
        <v>51</v>
      </c>
      <c r="AFC1517">
        <v>1</v>
      </c>
      <c r="AFD1517">
        <v>3</v>
      </c>
      <c r="AFE1517">
        <v>0</v>
      </c>
      <c r="AFF1517">
        <v>0</v>
      </c>
      <c r="AFG1517">
        <v>43</v>
      </c>
      <c r="AFH1517">
        <v>51</v>
      </c>
      <c r="AFI1517">
        <v>2</v>
      </c>
      <c r="AFJ1517">
        <v>1</v>
      </c>
      <c r="AFK1517">
        <v>0</v>
      </c>
      <c r="AFL1517">
        <v>0</v>
      </c>
      <c r="AFM1517">
        <v>43</v>
      </c>
      <c r="AFN1517">
        <v>55</v>
      </c>
      <c r="AFO1517">
        <v>0</v>
      </c>
      <c r="AFP1517">
        <v>3</v>
      </c>
      <c r="AFQ1517">
        <v>0</v>
      </c>
      <c r="AFR1517">
        <v>0</v>
      </c>
      <c r="AFS1517">
        <v>44</v>
      </c>
      <c r="AFT1517">
        <v>55</v>
      </c>
      <c r="AFU1517">
        <v>1</v>
      </c>
      <c r="AFV1517">
        <v>1</v>
      </c>
      <c r="AFW1517">
        <v>0</v>
      </c>
      <c r="AFX1517">
        <v>0</v>
      </c>
      <c r="AFY1517">
        <v>45</v>
      </c>
      <c r="AFZ1517">
        <v>59</v>
      </c>
      <c r="AGA1517">
        <v>0</v>
      </c>
      <c r="AGB1517">
        <v>1</v>
      </c>
      <c r="AGC1517">
        <v>0</v>
      </c>
      <c r="AGD1517">
        <v>0</v>
      </c>
      <c r="AGE1517">
        <v>37</v>
      </c>
      <c r="AGF1517">
        <v>43</v>
      </c>
      <c r="AGG1517">
        <v>3</v>
      </c>
      <c r="AGH1517">
        <v>1</v>
      </c>
      <c r="AGI1517">
        <v>2</v>
      </c>
      <c r="AGJ1517">
        <v>0</v>
      </c>
      <c r="AGK1517">
        <v>37</v>
      </c>
      <c r="AGL1517">
        <v>47</v>
      </c>
      <c r="AGM1517">
        <v>1</v>
      </c>
      <c r="AGN1517">
        <v>3</v>
      </c>
      <c r="AGO1517">
        <v>2</v>
      </c>
      <c r="AGP1517">
        <v>0</v>
      </c>
      <c r="AGQ1517">
        <v>38</v>
      </c>
      <c r="AGR1517">
        <v>47</v>
      </c>
      <c r="AGS1517">
        <v>2</v>
      </c>
      <c r="AGT1517">
        <v>1</v>
      </c>
      <c r="AGU1517">
        <v>2</v>
      </c>
      <c r="AGV1517">
        <v>0</v>
      </c>
      <c r="AGW1517">
        <v>38</v>
      </c>
      <c r="AGX1517">
        <v>47</v>
      </c>
      <c r="AGY1517">
        <v>4</v>
      </c>
      <c r="AGZ1517">
        <v>1</v>
      </c>
      <c r="AHA1517">
        <v>1</v>
      </c>
      <c r="AHB1517">
        <v>0</v>
      </c>
      <c r="AHC1517">
        <v>38</v>
      </c>
      <c r="AHD1517">
        <v>51</v>
      </c>
      <c r="AHE1517">
        <v>0</v>
      </c>
      <c r="AHF1517">
        <v>3</v>
      </c>
      <c r="AHG1517">
        <v>2</v>
      </c>
      <c r="AHH1517">
        <v>0</v>
      </c>
      <c r="AHI1517">
        <v>39</v>
      </c>
      <c r="AHJ1517">
        <v>51</v>
      </c>
      <c r="AHK1517">
        <v>1</v>
      </c>
      <c r="AHL1517">
        <v>1</v>
      </c>
      <c r="AHM1517">
        <v>2</v>
      </c>
      <c r="AHN1517">
        <v>0</v>
      </c>
      <c r="AHO1517">
        <v>38</v>
      </c>
      <c r="AHP1517">
        <v>51</v>
      </c>
      <c r="AHQ1517">
        <v>2</v>
      </c>
      <c r="AHR1517">
        <v>3</v>
      </c>
      <c r="AHS1517">
        <v>1</v>
      </c>
      <c r="AHT1517">
        <v>0</v>
      </c>
      <c r="AHU1517">
        <v>39</v>
      </c>
      <c r="AHV1517">
        <v>51</v>
      </c>
      <c r="AHW1517">
        <v>3</v>
      </c>
      <c r="AHX1517">
        <v>1</v>
      </c>
      <c r="AHY1517">
        <v>1</v>
      </c>
      <c r="AHZ1517">
        <v>0</v>
      </c>
      <c r="AIA1517">
        <v>40</v>
      </c>
      <c r="AIB1517">
        <v>55</v>
      </c>
      <c r="AIC1517">
        <v>0</v>
      </c>
      <c r="AID1517">
        <v>1</v>
      </c>
      <c r="AIE1517">
        <v>2</v>
      </c>
      <c r="AIF1517">
        <v>0</v>
      </c>
      <c r="AIG1517">
        <v>38</v>
      </c>
      <c r="AIH1517">
        <v>55</v>
      </c>
      <c r="AII1517">
        <v>0</v>
      </c>
      <c r="AIJ1517">
        <v>5</v>
      </c>
      <c r="AIK1517">
        <v>1</v>
      </c>
      <c r="AIL1517">
        <v>0</v>
      </c>
      <c r="AIM1517">
        <v>39</v>
      </c>
      <c r="AIN1517">
        <v>55</v>
      </c>
      <c r="AIO1517">
        <v>1</v>
      </c>
      <c r="AIP1517">
        <v>3</v>
      </c>
      <c r="AIQ1517">
        <v>1</v>
      </c>
      <c r="AIR1517">
        <v>0</v>
      </c>
      <c r="AIS1517">
        <v>40</v>
      </c>
      <c r="AIT1517">
        <v>55</v>
      </c>
      <c r="AIU1517">
        <v>2</v>
      </c>
      <c r="AIV1517">
        <v>1</v>
      </c>
      <c r="AIW1517">
        <v>1</v>
      </c>
      <c r="AIX1517">
        <v>0</v>
      </c>
      <c r="AIY1517">
        <v>39</v>
      </c>
      <c r="AIZ1517">
        <v>55</v>
      </c>
      <c r="AJA1517">
        <v>3</v>
      </c>
      <c r="AJB1517">
        <v>3</v>
      </c>
      <c r="AJC1517">
        <v>0</v>
      </c>
      <c r="AJD1517">
        <v>0</v>
      </c>
      <c r="AJE1517">
        <v>40</v>
      </c>
      <c r="AJF1517">
        <v>55</v>
      </c>
      <c r="AJG1517">
        <v>4</v>
      </c>
      <c r="AJH1517">
        <v>1</v>
      </c>
      <c r="AJI1517">
        <v>0</v>
      </c>
      <c r="AJJ1517">
        <v>0</v>
      </c>
      <c r="AJK1517">
        <v>40</v>
      </c>
      <c r="AJL1517">
        <v>59</v>
      </c>
      <c r="AJM1517">
        <v>0</v>
      </c>
      <c r="AJN1517">
        <v>3</v>
      </c>
      <c r="AJO1517">
        <v>1</v>
      </c>
      <c r="AJP1517">
        <v>0</v>
      </c>
      <c r="AJQ1517">
        <v>41</v>
      </c>
      <c r="AJR1517">
        <v>59</v>
      </c>
      <c r="AJS1517">
        <v>1</v>
      </c>
      <c r="AJT1517">
        <v>1</v>
      </c>
      <c r="AJU1517">
        <v>1</v>
      </c>
      <c r="AJV1517">
        <v>0</v>
      </c>
      <c r="AJW1517">
        <v>41</v>
      </c>
      <c r="AJX1517">
        <v>62</v>
      </c>
      <c r="AJY1517">
        <v>1</v>
      </c>
      <c r="AJZ1517">
        <v>4</v>
      </c>
      <c r="AKA1517">
        <v>0</v>
      </c>
      <c r="AKB1517">
        <v>0</v>
      </c>
      <c r="AKC1517">
        <v>39</v>
      </c>
      <c r="AKD1517">
        <v>59</v>
      </c>
      <c r="AKE1517">
        <v>1</v>
      </c>
      <c r="AKF1517">
        <v>5</v>
      </c>
      <c r="AKG1517">
        <v>0</v>
      </c>
      <c r="AKH1517">
        <v>0</v>
      </c>
      <c r="AKI1517">
        <v>42</v>
      </c>
      <c r="AKJ1517">
        <v>62</v>
      </c>
      <c r="AKK1517">
        <v>2</v>
      </c>
      <c r="AKL1517">
        <v>2</v>
      </c>
      <c r="AKM1517">
        <v>0</v>
      </c>
      <c r="AKN1517">
        <v>0</v>
      </c>
      <c r="AKO1517">
        <v>40</v>
      </c>
      <c r="AKP1517">
        <v>59</v>
      </c>
      <c r="AKQ1517">
        <v>2</v>
      </c>
      <c r="AKR1517">
        <v>3</v>
      </c>
      <c r="AKS1517">
        <v>0</v>
      </c>
      <c r="AKT1517">
        <v>0</v>
      </c>
      <c r="AKU1517">
        <v>41</v>
      </c>
      <c r="AKV1517">
        <v>59</v>
      </c>
      <c r="AKW1517">
        <v>3</v>
      </c>
      <c r="AKX1517">
        <v>1</v>
      </c>
      <c r="AKY1517">
        <v>0</v>
      </c>
      <c r="AKZ1517">
        <v>0</v>
      </c>
      <c r="ALA1517">
        <v>44</v>
      </c>
      <c r="ALB1517">
        <v>66</v>
      </c>
      <c r="ALC1517">
        <v>0</v>
      </c>
      <c r="ALD1517">
        <v>0</v>
      </c>
      <c r="ALE1517">
        <v>1</v>
      </c>
      <c r="ALF1517">
        <v>0</v>
      </c>
      <c r="ALG1517">
        <v>42</v>
      </c>
      <c r="ALH1517">
        <v>63</v>
      </c>
      <c r="ALI1517">
        <v>0</v>
      </c>
      <c r="ALJ1517">
        <v>1</v>
      </c>
      <c r="ALK1517">
        <v>1</v>
      </c>
      <c r="ALL1517">
        <v>0</v>
      </c>
      <c r="ALM1517">
        <v>42</v>
      </c>
      <c r="ALN1517">
        <v>66</v>
      </c>
      <c r="ALO1517">
        <v>0</v>
      </c>
      <c r="ALP1517">
        <v>4</v>
      </c>
      <c r="ALQ1517">
        <v>0</v>
      </c>
      <c r="ALR1517">
        <v>0</v>
      </c>
      <c r="ALS1517">
        <v>40</v>
      </c>
      <c r="ALT1517">
        <v>63</v>
      </c>
      <c r="ALU1517">
        <v>0</v>
      </c>
      <c r="ALV1517">
        <v>5</v>
      </c>
      <c r="ALW1517">
        <v>0</v>
      </c>
      <c r="ALX1517">
        <v>0</v>
      </c>
      <c r="ALY1517">
        <v>43</v>
      </c>
      <c r="ALZ1517">
        <v>66</v>
      </c>
      <c r="AMA1517">
        <v>1</v>
      </c>
      <c r="AMB1517">
        <v>2</v>
      </c>
      <c r="AMC1517">
        <v>0</v>
      </c>
      <c r="AMD1517">
        <v>0</v>
      </c>
      <c r="AME1517">
        <v>41</v>
      </c>
      <c r="AMF1517">
        <v>63</v>
      </c>
      <c r="AMG1517">
        <v>1</v>
      </c>
      <c r="AMH1517">
        <v>3</v>
      </c>
      <c r="AMI1517">
        <v>0</v>
      </c>
      <c r="AMJ1517">
        <v>0</v>
      </c>
      <c r="AMK1517">
        <v>44</v>
      </c>
      <c r="AML1517">
        <v>66</v>
      </c>
      <c r="AMM1517">
        <v>2</v>
      </c>
      <c r="AMN1517">
        <v>0</v>
      </c>
      <c r="AMO1517">
        <v>0</v>
      </c>
      <c r="AMP1517">
        <v>0</v>
      </c>
      <c r="AMQ1517">
        <v>42</v>
      </c>
      <c r="AMR1517">
        <v>63</v>
      </c>
      <c r="AMS1517">
        <v>2</v>
      </c>
      <c r="AMT1517">
        <v>1</v>
      </c>
      <c r="AMU1517">
        <v>0</v>
      </c>
      <c r="AMV1517">
        <v>0</v>
      </c>
      <c r="AMW1517">
        <v>44</v>
      </c>
      <c r="AMX1517">
        <v>70</v>
      </c>
      <c r="AMY1517">
        <v>0</v>
      </c>
      <c r="AMZ1517">
        <v>2</v>
      </c>
      <c r="ANA1517">
        <v>0</v>
      </c>
      <c r="ANB1517">
        <v>0</v>
      </c>
      <c r="ANC1517">
        <v>45</v>
      </c>
      <c r="AND1517">
        <v>70</v>
      </c>
      <c r="ANE1517">
        <v>1</v>
      </c>
      <c r="ANF1517">
        <v>0</v>
      </c>
      <c r="ANG1517">
        <v>0</v>
      </c>
      <c r="ANH1517">
        <v>0</v>
      </c>
      <c r="ANI1517">
        <v>36</v>
      </c>
      <c r="ANJ1517">
        <v>55</v>
      </c>
      <c r="ANK1517">
        <v>3</v>
      </c>
      <c r="ANL1517">
        <v>1</v>
      </c>
      <c r="ANM1517">
        <v>2</v>
      </c>
      <c r="ANN1517">
        <v>0</v>
      </c>
      <c r="ANO1517">
        <v>36</v>
      </c>
      <c r="ANP1517">
        <v>59</v>
      </c>
      <c r="ANQ1517">
        <v>1</v>
      </c>
      <c r="ANR1517">
        <v>3</v>
      </c>
      <c r="ANS1517">
        <v>2</v>
      </c>
      <c r="ANT1517">
        <v>0</v>
      </c>
      <c r="ANU1517">
        <v>37</v>
      </c>
      <c r="ANV1517">
        <v>59</v>
      </c>
      <c r="ANW1517">
        <v>2</v>
      </c>
      <c r="ANX1517">
        <v>1</v>
      </c>
      <c r="ANY1517">
        <v>2</v>
      </c>
      <c r="ANZ1517">
        <v>0</v>
      </c>
      <c r="AOA1517">
        <v>37</v>
      </c>
      <c r="AOB1517">
        <v>59</v>
      </c>
      <c r="AOC1517">
        <v>4</v>
      </c>
      <c r="AOD1517">
        <v>1</v>
      </c>
      <c r="AOE1517">
        <v>1</v>
      </c>
      <c r="AOF1517">
        <v>0</v>
      </c>
      <c r="AOG1517">
        <v>37</v>
      </c>
      <c r="AOH1517">
        <v>63</v>
      </c>
      <c r="AOI1517">
        <v>0</v>
      </c>
      <c r="AOJ1517">
        <v>3</v>
      </c>
      <c r="AOK1517">
        <v>2</v>
      </c>
      <c r="AOL1517">
        <v>0</v>
      </c>
      <c r="AOM1517">
        <v>38</v>
      </c>
      <c r="AON1517">
        <v>63</v>
      </c>
      <c r="AOO1517">
        <v>1</v>
      </c>
      <c r="AOP1517">
        <v>1</v>
      </c>
      <c r="AOQ1517">
        <v>2</v>
      </c>
      <c r="AOR1517">
        <v>0</v>
      </c>
      <c r="AOS1517">
        <v>38</v>
      </c>
      <c r="AOT1517">
        <v>66</v>
      </c>
      <c r="AOU1517">
        <v>1</v>
      </c>
      <c r="AOV1517">
        <v>4</v>
      </c>
      <c r="AOW1517">
        <v>1</v>
      </c>
      <c r="AOX1517">
        <v>0</v>
      </c>
      <c r="AOY1517">
        <v>39</v>
      </c>
      <c r="AOZ1517">
        <v>66</v>
      </c>
      <c r="APA1517">
        <v>2</v>
      </c>
      <c r="APB1517">
        <v>2</v>
      </c>
      <c r="APC1517">
        <v>1</v>
      </c>
      <c r="APD1517">
        <v>0</v>
      </c>
      <c r="APE1517">
        <v>37</v>
      </c>
      <c r="APF1517">
        <v>63</v>
      </c>
      <c r="APG1517">
        <v>2</v>
      </c>
      <c r="APH1517">
        <v>3</v>
      </c>
      <c r="API1517">
        <v>1</v>
      </c>
      <c r="APJ1517">
        <v>0</v>
      </c>
      <c r="APK1517">
        <v>40</v>
      </c>
      <c r="APL1517">
        <v>66</v>
      </c>
      <c r="APM1517">
        <v>3</v>
      </c>
      <c r="APN1517">
        <v>0</v>
      </c>
      <c r="APO1517">
        <v>1</v>
      </c>
      <c r="APP1517">
        <v>0</v>
      </c>
      <c r="APQ1517">
        <v>38</v>
      </c>
      <c r="APR1517">
        <v>63</v>
      </c>
      <c r="APS1517">
        <v>3</v>
      </c>
      <c r="APT1517">
        <v>1</v>
      </c>
      <c r="APU1517">
        <v>1</v>
      </c>
      <c r="APV1517">
        <v>0</v>
      </c>
      <c r="APW1517">
        <v>39</v>
      </c>
      <c r="APX1517">
        <v>66</v>
      </c>
      <c r="APY1517">
        <v>4</v>
      </c>
      <c r="APZ1517">
        <v>2</v>
      </c>
      <c r="AQA1517">
        <v>0</v>
      </c>
      <c r="AQB1517">
        <v>0</v>
      </c>
      <c r="AQC1517">
        <v>41</v>
      </c>
      <c r="AQD1517">
        <v>70</v>
      </c>
      <c r="AQE1517">
        <v>0</v>
      </c>
      <c r="AQF1517">
        <v>0</v>
      </c>
      <c r="AQG1517">
        <v>2</v>
      </c>
      <c r="AQH1517">
        <v>0</v>
      </c>
      <c r="AQI1517">
        <v>39</v>
      </c>
      <c r="AQJ1517">
        <v>67</v>
      </c>
      <c r="AQK1517">
        <v>0</v>
      </c>
      <c r="AQL1517">
        <v>1</v>
      </c>
      <c r="AQM1517">
        <v>2</v>
      </c>
      <c r="AQN1517">
        <v>0</v>
      </c>
      <c r="AQO1517">
        <v>39</v>
      </c>
      <c r="AQP1517">
        <v>70</v>
      </c>
      <c r="AQQ1517">
        <v>0</v>
      </c>
      <c r="AQR1517">
        <v>4</v>
      </c>
      <c r="AQS1517">
        <v>1</v>
      </c>
      <c r="AQT1517">
        <v>0</v>
      </c>
      <c r="AQU1517">
        <v>37</v>
      </c>
      <c r="AQV1517">
        <v>67</v>
      </c>
      <c r="AQW1517">
        <v>0</v>
      </c>
      <c r="AQX1517">
        <v>5</v>
      </c>
      <c r="AQY1517">
        <v>1</v>
      </c>
      <c r="AQZ1517">
        <v>0</v>
      </c>
      <c r="ARA1517">
        <v>40</v>
      </c>
      <c r="ARB1517">
        <v>70</v>
      </c>
      <c r="ARC1517">
        <v>1</v>
      </c>
      <c r="ARD1517">
        <v>2</v>
      </c>
      <c r="ARE1517">
        <v>1</v>
      </c>
      <c r="ARF1517">
        <v>0</v>
      </c>
      <c r="ARG1517">
        <v>38</v>
      </c>
      <c r="ARH1517">
        <v>67</v>
      </c>
      <c r="ARI1517">
        <v>1</v>
      </c>
      <c r="ARJ1517">
        <v>3</v>
      </c>
      <c r="ARK1517">
        <v>1</v>
      </c>
      <c r="ARL1517">
        <v>0</v>
      </c>
      <c r="ARM1517">
        <v>41</v>
      </c>
      <c r="ARN1517">
        <v>70</v>
      </c>
      <c r="ARO1517">
        <v>2</v>
      </c>
      <c r="ARP1517">
        <v>0</v>
      </c>
      <c r="ARQ1517">
        <v>1</v>
      </c>
      <c r="ARR1517">
        <v>0</v>
      </c>
      <c r="ARS1517">
        <v>39</v>
      </c>
      <c r="ART1517">
        <v>67</v>
      </c>
      <c r="ARU1517">
        <v>2</v>
      </c>
      <c r="ARV1517">
        <v>1</v>
      </c>
      <c r="ARW1517">
        <v>1</v>
      </c>
      <c r="ARX1517">
        <v>0</v>
      </c>
      <c r="ARY1517">
        <v>39</v>
      </c>
      <c r="ARZ1517">
        <v>70</v>
      </c>
      <c r="ASA1517">
        <v>2</v>
      </c>
      <c r="ASB1517">
        <v>4</v>
      </c>
      <c r="ASC1517">
        <v>0</v>
      </c>
      <c r="ASD1517">
        <v>0</v>
      </c>
      <c r="ASE1517">
        <v>40</v>
      </c>
      <c r="ASF1517">
        <v>70</v>
      </c>
      <c r="ASG1517">
        <v>3</v>
      </c>
      <c r="ASH1517">
        <v>2</v>
      </c>
      <c r="ASI1517">
        <v>0</v>
      </c>
      <c r="ASJ1517">
        <v>0</v>
      </c>
      <c r="ASK1517">
        <v>38</v>
      </c>
      <c r="ASL1517">
        <v>67</v>
      </c>
      <c r="ASM1517">
        <v>3</v>
      </c>
      <c r="ASN1517">
        <v>3</v>
      </c>
      <c r="ASO1517">
        <v>0</v>
      </c>
      <c r="ASP1517">
        <v>0</v>
      </c>
      <c r="ASQ1517">
        <v>41</v>
      </c>
      <c r="ASR1517">
        <v>70</v>
      </c>
      <c r="ASS1517">
        <v>4</v>
      </c>
      <c r="AST1517">
        <v>0</v>
      </c>
      <c r="ASU1517">
        <v>0</v>
      </c>
      <c r="ASV1517">
        <v>0</v>
      </c>
      <c r="ASW1517">
        <v>39</v>
      </c>
      <c r="ASX1517">
        <v>67</v>
      </c>
      <c r="ASY1517">
        <v>4</v>
      </c>
      <c r="ASZ1517">
        <v>1</v>
      </c>
      <c r="ATA1517">
        <v>0</v>
      </c>
      <c r="ATB1517">
        <v>0</v>
      </c>
      <c r="ATC1517">
        <v>41</v>
      </c>
      <c r="ATD1517">
        <v>74</v>
      </c>
      <c r="ATE1517">
        <v>0</v>
      </c>
      <c r="ATF1517">
        <v>2</v>
      </c>
      <c r="ATG1517">
        <v>1</v>
      </c>
      <c r="ATH1517">
        <v>0</v>
      </c>
      <c r="ATI1517">
        <v>42</v>
      </c>
      <c r="ATJ1517">
        <v>74</v>
      </c>
      <c r="ATK1517">
        <v>1</v>
      </c>
      <c r="ATL1517">
        <v>0</v>
      </c>
      <c r="ATM1517">
        <v>1</v>
      </c>
      <c r="ATN1517">
        <v>0</v>
      </c>
      <c r="ATO1517">
        <v>40</v>
      </c>
      <c r="ATP1517">
        <v>74</v>
      </c>
      <c r="ATQ1517">
        <v>1</v>
      </c>
      <c r="ATR1517">
        <v>4</v>
      </c>
      <c r="ATS1517">
        <v>0</v>
      </c>
      <c r="ATT1517">
        <v>0</v>
      </c>
      <c r="ATU1517">
        <v>41</v>
      </c>
      <c r="ATV1517">
        <v>74</v>
      </c>
      <c r="ATW1517">
        <v>2</v>
      </c>
      <c r="ATX1517">
        <v>2</v>
      </c>
      <c r="ATY1517">
        <v>0</v>
      </c>
      <c r="ATZ1517">
        <v>0</v>
      </c>
      <c r="AUA1517">
        <v>42</v>
      </c>
      <c r="AUB1517">
        <v>74</v>
      </c>
      <c r="AUC1517">
        <v>3</v>
      </c>
      <c r="AUD1517">
        <v>0</v>
      </c>
      <c r="AUE1517">
        <v>0</v>
      </c>
      <c r="AUF1517">
        <v>0</v>
      </c>
      <c r="AUG1517">
        <v>43</v>
      </c>
      <c r="AUH1517">
        <v>78</v>
      </c>
      <c r="AUI1517">
        <v>0</v>
      </c>
      <c r="AUJ1517">
        <v>0</v>
      </c>
      <c r="AUK1517">
        <v>1</v>
      </c>
      <c r="AUL1517">
        <v>0</v>
      </c>
      <c r="AUM1517">
        <v>41</v>
      </c>
      <c r="AUN1517">
        <v>78</v>
      </c>
      <c r="AUO1517">
        <v>0</v>
      </c>
      <c r="AUP1517">
        <v>4</v>
      </c>
      <c r="AUQ1517">
        <v>0</v>
      </c>
      <c r="AUR1517">
        <v>0</v>
      </c>
      <c r="AUS1517">
        <v>42</v>
      </c>
      <c r="AUT1517">
        <v>78</v>
      </c>
      <c r="AUU1517">
        <v>1</v>
      </c>
      <c r="AUV1517">
        <v>2</v>
      </c>
      <c r="AUW1517">
        <v>0</v>
      </c>
      <c r="AUX1517">
        <v>0</v>
      </c>
      <c r="AUY1517">
        <v>43</v>
      </c>
      <c r="AUZ1517">
        <v>78</v>
      </c>
      <c r="AVA1517">
        <v>2</v>
      </c>
      <c r="AVB1517">
        <v>0</v>
      </c>
      <c r="AVC1517">
        <v>0</v>
      </c>
      <c r="AVD1517">
        <v>0</v>
      </c>
      <c r="AVE1517">
        <v>43</v>
      </c>
      <c r="AVF1517">
        <v>82</v>
      </c>
      <c r="AVG1517">
        <v>0</v>
      </c>
      <c r="AVH1517">
        <v>2</v>
      </c>
      <c r="AVI1517">
        <v>0</v>
      </c>
      <c r="AVJ1517">
        <v>0</v>
      </c>
      <c r="AVK1517">
        <v>44</v>
      </c>
      <c r="AVL1517">
        <v>82</v>
      </c>
      <c r="AVM1517">
        <v>1</v>
      </c>
      <c r="AVN1517">
        <v>0</v>
      </c>
      <c r="AVO1517">
        <v>0</v>
      </c>
      <c r="AVP1517">
        <v>0</v>
      </c>
      <c r="AVQ1517">
        <v>36</v>
      </c>
      <c r="AVR1517">
        <v>70</v>
      </c>
      <c r="AVS1517">
        <v>2</v>
      </c>
      <c r="AVT1517">
        <v>2</v>
      </c>
      <c r="AVU1517">
        <v>2</v>
      </c>
      <c r="AVV1517">
        <v>0</v>
      </c>
      <c r="AVW1517">
        <v>37</v>
      </c>
      <c r="AVX1517">
        <v>70</v>
      </c>
      <c r="AVY1517">
        <v>3</v>
      </c>
      <c r="AVZ1517">
        <v>0</v>
      </c>
      <c r="AWA1517">
        <v>2</v>
      </c>
      <c r="AWB1517">
        <v>0</v>
      </c>
      <c r="AWC1517">
        <v>35</v>
      </c>
      <c r="AWD1517">
        <v>67</v>
      </c>
      <c r="AWE1517">
        <v>3</v>
      </c>
      <c r="AWF1517">
        <v>1</v>
      </c>
      <c r="AWG1517">
        <v>2</v>
      </c>
      <c r="AWH1517">
        <v>0</v>
      </c>
    </row>
    <row r="1518" spans="1:1282" x14ac:dyDescent="0.3">
      <c r="A1518" s="3">
        <v>491.2989</v>
      </c>
      <c r="B1518" s="3">
        <v>99</v>
      </c>
      <c r="C1518" s="3">
        <v>33242</v>
      </c>
      <c r="D1518">
        <v>0.75114999999999554</v>
      </c>
      <c r="E1518">
        <v>32</v>
      </c>
      <c r="F1518">
        <v>42</v>
      </c>
      <c r="G1518">
        <v>2</v>
      </c>
      <c r="H1518">
        <v>0</v>
      </c>
      <c r="I1518">
        <v>1</v>
      </c>
    </row>
    <row r="1519" spans="1:1282" x14ac:dyDescent="0.3">
      <c r="A1519" s="3">
        <v>491.31880000000001</v>
      </c>
      <c r="B1519" s="3">
        <v>209</v>
      </c>
      <c r="C1519" s="3">
        <v>35196</v>
      </c>
      <c r="D1519">
        <v>0.77105000000000246</v>
      </c>
      <c r="E1519">
        <v>29</v>
      </c>
      <c r="F1519">
        <v>46</v>
      </c>
      <c r="G1519">
        <v>4</v>
      </c>
      <c r="H1519">
        <v>0</v>
      </c>
      <c r="I1519">
        <v>1</v>
      </c>
      <c r="AAA1519">
        <v>3</v>
      </c>
      <c r="AAB1519">
        <v>1</v>
      </c>
      <c r="AAC1519">
        <v>2</v>
      </c>
      <c r="AAD1519">
        <v>0</v>
      </c>
      <c r="AAE1519">
        <v>37</v>
      </c>
      <c r="AAF1519">
        <v>61</v>
      </c>
      <c r="AAG1519">
        <v>1</v>
      </c>
      <c r="AAH1519">
        <v>3</v>
      </c>
      <c r="AAI1519">
        <v>2</v>
      </c>
      <c r="AAJ1519">
        <v>0</v>
      </c>
      <c r="AAK1519">
        <v>38</v>
      </c>
      <c r="AAL1519">
        <v>61</v>
      </c>
      <c r="AAM1519">
        <v>2</v>
      </c>
      <c r="AAN1519">
        <v>1</v>
      </c>
      <c r="AAO1519">
        <v>2</v>
      </c>
      <c r="AAP1519">
        <v>0</v>
      </c>
      <c r="AAQ1519">
        <v>38</v>
      </c>
      <c r="AAR1519">
        <v>61</v>
      </c>
      <c r="AAS1519">
        <v>4</v>
      </c>
      <c r="AAT1519">
        <v>1</v>
      </c>
      <c r="AAU1519">
        <v>1</v>
      </c>
      <c r="AAV1519">
        <v>0</v>
      </c>
      <c r="AAW1519">
        <v>38</v>
      </c>
      <c r="AAX1519">
        <v>65</v>
      </c>
      <c r="AAY1519">
        <v>0</v>
      </c>
      <c r="AAZ1519">
        <v>3</v>
      </c>
      <c r="ABA1519">
        <v>2</v>
      </c>
      <c r="ABB1519">
        <v>0</v>
      </c>
      <c r="ABC1519">
        <v>39</v>
      </c>
      <c r="ABD1519">
        <v>65</v>
      </c>
      <c r="ABE1519">
        <v>1</v>
      </c>
      <c r="ABF1519">
        <v>1</v>
      </c>
      <c r="ABG1519">
        <v>2</v>
      </c>
      <c r="ABH1519">
        <v>0</v>
      </c>
      <c r="ABI1519">
        <v>38</v>
      </c>
      <c r="ABJ1519">
        <v>65</v>
      </c>
      <c r="ABK1519">
        <v>2</v>
      </c>
      <c r="ABL1519">
        <v>3</v>
      </c>
      <c r="ABM1519">
        <v>1</v>
      </c>
      <c r="ABN1519">
        <v>0</v>
      </c>
      <c r="ABO1519">
        <v>39</v>
      </c>
      <c r="ABP1519">
        <v>65</v>
      </c>
      <c r="ABQ1519">
        <v>3</v>
      </c>
      <c r="ABR1519">
        <v>1</v>
      </c>
      <c r="ABS1519">
        <v>1</v>
      </c>
      <c r="ABT1519">
        <v>0</v>
      </c>
      <c r="ABU1519">
        <v>40</v>
      </c>
      <c r="ABV1519">
        <v>69</v>
      </c>
      <c r="ABW1519">
        <v>0</v>
      </c>
      <c r="ABX1519">
        <v>1</v>
      </c>
      <c r="ABY1519">
        <v>2</v>
      </c>
      <c r="ABZ1519">
        <v>0</v>
      </c>
      <c r="ACA1519">
        <v>37</v>
      </c>
      <c r="ACB1519">
        <v>67</v>
      </c>
      <c r="ACC1519">
        <v>0</v>
      </c>
      <c r="ACD1519">
        <v>5</v>
      </c>
      <c r="ACE1519">
        <v>1</v>
      </c>
      <c r="ACF1519">
        <v>0</v>
      </c>
      <c r="ACG1519">
        <v>39</v>
      </c>
      <c r="ACH1519">
        <v>69</v>
      </c>
      <c r="ACI1519">
        <v>1</v>
      </c>
      <c r="ACJ1519">
        <v>3</v>
      </c>
      <c r="ACK1519">
        <v>1</v>
      </c>
      <c r="ACL1519">
        <v>0</v>
      </c>
      <c r="ACM1519">
        <v>40</v>
      </c>
      <c r="ACN1519">
        <v>69</v>
      </c>
      <c r="ACO1519">
        <v>2</v>
      </c>
      <c r="ACP1519">
        <v>1</v>
      </c>
      <c r="ACQ1519">
        <v>1</v>
      </c>
      <c r="ACR1519">
        <v>0</v>
      </c>
      <c r="ACS1519">
        <v>38</v>
      </c>
      <c r="ACT1519">
        <v>67</v>
      </c>
      <c r="ACU1519">
        <v>3</v>
      </c>
      <c r="ACV1519">
        <v>3</v>
      </c>
      <c r="ACW1519">
        <v>0</v>
      </c>
      <c r="ACX1519">
        <v>0</v>
      </c>
      <c r="ACY1519">
        <v>39</v>
      </c>
      <c r="ACZ1519">
        <v>67</v>
      </c>
      <c r="ADA1519">
        <v>4</v>
      </c>
      <c r="ADB1519">
        <v>1</v>
      </c>
      <c r="ADC1519">
        <v>0</v>
      </c>
      <c r="ADD1519">
        <v>0</v>
      </c>
      <c r="ADE1519">
        <v>39</v>
      </c>
      <c r="ADF1519">
        <v>71</v>
      </c>
      <c r="ADG1519">
        <v>0</v>
      </c>
      <c r="ADH1519">
        <v>3</v>
      </c>
      <c r="ADI1519">
        <v>1</v>
      </c>
      <c r="ADJ1519">
        <v>0</v>
      </c>
      <c r="ADK1519">
        <v>40</v>
      </c>
      <c r="ADL1519">
        <v>71</v>
      </c>
      <c r="ADM1519">
        <v>1</v>
      </c>
      <c r="ADN1519">
        <v>1</v>
      </c>
      <c r="ADO1519">
        <v>1</v>
      </c>
      <c r="ADP1519">
        <v>0</v>
      </c>
      <c r="ADQ1519">
        <v>38</v>
      </c>
      <c r="ADR1519">
        <v>71</v>
      </c>
      <c r="ADS1519">
        <v>1</v>
      </c>
      <c r="ADT1519">
        <v>5</v>
      </c>
      <c r="ADU1519">
        <v>0</v>
      </c>
      <c r="ADV1519">
        <v>0</v>
      </c>
      <c r="ADW1519">
        <v>39</v>
      </c>
      <c r="ADX1519">
        <v>71</v>
      </c>
      <c r="ADY1519">
        <v>2</v>
      </c>
      <c r="ADZ1519">
        <v>3</v>
      </c>
      <c r="AEA1519">
        <v>0</v>
      </c>
      <c r="AEB1519">
        <v>0</v>
      </c>
      <c r="AEC1519">
        <v>40</v>
      </c>
      <c r="AED1519">
        <v>71</v>
      </c>
      <c r="AEE1519">
        <v>3</v>
      </c>
      <c r="AEF1519">
        <v>1</v>
      </c>
      <c r="AEG1519">
        <v>0</v>
      </c>
      <c r="AEH1519">
        <v>0</v>
      </c>
      <c r="AEI1519">
        <v>41</v>
      </c>
      <c r="AEJ1519">
        <v>75</v>
      </c>
      <c r="AEK1519">
        <v>0</v>
      </c>
      <c r="AEL1519">
        <v>1</v>
      </c>
      <c r="AEM1519">
        <v>1</v>
      </c>
      <c r="AEN1519">
        <v>0</v>
      </c>
      <c r="AEO1519">
        <v>39</v>
      </c>
      <c r="AEP1519">
        <v>75</v>
      </c>
      <c r="AEQ1519">
        <v>0</v>
      </c>
      <c r="AER1519">
        <v>5</v>
      </c>
      <c r="AES1519">
        <v>0</v>
      </c>
      <c r="AET1519">
        <v>0</v>
      </c>
      <c r="AEU1519">
        <v>40</v>
      </c>
      <c r="AEV1519">
        <v>75</v>
      </c>
      <c r="AEW1519">
        <v>1</v>
      </c>
      <c r="AEX1519">
        <v>3</v>
      </c>
      <c r="AEY1519">
        <v>0</v>
      </c>
      <c r="AEZ1519">
        <v>0</v>
      </c>
      <c r="AFA1519">
        <v>41</v>
      </c>
      <c r="AFB1519">
        <v>75</v>
      </c>
      <c r="AFC1519">
        <v>2</v>
      </c>
      <c r="AFD1519">
        <v>1</v>
      </c>
      <c r="AFE1519">
        <v>0</v>
      </c>
      <c r="AFF1519">
        <v>0</v>
      </c>
      <c r="AFG1519">
        <v>41</v>
      </c>
      <c r="AFH1519">
        <v>79</v>
      </c>
      <c r="AFI1519">
        <v>0</v>
      </c>
      <c r="AFJ1519">
        <v>3</v>
      </c>
      <c r="AFK1519">
        <v>0</v>
      </c>
      <c r="AFL1519">
        <v>0</v>
      </c>
      <c r="AFM1519">
        <v>42</v>
      </c>
      <c r="AFN1519">
        <v>79</v>
      </c>
      <c r="AFO1519">
        <v>1</v>
      </c>
      <c r="AFP1519">
        <v>1</v>
      </c>
      <c r="AFQ1519">
        <v>0</v>
      </c>
      <c r="AFR1519">
        <v>0</v>
      </c>
      <c r="AFS1519">
        <v>43</v>
      </c>
      <c r="AFT1519">
        <v>83</v>
      </c>
      <c r="AFU1519">
        <v>0</v>
      </c>
      <c r="AFV1519">
        <v>1</v>
      </c>
      <c r="AFW1519">
        <v>0</v>
      </c>
      <c r="AFX1519">
        <v>0</v>
      </c>
      <c r="AFY1519">
        <v>36</v>
      </c>
      <c r="AFZ1519">
        <v>69</v>
      </c>
      <c r="AGA1519">
        <v>3</v>
      </c>
      <c r="AGB1519">
        <v>1</v>
      </c>
      <c r="AGC1519">
        <v>2</v>
      </c>
      <c r="AGD1519">
        <v>0</v>
      </c>
    </row>
    <row r="1520" spans="1:1282" x14ac:dyDescent="0.3">
      <c r="A1520" s="3">
        <v>491.35140000000001</v>
      </c>
      <c r="B1520" s="3">
        <v>229.66359613918473</v>
      </c>
      <c r="C1520" s="3">
        <v>39196</v>
      </c>
      <c r="D1520">
        <v>0.80365000000000464</v>
      </c>
      <c r="E1520">
        <v>33</v>
      </c>
      <c r="F1520">
        <v>46</v>
      </c>
      <c r="G1520">
        <v>3</v>
      </c>
      <c r="H1520">
        <v>0</v>
      </c>
      <c r="I1520">
        <v>0</v>
      </c>
    </row>
    <row r="1521" spans="1:1486" x14ac:dyDescent="0.3">
      <c r="A1521" s="3">
        <v>491.38220000000001</v>
      </c>
      <c r="B1521" s="3">
        <v>84</v>
      </c>
      <c r="C1521" s="3">
        <v>27443</v>
      </c>
      <c r="D1521">
        <v>0.83445000000000391</v>
      </c>
      <c r="AAA1521">
        <v>0</v>
      </c>
      <c r="AAB1521">
        <v>4</v>
      </c>
      <c r="AAC1521">
        <v>0</v>
      </c>
      <c r="AAD1521">
        <v>1</v>
      </c>
      <c r="AAE1521">
        <v>41</v>
      </c>
      <c r="AAF1521">
        <v>78</v>
      </c>
      <c r="AAG1521">
        <v>1</v>
      </c>
      <c r="AAH1521">
        <v>2</v>
      </c>
      <c r="AAI1521">
        <v>0</v>
      </c>
      <c r="AAJ1521">
        <v>1</v>
      </c>
      <c r="AAK1521">
        <v>42</v>
      </c>
      <c r="AAL1521">
        <v>78</v>
      </c>
      <c r="AAM1521">
        <v>2</v>
      </c>
      <c r="AAN1521">
        <v>0</v>
      </c>
      <c r="AAO1521">
        <v>0</v>
      </c>
      <c r="AAP1521">
        <v>1</v>
      </c>
      <c r="AAQ1521">
        <v>42</v>
      </c>
      <c r="AAR1521">
        <v>82</v>
      </c>
      <c r="AAS1521">
        <v>0</v>
      </c>
      <c r="AAT1521">
        <v>2</v>
      </c>
      <c r="AAU1521">
        <v>0</v>
      </c>
      <c r="AAV1521">
        <v>1</v>
      </c>
      <c r="AAW1521">
        <v>43</v>
      </c>
      <c r="AAX1521">
        <v>82</v>
      </c>
      <c r="AAY1521">
        <v>1</v>
      </c>
      <c r="AAZ1521">
        <v>0</v>
      </c>
      <c r="ABA1521">
        <v>0</v>
      </c>
      <c r="ABB1521">
        <v>1</v>
      </c>
      <c r="ABC1521">
        <v>35</v>
      </c>
      <c r="ABD1521">
        <v>66</v>
      </c>
      <c r="ABE1521">
        <v>4</v>
      </c>
      <c r="ABF1521">
        <v>0</v>
      </c>
      <c r="ABG1521">
        <v>2</v>
      </c>
      <c r="ABH1521">
        <v>1</v>
      </c>
      <c r="ABI1521">
        <v>35</v>
      </c>
      <c r="ABJ1521">
        <v>70</v>
      </c>
      <c r="ABK1521">
        <v>2</v>
      </c>
      <c r="ABL1521">
        <v>2</v>
      </c>
      <c r="ABM1521">
        <v>2</v>
      </c>
      <c r="ABN1521">
        <v>1</v>
      </c>
      <c r="ABO1521">
        <v>36</v>
      </c>
      <c r="ABP1521">
        <v>70</v>
      </c>
      <c r="ABQ1521">
        <v>3</v>
      </c>
      <c r="ABR1521">
        <v>0</v>
      </c>
      <c r="ABS1521">
        <v>2</v>
      </c>
      <c r="ABT1521">
        <v>1</v>
      </c>
      <c r="ABU1521">
        <v>45</v>
      </c>
      <c r="ABV1521">
        <v>42</v>
      </c>
      <c r="ABW1521">
        <v>0</v>
      </c>
      <c r="ABX1521">
        <v>0</v>
      </c>
      <c r="ABY1521">
        <v>1</v>
      </c>
      <c r="ABZ1521">
        <v>0</v>
      </c>
      <c r="ACA1521">
        <v>45</v>
      </c>
      <c r="ACB1521">
        <v>45</v>
      </c>
      <c r="ACC1521">
        <v>0</v>
      </c>
      <c r="ACD1521">
        <v>3</v>
      </c>
      <c r="ACE1521">
        <v>0</v>
      </c>
      <c r="ACF1521">
        <v>0</v>
      </c>
      <c r="ACG1521">
        <v>43</v>
      </c>
      <c r="ACH1521">
        <v>42</v>
      </c>
      <c r="ACI1521">
        <v>0</v>
      </c>
      <c r="ACJ1521">
        <v>4</v>
      </c>
      <c r="ACK1521">
        <v>0</v>
      </c>
      <c r="ACL1521">
        <v>0</v>
      </c>
      <c r="ACM1521">
        <v>46</v>
      </c>
      <c r="ACN1521">
        <v>45</v>
      </c>
      <c r="ACO1521">
        <v>1</v>
      </c>
      <c r="ACP1521">
        <v>1</v>
      </c>
      <c r="ACQ1521">
        <v>0</v>
      </c>
      <c r="ACR1521">
        <v>0</v>
      </c>
      <c r="ACS1521">
        <v>44</v>
      </c>
      <c r="ACT1521">
        <v>42</v>
      </c>
      <c r="ACU1521">
        <v>1</v>
      </c>
      <c r="ACV1521">
        <v>2</v>
      </c>
      <c r="ACW1521">
        <v>0</v>
      </c>
      <c r="ACX1521">
        <v>0</v>
      </c>
      <c r="ACY1521">
        <v>45</v>
      </c>
      <c r="ACZ1521">
        <v>42</v>
      </c>
      <c r="ADA1521">
        <v>2</v>
      </c>
      <c r="ADB1521">
        <v>0</v>
      </c>
      <c r="ADC1521">
        <v>0</v>
      </c>
      <c r="ADD1521">
        <v>0</v>
      </c>
      <c r="ADE1521">
        <v>47</v>
      </c>
      <c r="ADF1521">
        <v>49</v>
      </c>
      <c r="ADG1521">
        <v>0</v>
      </c>
      <c r="ADH1521">
        <v>1</v>
      </c>
      <c r="ADI1521">
        <v>0</v>
      </c>
      <c r="ADJ1521">
        <v>0</v>
      </c>
      <c r="ADK1521">
        <v>45</v>
      </c>
      <c r="ADL1521">
        <v>46</v>
      </c>
      <c r="ADM1521">
        <v>0</v>
      </c>
      <c r="ADN1521">
        <v>2</v>
      </c>
      <c r="ADO1521">
        <v>0</v>
      </c>
      <c r="ADP1521">
        <v>0</v>
      </c>
      <c r="ADQ1521">
        <v>46</v>
      </c>
      <c r="ADR1521">
        <v>46</v>
      </c>
      <c r="ADS1521">
        <v>1</v>
      </c>
      <c r="ADT1521">
        <v>0</v>
      </c>
      <c r="ADU1521">
        <v>0</v>
      </c>
      <c r="ADV1521">
        <v>0</v>
      </c>
      <c r="ADW1521">
        <v>38</v>
      </c>
      <c r="ADX1521">
        <v>30</v>
      </c>
      <c r="ADY1521">
        <v>4</v>
      </c>
      <c r="ADZ1521">
        <v>0</v>
      </c>
      <c r="AEA1521">
        <v>2</v>
      </c>
      <c r="AEB1521">
        <v>0</v>
      </c>
      <c r="AEC1521">
        <v>38</v>
      </c>
      <c r="AED1521">
        <v>34</v>
      </c>
      <c r="AEE1521">
        <v>2</v>
      </c>
      <c r="AEF1521">
        <v>2</v>
      </c>
      <c r="AEG1521">
        <v>2</v>
      </c>
      <c r="AEH1521">
        <v>0</v>
      </c>
      <c r="AEI1521">
        <v>39</v>
      </c>
      <c r="AEJ1521">
        <v>34</v>
      </c>
      <c r="AEK1521">
        <v>3</v>
      </c>
      <c r="AEL1521">
        <v>0</v>
      </c>
      <c r="AEM1521">
        <v>2</v>
      </c>
      <c r="AEN1521">
        <v>0</v>
      </c>
      <c r="AEO1521">
        <v>38</v>
      </c>
      <c r="AEP1521">
        <v>38</v>
      </c>
      <c r="AEQ1521">
        <v>0</v>
      </c>
      <c r="AER1521">
        <v>4</v>
      </c>
      <c r="AES1521">
        <v>2</v>
      </c>
      <c r="AET1521">
        <v>0</v>
      </c>
      <c r="AEU1521">
        <v>39</v>
      </c>
      <c r="AEV1521">
        <v>38</v>
      </c>
      <c r="AEW1521">
        <v>1</v>
      </c>
      <c r="AEX1521">
        <v>2</v>
      </c>
      <c r="AEY1521">
        <v>2</v>
      </c>
      <c r="AEZ1521">
        <v>0</v>
      </c>
      <c r="AFA1521">
        <v>40</v>
      </c>
      <c r="AFB1521">
        <v>38</v>
      </c>
      <c r="AFC1521">
        <v>2</v>
      </c>
      <c r="AFD1521">
        <v>0</v>
      </c>
      <c r="AFE1521">
        <v>2</v>
      </c>
      <c r="AFF1521">
        <v>0</v>
      </c>
      <c r="AFG1521">
        <v>39</v>
      </c>
      <c r="AFH1521">
        <v>38</v>
      </c>
      <c r="AFI1521">
        <v>3</v>
      </c>
      <c r="AFJ1521">
        <v>2</v>
      </c>
      <c r="AFK1521">
        <v>1</v>
      </c>
      <c r="AFL1521">
        <v>0</v>
      </c>
      <c r="AFM1521">
        <v>40</v>
      </c>
      <c r="AFN1521">
        <v>38</v>
      </c>
      <c r="AFO1521">
        <v>4</v>
      </c>
      <c r="AFP1521">
        <v>0</v>
      </c>
      <c r="AFQ1521">
        <v>1</v>
      </c>
      <c r="AFR1521">
        <v>0</v>
      </c>
      <c r="AFS1521">
        <v>40</v>
      </c>
      <c r="AFT1521">
        <v>42</v>
      </c>
      <c r="AFU1521">
        <v>0</v>
      </c>
      <c r="AFV1521">
        <v>2</v>
      </c>
      <c r="AFW1521">
        <v>2</v>
      </c>
      <c r="AFX1521">
        <v>0</v>
      </c>
      <c r="AFY1521">
        <v>40</v>
      </c>
      <c r="AFZ1521">
        <v>45</v>
      </c>
      <c r="AGA1521">
        <v>0</v>
      </c>
      <c r="AGB1521">
        <v>5</v>
      </c>
      <c r="AGC1521">
        <v>1</v>
      </c>
      <c r="AGD1521">
        <v>0</v>
      </c>
      <c r="AGE1521">
        <v>41</v>
      </c>
      <c r="AGF1521">
        <v>42</v>
      </c>
      <c r="AGG1521">
        <v>1</v>
      </c>
      <c r="AGH1521">
        <v>0</v>
      </c>
      <c r="AGI1521">
        <v>2</v>
      </c>
      <c r="AGJ1521">
        <v>0</v>
      </c>
      <c r="AGK1521">
        <v>39</v>
      </c>
      <c r="AGL1521">
        <v>42</v>
      </c>
      <c r="AGM1521">
        <v>1</v>
      </c>
      <c r="AGN1521">
        <v>4</v>
      </c>
      <c r="AGO1521">
        <v>1</v>
      </c>
      <c r="AGP1521">
        <v>0</v>
      </c>
      <c r="AGQ1521">
        <v>40</v>
      </c>
      <c r="AGR1521">
        <v>42</v>
      </c>
      <c r="AGS1521">
        <v>2</v>
      </c>
      <c r="AGT1521">
        <v>2</v>
      </c>
      <c r="AGU1521">
        <v>1</v>
      </c>
      <c r="AGV1521">
        <v>0</v>
      </c>
      <c r="AGW1521">
        <v>41</v>
      </c>
      <c r="AGX1521">
        <v>42</v>
      </c>
      <c r="AGY1521">
        <v>3</v>
      </c>
      <c r="AGZ1521">
        <v>0</v>
      </c>
      <c r="AHA1521">
        <v>1</v>
      </c>
      <c r="AHB1521">
        <v>0</v>
      </c>
      <c r="AHC1521">
        <v>41</v>
      </c>
      <c r="AHD1521">
        <v>45</v>
      </c>
      <c r="AHE1521">
        <v>3</v>
      </c>
      <c r="AHF1521">
        <v>3</v>
      </c>
      <c r="AHG1521">
        <v>0</v>
      </c>
      <c r="AHH1521">
        <v>0</v>
      </c>
      <c r="AHI1521">
        <v>42</v>
      </c>
      <c r="AHJ1521">
        <v>45</v>
      </c>
      <c r="AHK1521">
        <v>4</v>
      </c>
      <c r="AHL1521">
        <v>1</v>
      </c>
      <c r="AHM1521">
        <v>0</v>
      </c>
      <c r="AHN1521">
        <v>0</v>
      </c>
      <c r="AHO1521">
        <v>40</v>
      </c>
      <c r="AHP1521">
        <v>42</v>
      </c>
      <c r="AHQ1521">
        <v>4</v>
      </c>
      <c r="AHR1521">
        <v>2</v>
      </c>
      <c r="AHS1521">
        <v>0</v>
      </c>
      <c r="AHT1521">
        <v>0</v>
      </c>
      <c r="AHU1521">
        <v>42</v>
      </c>
      <c r="AHV1521">
        <v>46</v>
      </c>
      <c r="AHW1521">
        <v>0</v>
      </c>
      <c r="AHX1521">
        <v>0</v>
      </c>
      <c r="AHY1521">
        <v>2</v>
      </c>
      <c r="AHZ1521">
        <v>0</v>
      </c>
      <c r="AIA1521">
        <v>42</v>
      </c>
      <c r="AIB1521">
        <v>49</v>
      </c>
      <c r="AIC1521">
        <v>0</v>
      </c>
      <c r="AID1521">
        <v>3</v>
      </c>
      <c r="AIE1521">
        <v>1</v>
      </c>
      <c r="AIF1521">
        <v>0</v>
      </c>
      <c r="AIG1521">
        <v>40</v>
      </c>
      <c r="AIH1521">
        <v>46</v>
      </c>
      <c r="AII1521">
        <v>0</v>
      </c>
      <c r="AIJ1521">
        <v>4</v>
      </c>
      <c r="AIK1521">
        <v>1</v>
      </c>
      <c r="AIL1521">
        <v>0</v>
      </c>
      <c r="AIM1521">
        <v>43</v>
      </c>
      <c r="AIN1521">
        <v>49</v>
      </c>
      <c r="AIO1521">
        <v>1</v>
      </c>
      <c r="AIP1521">
        <v>1</v>
      </c>
      <c r="AIQ1521">
        <v>1</v>
      </c>
      <c r="AIR1521">
        <v>0</v>
      </c>
      <c r="AIS1521">
        <v>41</v>
      </c>
      <c r="AIT1521">
        <v>46</v>
      </c>
      <c r="AIU1521">
        <v>1</v>
      </c>
      <c r="AIV1521">
        <v>2</v>
      </c>
      <c r="AIW1521">
        <v>1</v>
      </c>
      <c r="AIX1521">
        <v>0</v>
      </c>
      <c r="AIY1521">
        <v>41</v>
      </c>
      <c r="AIZ1521">
        <v>49</v>
      </c>
      <c r="AJA1521">
        <v>1</v>
      </c>
      <c r="AJB1521">
        <v>5</v>
      </c>
      <c r="AJC1521">
        <v>0</v>
      </c>
      <c r="AJD1521">
        <v>0</v>
      </c>
      <c r="AJE1521">
        <v>42</v>
      </c>
      <c r="AJF1521">
        <v>46</v>
      </c>
      <c r="AJG1521">
        <v>2</v>
      </c>
      <c r="AJH1521">
        <v>0</v>
      </c>
      <c r="AJI1521">
        <v>1</v>
      </c>
      <c r="AJJ1521">
        <v>0</v>
      </c>
      <c r="AJK1521">
        <v>42</v>
      </c>
      <c r="AJL1521">
        <v>49</v>
      </c>
      <c r="AJM1521">
        <v>2</v>
      </c>
      <c r="AJN1521">
        <v>3</v>
      </c>
      <c r="AJO1521">
        <v>0</v>
      </c>
      <c r="AJP1521">
        <v>0</v>
      </c>
      <c r="AJQ1521">
        <v>40</v>
      </c>
      <c r="AJR1521">
        <v>46</v>
      </c>
      <c r="AJS1521">
        <v>2</v>
      </c>
      <c r="AJT1521">
        <v>4</v>
      </c>
      <c r="AJU1521">
        <v>0</v>
      </c>
      <c r="AJV1521">
        <v>0</v>
      </c>
      <c r="AJW1521">
        <v>43</v>
      </c>
      <c r="AJX1521">
        <v>49</v>
      </c>
      <c r="AJY1521">
        <v>3</v>
      </c>
      <c r="AJZ1521">
        <v>1</v>
      </c>
      <c r="AKA1521">
        <v>0</v>
      </c>
      <c r="AKB1521">
        <v>0</v>
      </c>
      <c r="AKC1521">
        <v>41</v>
      </c>
      <c r="AKD1521">
        <v>46</v>
      </c>
      <c r="AKE1521">
        <v>3</v>
      </c>
      <c r="AKF1521">
        <v>2</v>
      </c>
      <c r="AKG1521">
        <v>0</v>
      </c>
      <c r="AKH1521">
        <v>0</v>
      </c>
      <c r="AKI1521">
        <v>42</v>
      </c>
      <c r="AKJ1521">
        <v>46</v>
      </c>
      <c r="AKK1521">
        <v>4</v>
      </c>
      <c r="AKL1521">
        <v>0</v>
      </c>
      <c r="AKM1521">
        <v>0</v>
      </c>
      <c r="AKN1521">
        <v>0</v>
      </c>
      <c r="AKO1521">
        <v>44</v>
      </c>
      <c r="AKP1521">
        <v>53</v>
      </c>
      <c r="AKQ1521">
        <v>0</v>
      </c>
      <c r="AKR1521">
        <v>1</v>
      </c>
      <c r="AKS1521">
        <v>1</v>
      </c>
      <c r="AKT1521">
        <v>0</v>
      </c>
      <c r="AKU1521">
        <v>42</v>
      </c>
      <c r="AKV1521">
        <v>50</v>
      </c>
      <c r="AKW1521">
        <v>0</v>
      </c>
      <c r="AKX1521">
        <v>2</v>
      </c>
      <c r="AKY1521">
        <v>1</v>
      </c>
      <c r="AKZ1521">
        <v>0</v>
      </c>
      <c r="ALA1521">
        <v>42</v>
      </c>
      <c r="ALB1521">
        <v>53</v>
      </c>
      <c r="ALC1521">
        <v>0</v>
      </c>
      <c r="ALD1521">
        <v>5</v>
      </c>
      <c r="ALE1521">
        <v>0</v>
      </c>
      <c r="ALF1521">
        <v>0</v>
      </c>
      <c r="ALG1521">
        <v>43</v>
      </c>
      <c r="ALH1521">
        <v>50</v>
      </c>
      <c r="ALI1521">
        <v>1</v>
      </c>
      <c r="ALJ1521">
        <v>0</v>
      </c>
      <c r="ALK1521">
        <v>1</v>
      </c>
      <c r="ALL1521">
        <v>0</v>
      </c>
      <c r="ALM1521">
        <v>43</v>
      </c>
      <c r="ALN1521">
        <v>53</v>
      </c>
      <c r="ALO1521">
        <v>1</v>
      </c>
      <c r="ALP1521">
        <v>3</v>
      </c>
      <c r="ALQ1521">
        <v>0</v>
      </c>
      <c r="ALR1521">
        <v>0</v>
      </c>
      <c r="ALS1521">
        <v>41</v>
      </c>
      <c r="ALT1521">
        <v>50</v>
      </c>
      <c r="ALU1521">
        <v>1</v>
      </c>
      <c r="ALV1521">
        <v>4</v>
      </c>
      <c r="ALW1521">
        <v>0</v>
      </c>
      <c r="ALX1521">
        <v>0</v>
      </c>
      <c r="ALY1521">
        <v>44</v>
      </c>
      <c r="ALZ1521">
        <v>53</v>
      </c>
      <c r="AMA1521">
        <v>2</v>
      </c>
      <c r="AMB1521">
        <v>1</v>
      </c>
      <c r="AMC1521">
        <v>0</v>
      </c>
      <c r="AMD1521">
        <v>0</v>
      </c>
      <c r="AME1521">
        <v>42</v>
      </c>
      <c r="AMF1521">
        <v>50</v>
      </c>
      <c r="AMG1521">
        <v>2</v>
      </c>
      <c r="AMH1521">
        <v>2</v>
      </c>
      <c r="AMI1521">
        <v>0</v>
      </c>
      <c r="AMJ1521">
        <v>0</v>
      </c>
      <c r="AMK1521">
        <v>43</v>
      </c>
      <c r="AML1521">
        <v>50</v>
      </c>
      <c r="AMM1521">
        <v>3</v>
      </c>
      <c r="AMN1521">
        <v>0</v>
      </c>
      <c r="AMO1521">
        <v>0</v>
      </c>
      <c r="AMP1521">
        <v>0</v>
      </c>
      <c r="AMQ1521">
        <v>44</v>
      </c>
      <c r="AMR1521">
        <v>54</v>
      </c>
      <c r="AMS1521">
        <v>0</v>
      </c>
      <c r="AMT1521">
        <v>0</v>
      </c>
      <c r="AMU1521">
        <v>1</v>
      </c>
      <c r="AMV1521">
        <v>0</v>
      </c>
      <c r="AMW1521">
        <v>44</v>
      </c>
      <c r="AMX1521">
        <v>57</v>
      </c>
      <c r="AMY1521">
        <v>0</v>
      </c>
      <c r="AMZ1521">
        <v>3</v>
      </c>
      <c r="ANA1521">
        <v>0</v>
      </c>
      <c r="ANB1521">
        <v>0</v>
      </c>
      <c r="ANC1521">
        <v>45</v>
      </c>
      <c r="AND1521">
        <v>57</v>
      </c>
      <c r="ANE1521">
        <v>1</v>
      </c>
      <c r="ANF1521">
        <v>1</v>
      </c>
      <c r="ANG1521">
        <v>0</v>
      </c>
      <c r="ANH1521">
        <v>0</v>
      </c>
      <c r="ANI1521">
        <v>43</v>
      </c>
      <c r="ANJ1521">
        <v>54</v>
      </c>
      <c r="ANK1521">
        <v>1</v>
      </c>
      <c r="ANL1521">
        <v>2</v>
      </c>
      <c r="ANM1521">
        <v>0</v>
      </c>
      <c r="ANN1521">
        <v>0</v>
      </c>
      <c r="ANO1521">
        <v>44</v>
      </c>
      <c r="ANP1521">
        <v>54</v>
      </c>
      <c r="ANQ1521">
        <v>2</v>
      </c>
      <c r="ANR1521">
        <v>0</v>
      </c>
      <c r="ANS1521">
        <v>0</v>
      </c>
      <c r="ANT1521">
        <v>0</v>
      </c>
      <c r="ANU1521">
        <v>46</v>
      </c>
      <c r="ANV1521">
        <v>61</v>
      </c>
      <c r="ANW1521">
        <v>0</v>
      </c>
      <c r="ANX1521">
        <v>1</v>
      </c>
      <c r="ANY1521">
        <v>0</v>
      </c>
      <c r="ANZ1521">
        <v>0</v>
      </c>
      <c r="AOA1521">
        <v>37</v>
      </c>
      <c r="AOB1521">
        <v>42</v>
      </c>
      <c r="AOC1521">
        <v>4</v>
      </c>
      <c r="AOD1521">
        <v>0</v>
      </c>
      <c r="AOE1521">
        <v>2</v>
      </c>
      <c r="AOF1521">
        <v>0</v>
      </c>
      <c r="AOG1521">
        <v>37</v>
      </c>
      <c r="AOH1521">
        <v>46</v>
      </c>
      <c r="AOI1521">
        <v>2</v>
      </c>
      <c r="AOJ1521">
        <v>2</v>
      </c>
      <c r="AOK1521">
        <v>2</v>
      </c>
      <c r="AOL1521">
        <v>0</v>
      </c>
      <c r="AOM1521">
        <v>38</v>
      </c>
      <c r="AON1521">
        <v>46</v>
      </c>
      <c r="AOO1521">
        <v>3</v>
      </c>
      <c r="AOP1521">
        <v>0</v>
      </c>
      <c r="AOQ1521">
        <v>2</v>
      </c>
      <c r="AOR1521">
        <v>0</v>
      </c>
      <c r="AOS1521">
        <v>39</v>
      </c>
      <c r="AOT1521">
        <v>49</v>
      </c>
      <c r="AOU1521">
        <v>4</v>
      </c>
      <c r="AOV1521">
        <v>1</v>
      </c>
      <c r="AOW1521">
        <v>1</v>
      </c>
      <c r="AOX1521">
        <v>0</v>
      </c>
      <c r="AOY1521">
        <v>39</v>
      </c>
      <c r="AOZ1521">
        <v>53</v>
      </c>
      <c r="APA1521">
        <v>0</v>
      </c>
      <c r="APB1521">
        <v>3</v>
      </c>
      <c r="APC1521">
        <v>2</v>
      </c>
      <c r="APD1521">
        <v>0</v>
      </c>
      <c r="APE1521">
        <v>37</v>
      </c>
      <c r="APF1521">
        <v>50</v>
      </c>
      <c r="APG1521">
        <v>0</v>
      </c>
      <c r="APH1521">
        <v>4</v>
      </c>
      <c r="API1521">
        <v>2</v>
      </c>
      <c r="APJ1521">
        <v>0</v>
      </c>
      <c r="APK1521">
        <v>40</v>
      </c>
      <c r="APL1521">
        <v>53</v>
      </c>
      <c r="APM1521">
        <v>1</v>
      </c>
      <c r="APN1521">
        <v>1</v>
      </c>
      <c r="APO1521">
        <v>2</v>
      </c>
      <c r="APP1521">
        <v>0</v>
      </c>
      <c r="APQ1521">
        <v>38</v>
      </c>
      <c r="APR1521">
        <v>50</v>
      </c>
      <c r="APS1521">
        <v>1</v>
      </c>
      <c r="APT1521">
        <v>2</v>
      </c>
      <c r="APU1521">
        <v>2</v>
      </c>
      <c r="APV1521">
        <v>0</v>
      </c>
      <c r="APW1521">
        <v>39</v>
      </c>
      <c r="APX1521">
        <v>50</v>
      </c>
      <c r="APY1521">
        <v>2</v>
      </c>
      <c r="APZ1521">
        <v>0</v>
      </c>
      <c r="AQA1521">
        <v>2</v>
      </c>
      <c r="AQB1521">
        <v>0</v>
      </c>
      <c r="AQC1521">
        <v>39</v>
      </c>
      <c r="AQD1521">
        <v>53</v>
      </c>
      <c r="AQE1521">
        <v>2</v>
      </c>
      <c r="AQF1521">
        <v>3</v>
      </c>
      <c r="AQG1521">
        <v>1</v>
      </c>
      <c r="AQH1521">
        <v>0</v>
      </c>
      <c r="AQI1521">
        <v>40</v>
      </c>
      <c r="AQJ1521">
        <v>53</v>
      </c>
      <c r="AQK1521">
        <v>3</v>
      </c>
      <c r="AQL1521">
        <v>1</v>
      </c>
      <c r="AQM1521">
        <v>1</v>
      </c>
      <c r="AQN1521">
        <v>0</v>
      </c>
      <c r="AQO1521">
        <v>38</v>
      </c>
      <c r="AQP1521">
        <v>50</v>
      </c>
      <c r="AQQ1521">
        <v>3</v>
      </c>
      <c r="AQR1521">
        <v>2</v>
      </c>
      <c r="AQS1521">
        <v>1</v>
      </c>
      <c r="AQT1521">
        <v>0</v>
      </c>
      <c r="AQU1521">
        <v>39</v>
      </c>
      <c r="AQV1521">
        <v>50</v>
      </c>
      <c r="AQW1521">
        <v>4</v>
      </c>
      <c r="AQX1521">
        <v>0</v>
      </c>
      <c r="AQY1521">
        <v>1</v>
      </c>
      <c r="AQZ1521">
        <v>0</v>
      </c>
      <c r="ARA1521">
        <v>41</v>
      </c>
      <c r="ARB1521">
        <v>57</v>
      </c>
      <c r="ARC1521">
        <v>0</v>
      </c>
      <c r="ARD1521">
        <v>1</v>
      </c>
      <c r="ARE1521">
        <v>2</v>
      </c>
      <c r="ARF1521">
        <v>0</v>
      </c>
      <c r="ARG1521">
        <v>39</v>
      </c>
      <c r="ARH1521">
        <v>54</v>
      </c>
      <c r="ARI1521">
        <v>0</v>
      </c>
      <c r="ARJ1521">
        <v>2</v>
      </c>
      <c r="ARK1521">
        <v>2</v>
      </c>
      <c r="ARL1521">
        <v>0</v>
      </c>
      <c r="ARM1521">
        <v>39</v>
      </c>
      <c r="ARN1521">
        <v>57</v>
      </c>
      <c r="ARO1521">
        <v>0</v>
      </c>
      <c r="ARP1521">
        <v>5</v>
      </c>
      <c r="ARQ1521">
        <v>1</v>
      </c>
      <c r="ARR1521">
        <v>0</v>
      </c>
      <c r="ARS1521">
        <v>40</v>
      </c>
      <c r="ART1521">
        <v>54</v>
      </c>
      <c r="ARU1521">
        <v>1</v>
      </c>
      <c r="ARV1521">
        <v>0</v>
      </c>
      <c r="ARW1521">
        <v>2</v>
      </c>
      <c r="ARX1521">
        <v>0</v>
      </c>
      <c r="ARY1521">
        <v>40</v>
      </c>
      <c r="ARZ1521">
        <v>57</v>
      </c>
      <c r="ASA1521">
        <v>1</v>
      </c>
      <c r="ASB1521">
        <v>3</v>
      </c>
      <c r="ASC1521">
        <v>1</v>
      </c>
      <c r="ASD1521">
        <v>0</v>
      </c>
      <c r="ASE1521">
        <v>38</v>
      </c>
      <c r="ASF1521">
        <v>54</v>
      </c>
      <c r="ASG1521">
        <v>1</v>
      </c>
      <c r="ASH1521">
        <v>4</v>
      </c>
      <c r="ASI1521">
        <v>1</v>
      </c>
      <c r="ASJ1521">
        <v>0</v>
      </c>
      <c r="ASK1521">
        <v>41</v>
      </c>
      <c r="ASL1521">
        <v>57</v>
      </c>
      <c r="ASM1521">
        <v>2</v>
      </c>
      <c r="ASN1521">
        <v>1</v>
      </c>
      <c r="ASO1521">
        <v>1</v>
      </c>
      <c r="ASP1521">
        <v>0</v>
      </c>
      <c r="ASQ1521">
        <v>39</v>
      </c>
      <c r="ASR1521">
        <v>54</v>
      </c>
      <c r="ASS1521">
        <v>2</v>
      </c>
      <c r="AST1521">
        <v>2</v>
      </c>
      <c r="ASU1521">
        <v>1</v>
      </c>
      <c r="ASV1521">
        <v>0</v>
      </c>
      <c r="ASW1521">
        <v>40</v>
      </c>
      <c r="ASX1521">
        <v>54</v>
      </c>
      <c r="ASY1521">
        <v>3</v>
      </c>
      <c r="ASZ1521">
        <v>0</v>
      </c>
      <c r="ATA1521">
        <v>1</v>
      </c>
      <c r="ATB1521">
        <v>0</v>
      </c>
      <c r="ATC1521">
        <v>40</v>
      </c>
      <c r="ATD1521">
        <v>57</v>
      </c>
      <c r="ATE1521">
        <v>3</v>
      </c>
      <c r="ATF1521">
        <v>3</v>
      </c>
      <c r="ATG1521">
        <v>0</v>
      </c>
      <c r="ATH1521">
        <v>0</v>
      </c>
      <c r="ATI1521">
        <v>41</v>
      </c>
      <c r="ATJ1521">
        <v>57</v>
      </c>
      <c r="ATK1521">
        <v>4</v>
      </c>
      <c r="ATL1521">
        <v>1</v>
      </c>
      <c r="ATM1521">
        <v>0</v>
      </c>
      <c r="ATN1521">
        <v>0</v>
      </c>
      <c r="ATO1521">
        <v>39</v>
      </c>
      <c r="ATP1521">
        <v>54</v>
      </c>
      <c r="ATQ1521">
        <v>4</v>
      </c>
      <c r="ATR1521">
        <v>2</v>
      </c>
      <c r="ATS1521">
        <v>0</v>
      </c>
      <c r="ATT1521">
        <v>0</v>
      </c>
      <c r="ATU1521">
        <v>41</v>
      </c>
      <c r="ATV1521">
        <v>58</v>
      </c>
      <c r="ATW1521">
        <v>0</v>
      </c>
      <c r="ATX1521">
        <v>0</v>
      </c>
      <c r="ATY1521">
        <v>2</v>
      </c>
      <c r="ATZ1521">
        <v>0</v>
      </c>
      <c r="AUA1521">
        <v>41</v>
      </c>
      <c r="AUB1521">
        <v>61</v>
      </c>
      <c r="AUC1521">
        <v>0</v>
      </c>
      <c r="AUD1521">
        <v>3</v>
      </c>
      <c r="AUE1521">
        <v>1</v>
      </c>
      <c r="AUF1521">
        <v>0</v>
      </c>
      <c r="AUG1521">
        <v>42</v>
      </c>
      <c r="AUH1521">
        <v>61</v>
      </c>
      <c r="AUI1521">
        <v>1</v>
      </c>
      <c r="AUJ1521">
        <v>1</v>
      </c>
      <c r="AUK1521">
        <v>1</v>
      </c>
      <c r="AUL1521">
        <v>0</v>
      </c>
      <c r="AUM1521">
        <v>40</v>
      </c>
      <c r="AUN1521">
        <v>61</v>
      </c>
      <c r="AUO1521">
        <v>1</v>
      </c>
      <c r="AUP1521">
        <v>5</v>
      </c>
      <c r="AUQ1521">
        <v>0</v>
      </c>
      <c r="AUR1521">
        <v>0</v>
      </c>
      <c r="AUS1521">
        <v>41</v>
      </c>
      <c r="AUT1521">
        <v>58</v>
      </c>
      <c r="AUU1521">
        <v>2</v>
      </c>
      <c r="AUV1521">
        <v>0</v>
      </c>
      <c r="AUW1521">
        <v>1</v>
      </c>
      <c r="AUX1521">
        <v>0</v>
      </c>
      <c r="AUY1521">
        <v>41</v>
      </c>
      <c r="AUZ1521">
        <v>61</v>
      </c>
      <c r="AVA1521">
        <v>2</v>
      </c>
      <c r="AVB1521">
        <v>3</v>
      </c>
      <c r="AVC1521">
        <v>0</v>
      </c>
      <c r="AVD1521">
        <v>0</v>
      </c>
      <c r="AVE1521">
        <v>42</v>
      </c>
      <c r="AVF1521">
        <v>61</v>
      </c>
      <c r="AVG1521">
        <v>3</v>
      </c>
      <c r="AVH1521">
        <v>1</v>
      </c>
      <c r="AVI1521">
        <v>0</v>
      </c>
      <c r="AVJ1521">
        <v>0</v>
      </c>
      <c r="AVK1521">
        <v>43</v>
      </c>
      <c r="AVL1521">
        <v>65</v>
      </c>
      <c r="AVM1521">
        <v>0</v>
      </c>
      <c r="AVN1521">
        <v>1</v>
      </c>
      <c r="AVO1521">
        <v>1</v>
      </c>
      <c r="AVP1521">
        <v>0</v>
      </c>
      <c r="AVQ1521">
        <v>41</v>
      </c>
      <c r="AVR1521">
        <v>65</v>
      </c>
      <c r="AVS1521">
        <v>0</v>
      </c>
      <c r="AVT1521">
        <v>5</v>
      </c>
      <c r="AVU1521">
        <v>0</v>
      </c>
      <c r="AVV1521">
        <v>0</v>
      </c>
      <c r="AVW1521">
        <v>42</v>
      </c>
      <c r="AVX1521">
        <v>65</v>
      </c>
      <c r="AVY1521">
        <v>1</v>
      </c>
      <c r="AVZ1521">
        <v>3</v>
      </c>
      <c r="AWA1521">
        <v>0</v>
      </c>
      <c r="AWB1521">
        <v>0</v>
      </c>
      <c r="AWC1521">
        <v>43</v>
      </c>
      <c r="AWD1521">
        <v>65</v>
      </c>
      <c r="AWE1521">
        <v>2</v>
      </c>
      <c r="AWF1521">
        <v>1</v>
      </c>
      <c r="AWG1521">
        <v>0</v>
      </c>
      <c r="AWH1521">
        <v>0</v>
      </c>
      <c r="AWI1521">
        <v>43</v>
      </c>
      <c r="AWJ1521">
        <v>69</v>
      </c>
      <c r="AWK1521">
        <v>0</v>
      </c>
      <c r="AWL1521">
        <v>3</v>
      </c>
      <c r="AWM1521">
        <v>0</v>
      </c>
      <c r="AWN1521">
        <v>0</v>
      </c>
      <c r="AWO1521">
        <v>44</v>
      </c>
      <c r="AWP1521">
        <v>69</v>
      </c>
      <c r="AWQ1521">
        <v>1</v>
      </c>
      <c r="AWR1521">
        <v>1</v>
      </c>
      <c r="AWS1521">
        <v>0</v>
      </c>
      <c r="AWT1521">
        <v>0</v>
      </c>
      <c r="AWU1521">
        <v>45</v>
      </c>
      <c r="AWV1521">
        <v>73</v>
      </c>
      <c r="AWW1521">
        <v>0</v>
      </c>
      <c r="AWX1521">
        <v>1</v>
      </c>
      <c r="AWY1521">
        <v>0</v>
      </c>
      <c r="AWZ1521">
        <v>0</v>
      </c>
      <c r="AXA1521">
        <v>37</v>
      </c>
      <c r="AXB1521">
        <v>57</v>
      </c>
      <c r="AXC1521">
        <v>3</v>
      </c>
      <c r="AXD1521">
        <v>1</v>
      </c>
      <c r="AXE1521">
        <v>2</v>
      </c>
      <c r="AXF1521">
        <v>0</v>
      </c>
      <c r="AXG1521">
        <v>36</v>
      </c>
      <c r="AXH1521">
        <v>54</v>
      </c>
      <c r="AXI1521">
        <v>4</v>
      </c>
      <c r="AXJ1521">
        <v>0</v>
      </c>
      <c r="AXK1521">
        <v>2</v>
      </c>
      <c r="AXL1521">
        <v>0</v>
      </c>
      <c r="AXM1521">
        <v>37</v>
      </c>
      <c r="AXN1521">
        <v>61</v>
      </c>
      <c r="AXO1521">
        <v>1</v>
      </c>
      <c r="AXP1521">
        <v>3</v>
      </c>
      <c r="AXQ1521">
        <v>2</v>
      </c>
      <c r="AXR1521">
        <v>0</v>
      </c>
      <c r="AXS1521">
        <v>38</v>
      </c>
      <c r="AXT1521">
        <v>61</v>
      </c>
      <c r="AXU1521">
        <v>2</v>
      </c>
      <c r="AXV1521">
        <v>1</v>
      </c>
      <c r="AXW1521">
        <v>2</v>
      </c>
      <c r="AXX1521">
        <v>0</v>
      </c>
      <c r="AXY1521">
        <v>36</v>
      </c>
      <c r="AXZ1521">
        <v>58</v>
      </c>
      <c r="AYA1521">
        <v>2</v>
      </c>
      <c r="AYB1521">
        <v>2</v>
      </c>
      <c r="AYC1521">
        <v>2</v>
      </c>
      <c r="AYD1521">
        <v>0</v>
      </c>
      <c r="AYE1521">
        <v>37</v>
      </c>
      <c r="AYF1521">
        <v>58</v>
      </c>
      <c r="AYG1521">
        <v>3</v>
      </c>
      <c r="AYH1521">
        <v>0</v>
      </c>
      <c r="AYI1521">
        <v>2</v>
      </c>
      <c r="AYJ1521">
        <v>0</v>
      </c>
      <c r="AYK1521">
        <v>38</v>
      </c>
      <c r="AYL1521">
        <v>61</v>
      </c>
      <c r="AYM1521">
        <v>4</v>
      </c>
      <c r="AYN1521">
        <v>1</v>
      </c>
      <c r="AYO1521">
        <v>1</v>
      </c>
      <c r="AYP1521">
        <v>0</v>
      </c>
      <c r="AYQ1521">
        <v>38</v>
      </c>
      <c r="AYR1521">
        <v>65</v>
      </c>
      <c r="AYS1521">
        <v>0</v>
      </c>
      <c r="AYT1521">
        <v>3</v>
      </c>
      <c r="AYU1521">
        <v>2</v>
      </c>
      <c r="AYV1521">
        <v>0</v>
      </c>
      <c r="AYW1521">
        <v>39</v>
      </c>
      <c r="AYX1521">
        <v>65</v>
      </c>
      <c r="AYY1521">
        <v>1</v>
      </c>
      <c r="AYZ1521">
        <v>1</v>
      </c>
      <c r="AZA1521">
        <v>2</v>
      </c>
      <c r="AZB1521">
        <v>0</v>
      </c>
      <c r="AZC1521">
        <v>38</v>
      </c>
      <c r="AZD1521">
        <v>62</v>
      </c>
      <c r="AZE1521">
        <v>2</v>
      </c>
      <c r="AZF1521">
        <v>0</v>
      </c>
      <c r="AZG1521">
        <v>2</v>
      </c>
      <c r="AZH1521">
        <v>0</v>
      </c>
      <c r="AZI1521">
        <v>38</v>
      </c>
      <c r="AZJ1521">
        <v>65</v>
      </c>
      <c r="AZK1521">
        <v>2</v>
      </c>
      <c r="AZL1521">
        <v>3</v>
      </c>
      <c r="AZM1521">
        <v>1</v>
      </c>
      <c r="AZN1521">
        <v>0</v>
      </c>
      <c r="AZO1521">
        <v>39</v>
      </c>
      <c r="AZP1521">
        <v>65</v>
      </c>
      <c r="AZQ1521">
        <v>3</v>
      </c>
      <c r="AZR1521">
        <v>1</v>
      </c>
      <c r="AZS1521">
        <v>1</v>
      </c>
      <c r="AZT1521">
        <v>0</v>
      </c>
      <c r="AZU1521">
        <v>40</v>
      </c>
      <c r="AZV1521">
        <v>69</v>
      </c>
      <c r="AZW1521">
        <v>0</v>
      </c>
      <c r="AZX1521">
        <v>1</v>
      </c>
      <c r="AZY1521">
        <v>2</v>
      </c>
      <c r="AZZ1521">
        <v>0</v>
      </c>
      <c r="BAA1521">
        <v>38</v>
      </c>
      <c r="BAB1521">
        <v>69</v>
      </c>
      <c r="BAC1521">
        <v>0</v>
      </c>
      <c r="BAD1521">
        <v>5</v>
      </c>
      <c r="BAE1521">
        <v>1</v>
      </c>
      <c r="BAF1521">
        <v>0</v>
      </c>
      <c r="BAG1521">
        <v>39</v>
      </c>
      <c r="BAH1521">
        <v>69</v>
      </c>
      <c r="BAI1521">
        <v>1</v>
      </c>
      <c r="BAJ1521">
        <v>3</v>
      </c>
      <c r="BAK1521">
        <v>1</v>
      </c>
      <c r="BAL1521">
        <v>0</v>
      </c>
      <c r="BAM1521">
        <v>40</v>
      </c>
      <c r="BAN1521">
        <v>69</v>
      </c>
      <c r="BAO1521">
        <v>2</v>
      </c>
      <c r="BAP1521">
        <v>1</v>
      </c>
      <c r="BAQ1521">
        <v>1</v>
      </c>
      <c r="BAR1521">
        <v>0</v>
      </c>
      <c r="BAS1521">
        <v>39</v>
      </c>
      <c r="BAT1521">
        <v>69</v>
      </c>
      <c r="BAU1521">
        <v>3</v>
      </c>
      <c r="BAV1521">
        <v>3</v>
      </c>
      <c r="BAW1521">
        <v>0</v>
      </c>
      <c r="BAX1521">
        <v>0</v>
      </c>
      <c r="BAY1521">
        <v>40</v>
      </c>
      <c r="BAZ1521">
        <v>69</v>
      </c>
      <c r="BBA1521">
        <v>4</v>
      </c>
      <c r="BBB1521">
        <v>1</v>
      </c>
      <c r="BBC1521">
        <v>0</v>
      </c>
      <c r="BBD1521">
        <v>0</v>
      </c>
      <c r="BBE1521">
        <v>40</v>
      </c>
      <c r="BBF1521">
        <v>73</v>
      </c>
      <c r="BBG1521">
        <v>0</v>
      </c>
      <c r="BBH1521">
        <v>3</v>
      </c>
      <c r="BBI1521">
        <v>1</v>
      </c>
      <c r="BBJ1521">
        <v>0</v>
      </c>
      <c r="BBK1521">
        <v>41</v>
      </c>
      <c r="BBL1521">
        <v>73</v>
      </c>
      <c r="BBM1521">
        <v>1</v>
      </c>
      <c r="BBN1521">
        <v>1</v>
      </c>
      <c r="BBO1521">
        <v>1</v>
      </c>
      <c r="BBP1521">
        <v>0</v>
      </c>
      <c r="BBQ1521">
        <v>39</v>
      </c>
      <c r="BBR1521">
        <v>73</v>
      </c>
      <c r="BBS1521">
        <v>1</v>
      </c>
      <c r="BBT1521">
        <v>5</v>
      </c>
      <c r="BBU1521">
        <v>0</v>
      </c>
      <c r="BBV1521">
        <v>0</v>
      </c>
      <c r="BBW1521">
        <v>40</v>
      </c>
      <c r="BBX1521">
        <v>73</v>
      </c>
      <c r="BBY1521">
        <v>2</v>
      </c>
      <c r="BBZ1521">
        <v>3</v>
      </c>
      <c r="BCA1521">
        <v>0</v>
      </c>
      <c r="BCB1521">
        <v>0</v>
      </c>
      <c r="BCC1521">
        <v>41</v>
      </c>
      <c r="BCD1521">
        <v>73</v>
      </c>
      <c r="BCE1521">
        <v>3</v>
      </c>
      <c r="BCF1521">
        <v>1</v>
      </c>
      <c r="BCG1521">
        <v>0</v>
      </c>
      <c r="BCH1521">
        <v>0</v>
      </c>
      <c r="BCI1521">
        <v>42</v>
      </c>
      <c r="BCJ1521">
        <v>77</v>
      </c>
      <c r="BCK1521">
        <v>0</v>
      </c>
      <c r="BCL1521">
        <v>1</v>
      </c>
      <c r="BCM1521">
        <v>1</v>
      </c>
      <c r="BCN1521">
        <v>0</v>
      </c>
      <c r="BCO1521">
        <v>40</v>
      </c>
      <c r="BCP1521">
        <v>77</v>
      </c>
      <c r="BCQ1521">
        <v>0</v>
      </c>
      <c r="BCR1521">
        <v>5</v>
      </c>
      <c r="BCS1521">
        <v>0</v>
      </c>
      <c r="BCT1521">
        <v>0</v>
      </c>
      <c r="BCU1521">
        <v>41</v>
      </c>
      <c r="BCV1521">
        <v>77</v>
      </c>
      <c r="BCW1521">
        <v>1</v>
      </c>
      <c r="BCX1521">
        <v>3</v>
      </c>
      <c r="BCY1521">
        <v>0</v>
      </c>
      <c r="BCZ1521">
        <v>0</v>
      </c>
      <c r="BDA1521">
        <v>42</v>
      </c>
      <c r="BDB1521">
        <v>77</v>
      </c>
      <c r="BDC1521">
        <v>2</v>
      </c>
      <c r="BDD1521">
        <v>1</v>
      </c>
      <c r="BDE1521">
        <v>0</v>
      </c>
      <c r="BDF1521">
        <v>0</v>
      </c>
      <c r="BDG1521">
        <v>42</v>
      </c>
      <c r="BDH1521">
        <v>81</v>
      </c>
      <c r="BDI1521">
        <v>0</v>
      </c>
      <c r="BDJ1521">
        <v>3</v>
      </c>
      <c r="BDK1521">
        <v>0</v>
      </c>
      <c r="BDL1521">
        <v>0</v>
      </c>
      <c r="BDM1521">
        <v>43</v>
      </c>
      <c r="BDN1521">
        <v>81</v>
      </c>
      <c r="BDO1521">
        <v>1</v>
      </c>
      <c r="BDP1521">
        <v>1</v>
      </c>
      <c r="BDQ1521">
        <v>0</v>
      </c>
      <c r="BDR1521">
        <v>0</v>
      </c>
      <c r="BDS1521">
        <v>44</v>
      </c>
      <c r="BDT1521">
        <v>85</v>
      </c>
      <c r="BDU1521">
        <v>0</v>
      </c>
      <c r="BDV1521">
        <v>1</v>
      </c>
      <c r="BDW1521">
        <v>0</v>
      </c>
      <c r="BDX1521">
        <v>0</v>
      </c>
      <c r="BDY1521">
        <v>36</v>
      </c>
      <c r="BDZ1521">
        <v>69</v>
      </c>
      <c r="BEA1521">
        <v>3</v>
      </c>
      <c r="BEB1521">
        <v>1</v>
      </c>
      <c r="BEC1521">
        <v>2</v>
      </c>
      <c r="BED1521">
        <v>0</v>
      </c>
    </row>
    <row r="1522" spans="1:1486" x14ac:dyDescent="0.3">
      <c r="A1522" s="3">
        <v>491.40809999999999</v>
      </c>
      <c r="B1522" s="3">
        <v>21.729357722070802</v>
      </c>
      <c r="C1522" s="3">
        <v>38934</v>
      </c>
      <c r="D1522">
        <v>0.86034999999998263</v>
      </c>
    </row>
    <row r="1523" spans="1:1486" x14ac:dyDescent="0.3">
      <c r="A1523" s="3">
        <v>491.4443</v>
      </c>
      <c r="B1523" s="3">
        <v>0</v>
      </c>
      <c r="C1523" s="3">
        <v>46051</v>
      </c>
      <c r="D1523">
        <v>0.89654999999999063</v>
      </c>
    </row>
    <row r="1524" spans="1:1486" x14ac:dyDescent="0.3">
      <c r="A1524" s="3">
        <v>491.53820000000002</v>
      </c>
      <c r="B1524" s="3">
        <v>0</v>
      </c>
      <c r="C1524" s="3">
        <v>43280</v>
      </c>
      <c r="D1524">
        <v>0.99045000000000982</v>
      </c>
    </row>
    <row r="1525" spans="1:1486" x14ac:dyDescent="0.3">
      <c r="A1525" s="3">
        <v>492.23649999999998</v>
      </c>
      <c r="B1525" s="3">
        <v>0</v>
      </c>
      <c r="C1525" s="3">
        <v>42288</v>
      </c>
      <c r="D1525">
        <v>1.6887499999999704</v>
      </c>
    </row>
    <row r="1526" spans="1:1486" x14ac:dyDescent="0.3">
      <c r="A1526" s="3">
        <v>492.32600000000002</v>
      </c>
      <c r="B1526" s="3">
        <v>30.419978539300786</v>
      </c>
      <c r="C1526" s="3">
        <v>27197</v>
      </c>
      <c r="D1526">
        <v>1.7782500000000141</v>
      </c>
      <c r="E1526">
        <v>35</v>
      </c>
      <c r="F1526">
        <v>41</v>
      </c>
      <c r="G1526">
        <v>1</v>
      </c>
      <c r="H1526">
        <v>1</v>
      </c>
      <c r="I1526">
        <v>0</v>
      </c>
      <c r="AAA1526">
        <v>1</v>
      </c>
      <c r="AAB1526">
        <v>0</v>
      </c>
      <c r="AAC1526">
        <v>0</v>
      </c>
      <c r="AAD1526">
        <v>1</v>
      </c>
      <c r="AAE1526">
        <v>34</v>
      </c>
      <c r="AAF1526">
        <v>66</v>
      </c>
      <c r="AAG1526">
        <v>4</v>
      </c>
      <c r="AAH1526">
        <v>0</v>
      </c>
      <c r="AAI1526">
        <v>2</v>
      </c>
      <c r="AAJ1526">
        <v>1</v>
      </c>
      <c r="AAK1526">
        <v>44</v>
      </c>
      <c r="AAL1526">
        <v>41</v>
      </c>
      <c r="AAM1526">
        <v>0</v>
      </c>
      <c r="AAN1526">
        <v>1</v>
      </c>
      <c r="AAO1526">
        <v>1</v>
      </c>
      <c r="AAP1526">
        <v>0</v>
      </c>
      <c r="AAQ1526">
        <v>42</v>
      </c>
      <c r="AAR1526">
        <v>41</v>
      </c>
      <c r="AAS1526">
        <v>0</v>
      </c>
      <c r="AAT1526">
        <v>5</v>
      </c>
      <c r="AAU1526">
        <v>0</v>
      </c>
      <c r="AAV1526">
        <v>0</v>
      </c>
      <c r="AAW1526">
        <v>43</v>
      </c>
      <c r="AAX1526">
        <v>41</v>
      </c>
      <c r="AAY1526">
        <v>1</v>
      </c>
      <c r="AAZ1526">
        <v>3</v>
      </c>
      <c r="ABA1526">
        <v>0</v>
      </c>
      <c r="ABB1526">
        <v>0</v>
      </c>
      <c r="ABC1526">
        <v>44</v>
      </c>
      <c r="ABD1526">
        <v>41</v>
      </c>
      <c r="ABE1526">
        <v>2</v>
      </c>
      <c r="ABF1526">
        <v>1</v>
      </c>
      <c r="ABG1526">
        <v>0</v>
      </c>
      <c r="ABH1526">
        <v>0</v>
      </c>
      <c r="ABI1526">
        <v>44</v>
      </c>
      <c r="ABJ1526">
        <v>45</v>
      </c>
      <c r="ABK1526">
        <v>0</v>
      </c>
      <c r="ABL1526">
        <v>3</v>
      </c>
      <c r="ABM1526">
        <v>0</v>
      </c>
      <c r="ABN1526">
        <v>0</v>
      </c>
      <c r="ABO1526">
        <v>45</v>
      </c>
      <c r="ABP1526">
        <v>45</v>
      </c>
      <c r="ABQ1526">
        <v>1</v>
      </c>
      <c r="ABR1526">
        <v>1</v>
      </c>
      <c r="ABS1526">
        <v>0</v>
      </c>
      <c r="ABT1526">
        <v>0</v>
      </c>
      <c r="ABU1526">
        <v>46</v>
      </c>
      <c r="ABV1526">
        <v>49</v>
      </c>
      <c r="ABW1526">
        <v>0</v>
      </c>
      <c r="ABX1526">
        <v>1</v>
      </c>
      <c r="ABY1526">
        <v>0</v>
      </c>
      <c r="ABZ1526">
        <v>0</v>
      </c>
      <c r="ACA1526">
        <v>38</v>
      </c>
      <c r="ACB1526">
        <v>33</v>
      </c>
      <c r="ACC1526">
        <v>3</v>
      </c>
      <c r="ACD1526">
        <v>1</v>
      </c>
      <c r="ACE1526">
        <v>2</v>
      </c>
      <c r="ACF1526">
        <v>0</v>
      </c>
      <c r="ACG1526">
        <v>38</v>
      </c>
      <c r="ACH1526">
        <v>37</v>
      </c>
      <c r="ACI1526">
        <v>1</v>
      </c>
      <c r="ACJ1526">
        <v>3</v>
      </c>
      <c r="ACK1526">
        <v>2</v>
      </c>
      <c r="ACL1526">
        <v>0</v>
      </c>
      <c r="ACM1526">
        <v>39</v>
      </c>
      <c r="ACN1526">
        <v>37</v>
      </c>
      <c r="ACO1526">
        <v>2</v>
      </c>
      <c r="ACP1526">
        <v>1</v>
      </c>
      <c r="ACQ1526">
        <v>2</v>
      </c>
      <c r="ACR1526">
        <v>0</v>
      </c>
      <c r="ACS1526">
        <v>39</v>
      </c>
      <c r="ACT1526">
        <v>37</v>
      </c>
      <c r="ACU1526">
        <v>4</v>
      </c>
      <c r="ACV1526">
        <v>1</v>
      </c>
      <c r="ACW1526">
        <v>1</v>
      </c>
      <c r="ACX1526">
        <v>0</v>
      </c>
      <c r="ACY1526">
        <v>39</v>
      </c>
      <c r="ACZ1526">
        <v>41</v>
      </c>
      <c r="ADA1526">
        <v>0</v>
      </c>
      <c r="ADB1526">
        <v>3</v>
      </c>
      <c r="ADC1526">
        <v>2</v>
      </c>
      <c r="ADD1526">
        <v>0</v>
      </c>
      <c r="ADE1526">
        <v>40</v>
      </c>
      <c r="ADF1526">
        <v>41</v>
      </c>
      <c r="ADG1526">
        <v>1</v>
      </c>
      <c r="ADH1526">
        <v>1</v>
      </c>
      <c r="ADI1526">
        <v>2</v>
      </c>
      <c r="ADJ1526">
        <v>0</v>
      </c>
      <c r="ADK1526">
        <v>39</v>
      </c>
      <c r="ADL1526">
        <v>41</v>
      </c>
      <c r="ADM1526">
        <v>2</v>
      </c>
      <c r="ADN1526">
        <v>3</v>
      </c>
      <c r="ADO1526">
        <v>1</v>
      </c>
      <c r="ADP1526">
        <v>0</v>
      </c>
      <c r="ADQ1526">
        <v>40</v>
      </c>
      <c r="ADR1526">
        <v>41</v>
      </c>
      <c r="ADS1526">
        <v>3</v>
      </c>
      <c r="ADT1526">
        <v>1</v>
      </c>
      <c r="ADU1526">
        <v>1</v>
      </c>
      <c r="ADV1526">
        <v>0</v>
      </c>
      <c r="ADW1526">
        <v>41</v>
      </c>
      <c r="ADX1526">
        <v>45</v>
      </c>
      <c r="ADY1526">
        <v>0</v>
      </c>
      <c r="ADZ1526">
        <v>1</v>
      </c>
      <c r="AEA1526">
        <v>2</v>
      </c>
      <c r="AEB1526">
        <v>0</v>
      </c>
      <c r="AEC1526">
        <v>39</v>
      </c>
      <c r="AED1526">
        <v>45</v>
      </c>
      <c r="AEE1526">
        <v>0</v>
      </c>
      <c r="AEF1526">
        <v>5</v>
      </c>
      <c r="AEG1526">
        <v>1</v>
      </c>
      <c r="AEH1526">
        <v>0</v>
      </c>
      <c r="AEI1526">
        <v>40</v>
      </c>
      <c r="AEJ1526">
        <v>45</v>
      </c>
      <c r="AEK1526">
        <v>1</v>
      </c>
      <c r="AEL1526">
        <v>3</v>
      </c>
      <c r="AEM1526">
        <v>1</v>
      </c>
      <c r="AEN1526">
        <v>0</v>
      </c>
      <c r="AEO1526">
        <v>41</v>
      </c>
      <c r="AEP1526">
        <v>45</v>
      </c>
      <c r="AEQ1526">
        <v>2</v>
      </c>
      <c r="AER1526">
        <v>1</v>
      </c>
      <c r="AES1526">
        <v>1</v>
      </c>
      <c r="AET1526">
        <v>0</v>
      </c>
      <c r="AEU1526">
        <v>40</v>
      </c>
      <c r="AEV1526">
        <v>45</v>
      </c>
      <c r="AEW1526">
        <v>3</v>
      </c>
      <c r="AEX1526">
        <v>3</v>
      </c>
      <c r="AEY1526">
        <v>0</v>
      </c>
      <c r="AEZ1526">
        <v>0</v>
      </c>
      <c r="AFA1526">
        <v>41</v>
      </c>
      <c r="AFB1526">
        <v>45</v>
      </c>
      <c r="AFC1526">
        <v>4</v>
      </c>
      <c r="AFD1526">
        <v>1</v>
      </c>
      <c r="AFE1526">
        <v>0</v>
      </c>
      <c r="AFF1526">
        <v>0</v>
      </c>
      <c r="AFG1526">
        <v>41</v>
      </c>
      <c r="AFH1526">
        <v>49</v>
      </c>
      <c r="AFI1526">
        <v>0</v>
      </c>
      <c r="AFJ1526">
        <v>3</v>
      </c>
      <c r="AFK1526">
        <v>1</v>
      </c>
      <c r="AFL1526">
        <v>0</v>
      </c>
      <c r="AFM1526">
        <v>42</v>
      </c>
      <c r="AFN1526">
        <v>49</v>
      </c>
      <c r="AFO1526">
        <v>1</v>
      </c>
      <c r="AFP1526">
        <v>1</v>
      </c>
      <c r="AFQ1526">
        <v>1</v>
      </c>
      <c r="AFR1526">
        <v>0</v>
      </c>
      <c r="AFS1526">
        <v>40</v>
      </c>
      <c r="AFT1526">
        <v>49</v>
      </c>
      <c r="AFU1526">
        <v>1</v>
      </c>
      <c r="AFV1526">
        <v>5</v>
      </c>
      <c r="AFW1526">
        <v>0</v>
      </c>
      <c r="AFX1526">
        <v>0</v>
      </c>
      <c r="AFY1526">
        <v>41</v>
      </c>
      <c r="AFZ1526">
        <v>49</v>
      </c>
      <c r="AGA1526">
        <v>2</v>
      </c>
      <c r="AGB1526">
        <v>3</v>
      </c>
      <c r="AGC1526">
        <v>0</v>
      </c>
      <c r="AGD1526">
        <v>0</v>
      </c>
      <c r="AGE1526">
        <v>42</v>
      </c>
      <c r="AGF1526">
        <v>49</v>
      </c>
      <c r="AGG1526">
        <v>3</v>
      </c>
      <c r="AGH1526">
        <v>1</v>
      </c>
      <c r="AGI1526">
        <v>0</v>
      </c>
      <c r="AGJ1526">
        <v>0</v>
      </c>
      <c r="AGK1526">
        <v>43</v>
      </c>
      <c r="AGL1526">
        <v>53</v>
      </c>
      <c r="AGM1526">
        <v>0</v>
      </c>
      <c r="AGN1526">
        <v>1</v>
      </c>
      <c r="AGO1526">
        <v>1</v>
      </c>
      <c r="AGP1526">
        <v>0</v>
      </c>
      <c r="AGQ1526">
        <v>41</v>
      </c>
      <c r="AGR1526">
        <v>53</v>
      </c>
      <c r="AGS1526">
        <v>0</v>
      </c>
      <c r="AGT1526">
        <v>5</v>
      </c>
      <c r="AGU1526">
        <v>0</v>
      </c>
      <c r="AGV1526">
        <v>0</v>
      </c>
      <c r="AGW1526">
        <v>42</v>
      </c>
      <c r="AGX1526">
        <v>53</v>
      </c>
      <c r="AGY1526">
        <v>1</v>
      </c>
      <c r="AGZ1526">
        <v>3</v>
      </c>
      <c r="AHA1526">
        <v>0</v>
      </c>
      <c r="AHB1526">
        <v>0</v>
      </c>
      <c r="AHC1526">
        <v>43</v>
      </c>
      <c r="AHD1526">
        <v>53</v>
      </c>
      <c r="AHE1526">
        <v>2</v>
      </c>
      <c r="AHF1526">
        <v>1</v>
      </c>
      <c r="AHG1526">
        <v>0</v>
      </c>
      <c r="AHH1526">
        <v>0</v>
      </c>
      <c r="AHI1526">
        <v>43</v>
      </c>
      <c r="AHJ1526">
        <v>57</v>
      </c>
      <c r="AHK1526">
        <v>0</v>
      </c>
      <c r="AHL1526">
        <v>3</v>
      </c>
      <c r="AHM1526">
        <v>0</v>
      </c>
      <c r="AHN1526">
        <v>0</v>
      </c>
      <c r="AHO1526">
        <v>44</v>
      </c>
      <c r="AHP1526">
        <v>57</v>
      </c>
      <c r="AHQ1526">
        <v>1</v>
      </c>
      <c r="AHR1526">
        <v>1</v>
      </c>
      <c r="AHS1526">
        <v>0</v>
      </c>
      <c r="AHT1526">
        <v>0</v>
      </c>
      <c r="AHU1526">
        <v>45</v>
      </c>
      <c r="AHV1526">
        <v>61</v>
      </c>
      <c r="AHW1526">
        <v>0</v>
      </c>
      <c r="AHX1526">
        <v>1</v>
      </c>
      <c r="AHY1526">
        <v>0</v>
      </c>
      <c r="AHZ1526">
        <v>0</v>
      </c>
      <c r="AIA1526">
        <v>37</v>
      </c>
      <c r="AIB1526">
        <v>45</v>
      </c>
      <c r="AIC1526">
        <v>3</v>
      </c>
      <c r="AID1526">
        <v>1</v>
      </c>
      <c r="AIE1526">
        <v>2</v>
      </c>
      <c r="AIF1526">
        <v>0</v>
      </c>
      <c r="AIG1526">
        <v>37</v>
      </c>
      <c r="AIH1526">
        <v>49</v>
      </c>
      <c r="AII1526">
        <v>1</v>
      </c>
      <c r="AIJ1526">
        <v>3</v>
      </c>
      <c r="AIK1526">
        <v>2</v>
      </c>
      <c r="AIL1526">
        <v>0</v>
      </c>
      <c r="AIM1526">
        <v>38</v>
      </c>
      <c r="AIN1526">
        <v>49</v>
      </c>
      <c r="AIO1526">
        <v>2</v>
      </c>
      <c r="AIP1526">
        <v>1</v>
      </c>
      <c r="AIQ1526">
        <v>2</v>
      </c>
      <c r="AIR1526">
        <v>0</v>
      </c>
      <c r="AIS1526">
        <v>38</v>
      </c>
      <c r="AIT1526">
        <v>49</v>
      </c>
      <c r="AIU1526">
        <v>4</v>
      </c>
      <c r="AIV1526">
        <v>1</v>
      </c>
      <c r="AIW1526">
        <v>1</v>
      </c>
      <c r="AIX1526">
        <v>0</v>
      </c>
      <c r="AIY1526">
        <v>38</v>
      </c>
      <c r="AIZ1526">
        <v>53</v>
      </c>
      <c r="AJA1526">
        <v>0</v>
      </c>
      <c r="AJB1526">
        <v>3</v>
      </c>
      <c r="AJC1526">
        <v>2</v>
      </c>
      <c r="AJD1526">
        <v>0</v>
      </c>
      <c r="AJE1526">
        <v>39</v>
      </c>
      <c r="AJF1526">
        <v>53</v>
      </c>
      <c r="AJG1526">
        <v>1</v>
      </c>
      <c r="AJH1526">
        <v>1</v>
      </c>
      <c r="AJI1526">
        <v>2</v>
      </c>
      <c r="AJJ1526">
        <v>0</v>
      </c>
      <c r="AJK1526">
        <v>38</v>
      </c>
      <c r="AJL1526">
        <v>53</v>
      </c>
      <c r="AJM1526">
        <v>2</v>
      </c>
      <c r="AJN1526">
        <v>3</v>
      </c>
      <c r="AJO1526">
        <v>1</v>
      </c>
      <c r="AJP1526">
        <v>0</v>
      </c>
      <c r="AJQ1526">
        <v>39</v>
      </c>
      <c r="AJR1526">
        <v>53</v>
      </c>
      <c r="AJS1526">
        <v>3</v>
      </c>
      <c r="AJT1526">
        <v>1</v>
      </c>
      <c r="AJU1526">
        <v>1</v>
      </c>
      <c r="AJV1526">
        <v>0</v>
      </c>
      <c r="AJW1526">
        <v>40</v>
      </c>
      <c r="AJX1526">
        <v>57</v>
      </c>
      <c r="AJY1526">
        <v>0</v>
      </c>
      <c r="AJZ1526">
        <v>1</v>
      </c>
      <c r="AKA1526">
        <v>2</v>
      </c>
      <c r="AKB1526">
        <v>0</v>
      </c>
      <c r="AKC1526">
        <v>38</v>
      </c>
      <c r="AKD1526">
        <v>57</v>
      </c>
      <c r="AKE1526">
        <v>0</v>
      </c>
      <c r="AKF1526">
        <v>5</v>
      </c>
      <c r="AKG1526">
        <v>1</v>
      </c>
      <c r="AKH1526">
        <v>0</v>
      </c>
      <c r="AKI1526">
        <v>39</v>
      </c>
      <c r="AKJ1526">
        <v>57</v>
      </c>
      <c r="AKK1526">
        <v>1</v>
      </c>
      <c r="AKL1526">
        <v>3</v>
      </c>
      <c r="AKM1526">
        <v>1</v>
      </c>
      <c r="AKN1526">
        <v>0</v>
      </c>
      <c r="AKO1526">
        <v>40</v>
      </c>
      <c r="AKP1526">
        <v>57</v>
      </c>
      <c r="AKQ1526">
        <v>2</v>
      </c>
      <c r="AKR1526">
        <v>1</v>
      </c>
      <c r="AKS1526">
        <v>1</v>
      </c>
      <c r="AKT1526">
        <v>0</v>
      </c>
      <c r="AKU1526">
        <v>39</v>
      </c>
      <c r="AKV1526">
        <v>57</v>
      </c>
      <c r="AKW1526">
        <v>3</v>
      </c>
      <c r="AKX1526">
        <v>3</v>
      </c>
      <c r="AKY1526">
        <v>0</v>
      </c>
      <c r="AKZ1526">
        <v>0</v>
      </c>
      <c r="ALA1526">
        <v>40</v>
      </c>
      <c r="ALB1526">
        <v>57</v>
      </c>
      <c r="ALC1526">
        <v>4</v>
      </c>
      <c r="ALD1526">
        <v>1</v>
      </c>
      <c r="ALE1526">
        <v>0</v>
      </c>
      <c r="ALF1526">
        <v>0</v>
      </c>
      <c r="ALG1526">
        <v>40</v>
      </c>
      <c r="ALH1526">
        <v>61</v>
      </c>
      <c r="ALI1526">
        <v>0</v>
      </c>
      <c r="ALJ1526">
        <v>3</v>
      </c>
      <c r="ALK1526">
        <v>1</v>
      </c>
      <c r="ALL1526">
        <v>0</v>
      </c>
      <c r="ALM1526">
        <v>41</v>
      </c>
      <c r="ALN1526">
        <v>61</v>
      </c>
      <c r="ALO1526">
        <v>1</v>
      </c>
      <c r="ALP1526">
        <v>1</v>
      </c>
      <c r="ALQ1526">
        <v>1</v>
      </c>
      <c r="ALR1526">
        <v>0</v>
      </c>
      <c r="ALS1526">
        <v>39</v>
      </c>
      <c r="ALT1526">
        <v>61</v>
      </c>
      <c r="ALU1526">
        <v>1</v>
      </c>
      <c r="ALV1526">
        <v>5</v>
      </c>
      <c r="ALW1526">
        <v>0</v>
      </c>
      <c r="ALX1526">
        <v>0</v>
      </c>
      <c r="ALY1526">
        <v>40</v>
      </c>
      <c r="ALZ1526">
        <v>61</v>
      </c>
      <c r="AMA1526">
        <v>2</v>
      </c>
      <c r="AMB1526">
        <v>3</v>
      </c>
      <c r="AMC1526">
        <v>0</v>
      </c>
      <c r="AMD1526">
        <v>0</v>
      </c>
      <c r="AME1526">
        <v>41</v>
      </c>
      <c r="AMF1526">
        <v>61</v>
      </c>
      <c r="AMG1526">
        <v>3</v>
      </c>
      <c r="AMH1526">
        <v>1</v>
      </c>
      <c r="AMI1526">
        <v>0</v>
      </c>
      <c r="AMJ1526">
        <v>0</v>
      </c>
      <c r="AMK1526">
        <v>42</v>
      </c>
      <c r="AML1526">
        <v>65</v>
      </c>
      <c r="AMM1526">
        <v>0</v>
      </c>
      <c r="AMN1526">
        <v>1</v>
      </c>
      <c r="AMO1526">
        <v>1</v>
      </c>
      <c r="AMP1526">
        <v>0</v>
      </c>
      <c r="AMQ1526">
        <v>42</v>
      </c>
      <c r="AMR1526">
        <v>68</v>
      </c>
      <c r="AMS1526">
        <v>0</v>
      </c>
      <c r="AMT1526">
        <v>4</v>
      </c>
      <c r="AMU1526">
        <v>0</v>
      </c>
      <c r="AMV1526">
        <v>0</v>
      </c>
      <c r="AMW1526">
        <v>40</v>
      </c>
      <c r="AMX1526">
        <v>65</v>
      </c>
      <c r="AMY1526">
        <v>0</v>
      </c>
      <c r="AMZ1526">
        <v>5</v>
      </c>
      <c r="ANA1526">
        <v>0</v>
      </c>
      <c r="ANB1526">
        <v>0</v>
      </c>
      <c r="ANC1526">
        <v>41</v>
      </c>
      <c r="AND1526">
        <v>65</v>
      </c>
      <c r="ANE1526">
        <v>1</v>
      </c>
      <c r="ANF1526">
        <v>3</v>
      </c>
      <c r="ANG1526">
        <v>0</v>
      </c>
      <c r="ANH1526">
        <v>0</v>
      </c>
      <c r="ANI1526">
        <v>42</v>
      </c>
      <c r="ANJ1526">
        <v>65</v>
      </c>
      <c r="ANK1526">
        <v>2</v>
      </c>
      <c r="ANL1526">
        <v>1</v>
      </c>
      <c r="ANM1526">
        <v>0</v>
      </c>
      <c r="ANN1526">
        <v>0</v>
      </c>
      <c r="ANO1526">
        <v>44</v>
      </c>
      <c r="ANP1526">
        <v>72</v>
      </c>
      <c r="ANQ1526">
        <v>0</v>
      </c>
      <c r="ANR1526">
        <v>2</v>
      </c>
      <c r="ANS1526">
        <v>0</v>
      </c>
      <c r="ANT1526">
        <v>0</v>
      </c>
      <c r="ANU1526">
        <v>42</v>
      </c>
      <c r="ANV1526">
        <v>69</v>
      </c>
      <c r="ANW1526">
        <v>0</v>
      </c>
      <c r="ANX1526">
        <v>3</v>
      </c>
      <c r="ANY1526">
        <v>0</v>
      </c>
      <c r="ANZ1526">
        <v>0</v>
      </c>
      <c r="AOA1526">
        <v>45</v>
      </c>
      <c r="AOB1526">
        <v>72</v>
      </c>
      <c r="AOC1526">
        <v>1</v>
      </c>
      <c r="AOD1526">
        <v>0</v>
      </c>
      <c r="AOE1526">
        <v>0</v>
      </c>
      <c r="AOF1526">
        <v>0</v>
      </c>
      <c r="AOG1526">
        <v>43</v>
      </c>
      <c r="AOH1526">
        <v>69</v>
      </c>
      <c r="AOI1526">
        <v>1</v>
      </c>
      <c r="AOJ1526">
        <v>1</v>
      </c>
      <c r="AOK1526">
        <v>0</v>
      </c>
      <c r="AOL1526">
        <v>0</v>
      </c>
      <c r="AOM1526">
        <v>44</v>
      </c>
      <c r="AON1526">
        <v>73</v>
      </c>
      <c r="AOO1526">
        <v>0</v>
      </c>
      <c r="AOP1526">
        <v>1</v>
      </c>
      <c r="AOQ1526">
        <v>0</v>
      </c>
      <c r="AOR1526">
        <v>0</v>
      </c>
      <c r="AOS1526">
        <v>36</v>
      </c>
      <c r="AOT1526">
        <v>57</v>
      </c>
      <c r="AOU1526">
        <v>3</v>
      </c>
      <c r="AOV1526">
        <v>1</v>
      </c>
      <c r="AOW1526">
        <v>2</v>
      </c>
      <c r="AOX1526">
        <v>0</v>
      </c>
      <c r="AOY1526">
        <v>36</v>
      </c>
      <c r="AOZ1526">
        <v>61</v>
      </c>
      <c r="APA1526">
        <v>1</v>
      </c>
      <c r="APB1526">
        <v>3</v>
      </c>
      <c r="APC1526">
        <v>2</v>
      </c>
      <c r="APD1526">
        <v>0</v>
      </c>
      <c r="APE1526">
        <v>37</v>
      </c>
      <c r="APF1526">
        <v>61</v>
      </c>
      <c r="APG1526">
        <v>2</v>
      </c>
      <c r="APH1526">
        <v>1</v>
      </c>
      <c r="API1526">
        <v>2</v>
      </c>
      <c r="APJ1526">
        <v>0</v>
      </c>
      <c r="APK1526">
        <v>37</v>
      </c>
      <c r="APL1526">
        <v>61</v>
      </c>
      <c r="APM1526">
        <v>4</v>
      </c>
      <c r="APN1526">
        <v>1</v>
      </c>
      <c r="APO1526">
        <v>1</v>
      </c>
      <c r="APP1526">
        <v>0</v>
      </c>
      <c r="APQ1526">
        <v>37</v>
      </c>
      <c r="APR1526">
        <v>65</v>
      </c>
      <c r="APS1526">
        <v>0</v>
      </c>
      <c r="APT1526">
        <v>3</v>
      </c>
      <c r="APU1526">
        <v>2</v>
      </c>
      <c r="APV1526">
        <v>0</v>
      </c>
      <c r="APW1526">
        <v>38</v>
      </c>
      <c r="APX1526">
        <v>65</v>
      </c>
      <c r="APY1526">
        <v>1</v>
      </c>
      <c r="APZ1526">
        <v>1</v>
      </c>
      <c r="AQA1526">
        <v>2</v>
      </c>
      <c r="AQB1526">
        <v>0</v>
      </c>
      <c r="AQC1526">
        <v>37</v>
      </c>
      <c r="AQD1526">
        <v>65</v>
      </c>
      <c r="AQE1526">
        <v>2</v>
      </c>
      <c r="AQF1526">
        <v>3</v>
      </c>
      <c r="AQG1526">
        <v>1</v>
      </c>
      <c r="AQH1526">
        <v>0</v>
      </c>
      <c r="AQI1526">
        <v>38</v>
      </c>
      <c r="AQJ1526">
        <v>65</v>
      </c>
      <c r="AQK1526">
        <v>3</v>
      </c>
      <c r="AQL1526">
        <v>1</v>
      </c>
      <c r="AQM1526">
        <v>1</v>
      </c>
      <c r="AQN1526">
        <v>0</v>
      </c>
      <c r="AQO1526">
        <v>39</v>
      </c>
      <c r="AQP1526">
        <v>69</v>
      </c>
      <c r="AQQ1526">
        <v>0</v>
      </c>
      <c r="AQR1526">
        <v>1</v>
      </c>
      <c r="AQS1526">
        <v>2</v>
      </c>
      <c r="AQT1526">
        <v>0</v>
      </c>
      <c r="AQU1526">
        <v>39</v>
      </c>
      <c r="AQV1526">
        <v>72</v>
      </c>
      <c r="AQW1526">
        <v>0</v>
      </c>
      <c r="AQX1526">
        <v>4</v>
      </c>
      <c r="AQY1526">
        <v>1</v>
      </c>
      <c r="AQZ1526">
        <v>0</v>
      </c>
      <c r="ARA1526">
        <v>37</v>
      </c>
      <c r="ARB1526">
        <v>69</v>
      </c>
      <c r="ARC1526">
        <v>0</v>
      </c>
      <c r="ARD1526">
        <v>5</v>
      </c>
      <c r="ARE1526">
        <v>1</v>
      </c>
      <c r="ARF1526">
        <v>0</v>
      </c>
      <c r="ARG1526">
        <v>38</v>
      </c>
      <c r="ARH1526">
        <v>69</v>
      </c>
      <c r="ARI1526">
        <v>1</v>
      </c>
      <c r="ARJ1526">
        <v>3</v>
      </c>
      <c r="ARK1526">
        <v>1</v>
      </c>
      <c r="ARL1526">
        <v>0</v>
      </c>
      <c r="ARM1526">
        <v>39</v>
      </c>
      <c r="ARN1526">
        <v>69</v>
      </c>
      <c r="ARO1526">
        <v>2</v>
      </c>
      <c r="ARP1526">
        <v>1</v>
      </c>
      <c r="ARQ1526">
        <v>1</v>
      </c>
      <c r="ARR1526">
        <v>0</v>
      </c>
      <c r="ARS1526">
        <v>39</v>
      </c>
      <c r="ART1526">
        <v>72</v>
      </c>
      <c r="ARU1526">
        <v>2</v>
      </c>
      <c r="ARV1526">
        <v>4</v>
      </c>
      <c r="ARW1526">
        <v>0</v>
      </c>
      <c r="ARX1526">
        <v>0</v>
      </c>
      <c r="ARY1526">
        <v>40</v>
      </c>
      <c r="ARZ1526">
        <v>72</v>
      </c>
      <c r="ASA1526">
        <v>3</v>
      </c>
      <c r="ASB1526">
        <v>2</v>
      </c>
      <c r="ASC1526">
        <v>0</v>
      </c>
      <c r="ASD1526">
        <v>0</v>
      </c>
      <c r="ASE1526">
        <v>38</v>
      </c>
      <c r="ASF1526">
        <v>69</v>
      </c>
      <c r="ASG1526">
        <v>3</v>
      </c>
      <c r="ASH1526">
        <v>3</v>
      </c>
      <c r="ASI1526">
        <v>0</v>
      </c>
      <c r="ASJ1526">
        <v>0</v>
      </c>
      <c r="ASK1526">
        <v>41</v>
      </c>
      <c r="ASL1526">
        <v>72</v>
      </c>
      <c r="ASM1526">
        <v>4</v>
      </c>
      <c r="ASN1526">
        <v>0</v>
      </c>
      <c r="ASO1526">
        <v>0</v>
      </c>
      <c r="ASP1526">
        <v>0</v>
      </c>
      <c r="ASQ1526">
        <v>39</v>
      </c>
      <c r="ASR1526">
        <v>69</v>
      </c>
      <c r="ASS1526">
        <v>4</v>
      </c>
      <c r="AST1526">
        <v>1</v>
      </c>
      <c r="ASU1526">
        <v>0</v>
      </c>
      <c r="ASV1526">
        <v>0</v>
      </c>
      <c r="ASW1526">
        <v>41</v>
      </c>
      <c r="ASX1526">
        <v>76</v>
      </c>
      <c r="ASY1526">
        <v>0</v>
      </c>
      <c r="ASZ1526">
        <v>2</v>
      </c>
      <c r="ATA1526">
        <v>1</v>
      </c>
      <c r="ATB1526">
        <v>0</v>
      </c>
      <c r="ATC1526">
        <v>39</v>
      </c>
      <c r="ATD1526">
        <v>73</v>
      </c>
      <c r="ATE1526">
        <v>0</v>
      </c>
      <c r="ATF1526">
        <v>3</v>
      </c>
      <c r="ATG1526">
        <v>1</v>
      </c>
      <c r="ATH1526">
        <v>0</v>
      </c>
      <c r="ATI1526">
        <v>42</v>
      </c>
      <c r="ATJ1526">
        <v>76</v>
      </c>
      <c r="ATK1526">
        <v>1</v>
      </c>
      <c r="ATL1526">
        <v>0</v>
      </c>
      <c r="ATM1526">
        <v>1</v>
      </c>
      <c r="ATN1526">
        <v>0</v>
      </c>
      <c r="ATO1526">
        <v>40</v>
      </c>
      <c r="ATP1526">
        <v>73</v>
      </c>
      <c r="ATQ1526">
        <v>1</v>
      </c>
      <c r="ATR1526">
        <v>1</v>
      </c>
      <c r="ATS1526">
        <v>1</v>
      </c>
      <c r="ATT1526">
        <v>0</v>
      </c>
      <c r="ATU1526">
        <v>40</v>
      </c>
      <c r="ATV1526">
        <v>76</v>
      </c>
      <c r="ATW1526">
        <v>1</v>
      </c>
      <c r="ATX1526">
        <v>4</v>
      </c>
      <c r="ATY1526">
        <v>0</v>
      </c>
      <c r="ATZ1526">
        <v>0</v>
      </c>
      <c r="AUA1526">
        <v>38</v>
      </c>
      <c r="AUB1526">
        <v>73</v>
      </c>
      <c r="AUC1526">
        <v>1</v>
      </c>
      <c r="AUD1526">
        <v>5</v>
      </c>
      <c r="AUE1526">
        <v>0</v>
      </c>
      <c r="AUF1526">
        <v>0</v>
      </c>
      <c r="AUG1526">
        <v>41</v>
      </c>
      <c r="AUH1526">
        <v>76</v>
      </c>
      <c r="AUI1526">
        <v>2</v>
      </c>
      <c r="AUJ1526">
        <v>2</v>
      </c>
      <c r="AUK1526">
        <v>0</v>
      </c>
      <c r="AUL1526">
        <v>0</v>
      </c>
      <c r="AUM1526">
        <v>39</v>
      </c>
      <c r="AUN1526">
        <v>73</v>
      </c>
      <c r="AUO1526">
        <v>2</v>
      </c>
      <c r="AUP1526">
        <v>3</v>
      </c>
      <c r="AUQ1526">
        <v>0</v>
      </c>
      <c r="AUR1526">
        <v>0</v>
      </c>
      <c r="AUS1526">
        <v>42</v>
      </c>
      <c r="AUT1526">
        <v>76</v>
      </c>
      <c r="AUU1526">
        <v>3</v>
      </c>
      <c r="AUV1526">
        <v>0</v>
      </c>
      <c r="AUW1526">
        <v>0</v>
      </c>
      <c r="AUX1526">
        <v>0</v>
      </c>
      <c r="AUY1526">
        <v>40</v>
      </c>
      <c r="AUZ1526">
        <v>73</v>
      </c>
      <c r="AVA1526">
        <v>3</v>
      </c>
      <c r="AVB1526">
        <v>1</v>
      </c>
      <c r="AVC1526">
        <v>0</v>
      </c>
      <c r="AVD1526">
        <v>0</v>
      </c>
      <c r="AVE1526">
        <v>43</v>
      </c>
      <c r="AVF1526">
        <v>80</v>
      </c>
      <c r="AVG1526">
        <v>0</v>
      </c>
      <c r="AVH1526">
        <v>0</v>
      </c>
      <c r="AVI1526">
        <v>1</v>
      </c>
      <c r="AVJ1526">
        <v>0</v>
      </c>
      <c r="AVK1526">
        <v>41</v>
      </c>
      <c r="AVL1526">
        <v>77</v>
      </c>
      <c r="AVM1526">
        <v>0</v>
      </c>
      <c r="AVN1526">
        <v>1</v>
      </c>
      <c r="AVO1526">
        <v>1</v>
      </c>
      <c r="AVP1526">
        <v>0</v>
      </c>
      <c r="AVQ1526">
        <v>41</v>
      </c>
      <c r="AVR1526">
        <v>80</v>
      </c>
      <c r="AVS1526">
        <v>0</v>
      </c>
      <c r="AVT1526">
        <v>4</v>
      </c>
      <c r="AVU1526">
        <v>0</v>
      </c>
      <c r="AVV1526">
        <v>0</v>
      </c>
      <c r="AVW1526">
        <v>39</v>
      </c>
      <c r="AVX1526">
        <v>77</v>
      </c>
      <c r="AVY1526">
        <v>0</v>
      </c>
      <c r="AVZ1526">
        <v>5</v>
      </c>
      <c r="AWA1526">
        <v>0</v>
      </c>
      <c r="AWB1526">
        <v>0</v>
      </c>
      <c r="AWC1526">
        <v>42</v>
      </c>
      <c r="AWD1526">
        <v>80</v>
      </c>
      <c r="AWE1526">
        <v>1</v>
      </c>
      <c r="AWF1526">
        <v>2</v>
      </c>
      <c r="AWG1526">
        <v>0</v>
      </c>
      <c r="AWH1526">
        <v>0</v>
      </c>
      <c r="AWI1526">
        <v>40</v>
      </c>
      <c r="AWJ1526">
        <v>77</v>
      </c>
      <c r="AWK1526">
        <v>1</v>
      </c>
      <c r="AWL1526">
        <v>3</v>
      </c>
      <c r="AWM1526">
        <v>0</v>
      </c>
      <c r="AWN1526">
        <v>0</v>
      </c>
      <c r="AWO1526">
        <v>43</v>
      </c>
      <c r="AWP1526">
        <v>80</v>
      </c>
      <c r="AWQ1526">
        <v>2</v>
      </c>
      <c r="AWR1526">
        <v>0</v>
      </c>
      <c r="AWS1526">
        <v>0</v>
      </c>
      <c r="AWT1526">
        <v>0</v>
      </c>
      <c r="AWU1526">
        <v>41</v>
      </c>
      <c r="AWV1526">
        <v>77</v>
      </c>
      <c r="AWW1526">
        <v>2</v>
      </c>
      <c r="AWX1526">
        <v>1</v>
      </c>
      <c r="AWY1526">
        <v>0</v>
      </c>
      <c r="AWZ1526">
        <v>0</v>
      </c>
      <c r="AXA1526">
        <v>43</v>
      </c>
      <c r="AXB1526">
        <v>84</v>
      </c>
      <c r="AXC1526">
        <v>0</v>
      </c>
      <c r="AXD1526">
        <v>2</v>
      </c>
      <c r="AXE1526">
        <v>0</v>
      </c>
      <c r="AXF1526">
        <v>0</v>
      </c>
      <c r="AXG1526">
        <v>41</v>
      </c>
      <c r="AXH1526">
        <v>81</v>
      </c>
      <c r="AXI1526">
        <v>0</v>
      </c>
      <c r="AXJ1526">
        <v>3</v>
      </c>
      <c r="AXK1526">
        <v>0</v>
      </c>
      <c r="AXL1526">
        <v>0</v>
      </c>
      <c r="AXM1526">
        <v>44</v>
      </c>
      <c r="AXN1526">
        <v>84</v>
      </c>
      <c r="AXO1526">
        <v>1</v>
      </c>
      <c r="AXP1526">
        <v>0</v>
      </c>
      <c r="AXQ1526">
        <v>0</v>
      </c>
      <c r="AXR1526">
        <v>0</v>
      </c>
      <c r="AXS1526">
        <v>42</v>
      </c>
      <c r="AXT1526">
        <v>81</v>
      </c>
      <c r="AXU1526">
        <v>1</v>
      </c>
      <c r="AXV1526">
        <v>1</v>
      </c>
      <c r="AXW1526">
        <v>0</v>
      </c>
      <c r="AXX1526">
        <v>0</v>
      </c>
    </row>
    <row r="1527" spans="1:1486" x14ac:dyDescent="0.3">
      <c r="A1527" s="3">
        <v>492.36320000000001</v>
      </c>
      <c r="B1527" s="3">
        <v>759</v>
      </c>
      <c r="C1527" s="3">
        <v>42279</v>
      </c>
      <c r="D1527">
        <v>1.8154499999999985</v>
      </c>
      <c r="E1527">
        <v>36</v>
      </c>
      <c r="F1527">
        <v>45</v>
      </c>
      <c r="G1527">
        <v>0</v>
      </c>
      <c r="H1527">
        <v>1</v>
      </c>
      <c r="I1527">
        <v>0</v>
      </c>
    </row>
    <row r="1528" spans="1:1486" x14ac:dyDescent="0.3">
      <c r="A1528" s="3">
        <v>492.38299999999998</v>
      </c>
      <c r="B1528" s="3">
        <v>116</v>
      </c>
      <c r="C1528" s="3">
        <v>37954</v>
      </c>
      <c r="D1528">
        <v>1.8352499999999736</v>
      </c>
      <c r="E1528">
        <v>33</v>
      </c>
      <c r="F1528">
        <v>49</v>
      </c>
      <c r="G1528">
        <v>2</v>
      </c>
      <c r="H1528">
        <v>1</v>
      </c>
      <c r="I1528">
        <v>0</v>
      </c>
    </row>
    <row r="1529" spans="1:1486" x14ac:dyDescent="0.3">
      <c r="A1529" s="3">
        <v>492.42009999999999</v>
      </c>
      <c r="B1529" s="3">
        <v>308</v>
      </c>
      <c r="C1529" s="3">
        <v>38297</v>
      </c>
      <c r="D1529">
        <v>1.8723499999999831</v>
      </c>
      <c r="E1529">
        <v>34</v>
      </c>
      <c r="F1529">
        <v>53</v>
      </c>
      <c r="G1529">
        <v>1</v>
      </c>
      <c r="H1529">
        <v>1</v>
      </c>
      <c r="I1529">
        <v>0</v>
      </c>
    </row>
    <row r="1530" spans="1:1486" x14ac:dyDescent="0.3">
      <c r="A1530" s="3">
        <v>492.45639999999997</v>
      </c>
      <c r="B1530" s="3">
        <v>19116</v>
      </c>
      <c r="C1530" s="3">
        <v>49646</v>
      </c>
      <c r="D1530">
        <v>1.908649999999966</v>
      </c>
      <c r="E1530">
        <v>35</v>
      </c>
      <c r="F1530">
        <v>57</v>
      </c>
      <c r="G1530">
        <v>0</v>
      </c>
      <c r="H1530">
        <v>1</v>
      </c>
      <c r="I1530">
        <v>0</v>
      </c>
    </row>
    <row r="1531" spans="1:1486" x14ac:dyDescent="0.3">
      <c r="A1531" s="3">
        <v>492.51350000000002</v>
      </c>
      <c r="B1531" s="3">
        <v>80</v>
      </c>
      <c r="C1531" s="3">
        <v>24879</v>
      </c>
      <c r="D1531">
        <v>1.9657500000000141</v>
      </c>
      <c r="E1531">
        <v>33</v>
      </c>
      <c r="F1531">
        <v>65</v>
      </c>
      <c r="G1531">
        <v>1</v>
      </c>
      <c r="H1531">
        <v>1</v>
      </c>
      <c r="I1531">
        <v>0</v>
      </c>
    </row>
    <row r="1532" spans="1:1486" x14ac:dyDescent="0.3">
      <c r="A1532" s="3">
        <v>492.54969999999997</v>
      </c>
      <c r="B1532" s="3">
        <v>179</v>
      </c>
      <c r="C1532" s="3">
        <v>39616</v>
      </c>
      <c r="D1532">
        <v>2.0019499999999653</v>
      </c>
    </row>
    <row r="1533" spans="1:1486" x14ac:dyDescent="0.3">
      <c r="A1533" s="3">
        <v>492.88229999999999</v>
      </c>
      <c r="B1533" s="3">
        <v>244</v>
      </c>
      <c r="C1533" s="3">
        <v>44126</v>
      </c>
      <c r="D1533">
        <v>2.3345499999999788</v>
      </c>
    </row>
    <row r="1534" spans="1:1486" x14ac:dyDescent="0.3">
      <c r="A1534" s="3">
        <v>492.96190000000001</v>
      </c>
      <c r="B1534" s="3">
        <v>88</v>
      </c>
      <c r="C1534" s="3">
        <v>37335</v>
      </c>
      <c r="D1534">
        <v>2.4141500000000065</v>
      </c>
    </row>
    <row r="1535" spans="1:1486" x14ac:dyDescent="0.3">
      <c r="A1535" s="3">
        <v>493.01369999999997</v>
      </c>
      <c r="B1535" s="3">
        <v>267</v>
      </c>
      <c r="C1535" s="3">
        <v>35718</v>
      </c>
      <c r="D1535">
        <v>2.4659499999999639</v>
      </c>
    </row>
    <row r="1536" spans="1:1486" x14ac:dyDescent="0.3">
      <c r="A1536" s="3">
        <v>493.21230000000003</v>
      </c>
      <c r="B1536" s="3">
        <v>94</v>
      </c>
      <c r="C1536" s="3">
        <v>43080</v>
      </c>
      <c r="D1536">
        <v>2.6645500000000197</v>
      </c>
      <c r="E1536">
        <v>31</v>
      </c>
      <c r="F1536">
        <v>28</v>
      </c>
      <c r="G1536">
        <v>4</v>
      </c>
      <c r="H1536">
        <v>2</v>
      </c>
      <c r="I1536">
        <v>0</v>
      </c>
    </row>
    <row r="1537" spans="1:1192" x14ac:dyDescent="0.3">
      <c r="A1537" s="3">
        <v>493.24900000000002</v>
      </c>
      <c r="B1537" s="3">
        <v>2263</v>
      </c>
      <c r="C1537" s="3">
        <v>47123</v>
      </c>
      <c r="D1537">
        <v>2.7012500000000159</v>
      </c>
      <c r="E1537">
        <v>32</v>
      </c>
      <c r="F1537">
        <v>32</v>
      </c>
      <c r="G1537">
        <v>3</v>
      </c>
      <c r="H1537">
        <v>2</v>
      </c>
      <c r="I1537">
        <v>0</v>
      </c>
    </row>
    <row r="1538" spans="1:1192" x14ac:dyDescent="0.3">
      <c r="A1538" s="3">
        <v>493.31369999999998</v>
      </c>
      <c r="B1538" s="3">
        <v>128</v>
      </c>
      <c r="C1538" s="3">
        <v>34478</v>
      </c>
      <c r="D1538">
        <v>2.7659499999999753</v>
      </c>
      <c r="E1538">
        <v>32</v>
      </c>
      <c r="F1538">
        <v>44</v>
      </c>
      <c r="G1538">
        <v>2</v>
      </c>
      <c r="H1538">
        <v>0</v>
      </c>
      <c r="I1538">
        <v>1</v>
      </c>
    </row>
    <row r="1539" spans="1:1192" x14ac:dyDescent="0.3">
      <c r="A1539" s="3">
        <v>493.3501</v>
      </c>
      <c r="B1539" s="3">
        <v>151</v>
      </c>
      <c r="C1539" s="3">
        <v>36685</v>
      </c>
      <c r="D1539">
        <v>2.8023499999999899</v>
      </c>
      <c r="E1539">
        <v>33</v>
      </c>
      <c r="F1539">
        <v>48</v>
      </c>
      <c r="G1539">
        <v>1</v>
      </c>
      <c r="H1539">
        <v>0</v>
      </c>
      <c r="I1539">
        <v>1</v>
      </c>
    </row>
    <row r="1540" spans="1:1192" x14ac:dyDescent="0.3">
      <c r="A1540" s="3">
        <v>493.36689999999999</v>
      </c>
      <c r="B1540" s="3">
        <v>67.354313414924093</v>
      </c>
      <c r="C1540" s="3">
        <v>34670</v>
      </c>
      <c r="D1540">
        <v>2.8191499999999792</v>
      </c>
      <c r="E1540">
        <v>33</v>
      </c>
      <c r="F1540">
        <v>48</v>
      </c>
      <c r="G1540">
        <v>3</v>
      </c>
      <c r="H1540">
        <v>0</v>
      </c>
      <c r="I1540">
        <v>0</v>
      </c>
    </row>
    <row r="1541" spans="1:1192" x14ac:dyDescent="0.3">
      <c r="A1541" s="3">
        <v>493.42380000000003</v>
      </c>
      <c r="B1541" s="3">
        <v>15.692957476251109</v>
      </c>
      <c r="C1541" s="3">
        <v>40516</v>
      </c>
      <c r="D1541">
        <v>2.8760500000000206</v>
      </c>
      <c r="AAA1541">
        <v>0</v>
      </c>
      <c r="AAB1541">
        <v>4</v>
      </c>
      <c r="AAC1541">
        <v>2</v>
      </c>
      <c r="AAD1541">
        <v>0</v>
      </c>
      <c r="AAE1541">
        <v>40</v>
      </c>
      <c r="AAF1541">
        <v>46</v>
      </c>
      <c r="AAG1541">
        <v>1</v>
      </c>
      <c r="AAH1541">
        <v>2</v>
      </c>
      <c r="AAI1541">
        <v>2</v>
      </c>
      <c r="AAJ1541">
        <v>0</v>
      </c>
      <c r="AAK1541">
        <v>41</v>
      </c>
      <c r="AAL1541">
        <v>46</v>
      </c>
      <c r="AAM1541">
        <v>2</v>
      </c>
      <c r="AAN1541">
        <v>0</v>
      </c>
      <c r="AAO1541">
        <v>2</v>
      </c>
      <c r="AAP1541">
        <v>0</v>
      </c>
      <c r="AAQ1541">
        <v>40</v>
      </c>
      <c r="AAR1541">
        <v>46</v>
      </c>
      <c r="AAS1541">
        <v>3</v>
      </c>
      <c r="AAT1541">
        <v>2</v>
      </c>
      <c r="AAU1541">
        <v>1</v>
      </c>
      <c r="AAV1541">
        <v>0</v>
      </c>
      <c r="AAW1541">
        <v>41</v>
      </c>
      <c r="AAX1541">
        <v>46</v>
      </c>
      <c r="AAY1541">
        <v>4</v>
      </c>
      <c r="AAZ1541">
        <v>0</v>
      </c>
      <c r="ABA1541">
        <v>1</v>
      </c>
      <c r="ABB1541">
        <v>0</v>
      </c>
      <c r="ABC1541">
        <v>41</v>
      </c>
      <c r="ABD1541">
        <v>50</v>
      </c>
      <c r="ABE1541">
        <v>0</v>
      </c>
      <c r="ABF1541">
        <v>2</v>
      </c>
      <c r="ABG1541">
        <v>2</v>
      </c>
      <c r="ABH1541">
        <v>0</v>
      </c>
      <c r="ABI1541">
        <v>42</v>
      </c>
      <c r="ABJ1541">
        <v>50</v>
      </c>
      <c r="ABK1541">
        <v>1</v>
      </c>
      <c r="ABL1541">
        <v>0</v>
      </c>
      <c r="ABM1541">
        <v>2</v>
      </c>
      <c r="ABN1541">
        <v>0</v>
      </c>
      <c r="ABO1541">
        <v>40</v>
      </c>
      <c r="ABP1541">
        <v>50</v>
      </c>
      <c r="ABQ1541">
        <v>1</v>
      </c>
      <c r="ABR1541">
        <v>4</v>
      </c>
      <c r="ABS1541">
        <v>1</v>
      </c>
      <c r="ABT1541">
        <v>0</v>
      </c>
      <c r="ABU1541">
        <v>41</v>
      </c>
      <c r="ABV1541">
        <v>50</v>
      </c>
      <c r="ABW1541">
        <v>2</v>
      </c>
      <c r="ABX1541">
        <v>2</v>
      </c>
      <c r="ABY1541">
        <v>1</v>
      </c>
      <c r="ABZ1541">
        <v>0</v>
      </c>
      <c r="ACA1541">
        <v>42</v>
      </c>
      <c r="ACB1541">
        <v>50</v>
      </c>
      <c r="ACC1541">
        <v>3</v>
      </c>
      <c r="ACD1541">
        <v>0</v>
      </c>
      <c r="ACE1541">
        <v>1</v>
      </c>
      <c r="ACF1541">
        <v>0</v>
      </c>
      <c r="ACG1541">
        <v>41</v>
      </c>
      <c r="ACH1541">
        <v>50</v>
      </c>
      <c r="ACI1541">
        <v>4</v>
      </c>
      <c r="ACJ1541">
        <v>2</v>
      </c>
      <c r="ACK1541">
        <v>0</v>
      </c>
      <c r="ACL1541">
        <v>0</v>
      </c>
      <c r="ACM1541">
        <v>43</v>
      </c>
      <c r="ACN1541">
        <v>54</v>
      </c>
      <c r="ACO1541">
        <v>0</v>
      </c>
      <c r="ACP1541">
        <v>0</v>
      </c>
      <c r="ACQ1541">
        <v>2</v>
      </c>
      <c r="ACR1541">
        <v>0</v>
      </c>
      <c r="ACS1541">
        <v>41</v>
      </c>
      <c r="ACT1541">
        <v>54</v>
      </c>
      <c r="ACU1541">
        <v>0</v>
      </c>
      <c r="ACV1541">
        <v>4</v>
      </c>
      <c r="ACW1541">
        <v>1</v>
      </c>
      <c r="ACX1541">
        <v>0</v>
      </c>
      <c r="ACY1541">
        <v>42</v>
      </c>
      <c r="ACZ1541">
        <v>54</v>
      </c>
      <c r="ADA1541">
        <v>1</v>
      </c>
      <c r="ADB1541">
        <v>2</v>
      </c>
      <c r="ADC1541">
        <v>1</v>
      </c>
      <c r="ADD1541">
        <v>0</v>
      </c>
      <c r="ADE1541">
        <v>43</v>
      </c>
      <c r="ADF1541">
        <v>54</v>
      </c>
      <c r="ADG1541">
        <v>2</v>
      </c>
      <c r="ADH1541">
        <v>0</v>
      </c>
      <c r="ADI1541">
        <v>1</v>
      </c>
      <c r="ADJ1541">
        <v>0</v>
      </c>
      <c r="ADK1541">
        <v>41</v>
      </c>
      <c r="ADL1541">
        <v>54</v>
      </c>
      <c r="ADM1541">
        <v>2</v>
      </c>
      <c r="ADN1541">
        <v>4</v>
      </c>
      <c r="ADO1541">
        <v>0</v>
      </c>
      <c r="ADP1541">
        <v>0</v>
      </c>
      <c r="ADQ1541">
        <v>42</v>
      </c>
      <c r="ADR1541">
        <v>54</v>
      </c>
      <c r="ADS1541">
        <v>3</v>
      </c>
      <c r="ADT1541">
        <v>2</v>
      </c>
      <c r="ADU1541">
        <v>0</v>
      </c>
      <c r="ADV1541">
        <v>0</v>
      </c>
      <c r="ADW1541">
        <v>43</v>
      </c>
      <c r="ADX1541">
        <v>54</v>
      </c>
      <c r="ADY1541">
        <v>4</v>
      </c>
      <c r="ADZ1541">
        <v>0</v>
      </c>
      <c r="AEA1541">
        <v>0</v>
      </c>
      <c r="AEB1541">
        <v>0</v>
      </c>
      <c r="AEC1541">
        <v>43</v>
      </c>
      <c r="AED1541">
        <v>58</v>
      </c>
      <c r="AEE1541">
        <v>0</v>
      </c>
      <c r="AEF1541">
        <v>2</v>
      </c>
      <c r="AEG1541">
        <v>1</v>
      </c>
      <c r="AEH1541">
        <v>0</v>
      </c>
      <c r="AEI1541">
        <v>44</v>
      </c>
      <c r="AEJ1541">
        <v>58</v>
      </c>
      <c r="AEK1541">
        <v>1</v>
      </c>
      <c r="AEL1541">
        <v>0</v>
      </c>
      <c r="AEM1541">
        <v>1</v>
      </c>
      <c r="AEN1541">
        <v>0</v>
      </c>
      <c r="AEO1541">
        <v>42</v>
      </c>
      <c r="AEP1541">
        <v>58</v>
      </c>
      <c r="AEQ1541">
        <v>1</v>
      </c>
      <c r="AER1541">
        <v>4</v>
      </c>
      <c r="AES1541">
        <v>0</v>
      </c>
      <c r="AET1541">
        <v>0</v>
      </c>
      <c r="AEU1541">
        <v>43</v>
      </c>
      <c r="AEV1541">
        <v>58</v>
      </c>
      <c r="AEW1541">
        <v>2</v>
      </c>
      <c r="AEX1541">
        <v>2</v>
      </c>
      <c r="AEY1541">
        <v>0</v>
      </c>
      <c r="AEZ1541">
        <v>0</v>
      </c>
      <c r="AFA1541">
        <v>44</v>
      </c>
      <c r="AFB1541">
        <v>58</v>
      </c>
      <c r="AFC1541">
        <v>3</v>
      </c>
      <c r="AFD1541">
        <v>0</v>
      </c>
      <c r="AFE1541">
        <v>0</v>
      </c>
      <c r="AFF1541">
        <v>0</v>
      </c>
      <c r="AFG1541">
        <v>45</v>
      </c>
      <c r="AFH1541">
        <v>62</v>
      </c>
      <c r="AFI1541">
        <v>0</v>
      </c>
      <c r="AFJ1541">
        <v>0</v>
      </c>
      <c r="AFK1541">
        <v>1</v>
      </c>
      <c r="AFL1541">
        <v>0</v>
      </c>
      <c r="AFM1541">
        <v>42</v>
      </c>
      <c r="AFN1541">
        <v>60</v>
      </c>
      <c r="AFO1541">
        <v>0</v>
      </c>
      <c r="AFP1541">
        <v>4</v>
      </c>
      <c r="AFQ1541">
        <v>0</v>
      </c>
      <c r="AFR1541">
        <v>0</v>
      </c>
      <c r="AFS1541">
        <v>44</v>
      </c>
      <c r="AFT1541">
        <v>62</v>
      </c>
      <c r="AFU1541">
        <v>1</v>
      </c>
      <c r="AFV1541">
        <v>2</v>
      </c>
      <c r="AFW1541">
        <v>0</v>
      </c>
      <c r="AFX1541">
        <v>0</v>
      </c>
      <c r="AFY1541">
        <v>45</v>
      </c>
      <c r="AFZ1541">
        <v>62</v>
      </c>
      <c r="AGA1541">
        <v>2</v>
      </c>
      <c r="AGB1541">
        <v>0</v>
      </c>
      <c r="AGC1541">
        <v>0</v>
      </c>
      <c r="AGD1541">
        <v>0</v>
      </c>
      <c r="AGE1541">
        <v>44</v>
      </c>
      <c r="AGF1541">
        <v>64</v>
      </c>
      <c r="AGG1541">
        <v>0</v>
      </c>
      <c r="AGH1541">
        <v>2</v>
      </c>
      <c r="AGI1541">
        <v>0</v>
      </c>
      <c r="AGJ1541">
        <v>0</v>
      </c>
      <c r="AGK1541">
        <v>45</v>
      </c>
      <c r="AGL1541">
        <v>64</v>
      </c>
      <c r="AGM1541">
        <v>1</v>
      </c>
      <c r="AGN1541">
        <v>0</v>
      </c>
      <c r="AGO1541">
        <v>0</v>
      </c>
      <c r="AGP1541">
        <v>0</v>
      </c>
      <c r="AGQ1541">
        <v>38</v>
      </c>
      <c r="AGR1541">
        <v>50</v>
      </c>
      <c r="AGS1541">
        <v>4</v>
      </c>
      <c r="AGT1541">
        <v>0</v>
      </c>
      <c r="AGU1541">
        <v>2</v>
      </c>
      <c r="AGV1541">
        <v>0</v>
      </c>
      <c r="AGW1541">
        <v>38</v>
      </c>
      <c r="AGX1541">
        <v>54</v>
      </c>
      <c r="AGY1541">
        <v>2</v>
      </c>
      <c r="AGZ1541">
        <v>2</v>
      </c>
      <c r="AHA1541">
        <v>2</v>
      </c>
      <c r="AHB1541">
        <v>0</v>
      </c>
      <c r="AHC1541">
        <v>39</v>
      </c>
      <c r="AHD1541">
        <v>54</v>
      </c>
      <c r="AHE1541">
        <v>3</v>
      </c>
      <c r="AHF1541">
        <v>0</v>
      </c>
      <c r="AHG1541">
        <v>2</v>
      </c>
      <c r="AHH1541">
        <v>0</v>
      </c>
      <c r="AHI1541">
        <v>38</v>
      </c>
      <c r="AHJ1541">
        <v>58</v>
      </c>
      <c r="AHK1541">
        <v>0</v>
      </c>
      <c r="AHL1541">
        <v>4</v>
      </c>
      <c r="AHM1541">
        <v>2</v>
      </c>
      <c r="AHN1541">
        <v>0</v>
      </c>
      <c r="AHO1541">
        <v>39</v>
      </c>
      <c r="AHP1541">
        <v>58</v>
      </c>
      <c r="AHQ1541">
        <v>1</v>
      </c>
      <c r="AHR1541">
        <v>2</v>
      </c>
      <c r="AHS1541">
        <v>2</v>
      </c>
      <c r="AHT1541">
        <v>0</v>
      </c>
      <c r="AHU1541">
        <v>40</v>
      </c>
      <c r="AHV1541">
        <v>58</v>
      </c>
      <c r="AHW1541">
        <v>2</v>
      </c>
      <c r="AHX1541">
        <v>0</v>
      </c>
      <c r="AHY1541">
        <v>2</v>
      </c>
      <c r="AHZ1541">
        <v>0</v>
      </c>
      <c r="AIA1541">
        <v>39</v>
      </c>
      <c r="AIB1541">
        <v>58</v>
      </c>
      <c r="AIC1541">
        <v>3</v>
      </c>
      <c r="AID1541">
        <v>2</v>
      </c>
      <c r="AIE1541">
        <v>1</v>
      </c>
      <c r="AIF1541">
        <v>0</v>
      </c>
      <c r="AIG1541">
        <v>40</v>
      </c>
      <c r="AIH1541">
        <v>58</v>
      </c>
      <c r="AII1541">
        <v>4</v>
      </c>
      <c r="AIJ1541">
        <v>0</v>
      </c>
      <c r="AIK1541">
        <v>1</v>
      </c>
      <c r="AIL1541">
        <v>0</v>
      </c>
      <c r="AIM1541">
        <v>40</v>
      </c>
      <c r="AIN1541">
        <v>62</v>
      </c>
      <c r="AIO1541">
        <v>0</v>
      </c>
      <c r="AIP1541">
        <v>2</v>
      </c>
      <c r="AIQ1541">
        <v>2</v>
      </c>
      <c r="AIR1541">
        <v>0</v>
      </c>
      <c r="AIS1541">
        <v>41</v>
      </c>
      <c r="AIT1541">
        <v>62</v>
      </c>
      <c r="AIU1541">
        <v>1</v>
      </c>
      <c r="AIV1541">
        <v>0</v>
      </c>
      <c r="AIW1541">
        <v>2</v>
      </c>
      <c r="AIX1541">
        <v>0</v>
      </c>
      <c r="AIY1541">
        <v>39</v>
      </c>
      <c r="AIZ1541">
        <v>62</v>
      </c>
      <c r="AJA1541">
        <v>1</v>
      </c>
      <c r="AJB1541">
        <v>4</v>
      </c>
      <c r="AJC1541">
        <v>1</v>
      </c>
      <c r="AJD1541">
        <v>0</v>
      </c>
      <c r="AJE1541">
        <v>40</v>
      </c>
      <c r="AJF1541">
        <v>62</v>
      </c>
      <c r="AJG1541">
        <v>2</v>
      </c>
      <c r="AJH1541">
        <v>2</v>
      </c>
      <c r="AJI1541">
        <v>1</v>
      </c>
      <c r="AJJ1541">
        <v>0</v>
      </c>
      <c r="AJK1541">
        <v>41</v>
      </c>
      <c r="AJL1541">
        <v>62</v>
      </c>
      <c r="AJM1541">
        <v>3</v>
      </c>
      <c r="AJN1541">
        <v>0</v>
      </c>
      <c r="AJO1541">
        <v>1</v>
      </c>
      <c r="AJP1541">
        <v>0</v>
      </c>
      <c r="AJQ1541">
        <v>40</v>
      </c>
      <c r="AJR1541">
        <v>62</v>
      </c>
      <c r="AJS1541">
        <v>4</v>
      </c>
      <c r="AJT1541">
        <v>2</v>
      </c>
      <c r="AJU1541">
        <v>0</v>
      </c>
      <c r="AJV1541">
        <v>0</v>
      </c>
      <c r="AJW1541">
        <v>42</v>
      </c>
      <c r="AJX1541">
        <v>66</v>
      </c>
      <c r="AJY1541">
        <v>0</v>
      </c>
      <c r="AJZ1541">
        <v>0</v>
      </c>
      <c r="AKA1541">
        <v>2</v>
      </c>
      <c r="AKB1541">
        <v>0</v>
      </c>
      <c r="AKC1541">
        <v>39</v>
      </c>
      <c r="AKD1541">
        <v>64</v>
      </c>
      <c r="AKE1541">
        <v>0</v>
      </c>
      <c r="AKF1541">
        <v>4</v>
      </c>
      <c r="AKG1541">
        <v>1</v>
      </c>
      <c r="AKH1541">
        <v>0</v>
      </c>
      <c r="AKI1541">
        <v>41</v>
      </c>
      <c r="AKJ1541">
        <v>66</v>
      </c>
      <c r="AKK1541">
        <v>1</v>
      </c>
      <c r="AKL1541">
        <v>2</v>
      </c>
      <c r="AKM1541">
        <v>1</v>
      </c>
      <c r="AKN1541">
        <v>0</v>
      </c>
      <c r="AKO1541">
        <v>42</v>
      </c>
      <c r="AKP1541">
        <v>66</v>
      </c>
      <c r="AKQ1541">
        <v>2</v>
      </c>
      <c r="AKR1541">
        <v>0</v>
      </c>
      <c r="AKS1541">
        <v>1</v>
      </c>
      <c r="AKT1541">
        <v>0</v>
      </c>
      <c r="AKU1541">
        <v>39</v>
      </c>
      <c r="AKV1541">
        <v>64</v>
      </c>
      <c r="AKW1541">
        <v>2</v>
      </c>
      <c r="AKX1541">
        <v>4</v>
      </c>
      <c r="AKY1541">
        <v>0</v>
      </c>
      <c r="AKZ1541">
        <v>0</v>
      </c>
      <c r="ALA1541">
        <v>40</v>
      </c>
      <c r="ALB1541">
        <v>64</v>
      </c>
      <c r="ALC1541">
        <v>3</v>
      </c>
      <c r="ALD1541">
        <v>2</v>
      </c>
      <c r="ALE1541">
        <v>0</v>
      </c>
      <c r="ALF1541">
        <v>0</v>
      </c>
      <c r="ALG1541">
        <v>41</v>
      </c>
      <c r="ALH1541">
        <v>64</v>
      </c>
      <c r="ALI1541">
        <v>4</v>
      </c>
      <c r="ALJ1541">
        <v>0</v>
      </c>
      <c r="ALK1541">
        <v>0</v>
      </c>
      <c r="ALL1541">
        <v>0</v>
      </c>
      <c r="ALM1541">
        <v>41</v>
      </c>
      <c r="ALN1541">
        <v>68</v>
      </c>
      <c r="ALO1541">
        <v>0</v>
      </c>
      <c r="ALP1541">
        <v>2</v>
      </c>
      <c r="ALQ1541">
        <v>1</v>
      </c>
      <c r="ALR1541">
        <v>0</v>
      </c>
      <c r="ALS1541">
        <v>42</v>
      </c>
      <c r="ALT1541">
        <v>68</v>
      </c>
      <c r="ALU1541">
        <v>1</v>
      </c>
      <c r="ALV1541">
        <v>0</v>
      </c>
      <c r="ALW1541">
        <v>1</v>
      </c>
      <c r="ALX1541">
        <v>0</v>
      </c>
      <c r="ALY1541">
        <v>40</v>
      </c>
      <c r="ALZ1541">
        <v>68</v>
      </c>
      <c r="AMA1541">
        <v>1</v>
      </c>
      <c r="AMB1541">
        <v>4</v>
      </c>
      <c r="AMC1541">
        <v>0</v>
      </c>
      <c r="AMD1541">
        <v>0</v>
      </c>
      <c r="AME1541">
        <v>41</v>
      </c>
      <c r="AMF1541">
        <v>68</v>
      </c>
      <c r="AMG1541">
        <v>2</v>
      </c>
      <c r="AMH1541">
        <v>2</v>
      </c>
      <c r="AMI1541">
        <v>0</v>
      </c>
      <c r="AMJ1541">
        <v>0</v>
      </c>
      <c r="AMK1541">
        <v>42</v>
      </c>
      <c r="AML1541">
        <v>68</v>
      </c>
      <c r="AMM1541">
        <v>3</v>
      </c>
      <c r="AMN1541">
        <v>0</v>
      </c>
      <c r="AMO1541">
        <v>0</v>
      </c>
      <c r="AMP1541">
        <v>0</v>
      </c>
      <c r="AMQ1541">
        <v>43</v>
      </c>
      <c r="AMR1541">
        <v>72</v>
      </c>
      <c r="AMS1541">
        <v>0</v>
      </c>
      <c r="AMT1541">
        <v>0</v>
      </c>
      <c r="AMU1541">
        <v>1</v>
      </c>
      <c r="AMV1541">
        <v>0</v>
      </c>
      <c r="AMW1541">
        <v>41</v>
      </c>
      <c r="AMX1541">
        <v>72</v>
      </c>
      <c r="AMY1541">
        <v>0</v>
      </c>
      <c r="AMZ1541">
        <v>4</v>
      </c>
      <c r="ANA1541">
        <v>0</v>
      </c>
      <c r="ANB1541">
        <v>0</v>
      </c>
      <c r="ANC1541">
        <v>42</v>
      </c>
      <c r="AND1541">
        <v>72</v>
      </c>
      <c r="ANE1541">
        <v>1</v>
      </c>
      <c r="ANF1541">
        <v>2</v>
      </c>
      <c r="ANG1541">
        <v>0</v>
      </c>
      <c r="ANH1541">
        <v>0</v>
      </c>
      <c r="ANI1541">
        <v>43</v>
      </c>
      <c r="ANJ1541">
        <v>72</v>
      </c>
      <c r="ANK1541">
        <v>2</v>
      </c>
      <c r="ANL1541">
        <v>0</v>
      </c>
      <c r="ANM1541">
        <v>0</v>
      </c>
      <c r="ANN1541">
        <v>0</v>
      </c>
      <c r="ANO1541">
        <v>43</v>
      </c>
      <c r="ANP1541">
        <v>76</v>
      </c>
      <c r="ANQ1541">
        <v>0</v>
      </c>
      <c r="ANR1541">
        <v>2</v>
      </c>
      <c r="ANS1541">
        <v>0</v>
      </c>
      <c r="ANT1541">
        <v>0</v>
      </c>
      <c r="ANU1541">
        <v>44</v>
      </c>
      <c r="ANV1541">
        <v>76</v>
      </c>
      <c r="ANW1541">
        <v>1</v>
      </c>
      <c r="ANX1541">
        <v>0</v>
      </c>
      <c r="ANY1541">
        <v>0</v>
      </c>
      <c r="ANZ1541">
        <v>0</v>
      </c>
      <c r="AOA1541">
        <v>37</v>
      </c>
      <c r="AOB1541">
        <v>62</v>
      </c>
      <c r="AOC1541">
        <v>4</v>
      </c>
      <c r="AOD1541">
        <v>0</v>
      </c>
      <c r="AOE1541">
        <v>2</v>
      </c>
      <c r="AOF1541">
        <v>0</v>
      </c>
      <c r="AOG1541">
        <v>37</v>
      </c>
      <c r="AOH1541">
        <v>66</v>
      </c>
      <c r="AOI1541">
        <v>2</v>
      </c>
      <c r="AOJ1541">
        <v>2</v>
      </c>
      <c r="AOK1541">
        <v>2</v>
      </c>
      <c r="AOL1541">
        <v>0</v>
      </c>
      <c r="AOM1541">
        <v>38</v>
      </c>
      <c r="AON1541">
        <v>66</v>
      </c>
      <c r="AOO1541">
        <v>3</v>
      </c>
      <c r="AOP1541">
        <v>0</v>
      </c>
      <c r="AOQ1541">
        <v>2</v>
      </c>
      <c r="AOR1541">
        <v>0</v>
      </c>
      <c r="AOS1541">
        <v>36</v>
      </c>
      <c r="AOT1541">
        <v>68</v>
      </c>
      <c r="AOU1541">
        <v>0</v>
      </c>
      <c r="AOV1541">
        <v>4</v>
      </c>
      <c r="AOW1541">
        <v>2</v>
      </c>
      <c r="AOX1541">
        <v>0</v>
      </c>
      <c r="AOY1541">
        <v>37</v>
      </c>
      <c r="AOZ1541">
        <v>68</v>
      </c>
      <c r="APA1541">
        <v>1</v>
      </c>
      <c r="APB1541">
        <v>2</v>
      </c>
      <c r="APC1541">
        <v>2</v>
      </c>
      <c r="APD1541">
        <v>0</v>
      </c>
      <c r="APE1541">
        <v>39</v>
      </c>
      <c r="APF1541">
        <v>70</v>
      </c>
      <c r="APG1541">
        <v>2</v>
      </c>
      <c r="APH1541">
        <v>0</v>
      </c>
      <c r="API1541">
        <v>2</v>
      </c>
      <c r="APJ1541">
        <v>0</v>
      </c>
      <c r="APK1541">
        <v>37</v>
      </c>
      <c r="APL1541">
        <v>68</v>
      </c>
      <c r="APM1541">
        <v>3</v>
      </c>
      <c r="APN1541">
        <v>2</v>
      </c>
      <c r="APO1541">
        <v>1</v>
      </c>
      <c r="APP1541">
        <v>0</v>
      </c>
      <c r="APQ1541">
        <v>38</v>
      </c>
      <c r="APR1541">
        <v>68</v>
      </c>
      <c r="APS1541">
        <v>4</v>
      </c>
      <c r="APT1541">
        <v>0</v>
      </c>
      <c r="APU1541">
        <v>1</v>
      </c>
      <c r="APV1541">
        <v>0</v>
      </c>
      <c r="APW1541">
        <v>38</v>
      </c>
      <c r="APX1541">
        <v>72</v>
      </c>
      <c r="APY1541">
        <v>0</v>
      </c>
      <c r="APZ1541">
        <v>2</v>
      </c>
      <c r="AQA1541">
        <v>2</v>
      </c>
      <c r="AQB1541">
        <v>0</v>
      </c>
      <c r="AQC1541">
        <v>39</v>
      </c>
      <c r="AQD1541">
        <v>72</v>
      </c>
      <c r="AQE1541">
        <v>1</v>
      </c>
      <c r="AQF1541">
        <v>0</v>
      </c>
      <c r="AQG1541">
        <v>2</v>
      </c>
      <c r="AQH1541">
        <v>0</v>
      </c>
      <c r="AQI1541">
        <v>37</v>
      </c>
      <c r="AQJ1541">
        <v>72</v>
      </c>
      <c r="AQK1541">
        <v>1</v>
      </c>
      <c r="AQL1541">
        <v>4</v>
      </c>
      <c r="AQM1541">
        <v>1</v>
      </c>
      <c r="AQN1541">
        <v>0</v>
      </c>
      <c r="AQO1541">
        <v>38</v>
      </c>
      <c r="AQP1541">
        <v>72</v>
      </c>
      <c r="AQQ1541">
        <v>2</v>
      </c>
      <c r="AQR1541">
        <v>2</v>
      </c>
      <c r="AQS1541">
        <v>1</v>
      </c>
      <c r="AQT1541">
        <v>0</v>
      </c>
      <c r="AQU1541">
        <v>39</v>
      </c>
      <c r="AQV1541">
        <v>72</v>
      </c>
      <c r="AQW1541">
        <v>3</v>
      </c>
      <c r="AQX1541">
        <v>0</v>
      </c>
      <c r="AQY1541">
        <v>1</v>
      </c>
      <c r="AQZ1541">
        <v>0</v>
      </c>
      <c r="ARA1541">
        <v>38</v>
      </c>
      <c r="ARB1541">
        <v>72</v>
      </c>
      <c r="ARC1541">
        <v>4</v>
      </c>
      <c r="ARD1541">
        <v>2</v>
      </c>
      <c r="ARE1541">
        <v>0</v>
      </c>
      <c r="ARF1541">
        <v>0</v>
      </c>
      <c r="ARG1541">
        <v>40</v>
      </c>
      <c r="ARH1541">
        <v>76</v>
      </c>
      <c r="ARI1541">
        <v>0</v>
      </c>
      <c r="ARJ1541">
        <v>0</v>
      </c>
      <c r="ARK1541">
        <v>2</v>
      </c>
      <c r="ARL1541">
        <v>0</v>
      </c>
      <c r="ARM1541">
        <v>38</v>
      </c>
      <c r="ARN1541">
        <v>76</v>
      </c>
      <c r="ARO1541">
        <v>0</v>
      </c>
      <c r="ARP1541">
        <v>4</v>
      </c>
      <c r="ARQ1541">
        <v>1</v>
      </c>
      <c r="ARR1541">
        <v>0</v>
      </c>
      <c r="ARS1541">
        <v>39</v>
      </c>
      <c r="ART1541">
        <v>76</v>
      </c>
      <c r="ARU1541">
        <v>1</v>
      </c>
      <c r="ARV1541">
        <v>2</v>
      </c>
      <c r="ARW1541">
        <v>1</v>
      </c>
      <c r="ARX1541">
        <v>0</v>
      </c>
      <c r="ARY1541">
        <v>40</v>
      </c>
      <c r="ARZ1541">
        <v>76</v>
      </c>
      <c r="ASA1541">
        <v>2</v>
      </c>
      <c r="ASB1541">
        <v>0</v>
      </c>
      <c r="ASC1541">
        <v>1</v>
      </c>
      <c r="ASD1541">
        <v>0</v>
      </c>
      <c r="ASE1541">
        <v>38</v>
      </c>
      <c r="ASF1541">
        <v>76</v>
      </c>
      <c r="ASG1541">
        <v>2</v>
      </c>
      <c r="ASH1541">
        <v>4</v>
      </c>
      <c r="ASI1541">
        <v>0</v>
      </c>
      <c r="ASJ1541">
        <v>0</v>
      </c>
      <c r="ASK1541">
        <v>39</v>
      </c>
      <c r="ASL1541">
        <v>76</v>
      </c>
      <c r="ASM1541">
        <v>3</v>
      </c>
      <c r="ASN1541">
        <v>2</v>
      </c>
      <c r="ASO1541">
        <v>0</v>
      </c>
      <c r="ASP1541">
        <v>0</v>
      </c>
      <c r="ASQ1541">
        <v>40</v>
      </c>
      <c r="ASR1541">
        <v>76</v>
      </c>
      <c r="ASS1541">
        <v>4</v>
      </c>
      <c r="AST1541">
        <v>0</v>
      </c>
      <c r="ASU1541">
        <v>0</v>
      </c>
      <c r="ASV1541">
        <v>0</v>
      </c>
    </row>
    <row r="1542" spans="1:1192" x14ac:dyDescent="0.3">
      <c r="A1542" s="3">
        <v>493.45979999999997</v>
      </c>
      <c r="B1542" s="3">
        <v>0</v>
      </c>
      <c r="C1542" s="3">
        <v>46594</v>
      </c>
      <c r="D1542">
        <v>2.9120499999999652</v>
      </c>
    </row>
    <row r="1543" spans="1:1192" x14ac:dyDescent="0.3">
      <c r="A1543" s="3">
        <v>493.55279999999999</v>
      </c>
      <c r="B1543" s="3">
        <v>86</v>
      </c>
      <c r="C1543" s="3">
        <v>43215</v>
      </c>
      <c r="D1543">
        <v>3.0050499999999829</v>
      </c>
    </row>
    <row r="1544" spans="1:1192" x14ac:dyDescent="0.3">
      <c r="A1544" s="3">
        <v>493.88189999999997</v>
      </c>
      <c r="B1544" s="3">
        <v>76</v>
      </c>
      <c r="C1544" s="3">
        <v>21087</v>
      </c>
      <c r="D1544">
        <v>3.3341499999999655</v>
      </c>
      <c r="E1544" s="7"/>
      <c r="F1544" s="7"/>
      <c r="G1544" s="7"/>
      <c r="H1544" s="7"/>
      <c r="I1544" s="7"/>
      <c r="J1544" s="7"/>
      <c r="K1544" s="7"/>
    </row>
    <row r="1545" spans="1:1192" x14ac:dyDescent="0.3">
      <c r="A1545" s="3">
        <v>493.95589999999999</v>
      </c>
      <c r="B1545" s="3">
        <v>113</v>
      </c>
      <c r="C1545" s="3">
        <v>42424</v>
      </c>
      <c r="D1545">
        <v>3.4081499999999778</v>
      </c>
      <c r="AAA1545">
        <v>2</v>
      </c>
      <c r="AAB1545">
        <v>1</v>
      </c>
      <c r="AAC1545">
        <v>1</v>
      </c>
      <c r="AAD1545">
        <v>0</v>
      </c>
      <c r="AAE1545">
        <v>42</v>
      </c>
      <c r="AAF1545">
        <v>41</v>
      </c>
      <c r="AAG1545">
        <v>3</v>
      </c>
      <c r="AAH1545">
        <v>3</v>
      </c>
      <c r="AAI1545">
        <v>0</v>
      </c>
      <c r="AAJ1545">
        <v>0</v>
      </c>
      <c r="AAK1545">
        <v>43</v>
      </c>
      <c r="AAL1545">
        <v>41</v>
      </c>
      <c r="AAM1545">
        <v>4</v>
      </c>
      <c r="AAN1545">
        <v>1</v>
      </c>
      <c r="AAO1545">
        <v>0</v>
      </c>
      <c r="AAP1545">
        <v>0</v>
      </c>
      <c r="AAQ1545">
        <v>43</v>
      </c>
      <c r="AAR1545">
        <v>45</v>
      </c>
      <c r="AAS1545">
        <v>0</v>
      </c>
      <c r="AAT1545">
        <v>3</v>
      </c>
      <c r="AAU1545">
        <v>1</v>
      </c>
      <c r="AAV1545">
        <v>0</v>
      </c>
      <c r="AAW1545">
        <v>44</v>
      </c>
      <c r="AAX1545">
        <v>45</v>
      </c>
      <c r="AAY1545">
        <v>1</v>
      </c>
      <c r="AAZ1545">
        <v>1</v>
      </c>
      <c r="ABA1545">
        <v>1</v>
      </c>
      <c r="ABB1545">
        <v>0</v>
      </c>
      <c r="ABC1545">
        <v>42</v>
      </c>
      <c r="ABD1545">
        <v>45</v>
      </c>
      <c r="ABE1545">
        <v>1</v>
      </c>
      <c r="ABF1545">
        <v>5</v>
      </c>
      <c r="ABG1545">
        <v>0</v>
      </c>
      <c r="ABH1545">
        <v>0</v>
      </c>
      <c r="ABI1545">
        <v>43</v>
      </c>
      <c r="ABJ1545">
        <v>45</v>
      </c>
      <c r="ABK1545">
        <v>2</v>
      </c>
      <c r="ABL1545">
        <v>3</v>
      </c>
      <c r="ABM1545">
        <v>0</v>
      </c>
      <c r="ABN1545">
        <v>0</v>
      </c>
      <c r="ABO1545">
        <v>44</v>
      </c>
      <c r="ABP1545">
        <v>45</v>
      </c>
      <c r="ABQ1545">
        <v>3</v>
      </c>
      <c r="ABR1545">
        <v>1</v>
      </c>
      <c r="ABS1545">
        <v>0</v>
      </c>
      <c r="ABT1545">
        <v>0</v>
      </c>
      <c r="ABU1545">
        <v>45</v>
      </c>
      <c r="ABV1545">
        <v>49</v>
      </c>
      <c r="ABW1545">
        <v>0</v>
      </c>
      <c r="ABX1545">
        <v>1</v>
      </c>
      <c r="ABY1545">
        <v>1</v>
      </c>
      <c r="ABZ1545">
        <v>0</v>
      </c>
      <c r="ACA1545">
        <v>43</v>
      </c>
      <c r="ACB1545">
        <v>49</v>
      </c>
      <c r="ACC1545">
        <v>0</v>
      </c>
      <c r="ACD1545">
        <v>5</v>
      </c>
      <c r="ACE1545">
        <v>0</v>
      </c>
      <c r="ACF1545">
        <v>0</v>
      </c>
      <c r="ACG1545">
        <v>44</v>
      </c>
      <c r="ACH1545">
        <v>49</v>
      </c>
      <c r="ACI1545">
        <v>1</v>
      </c>
      <c r="ACJ1545">
        <v>3</v>
      </c>
      <c r="ACK1545">
        <v>0</v>
      </c>
      <c r="ACL1545">
        <v>0</v>
      </c>
      <c r="ACM1545">
        <v>45</v>
      </c>
      <c r="ACN1545">
        <v>49</v>
      </c>
      <c r="ACO1545">
        <v>2</v>
      </c>
      <c r="ACP1545">
        <v>1</v>
      </c>
      <c r="ACQ1545">
        <v>0</v>
      </c>
      <c r="ACR1545">
        <v>0</v>
      </c>
      <c r="ACS1545">
        <v>45</v>
      </c>
      <c r="ACT1545">
        <v>53</v>
      </c>
      <c r="ACU1545">
        <v>0</v>
      </c>
      <c r="ACV1545">
        <v>3</v>
      </c>
      <c r="ACW1545">
        <v>0</v>
      </c>
      <c r="ACX1545">
        <v>0</v>
      </c>
      <c r="ACY1545">
        <v>46</v>
      </c>
      <c r="ACZ1545">
        <v>53</v>
      </c>
      <c r="ADA1545">
        <v>1</v>
      </c>
      <c r="ADB1545">
        <v>1</v>
      </c>
      <c r="ADC1545">
        <v>0</v>
      </c>
      <c r="ADD1545">
        <v>0</v>
      </c>
      <c r="ADE1545">
        <v>47</v>
      </c>
      <c r="ADF1545">
        <v>57</v>
      </c>
      <c r="ADG1545">
        <v>0</v>
      </c>
      <c r="ADH1545">
        <v>1</v>
      </c>
      <c r="ADI1545">
        <v>0</v>
      </c>
      <c r="ADJ1545">
        <v>0</v>
      </c>
      <c r="ADK1545">
        <v>39</v>
      </c>
      <c r="ADL1545">
        <v>41</v>
      </c>
      <c r="ADM1545">
        <v>3</v>
      </c>
      <c r="ADN1545">
        <v>1</v>
      </c>
      <c r="ADO1545">
        <v>2</v>
      </c>
      <c r="ADP1545">
        <v>0</v>
      </c>
      <c r="ADQ1545">
        <v>39</v>
      </c>
      <c r="ADR1545">
        <v>45</v>
      </c>
      <c r="ADS1545">
        <v>1</v>
      </c>
      <c r="ADT1545">
        <v>3</v>
      </c>
      <c r="ADU1545">
        <v>2</v>
      </c>
      <c r="ADV1545">
        <v>0</v>
      </c>
      <c r="ADW1545">
        <v>40</v>
      </c>
      <c r="ADX1545">
        <v>45</v>
      </c>
      <c r="ADY1545">
        <v>2</v>
      </c>
      <c r="ADZ1545">
        <v>1</v>
      </c>
      <c r="AEA1545">
        <v>2</v>
      </c>
      <c r="AEB1545">
        <v>0</v>
      </c>
      <c r="AEC1545">
        <v>40</v>
      </c>
      <c r="AED1545">
        <v>45</v>
      </c>
      <c r="AEE1545">
        <v>4</v>
      </c>
      <c r="AEF1545">
        <v>1</v>
      </c>
      <c r="AEG1545">
        <v>1</v>
      </c>
      <c r="AEH1545">
        <v>0</v>
      </c>
      <c r="AEI1545">
        <v>40</v>
      </c>
      <c r="AEJ1545">
        <v>49</v>
      </c>
      <c r="AEK1545">
        <v>0</v>
      </c>
      <c r="AEL1545">
        <v>3</v>
      </c>
      <c r="AEM1545">
        <v>2</v>
      </c>
      <c r="AEN1545">
        <v>0</v>
      </c>
      <c r="AEO1545">
        <v>41</v>
      </c>
      <c r="AEP1545">
        <v>49</v>
      </c>
      <c r="AEQ1545">
        <v>1</v>
      </c>
      <c r="AER1545">
        <v>1</v>
      </c>
      <c r="AES1545">
        <v>2</v>
      </c>
      <c r="AET1545">
        <v>0</v>
      </c>
      <c r="AEU1545">
        <v>40</v>
      </c>
      <c r="AEV1545">
        <v>49</v>
      </c>
      <c r="AEW1545">
        <v>2</v>
      </c>
      <c r="AEX1545">
        <v>3</v>
      </c>
      <c r="AEY1545">
        <v>1</v>
      </c>
      <c r="AEZ1545">
        <v>0</v>
      </c>
      <c r="AFA1545">
        <v>41</v>
      </c>
      <c r="AFB1545">
        <v>49</v>
      </c>
      <c r="AFC1545">
        <v>3</v>
      </c>
      <c r="AFD1545">
        <v>1</v>
      </c>
      <c r="AFE1545">
        <v>1</v>
      </c>
      <c r="AFF1545">
        <v>0</v>
      </c>
      <c r="AFG1545">
        <v>42</v>
      </c>
      <c r="AFH1545">
        <v>53</v>
      </c>
      <c r="AFI1545">
        <v>0</v>
      </c>
      <c r="AFJ1545">
        <v>1</v>
      </c>
      <c r="AFK1545">
        <v>2</v>
      </c>
      <c r="AFL1545">
        <v>0</v>
      </c>
      <c r="AFM1545">
        <v>40</v>
      </c>
      <c r="AFN1545">
        <v>53</v>
      </c>
      <c r="AFO1545">
        <v>0</v>
      </c>
      <c r="AFP1545">
        <v>5</v>
      </c>
      <c r="AFQ1545">
        <v>1</v>
      </c>
      <c r="AFR1545">
        <v>0</v>
      </c>
      <c r="AFS1545">
        <v>41</v>
      </c>
      <c r="AFT1545">
        <v>53</v>
      </c>
      <c r="AFU1545">
        <v>1</v>
      </c>
      <c r="AFV1545">
        <v>3</v>
      </c>
      <c r="AFW1545">
        <v>1</v>
      </c>
      <c r="AFX1545">
        <v>0</v>
      </c>
      <c r="AFY1545">
        <v>42</v>
      </c>
      <c r="AFZ1545">
        <v>53</v>
      </c>
      <c r="AGA1545">
        <v>2</v>
      </c>
      <c r="AGB1545">
        <v>1</v>
      </c>
      <c r="AGC1545">
        <v>1</v>
      </c>
      <c r="AGD1545">
        <v>0</v>
      </c>
      <c r="AGE1545">
        <v>41</v>
      </c>
      <c r="AGF1545">
        <v>53</v>
      </c>
      <c r="AGG1545">
        <v>3</v>
      </c>
      <c r="AGH1545">
        <v>3</v>
      </c>
      <c r="AGI1545">
        <v>0</v>
      </c>
      <c r="AGJ1545">
        <v>0</v>
      </c>
      <c r="AGK1545">
        <v>42</v>
      </c>
      <c r="AGL1545">
        <v>53</v>
      </c>
      <c r="AGM1545">
        <v>4</v>
      </c>
      <c r="AGN1545">
        <v>1</v>
      </c>
      <c r="AGO1545">
        <v>0</v>
      </c>
      <c r="AGP1545">
        <v>0</v>
      </c>
      <c r="AGQ1545">
        <v>42</v>
      </c>
      <c r="AGR1545">
        <v>57</v>
      </c>
      <c r="AGS1545">
        <v>0</v>
      </c>
      <c r="AGT1545">
        <v>3</v>
      </c>
      <c r="AGU1545">
        <v>1</v>
      </c>
      <c r="AGV1545">
        <v>0</v>
      </c>
      <c r="AGW1545">
        <v>43</v>
      </c>
      <c r="AGX1545">
        <v>57</v>
      </c>
      <c r="AGY1545">
        <v>1</v>
      </c>
      <c r="AGZ1545">
        <v>1</v>
      </c>
      <c r="AHA1545">
        <v>1</v>
      </c>
      <c r="AHB1545">
        <v>0</v>
      </c>
      <c r="AHC1545">
        <v>41</v>
      </c>
      <c r="AHD1545">
        <v>57</v>
      </c>
      <c r="AHE1545">
        <v>1</v>
      </c>
      <c r="AHF1545">
        <v>5</v>
      </c>
      <c r="AHG1545">
        <v>0</v>
      </c>
      <c r="AHH1545">
        <v>0</v>
      </c>
      <c r="AHI1545">
        <v>42</v>
      </c>
      <c r="AHJ1545">
        <v>57</v>
      </c>
      <c r="AHK1545">
        <v>2</v>
      </c>
      <c r="AHL1545">
        <v>3</v>
      </c>
      <c r="AHM1545">
        <v>0</v>
      </c>
      <c r="AHN1545">
        <v>0</v>
      </c>
      <c r="AHO1545">
        <v>43</v>
      </c>
      <c r="AHP1545">
        <v>57</v>
      </c>
      <c r="AHQ1545">
        <v>3</v>
      </c>
      <c r="AHR1545">
        <v>1</v>
      </c>
      <c r="AHS1545">
        <v>0</v>
      </c>
      <c r="AHT1545">
        <v>0</v>
      </c>
      <c r="AHU1545">
        <v>44</v>
      </c>
      <c r="AHV1545">
        <v>61</v>
      </c>
      <c r="AHW1545">
        <v>0</v>
      </c>
      <c r="AHX1545">
        <v>1</v>
      </c>
      <c r="AHY1545">
        <v>1</v>
      </c>
      <c r="AHZ1545">
        <v>0</v>
      </c>
      <c r="AIA1545">
        <v>42</v>
      </c>
      <c r="AIB1545">
        <v>61</v>
      </c>
      <c r="AIC1545">
        <v>0</v>
      </c>
      <c r="AID1545">
        <v>5</v>
      </c>
      <c r="AIE1545">
        <v>0</v>
      </c>
      <c r="AIF1545">
        <v>0</v>
      </c>
      <c r="AIG1545">
        <v>43</v>
      </c>
      <c r="AIH1545">
        <v>61</v>
      </c>
      <c r="AII1545">
        <v>1</v>
      </c>
      <c r="AIJ1545">
        <v>3</v>
      </c>
      <c r="AIK1545">
        <v>0</v>
      </c>
      <c r="AIL1545">
        <v>0</v>
      </c>
      <c r="AIM1545">
        <v>44</v>
      </c>
      <c r="AIN1545">
        <v>61</v>
      </c>
      <c r="AIO1545">
        <v>2</v>
      </c>
      <c r="AIP1545">
        <v>1</v>
      </c>
      <c r="AIQ1545">
        <v>0</v>
      </c>
      <c r="AIR1545">
        <v>0</v>
      </c>
      <c r="AIS1545">
        <v>43</v>
      </c>
      <c r="AIT1545">
        <v>63</v>
      </c>
      <c r="AIU1545">
        <v>0</v>
      </c>
      <c r="AIV1545">
        <v>3</v>
      </c>
      <c r="AIW1545">
        <v>0</v>
      </c>
      <c r="AIX1545">
        <v>0</v>
      </c>
      <c r="AIY1545">
        <v>44</v>
      </c>
      <c r="AIZ1545">
        <v>63</v>
      </c>
      <c r="AJA1545">
        <v>1</v>
      </c>
      <c r="AJB1545">
        <v>1</v>
      </c>
      <c r="AJC1545">
        <v>0</v>
      </c>
      <c r="AJD1545">
        <v>0</v>
      </c>
      <c r="AJE1545">
        <v>45</v>
      </c>
      <c r="AJF1545">
        <v>67</v>
      </c>
      <c r="AJG1545">
        <v>0</v>
      </c>
      <c r="AJH1545">
        <v>1</v>
      </c>
      <c r="AJI1545">
        <v>0</v>
      </c>
      <c r="AJJ1545">
        <v>0</v>
      </c>
      <c r="AJK1545">
        <v>38</v>
      </c>
      <c r="AJL1545">
        <v>53</v>
      </c>
      <c r="AJM1545">
        <v>3</v>
      </c>
      <c r="AJN1545">
        <v>1</v>
      </c>
      <c r="AJO1545">
        <v>2</v>
      </c>
      <c r="AJP1545">
        <v>0</v>
      </c>
      <c r="AJQ1545">
        <v>38</v>
      </c>
      <c r="AJR1545">
        <v>57</v>
      </c>
      <c r="AJS1545">
        <v>1</v>
      </c>
      <c r="AJT1545">
        <v>3</v>
      </c>
      <c r="AJU1545">
        <v>2</v>
      </c>
      <c r="AJV1545">
        <v>0</v>
      </c>
      <c r="AJW1545">
        <v>39</v>
      </c>
      <c r="AJX1545">
        <v>57</v>
      </c>
      <c r="AJY1545">
        <v>2</v>
      </c>
      <c r="AJZ1545">
        <v>1</v>
      </c>
      <c r="AKA1545">
        <v>2</v>
      </c>
      <c r="AKB1545">
        <v>0</v>
      </c>
      <c r="AKC1545">
        <v>39</v>
      </c>
      <c r="AKD1545">
        <v>57</v>
      </c>
      <c r="AKE1545">
        <v>4</v>
      </c>
      <c r="AKF1545">
        <v>1</v>
      </c>
      <c r="AKG1545">
        <v>1</v>
      </c>
      <c r="AKH1545">
        <v>0</v>
      </c>
      <c r="AKI1545">
        <v>39</v>
      </c>
      <c r="AKJ1545">
        <v>61</v>
      </c>
      <c r="AKK1545">
        <v>0</v>
      </c>
      <c r="AKL1545">
        <v>3</v>
      </c>
      <c r="AKM1545">
        <v>2</v>
      </c>
      <c r="AKN1545">
        <v>0</v>
      </c>
      <c r="AKO1545">
        <v>40</v>
      </c>
      <c r="AKP1545">
        <v>61</v>
      </c>
      <c r="AKQ1545">
        <v>1</v>
      </c>
      <c r="AKR1545">
        <v>1</v>
      </c>
      <c r="AKS1545">
        <v>2</v>
      </c>
      <c r="AKT1545">
        <v>0</v>
      </c>
      <c r="AKU1545">
        <v>39</v>
      </c>
      <c r="AKV1545">
        <v>61</v>
      </c>
      <c r="AKW1545">
        <v>2</v>
      </c>
      <c r="AKX1545">
        <v>3</v>
      </c>
      <c r="AKY1545">
        <v>1</v>
      </c>
      <c r="AKZ1545">
        <v>0</v>
      </c>
      <c r="ALA1545">
        <v>40</v>
      </c>
      <c r="ALB1545">
        <v>61</v>
      </c>
      <c r="ALC1545">
        <v>3</v>
      </c>
      <c r="ALD1545">
        <v>1</v>
      </c>
      <c r="ALE1545">
        <v>1</v>
      </c>
      <c r="ALF1545">
        <v>0</v>
      </c>
      <c r="ALG1545">
        <v>41</v>
      </c>
      <c r="ALH1545">
        <v>65</v>
      </c>
      <c r="ALI1545">
        <v>0</v>
      </c>
      <c r="ALJ1545">
        <v>1</v>
      </c>
      <c r="ALK1545">
        <v>2</v>
      </c>
      <c r="ALL1545">
        <v>0</v>
      </c>
      <c r="ALM1545">
        <v>38</v>
      </c>
      <c r="ALN1545">
        <v>63</v>
      </c>
      <c r="ALO1545">
        <v>0</v>
      </c>
      <c r="ALP1545">
        <v>5</v>
      </c>
      <c r="ALQ1545">
        <v>1</v>
      </c>
      <c r="ALR1545">
        <v>0</v>
      </c>
      <c r="ALS1545">
        <v>40</v>
      </c>
      <c r="ALT1545">
        <v>65</v>
      </c>
      <c r="ALU1545">
        <v>1</v>
      </c>
      <c r="ALV1545">
        <v>3</v>
      </c>
      <c r="ALW1545">
        <v>1</v>
      </c>
      <c r="ALX1545">
        <v>0</v>
      </c>
      <c r="ALY1545">
        <v>41</v>
      </c>
      <c r="ALZ1545">
        <v>65</v>
      </c>
      <c r="AMA1545">
        <v>2</v>
      </c>
      <c r="AMB1545">
        <v>1</v>
      </c>
      <c r="AMC1545">
        <v>1</v>
      </c>
      <c r="AMD1545">
        <v>0</v>
      </c>
      <c r="AME1545">
        <v>39</v>
      </c>
      <c r="AMF1545">
        <v>63</v>
      </c>
      <c r="AMG1545">
        <v>3</v>
      </c>
      <c r="AMH1545">
        <v>3</v>
      </c>
      <c r="AMI1545">
        <v>0</v>
      </c>
      <c r="AMJ1545">
        <v>0</v>
      </c>
      <c r="AMK1545">
        <v>41</v>
      </c>
      <c r="AML1545">
        <v>65</v>
      </c>
      <c r="AMM1545">
        <v>4</v>
      </c>
      <c r="AMN1545">
        <v>1</v>
      </c>
      <c r="AMO1545">
        <v>0</v>
      </c>
      <c r="AMP1545">
        <v>0</v>
      </c>
      <c r="AMQ1545">
        <v>40</v>
      </c>
      <c r="AMR1545">
        <v>67</v>
      </c>
      <c r="AMS1545">
        <v>0</v>
      </c>
      <c r="AMT1545">
        <v>3</v>
      </c>
      <c r="AMU1545">
        <v>1</v>
      </c>
      <c r="AMV1545">
        <v>0</v>
      </c>
      <c r="AMW1545">
        <v>41</v>
      </c>
      <c r="AMX1545">
        <v>67</v>
      </c>
      <c r="AMY1545">
        <v>1</v>
      </c>
      <c r="AMZ1545">
        <v>1</v>
      </c>
      <c r="ANA1545">
        <v>1</v>
      </c>
      <c r="ANB1545">
        <v>0</v>
      </c>
      <c r="ANC1545">
        <v>39</v>
      </c>
      <c r="AND1545">
        <v>67</v>
      </c>
      <c r="ANE1545">
        <v>1</v>
      </c>
      <c r="ANF1545">
        <v>5</v>
      </c>
      <c r="ANG1545">
        <v>0</v>
      </c>
      <c r="ANH1545">
        <v>0</v>
      </c>
      <c r="ANI1545">
        <v>40</v>
      </c>
      <c r="ANJ1545">
        <v>67</v>
      </c>
      <c r="ANK1545">
        <v>2</v>
      </c>
      <c r="ANL1545">
        <v>3</v>
      </c>
      <c r="ANM1545">
        <v>0</v>
      </c>
      <c r="ANN1545">
        <v>0</v>
      </c>
      <c r="ANO1545">
        <v>41</v>
      </c>
      <c r="ANP1545">
        <v>67</v>
      </c>
      <c r="ANQ1545">
        <v>3</v>
      </c>
      <c r="ANR1545">
        <v>1</v>
      </c>
      <c r="ANS1545">
        <v>0</v>
      </c>
      <c r="ANT1545">
        <v>0</v>
      </c>
      <c r="ANU1545">
        <v>42</v>
      </c>
      <c r="ANV1545">
        <v>71</v>
      </c>
      <c r="ANW1545">
        <v>0</v>
      </c>
      <c r="ANX1545">
        <v>1</v>
      </c>
      <c r="ANY1545">
        <v>1</v>
      </c>
      <c r="ANZ1545">
        <v>0</v>
      </c>
      <c r="AOA1545">
        <v>40</v>
      </c>
      <c r="AOB1545">
        <v>71</v>
      </c>
      <c r="AOC1545">
        <v>0</v>
      </c>
      <c r="AOD1545">
        <v>5</v>
      </c>
      <c r="AOE1545">
        <v>0</v>
      </c>
      <c r="AOF1545">
        <v>0</v>
      </c>
      <c r="AOG1545">
        <v>41</v>
      </c>
      <c r="AOH1545">
        <v>71</v>
      </c>
      <c r="AOI1545">
        <v>1</v>
      </c>
      <c r="AOJ1545">
        <v>3</v>
      </c>
      <c r="AOK1545">
        <v>0</v>
      </c>
      <c r="AOL1545">
        <v>0</v>
      </c>
      <c r="AOM1545">
        <v>42</v>
      </c>
      <c r="AON1545">
        <v>71</v>
      </c>
      <c r="AOO1545">
        <v>2</v>
      </c>
      <c r="AOP1545">
        <v>1</v>
      </c>
      <c r="AOQ1545">
        <v>0</v>
      </c>
      <c r="AOR1545">
        <v>0</v>
      </c>
      <c r="AOS1545">
        <v>42</v>
      </c>
      <c r="AOT1545">
        <v>75</v>
      </c>
      <c r="AOU1545">
        <v>0</v>
      </c>
      <c r="AOV1545">
        <v>3</v>
      </c>
      <c r="AOW1545">
        <v>0</v>
      </c>
      <c r="AOX1545">
        <v>0</v>
      </c>
      <c r="AOY1545">
        <v>43</v>
      </c>
      <c r="AOZ1545">
        <v>75</v>
      </c>
      <c r="APA1545">
        <v>1</v>
      </c>
      <c r="APB1545">
        <v>1</v>
      </c>
      <c r="APC1545">
        <v>0</v>
      </c>
      <c r="APD1545">
        <v>0</v>
      </c>
      <c r="APE1545">
        <v>44</v>
      </c>
      <c r="APF1545">
        <v>79</v>
      </c>
      <c r="APG1545">
        <v>0</v>
      </c>
      <c r="APH1545">
        <v>1</v>
      </c>
      <c r="API1545">
        <v>0</v>
      </c>
      <c r="APJ1545">
        <v>0</v>
      </c>
      <c r="APK1545">
        <v>37</v>
      </c>
      <c r="APL1545">
        <v>65</v>
      </c>
      <c r="APM1545">
        <v>3</v>
      </c>
      <c r="APN1545">
        <v>1</v>
      </c>
      <c r="APO1545">
        <v>2</v>
      </c>
      <c r="APP1545">
        <v>0</v>
      </c>
      <c r="APQ1545">
        <v>37</v>
      </c>
      <c r="APR1545">
        <v>69</v>
      </c>
      <c r="APS1545">
        <v>1</v>
      </c>
      <c r="APT1545">
        <v>3</v>
      </c>
      <c r="APU1545">
        <v>2</v>
      </c>
      <c r="APV1545">
        <v>0</v>
      </c>
      <c r="APW1545">
        <v>38</v>
      </c>
      <c r="APX1545">
        <v>69</v>
      </c>
      <c r="APY1545">
        <v>2</v>
      </c>
      <c r="APZ1545">
        <v>1</v>
      </c>
      <c r="AQA1545">
        <v>2</v>
      </c>
      <c r="AQB1545">
        <v>0</v>
      </c>
      <c r="AQC1545">
        <v>37</v>
      </c>
      <c r="AQD1545">
        <v>67</v>
      </c>
      <c r="AQE1545">
        <v>4</v>
      </c>
      <c r="AQF1545">
        <v>1</v>
      </c>
      <c r="AQG1545">
        <v>1</v>
      </c>
      <c r="AQH1545">
        <v>0</v>
      </c>
      <c r="AQI1545">
        <v>37</v>
      </c>
      <c r="AQJ1545">
        <v>71</v>
      </c>
      <c r="AQK1545">
        <v>0</v>
      </c>
      <c r="AQL1545">
        <v>3</v>
      </c>
      <c r="AQM1545">
        <v>2</v>
      </c>
      <c r="AQN1545">
        <v>0</v>
      </c>
      <c r="AQO1545">
        <v>38</v>
      </c>
      <c r="AQP1545">
        <v>71</v>
      </c>
      <c r="AQQ1545">
        <v>1</v>
      </c>
      <c r="AQR1545">
        <v>1</v>
      </c>
      <c r="AQS1545">
        <v>2</v>
      </c>
      <c r="AQT1545">
        <v>0</v>
      </c>
      <c r="AQU1545">
        <v>37</v>
      </c>
      <c r="AQV1545">
        <v>71</v>
      </c>
      <c r="AQW1545">
        <v>2</v>
      </c>
      <c r="AQX1545">
        <v>3</v>
      </c>
      <c r="AQY1545">
        <v>1</v>
      </c>
      <c r="AQZ1545">
        <v>0</v>
      </c>
      <c r="ARA1545">
        <v>38</v>
      </c>
      <c r="ARB1545">
        <v>71</v>
      </c>
      <c r="ARC1545">
        <v>3</v>
      </c>
      <c r="ARD1545">
        <v>1</v>
      </c>
      <c r="ARE1545">
        <v>1</v>
      </c>
      <c r="ARF1545">
        <v>0</v>
      </c>
      <c r="ARG1545">
        <v>39</v>
      </c>
      <c r="ARH1545">
        <v>75</v>
      </c>
      <c r="ARI1545">
        <v>0</v>
      </c>
      <c r="ARJ1545">
        <v>1</v>
      </c>
      <c r="ARK1545">
        <v>2</v>
      </c>
      <c r="ARL1545">
        <v>0</v>
      </c>
      <c r="ARM1545">
        <v>37</v>
      </c>
      <c r="ARN1545">
        <v>75</v>
      </c>
      <c r="ARO1545">
        <v>0</v>
      </c>
      <c r="ARP1545">
        <v>5</v>
      </c>
      <c r="ARQ1545">
        <v>1</v>
      </c>
      <c r="ARR1545">
        <v>0</v>
      </c>
      <c r="ARS1545">
        <v>38</v>
      </c>
      <c r="ART1545">
        <v>75</v>
      </c>
      <c r="ARU1545">
        <v>1</v>
      </c>
      <c r="ARV1545">
        <v>3</v>
      </c>
      <c r="ARW1545">
        <v>1</v>
      </c>
      <c r="ARX1545">
        <v>0</v>
      </c>
      <c r="ARY1545">
        <v>39</v>
      </c>
      <c r="ARZ1545">
        <v>75</v>
      </c>
      <c r="ASA1545">
        <v>2</v>
      </c>
      <c r="ASB1545">
        <v>1</v>
      </c>
      <c r="ASC1545">
        <v>1</v>
      </c>
      <c r="ASD1545">
        <v>0</v>
      </c>
      <c r="ASE1545">
        <v>38</v>
      </c>
      <c r="ASF1545">
        <v>75</v>
      </c>
      <c r="ASG1545">
        <v>3</v>
      </c>
      <c r="ASH1545">
        <v>3</v>
      </c>
      <c r="ASI1545">
        <v>0</v>
      </c>
      <c r="ASJ1545">
        <v>0</v>
      </c>
      <c r="ASK1545">
        <v>39</v>
      </c>
      <c r="ASL1545">
        <v>75</v>
      </c>
      <c r="ASM1545">
        <v>4</v>
      </c>
      <c r="ASN1545">
        <v>1</v>
      </c>
      <c r="ASO1545">
        <v>0</v>
      </c>
      <c r="ASP1545">
        <v>0</v>
      </c>
    </row>
    <row r="1546" spans="1:1192" x14ac:dyDescent="0.3">
      <c r="A1546" s="3">
        <v>493.98880000000003</v>
      </c>
      <c r="B1546" s="3">
        <v>78</v>
      </c>
      <c r="C1546" s="3">
        <v>43969</v>
      </c>
      <c r="D1546">
        <v>3.4410500000000184</v>
      </c>
    </row>
    <row r="1547" spans="1:1192" x14ac:dyDescent="0.3">
      <c r="A1547" s="3">
        <v>494.01549999999997</v>
      </c>
      <c r="B1547" s="3">
        <v>72</v>
      </c>
      <c r="C1547" s="3">
        <v>36490</v>
      </c>
      <c r="D1547">
        <v>3.4677499999999668</v>
      </c>
    </row>
    <row r="1548" spans="1:1192" x14ac:dyDescent="0.3">
      <c r="A1548" s="3">
        <v>494.25240000000002</v>
      </c>
      <c r="B1548" s="3">
        <v>0</v>
      </c>
      <c r="C1548" s="3">
        <v>47928</v>
      </c>
      <c r="D1548">
        <v>3.7046500000000151</v>
      </c>
      <c r="AAA1548">
        <v>1</v>
      </c>
      <c r="AAB1548">
        <v>4</v>
      </c>
      <c r="AAC1548">
        <v>1</v>
      </c>
      <c r="AAD1548">
        <v>0</v>
      </c>
      <c r="AAE1548">
        <v>40</v>
      </c>
      <c r="AAF1548">
        <v>50</v>
      </c>
      <c r="AAG1548">
        <v>2</v>
      </c>
      <c r="AAH1548">
        <v>2</v>
      </c>
      <c r="AAI1548">
        <v>1</v>
      </c>
      <c r="AAJ1548">
        <v>0</v>
      </c>
      <c r="AAK1548">
        <v>41</v>
      </c>
      <c r="AAL1548">
        <v>50</v>
      </c>
      <c r="AAM1548">
        <v>3</v>
      </c>
      <c r="AAN1548">
        <v>0</v>
      </c>
      <c r="AAO1548">
        <v>1</v>
      </c>
      <c r="AAP1548">
        <v>0</v>
      </c>
      <c r="AAQ1548">
        <v>40</v>
      </c>
      <c r="AAR1548">
        <v>50</v>
      </c>
      <c r="AAS1548">
        <v>4</v>
      </c>
      <c r="AAT1548">
        <v>2</v>
      </c>
      <c r="AAU1548">
        <v>0</v>
      </c>
      <c r="AAV1548">
        <v>0</v>
      </c>
      <c r="AAW1548">
        <v>42</v>
      </c>
      <c r="AAX1548">
        <v>54</v>
      </c>
      <c r="AAY1548">
        <v>0</v>
      </c>
      <c r="AAZ1548">
        <v>0</v>
      </c>
      <c r="ABA1548">
        <v>2</v>
      </c>
      <c r="ABB1548">
        <v>0</v>
      </c>
      <c r="ABC1548">
        <v>40</v>
      </c>
      <c r="ABD1548">
        <v>54</v>
      </c>
      <c r="ABE1548">
        <v>0</v>
      </c>
      <c r="ABF1548">
        <v>4</v>
      </c>
      <c r="ABG1548">
        <v>1</v>
      </c>
      <c r="ABH1548">
        <v>0</v>
      </c>
      <c r="ABI1548">
        <v>41</v>
      </c>
      <c r="ABJ1548">
        <v>54</v>
      </c>
      <c r="ABK1548">
        <v>1</v>
      </c>
      <c r="ABL1548">
        <v>2</v>
      </c>
      <c r="ABM1548">
        <v>1</v>
      </c>
      <c r="ABN1548">
        <v>0</v>
      </c>
      <c r="ABO1548">
        <v>42</v>
      </c>
      <c r="ABP1548">
        <v>54</v>
      </c>
      <c r="ABQ1548">
        <v>2</v>
      </c>
      <c r="ABR1548">
        <v>0</v>
      </c>
      <c r="ABS1548">
        <v>1</v>
      </c>
      <c r="ABT1548">
        <v>0</v>
      </c>
      <c r="ABU1548">
        <v>40</v>
      </c>
      <c r="ABV1548">
        <v>54</v>
      </c>
      <c r="ABW1548">
        <v>2</v>
      </c>
      <c r="ABX1548">
        <v>4</v>
      </c>
      <c r="ABY1548">
        <v>0</v>
      </c>
      <c r="ABZ1548">
        <v>0</v>
      </c>
      <c r="ACA1548">
        <v>41</v>
      </c>
      <c r="ACB1548">
        <v>54</v>
      </c>
      <c r="ACC1548">
        <v>3</v>
      </c>
      <c r="ACD1548">
        <v>2</v>
      </c>
      <c r="ACE1548">
        <v>0</v>
      </c>
      <c r="ACF1548">
        <v>0</v>
      </c>
      <c r="ACG1548">
        <v>42</v>
      </c>
      <c r="ACH1548">
        <v>54</v>
      </c>
      <c r="ACI1548">
        <v>4</v>
      </c>
      <c r="ACJ1548">
        <v>0</v>
      </c>
      <c r="ACK1548">
        <v>0</v>
      </c>
      <c r="ACL1548">
        <v>0</v>
      </c>
      <c r="ACM1548">
        <v>42</v>
      </c>
      <c r="ACN1548">
        <v>58</v>
      </c>
      <c r="ACO1548">
        <v>0</v>
      </c>
      <c r="ACP1548">
        <v>2</v>
      </c>
      <c r="ACQ1548">
        <v>1</v>
      </c>
      <c r="ACR1548">
        <v>0</v>
      </c>
      <c r="ACS1548">
        <v>43</v>
      </c>
      <c r="ACT1548">
        <v>58</v>
      </c>
      <c r="ACU1548">
        <v>1</v>
      </c>
      <c r="ACV1548">
        <v>0</v>
      </c>
      <c r="ACW1548">
        <v>1</v>
      </c>
      <c r="ACX1548">
        <v>0</v>
      </c>
      <c r="ACY1548">
        <v>41</v>
      </c>
      <c r="ACZ1548">
        <v>58</v>
      </c>
      <c r="ADA1548">
        <v>1</v>
      </c>
      <c r="ADB1548">
        <v>4</v>
      </c>
      <c r="ADC1548">
        <v>0</v>
      </c>
      <c r="ADD1548">
        <v>0</v>
      </c>
      <c r="ADE1548">
        <v>42</v>
      </c>
      <c r="ADF1548">
        <v>58</v>
      </c>
      <c r="ADG1548">
        <v>2</v>
      </c>
      <c r="ADH1548">
        <v>2</v>
      </c>
      <c r="ADI1548">
        <v>0</v>
      </c>
      <c r="ADJ1548">
        <v>0</v>
      </c>
      <c r="ADK1548">
        <v>43</v>
      </c>
      <c r="ADL1548">
        <v>58</v>
      </c>
      <c r="ADM1548">
        <v>3</v>
      </c>
      <c r="ADN1548">
        <v>0</v>
      </c>
      <c r="ADO1548">
        <v>0</v>
      </c>
      <c r="ADP1548">
        <v>0</v>
      </c>
      <c r="ADQ1548">
        <v>44</v>
      </c>
      <c r="ADR1548">
        <v>62</v>
      </c>
      <c r="ADS1548">
        <v>0</v>
      </c>
      <c r="ADT1548">
        <v>0</v>
      </c>
      <c r="ADU1548">
        <v>1</v>
      </c>
      <c r="ADV1548">
        <v>0</v>
      </c>
      <c r="ADW1548">
        <v>42</v>
      </c>
      <c r="ADX1548">
        <v>62</v>
      </c>
      <c r="ADY1548">
        <v>0</v>
      </c>
      <c r="ADZ1548">
        <v>4</v>
      </c>
      <c r="AEA1548">
        <v>0</v>
      </c>
      <c r="AEB1548">
        <v>0</v>
      </c>
      <c r="AEC1548">
        <v>43</v>
      </c>
      <c r="AED1548">
        <v>62</v>
      </c>
      <c r="AEE1548">
        <v>1</v>
      </c>
      <c r="AEF1548">
        <v>2</v>
      </c>
      <c r="AEG1548">
        <v>0</v>
      </c>
      <c r="AEH1548">
        <v>0</v>
      </c>
      <c r="AEI1548">
        <v>44</v>
      </c>
      <c r="AEJ1548">
        <v>62</v>
      </c>
      <c r="AEK1548">
        <v>2</v>
      </c>
      <c r="AEL1548">
        <v>0</v>
      </c>
      <c r="AEM1548">
        <v>0</v>
      </c>
      <c r="AEN1548">
        <v>0</v>
      </c>
      <c r="AEO1548">
        <v>44</v>
      </c>
      <c r="AEP1548">
        <v>66</v>
      </c>
      <c r="AEQ1548">
        <v>0</v>
      </c>
      <c r="AER1548">
        <v>2</v>
      </c>
      <c r="AES1548">
        <v>0</v>
      </c>
      <c r="AET1548">
        <v>0</v>
      </c>
      <c r="AEU1548">
        <v>45</v>
      </c>
      <c r="AEV1548">
        <v>66</v>
      </c>
      <c r="AEW1548">
        <v>1</v>
      </c>
      <c r="AEX1548">
        <v>0</v>
      </c>
      <c r="AEY1548">
        <v>0</v>
      </c>
      <c r="AEZ1548">
        <v>0</v>
      </c>
      <c r="AFA1548">
        <v>37</v>
      </c>
      <c r="AFB1548">
        <v>50</v>
      </c>
      <c r="AFC1548">
        <v>4</v>
      </c>
      <c r="AFD1548">
        <v>0</v>
      </c>
      <c r="AFE1548">
        <v>2</v>
      </c>
      <c r="AFF1548">
        <v>0</v>
      </c>
      <c r="AFG1548">
        <v>37</v>
      </c>
      <c r="AFH1548">
        <v>54</v>
      </c>
      <c r="AFI1548">
        <v>2</v>
      </c>
      <c r="AFJ1548">
        <v>2</v>
      </c>
      <c r="AFK1548">
        <v>2</v>
      </c>
      <c r="AFL1548">
        <v>0</v>
      </c>
      <c r="AFM1548">
        <v>38</v>
      </c>
      <c r="AFN1548">
        <v>54</v>
      </c>
      <c r="AFO1548">
        <v>3</v>
      </c>
      <c r="AFP1548">
        <v>0</v>
      </c>
      <c r="AFQ1548">
        <v>2</v>
      </c>
      <c r="AFR1548">
        <v>0</v>
      </c>
      <c r="AFS1548">
        <v>37</v>
      </c>
      <c r="AFT1548">
        <v>58</v>
      </c>
      <c r="AFU1548">
        <v>0</v>
      </c>
      <c r="AFV1548">
        <v>4</v>
      </c>
      <c r="AFW1548">
        <v>2</v>
      </c>
      <c r="AFX1548">
        <v>0</v>
      </c>
      <c r="AFY1548">
        <v>38</v>
      </c>
      <c r="AFZ1548">
        <v>58</v>
      </c>
      <c r="AGA1548">
        <v>1</v>
      </c>
      <c r="AGB1548">
        <v>2</v>
      </c>
      <c r="AGC1548">
        <v>2</v>
      </c>
      <c r="AGD1548">
        <v>0</v>
      </c>
      <c r="AGE1548">
        <v>39</v>
      </c>
      <c r="AGF1548">
        <v>58</v>
      </c>
      <c r="AGG1548">
        <v>2</v>
      </c>
      <c r="AGH1548">
        <v>0</v>
      </c>
      <c r="AGI1548">
        <v>2</v>
      </c>
      <c r="AGJ1548">
        <v>0</v>
      </c>
      <c r="AGK1548">
        <v>38</v>
      </c>
      <c r="AGL1548">
        <v>58</v>
      </c>
      <c r="AGM1548">
        <v>3</v>
      </c>
      <c r="AGN1548">
        <v>2</v>
      </c>
      <c r="AGO1548">
        <v>1</v>
      </c>
      <c r="AGP1548">
        <v>0</v>
      </c>
      <c r="AGQ1548">
        <v>39</v>
      </c>
      <c r="AGR1548">
        <v>58</v>
      </c>
      <c r="AGS1548">
        <v>4</v>
      </c>
      <c r="AGT1548">
        <v>0</v>
      </c>
      <c r="AGU1548">
        <v>1</v>
      </c>
      <c r="AGV1548">
        <v>0</v>
      </c>
      <c r="AGW1548">
        <v>39</v>
      </c>
      <c r="AGX1548">
        <v>62</v>
      </c>
      <c r="AGY1548">
        <v>0</v>
      </c>
      <c r="AGZ1548">
        <v>2</v>
      </c>
      <c r="AHA1548">
        <v>2</v>
      </c>
      <c r="AHB1548">
        <v>0</v>
      </c>
      <c r="AHC1548">
        <v>40</v>
      </c>
      <c r="AHD1548">
        <v>62</v>
      </c>
      <c r="AHE1548">
        <v>1</v>
      </c>
      <c r="AHF1548">
        <v>0</v>
      </c>
      <c r="AHG1548">
        <v>2</v>
      </c>
      <c r="AHH1548">
        <v>0</v>
      </c>
      <c r="AHI1548">
        <v>38</v>
      </c>
      <c r="AHJ1548">
        <v>62</v>
      </c>
      <c r="AHK1548">
        <v>1</v>
      </c>
      <c r="AHL1548">
        <v>4</v>
      </c>
      <c r="AHM1548">
        <v>1</v>
      </c>
      <c r="AHN1548">
        <v>0</v>
      </c>
      <c r="AHO1548">
        <v>39</v>
      </c>
      <c r="AHP1548">
        <v>62</v>
      </c>
      <c r="AHQ1548">
        <v>2</v>
      </c>
      <c r="AHR1548">
        <v>2</v>
      </c>
      <c r="AHS1548">
        <v>1</v>
      </c>
      <c r="AHT1548">
        <v>0</v>
      </c>
      <c r="AHU1548">
        <v>40</v>
      </c>
      <c r="AHV1548">
        <v>62</v>
      </c>
      <c r="AHW1548">
        <v>3</v>
      </c>
      <c r="AHX1548">
        <v>0</v>
      </c>
      <c r="AHY1548">
        <v>1</v>
      </c>
      <c r="AHZ1548">
        <v>0</v>
      </c>
      <c r="AIA1548">
        <v>39</v>
      </c>
      <c r="AIB1548">
        <v>62</v>
      </c>
      <c r="AIC1548">
        <v>4</v>
      </c>
      <c r="AID1548">
        <v>2</v>
      </c>
      <c r="AIE1548">
        <v>0</v>
      </c>
      <c r="AIF1548">
        <v>0</v>
      </c>
      <c r="AIG1548">
        <v>41</v>
      </c>
      <c r="AIH1548">
        <v>66</v>
      </c>
      <c r="AII1548">
        <v>0</v>
      </c>
      <c r="AIJ1548">
        <v>0</v>
      </c>
      <c r="AIK1548">
        <v>2</v>
      </c>
      <c r="AIL1548">
        <v>0</v>
      </c>
      <c r="AIM1548">
        <v>39</v>
      </c>
      <c r="AIN1548">
        <v>66</v>
      </c>
      <c r="AIO1548">
        <v>0</v>
      </c>
      <c r="AIP1548">
        <v>4</v>
      </c>
      <c r="AIQ1548">
        <v>1</v>
      </c>
      <c r="AIR1548">
        <v>0</v>
      </c>
      <c r="AIS1548">
        <v>40</v>
      </c>
      <c r="AIT1548">
        <v>66</v>
      </c>
      <c r="AIU1548">
        <v>1</v>
      </c>
      <c r="AIV1548">
        <v>2</v>
      </c>
      <c r="AIW1548">
        <v>1</v>
      </c>
      <c r="AIX1548">
        <v>0</v>
      </c>
      <c r="AIY1548">
        <v>41</v>
      </c>
      <c r="AIZ1548">
        <v>66</v>
      </c>
      <c r="AJA1548">
        <v>2</v>
      </c>
      <c r="AJB1548">
        <v>0</v>
      </c>
      <c r="AJC1548">
        <v>1</v>
      </c>
      <c r="AJD1548">
        <v>0</v>
      </c>
      <c r="AJE1548">
        <v>39</v>
      </c>
      <c r="AJF1548">
        <v>66</v>
      </c>
      <c r="AJG1548">
        <v>2</v>
      </c>
      <c r="AJH1548">
        <v>4</v>
      </c>
      <c r="AJI1548">
        <v>0</v>
      </c>
      <c r="AJJ1548">
        <v>0</v>
      </c>
      <c r="AJK1548">
        <v>40</v>
      </c>
      <c r="AJL1548">
        <v>66</v>
      </c>
      <c r="AJM1548">
        <v>3</v>
      </c>
      <c r="AJN1548">
        <v>2</v>
      </c>
      <c r="AJO1548">
        <v>0</v>
      </c>
      <c r="AJP1548">
        <v>0</v>
      </c>
      <c r="AJQ1548">
        <v>41</v>
      </c>
      <c r="AJR1548">
        <v>66</v>
      </c>
      <c r="AJS1548">
        <v>4</v>
      </c>
      <c r="AJT1548">
        <v>0</v>
      </c>
      <c r="AJU1548">
        <v>0</v>
      </c>
      <c r="AJV1548">
        <v>0</v>
      </c>
      <c r="AJW1548">
        <v>41</v>
      </c>
      <c r="AJX1548">
        <v>70</v>
      </c>
      <c r="AJY1548">
        <v>0</v>
      </c>
      <c r="AJZ1548">
        <v>2</v>
      </c>
      <c r="AKA1548">
        <v>1</v>
      </c>
      <c r="AKB1548">
        <v>0</v>
      </c>
      <c r="AKC1548">
        <v>42</v>
      </c>
      <c r="AKD1548">
        <v>70</v>
      </c>
      <c r="AKE1548">
        <v>1</v>
      </c>
      <c r="AKF1548">
        <v>0</v>
      </c>
      <c r="AKG1548">
        <v>1</v>
      </c>
      <c r="AKH1548">
        <v>0</v>
      </c>
      <c r="AKI1548">
        <v>41</v>
      </c>
      <c r="AKJ1548">
        <v>70</v>
      </c>
      <c r="AKK1548">
        <v>2</v>
      </c>
      <c r="AKL1548">
        <v>2</v>
      </c>
      <c r="AKM1548">
        <v>0</v>
      </c>
      <c r="AKN1548">
        <v>0</v>
      </c>
      <c r="AKO1548">
        <v>42</v>
      </c>
      <c r="AKP1548">
        <v>70</v>
      </c>
      <c r="AKQ1548">
        <v>3</v>
      </c>
      <c r="AKR1548">
        <v>0</v>
      </c>
      <c r="AKS1548">
        <v>0</v>
      </c>
      <c r="AKT1548">
        <v>0</v>
      </c>
      <c r="AKU1548">
        <v>36</v>
      </c>
      <c r="AKV1548">
        <v>62</v>
      </c>
      <c r="AKW1548">
        <v>4</v>
      </c>
      <c r="AKX1548">
        <v>0</v>
      </c>
      <c r="AKY1548">
        <v>2</v>
      </c>
      <c r="AKZ1548">
        <v>0</v>
      </c>
      <c r="ALA1548">
        <v>36</v>
      </c>
      <c r="ALB1548">
        <v>66</v>
      </c>
      <c r="ALC1548">
        <v>2</v>
      </c>
      <c r="ALD1548">
        <v>2</v>
      </c>
      <c r="ALE1548">
        <v>2</v>
      </c>
      <c r="ALF1548">
        <v>0</v>
      </c>
      <c r="ALG1548">
        <v>37</v>
      </c>
      <c r="ALH1548">
        <v>66</v>
      </c>
      <c r="ALI1548">
        <v>3</v>
      </c>
      <c r="ALJ1548">
        <v>0</v>
      </c>
      <c r="ALK1548">
        <v>2</v>
      </c>
      <c r="ALL1548">
        <v>0</v>
      </c>
      <c r="ALM1548">
        <v>36</v>
      </c>
      <c r="ALN1548">
        <v>70</v>
      </c>
      <c r="ALO1548">
        <v>0</v>
      </c>
      <c r="ALP1548">
        <v>4</v>
      </c>
      <c r="ALQ1548">
        <v>2</v>
      </c>
      <c r="ALR1548">
        <v>0</v>
      </c>
      <c r="ALS1548">
        <v>37</v>
      </c>
      <c r="ALT1548">
        <v>70</v>
      </c>
      <c r="ALU1548">
        <v>1</v>
      </c>
      <c r="ALV1548">
        <v>2</v>
      </c>
      <c r="ALW1548">
        <v>2</v>
      </c>
      <c r="ALX1548">
        <v>0</v>
      </c>
      <c r="ALY1548">
        <v>38</v>
      </c>
      <c r="ALZ1548">
        <v>70</v>
      </c>
      <c r="AMA1548">
        <v>2</v>
      </c>
      <c r="AMB1548">
        <v>0</v>
      </c>
      <c r="AMC1548">
        <v>2</v>
      </c>
      <c r="AMD1548">
        <v>0</v>
      </c>
      <c r="AME1548">
        <v>37</v>
      </c>
      <c r="AMF1548">
        <v>70</v>
      </c>
      <c r="AMG1548">
        <v>3</v>
      </c>
      <c r="AMH1548">
        <v>2</v>
      </c>
      <c r="AMI1548">
        <v>1</v>
      </c>
      <c r="AMJ1548">
        <v>0</v>
      </c>
      <c r="AMK1548">
        <v>38</v>
      </c>
      <c r="AML1548">
        <v>70</v>
      </c>
      <c r="AMM1548">
        <v>4</v>
      </c>
      <c r="AMN1548">
        <v>0</v>
      </c>
      <c r="AMO1548">
        <v>1</v>
      </c>
      <c r="AMP1548">
        <v>0</v>
      </c>
      <c r="AMQ1548">
        <v>38</v>
      </c>
      <c r="AMR1548">
        <v>74</v>
      </c>
      <c r="AMS1548">
        <v>0</v>
      </c>
      <c r="AMT1548">
        <v>2</v>
      </c>
      <c r="AMU1548">
        <v>2</v>
      </c>
      <c r="AMV1548">
        <v>0</v>
      </c>
      <c r="AMW1548">
        <v>39</v>
      </c>
      <c r="AMX1548">
        <v>74</v>
      </c>
      <c r="AMY1548">
        <v>1</v>
      </c>
      <c r="AMZ1548">
        <v>0</v>
      </c>
      <c r="ANA1548">
        <v>2</v>
      </c>
      <c r="ANB1548">
        <v>0</v>
      </c>
      <c r="ANC1548">
        <v>38</v>
      </c>
      <c r="AND1548">
        <v>74</v>
      </c>
      <c r="ANE1548">
        <v>2</v>
      </c>
      <c r="ANF1548">
        <v>2</v>
      </c>
      <c r="ANG1548">
        <v>1</v>
      </c>
      <c r="ANH1548">
        <v>0</v>
      </c>
      <c r="ANI1548">
        <v>39</v>
      </c>
      <c r="ANJ1548">
        <v>74</v>
      </c>
      <c r="ANK1548">
        <v>3</v>
      </c>
      <c r="ANL1548">
        <v>0</v>
      </c>
      <c r="ANM1548">
        <v>1</v>
      </c>
      <c r="ANN1548">
        <v>0</v>
      </c>
    </row>
    <row r="1549" spans="1:1192" x14ac:dyDescent="0.3">
      <c r="A1549" s="3">
        <v>494.34519999999998</v>
      </c>
      <c r="B1549" s="3">
        <v>108</v>
      </c>
      <c r="C1549" s="3">
        <v>18788</v>
      </c>
      <c r="D1549">
        <v>3.7974499999999694</v>
      </c>
      <c r="E1549">
        <v>32</v>
      </c>
      <c r="F1549">
        <v>47</v>
      </c>
      <c r="G1549">
        <v>1</v>
      </c>
      <c r="H1549">
        <v>1</v>
      </c>
      <c r="I1549">
        <v>1</v>
      </c>
    </row>
    <row r="1550" spans="1:1192" x14ac:dyDescent="0.3">
      <c r="A1550" s="3">
        <v>494.37849999999997</v>
      </c>
      <c r="B1550" s="3">
        <v>1337</v>
      </c>
      <c r="C1550" s="3">
        <v>44815</v>
      </c>
      <c r="D1550">
        <v>3.8307499999999663</v>
      </c>
      <c r="E1550">
        <v>36</v>
      </c>
      <c r="F1550">
        <v>47</v>
      </c>
      <c r="G1550">
        <v>0</v>
      </c>
      <c r="H1550">
        <v>1</v>
      </c>
      <c r="I1550">
        <v>0</v>
      </c>
    </row>
    <row r="1551" spans="1:1192" x14ac:dyDescent="0.3">
      <c r="A1551" s="3">
        <v>494.43549999999999</v>
      </c>
      <c r="B1551" s="3">
        <v>276</v>
      </c>
      <c r="C1551" s="3">
        <v>40142</v>
      </c>
      <c r="D1551">
        <v>3.8877499999999827</v>
      </c>
      <c r="E1551">
        <v>34</v>
      </c>
      <c r="F1551">
        <v>55</v>
      </c>
      <c r="G1551">
        <v>1</v>
      </c>
      <c r="H1551">
        <v>1</v>
      </c>
      <c r="I1551">
        <v>0</v>
      </c>
      <c r="AAA1551">
        <v>2</v>
      </c>
      <c r="AAB1551">
        <v>0</v>
      </c>
      <c r="AAC1551">
        <v>0</v>
      </c>
      <c r="AAD1551">
        <v>0</v>
      </c>
      <c r="AAE1551">
        <v>45</v>
      </c>
      <c r="AAF1551">
        <v>68</v>
      </c>
      <c r="AAG1551">
        <v>0</v>
      </c>
      <c r="AAH1551">
        <v>2</v>
      </c>
      <c r="AAI1551">
        <v>0</v>
      </c>
      <c r="AAJ1551">
        <v>0</v>
      </c>
      <c r="AAK1551">
        <v>46</v>
      </c>
      <c r="AAL1551">
        <v>68</v>
      </c>
      <c r="AAM1551">
        <v>1</v>
      </c>
      <c r="AAN1551">
        <v>0</v>
      </c>
      <c r="AAO1551">
        <v>0</v>
      </c>
      <c r="AAP1551">
        <v>0</v>
      </c>
      <c r="AAQ1551">
        <v>38</v>
      </c>
      <c r="AAR1551">
        <v>52</v>
      </c>
      <c r="AAS1551">
        <v>4</v>
      </c>
      <c r="AAT1551">
        <v>0</v>
      </c>
      <c r="AAU1551">
        <v>2</v>
      </c>
      <c r="AAV1551">
        <v>0</v>
      </c>
      <c r="AAW1551">
        <v>38</v>
      </c>
      <c r="AAX1551">
        <v>56</v>
      </c>
      <c r="AAY1551">
        <v>2</v>
      </c>
      <c r="AAZ1551">
        <v>2</v>
      </c>
      <c r="ABA1551">
        <v>2</v>
      </c>
      <c r="ABB1551">
        <v>0</v>
      </c>
      <c r="ABC1551">
        <v>39</v>
      </c>
      <c r="ABD1551">
        <v>56</v>
      </c>
      <c r="ABE1551">
        <v>3</v>
      </c>
      <c r="ABF1551">
        <v>0</v>
      </c>
      <c r="ABG1551">
        <v>2</v>
      </c>
      <c r="ABH1551">
        <v>0</v>
      </c>
      <c r="ABI1551">
        <v>38</v>
      </c>
      <c r="ABJ1551">
        <v>60</v>
      </c>
      <c r="ABK1551">
        <v>0</v>
      </c>
      <c r="ABL1551">
        <v>4</v>
      </c>
      <c r="ABM1551">
        <v>2</v>
      </c>
      <c r="ABN1551">
        <v>0</v>
      </c>
      <c r="ABO1551">
        <v>39</v>
      </c>
      <c r="ABP1551">
        <v>60</v>
      </c>
      <c r="ABQ1551">
        <v>1</v>
      </c>
      <c r="ABR1551">
        <v>2</v>
      </c>
      <c r="ABS1551">
        <v>2</v>
      </c>
      <c r="ABT1551">
        <v>0</v>
      </c>
      <c r="ABU1551">
        <v>40</v>
      </c>
      <c r="ABV1551">
        <v>60</v>
      </c>
      <c r="ABW1551">
        <v>2</v>
      </c>
      <c r="ABX1551">
        <v>0</v>
      </c>
      <c r="ABY1551">
        <v>2</v>
      </c>
      <c r="ABZ1551">
        <v>0</v>
      </c>
      <c r="ACA1551">
        <v>39</v>
      </c>
      <c r="ACB1551">
        <v>60</v>
      </c>
      <c r="ACC1551">
        <v>3</v>
      </c>
      <c r="ACD1551">
        <v>2</v>
      </c>
      <c r="ACE1551">
        <v>1</v>
      </c>
      <c r="ACF1551">
        <v>0</v>
      </c>
      <c r="ACG1551">
        <v>40</v>
      </c>
      <c r="ACH1551">
        <v>60</v>
      </c>
      <c r="ACI1551">
        <v>4</v>
      </c>
      <c r="ACJ1551">
        <v>0</v>
      </c>
      <c r="ACK1551">
        <v>1</v>
      </c>
      <c r="ACL1551">
        <v>0</v>
      </c>
      <c r="ACM1551">
        <v>40</v>
      </c>
      <c r="ACN1551">
        <v>64</v>
      </c>
      <c r="ACO1551">
        <v>0</v>
      </c>
      <c r="ACP1551">
        <v>2</v>
      </c>
      <c r="ACQ1551">
        <v>2</v>
      </c>
      <c r="ACR1551">
        <v>0</v>
      </c>
      <c r="ACS1551">
        <v>41</v>
      </c>
      <c r="ACT1551">
        <v>64</v>
      </c>
      <c r="ACU1551">
        <v>1</v>
      </c>
      <c r="ACV1551">
        <v>0</v>
      </c>
      <c r="ACW1551">
        <v>2</v>
      </c>
      <c r="ACX1551">
        <v>0</v>
      </c>
      <c r="ACY1551">
        <v>39</v>
      </c>
      <c r="ACZ1551">
        <v>64</v>
      </c>
      <c r="ADA1551">
        <v>1</v>
      </c>
      <c r="ADB1551">
        <v>4</v>
      </c>
      <c r="ADC1551">
        <v>1</v>
      </c>
      <c r="ADD1551">
        <v>0</v>
      </c>
      <c r="ADE1551">
        <v>40</v>
      </c>
      <c r="ADF1551">
        <v>64</v>
      </c>
      <c r="ADG1551">
        <v>2</v>
      </c>
      <c r="ADH1551">
        <v>2</v>
      </c>
      <c r="ADI1551">
        <v>1</v>
      </c>
      <c r="ADJ1551">
        <v>0</v>
      </c>
      <c r="ADK1551">
        <v>41</v>
      </c>
      <c r="ADL1551">
        <v>64</v>
      </c>
      <c r="ADM1551">
        <v>3</v>
      </c>
      <c r="ADN1551">
        <v>0</v>
      </c>
      <c r="ADO1551">
        <v>1</v>
      </c>
      <c r="ADP1551">
        <v>0</v>
      </c>
      <c r="ADQ1551">
        <v>40</v>
      </c>
      <c r="ADR1551">
        <v>64</v>
      </c>
      <c r="ADS1551">
        <v>4</v>
      </c>
      <c r="ADT1551">
        <v>2</v>
      </c>
      <c r="ADU1551">
        <v>0</v>
      </c>
      <c r="ADV1551">
        <v>0</v>
      </c>
      <c r="ADW1551">
        <v>42</v>
      </c>
      <c r="ADX1551">
        <v>68</v>
      </c>
      <c r="ADY1551">
        <v>0</v>
      </c>
      <c r="ADZ1551">
        <v>0</v>
      </c>
      <c r="AEA1551">
        <v>2</v>
      </c>
      <c r="AEB1551">
        <v>0</v>
      </c>
      <c r="AEC1551">
        <v>40</v>
      </c>
      <c r="AED1551">
        <v>68</v>
      </c>
      <c r="AEE1551">
        <v>0</v>
      </c>
      <c r="AEF1551">
        <v>4</v>
      </c>
      <c r="AEG1551">
        <v>1</v>
      </c>
      <c r="AEH1551">
        <v>0</v>
      </c>
      <c r="AEI1551">
        <v>41</v>
      </c>
      <c r="AEJ1551">
        <v>68</v>
      </c>
      <c r="AEK1551">
        <v>1</v>
      </c>
      <c r="AEL1551">
        <v>2</v>
      </c>
      <c r="AEM1551">
        <v>1</v>
      </c>
      <c r="AEN1551">
        <v>0</v>
      </c>
      <c r="AEO1551">
        <v>42</v>
      </c>
      <c r="AEP1551">
        <v>68</v>
      </c>
      <c r="AEQ1551">
        <v>2</v>
      </c>
      <c r="AER1551">
        <v>0</v>
      </c>
      <c r="AES1551">
        <v>1</v>
      </c>
      <c r="AET1551">
        <v>0</v>
      </c>
      <c r="AEU1551">
        <v>40</v>
      </c>
      <c r="AEV1551">
        <v>68</v>
      </c>
      <c r="AEW1551">
        <v>2</v>
      </c>
      <c r="AEX1551">
        <v>4</v>
      </c>
      <c r="AEY1551">
        <v>0</v>
      </c>
      <c r="AEZ1551">
        <v>0</v>
      </c>
      <c r="AFA1551">
        <v>41</v>
      </c>
      <c r="AFB1551">
        <v>68</v>
      </c>
      <c r="AFC1551">
        <v>3</v>
      </c>
      <c r="AFD1551">
        <v>2</v>
      </c>
      <c r="AFE1551">
        <v>0</v>
      </c>
      <c r="AFF1551">
        <v>0</v>
      </c>
      <c r="AFG1551">
        <v>42</v>
      </c>
      <c r="AFH1551">
        <v>68</v>
      </c>
      <c r="AFI1551">
        <v>4</v>
      </c>
      <c r="AFJ1551">
        <v>0</v>
      </c>
      <c r="AFK1551">
        <v>0</v>
      </c>
      <c r="AFL1551">
        <v>0</v>
      </c>
      <c r="AFM1551">
        <v>42</v>
      </c>
      <c r="AFN1551">
        <v>72</v>
      </c>
      <c r="AFO1551">
        <v>0</v>
      </c>
      <c r="AFP1551">
        <v>2</v>
      </c>
      <c r="AFQ1551">
        <v>1</v>
      </c>
      <c r="AFR1551">
        <v>0</v>
      </c>
      <c r="AFS1551">
        <v>43</v>
      </c>
      <c r="AFT1551">
        <v>72</v>
      </c>
      <c r="AFU1551">
        <v>1</v>
      </c>
      <c r="AFV1551">
        <v>0</v>
      </c>
      <c r="AFW1551">
        <v>1</v>
      </c>
      <c r="AFX1551">
        <v>0</v>
      </c>
      <c r="AFY1551">
        <v>41</v>
      </c>
      <c r="AFZ1551">
        <v>72</v>
      </c>
      <c r="AGA1551">
        <v>1</v>
      </c>
      <c r="AGB1551">
        <v>4</v>
      </c>
      <c r="AGC1551">
        <v>0</v>
      </c>
      <c r="AGD1551">
        <v>0</v>
      </c>
      <c r="AGE1551">
        <v>42</v>
      </c>
      <c r="AGF1551">
        <v>72</v>
      </c>
      <c r="AGG1551">
        <v>2</v>
      </c>
      <c r="AGH1551">
        <v>2</v>
      </c>
      <c r="AGI1551">
        <v>0</v>
      </c>
      <c r="AGJ1551">
        <v>0</v>
      </c>
      <c r="AGK1551">
        <v>43</v>
      </c>
      <c r="AGL1551">
        <v>72</v>
      </c>
      <c r="AGM1551">
        <v>3</v>
      </c>
      <c r="AGN1551">
        <v>0</v>
      </c>
      <c r="AGO1551">
        <v>0</v>
      </c>
      <c r="AGP1551">
        <v>0</v>
      </c>
      <c r="AGQ1551">
        <v>44</v>
      </c>
      <c r="AGR1551">
        <v>76</v>
      </c>
      <c r="AGS1551">
        <v>0</v>
      </c>
      <c r="AGT1551">
        <v>0</v>
      </c>
      <c r="AGU1551">
        <v>1</v>
      </c>
      <c r="AGV1551">
        <v>0</v>
      </c>
      <c r="AGW1551">
        <v>42</v>
      </c>
      <c r="AGX1551">
        <v>76</v>
      </c>
      <c r="AGY1551">
        <v>0</v>
      </c>
      <c r="AGZ1551">
        <v>4</v>
      </c>
      <c r="AHA1551">
        <v>0</v>
      </c>
      <c r="AHB1551">
        <v>0</v>
      </c>
      <c r="AHC1551">
        <v>43</v>
      </c>
      <c r="AHD1551">
        <v>76</v>
      </c>
      <c r="AHE1551">
        <v>1</v>
      </c>
      <c r="AHF1551">
        <v>2</v>
      </c>
      <c r="AHG1551">
        <v>0</v>
      </c>
      <c r="AHH1551">
        <v>0</v>
      </c>
      <c r="AHI1551">
        <v>44</v>
      </c>
      <c r="AHJ1551">
        <v>76</v>
      </c>
      <c r="AHK1551">
        <v>2</v>
      </c>
      <c r="AHL1551">
        <v>0</v>
      </c>
      <c r="AHM1551">
        <v>0</v>
      </c>
      <c r="AHN1551">
        <v>0</v>
      </c>
      <c r="AHO1551">
        <v>44</v>
      </c>
      <c r="AHP1551">
        <v>80</v>
      </c>
      <c r="AHQ1551">
        <v>0</v>
      </c>
      <c r="AHR1551">
        <v>2</v>
      </c>
      <c r="AHS1551">
        <v>0</v>
      </c>
      <c r="AHT1551">
        <v>0</v>
      </c>
      <c r="AHU1551">
        <v>45</v>
      </c>
      <c r="AHV1551">
        <v>80</v>
      </c>
      <c r="AHW1551">
        <v>1</v>
      </c>
      <c r="AHX1551">
        <v>0</v>
      </c>
      <c r="AHY1551">
        <v>0</v>
      </c>
      <c r="AHZ1551">
        <v>0</v>
      </c>
      <c r="AIA1551">
        <v>37</v>
      </c>
      <c r="AIB1551">
        <v>64</v>
      </c>
      <c r="AIC1551">
        <v>4</v>
      </c>
      <c r="AID1551">
        <v>0</v>
      </c>
      <c r="AIE1551">
        <v>2</v>
      </c>
      <c r="AIF1551">
        <v>0</v>
      </c>
      <c r="AIG1551">
        <v>37</v>
      </c>
      <c r="AIH1551">
        <v>68</v>
      </c>
      <c r="AII1551">
        <v>2</v>
      </c>
      <c r="AIJ1551">
        <v>2</v>
      </c>
      <c r="AIK1551">
        <v>2</v>
      </c>
      <c r="AIL1551">
        <v>0</v>
      </c>
      <c r="AIM1551">
        <v>38</v>
      </c>
      <c r="AIN1551">
        <v>68</v>
      </c>
      <c r="AIO1551">
        <v>3</v>
      </c>
      <c r="AIP1551">
        <v>0</v>
      </c>
      <c r="AIQ1551">
        <v>2</v>
      </c>
      <c r="AIR1551">
        <v>0</v>
      </c>
      <c r="AIS1551">
        <v>37</v>
      </c>
      <c r="AIT1551">
        <v>72</v>
      </c>
      <c r="AIU1551">
        <v>0</v>
      </c>
      <c r="AIV1551">
        <v>4</v>
      </c>
      <c r="AIW1551">
        <v>2</v>
      </c>
      <c r="AIX1551">
        <v>0</v>
      </c>
      <c r="AIY1551">
        <v>38</v>
      </c>
      <c r="AIZ1551">
        <v>72</v>
      </c>
      <c r="AJA1551">
        <v>1</v>
      </c>
      <c r="AJB1551">
        <v>2</v>
      </c>
      <c r="AJC1551">
        <v>2</v>
      </c>
      <c r="AJD1551">
        <v>0</v>
      </c>
      <c r="AJE1551">
        <v>39</v>
      </c>
      <c r="AJF1551">
        <v>72</v>
      </c>
      <c r="AJG1551">
        <v>2</v>
      </c>
      <c r="AJH1551">
        <v>0</v>
      </c>
      <c r="AJI1551">
        <v>2</v>
      </c>
      <c r="AJJ1551">
        <v>0</v>
      </c>
      <c r="AJK1551">
        <v>38</v>
      </c>
      <c r="AJL1551">
        <v>72</v>
      </c>
      <c r="AJM1551">
        <v>3</v>
      </c>
      <c r="AJN1551">
        <v>2</v>
      </c>
      <c r="AJO1551">
        <v>1</v>
      </c>
      <c r="AJP1551">
        <v>0</v>
      </c>
      <c r="AJQ1551">
        <v>39</v>
      </c>
      <c r="AJR1551">
        <v>72</v>
      </c>
      <c r="AJS1551">
        <v>4</v>
      </c>
      <c r="AJT1551">
        <v>0</v>
      </c>
      <c r="AJU1551">
        <v>1</v>
      </c>
      <c r="AJV1551">
        <v>0</v>
      </c>
      <c r="AJW1551">
        <v>39</v>
      </c>
      <c r="AJX1551">
        <v>76</v>
      </c>
      <c r="AJY1551">
        <v>0</v>
      </c>
      <c r="AJZ1551">
        <v>2</v>
      </c>
      <c r="AKA1551">
        <v>2</v>
      </c>
      <c r="AKB1551">
        <v>0</v>
      </c>
      <c r="AKC1551">
        <v>40</v>
      </c>
      <c r="AKD1551">
        <v>76</v>
      </c>
      <c r="AKE1551">
        <v>1</v>
      </c>
      <c r="AKF1551">
        <v>0</v>
      </c>
      <c r="AKG1551">
        <v>2</v>
      </c>
      <c r="AKH1551">
        <v>0</v>
      </c>
      <c r="AKI1551">
        <v>38</v>
      </c>
      <c r="AKJ1551">
        <v>76</v>
      </c>
      <c r="AKK1551">
        <v>1</v>
      </c>
      <c r="AKL1551">
        <v>4</v>
      </c>
      <c r="AKM1551">
        <v>1</v>
      </c>
      <c r="AKN1551">
        <v>0</v>
      </c>
      <c r="AKO1551">
        <v>39</v>
      </c>
      <c r="AKP1551">
        <v>76</v>
      </c>
      <c r="AKQ1551">
        <v>2</v>
      </c>
      <c r="AKR1551">
        <v>2</v>
      </c>
      <c r="AKS1551">
        <v>1</v>
      </c>
      <c r="AKT1551">
        <v>0</v>
      </c>
      <c r="AKU1551">
        <v>40</v>
      </c>
      <c r="AKV1551">
        <v>76</v>
      </c>
      <c r="AKW1551">
        <v>3</v>
      </c>
      <c r="AKX1551">
        <v>0</v>
      </c>
      <c r="AKY1551">
        <v>1</v>
      </c>
      <c r="AKZ1551">
        <v>0</v>
      </c>
      <c r="ALA1551">
        <v>39</v>
      </c>
      <c r="ALB1551">
        <v>76</v>
      </c>
      <c r="ALC1551">
        <v>4</v>
      </c>
      <c r="ALD1551">
        <v>2</v>
      </c>
      <c r="ALE1551">
        <v>0</v>
      </c>
      <c r="ALF1551">
        <v>0</v>
      </c>
    </row>
    <row r="1552" spans="1:1192" x14ac:dyDescent="0.3">
      <c r="A1552" s="3">
        <v>494.47210000000001</v>
      </c>
      <c r="B1552" s="3">
        <v>19922</v>
      </c>
      <c r="C1552" s="3">
        <v>45889</v>
      </c>
      <c r="D1552">
        <v>3.924350000000004</v>
      </c>
      <c r="E1552">
        <v>35</v>
      </c>
      <c r="F1552">
        <v>59</v>
      </c>
      <c r="G1552">
        <v>0</v>
      </c>
      <c r="H1552">
        <v>1</v>
      </c>
      <c r="I1552">
        <v>0</v>
      </c>
    </row>
    <row r="1553" spans="1:1090" x14ac:dyDescent="0.3">
      <c r="A1553" s="3">
        <v>494.56569999999999</v>
      </c>
      <c r="B1553" s="3">
        <v>136</v>
      </c>
      <c r="C1553" s="3">
        <v>41762</v>
      </c>
      <c r="D1553">
        <v>4.0179499999999848</v>
      </c>
    </row>
    <row r="1554" spans="1:1090" x14ac:dyDescent="0.3">
      <c r="A1554" s="3">
        <v>494.88080000000002</v>
      </c>
      <c r="B1554" s="3">
        <v>204</v>
      </c>
      <c r="C1554" s="3">
        <v>42943</v>
      </c>
      <c r="D1554">
        <v>4.3330500000000143</v>
      </c>
    </row>
    <row r="1555" spans="1:1090" x14ac:dyDescent="0.3">
      <c r="A1555" s="3">
        <v>495.22820000000002</v>
      </c>
      <c r="B1555" s="3">
        <v>796</v>
      </c>
      <c r="C1555" s="3">
        <v>49231</v>
      </c>
      <c r="D1555">
        <v>4.6804500000000075</v>
      </c>
      <c r="E1555">
        <v>31</v>
      </c>
      <c r="F1555">
        <v>30</v>
      </c>
      <c r="G1555">
        <v>4</v>
      </c>
      <c r="H1555">
        <v>2</v>
      </c>
      <c r="I1555">
        <v>0</v>
      </c>
    </row>
    <row r="1556" spans="1:1090" x14ac:dyDescent="0.3">
      <c r="A1556" s="3">
        <v>495.25400000000002</v>
      </c>
      <c r="B1556" s="3">
        <v>0</v>
      </c>
      <c r="C1556" s="3">
        <v>33747</v>
      </c>
      <c r="D1556">
        <v>4.7062500000000114</v>
      </c>
      <c r="AAA1556">
        <v>1</v>
      </c>
      <c r="AAB1556">
        <v>0</v>
      </c>
      <c r="AAC1556">
        <v>2</v>
      </c>
      <c r="AAD1556">
        <v>0</v>
      </c>
      <c r="AAE1556">
        <v>39</v>
      </c>
      <c r="AAF1556">
        <v>66</v>
      </c>
      <c r="AAG1556">
        <v>1</v>
      </c>
      <c r="AAH1556">
        <v>4</v>
      </c>
      <c r="AAI1556">
        <v>1</v>
      </c>
      <c r="AAJ1556">
        <v>0</v>
      </c>
      <c r="AAK1556">
        <v>40</v>
      </c>
      <c r="AAL1556">
        <v>66</v>
      </c>
      <c r="AAM1556">
        <v>2</v>
      </c>
      <c r="AAN1556">
        <v>2</v>
      </c>
      <c r="AAO1556">
        <v>1</v>
      </c>
      <c r="AAP1556">
        <v>0</v>
      </c>
      <c r="AAQ1556">
        <v>41</v>
      </c>
      <c r="AAR1556">
        <v>66</v>
      </c>
      <c r="AAS1556">
        <v>3</v>
      </c>
      <c r="AAT1556">
        <v>0</v>
      </c>
      <c r="AAU1556">
        <v>1</v>
      </c>
      <c r="AAV1556">
        <v>0</v>
      </c>
      <c r="AAW1556">
        <v>40</v>
      </c>
      <c r="AAX1556">
        <v>66</v>
      </c>
      <c r="AAY1556">
        <v>4</v>
      </c>
      <c r="AAZ1556">
        <v>2</v>
      </c>
      <c r="ABA1556">
        <v>0</v>
      </c>
      <c r="ABB1556">
        <v>0</v>
      </c>
      <c r="ABC1556">
        <v>42</v>
      </c>
      <c r="ABD1556">
        <v>70</v>
      </c>
      <c r="ABE1556">
        <v>0</v>
      </c>
      <c r="ABF1556">
        <v>0</v>
      </c>
      <c r="ABG1556">
        <v>2</v>
      </c>
      <c r="ABH1556">
        <v>0</v>
      </c>
      <c r="ABI1556">
        <v>39</v>
      </c>
      <c r="ABJ1556">
        <v>68</v>
      </c>
      <c r="ABK1556">
        <v>0</v>
      </c>
      <c r="ABL1556">
        <v>4</v>
      </c>
      <c r="ABM1556">
        <v>1</v>
      </c>
      <c r="ABN1556">
        <v>0</v>
      </c>
      <c r="ABO1556">
        <v>40</v>
      </c>
      <c r="ABP1556">
        <v>68</v>
      </c>
      <c r="ABQ1556">
        <v>1</v>
      </c>
      <c r="ABR1556">
        <v>2</v>
      </c>
      <c r="ABS1556">
        <v>1</v>
      </c>
      <c r="ABT1556">
        <v>0</v>
      </c>
      <c r="ABU1556">
        <v>42</v>
      </c>
      <c r="ABV1556">
        <v>70</v>
      </c>
      <c r="ABW1556">
        <v>2</v>
      </c>
      <c r="ABX1556">
        <v>0</v>
      </c>
      <c r="ABY1556">
        <v>1</v>
      </c>
      <c r="ABZ1556">
        <v>0</v>
      </c>
      <c r="ACA1556">
        <v>39</v>
      </c>
      <c r="ACB1556">
        <v>68</v>
      </c>
      <c r="ACC1556">
        <v>2</v>
      </c>
      <c r="ACD1556">
        <v>4</v>
      </c>
      <c r="ACE1556">
        <v>0</v>
      </c>
      <c r="ACF1556">
        <v>0</v>
      </c>
      <c r="ACG1556">
        <v>40</v>
      </c>
      <c r="ACH1556">
        <v>68</v>
      </c>
      <c r="ACI1556">
        <v>3</v>
      </c>
      <c r="ACJ1556">
        <v>2</v>
      </c>
      <c r="ACK1556">
        <v>0</v>
      </c>
      <c r="ACL1556">
        <v>0</v>
      </c>
      <c r="ACM1556">
        <v>41</v>
      </c>
      <c r="ACN1556">
        <v>68</v>
      </c>
      <c r="ACO1556">
        <v>4</v>
      </c>
      <c r="ACP1556">
        <v>0</v>
      </c>
      <c r="ACQ1556">
        <v>0</v>
      </c>
      <c r="ACR1556">
        <v>0</v>
      </c>
      <c r="ACS1556">
        <v>41</v>
      </c>
      <c r="ACT1556">
        <v>72</v>
      </c>
      <c r="ACU1556">
        <v>0</v>
      </c>
      <c r="ACV1556">
        <v>2</v>
      </c>
      <c r="ACW1556">
        <v>1</v>
      </c>
      <c r="ACX1556">
        <v>0</v>
      </c>
      <c r="ACY1556">
        <v>42</v>
      </c>
      <c r="ACZ1556">
        <v>72</v>
      </c>
      <c r="ADA1556">
        <v>1</v>
      </c>
      <c r="ADB1556">
        <v>0</v>
      </c>
      <c r="ADC1556">
        <v>1</v>
      </c>
      <c r="ADD1556">
        <v>0</v>
      </c>
      <c r="ADE1556">
        <v>40</v>
      </c>
      <c r="ADF1556">
        <v>72</v>
      </c>
      <c r="ADG1556">
        <v>1</v>
      </c>
      <c r="ADH1556">
        <v>4</v>
      </c>
      <c r="ADI1556">
        <v>0</v>
      </c>
      <c r="ADJ1556">
        <v>0</v>
      </c>
      <c r="ADK1556">
        <v>41</v>
      </c>
      <c r="ADL1556">
        <v>72</v>
      </c>
      <c r="ADM1556">
        <v>2</v>
      </c>
      <c r="ADN1556">
        <v>2</v>
      </c>
      <c r="ADO1556">
        <v>0</v>
      </c>
      <c r="ADP1556">
        <v>0</v>
      </c>
      <c r="ADQ1556">
        <v>42</v>
      </c>
      <c r="ADR1556">
        <v>72</v>
      </c>
      <c r="ADS1556">
        <v>3</v>
      </c>
      <c r="ADT1556">
        <v>0</v>
      </c>
      <c r="ADU1556">
        <v>0</v>
      </c>
      <c r="ADV1556">
        <v>0</v>
      </c>
      <c r="ADW1556">
        <v>43</v>
      </c>
      <c r="ADX1556">
        <v>76</v>
      </c>
      <c r="ADY1556">
        <v>0</v>
      </c>
      <c r="ADZ1556">
        <v>0</v>
      </c>
      <c r="AEA1556">
        <v>1</v>
      </c>
      <c r="AEB1556">
        <v>0</v>
      </c>
      <c r="AEC1556">
        <v>41</v>
      </c>
      <c r="AED1556">
        <v>76</v>
      </c>
      <c r="AEE1556">
        <v>0</v>
      </c>
      <c r="AEF1556">
        <v>4</v>
      </c>
      <c r="AEG1556">
        <v>0</v>
      </c>
      <c r="AEH1556">
        <v>0</v>
      </c>
      <c r="AEI1556">
        <v>42</v>
      </c>
      <c r="AEJ1556">
        <v>76</v>
      </c>
      <c r="AEK1556">
        <v>1</v>
      </c>
      <c r="AEL1556">
        <v>2</v>
      </c>
      <c r="AEM1556">
        <v>0</v>
      </c>
      <c r="AEN1556">
        <v>0</v>
      </c>
      <c r="AEO1556">
        <v>43</v>
      </c>
      <c r="AEP1556">
        <v>76</v>
      </c>
      <c r="AEQ1556">
        <v>2</v>
      </c>
      <c r="AER1556">
        <v>0</v>
      </c>
      <c r="AES1556">
        <v>0</v>
      </c>
      <c r="AET1556">
        <v>0</v>
      </c>
      <c r="AEU1556">
        <v>43</v>
      </c>
      <c r="AEV1556">
        <v>80</v>
      </c>
      <c r="AEW1556">
        <v>0</v>
      </c>
      <c r="AEX1556">
        <v>2</v>
      </c>
      <c r="AEY1556">
        <v>0</v>
      </c>
      <c r="AEZ1556">
        <v>0</v>
      </c>
      <c r="AFA1556">
        <v>44</v>
      </c>
      <c r="AFB1556">
        <v>80</v>
      </c>
      <c r="AFC1556">
        <v>1</v>
      </c>
      <c r="AFD1556">
        <v>0</v>
      </c>
      <c r="AFE1556">
        <v>0</v>
      </c>
      <c r="AFF1556">
        <v>0</v>
      </c>
      <c r="AFG1556">
        <v>37</v>
      </c>
      <c r="AFH1556">
        <v>66</v>
      </c>
      <c r="AFI1556">
        <v>4</v>
      </c>
      <c r="AFJ1556">
        <v>0</v>
      </c>
      <c r="AFK1556">
        <v>2</v>
      </c>
      <c r="AFL1556">
        <v>0</v>
      </c>
      <c r="AFM1556">
        <v>37</v>
      </c>
      <c r="AFN1556">
        <v>70</v>
      </c>
      <c r="AFO1556">
        <v>2</v>
      </c>
      <c r="AFP1556">
        <v>2</v>
      </c>
      <c r="AFQ1556">
        <v>2</v>
      </c>
      <c r="AFR1556">
        <v>0</v>
      </c>
      <c r="AFS1556">
        <v>38</v>
      </c>
      <c r="AFT1556">
        <v>70</v>
      </c>
      <c r="AFU1556">
        <v>3</v>
      </c>
      <c r="AFV1556">
        <v>0</v>
      </c>
      <c r="AFW1556">
        <v>2</v>
      </c>
      <c r="AFX1556">
        <v>0</v>
      </c>
      <c r="AFY1556">
        <v>36</v>
      </c>
      <c r="AFZ1556">
        <v>72</v>
      </c>
      <c r="AGA1556">
        <v>0</v>
      </c>
      <c r="AGB1556">
        <v>4</v>
      </c>
      <c r="AGC1556">
        <v>2</v>
      </c>
      <c r="AGD1556">
        <v>0</v>
      </c>
      <c r="AGE1556">
        <v>37</v>
      </c>
      <c r="AGF1556">
        <v>72</v>
      </c>
      <c r="AGG1556">
        <v>1</v>
      </c>
      <c r="AGH1556">
        <v>2</v>
      </c>
      <c r="AGI1556">
        <v>2</v>
      </c>
      <c r="AGJ1556">
        <v>0</v>
      </c>
      <c r="AGK1556">
        <v>39</v>
      </c>
      <c r="AGL1556">
        <v>74</v>
      </c>
      <c r="AGM1556">
        <v>2</v>
      </c>
      <c r="AGN1556">
        <v>0</v>
      </c>
      <c r="AGO1556">
        <v>2</v>
      </c>
      <c r="AGP1556">
        <v>0</v>
      </c>
      <c r="AGQ1556">
        <v>37</v>
      </c>
      <c r="AGR1556">
        <v>72</v>
      </c>
      <c r="AGS1556">
        <v>3</v>
      </c>
      <c r="AGT1556">
        <v>2</v>
      </c>
      <c r="AGU1556">
        <v>1</v>
      </c>
      <c r="AGV1556">
        <v>0</v>
      </c>
      <c r="AGW1556">
        <v>38</v>
      </c>
      <c r="AGX1556">
        <v>72</v>
      </c>
      <c r="AGY1556">
        <v>4</v>
      </c>
      <c r="AGZ1556">
        <v>0</v>
      </c>
      <c r="AHA1556">
        <v>1</v>
      </c>
      <c r="AHB1556">
        <v>0</v>
      </c>
    </row>
    <row r="1557" spans="1:1090" x14ac:dyDescent="0.3">
      <c r="A1557" s="3">
        <v>495.3451</v>
      </c>
      <c r="B1557" s="3">
        <v>55.606079167105023</v>
      </c>
      <c r="C1557" s="3">
        <v>23265</v>
      </c>
      <c r="D1557">
        <v>4.7973499999999945</v>
      </c>
      <c r="E1557">
        <v>28</v>
      </c>
      <c r="F1557">
        <v>50</v>
      </c>
      <c r="G1557">
        <v>1</v>
      </c>
      <c r="H1557">
        <v>2</v>
      </c>
      <c r="I1557">
        <v>2</v>
      </c>
    </row>
    <row r="1558" spans="1:1090" x14ac:dyDescent="0.3">
      <c r="A1558" s="3">
        <v>495.38189999999997</v>
      </c>
      <c r="B1558" s="3">
        <v>81.211748400202282</v>
      </c>
      <c r="C1558" s="3">
        <v>41252</v>
      </c>
      <c r="D1558">
        <v>4.8341499999999655</v>
      </c>
    </row>
    <row r="1559" spans="1:1090" x14ac:dyDescent="0.3">
      <c r="A1559" s="3">
        <v>495.43950000000001</v>
      </c>
      <c r="B1559" s="3">
        <v>10.465117738458787</v>
      </c>
      <c r="C1559" s="3">
        <v>40278</v>
      </c>
      <c r="D1559">
        <v>4.8917500000000018</v>
      </c>
    </row>
    <row r="1560" spans="1:1090" x14ac:dyDescent="0.3">
      <c r="A1560" s="3">
        <v>495.47550000000001</v>
      </c>
      <c r="B1560" s="3">
        <v>410.53843195813624</v>
      </c>
      <c r="C1560" s="3">
        <v>48056</v>
      </c>
      <c r="D1560">
        <v>4.9277500000000032</v>
      </c>
      <c r="AAA1560">
        <v>2</v>
      </c>
      <c r="AAB1560">
        <v>3</v>
      </c>
      <c r="AAC1560">
        <v>0</v>
      </c>
      <c r="AAD1560">
        <v>0</v>
      </c>
      <c r="AAE1560">
        <v>44</v>
      </c>
      <c r="AAF1560">
        <v>49</v>
      </c>
      <c r="AAG1560">
        <v>3</v>
      </c>
      <c r="AAH1560">
        <v>1</v>
      </c>
      <c r="AAI1560">
        <v>0</v>
      </c>
      <c r="AAJ1560">
        <v>0</v>
      </c>
      <c r="AAK1560">
        <v>45</v>
      </c>
      <c r="AAL1560">
        <v>53</v>
      </c>
      <c r="AAM1560">
        <v>0</v>
      </c>
      <c r="AAN1560">
        <v>1</v>
      </c>
      <c r="AAO1560">
        <v>1</v>
      </c>
      <c r="AAP1560">
        <v>0</v>
      </c>
      <c r="AAQ1560">
        <v>43</v>
      </c>
      <c r="AAR1560">
        <v>53</v>
      </c>
      <c r="AAS1560">
        <v>0</v>
      </c>
      <c r="AAT1560">
        <v>5</v>
      </c>
      <c r="AAU1560">
        <v>0</v>
      </c>
      <c r="AAV1560">
        <v>0</v>
      </c>
      <c r="AAW1560">
        <v>44</v>
      </c>
      <c r="AAX1560">
        <v>53</v>
      </c>
      <c r="AAY1560">
        <v>1</v>
      </c>
      <c r="AAZ1560">
        <v>3</v>
      </c>
      <c r="ABA1560">
        <v>0</v>
      </c>
      <c r="ABB1560">
        <v>0</v>
      </c>
      <c r="ABC1560">
        <v>45</v>
      </c>
      <c r="ABD1560">
        <v>53</v>
      </c>
      <c r="ABE1560">
        <v>2</v>
      </c>
      <c r="ABF1560">
        <v>1</v>
      </c>
      <c r="ABG1560">
        <v>0</v>
      </c>
      <c r="ABH1560">
        <v>0</v>
      </c>
      <c r="ABI1560">
        <v>45</v>
      </c>
      <c r="ABJ1560">
        <v>57</v>
      </c>
      <c r="ABK1560">
        <v>0</v>
      </c>
      <c r="ABL1560">
        <v>3</v>
      </c>
      <c r="ABM1560">
        <v>0</v>
      </c>
      <c r="ABN1560">
        <v>0</v>
      </c>
      <c r="ABO1560">
        <v>46</v>
      </c>
      <c r="ABP1560">
        <v>57</v>
      </c>
      <c r="ABQ1560">
        <v>1</v>
      </c>
      <c r="ABR1560">
        <v>1</v>
      </c>
      <c r="ABS1560">
        <v>0</v>
      </c>
      <c r="ABT1560">
        <v>0</v>
      </c>
      <c r="ABU1560">
        <v>47</v>
      </c>
      <c r="ABV1560">
        <v>61</v>
      </c>
      <c r="ABW1560">
        <v>0</v>
      </c>
      <c r="ABX1560">
        <v>1</v>
      </c>
      <c r="ABY1560">
        <v>0</v>
      </c>
      <c r="ABZ1560">
        <v>0</v>
      </c>
      <c r="ACA1560">
        <v>39</v>
      </c>
      <c r="ACB1560">
        <v>45</v>
      </c>
      <c r="ACC1560">
        <v>3</v>
      </c>
      <c r="ACD1560">
        <v>1</v>
      </c>
      <c r="ACE1560">
        <v>2</v>
      </c>
      <c r="ACF1560">
        <v>0</v>
      </c>
      <c r="ACG1560">
        <v>39</v>
      </c>
      <c r="ACH1560">
        <v>49</v>
      </c>
      <c r="ACI1560">
        <v>1</v>
      </c>
      <c r="ACJ1560">
        <v>3</v>
      </c>
      <c r="ACK1560">
        <v>2</v>
      </c>
      <c r="ACL1560">
        <v>0</v>
      </c>
      <c r="ACM1560">
        <v>40</v>
      </c>
      <c r="ACN1560">
        <v>49</v>
      </c>
      <c r="ACO1560">
        <v>2</v>
      </c>
      <c r="ACP1560">
        <v>1</v>
      </c>
      <c r="ACQ1560">
        <v>2</v>
      </c>
      <c r="ACR1560">
        <v>0</v>
      </c>
      <c r="ACS1560">
        <v>40</v>
      </c>
      <c r="ACT1560">
        <v>49</v>
      </c>
      <c r="ACU1560">
        <v>4</v>
      </c>
      <c r="ACV1560">
        <v>1</v>
      </c>
      <c r="ACW1560">
        <v>1</v>
      </c>
      <c r="ACX1560">
        <v>0</v>
      </c>
      <c r="ACY1560">
        <v>40</v>
      </c>
      <c r="ACZ1560">
        <v>53</v>
      </c>
      <c r="ADA1560">
        <v>0</v>
      </c>
      <c r="ADB1560">
        <v>3</v>
      </c>
      <c r="ADC1560">
        <v>2</v>
      </c>
      <c r="ADD1560">
        <v>0</v>
      </c>
      <c r="ADE1560">
        <v>41</v>
      </c>
      <c r="ADF1560">
        <v>53</v>
      </c>
      <c r="ADG1560">
        <v>1</v>
      </c>
      <c r="ADH1560">
        <v>1</v>
      </c>
      <c r="ADI1560">
        <v>2</v>
      </c>
      <c r="ADJ1560">
        <v>0</v>
      </c>
      <c r="ADK1560">
        <v>40</v>
      </c>
      <c r="ADL1560">
        <v>53</v>
      </c>
      <c r="ADM1560">
        <v>2</v>
      </c>
      <c r="ADN1560">
        <v>3</v>
      </c>
      <c r="ADO1560">
        <v>1</v>
      </c>
      <c r="ADP1560">
        <v>0</v>
      </c>
      <c r="ADQ1560">
        <v>41</v>
      </c>
      <c r="ADR1560">
        <v>53</v>
      </c>
      <c r="ADS1560">
        <v>3</v>
      </c>
      <c r="ADT1560">
        <v>1</v>
      </c>
      <c r="ADU1560">
        <v>1</v>
      </c>
      <c r="ADV1560">
        <v>0</v>
      </c>
      <c r="ADW1560">
        <v>42</v>
      </c>
      <c r="ADX1560">
        <v>57</v>
      </c>
      <c r="ADY1560">
        <v>0</v>
      </c>
      <c r="ADZ1560">
        <v>1</v>
      </c>
      <c r="AEA1560">
        <v>2</v>
      </c>
      <c r="AEB1560">
        <v>0</v>
      </c>
      <c r="AEC1560">
        <v>40</v>
      </c>
      <c r="AED1560">
        <v>57</v>
      </c>
      <c r="AEE1560">
        <v>0</v>
      </c>
      <c r="AEF1560">
        <v>5</v>
      </c>
      <c r="AEG1560">
        <v>1</v>
      </c>
      <c r="AEH1560">
        <v>0</v>
      </c>
      <c r="AEI1560">
        <v>41</v>
      </c>
      <c r="AEJ1560">
        <v>57</v>
      </c>
      <c r="AEK1560">
        <v>1</v>
      </c>
      <c r="AEL1560">
        <v>3</v>
      </c>
      <c r="AEM1560">
        <v>1</v>
      </c>
      <c r="AEN1560">
        <v>0</v>
      </c>
      <c r="AEO1560">
        <v>42</v>
      </c>
      <c r="AEP1560">
        <v>57</v>
      </c>
      <c r="AEQ1560">
        <v>2</v>
      </c>
      <c r="AER1560">
        <v>1</v>
      </c>
      <c r="AES1560">
        <v>1</v>
      </c>
      <c r="AET1560">
        <v>0</v>
      </c>
      <c r="AEU1560">
        <v>41</v>
      </c>
      <c r="AEV1560">
        <v>57</v>
      </c>
      <c r="AEW1560">
        <v>3</v>
      </c>
      <c r="AEX1560">
        <v>3</v>
      </c>
      <c r="AEY1560">
        <v>0</v>
      </c>
      <c r="AEZ1560">
        <v>0</v>
      </c>
      <c r="AFA1560">
        <v>42</v>
      </c>
      <c r="AFB1560">
        <v>57</v>
      </c>
      <c r="AFC1560">
        <v>4</v>
      </c>
      <c r="AFD1560">
        <v>1</v>
      </c>
      <c r="AFE1560">
        <v>0</v>
      </c>
      <c r="AFF1560">
        <v>0</v>
      </c>
      <c r="AFG1560">
        <v>42</v>
      </c>
      <c r="AFH1560">
        <v>61</v>
      </c>
      <c r="AFI1560">
        <v>0</v>
      </c>
      <c r="AFJ1560">
        <v>3</v>
      </c>
      <c r="AFK1560">
        <v>1</v>
      </c>
      <c r="AFL1560">
        <v>0</v>
      </c>
      <c r="AFM1560">
        <v>43</v>
      </c>
      <c r="AFN1560">
        <v>61</v>
      </c>
      <c r="AFO1560">
        <v>1</v>
      </c>
      <c r="AFP1560">
        <v>1</v>
      </c>
      <c r="AFQ1560">
        <v>1</v>
      </c>
      <c r="AFR1560">
        <v>0</v>
      </c>
      <c r="AFS1560">
        <v>41</v>
      </c>
      <c r="AFT1560">
        <v>61</v>
      </c>
      <c r="AFU1560">
        <v>1</v>
      </c>
      <c r="AFV1560">
        <v>5</v>
      </c>
      <c r="AFW1560">
        <v>0</v>
      </c>
      <c r="AFX1560">
        <v>0</v>
      </c>
      <c r="AFY1560">
        <v>42</v>
      </c>
      <c r="AFZ1560">
        <v>61</v>
      </c>
      <c r="AGA1560">
        <v>2</v>
      </c>
      <c r="AGB1560">
        <v>3</v>
      </c>
      <c r="AGC1560">
        <v>0</v>
      </c>
      <c r="AGD1560">
        <v>0</v>
      </c>
      <c r="AGE1560">
        <v>43</v>
      </c>
      <c r="AGF1560">
        <v>61</v>
      </c>
      <c r="AGG1560">
        <v>3</v>
      </c>
      <c r="AGH1560">
        <v>1</v>
      </c>
      <c r="AGI1560">
        <v>0</v>
      </c>
      <c r="AGJ1560">
        <v>0</v>
      </c>
      <c r="AGK1560">
        <v>44</v>
      </c>
      <c r="AGL1560">
        <v>65</v>
      </c>
      <c r="AGM1560">
        <v>0</v>
      </c>
      <c r="AGN1560">
        <v>1</v>
      </c>
      <c r="AGO1560">
        <v>1</v>
      </c>
      <c r="AGP1560">
        <v>0</v>
      </c>
      <c r="AGQ1560">
        <v>41</v>
      </c>
      <c r="AGR1560">
        <v>63</v>
      </c>
      <c r="AGS1560">
        <v>0</v>
      </c>
      <c r="AGT1560">
        <v>5</v>
      </c>
      <c r="AGU1560">
        <v>0</v>
      </c>
      <c r="AGV1560">
        <v>0</v>
      </c>
      <c r="AGW1560">
        <v>43</v>
      </c>
      <c r="AGX1560">
        <v>65</v>
      </c>
      <c r="AGY1560">
        <v>1</v>
      </c>
      <c r="AGZ1560">
        <v>3</v>
      </c>
      <c r="AHA1560">
        <v>0</v>
      </c>
      <c r="AHB1560">
        <v>0</v>
      </c>
      <c r="AHC1560">
        <v>44</v>
      </c>
      <c r="AHD1560">
        <v>65</v>
      </c>
      <c r="AHE1560">
        <v>2</v>
      </c>
      <c r="AHF1560">
        <v>1</v>
      </c>
      <c r="AHG1560">
        <v>0</v>
      </c>
      <c r="AHH1560">
        <v>0</v>
      </c>
      <c r="AHI1560">
        <v>43</v>
      </c>
      <c r="AHJ1560">
        <v>67</v>
      </c>
      <c r="AHK1560">
        <v>0</v>
      </c>
      <c r="AHL1560">
        <v>3</v>
      </c>
      <c r="AHM1560">
        <v>0</v>
      </c>
      <c r="AHN1560">
        <v>0</v>
      </c>
      <c r="AHO1560">
        <v>44</v>
      </c>
      <c r="AHP1560">
        <v>67</v>
      </c>
      <c r="AHQ1560">
        <v>1</v>
      </c>
      <c r="AHR1560">
        <v>1</v>
      </c>
      <c r="AHS1560">
        <v>0</v>
      </c>
      <c r="AHT1560">
        <v>0</v>
      </c>
      <c r="AHU1560">
        <v>45</v>
      </c>
      <c r="AHV1560">
        <v>71</v>
      </c>
      <c r="AHW1560">
        <v>0</v>
      </c>
      <c r="AHX1560">
        <v>1</v>
      </c>
      <c r="AHY1560">
        <v>0</v>
      </c>
      <c r="AHZ1560">
        <v>0</v>
      </c>
      <c r="AIA1560">
        <v>38</v>
      </c>
      <c r="AIB1560">
        <v>57</v>
      </c>
      <c r="AIC1560">
        <v>3</v>
      </c>
      <c r="AID1560">
        <v>1</v>
      </c>
      <c r="AIE1560">
        <v>2</v>
      </c>
      <c r="AIF1560">
        <v>0</v>
      </c>
      <c r="AIG1560">
        <v>38</v>
      </c>
      <c r="AIH1560">
        <v>61</v>
      </c>
      <c r="AII1560">
        <v>1</v>
      </c>
      <c r="AIJ1560">
        <v>3</v>
      </c>
      <c r="AIK1560">
        <v>2</v>
      </c>
      <c r="AIL1560">
        <v>0</v>
      </c>
      <c r="AIM1560">
        <v>39</v>
      </c>
      <c r="AIN1560">
        <v>61</v>
      </c>
      <c r="AIO1560">
        <v>2</v>
      </c>
      <c r="AIP1560">
        <v>1</v>
      </c>
      <c r="AIQ1560">
        <v>2</v>
      </c>
      <c r="AIR1560">
        <v>0</v>
      </c>
      <c r="AIS1560">
        <v>39</v>
      </c>
      <c r="AIT1560">
        <v>61</v>
      </c>
      <c r="AIU1560">
        <v>4</v>
      </c>
      <c r="AIV1560">
        <v>1</v>
      </c>
      <c r="AIW1560">
        <v>1</v>
      </c>
      <c r="AIX1560">
        <v>0</v>
      </c>
      <c r="AIY1560">
        <v>39</v>
      </c>
      <c r="AIZ1560">
        <v>65</v>
      </c>
      <c r="AJA1560">
        <v>0</v>
      </c>
      <c r="AJB1560">
        <v>3</v>
      </c>
      <c r="AJC1560">
        <v>2</v>
      </c>
      <c r="AJD1560">
        <v>0</v>
      </c>
      <c r="AJE1560">
        <v>40</v>
      </c>
      <c r="AJF1560">
        <v>65</v>
      </c>
      <c r="AJG1560">
        <v>1</v>
      </c>
      <c r="AJH1560">
        <v>1</v>
      </c>
      <c r="AJI1560">
        <v>2</v>
      </c>
      <c r="AJJ1560">
        <v>0</v>
      </c>
      <c r="AJK1560">
        <v>39</v>
      </c>
      <c r="AJL1560">
        <v>65</v>
      </c>
      <c r="AJM1560">
        <v>2</v>
      </c>
      <c r="AJN1560">
        <v>3</v>
      </c>
      <c r="AJO1560">
        <v>1</v>
      </c>
      <c r="AJP1560">
        <v>0</v>
      </c>
      <c r="AJQ1560">
        <v>40</v>
      </c>
      <c r="AJR1560">
        <v>65</v>
      </c>
      <c r="AJS1560">
        <v>3</v>
      </c>
      <c r="AJT1560">
        <v>1</v>
      </c>
      <c r="AJU1560">
        <v>1</v>
      </c>
      <c r="AJV1560">
        <v>0</v>
      </c>
      <c r="AJW1560">
        <v>41</v>
      </c>
      <c r="AJX1560">
        <v>69</v>
      </c>
      <c r="AJY1560">
        <v>0</v>
      </c>
      <c r="AJZ1560">
        <v>1</v>
      </c>
      <c r="AKA1560">
        <v>2</v>
      </c>
      <c r="AKB1560">
        <v>0</v>
      </c>
      <c r="AKC1560">
        <v>38</v>
      </c>
      <c r="AKD1560">
        <v>67</v>
      </c>
      <c r="AKE1560">
        <v>0</v>
      </c>
      <c r="AKF1560">
        <v>5</v>
      </c>
      <c r="AKG1560">
        <v>1</v>
      </c>
      <c r="AKH1560">
        <v>0</v>
      </c>
      <c r="AKI1560">
        <v>40</v>
      </c>
      <c r="AKJ1560">
        <v>69</v>
      </c>
      <c r="AKK1560">
        <v>1</v>
      </c>
      <c r="AKL1560">
        <v>3</v>
      </c>
      <c r="AKM1560">
        <v>1</v>
      </c>
      <c r="AKN1560">
        <v>0</v>
      </c>
      <c r="AKO1560">
        <v>41</v>
      </c>
      <c r="AKP1560">
        <v>69</v>
      </c>
      <c r="AKQ1560">
        <v>2</v>
      </c>
      <c r="AKR1560">
        <v>1</v>
      </c>
      <c r="AKS1560">
        <v>1</v>
      </c>
      <c r="AKT1560">
        <v>0</v>
      </c>
      <c r="AKU1560">
        <v>39</v>
      </c>
      <c r="AKV1560">
        <v>67</v>
      </c>
      <c r="AKW1560">
        <v>3</v>
      </c>
      <c r="AKX1560">
        <v>3</v>
      </c>
      <c r="AKY1560">
        <v>0</v>
      </c>
      <c r="AKZ1560">
        <v>0</v>
      </c>
      <c r="ALA1560">
        <v>41</v>
      </c>
      <c r="ALB1560">
        <v>69</v>
      </c>
      <c r="ALC1560">
        <v>4</v>
      </c>
      <c r="ALD1560">
        <v>1</v>
      </c>
      <c r="ALE1560">
        <v>0</v>
      </c>
      <c r="ALF1560">
        <v>0</v>
      </c>
      <c r="ALG1560">
        <v>40</v>
      </c>
      <c r="ALH1560">
        <v>71</v>
      </c>
      <c r="ALI1560">
        <v>0</v>
      </c>
      <c r="ALJ1560">
        <v>3</v>
      </c>
      <c r="ALK1560">
        <v>1</v>
      </c>
      <c r="ALL1560">
        <v>0</v>
      </c>
      <c r="ALM1560">
        <v>41</v>
      </c>
      <c r="ALN1560">
        <v>71</v>
      </c>
      <c r="ALO1560">
        <v>1</v>
      </c>
      <c r="ALP1560">
        <v>1</v>
      </c>
      <c r="ALQ1560">
        <v>1</v>
      </c>
      <c r="ALR1560">
        <v>0</v>
      </c>
      <c r="ALS1560">
        <v>39</v>
      </c>
      <c r="ALT1560">
        <v>71</v>
      </c>
      <c r="ALU1560">
        <v>1</v>
      </c>
      <c r="ALV1560">
        <v>5</v>
      </c>
      <c r="ALW1560">
        <v>0</v>
      </c>
      <c r="ALX1560">
        <v>0</v>
      </c>
      <c r="ALY1560">
        <v>40</v>
      </c>
      <c r="ALZ1560">
        <v>71</v>
      </c>
      <c r="AMA1560">
        <v>2</v>
      </c>
      <c r="AMB1560">
        <v>3</v>
      </c>
      <c r="AMC1560">
        <v>0</v>
      </c>
      <c r="AMD1560">
        <v>0</v>
      </c>
      <c r="AME1560">
        <v>41</v>
      </c>
      <c r="AMF1560">
        <v>71</v>
      </c>
      <c r="AMG1560">
        <v>3</v>
      </c>
      <c r="AMH1560">
        <v>1</v>
      </c>
      <c r="AMI1560">
        <v>0</v>
      </c>
      <c r="AMJ1560">
        <v>0</v>
      </c>
      <c r="AMK1560">
        <v>42</v>
      </c>
      <c r="AML1560">
        <v>75</v>
      </c>
      <c r="AMM1560">
        <v>0</v>
      </c>
      <c r="AMN1560">
        <v>1</v>
      </c>
      <c r="AMO1560">
        <v>1</v>
      </c>
      <c r="AMP1560">
        <v>0</v>
      </c>
      <c r="AMQ1560">
        <v>40</v>
      </c>
      <c r="AMR1560">
        <v>75</v>
      </c>
      <c r="AMS1560">
        <v>0</v>
      </c>
      <c r="AMT1560">
        <v>5</v>
      </c>
      <c r="AMU1560">
        <v>0</v>
      </c>
      <c r="AMV1560">
        <v>0</v>
      </c>
      <c r="AMW1560">
        <v>41</v>
      </c>
      <c r="AMX1560">
        <v>75</v>
      </c>
      <c r="AMY1560">
        <v>1</v>
      </c>
      <c r="AMZ1560">
        <v>3</v>
      </c>
      <c r="ANA1560">
        <v>0</v>
      </c>
      <c r="ANB1560">
        <v>0</v>
      </c>
      <c r="ANC1560">
        <v>42</v>
      </c>
      <c r="AND1560">
        <v>75</v>
      </c>
      <c r="ANE1560">
        <v>2</v>
      </c>
      <c r="ANF1560">
        <v>1</v>
      </c>
      <c r="ANG1560">
        <v>0</v>
      </c>
      <c r="ANH1560">
        <v>0</v>
      </c>
      <c r="ANI1560">
        <v>42</v>
      </c>
      <c r="ANJ1560">
        <v>79</v>
      </c>
      <c r="ANK1560">
        <v>0</v>
      </c>
      <c r="ANL1560">
        <v>3</v>
      </c>
      <c r="ANM1560">
        <v>0</v>
      </c>
      <c r="ANN1560">
        <v>0</v>
      </c>
      <c r="ANO1560">
        <v>43</v>
      </c>
      <c r="ANP1560">
        <v>79</v>
      </c>
      <c r="ANQ1560">
        <v>1</v>
      </c>
      <c r="ANR1560">
        <v>1</v>
      </c>
      <c r="ANS1560">
        <v>0</v>
      </c>
      <c r="ANT1560">
        <v>0</v>
      </c>
      <c r="ANU1560">
        <v>44</v>
      </c>
      <c r="ANV1560">
        <v>83</v>
      </c>
      <c r="ANW1560">
        <v>0</v>
      </c>
      <c r="ANX1560">
        <v>1</v>
      </c>
      <c r="ANY1560">
        <v>0</v>
      </c>
      <c r="ANZ1560">
        <v>0</v>
      </c>
      <c r="AOA1560">
        <v>37</v>
      </c>
      <c r="AOB1560">
        <v>69</v>
      </c>
      <c r="AOC1560">
        <v>3</v>
      </c>
      <c r="AOD1560">
        <v>1</v>
      </c>
      <c r="AOE1560">
        <v>2</v>
      </c>
      <c r="AOF1560">
        <v>0</v>
      </c>
      <c r="AOG1560">
        <v>37</v>
      </c>
      <c r="AOH1560">
        <v>73</v>
      </c>
      <c r="AOI1560">
        <v>1</v>
      </c>
      <c r="AOJ1560">
        <v>3</v>
      </c>
      <c r="AOK1560">
        <v>2</v>
      </c>
      <c r="AOL1560">
        <v>0</v>
      </c>
      <c r="AOM1560">
        <v>38</v>
      </c>
      <c r="AON1560">
        <v>73</v>
      </c>
      <c r="AOO1560">
        <v>2</v>
      </c>
      <c r="AOP1560">
        <v>1</v>
      </c>
      <c r="AOQ1560">
        <v>2</v>
      </c>
      <c r="AOR1560">
        <v>0</v>
      </c>
      <c r="AOS1560">
        <v>37</v>
      </c>
      <c r="AOT1560">
        <v>71</v>
      </c>
      <c r="AOU1560">
        <v>4</v>
      </c>
      <c r="AOV1560">
        <v>1</v>
      </c>
      <c r="AOW1560">
        <v>1</v>
      </c>
      <c r="AOX1560">
        <v>0</v>
      </c>
    </row>
    <row r="1561" spans="1:1090" x14ac:dyDescent="0.3">
      <c r="A1561" s="3">
        <v>495.86869999999999</v>
      </c>
      <c r="B1561" s="3">
        <v>238</v>
      </c>
      <c r="C1561" s="3">
        <v>46343</v>
      </c>
      <c r="D1561">
        <v>5.3209499999999821</v>
      </c>
    </row>
    <row r="1562" spans="1:1090" x14ac:dyDescent="0.3">
      <c r="A1562" s="3">
        <v>495.98739999999998</v>
      </c>
      <c r="B1562" s="3">
        <v>81</v>
      </c>
      <c r="C1562" s="3">
        <v>34309</v>
      </c>
      <c r="D1562">
        <v>5.4396499999999719</v>
      </c>
    </row>
    <row r="1563" spans="1:1090" x14ac:dyDescent="0.3">
      <c r="A1563" s="3">
        <v>496.05079999999998</v>
      </c>
      <c r="B1563" s="3">
        <v>182</v>
      </c>
      <c r="C1563" s="3">
        <v>42074</v>
      </c>
      <c r="D1563">
        <v>5.5030499999999734</v>
      </c>
      <c r="AAA1563">
        <v>1</v>
      </c>
      <c r="AAB1563">
        <v>2</v>
      </c>
      <c r="AAC1563">
        <v>2</v>
      </c>
      <c r="AAD1563">
        <v>0</v>
      </c>
      <c r="AAE1563">
        <v>41</v>
      </c>
      <c r="AAF1563">
        <v>52</v>
      </c>
      <c r="AAG1563">
        <v>2</v>
      </c>
      <c r="AAH1563">
        <v>0</v>
      </c>
      <c r="AAI1563">
        <v>2</v>
      </c>
      <c r="AAJ1563">
        <v>0</v>
      </c>
      <c r="AAK1563">
        <v>40</v>
      </c>
      <c r="AAL1563">
        <v>52</v>
      </c>
      <c r="AAM1563">
        <v>3</v>
      </c>
      <c r="AAN1563">
        <v>2</v>
      </c>
      <c r="AAO1563">
        <v>1</v>
      </c>
      <c r="AAP1563">
        <v>0</v>
      </c>
      <c r="AAQ1563">
        <v>41</v>
      </c>
      <c r="AAR1563">
        <v>52</v>
      </c>
      <c r="AAS1563">
        <v>4</v>
      </c>
      <c r="AAT1563">
        <v>0</v>
      </c>
      <c r="AAU1563">
        <v>1</v>
      </c>
      <c r="AAV1563">
        <v>0</v>
      </c>
      <c r="AAW1563">
        <v>41</v>
      </c>
      <c r="AAX1563">
        <v>56</v>
      </c>
      <c r="AAY1563">
        <v>0</v>
      </c>
      <c r="AAZ1563">
        <v>2</v>
      </c>
      <c r="ABA1563">
        <v>2</v>
      </c>
      <c r="ABB1563">
        <v>0</v>
      </c>
      <c r="ABC1563">
        <v>42</v>
      </c>
      <c r="ABD1563">
        <v>56</v>
      </c>
      <c r="ABE1563">
        <v>1</v>
      </c>
      <c r="ABF1563">
        <v>0</v>
      </c>
      <c r="ABG1563">
        <v>2</v>
      </c>
      <c r="ABH1563">
        <v>0</v>
      </c>
      <c r="ABI1563">
        <v>40</v>
      </c>
      <c r="ABJ1563">
        <v>56</v>
      </c>
      <c r="ABK1563">
        <v>1</v>
      </c>
      <c r="ABL1563">
        <v>4</v>
      </c>
      <c r="ABM1563">
        <v>1</v>
      </c>
      <c r="ABN1563">
        <v>0</v>
      </c>
      <c r="ABO1563">
        <v>41</v>
      </c>
      <c r="ABP1563">
        <v>56</v>
      </c>
      <c r="ABQ1563">
        <v>2</v>
      </c>
      <c r="ABR1563">
        <v>2</v>
      </c>
      <c r="ABS1563">
        <v>1</v>
      </c>
      <c r="ABT1563">
        <v>0</v>
      </c>
      <c r="ABU1563">
        <v>42</v>
      </c>
      <c r="ABV1563">
        <v>56</v>
      </c>
      <c r="ABW1563">
        <v>3</v>
      </c>
      <c r="ABX1563">
        <v>0</v>
      </c>
      <c r="ABY1563">
        <v>1</v>
      </c>
      <c r="ABZ1563">
        <v>0</v>
      </c>
      <c r="ACA1563">
        <v>41</v>
      </c>
      <c r="ACB1563">
        <v>56</v>
      </c>
      <c r="ACC1563">
        <v>4</v>
      </c>
      <c r="ACD1563">
        <v>2</v>
      </c>
      <c r="ACE1563">
        <v>0</v>
      </c>
      <c r="ACF1563">
        <v>0</v>
      </c>
      <c r="ACG1563">
        <v>43</v>
      </c>
      <c r="ACH1563">
        <v>60</v>
      </c>
      <c r="ACI1563">
        <v>0</v>
      </c>
      <c r="ACJ1563">
        <v>0</v>
      </c>
      <c r="ACK1563">
        <v>2</v>
      </c>
      <c r="ACL1563">
        <v>0</v>
      </c>
      <c r="ACM1563">
        <v>41</v>
      </c>
      <c r="ACN1563">
        <v>60</v>
      </c>
      <c r="ACO1563">
        <v>0</v>
      </c>
      <c r="ACP1563">
        <v>4</v>
      </c>
      <c r="ACQ1563">
        <v>1</v>
      </c>
      <c r="ACR1563">
        <v>0</v>
      </c>
      <c r="ACS1563">
        <v>42</v>
      </c>
      <c r="ACT1563">
        <v>60</v>
      </c>
      <c r="ACU1563">
        <v>1</v>
      </c>
      <c r="ACV1563">
        <v>2</v>
      </c>
      <c r="ACW1563">
        <v>1</v>
      </c>
      <c r="ACX1563">
        <v>0</v>
      </c>
      <c r="ACY1563">
        <v>43</v>
      </c>
      <c r="ACZ1563">
        <v>60</v>
      </c>
      <c r="ADA1563">
        <v>2</v>
      </c>
      <c r="ADB1563">
        <v>0</v>
      </c>
      <c r="ADC1563">
        <v>1</v>
      </c>
      <c r="ADD1563">
        <v>0</v>
      </c>
      <c r="ADE1563">
        <v>40</v>
      </c>
      <c r="ADF1563">
        <v>58</v>
      </c>
      <c r="ADG1563">
        <v>2</v>
      </c>
      <c r="ADH1563">
        <v>4</v>
      </c>
      <c r="ADI1563">
        <v>0</v>
      </c>
      <c r="ADJ1563">
        <v>0</v>
      </c>
      <c r="ADK1563">
        <v>41</v>
      </c>
      <c r="ADL1563">
        <v>58</v>
      </c>
      <c r="ADM1563">
        <v>3</v>
      </c>
      <c r="ADN1563">
        <v>2</v>
      </c>
      <c r="ADO1563">
        <v>0</v>
      </c>
      <c r="ADP1563">
        <v>0</v>
      </c>
      <c r="ADQ1563">
        <v>43</v>
      </c>
      <c r="ADR1563">
        <v>60</v>
      </c>
      <c r="ADS1563">
        <v>4</v>
      </c>
      <c r="ADT1563">
        <v>0</v>
      </c>
      <c r="ADU1563">
        <v>0</v>
      </c>
      <c r="ADV1563">
        <v>0</v>
      </c>
      <c r="ADW1563">
        <v>42</v>
      </c>
      <c r="ADX1563">
        <v>62</v>
      </c>
      <c r="ADY1563">
        <v>0</v>
      </c>
      <c r="ADZ1563">
        <v>2</v>
      </c>
      <c r="AEA1563">
        <v>1</v>
      </c>
      <c r="AEB1563">
        <v>0</v>
      </c>
      <c r="AEC1563">
        <v>43</v>
      </c>
      <c r="AED1563">
        <v>62</v>
      </c>
      <c r="AEE1563">
        <v>1</v>
      </c>
      <c r="AEF1563">
        <v>0</v>
      </c>
      <c r="AEG1563">
        <v>1</v>
      </c>
      <c r="AEH1563">
        <v>0</v>
      </c>
      <c r="AEI1563">
        <v>41</v>
      </c>
      <c r="AEJ1563">
        <v>62</v>
      </c>
      <c r="AEK1563">
        <v>1</v>
      </c>
      <c r="AEL1563">
        <v>4</v>
      </c>
      <c r="AEM1563">
        <v>0</v>
      </c>
      <c r="AEN1563">
        <v>0</v>
      </c>
      <c r="AEO1563">
        <v>42</v>
      </c>
      <c r="AEP1563">
        <v>62</v>
      </c>
      <c r="AEQ1563">
        <v>2</v>
      </c>
      <c r="AER1563">
        <v>2</v>
      </c>
      <c r="AES1563">
        <v>0</v>
      </c>
      <c r="AET1563">
        <v>0</v>
      </c>
      <c r="AEU1563">
        <v>43</v>
      </c>
      <c r="AEV1563">
        <v>62</v>
      </c>
      <c r="AEW1563">
        <v>3</v>
      </c>
      <c r="AEX1563">
        <v>0</v>
      </c>
      <c r="AEY1563">
        <v>0</v>
      </c>
      <c r="AEZ1563">
        <v>0</v>
      </c>
      <c r="AFA1563">
        <v>44</v>
      </c>
      <c r="AFB1563">
        <v>66</v>
      </c>
      <c r="AFC1563">
        <v>0</v>
      </c>
      <c r="AFD1563">
        <v>0</v>
      </c>
      <c r="AFE1563">
        <v>1</v>
      </c>
      <c r="AFF1563">
        <v>0</v>
      </c>
      <c r="AFG1563">
        <v>42</v>
      </c>
      <c r="AFH1563">
        <v>66</v>
      </c>
      <c r="AFI1563">
        <v>0</v>
      </c>
      <c r="AFJ1563">
        <v>4</v>
      </c>
      <c r="AFK1563">
        <v>0</v>
      </c>
      <c r="AFL1563">
        <v>0</v>
      </c>
      <c r="AFM1563">
        <v>43</v>
      </c>
      <c r="AFN1563">
        <v>66</v>
      </c>
      <c r="AFO1563">
        <v>1</v>
      </c>
      <c r="AFP1563">
        <v>2</v>
      </c>
      <c r="AFQ1563">
        <v>0</v>
      </c>
      <c r="AFR1563">
        <v>0</v>
      </c>
      <c r="AFS1563">
        <v>44</v>
      </c>
      <c r="AFT1563">
        <v>66</v>
      </c>
      <c r="AFU1563">
        <v>2</v>
      </c>
      <c r="AFV1563">
        <v>0</v>
      </c>
      <c r="AFW1563">
        <v>0</v>
      </c>
      <c r="AFX1563">
        <v>0</v>
      </c>
      <c r="AFY1563">
        <v>44</v>
      </c>
      <c r="AFZ1563">
        <v>70</v>
      </c>
      <c r="AGA1563">
        <v>0</v>
      </c>
      <c r="AGB1563">
        <v>2</v>
      </c>
      <c r="AGC1563">
        <v>0</v>
      </c>
      <c r="AGD1563">
        <v>0</v>
      </c>
      <c r="AGE1563">
        <v>45</v>
      </c>
      <c r="AGF1563">
        <v>70</v>
      </c>
      <c r="AGG1563">
        <v>1</v>
      </c>
      <c r="AGH1563">
        <v>0</v>
      </c>
      <c r="AGI1563">
        <v>0</v>
      </c>
      <c r="AGJ1563">
        <v>0</v>
      </c>
      <c r="AGK1563">
        <v>38</v>
      </c>
      <c r="AGL1563">
        <v>56</v>
      </c>
      <c r="AGM1563">
        <v>4</v>
      </c>
      <c r="AGN1563">
        <v>0</v>
      </c>
      <c r="AGO1563">
        <v>2</v>
      </c>
      <c r="AGP1563">
        <v>0</v>
      </c>
      <c r="AGQ1563">
        <v>38</v>
      </c>
      <c r="AGR1563">
        <v>60</v>
      </c>
      <c r="AGS1563">
        <v>2</v>
      </c>
      <c r="AGT1563">
        <v>2</v>
      </c>
      <c r="AGU1563">
        <v>2</v>
      </c>
      <c r="AGV1563">
        <v>0</v>
      </c>
      <c r="AGW1563">
        <v>39</v>
      </c>
      <c r="AGX1563">
        <v>60</v>
      </c>
      <c r="AGY1563">
        <v>3</v>
      </c>
      <c r="AGZ1563">
        <v>0</v>
      </c>
      <c r="AHA1563">
        <v>2</v>
      </c>
      <c r="AHB1563">
        <v>0</v>
      </c>
      <c r="AHC1563">
        <v>38</v>
      </c>
      <c r="AHD1563">
        <v>64</v>
      </c>
      <c r="AHE1563">
        <v>0</v>
      </c>
      <c r="AHF1563">
        <v>4</v>
      </c>
      <c r="AHG1563">
        <v>2</v>
      </c>
      <c r="AHH1563">
        <v>0</v>
      </c>
      <c r="AHI1563">
        <v>39</v>
      </c>
      <c r="AHJ1563">
        <v>64</v>
      </c>
      <c r="AHK1563">
        <v>1</v>
      </c>
      <c r="AHL1563">
        <v>2</v>
      </c>
      <c r="AHM1563">
        <v>2</v>
      </c>
      <c r="AHN1563">
        <v>0</v>
      </c>
      <c r="AHO1563">
        <v>40</v>
      </c>
      <c r="AHP1563">
        <v>64</v>
      </c>
      <c r="AHQ1563">
        <v>2</v>
      </c>
      <c r="AHR1563">
        <v>0</v>
      </c>
      <c r="AHS1563">
        <v>2</v>
      </c>
      <c r="AHT1563">
        <v>0</v>
      </c>
      <c r="AHU1563">
        <v>38</v>
      </c>
      <c r="AHV1563">
        <v>62</v>
      </c>
      <c r="AHW1563">
        <v>3</v>
      </c>
      <c r="AHX1563">
        <v>2</v>
      </c>
      <c r="AHY1563">
        <v>1</v>
      </c>
      <c r="AHZ1563">
        <v>0</v>
      </c>
      <c r="AIA1563">
        <v>40</v>
      </c>
      <c r="AIB1563">
        <v>64</v>
      </c>
      <c r="AIC1563">
        <v>4</v>
      </c>
      <c r="AID1563">
        <v>0</v>
      </c>
      <c r="AIE1563">
        <v>1</v>
      </c>
      <c r="AIF1563">
        <v>0</v>
      </c>
      <c r="AIG1563">
        <v>39</v>
      </c>
      <c r="AIH1563">
        <v>66</v>
      </c>
      <c r="AII1563">
        <v>0</v>
      </c>
      <c r="AIJ1563">
        <v>2</v>
      </c>
      <c r="AIK1563">
        <v>2</v>
      </c>
      <c r="AIL1563">
        <v>0</v>
      </c>
      <c r="AIM1563">
        <v>40</v>
      </c>
      <c r="AIN1563">
        <v>66</v>
      </c>
      <c r="AIO1563">
        <v>1</v>
      </c>
      <c r="AIP1563">
        <v>0</v>
      </c>
      <c r="AIQ1563">
        <v>2</v>
      </c>
      <c r="AIR1563">
        <v>0</v>
      </c>
      <c r="AIS1563">
        <v>38</v>
      </c>
      <c r="AIT1563">
        <v>66</v>
      </c>
      <c r="AIU1563">
        <v>1</v>
      </c>
      <c r="AIV1563">
        <v>4</v>
      </c>
      <c r="AIW1563">
        <v>1</v>
      </c>
      <c r="AIX1563">
        <v>0</v>
      </c>
      <c r="AIY1563">
        <v>39</v>
      </c>
      <c r="AIZ1563">
        <v>66</v>
      </c>
      <c r="AJA1563">
        <v>2</v>
      </c>
      <c r="AJB1563">
        <v>2</v>
      </c>
      <c r="AJC1563">
        <v>1</v>
      </c>
      <c r="AJD1563">
        <v>0</v>
      </c>
      <c r="AJE1563">
        <v>40</v>
      </c>
      <c r="AJF1563">
        <v>66</v>
      </c>
      <c r="AJG1563">
        <v>3</v>
      </c>
      <c r="AJH1563">
        <v>0</v>
      </c>
      <c r="AJI1563">
        <v>1</v>
      </c>
      <c r="AJJ1563">
        <v>0</v>
      </c>
      <c r="AJK1563">
        <v>39</v>
      </c>
      <c r="AJL1563">
        <v>66</v>
      </c>
      <c r="AJM1563">
        <v>4</v>
      </c>
      <c r="AJN1563">
        <v>2</v>
      </c>
      <c r="AJO1563">
        <v>0</v>
      </c>
      <c r="AJP1563">
        <v>0</v>
      </c>
      <c r="AJQ1563">
        <v>41</v>
      </c>
      <c r="AJR1563">
        <v>70</v>
      </c>
      <c r="AJS1563">
        <v>0</v>
      </c>
      <c r="AJT1563">
        <v>0</v>
      </c>
      <c r="AJU1563">
        <v>2</v>
      </c>
      <c r="AJV1563">
        <v>0</v>
      </c>
      <c r="AJW1563">
        <v>39</v>
      </c>
      <c r="AJX1563">
        <v>70</v>
      </c>
      <c r="AJY1563">
        <v>0</v>
      </c>
      <c r="AJZ1563">
        <v>4</v>
      </c>
      <c r="AKA1563">
        <v>1</v>
      </c>
      <c r="AKB1563">
        <v>0</v>
      </c>
      <c r="AKC1563">
        <v>40</v>
      </c>
      <c r="AKD1563">
        <v>70</v>
      </c>
      <c r="AKE1563">
        <v>1</v>
      </c>
      <c r="AKF1563">
        <v>2</v>
      </c>
      <c r="AKG1563">
        <v>1</v>
      </c>
      <c r="AKH1563">
        <v>0</v>
      </c>
      <c r="AKI1563">
        <v>41</v>
      </c>
      <c r="AKJ1563">
        <v>70</v>
      </c>
      <c r="AKK1563">
        <v>2</v>
      </c>
      <c r="AKL1563">
        <v>0</v>
      </c>
      <c r="AKM1563">
        <v>1</v>
      </c>
      <c r="AKN1563">
        <v>0</v>
      </c>
      <c r="AKO1563">
        <v>39</v>
      </c>
      <c r="AKP1563">
        <v>70</v>
      </c>
      <c r="AKQ1563">
        <v>2</v>
      </c>
      <c r="AKR1563">
        <v>4</v>
      </c>
      <c r="AKS1563">
        <v>0</v>
      </c>
      <c r="AKT1563">
        <v>0</v>
      </c>
      <c r="AKU1563">
        <v>40</v>
      </c>
      <c r="AKV1563">
        <v>70</v>
      </c>
      <c r="AKW1563">
        <v>3</v>
      </c>
      <c r="AKX1563">
        <v>2</v>
      </c>
      <c r="AKY1563">
        <v>0</v>
      </c>
      <c r="AKZ1563">
        <v>0</v>
      </c>
      <c r="ALA1563">
        <v>41</v>
      </c>
      <c r="ALB1563">
        <v>70</v>
      </c>
      <c r="ALC1563">
        <v>4</v>
      </c>
      <c r="ALD1563">
        <v>0</v>
      </c>
      <c r="ALE1563">
        <v>0</v>
      </c>
      <c r="ALF1563">
        <v>0</v>
      </c>
      <c r="ALG1563">
        <v>41</v>
      </c>
      <c r="ALH1563">
        <v>74</v>
      </c>
      <c r="ALI1563">
        <v>0</v>
      </c>
      <c r="ALJ1563">
        <v>2</v>
      </c>
      <c r="ALK1563">
        <v>1</v>
      </c>
      <c r="ALL1563">
        <v>0</v>
      </c>
      <c r="ALM1563">
        <v>42</v>
      </c>
      <c r="ALN1563">
        <v>74</v>
      </c>
      <c r="ALO1563">
        <v>1</v>
      </c>
      <c r="ALP1563">
        <v>0</v>
      </c>
      <c r="ALQ1563">
        <v>1</v>
      </c>
      <c r="ALR1563">
        <v>0</v>
      </c>
      <c r="ALS1563">
        <v>40</v>
      </c>
      <c r="ALT1563">
        <v>74</v>
      </c>
      <c r="ALU1563">
        <v>1</v>
      </c>
      <c r="ALV1563">
        <v>4</v>
      </c>
      <c r="ALW1563">
        <v>0</v>
      </c>
      <c r="ALX1563">
        <v>0</v>
      </c>
      <c r="ALY1563">
        <v>41</v>
      </c>
      <c r="ALZ1563">
        <v>74</v>
      </c>
      <c r="AMA1563">
        <v>2</v>
      </c>
      <c r="AMB1563">
        <v>2</v>
      </c>
      <c r="AMC1563">
        <v>0</v>
      </c>
      <c r="AMD1563">
        <v>0</v>
      </c>
      <c r="AME1563">
        <v>42</v>
      </c>
      <c r="AMF1563">
        <v>74</v>
      </c>
      <c r="AMG1563">
        <v>3</v>
      </c>
      <c r="AMH1563">
        <v>0</v>
      </c>
      <c r="AMI1563">
        <v>0</v>
      </c>
      <c r="AMJ1563">
        <v>0</v>
      </c>
      <c r="AMK1563">
        <v>43</v>
      </c>
      <c r="AML1563">
        <v>78</v>
      </c>
      <c r="AMM1563">
        <v>0</v>
      </c>
      <c r="AMN1563">
        <v>0</v>
      </c>
      <c r="AMO1563">
        <v>1</v>
      </c>
      <c r="AMP1563">
        <v>0</v>
      </c>
      <c r="AMQ1563">
        <v>41</v>
      </c>
      <c r="AMR1563">
        <v>78</v>
      </c>
      <c r="AMS1563">
        <v>0</v>
      </c>
      <c r="AMT1563">
        <v>4</v>
      </c>
      <c r="AMU1563">
        <v>0</v>
      </c>
      <c r="AMV1563">
        <v>0</v>
      </c>
      <c r="AMW1563">
        <v>42</v>
      </c>
      <c r="AMX1563">
        <v>78</v>
      </c>
      <c r="AMY1563">
        <v>1</v>
      </c>
      <c r="AMZ1563">
        <v>2</v>
      </c>
      <c r="ANA1563">
        <v>0</v>
      </c>
      <c r="ANB1563">
        <v>0</v>
      </c>
      <c r="ANC1563">
        <v>43</v>
      </c>
      <c r="AND1563">
        <v>78</v>
      </c>
      <c r="ANE1563">
        <v>2</v>
      </c>
      <c r="ANF1563">
        <v>0</v>
      </c>
      <c r="ANG1563">
        <v>0</v>
      </c>
      <c r="ANH1563">
        <v>0</v>
      </c>
      <c r="ANI1563">
        <v>43</v>
      </c>
      <c r="ANJ1563">
        <v>82</v>
      </c>
      <c r="ANK1563">
        <v>0</v>
      </c>
      <c r="ANL1563">
        <v>2</v>
      </c>
      <c r="ANM1563">
        <v>0</v>
      </c>
      <c r="ANN1563">
        <v>0</v>
      </c>
      <c r="ANO1563">
        <v>44</v>
      </c>
      <c r="ANP1563">
        <v>82</v>
      </c>
      <c r="ANQ1563">
        <v>1</v>
      </c>
      <c r="ANR1563">
        <v>0</v>
      </c>
      <c r="ANS1563">
        <v>0</v>
      </c>
      <c r="ANT1563">
        <v>0</v>
      </c>
      <c r="ANU1563">
        <v>37</v>
      </c>
      <c r="ANV1563">
        <v>68</v>
      </c>
      <c r="ANW1563">
        <v>4</v>
      </c>
      <c r="ANX1563">
        <v>0</v>
      </c>
      <c r="ANY1563">
        <v>2</v>
      </c>
      <c r="ANZ1563">
        <v>0</v>
      </c>
      <c r="AOA1563">
        <v>36</v>
      </c>
      <c r="AOB1563">
        <v>70</v>
      </c>
      <c r="AOC1563">
        <v>2</v>
      </c>
      <c r="AOD1563">
        <v>2</v>
      </c>
      <c r="AOE1563">
        <v>2</v>
      </c>
      <c r="AOF1563">
        <v>0</v>
      </c>
      <c r="AOG1563">
        <v>37</v>
      </c>
      <c r="AOH1563">
        <v>70</v>
      </c>
      <c r="AOI1563">
        <v>3</v>
      </c>
      <c r="AOJ1563">
        <v>0</v>
      </c>
      <c r="AOK1563">
        <v>2</v>
      </c>
      <c r="AOL1563">
        <v>0</v>
      </c>
    </row>
    <row r="1564" spans="1:1090" x14ac:dyDescent="0.3">
      <c r="A1564" s="3">
        <v>496.23149999999998</v>
      </c>
      <c r="B1564" s="3">
        <v>0</v>
      </c>
      <c r="C1564" s="3">
        <v>44267</v>
      </c>
      <c r="D1564">
        <v>5.683749999999975</v>
      </c>
    </row>
    <row r="1565" spans="1:1090" x14ac:dyDescent="0.3">
      <c r="A1565" s="3">
        <v>496.35820000000001</v>
      </c>
      <c r="B1565" s="3">
        <v>147</v>
      </c>
      <c r="C1565" s="3">
        <v>35745</v>
      </c>
      <c r="D1565">
        <v>5.810450000000003</v>
      </c>
      <c r="E1565">
        <v>35</v>
      </c>
      <c r="F1565">
        <v>45</v>
      </c>
      <c r="G1565">
        <v>1</v>
      </c>
      <c r="H1565">
        <v>1</v>
      </c>
      <c r="I1565">
        <v>0</v>
      </c>
    </row>
    <row r="1566" spans="1:1090" x14ac:dyDescent="0.3">
      <c r="A1566" s="3">
        <v>496.3938</v>
      </c>
      <c r="B1566" s="3">
        <v>2306</v>
      </c>
      <c r="C1566" s="3">
        <v>47590</v>
      </c>
      <c r="D1566">
        <v>5.8460499999999911</v>
      </c>
      <c r="E1566">
        <v>36</v>
      </c>
      <c r="F1566">
        <v>49</v>
      </c>
      <c r="G1566">
        <v>0</v>
      </c>
      <c r="H1566">
        <v>1</v>
      </c>
      <c r="I1566">
        <v>0</v>
      </c>
    </row>
    <row r="1567" spans="1:1090" x14ac:dyDescent="0.3">
      <c r="A1567" s="3">
        <v>496.45159999999998</v>
      </c>
      <c r="B1567" s="3">
        <v>253</v>
      </c>
      <c r="C1567" s="3">
        <v>41416</v>
      </c>
      <c r="D1567">
        <v>5.9038499999999772</v>
      </c>
      <c r="E1567">
        <v>34</v>
      </c>
      <c r="F1567">
        <v>57</v>
      </c>
      <c r="G1567">
        <v>1</v>
      </c>
      <c r="H1567">
        <v>1</v>
      </c>
      <c r="I1567">
        <v>0</v>
      </c>
    </row>
    <row r="1568" spans="1:1090" x14ac:dyDescent="0.3">
      <c r="A1568" s="3">
        <v>496.48759999999999</v>
      </c>
      <c r="B1568" s="3">
        <v>17441</v>
      </c>
      <c r="C1568" s="3">
        <v>47911</v>
      </c>
      <c r="D1568">
        <v>5.9398499999999785</v>
      </c>
      <c r="E1568">
        <v>35</v>
      </c>
      <c r="F1568">
        <v>61</v>
      </c>
      <c r="G1568">
        <v>0</v>
      </c>
      <c r="H1568">
        <v>1</v>
      </c>
      <c r="I1568">
        <v>0</v>
      </c>
    </row>
    <row r="1569" spans="1:1156" x14ac:dyDescent="0.3">
      <c r="A1569" s="3">
        <v>496.87650000000002</v>
      </c>
      <c r="B1569" s="3">
        <v>1028</v>
      </c>
      <c r="C1569" s="3">
        <v>48174</v>
      </c>
      <c r="D1569">
        <v>6.3287500000000136</v>
      </c>
    </row>
    <row r="1570" spans="1:1156" x14ac:dyDescent="0.3">
      <c r="A1570" s="3">
        <v>496.92950000000002</v>
      </c>
      <c r="B1570" s="3">
        <v>298</v>
      </c>
      <c r="C1570" s="3">
        <v>47884</v>
      </c>
      <c r="D1570">
        <v>6.3817500000000109</v>
      </c>
    </row>
    <row r="1571" spans="1:1156" x14ac:dyDescent="0.3">
      <c r="A1571" s="3">
        <v>496.95350000000002</v>
      </c>
      <c r="B1571" s="3">
        <v>99</v>
      </c>
      <c r="C1571" s="3">
        <v>34944</v>
      </c>
      <c r="D1571">
        <v>6.4057500000000118</v>
      </c>
    </row>
    <row r="1572" spans="1:1156" x14ac:dyDescent="0.3">
      <c r="A1572" s="3">
        <v>497.23559999999998</v>
      </c>
      <c r="B1572" s="3">
        <v>212.66681993363341</v>
      </c>
      <c r="C1572" s="3">
        <v>44151</v>
      </c>
      <c r="D1572">
        <v>6.687849999999969</v>
      </c>
    </row>
    <row r="1573" spans="1:1156" x14ac:dyDescent="0.3">
      <c r="A1573" s="3">
        <v>497.36070000000001</v>
      </c>
      <c r="B1573" s="3">
        <v>110.33109876005653</v>
      </c>
      <c r="C1573" s="3">
        <v>45766</v>
      </c>
      <c r="D1573">
        <v>6.8129500000000007</v>
      </c>
    </row>
    <row r="1574" spans="1:1156" x14ac:dyDescent="0.3">
      <c r="A1574" s="3">
        <v>497.39729999999997</v>
      </c>
      <c r="B1574" s="3">
        <v>33.766859993168509</v>
      </c>
      <c r="C1574" s="3">
        <v>41819</v>
      </c>
      <c r="D1574">
        <v>6.8495499999999652</v>
      </c>
    </row>
    <row r="1575" spans="1:1156" x14ac:dyDescent="0.3">
      <c r="A1575" s="3">
        <v>497.45499999999998</v>
      </c>
      <c r="B1575" s="3">
        <v>8.9263579269205451</v>
      </c>
      <c r="C1575" s="3">
        <v>41190</v>
      </c>
      <c r="D1575">
        <v>6.9072499999999764</v>
      </c>
    </row>
    <row r="1576" spans="1:1156" x14ac:dyDescent="0.3">
      <c r="A1576" s="3">
        <v>497.49119999999999</v>
      </c>
      <c r="B1576" s="3">
        <v>18.093152885346171</v>
      </c>
      <c r="C1576" s="3">
        <v>48290</v>
      </c>
      <c r="D1576">
        <v>6.9434499999999844</v>
      </c>
    </row>
    <row r="1577" spans="1:1156" x14ac:dyDescent="0.3">
      <c r="A1577" s="3">
        <v>497.87869999999998</v>
      </c>
      <c r="B1577" s="3">
        <v>202</v>
      </c>
      <c r="C1577" s="3">
        <v>46796</v>
      </c>
      <c r="D1577">
        <v>7.330949999999973</v>
      </c>
    </row>
    <row r="1578" spans="1:1156" x14ac:dyDescent="0.3">
      <c r="A1578" s="3">
        <v>497.93040000000002</v>
      </c>
      <c r="B1578" s="3">
        <v>93</v>
      </c>
      <c r="C1578" s="3">
        <v>36738</v>
      </c>
      <c r="D1578">
        <v>7.3826500000000124</v>
      </c>
    </row>
    <row r="1579" spans="1:1156" x14ac:dyDescent="0.3">
      <c r="A1579" s="3">
        <v>497.98320000000001</v>
      </c>
      <c r="B1579" s="3">
        <v>926</v>
      </c>
      <c r="C1579" s="3">
        <v>47159</v>
      </c>
      <c r="D1579">
        <v>7.435450000000003</v>
      </c>
    </row>
    <row r="1580" spans="1:1156" x14ac:dyDescent="0.3">
      <c r="A1580" s="3">
        <v>498.04790000000003</v>
      </c>
      <c r="B1580" s="3">
        <v>111</v>
      </c>
      <c r="C1580" s="3">
        <v>42454</v>
      </c>
      <c r="D1580">
        <v>7.5001500000000192</v>
      </c>
    </row>
    <row r="1581" spans="1:1156" x14ac:dyDescent="0.3">
      <c r="A1581" s="3">
        <v>498.31799999999998</v>
      </c>
      <c r="B1581" s="3">
        <v>74</v>
      </c>
      <c r="C1581" s="3">
        <v>25555</v>
      </c>
      <c r="D1581">
        <v>7.7702499999999759</v>
      </c>
      <c r="E1581">
        <v>26</v>
      </c>
      <c r="F1581">
        <v>47</v>
      </c>
      <c r="G1581">
        <v>2</v>
      </c>
      <c r="H1581">
        <v>3</v>
      </c>
      <c r="I1581">
        <v>2</v>
      </c>
      <c r="AAA1581">
        <v>0</v>
      </c>
      <c r="AAB1581">
        <v>1</v>
      </c>
      <c r="AAC1581">
        <v>0</v>
      </c>
      <c r="AAD1581">
        <v>0</v>
      </c>
      <c r="AAE1581">
        <v>40</v>
      </c>
      <c r="AAF1581">
        <v>39</v>
      </c>
      <c r="AAG1581">
        <v>3</v>
      </c>
      <c r="AAH1581">
        <v>1</v>
      </c>
      <c r="AAI1581">
        <v>2</v>
      </c>
      <c r="AAJ1581">
        <v>0</v>
      </c>
      <c r="AAK1581">
        <v>40</v>
      </c>
      <c r="AAL1581">
        <v>43</v>
      </c>
      <c r="AAM1581">
        <v>1</v>
      </c>
      <c r="AAN1581">
        <v>3</v>
      </c>
      <c r="AAO1581">
        <v>2</v>
      </c>
      <c r="AAP1581">
        <v>0</v>
      </c>
      <c r="AAQ1581">
        <v>41</v>
      </c>
      <c r="AAR1581">
        <v>43</v>
      </c>
      <c r="AAS1581">
        <v>2</v>
      </c>
      <c r="AAT1581">
        <v>1</v>
      </c>
      <c r="AAU1581">
        <v>2</v>
      </c>
      <c r="AAV1581">
        <v>0</v>
      </c>
      <c r="AAW1581">
        <v>41</v>
      </c>
      <c r="AAX1581">
        <v>43</v>
      </c>
      <c r="AAY1581">
        <v>4</v>
      </c>
      <c r="AAZ1581">
        <v>1</v>
      </c>
      <c r="ABA1581">
        <v>1</v>
      </c>
      <c r="ABB1581">
        <v>0</v>
      </c>
      <c r="ABC1581">
        <v>41</v>
      </c>
      <c r="ABD1581">
        <v>47</v>
      </c>
      <c r="ABE1581">
        <v>0</v>
      </c>
      <c r="ABF1581">
        <v>3</v>
      </c>
      <c r="ABG1581">
        <v>2</v>
      </c>
      <c r="ABH1581">
        <v>0</v>
      </c>
      <c r="ABI1581">
        <v>42</v>
      </c>
      <c r="ABJ1581">
        <v>47</v>
      </c>
      <c r="ABK1581">
        <v>1</v>
      </c>
      <c r="ABL1581">
        <v>1</v>
      </c>
      <c r="ABM1581">
        <v>2</v>
      </c>
      <c r="ABN1581">
        <v>0</v>
      </c>
      <c r="ABO1581">
        <v>41</v>
      </c>
      <c r="ABP1581">
        <v>47</v>
      </c>
      <c r="ABQ1581">
        <v>2</v>
      </c>
      <c r="ABR1581">
        <v>3</v>
      </c>
      <c r="ABS1581">
        <v>1</v>
      </c>
      <c r="ABT1581">
        <v>0</v>
      </c>
      <c r="ABU1581">
        <v>42</v>
      </c>
      <c r="ABV1581">
        <v>47</v>
      </c>
      <c r="ABW1581">
        <v>3</v>
      </c>
      <c r="ABX1581">
        <v>1</v>
      </c>
      <c r="ABY1581">
        <v>1</v>
      </c>
      <c r="ABZ1581">
        <v>0</v>
      </c>
      <c r="ACA1581">
        <v>43</v>
      </c>
      <c r="ACB1581">
        <v>51</v>
      </c>
      <c r="ACC1581">
        <v>0</v>
      </c>
      <c r="ACD1581">
        <v>1</v>
      </c>
      <c r="ACE1581">
        <v>2</v>
      </c>
      <c r="ACF1581">
        <v>0</v>
      </c>
      <c r="ACG1581">
        <v>41</v>
      </c>
      <c r="ACH1581">
        <v>51</v>
      </c>
      <c r="ACI1581">
        <v>0</v>
      </c>
      <c r="ACJ1581">
        <v>5</v>
      </c>
      <c r="ACK1581">
        <v>1</v>
      </c>
      <c r="ACL1581">
        <v>0</v>
      </c>
      <c r="ACM1581">
        <v>42</v>
      </c>
      <c r="ACN1581">
        <v>51</v>
      </c>
      <c r="ACO1581">
        <v>1</v>
      </c>
      <c r="ACP1581">
        <v>3</v>
      </c>
      <c r="ACQ1581">
        <v>1</v>
      </c>
      <c r="ACR1581">
        <v>0</v>
      </c>
      <c r="ACS1581">
        <v>43</v>
      </c>
      <c r="ACT1581">
        <v>51</v>
      </c>
      <c r="ACU1581">
        <v>2</v>
      </c>
      <c r="ACV1581">
        <v>1</v>
      </c>
      <c r="ACW1581">
        <v>1</v>
      </c>
      <c r="ACX1581">
        <v>0</v>
      </c>
      <c r="ACY1581">
        <v>42</v>
      </c>
      <c r="ACZ1581">
        <v>51</v>
      </c>
      <c r="ADA1581">
        <v>3</v>
      </c>
      <c r="ADB1581">
        <v>3</v>
      </c>
      <c r="ADC1581">
        <v>0</v>
      </c>
      <c r="ADD1581">
        <v>0</v>
      </c>
      <c r="ADE1581">
        <v>43</v>
      </c>
      <c r="ADF1581">
        <v>51</v>
      </c>
      <c r="ADG1581">
        <v>4</v>
      </c>
      <c r="ADH1581">
        <v>1</v>
      </c>
      <c r="ADI1581">
        <v>0</v>
      </c>
      <c r="ADJ1581">
        <v>0</v>
      </c>
      <c r="ADK1581">
        <v>42</v>
      </c>
      <c r="ADL1581">
        <v>53</v>
      </c>
      <c r="ADM1581">
        <v>0</v>
      </c>
      <c r="ADN1581">
        <v>3</v>
      </c>
      <c r="ADO1581">
        <v>1</v>
      </c>
      <c r="ADP1581">
        <v>0</v>
      </c>
      <c r="ADQ1581">
        <v>44</v>
      </c>
      <c r="ADR1581">
        <v>55</v>
      </c>
      <c r="ADS1581">
        <v>1</v>
      </c>
      <c r="ADT1581">
        <v>1</v>
      </c>
      <c r="ADU1581">
        <v>1</v>
      </c>
      <c r="ADV1581">
        <v>0</v>
      </c>
      <c r="ADW1581">
        <v>41</v>
      </c>
      <c r="ADX1581">
        <v>53</v>
      </c>
      <c r="ADY1581">
        <v>1</v>
      </c>
      <c r="ADZ1581">
        <v>5</v>
      </c>
      <c r="AEA1581">
        <v>0</v>
      </c>
      <c r="AEB1581">
        <v>0</v>
      </c>
      <c r="AEC1581">
        <v>42</v>
      </c>
      <c r="AED1581">
        <v>53</v>
      </c>
      <c r="AEE1581">
        <v>2</v>
      </c>
      <c r="AEF1581">
        <v>3</v>
      </c>
      <c r="AEG1581">
        <v>0</v>
      </c>
      <c r="AEH1581">
        <v>0</v>
      </c>
      <c r="AEI1581">
        <v>43</v>
      </c>
      <c r="AEJ1581">
        <v>53</v>
      </c>
      <c r="AEK1581">
        <v>3</v>
      </c>
      <c r="AEL1581">
        <v>1</v>
      </c>
      <c r="AEM1581">
        <v>0</v>
      </c>
      <c r="AEN1581">
        <v>0</v>
      </c>
      <c r="AEO1581">
        <v>44</v>
      </c>
      <c r="AEP1581">
        <v>57</v>
      </c>
      <c r="AEQ1581">
        <v>0</v>
      </c>
      <c r="AER1581">
        <v>1</v>
      </c>
      <c r="AES1581">
        <v>1</v>
      </c>
      <c r="AET1581">
        <v>0</v>
      </c>
      <c r="AEU1581">
        <v>42</v>
      </c>
      <c r="AEV1581">
        <v>57</v>
      </c>
      <c r="AEW1581">
        <v>0</v>
      </c>
      <c r="AEX1581">
        <v>5</v>
      </c>
      <c r="AEY1581">
        <v>0</v>
      </c>
      <c r="AEZ1581">
        <v>0</v>
      </c>
      <c r="AFA1581">
        <v>43</v>
      </c>
      <c r="AFB1581">
        <v>57</v>
      </c>
      <c r="AFC1581">
        <v>1</v>
      </c>
      <c r="AFD1581">
        <v>3</v>
      </c>
      <c r="AFE1581">
        <v>0</v>
      </c>
      <c r="AFF1581">
        <v>0</v>
      </c>
      <c r="AFG1581">
        <v>44</v>
      </c>
      <c r="AFH1581">
        <v>57</v>
      </c>
      <c r="AFI1581">
        <v>2</v>
      </c>
      <c r="AFJ1581">
        <v>1</v>
      </c>
      <c r="AFK1581">
        <v>0</v>
      </c>
      <c r="AFL1581">
        <v>0</v>
      </c>
      <c r="AFM1581">
        <v>44</v>
      </c>
      <c r="AFN1581">
        <v>61</v>
      </c>
      <c r="AFO1581">
        <v>0</v>
      </c>
      <c r="AFP1581">
        <v>3</v>
      </c>
      <c r="AFQ1581">
        <v>0</v>
      </c>
      <c r="AFR1581">
        <v>0</v>
      </c>
      <c r="AFS1581">
        <v>45</v>
      </c>
      <c r="AFT1581">
        <v>61</v>
      </c>
      <c r="AFU1581">
        <v>1</v>
      </c>
      <c r="AFV1581">
        <v>1</v>
      </c>
      <c r="AFW1581">
        <v>0</v>
      </c>
      <c r="AFX1581">
        <v>0</v>
      </c>
      <c r="AFY1581">
        <v>46</v>
      </c>
      <c r="AFZ1581">
        <v>65</v>
      </c>
      <c r="AGA1581">
        <v>0</v>
      </c>
      <c r="AGB1581">
        <v>1</v>
      </c>
      <c r="AGC1581">
        <v>0</v>
      </c>
      <c r="AGD1581">
        <v>0</v>
      </c>
      <c r="AGE1581">
        <v>39</v>
      </c>
      <c r="AGF1581">
        <v>51</v>
      </c>
      <c r="AGG1581">
        <v>3</v>
      </c>
      <c r="AGH1581">
        <v>1</v>
      </c>
      <c r="AGI1581">
        <v>2</v>
      </c>
      <c r="AGJ1581">
        <v>0</v>
      </c>
      <c r="AGK1581">
        <v>39</v>
      </c>
      <c r="AGL1581">
        <v>55</v>
      </c>
      <c r="AGM1581">
        <v>1</v>
      </c>
      <c r="AGN1581">
        <v>3</v>
      </c>
      <c r="AGO1581">
        <v>2</v>
      </c>
      <c r="AGP1581">
        <v>0</v>
      </c>
      <c r="AGQ1581">
        <v>40</v>
      </c>
      <c r="AGR1581">
        <v>55</v>
      </c>
      <c r="AGS1581">
        <v>2</v>
      </c>
      <c r="AGT1581">
        <v>1</v>
      </c>
      <c r="AGU1581">
        <v>2</v>
      </c>
      <c r="AGV1581">
        <v>0</v>
      </c>
      <c r="AGW1581">
        <v>40</v>
      </c>
      <c r="AGX1581">
        <v>55</v>
      </c>
      <c r="AGY1581">
        <v>4</v>
      </c>
      <c r="AGZ1581">
        <v>1</v>
      </c>
      <c r="AHA1581">
        <v>1</v>
      </c>
      <c r="AHB1581">
        <v>0</v>
      </c>
      <c r="AHC1581">
        <v>39</v>
      </c>
      <c r="AHD1581">
        <v>57</v>
      </c>
      <c r="AHE1581">
        <v>0</v>
      </c>
      <c r="AHF1581">
        <v>3</v>
      </c>
      <c r="AHG1581">
        <v>2</v>
      </c>
      <c r="AHH1581">
        <v>0</v>
      </c>
      <c r="AHI1581">
        <v>41</v>
      </c>
      <c r="AHJ1581">
        <v>59</v>
      </c>
      <c r="AHK1581">
        <v>1</v>
      </c>
      <c r="AHL1581">
        <v>1</v>
      </c>
      <c r="AHM1581">
        <v>2</v>
      </c>
      <c r="AHN1581">
        <v>0</v>
      </c>
      <c r="AHO1581">
        <v>39</v>
      </c>
      <c r="AHP1581">
        <v>57</v>
      </c>
      <c r="AHQ1581">
        <v>2</v>
      </c>
      <c r="AHR1581">
        <v>3</v>
      </c>
      <c r="AHS1581">
        <v>1</v>
      </c>
      <c r="AHT1581">
        <v>0</v>
      </c>
      <c r="AHU1581">
        <v>40</v>
      </c>
      <c r="AHV1581">
        <v>57</v>
      </c>
      <c r="AHW1581">
        <v>3</v>
      </c>
      <c r="AHX1581">
        <v>1</v>
      </c>
      <c r="AHY1581">
        <v>1</v>
      </c>
      <c r="AHZ1581">
        <v>0</v>
      </c>
      <c r="AIA1581">
        <v>41</v>
      </c>
      <c r="AIB1581">
        <v>61</v>
      </c>
      <c r="AIC1581">
        <v>0</v>
      </c>
      <c r="AID1581">
        <v>1</v>
      </c>
      <c r="AIE1581">
        <v>2</v>
      </c>
      <c r="AIF1581">
        <v>0</v>
      </c>
      <c r="AIG1581">
        <v>39</v>
      </c>
      <c r="AIH1581">
        <v>61</v>
      </c>
      <c r="AII1581">
        <v>0</v>
      </c>
      <c r="AIJ1581">
        <v>5</v>
      </c>
      <c r="AIK1581">
        <v>1</v>
      </c>
      <c r="AIL1581">
        <v>0</v>
      </c>
      <c r="AIM1581">
        <v>40</v>
      </c>
      <c r="AIN1581">
        <v>61</v>
      </c>
      <c r="AIO1581">
        <v>1</v>
      </c>
      <c r="AIP1581">
        <v>3</v>
      </c>
      <c r="AIQ1581">
        <v>1</v>
      </c>
      <c r="AIR1581">
        <v>0</v>
      </c>
      <c r="AIS1581">
        <v>41</v>
      </c>
      <c r="AIT1581">
        <v>61</v>
      </c>
      <c r="AIU1581">
        <v>2</v>
      </c>
      <c r="AIV1581">
        <v>1</v>
      </c>
      <c r="AIW1581">
        <v>1</v>
      </c>
      <c r="AIX1581">
        <v>0</v>
      </c>
      <c r="AIY1581">
        <v>40</v>
      </c>
      <c r="AIZ1581">
        <v>61</v>
      </c>
      <c r="AJA1581">
        <v>3</v>
      </c>
      <c r="AJB1581">
        <v>3</v>
      </c>
      <c r="AJC1581">
        <v>0</v>
      </c>
      <c r="AJD1581">
        <v>0</v>
      </c>
      <c r="AJE1581">
        <v>41</v>
      </c>
      <c r="AJF1581">
        <v>61</v>
      </c>
      <c r="AJG1581">
        <v>4</v>
      </c>
      <c r="AJH1581">
        <v>1</v>
      </c>
      <c r="AJI1581">
        <v>0</v>
      </c>
      <c r="AJJ1581">
        <v>0</v>
      </c>
      <c r="AJK1581">
        <v>41</v>
      </c>
      <c r="AJL1581">
        <v>65</v>
      </c>
      <c r="AJM1581">
        <v>0</v>
      </c>
      <c r="AJN1581">
        <v>3</v>
      </c>
      <c r="AJO1581">
        <v>1</v>
      </c>
      <c r="AJP1581">
        <v>0</v>
      </c>
      <c r="AJQ1581">
        <v>42</v>
      </c>
      <c r="AJR1581">
        <v>65</v>
      </c>
      <c r="AJS1581">
        <v>1</v>
      </c>
      <c r="AJT1581">
        <v>1</v>
      </c>
      <c r="AJU1581">
        <v>1</v>
      </c>
      <c r="AJV1581">
        <v>0</v>
      </c>
      <c r="AJW1581">
        <v>40</v>
      </c>
      <c r="AJX1581">
        <v>65</v>
      </c>
      <c r="AJY1581">
        <v>1</v>
      </c>
      <c r="AJZ1581">
        <v>5</v>
      </c>
      <c r="AKA1581">
        <v>0</v>
      </c>
      <c r="AKB1581">
        <v>0</v>
      </c>
      <c r="AKC1581">
        <v>41</v>
      </c>
      <c r="AKD1581">
        <v>65</v>
      </c>
      <c r="AKE1581">
        <v>2</v>
      </c>
      <c r="AKF1581">
        <v>3</v>
      </c>
      <c r="AKG1581">
        <v>0</v>
      </c>
      <c r="AKH1581">
        <v>0</v>
      </c>
      <c r="AKI1581">
        <v>42</v>
      </c>
      <c r="AKJ1581">
        <v>65</v>
      </c>
      <c r="AKK1581">
        <v>3</v>
      </c>
      <c r="AKL1581">
        <v>1</v>
      </c>
      <c r="AKM1581">
        <v>0</v>
      </c>
      <c r="AKN1581">
        <v>0</v>
      </c>
      <c r="AKO1581">
        <v>43</v>
      </c>
      <c r="AKP1581">
        <v>69</v>
      </c>
      <c r="AKQ1581">
        <v>0</v>
      </c>
      <c r="AKR1581">
        <v>1</v>
      </c>
      <c r="AKS1581">
        <v>1</v>
      </c>
      <c r="AKT1581">
        <v>0</v>
      </c>
      <c r="AKU1581">
        <v>41</v>
      </c>
      <c r="AKV1581">
        <v>69</v>
      </c>
      <c r="AKW1581">
        <v>0</v>
      </c>
      <c r="AKX1581">
        <v>5</v>
      </c>
      <c r="AKY1581">
        <v>0</v>
      </c>
      <c r="AKZ1581">
        <v>0</v>
      </c>
      <c r="ALA1581">
        <v>42</v>
      </c>
      <c r="ALB1581">
        <v>69</v>
      </c>
      <c r="ALC1581">
        <v>1</v>
      </c>
      <c r="ALD1581">
        <v>3</v>
      </c>
      <c r="ALE1581">
        <v>0</v>
      </c>
      <c r="ALF1581">
        <v>0</v>
      </c>
      <c r="ALG1581">
        <v>43</v>
      </c>
      <c r="ALH1581">
        <v>69</v>
      </c>
      <c r="ALI1581">
        <v>2</v>
      </c>
      <c r="ALJ1581">
        <v>1</v>
      </c>
      <c r="ALK1581">
        <v>0</v>
      </c>
      <c r="ALL1581">
        <v>0</v>
      </c>
      <c r="ALM1581">
        <v>43</v>
      </c>
      <c r="ALN1581">
        <v>73</v>
      </c>
      <c r="ALO1581">
        <v>0</v>
      </c>
      <c r="ALP1581">
        <v>3</v>
      </c>
      <c r="ALQ1581">
        <v>0</v>
      </c>
      <c r="ALR1581">
        <v>0</v>
      </c>
      <c r="ALS1581">
        <v>44</v>
      </c>
      <c r="ALT1581">
        <v>73</v>
      </c>
      <c r="ALU1581">
        <v>1</v>
      </c>
      <c r="ALV1581">
        <v>1</v>
      </c>
      <c r="ALW1581">
        <v>0</v>
      </c>
      <c r="ALX1581">
        <v>0</v>
      </c>
      <c r="ALY1581">
        <v>45</v>
      </c>
      <c r="ALZ1581">
        <v>77</v>
      </c>
      <c r="AMA1581">
        <v>0</v>
      </c>
      <c r="AMB1581">
        <v>1</v>
      </c>
      <c r="AMC1581">
        <v>0</v>
      </c>
      <c r="AMD1581">
        <v>0</v>
      </c>
      <c r="AME1581">
        <v>37</v>
      </c>
      <c r="AMF1581">
        <v>61</v>
      </c>
      <c r="AMG1581">
        <v>3</v>
      </c>
      <c r="AMH1581">
        <v>1</v>
      </c>
      <c r="AMI1581">
        <v>2</v>
      </c>
      <c r="AMJ1581">
        <v>0</v>
      </c>
      <c r="AMK1581">
        <v>37</v>
      </c>
      <c r="AML1581">
        <v>65</v>
      </c>
      <c r="AMM1581">
        <v>1</v>
      </c>
      <c r="AMN1581">
        <v>3</v>
      </c>
      <c r="AMO1581">
        <v>2</v>
      </c>
      <c r="AMP1581">
        <v>0</v>
      </c>
      <c r="AMQ1581">
        <v>38</v>
      </c>
      <c r="AMR1581">
        <v>65</v>
      </c>
      <c r="AMS1581">
        <v>2</v>
      </c>
      <c r="AMT1581">
        <v>1</v>
      </c>
      <c r="AMU1581">
        <v>2</v>
      </c>
      <c r="AMV1581">
        <v>0</v>
      </c>
      <c r="AMW1581">
        <v>38</v>
      </c>
      <c r="AMX1581">
        <v>65</v>
      </c>
      <c r="AMY1581">
        <v>4</v>
      </c>
      <c r="AMZ1581">
        <v>1</v>
      </c>
      <c r="ANA1581">
        <v>1</v>
      </c>
      <c r="ANB1581">
        <v>0</v>
      </c>
      <c r="ANC1581">
        <v>38</v>
      </c>
      <c r="AND1581">
        <v>69</v>
      </c>
      <c r="ANE1581">
        <v>0</v>
      </c>
      <c r="ANF1581">
        <v>3</v>
      </c>
      <c r="ANG1581">
        <v>2</v>
      </c>
      <c r="ANH1581">
        <v>0</v>
      </c>
      <c r="ANI1581">
        <v>39</v>
      </c>
      <c r="ANJ1581">
        <v>69</v>
      </c>
      <c r="ANK1581">
        <v>1</v>
      </c>
      <c r="ANL1581">
        <v>1</v>
      </c>
      <c r="ANM1581">
        <v>2</v>
      </c>
      <c r="ANN1581">
        <v>0</v>
      </c>
      <c r="ANO1581">
        <v>38</v>
      </c>
      <c r="ANP1581">
        <v>69</v>
      </c>
      <c r="ANQ1581">
        <v>2</v>
      </c>
      <c r="ANR1581">
        <v>3</v>
      </c>
      <c r="ANS1581">
        <v>1</v>
      </c>
      <c r="ANT1581">
        <v>0</v>
      </c>
      <c r="ANU1581">
        <v>39</v>
      </c>
      <c r="ANV1581">
        <v>69</v>
      </c>
      <c r="ANW1581">
        <v>3</v>
      </c>
      <c r="ANX1581">
        <v>1</v>
      </c>
      <c r="ANY1581">
        <v>1</v>
      </c>
      <c r="ANZ1581">
        <v>0</v>
      </c>
      <c r="AOA1581">
        <v>40</v>
      </c>
      <c r="AOB1581">
        <v>73</v>
      </c>
      <c r="AOC1581">
        <v>0</v>
      </c>
      <c r="AOD1581">
        <v>1</v>
      </c>
      <c r="AOE1581">
        <v>2</v>
      </c>
      <c r="AOF1581">
        <v>0</v>
      </c>
      <c r="AOG1581">
        <v>38</v>
      </c>
      <c r="AOH1581">
        <v>73</v>
      </c>
      <c r="AOI1581">
        <v>0</v>
      </c>
      <c r="AOJ1581">
        <v>5</v>
      </c>
      <c r="AOK1581">
        <v>1</v>
      </c>
      <c r="AOL1581">
        <v>0</v>
      </c>
      <c r="AOM1581">
        <v>39</v>
      </c>
      <c r="AON1581">
        <v>73</v>
      </c>
      <c r="AOO1581">
        <v>1</v>
      </c>
      <c r="AOP1581">
        <v>3</v>
      </c>
      <c r="AOQ1581">
        <v>1</v>
      </c>
      <c r="AOR1581">
        <v>0</v>
      </c>
      <c r="AOS1581">
        <v>40</v>
      </c>
      <c r="AOT1581">
        <v>73</v>
      </c>
      <c r="AOU1581">
        <v>2</v>
      </c>
      <c r="AOV1581">
        <v>1</v>
      </c>
      <c r="AOW1581">
        <v>1</v>
      </c>
      <c r="AOX1581">
        <v>0</v>
      </c>
      <c r="AOY1581">
        <v>39</v>
      </c>
      <c r="AOZ1581">
        <v>73</v>
      </c>
      <c r="APA1581">
        <v>3</v>
      </c>
      <c r="APB1581">
        <v>3</v>
      </c>
      <c r="APC1581">
        <v>0</v>
      </c>
      <c r="APD1581">
        <v>0</v>
      </c>
      <c r="APE1581">
        <v>40</v>
      </c>
      <c r="APF1581">
        <v>73</v>
      </c>
      <c r="APG1581">
        <v>4</v>
      </c>
      <c r="APH1581">
        <v>1</v>
      </c>
      <c r="API1581">
        <v>0</v>
      </c>
      <c r="APJ1581">
        <v>0</v>
      </c>
      <c r="APK1581">
        <v>40</v>
      </c>
      <c r="APL1581">
        <v>77</v>
      </c>
      <c r="APM1581">
        <v>0</v>
      </c>
      <c r="APN1581">
        <v>3</v>
      </c>
      <c r="APO1581">
        <v>1</v>
      </c>
      <c r="APP1581">
        <v>0</v>
      </c>
      <c r="APQ1581">
        <v>41</v>
      </c>
      <c r="APR1581">
        <v>77</v>
      </c>
      <c r="APS1581">
        <v>1</v>
      </c>
      <c r="APT1581">
        <v>1</v>
      </c>
      <c r="APU1581">
        <v>1</v>
      </c>
      <c r="APV1581">
        <v>0</v>
      </c>
      <c r="APW1581">
        <v>39</v>
      </c>
      <c r="APX1581">
        <v>77</v>
      </c>
      <c r="APY1581">
        <v>1</v>
      </c>
      <c r="APZ1581">
        <v>5</v>
      </c>
      <c r="AQA1581">
        <v>0</v>
      </c>
      <c r="AQB1581">
        <v>0</v>
      </c>
      <c r="AQC1581">
        <v>40</v>
      </c>
      <c r="AQD1581">
        <v>77</v>
      </c>
      <c r="AQE1581">
        <v>2</v>
      </c>
      <c r="AQF1581">
        <v>3</v>
      </c>
      <c r="AQG1581">
        <v>0</v>
      </c>
      <c r="AQH1581">
        <v>0</v>
      </c>
      <c r="AQI1581">
        <v>41</v>
      </c>
      <c r="AQJ1581">
        <v>77</v>
      </c>
      <c r="AQK1581">
        <v>3</v>
      </c>
      <c r="AQL1581">
        <v>1</v>
      </c>
      <c r="AQM1581">
        <v>0</v>
      </c>
      <c r="AQN1581">
        <v>0</v>
      </c>
      <c r="AQO1581">
        <v>42</v>
      </c>
      <c r="AQP1581">
        <v>81</v>
      </c>
      <c r="AQQ1581">
        <v>0</v>
      </c>
      <c r="AQR1581">
        <v>1</v>
      </c>
      <c r="AQS1581">
        <v>1</v>
      </c>
      <c r="AQT1581">
        <v>0</v>
      </c>
      <c r="AQU1581">
        <v>40</v>
      </c>
      <c r="AQV1581">
        <v>81</v>
      </c>
      <c r="AQW1581">
        <v>0</v>
      </c>
      <c r="AQX1581">
        <v>5</v>
      </c>
      <c r="AQY1581">
        <v>0</v>
      </c>
      <c r="AQZ1581">
        <v>0</v>
      </c>
      <c r="ARA1581">
        <v>41</v>
      </c>
      <c r="ARB1581">
        <v>81</v>
      </c>
      <c r="ARC1581">
        <v>1</v>
      </c>
      <c r="ARD1581">
        <v>3</v>
      </c>
      <c r="ARE1581">
        <v>0</v>
      </c>
      <c r="ARF1581">
        <v>0</v>
      </c>
      <c r="ARG1581">
        <v>42</v>
      </c>
      <c r="ARH1581">
        <v>81</v>
      </c>
      <c r="ARI1581">
        <v>2</v>
      </c>
      <c r="ARJ1581">
        <v>1</v>
      </c>
      <c r="ARK1581">
        <v>0</v>
      </c>
      <c r="ARL1581">
        <v>0</v>
      </c>
    </row>
    <row r="1582" spans="1:1156" x14ac:dyDescent="0.3">
      <c r="A1582" s="3">
        <v>498.37419999999997</v>
      </c>
      <c r="B1582" s="3">
        <v>175</v>
      </c>
      <c r="C1582" s="3">
        <v>27487</v>
      </c>
      <c r="D1582">
        <v>7.8264499999999657</v>
      </c>
      <c r="E1582">
        <v>35</v>
      </c>
      <c r="F1582">
        <v>47</v>
      </c>
      <c r="G1582">
        <v>1</v>
      </c>
      <c r="H1582">
        <v>1</v>
      </c>
      <c r="I1582">
        <v>0</v>
      </c>
    </row>
    <row r="1583" spans="1:1156" x14ac:dyDescent="0.3">
      <c r="A1583" s="3">
        <v>498.40960000000001</v>
      </c>
      <c r="B1583" s="3">
        <v>3684</v>
      </c>
      <c r="C1583" s="3">
        <v>46782</v>
      </c>
      <c r="D1583">
        <v>7.861850000000004</v>
      </c>
      <c r="E1583">
        <v>36</v>
      </c>
      <c r="F1583">
        <v>51</v>
      </c>
      <c r="G1583">
        <v>0</v>
      </c>
      <c r="H1583">
        <v>1</v>
      </c>
      <c r="I1583">
        <v>0</v>
      </c>
    </row>
    <row r="1584" spans="1:1156" x14ac:dyDescent="0.3">
      <c r="A1584" s="3">
        <v>498.4667</v>
      </c>
      <c r="B1584" s="3">
        <v>225</v>
      </c>
      <c r="C1584" s="3">
        <v>41643</v>
      </c>
      <c r="D1584">
        <v>7.9189499999999953</v>
      </c>
      <c r="E1584">
        <v>34</v>
      </c>
      <c r="F1584">
        <v>59</v>
      </c>
      <c r="G1584">
        <v>1</v>
      </c>
      <c r="H1584">
        <v>1</v>
      </c>
      <c r="I1584">
        <v>0</v>
      </c>
      <c r="AAA1584">
        <v>1</v>
      </c>
      <c r="AAB1584">
        <v>3</v>
      </c>
      <c r="AAC1584">
        <v>0</v>
      </c>
      <c r="AAD1584">
        <v>0</v>
      </c>
      <c r="AAE1584">
        <v>44</v>
      </c>
      <c r="AAF1584">
        <v>71</v>
      </c>
      <c r="AAG1584">
        <v>2</v>
      </c>
      <c r="AAH1584">
        <v>1</v>
      </c>
      <c r="AAI1584">
        <v>0</v>
      </c>
      <c r="AAJ1584">
        <v>0</v>
      </c>
      <c r="AAK1584">
        <v>44</v>
      </c>
      <c r="AAL1584">
        <v>75</v>
      </c>
      <c r="AAM1584">
        <v>0</v>
      </c>
      <c r="AAN1584">
        <v>3</v>
      </c>
      <c r="AAO1584">
        <v>0</v>
      </c>
      <c r="AAP1584">
        <v>0</v>
      </c>
      <c r="AAQ1584">
        <v>45</v>
      </c>
      <c r="AAR1584">
        <v>75</v>
      </c>
      <c r="AAS1584">
        <v>1</v>
      </c>
      <c r="AAT1584">
        <v>1</v>
      </c>
      <c r="AAU1584">
        <v>0</v>
      </c>
      <c r="AAV1584">
        <v>0</v>
      </c>
      <c r="AAW1584">
        <v>45</v>
      </c>
      <c r="AAX1584">
        <v>77</v>
      </c>
      <c r="AAY1584">
        <v>0</v>
      </c>
      <c r="AAZ1584">
        <v>1</v>
      </c>
      <c r="ABA1584">
        <v>0</v>
      </c>
      <c r="ABB1584">
        <v>0</v>
      </c>
      <c r="ABC1584">
        <v>38</v>
      </c>
      <c r="ABD1584">
        <v>63</v>
      </c>
      <c r="ABE1584">
        <v>3</v>
      </c>
      <c r="ABF1584">
        <v>1</v>
      </c>
      <c r="ABG1584">
        <v>2</v>
      </c>
      <c r="ABH1584">
        <v>0</v>
      </c>
      <c r="ABI1584">
        <v>38</v>
      </c>
      <c r="ABJ1584">
        <v>67</v>
      </c>
      <c r="ABK1584">
        <v>1</v>
      </c>
      <c r="ABL1584">
        <v>3</v>
      </c>
      <c r="ABM1584">
        <v>2</v>
      </c>
      <c r="ABN1584">
        <v>0</v>
      </c>
      <c r="ABO1584">
        <v>39</v>
      </c>
      <c r="ABP1584">
        <v>67</v>
      </c>
      <c r="ABQ1584">
        <v>2</v>
      </c>
      <c r="ABR1584">
        <v>1</v>
      </c>
      <c r="ABS1584">
        <v>2</v>
      </c>
      <c r="ABT1584">
        <v>0</v>
      </c>
      <c r="ABU1584">
        <v>39</v>
      </c>
      <c r="ABV1584">
        <v>67</v>
      </c>
      <c r="ABW1584">
        <v>4</v>
      </c>
      <c r="ABX1584">
        <v>1</v>
      </c>
      <c r="ABY1584">
        <v>1</v>
      </c>
      <c r="ABZ1584">
        <v>0</v>
      </c>
      <c r="ACA1584">
        <v>39</v>
      </c>
      <c r="ACB1584">
        <v>71</v>
      </c>
      <c r="ACC1584">
        <v>0</v>
      </c>
      <c r="ACD1584">
        <v>3</v>
      </c>
      <c r="ACE1584">
        <v>2</v>
      </c>
      <c r="ACF1584">
        <v>0</v>
      </c>
      <c r="ACG1584">
        <v>40</v>
      </c>
      <c r="ACH1584">
        <v>71</v>
      </c>
      <c r="ACI1584">
        <v>1</v>
      </c>
      <c r="ACJ1584">
        <v>1</v>
      </c>
      <c r="ACK1584">
        <v>2</v>
      </c>
      <c r="ACL1584">
        <v>0</v>
      </c>
      <c r="ACM1584">
        <v>39</v>
      </c>
      <c r="ACN1584">
        <v>71</v>
      </c>
      <c r="ACO1584">
        <v>2</v>
      </c>
      <c r="ACP1584">
        <v>3</v>
      </c>
      <c r="ACQ1584">
        <v>1</v>
      </c>
      <c r="ACR1584">
        <v>0</v>
      </c>
      <c r="ACS1584">
        <v>40</v>
      </c>
      <c r="ACT1584">
        <v>71</v>
      </c>
      <c r="ACU1584">
        <v>3</v>
      </c>
      <c r="ACV1584">
        <v>1</v>
      </c>
      <c r="ACW1584">
        <v>1</v>
      </c>
      <c r="ACX1584">
        <v>0</v>
      </c>
      <c r="ACY1584">
        <v>41</v>
      </c>
      <c r="ACZ1584">
        <v>75</v>
      </c>
      <c r="ADA1584">
        <v>0</v>
      </c>
      <c r="ADB1584">
        <v>1</v>
      </c>
      <c r="ADC1584">
        <v>2</v>
      </c>
      <c r="ADD1584">
        <v>0</v>
      </c>
      <c r="ADE1584">
        <v>39</v>
      </c>
      <c r="ADF1584">
        <v>75</v>
      </c>
      <c r="ADG1584">
        <v>0</v>
      </c>
      <c r="ADH1584">
        <v>5</v>
      </c>
      <c r="ADI1584">
        <v>1</v>
      </c>
      <c r="ADJ1584">
        <v>0</v>
      </c>
      <c r="ADK1584">
        <v>40</v>
      </c>
      <c r="ADL1584">
        <v>75</v>
      </c>
      <c r="ADM1584">
        <v>1</v>
      </c>
      <c r="ADN1584">
        <v>3</v>
      </c>
      <c r="ADO1584">
        <v>1</v>
      </c>
      <c r="ADP1584">
        <v>0</v>
      </c>
      <c r="ADQ1584">
        <v>41</v>
      </c>
      <c r="ADR1584">
        <v>75</v>
      </c>
      <c r="ADS1584">
        <v>2</v>
      </c>
      <c r="ADT1584">
        <v>1</v>
      </c>
      <c r="ADU1584">
        <v>1</v>
      </c>
      <c r="ADV1584">
        <v>0</v>
      </c>
      <c r="ADW1584">
        <v>40</v>
      </c>
      <c r="ADX1584">
        <v>75</v>
      </c>
      <c r="ADY1584">
        <v>3</v>
      </c>
      <c r="ADZ1584">
        <v>3</v>
      </c>
      <c r="AEA1584">
        <v>0</v>
      </c>
      <c r="AEB1584">
        <v>0</v>
      </c>
      <c r="AEC1584">
        <v>41</v>
      </c>
      <c r="AED1584">
        <v>75</v>
      </c>
      <c r="AEE1584">
        <v>4</v>
      </c>
      <c r="AEF1584">
        <v>1</v>
      </c>
      <c r="AEG1584">
        <v>0</v>
      </c>
      <c r="AEH1584">
        <v>0</v>
      </c>
      <c r="AEI1584">
        <v>41</v>
      </c>
      <c r="AEJ1584">
        <v>79</v>
      </c>
      <c r="AEK1584">
        <v>0</v>
      </c>
      <c r="AEL1584">
        <v>3</v>
      </c>
      <c r="AEM1584">
        <v>1</v>
      </c>
      <c r="AEN1584">
        <v>0</v>
      </c>
      <c r="AEO1584">
        <v>42</v>
      </c>
      <c r="AEP1584">
        <v>79</v>
      </c>
      <c r="AEQ1584">
        <v>1</v>
      </c>
      <c r="AER1584">
        <v>1</v>
      </c>
      <c r="AES1584">
        <v>1</v>
      </c>
      <c r="AET1584">
        <v>0</v>
      </c>
      <c r="AEU1584">
        <v>39</v>
      </c>
      <c r="AEV1584">
        <v>77</v>
      </c>
      <c r="AEW1584">
        <v>1</v>
      </c>
      <c r="AEX1584">
        <v>5</v>
      </c>
      <c r="AEY1584">
        <v>0</v>
      </c>
      <c r="AEZ1584">
        <v>0</v>
      </c>
      <c r="AFA1584">
        <v>40</v>
      </c>
      <c r="AFB1584">
        <v>77</v>
      </c>
      <c r="AFC1584">
        <v>2</v>
      </c>
      <c r="AFD1584">
        <v>3</v>
      </c>
      <c r="AFE1584">
        <v>0</v>
      </c>
      <c r="AFF1584">
        <v>0</v>
      </c>
      <c r="AFG1584">
        <v>42</v>
      </c>
      <c r="AFH1584">
        <v>79</v>
      </c>
      <c r="AFI1584">
        <v>3</v>
      </c>
      <c r="AFJ1584">
        <v>1</v>
      </c>
      <c r="AFK1584">
        <v>0</v>
      </c>
      <c r="AFL1584">
        <v>0</v>
      </c>
      <c r="AFM1584">
        <v>42</v>
      </c>
      <c r="AFN1584">
        <v>81</v>
      </c>
      <c r="AFO1584">
        <v>0</v>
      </c>
      <c r="AFP1584">
        <v>1</v>
      </c>
      <c r="AFQ1584">
        <v>1</v>
      </c>
      <c r="AFR1584">
        <v>0</v>
      </c>
      <c r="AFS1584">
        <v>40</v>
      </c>
      <c r="AFT1584">
        <v>81</v>
      </c>
      <c r="AFU1584">
        <v>0</v>
      </c>
      <c r="AFV1584">
        <v>5</v>
      </c>
      <c r="AFW1584">
        <v>0</v>
      </c>
      <c r="AFX1584">
        <v>0</v>
      </c>
      <c r="AFY1584">
        <v>41</v>
      </c>
      <c r="AFZ1584">
        <v>81</v>
      </c>
      <c r="AGA1584">
        <v>1</v>
      </c>
      <c r="AGB1584">
        <v>3</v>
      </c>
      <c r="AGC1584">
        <v>0</v>
      </c>
      <c r="AGD1584">
        <v>0</v>
      </c>
      <c r="AGE1584">
        <v>42</v>
      </c>
      <c r="AGF1584">
        <v>81</v>
      </c>
      <c r="AGG1584">
        <v>2</v>
      </c>
      <c r="AGH1584">
        <v>1</v>
      </c>
      <c r="AGI1584">
        <v>0</v>
      </c>
      <c r="AGJ1584">
        <v>0</v>
      </c>
    </row>
    <row r="1585" spans="1:1156" x14ac:dyDescent="0.3">
      <c r="A1585" s="3">
        <v>498.50319999999999</v>
      </c>
      <c r="B1585" s="3">
        <v>9233</v>
      </c>
      <c r="C1585" s="3">
        <v>44948</v>
      </c>
      <c r="D1585">
        <v>7.9554499999999848</v>
      </c>
      <c r="E1585">
        <v>35</v>
      </c>
      <c r="F1585">
        <v>63</v>
      </c>
      <c r="G1585">
        <v>0</v>
      </c>
      <c r="H1585">
        <v>1</v>
      </c>
      <c r="I1585">
        <v>0</v>
      </c>
    </row>
    <row r="1586" spans="1:1156" x14ac:dyDescent="0.3">
      <c r="A1586" s="3">
        <v>498.92770000000002</v>
      </c>
      <c r="B1586" s="3">
        <v>249</v>
      </c>
      <c r="C1586" s="3">
        <v>43858</v>
      </c>
      <c r="D1586">
        <v>8.379950000000008</v>
      </c>
    </row>
    <row r="1587" spans="1:1156" x14ac:dyDescent="0.3">
      <c r="A1587" s="3">
        <v>498.98570000000001</v>
      </c>
      <c r="B1587" s="3">
        <v>153</v>
      </c>
      <c r="C1587" s="3">
        <v>42193</v>
      </c>
      <c r="D1587">
        <v>8.4379500000000007</v>
      </c>
    </row>
    <row r="1588" spans="1:1156" x14ac:dyDescent="0.3">
      <c r="A1588" s="3">
        <v>499.03489999999999</v>
      </c>
      <c r="B1588" s="3">
        <v>75</v>
      </c>
      <c r="C1588" s="3">
        <v>37555</v>
      </c>
      <c r="D1588">
        <v>8.4871499999999855</v>
      </c>
    </row>
    <row r="1589" spans="1:1156" x14ac:dyDescent="0.3">
      <c r="A1589" s="3">
        <v>499.36160000000001</v>
      </c>
      <c r="B1589" s="3">
        <v>104</v>
      </c>
      <c r="C1589" s="3">
        <v>31729</v>
      </c>
      <c r="D1589">
        <v>8.8138500000000022</v>
      </c>
      <c r="E1589">
        <v>32</v>
      </c>
      <c r="F1589">
        <v>50</v>
      </c>
      <c r="G1589">
        <v>2</v>
      </c>
      <c r="H1589">
        <v>0</v>
      </c>
      <c r="I1589">
        <v>1</v>
      </c>
    </row>
    <row r="1590" spans="1:1156" x14ac:dyDescent="0.3">
      <c r="A1590" s="3">
        <v>499.3759</v>
      </c>
      <c r="B1590" s="3">
        <v>43.727498523876818</v>
      </c>
      <c r="C1590" s="3">
        <v>27813</v>
      </c>
      <c r="D1590">
        <v>8.8281499999999937</v>
      </c>
      <c r="E1590">
        <v>28</v>
      </c>
      <c r="F1590">
        <v>54</v>
      </c>
      <c r="G1590">
        <v>1</v>
      </c>
      <c r="H1590">
        <v>2</v>
      </c>
      <c r="I1590">
        <v>2</v>
      </c>
    </row>
    <row r="1591" spans="1:1156" x14ac:dyDescent="0.3">
      <c r="A1591" s="3">
        <v>499.41300000000001</v>
      </c>
      <c r="B1591" s="3">
        <v>103.00828803765535</v>
      </c>
      <c r="C1591" s="3">
        <v>44616</v>
      </c>
      <c r="D1591">
        <v>8.8652500000000032</v>
      </c>
    </row>
    <row r="1592" spans="1:1156" x14ac:dyDescent="0.3">
      <c r="A1592" s="3">
        <v>499.47030000000001</v>
      </c>
      <c r="B1592" s="3">
        <v>13.226998156352266</v>
      </c>
      <c r="C1592" s="3">
        <v>39898</v>
      </c>
      <c r="D1592">
        <v>8.9225500000000011</v>
      </c>
    </row>
    <row r="1593" spans="1:1156" x14ac:dyDescent="0.3">
      <c r="A1593" s="3">
        <v>499.50689999999997</v>
      </c>
      <c r="B1593" s="3">
        <v>55.462822119740849</v>
      </c>
      <c r="C1593" s="3">
        <v>47325</v>
      </c>
      <c r="D1593">
        <v>8.9591499999999655</v>
      </c>
    </row>
    <row r="1594" spans="1:1156" x14ac:dyDescent="0.3">
      <c r="A1594" s="3">
        <v>499.90019999999998</v>
      </c>
      <c r="B1594" s="3">
        <v>82</v>
      </c>
      <c r="C1594" s="3">
        <v>41694</v>
      </c>
      <c r="D1594">
        <v>9.3524499999999762</v>
      </c>
    </row>
    <row r="1595" spans="1:1156" x14ac:dyDescent="0.3">
      <c r="A1595" s="3">
        <v>499.9289</v>
      </c>
      <c r="B1595" s="3">
        <v>140</v>
      </c>
      <c r="C1595" s="3">
        <v>38570</v>
      </c>
      <c r="D1595">
        <v>9.381149999999991</v>
      </c>
    </row>
    <row r="1596" spans="1:1156" x14ac:dyDescent="0.3">
      <c r="A1596" s="3">
        <v>500.04700000000003</v>
      </c>
      <c r="B1596" s="3">
        <v>81</v>
      </c>
      <c r="C1596" s="3">
        <v>35174</v>
      </c>
      <c r="D1596">
        <v>9.4992500000000177</v>
      </c>
    </row>
    <row r="1597" spans="1:1156" x14ac:dyDescent="0.3">
      <c r="A1597" s="3">
        <v>500.33269999999999</v>
      </c>
      <c r="B1597" s="3">
        <v>141</v>
      </c>
      <c r="C1597" s="3">
        <v>39043</v>
      </c>
      <c r="D1597">
        <v>9.7849499999999807</v>
      </c>
    </row>
    <row r="1598" spans="1:1156" x14ac:dyDescent="0.3">
      <c r="A1598" s="3">
        <v>500.38940000000002</v>
      </c>
      <c r="B1598" s="3">
        <v>245</v>
      </c>
      <c r="C1598" s="3">
        <v>29233</v>
      </c>
      <c r="D1598">
        <v>9.8416500000000156</v>
      </c>
      <c r="E1598">
        <v>35</v>
      </c>
      <c r="F1598">
        <v>49</v>
      </c>
      <c r="G1598">
        <v>1</v>
      </c>
      <c r="H1598">
        <v>1</v>
      </c>
      <c r="I1598">
        <v>0</v>
      </c>
      <c r="AAA1598">
        <v>2</v>
      </c>
      <c r="AAB1598">
        <v>0</v>
      </c>
      <c r="AAC1598">
        <v>2</v>
      </c>
      <c r="AAD1598">
        <v>0</v>
      </c>
      <c r="AAE1598">
        <v>41</v>
      </c>
      <c r="AAF1598">
        <v>50</v>
      </c>
      <c r="AAG1598">
        <v>3</v>
      </c>
      <c r="AAH1598">
        <v>2</v>
      </c>
      <c r="AAI1598">
        <v>1</v>
      </c>
      <c r="AAJ1598">
        <v>0</v>
      </c>
      <c r="AAK1598">
        <v>42</v>
      </c>
      <c r="AAL1598">
        <v>50</v>
      </c>
      <c r="AAM1598">
        <v>4</v>
      </c>
      <c r="AAN1598">
        <v>0</v>
      </c>
      <c r="AAO1598">
        <v>1</v>
      </c>
      <c r="AAP1598">
        <v>0</v>
      </c>
      <c r="AAQ1598">
        <v>42</v>
      </c>
      <c r="AAR1598">
        <v>54</v>
      </c>
      <c r="AAS1598">
        <v>0</v>
      </c>
      <c r="AAT1598">
        <v>2</v>
      </c>
      <c r="AAU1598">
        <v>2</v>
      </c>
      <c r="AAV1598">
        <v>0</v>
      </c>
      <c r="AAW1598">
        <v>43</v>
      </c>
      <c r="AAX1598">
        <v>54</v>
      </c>
      <c r="AAY1598">
        <v>1</v>
      </c>
      <c r="AAZ1598">
        <v>0</v>
      </c>
      <c r="ABA1598">
        <v>2</v>
      </c>
      <c r="ABB1598">
        <v>0</v>
      </c>
      <c r="ABC1598">
        <v>41</v>
      </c>
      <c r="ABD1598">
        <v>54</v>
      </c>
      <c r="ABE1598">
        <v>1</v>
      </c>
      <c r="ABF1598">
        <v>4</v>
      </c>
      <c r="ABG1598">
        <v>1</v>
      </c>
      <c r="ABH1598">
        <v>0</v>
      </c>
      <c r="ABI1598">
        <v>42</v>
      </c>
      <c r="ABJ1598">
        <v>54</v>
      </c>
      <c r="ABK1598">
        <v>2</v>
      </c>
      <c r="ABL1598">
        <v>2</v>
      </c>
      <c r="ABM1598">
        <v>1</v>
      </c>
      <c r="ABN1598">
        <v>0</v>
      </c>
      <c r="ABO1598">
        <v>43</v>
      </c>
      <c r="ABP1598">
        <v>54</v>
      </c>
      <c r="ABQ1598">
        <v>3</v>
      </c>
      <c r="ABR1598">
        <v>0</v>
      </c>
      <c r="ABS1598">
        <v>1</v>
      </c>
      <c r="ABT1598">
        <v>0</v>
      </c>
      <c r="ABU1598">
        <v>42</v>
      </c>
      <c r="ABV1598">
        <v>54</v>
      </c>
      <c r="ABW1598">
        <v>4</v>
      </c>
      <c r="ABX1598">
        <v>2</v>
      </c>
      <c r="ABY1598">
        <v>0</v>
      </c>
      <c r="ABZ1598">
        <v>0</v>
      </c>
      <c r="ACA1598">
        <v>44</v>
      </c>
      <c r="ACB1598">
        <v>58</v>
      </c>
      <c r="ACC1598">
        <v>0</v>
      </c>
      <c r="ACD1598">
        <v>0</v>
      </c>
      <c r="ACE1598">
        <v>2</v>
      </c>
      <c r="ACF1598">
        <v>0</v>
      </c>
      <c r="ACG1598">
        <v>42</v>
      </c>
      <c r="ACH1598">
        <v>58</v>
      </c>
      <c r="ACI1598">
        <v>0</v>
      </c>
      <c r="ACJ1598">
        <v>4</v>
      </c>
      <c r="ACK1598">
        <v>1</v>
      </c>
      <c r="ACL1598">
        <v>0</v>
      </c>
      <c r="ACM1598">
        <v>43</v>
      </c>
      <c r="ACN1598">
        <v>58</v>
      </c>
      <c r="ACO1598">
        <v>1</v>
      </c>
      <c r="ACP1598">
        <v>2</v>
      </c>
      <c r="ACQ1598">
        <v>1</v>
      </c>
      <c r="ACR1598">
        <v>0</v>
      </c>
      <c r="ACS1598">
        <v>44</v>
      </c>
      <c r="ACT1598">
        <v>58</v>
      </c>
      <c r="ACU1598">
        <v>2</v>
      </c>
      <c r="ACV1598">
        <v>0</v>
      </c>
      <c r="ACW1598">
        <v>1</v>
      </c>
      <c r="ACX1598">
        <v>0</v>
      </c>
      <c r="ACY1598">
        <v>42</v>
      </c>
      <c r="ACZ1598">
        <v>58</v>
      </c>
      <c r="ADA1598">
        <v>2</v>
      </c>
      <c r="ADB1598">
        <v>4</v>
      </c>
      <c r="ADC1598">
        <v>0</v>
      </c>
      <c r="ADD1598">
        <v>0</v>
      </c>
      <c r="ADE1598">
        <v>43</v>
      </c>
      <c r="ADF1598">
        <v>58</v>
      </c>
      <c r="ADG1598">
        <v>3</v>
      </c>
      <c r="ADH1598">
        <v>2</v>
      </c>
      <c r="ADI1598">
        <v>0</v>
      </c>
      <c r="ADJ1598">
        <v>0</v>
      </c>
      <c r="ADK1598">
        <v>44</v>
      </c>
      <c r="ADL1598">
        <v>58</v>
      </c>
      <c r="ADM1598">
        <v>4</v>
      </c>
      <c r="ADN1598">
        <v>0</v>
      </c>
      <c r="ADO1598">
        <v>0</v>
      </c>
      <c r="ADP1598">
        <v>0</v>
      </c>
      <c r="ADQ1598">
        <v>44</v>
      </c>
      <c r="ADR1598">
        <v>62</v>
      </c>
      <c r="ADS1598">
        <v>0</v>
      </c>
      <c r="ADT1598">
        <v>2</v>
      </c>
      <c r="ADU1598">
        <v>1</v>
      </c>
      <c r="ADV1598">
        <v>0</v>
      </c>
      <c r="ADW1598">
        <v>45</v>
      </c>
      <c r="ADX1598">
        <v>62</v>
      </c>
      <c r="ADY1598">
        <v>1</v>
      </c>
      <c r="ADZ1598">
        <v>0</v>
      </c>
      <c r="AEA1598">
        <v>1</v>
      </c>
      <c r="AEB1598">
        <v>0</v>
      </c>
      <c r="AEC1598">
        <v>43</v>
      </c>
      <c r="AED1598">
        <v>62</v>
      </c>
      <c r="AEE1598">
        <v>1</v>
      </c>
      <c r="AEF1598">
        <v>4</v>
      </c>
      <c r="AEG1598">
        <v>0</v>
      </c>
      <c r="AEH1598">
        <v>0</v>
      </c>
      <c r="AEI1598">
        <v>44</v>
      </c>
      <c r="AEJ1598">
        <v>62</v>
      </c>
      <c r="AEK1598">
        <v>2</v>
      </c>
      <c r="AEL1598">
        <v>2</v>
      </c>
      <c r="AEM1598">
        <v>0</v>
      </c>
      <c r="AEN1598">
        <v>0</v>
      </c>
      <c r="AEO1598">
        <v>45</v>
      </c>
      <c r="AEP1598">
        <v>62</v>
      </c>
      <c r="AEQ1598">
        <v>3</v>
      </c>
      <c r="AER1598">
        <v>0</v>
      </c>
      <c r="AES1598">
        <v>0</v>
      </c>
      <c r="AET1598">
        <v>0</v>
      </c>
      <c r="AEU1598">
        <v>46</v>
      </c>
      <c r="AEV1598">
        <v>66</v>
      </c>
      <c r="AEW1598">
        <v>0</v>
      </c>
      <c r="AEX1598">
        <v>0</v>
      </c>
      <c r="AEY1598">
        <v>1</v>
      </c>
      <c r="AEZ1598">
        <v>0</v>
      </c>
      <c r="AFA1598">
        <v>44</v>
      </c>
      <c r="AFB1598">
        <v>66</v>
      </c>
      <c r="AFC1598">
        <v>0</v>
      </c>
      <c r="AFD1598">
        <v>4</v>
      </c>
      <c r="AFE1598">
        <v>0</v>
      </c>
      <c r="AFF1598">
        <v>0</v>
      </c>
      <c r="AFG1598">
        <v>45</v>
      </c>
      <c r="AFH1598">
        <v>66</v>
      </c>
      <c r="AFI1598">
        <v>1</v>
      </c>
      <c r="AFJ1598">
        <v>2</v>
      </c>
      <c r="AFK1598">
        <v>0</v>
      </c>
      <c r="AFL1598">
        <v>0</v>
      </c>
      <c r="AFM1598">
        <v>46</v>
      </c>
      <c r="AFN1598">
        <v>66</v>
      </c>
      <c r="AFO1598">
        <v>2</v>
      </c>
      <c r="AFP1598">
        <v>0</v>
      </c>
      <c r="AFQ1598">
        <v>0</v>
      </c>
      <c r="AFR1598">
        <v>0</v>
      </c>
      <c r="AFS1598">
        <v>46</v>
      </c>
      <c r="AFT1598">
        <v>70</v>
      </c>
      <c r="AFU1598">
        <v>0</v>
      </c>
      <c r="AFV1598">
        <v>2</v>
      </c>
      <c r="AFW1598">
        <v>0</v>
      </c>
      <c r="AFX1598">
        <v>0</v>
      </c>
      <c r="AFY1598">
        <v>47</v>
      </c>
      <c r="AFZ1598">
        <v>70</v>
      </c>
      <c r="AGA1598">
        <v>1</v>
      </c>
      <c r="AGB1598">
        <v>0</v>
      </c>
      <c r="AGC1598">
        <v>0</v>
      </c>
      <c r="AGD1598">
        <v>0</v>
      </c>
      <c r="AGE1598">
        <v>39</v>
      </c>
      <c r="AGF1598">
        <v>54</v>
      </c>
      <c r="AGG1598">
        <v>4</v>
      </c>
      <c r="AGH1598">
        <v>0</v>
      </c>
      <c r="AGI1598">
        <v>2</v>
      </c>
      <c r="AGJ1598">
        <v>0</v>
      </c>
      <c r="AGK1598">
        <v>39</v>
      </c>
      <c r="AGL1598">
        <v>58</v>
      </c>
      <c r="AGM1598">
        <v>2</v>
      </c>
      <c r="AGN1598">
        <v>2</v>
      </c>
      <c r="AGO1598">
        <v>2</v>
      </c>
      <c r="AGP1598">
        <v>0</v>
      </c>
      <c r="AGQ1598">
        <v>40</v>
      </c>
      <c r="AGR1598">
        <v>58</v>
      </c>
      <c r="AGS1598">
        <v>3</v>
      </c>
      <c r="AGT1598">
        <v>0</v>
      </c>
      <c r="AGU1598">
        <v>2</v>
      </c>
      <c r="AGV1598">
        <v>0</v>
      </c>
      <c r="AGW1598">
        <v>39</v>
      </c>
      <c r="AGX1598">
        <v>62</v>
      </c>
      <c r="AGY1598">
        <v>0</v>
      </c>
      <c r="AGZ1598">
        <v>4</v>
      </c>
      <c r="AHA1598">
        <v>2</v>
      </c>
      <c r="AHB1598">
        <v>0</v>
      </c>
      <c r="AHC1598">
        <v>40</v>
      </c>
      <c r="AHD1598">
        <v>62</v>
      </c>
      <c r="AHE1598">
        <v>1</v>
      </c>
      <c r="AHF1598">
        <v>2</v>
      </c>
      <c r="AHG1598">
        <v>2</v>
      </c>
      <c r="AHH1598">
        <v>0</v>
      </c>
      <c r="AHI1598">
        <v>41</v>
      </c>
      <c r="AHJ1598">
        <v>62</v>
      </c>
      <c r="AHK1598">
        <v>2</v>
      </c>
      <c r="AHL1598">
        <v>0</v>
      </c>
      <c r="AHM1598">
        <v>2</v>
      </c>
      <c r="AHN1598">
        <v>0</v>
      </c>
      <c r="AHO1598">
        <v>40</v>
      </c>
      <c r="AHP1598">
        <v>62</v>
      </c>
      <c r="AHQ1598">
        <v>3</v>
      </c>
      <c r="AHR1598">
        <v>2</v>
      </c>
      <c r="AHS1598">
        <v>1</v>
      </c>
      <c r="AHT1598">
        <v>0</v>
      </c>
      <c r="AHU1598">
        <v>41</v>
      </c>
      <c r="AHV1598">
        <v>62</v>
      </c>
      <c r="AHW1598">
        <v>4</v>
      </c>
      <c r="AHX1598">
        <v>0</v>
      </c>
      <c r="AHY1598">
        <v>1</v>
      </c>
      <c r="AHZ1598">
        <v>0</v>
      </c>
      <c r="AIA1598">
        <v>41</v>
      </c>
      <c r="AIB1598">
        <v>66</v>
      </c>
      <c r="AIC1598">
        <v>0</v>
      </c>
      <c r="AID1598">
        <v>2</v>
      </c>
      <c r="AIE1598">
        <v>2</v>
      </c>
      <c r="AIF1598">
        <v>0</v>
      </c>
      <c r="AIG1598">
        <v>42</v>
      </c>
      <c r="AIH1598">
        <v>66</v>
      </c>
      <c r="AII1598">
        <v>1</v>
      </c>
      <c r="AIJ1598">
        <v>0</v>
      </c>
      <c r="AIK1598">
        <v>2</v>
      </c>
      <c r="AIL1598">
        <v>0</v>
      </c>
      <c r="AIM1598">
        <v>40</v>
      </c>
      <c r="AIN1598">
        <v>66</v>
      </c>
      <c r="AIO1598">
        <v>1</v>
      </c>
      <c r="AIP1598">
        <v>4</v>
      </c>
      <c r="AIQ1598">
        <v>1</v>
      </c>
      <c r="AIR1598">
        <v>0</v>
      </c>
      <c r="AIS1598">
        <v>41</v>
      </c>
      <c r="AIT1598">
        <v>66</v>
      </c>
      <c r="AIU1598">
        <v>2</v>
      </c>
      <c r="AIV1598">
        <v>2</v>
      </c>
      <c r="AIW1598">
        <v>1</v>
      </c>
      <c r="AIX1598">
        <v>0</v>
      </c>
      <c r="AIY1598">
        <v>42</v>
      </c>
      <c r="AIZ1598">
        <v>66</v>
      </c>
      <c r="AJA1598">
        <v>3</v>
      </c>
      <c r="AJB1598">
        <v>0</v>
      </c>
      <c r="AJC1598">
        <v>1</v>
      </c>
      <c r="AJD1598">
        <v>0</v>
      </c>
      <c r="AJE1598">
        <v>41</v>
      </c>
      <c r="AJF1598">
        <v>66</v>
      </c>
      <c r="AJG1598">
        <v>4</v>
      </c>
      <c r="AJH1598">
        <v>2</v>
      </c>
      <c r="AJI1598">
        <v>0</v>
      </c>
      <c r="AJJ1598">
        <v>0</v>
      </c>
      <c r="AJK1598">
        <v>43</v>
      </c>
      <c r="AJL1598">
        <v>70</v>
      </c>
      <c r="AJM1598">
        <v>0</v>
      </c>
      <c r="AJN1598">
        <v>0</v>
      </c>
      <c r="AJO1598">
        <v>2</v>
      </c>
      <c r="AJP1598">
        <v>0</v>
      </c>
      <c r="AJQ1598">
        <v>41</v>
      </c>
      <c r="AJR1598">
        <v>70</v>
      </c>
      <c r="AJS1598">
        <v>0</v>
      </c>
      <c r="AJT1598">
        <v>4</v>
      </c>
      <c r="AJU1598">
        <v>1</v>
      </c>
      <c r="AJV1598">
        <v>0</v>
      </c>
      <c r="AJW1598">
        <v>42</v>
      </c>
      <c r="AJX1598">
        <v>70</v>
      </c>
      <c r="AJY1598">
        <v>1</v>
      </c>
      <c r="AJZ1598">
        <v>2</v>
      </c>
      <c r="AKA1598">
        <v>1</v>
      </c>
      <c r="AKB1598">
        <v>0</v>
      </c>
      <c r="AKC1598">
        <v>43</v>
      </c>
      <c r="AKD1598">
        <v>70</v>
      </c>
      <c r="AKE1598">
        <v>2</v>
      </c>
      <c r="AKF1598">
        <v>0</v>
      </c>
      <c r="AKG1598">
        <v>1</v>
      </c>
      <c r="AKH1598">
        <v>0</v>
      </c>
      <c r="AKI1598">
        <v>41</v>
      </c>
      <c r="AKJ1598">
        <v>70</v>
      </c>
      <c r="AKK1598">
        <v>2</v>
      </c>
      <c r="AKL1598">
        <v>4</v>
      </c>
      <c r="AKM1598">
        <v>0</v>
      </c>
      <c r="AKN1598">
        <v>0</v>
      </c>
      <c r="AKO1598">
        <v>42</v>
      </c>
      <c r="AKP1598">
        <v>70</v>
      </c>
      <c r="AKQ1598">
        <v>3</v>
      </c>
      <c r="AKR1598">
        <v>2</v>
      </c>
      <c r="AKS1598">
        <v>0</v>
      </c>
      <c r="AKT1598">
        <v>0</v>
      </c>
      <c r="AKU1598">
        <v>43</v>
      </c>
      <c r="AKV1598">
        <v>70</v>
      </c>
      <c r="AKW1598">
        <v>4</v>
      </c>
      <c r="AKX1598">
        <v>0</v>
      </c>
      <c r="AKY1598">
        <v>0</v>
      </c>
      <c r="AKZ1598">
        <v>0</v>
      </c>
      <c r="ALA1598">
        <v>43</v>
      </c>
      <c r="ALB1598">
        <v>74</v>
      </c>
      <c r="ALC1598">
        <v>0</v>
      </c>
      <c r="ALD1598">
        <v>2</v>
      </c>
      <c r="ALE1598">
        <v>1</v>
      </c>
      <c r="ALF1598">
        <v>0</v>
      </c>
      <c r="ALG1598">
        <v>44</v>
      </c>
      <c r="ALH1598">
        <v>74</v>
      </c>
      <c r="ALI1598">
        <v>1</v>
      </c>
      <c r="ALJ1598">
        <v>0</v>
      </c>
      <c r="ALK1598">
        <v>1</v>
      </c>
      <c r="ALL1598">
        <v>0</v>
      </c>
      <c r="ALM1598">
        <v>42</v>
      </c>
      <c r="ALN1598">
        <v>74</v>
      </c>
      <c r="ALO1598">
        <v>1</v>
      </c>
      <c r="ALP1598">
        <v>4</v>
      </c>
      <c r="ALQ1598">
        <v>0</v>
      </c>
      <c r="ALR1598">
        <v>0</v>
      </c>
      <c r="ALS1598">
        <v>43</v>
      </c>
      <c r="ALT1598">
        <v>74</v>
      </c>
      <c r="ALU1598">
        <v>2</v>
      </c>
      <c r="ALV1598">
        <v>2</v>
      </c>
      <c r="ALW1598">
        <v>0</v>
      </c>
      <c r="ALX1598">
        <v>0</v>
      </c>
      <c r="ALY1598">
        <v>44</v>
      </c>
      <c r="ALZ1598">
        <v>74</v>
      </c>
      <c r="AMA1598">
        <v>3</v>
      </c>
      <c r="AMB1598">
        <v>0</v>
      </c>
      <c r="AMC1598">
        <v>0</v>
      </c>
      <c r="AMD1598">
        <v>0</v>
      </c>
      <c r="AME1598">
        <v>45</v>
      </c>
      <c r="AMF1598">
        <v>78</v>
      </c>
      <c r="AMG1598">
        <v>0</v>
      </c>
      <c r="AMH1598">
        <v>0</v>
      </c>
      <c r="AMI1598">
        <v>1</v>
      </c>
      <c r="AMJ1598">
        <v>0</v>
      </c>
      <c r="AMK1598">
        <v>43</v>
      </c>
      <c r="AML1598">
        <v>78</v>
      </c>
      <c r="AMM1598">
        <v>0</v>
      </c>
      <c r="AMN1598">
        <v>4</v>
      </c>
      <c r="AMO1598">
        <v>0</v>
      </c>
      <c r="AMP1598">
        <v>0</v>
      </c>
      <c r="AMQ1598">
        <v>44</v>
      </c>
      <c r="AMR1598">
        <v>78</v>
      </c>
      <c r="AMS1598">
        <v>1</v>
      </c>
      <c r="AMT1598">
        <v>2</v>
      </c>
      <c r="AMU1598">
        <v>0</v>
      </c>
      <c r="AMV1598">
        <v>0</v>
      </c>
      <c r="AMW1598">
        <v>45</v>
      </c>
      <c r="AMX1598">
        <v>78</v>
      </c>
      <c r="AMY1598">
        <v>2</v>
      </c>
      <c r="AMZ1598">
        <v>0</v>
      </c>
      <c r="ANA1598">
        <v>0</v>
      </c>
      <c r="ANB1598">
        <v>0</v>
      </c>
      <c r="ANC1598">
        <v>45</v>
      </c>
      <c r="AND1598">
        <v>82</v>
      </c>
      <c r="ANE1598">
        <v>0</v>
      </c>
      <c r="ANF1598">
        <v>2</v>
      </c>
      <c r="ANG1598">
        <v>0</v>
      </c>
      <c r="ANH1598">
        <v>0</v>
      </c>
      <c r="ANI1598">
        <v>46</v>
      </c>
      <c r="ANJ1598">
        <v>82</v>
      </c>
      <c r="ANK1598">
        <v>1</v>
      </c>
      <c r="ANL1598">
        <v>0</v>
      </c>
      <c r="ANM1598">
        <v>0</v>
      </c>
      <c r="ANN1598">
        <v>0</v>
      </c>
      <c r="ANO1598">
        <v>38</v>
      </c>
      <c r="ANP1598">
        <v>66</v>
      </c>
      <c r="ANQ1598">
        <v>4</v>
      </c>
      <c r="ANR1598">
        <v>0</v>
      </c>
      <c r="ANS1598">
        <v>2</v>
      </c>
      <c r="ANT1598">
        <v>0</v>
      </c>
      <c r="ANU1598">
        <v>38</v>
      </c>
      <c r="ANV1598">
        <v>70</v>
      </c>
      <c r="ANW1598">
        <v>2</v>
      </c>
      <c r="ANX1598">
        <v>2</v>
      </c>
      <c r="ANY1598">
        <v>2</v>
      </c>
      <c r="ANZ1598">
        <v>0</v>
      </c>
      <c r="AOA1598">
        <v>39</v>
      </c>
      <c r="AOB1598">
        <v>70</v>
      </c>
      <c r="AOC1598">
        <v>3</v>
      </c>
      <c r="AOD1598">
        <v>0</v>
      </c>
      <c r="AOE1598">
        <v>2</v>
      </c>
      <c r="AOF1598">
        <v>0</v>
      </c>
      <c r="AOG1598">
        <v>38</v>
      </c>
      <c r="AOH1598">
        <v>74</v>
      </c>
      <c r="AOI1598">
        <v>0</v>
      </c>
      <c r="AOJ1598">
        <v>4</v>
      </c>
      <c r="AOK1598">
        <v>2</v>
      </c>
      <c r="AOL1598">
        <v>0</v>
      </c>
      <c r="AOM1598">
        <v>39</v>
      </c>
      <c r="AON1598">
        <v>74</v>
      </c>
      <c r="AOO1598">
        <v>1</v>
      </c>
      <c r="AOP1598">
        <v>2</v>
      </c>
      <c r="AOQ1598">
        <v>2</v>
      </c>
      <c r="AOR1598">
        <v>0</v>
      </c>
      <c r="AOS1598">
        <v>40</v>
      </c>
      <c r="AOT1598">
        <v>74</v>
      </c>
      <c r="AOU1598">
        <v>2</v>
      </c>
      <c r="AOV1598">
        <v>0</v>
      </c>
      <c r="AOW1598">
        <v>2</v>
      </c>
      <c r="AOX1598">
        <v>0</v>
      </c>
      <c r="AOY1598">
        <v>39</v>
      </c>
      <c r="AOZ1598">
        <v>74</v>
      </c>
      <c r="APA1598">
        <v>3</v>
      </c>
      <c r="APB1598">
        <v>2</v>
      </c>
      <c r="APC1598">
        <v>1</v>
      </c>
      <c r="APD1598">
        <v>0</v>
      </c>
      <c r="APE1598">
        <v>40</v>
      </c>
      <c r="APF1598">
        <v>74</v>
      </c>
      <c r="APG1598">
        <v>4</v>
      </c>
      <c r="APH1598">
        <v>0</v>
      </c>
      <c r="API1598">
        <v>1</v>
      </c>
      <c r="APJ1598">
        <v>0</v>
      </c>
      <c r="APK1598">
        <v>40</v>
      </c>
      <c r="APL1598">
        <v>78</v>
      </c>
      <c r="APM1598">
        <v>0</v>
      </c>
      <c r="APN1598">
        <v>2</v>
      </c>
      <c r="APO1598">
        <v>2</v>
      </c>
      <c r="APP1598">
        <v>0</v>
      </c>
      <c r="APQ1598">
        <v>41</v>
      </c>
      <c r="APR1598">
        <v>78</v>
      </c>
      <c r="APS1598">
        <v>1</v>
      </c>
      <c r="APT1598">
        <v>0</v>
      </c>
      <c r="APU1598">
        <v>2</v>
      </c>
      <c r="APV1598">
        <v>0</v>
      </c>
      <c r="APW1598">
        <v>39</v>
      </c>
      <c r="APX1598">
        <v>78</v>
      </c>
      <c r="APY1598">
        <v>1</v>
      </c>
      <c r="APZ1598">
        <v>4</v>
      </c>
      <c r="AQA1598">
        <v>1</v>
      </c>
      <c r="AQB1598">
        <v>0</v>
      </c>
      <c r="AQC1598">
        <v>40</v>
      </c>
      <c r="AQD1598">
        <v>78</v>
      </c>
      <c r="AQE1598">
        <v>2</v>
      </c>
      <c r="AQF1598">
        <v>2</v>
      </c>
      <c r="AQG1598">
        <v>1</v>
      </c>
      <c r="AQH1598">
        <v>0</v>
      </c>
      <c r="AQI1598">
        <v>41</v>
      </c>
      <c r="AQJ1598">
        <v>78</v>
      </c>
      <c r="AQK1598">
        <v>3</v>
      </c>
      <c r="AQL1598">
        <v>0</v>
      </c>
      <c r="AQM1598">
        <v>1</v>
      </c>
      <c r="AQN1598">
        <v>0</v>
      </c>
      <c r="AQO1598">
        <v>40</v>
      </c>
      <c r="AQP1598">
        <v>78</v>
      </c>
      <c r="AQQ1598">
        <v>4</v>
      </c>
      <c r="AQR1598">
        <v>2</v>
      </c>
      <c r="AQS1598">
        <v>0</v>
      </c>
      <c r="AQT1598">
        <v>0</v>
      </c>
    </row>
    <row r="1599" spans="1:1156" x14ac:dyDescent="0.3">
      <c r="A1599" s="3">
        <v>500.42520000000002</v>
      </c>
      <c r="B1599" s="3">
        <v>5972</v>
      </c>
      <c r="C1599" s="3">
        <v>48418</v>
      </c>
      <c r="D1599">
        <v>9.8774500000000103</v>
      </c>
      <c r="E1599">
        <v>36</v>
      </c>
      <c r="F1599">
        <v>53</v>
      </c>
      <c r="G1599">
        <v>0</v>
      </c>
      <c r="H1599">
        <v>1</v>
      </c>
      <c r="I1599">
        <v>0</v>
      </c>
      <c r="AAA1599">
        <v>1</v>
      </c>
      <c r="AAB1599">
        <v>3</v>
      </c>
      <c r="AAC1599">
        <v>1</v>
      </c>
      <c r="AAD1599">
        <v>0</v>
      </c>
      <c r="AAE1599">
        <v>43</v>
      </c>
      <c r="AAF1599">
        <v>43</v>
      </c>
      <c r="AAG1599">
        <v>2</v>
      </c>
      <c r="AAH1599">
        <v>1</v>
      </c>
      <c r="AAI1599">
        <v>1</v>
      </c>
      <c r="AAJ1599">
        <v>0</v>
      </c>
      <c r="AAK1599">
        <v>42</v>
      </c>
      <c r="AAL1599">
        <v>43</v>
      </c>
      <c r="AAM1599">
        <v>3</v>
      </c>
      <c r="AAN1599">
        <v>3</v>
      </c>
      <c r="AAO1599">
        <v>0</v>
      </c>
      <c r="AAP1599">
        <v>0</v>
      </c>
      <c r="AAQ1599">
        <v>43</v>
      </c>
      <c r="AAR1599">
        <v>43</v>
      </c>
      <c r="AAS1599">
        <v>4</v>
      </c>
      <c r="AAT1599">
        <v>1</v>
      </c>
      <c r="AAU1599">
        <v>0</v>
      </c>
      <c r="AAV1599">
        <v>0</v>
      </c>
      <c r="AAW1599">
        <v>43</v>
      </c>
      <c r="AAX1599">
        <v>47</v>
      </c>
      <c r="AAY1599">
        <v>0</v>
      </c>
      <c r="AAZ1599">
        <v>3</v>
      </c>
      <c r="ABA1599">
        <v>1</v>
      </c>
      <c r="ABB1599">
        <v>0</v>
      </c>
      <c r="ABC1599">
        <v>44</v>
      </c>
      <c r="ABD1599">
        <v>47</v>
      </c>
      <c r="ABE1599">
        <v>1</v>
      </c>
      <c r="ABF1599">
        <v>1</v>
      </c>
      <c r="ABG1599">
        <v>1</v>
      </c>
      <c r="ABH1599">
        <v>0</v>
      </c>
      <c r="ABI1599">
        <v>42</v>
      </c>
      <c r="ABJ1599">
        <v>47</v>
      </c>
      <c r="ABK1599">
        <v>1</v>
      </c>
      <c r="ABL1599">
        <v>5</v>
      </c>
      <c r="ABM1599">
        <v>0</v>
      </c>
      <c r="ABN1599">
        <v>0</v>
      </c>
      <c r="ABO1599">
        <v>43</v>
      </c>
      <c r="ABP1599">
        <v>47</v>
      </c>
      <c r="ABQ1599">
        <v>2</v>
      </c>
      <c r="ABR1599">
        <v>3</v>
      </c>
      <c r="ABS1599">
        <v>0</v>
      </c>
      <c r="ABT1599">
        <v>0</v>
      </c>
      <c r="ABU1599">
        <v>44</v>
      </c>
      <c r="ABV1599">
        <v>47</v>
      </c>
      <c r="ABW1599">
        <v>3</v>
      </c>
      <c r="ABX1599">
        <v>1</v>
      </c>
      <c r="ABY1599">
        <v>0</v>
      </c>
      <c r="ABZ1599">
        <v>0</v>
      </c>
      <c r="ACA1599">
        <v>45</v>
      </c>
      <c r="ACB1599">
        <v>51</v>
      </c>
      <c r="ACC1599">
        <v>0</v>
      </c>
      <c r="ACD1599">
        <v>1</v>
      </c>
      <c r="ACE1599">
        <v>1</v>
      </c>
      <c r="ACF1599">
        <v>0</v>
      </c>
      <c r="ACG1599">
        <v>43</v>
      </c>
      <c r="ACH1599">
        <v>51</v>
      </c>
      <c r="ACI1599">
        <v>0</v>
      </c>
      <c r="ACJ1599">
        <v>5</v>
      </c>
      <c r="ACK1599">
        <v>0</v>
      </c>
      <c r="ACL1599">
        <v>0</v>
      </c>
      <c r="ACM1599">
        <v>44</v>
      </c>
      <c r="ACN1599">
        <v>51</v>
      </c>
      <c r="ACO1599">
        <v>1</v>
      </c>
      <c r="ACP1599">
        <v>3</v>
      </c>
      <c r="ACQ1599">
        <v>0</v>
      </c>
      <c r="ACR1599">
        <v>0</v>
      </c>
      <c r="ACS1599">
        <v>45</v>
      </c>
      <c r="ACT1599">
        <v>51</v>
      </c>
      <c r="ACU1599">
        <v>2</v>
      </c>
      <c r="ACV1599">
        <v>1</v>
      </c>
      <c r="ACW1599">
        <v>0</v>
      </c>
      <c r="ACX1599">
        <v>0</v>
      </c>
      <c r="ACY1599">
        <v>45</v>
      </c>
      <c r="ACZ1599">
        <v>55</v>
      </c>
      <c r="ADA1599">
        <v>0</v>
      </c>
      <c r="ADB1599">
        <v>3</v>
      </c>
      <c r="ADC1599">
        <v>0</v>
      </c>
      <c r="ADD1599">
        <v>0</v>
      </c>
      <c r="ADE1599">
        <v>46</v>
      </c>
      <c r="ADF1599">
        <v>55</v>
      </c>
      <c r="ADG1599">
        <v>1</v>
      </c>
      <c r="ADH1599">
        <v>1</v>
      </c>
      <c r="ADI1599">
        <v>0</v>
      </c>
      <c r="ADJ1599">
        <v>0</v>
      </c>
      <c r="ADK1599">
        <v>47</v>
      </c>
      <c r="ADL1599">
        <v>59</v>
      </c>
      <c r="ADM1599">
        <v>0</v>
      </c>
      <c r="ADN1599">
        <v>1</v>
      </c>
      <c r="ADO1599">
        <v>0</v>
      </c>
      <c r="ADP1599">
        <v>0</v>
      </c>
      <c r="ADQ1599">
        <v>39</v>
      </c>
      <c r="ADR1599">
        <v>43</v>
      </c>
      <c r="ADS1599">
        <v>3</v>
      </c>
      <c r="ADT1599">
        <v>1</v>
      </c>
      <c r="ADU1599">
        <v>2</v>
      </c>
      <c r="ADV1599">
        <v>0</v>
      </c>
      <c r="ADW1599">
        <v>39</v>
      </c>
      <c r="ADX1599">
        <v>47</v>
      </c>
      <c r="ADY1599">
        <v>1</v>
      </c>
      <c r="ADZ1599">
        <v>3</v>
      </c>
      <c r="AEA1599">
        <v>2</v>
      </c>
      <c r="AEB1599">
        <v>0</v>
      </c>
      <c r="AEC1599">
        <v>40</v>
      </c>
      <c r="AED1599">
        <v>47</v>
      </c>
      <c r="AEE1599">
        <v>2</v>
      </c>
      <c r="AEF1599">
        <v>1</v>
      </c>
      <c r="AEG1599">
        <v>2</v>
      </c>
      <c r="AEH1599">
        <v>0</v>
      </c>
      <c r="AEI1599">
        <v>40</v>
      </c>
      <c r="AEJ1599">
        <v>47</v>
      </c>
      <c r="AEK1599">
        <v>4</v>
      </c>
      <c r="AEL1599">
        <v>1</v>
      </c>
      <c r="AEM1599">
        <v>1</v>
      </c>
      <c r="AEN1599">
        <v>0</v>
      </c>
      <c r="AEO1599">
        <v>40</v>
      </c>
      <c r="AEP1599">
        <v>51</v>
      </c>
      <c r="AEQ1599">
        <v>0</v>
      </c>
      <c r="AER1599">
        <v>3</v>
      </c>
      <c r="AES1599">
        <v>2</v>
      </c>
      <c r="AET1599">
        <v>0</v>
      </c>
      <c r="AEU1599">
        <v>41</v>
      </c>
      <c r="AEV1599">
        <v>51</v>
      </c>
      <c r="AEW1599">
        <v>1</v>
      </c>
      <c r="AEX1599">
        <v>1</v>
      </c>
      <c r="AEY1599">
        <v>2</v>
      </c>
      <c r="AEZ1599">
        <v>0</v>
      </c>
      <c r="AFA1599">
        <v>40</v>
      </c>
      <c r="AFB1599">
        <v>51</v>
      </c>
      <c r="AFC1599">
        <v>2</v>
      </c>
      <c r="AFD1599">
        <v>3</v>
      </c>
      <c r="AFE1599">
        <v>1</v>
      </c>
      <c r="AFF1599">
        <v>0</v>
      </c>
      <c r="AFG1599">
        <v>41</v>
      </c>
      <c r="AFH1599">
        <v>51</v>
      </c>
      <c r="AFI1599">
        <v>3</v>
      </c>
      <c r="AFJ1599">
        <v>1</v>
      </c>
      <c r="AFK1599">
        <v>1</v>
      </c>
      <c r="AFL1599">
        <v>0</v>
      </c>
      <c r="AFM1599">
        <v>42</v>
      </c>
      <c r="AFN1599">
        <v>55</v>
      </c>
      <c r="AFO1599">
        <v>0</v>
      </c>
      <c r="AFP1599">
        <v>1</v>
      </c>
      <c r="AFQ1599">
        <v>2</v>
      </c>
      <c r="AFR1599">
        <v>0</v>
      </c>
      <c r="AFS1599">
        <v>40</v>
      </c>
      <c r="AFT1599">
        <v>55</v>
      </c>
      <c r="AFU1599">
        <v>0</v>
      </c>
      <c r="AFV1599">
        <v>5</v>
      </c>
      <c r="AFW1599">
        <v>1</v>
      </c>
      <c r="AFX1599">
        <v>0</v>
      </c>
      <c r="AFY1599">
        <v>41</v>
      </c>
      <c r="AFZ1599">
        <v>55</v>
      </c>
      <c r="AGA1599">
        <v>1</v>
      </c>
      <c r="AGB1599">
        <v>3</v>
      </c>
      <c r="AGC1599">
        <v>1</v>
      </c>
      <c r="AGD1599">
        <v>0</v>
      </c>
      <c r="AGE1599">
        <v>42</v>
      </c>
      <c r="AGF1599">
        <v>55</v>
      </c>
      <c r="AGG1599">
        <v>2</v>
      </c>
      <c r="AGH1599">
        <v>1</v>
      </c>
      <c r="AGI1599">
        <v>1</v>
      </c>
      <c r="AGJ1599">
        <v>0</v>
      </c>
      <c r="AGK1599">
        <v>41</v>
      </c>
      <c r="AGL1599">
        <v>55</v>
      </c>
      <c r="AGM1599">
        <v>3</v>
      </c>
      <c r="AGN1599">
        <v>3</v>
      </c>
      <c r="AGO1599">
        <v>0</v>
      </c>
      <c r="AGP1599">
        <v>0</v>
      </c>
      <c r="AGQ1599">
        <v>42</v>
      </c>
      <c r="AGR1599">
        <v>55</v>
      </c>
      <c r="AGS1599">
        <v>4</v>
      </c>
      <c r="AGT1599">
        <v>1</v>
      </c>
      <c r="AGU1599">
        <v>0</v>
      </c>
      <c r="AGV1599">
        <v>0</v>
      </c>
      <c r="AGW1599">
        <v>42</v>
      </c>
      <c r="AGX1599">
        <v>59</v>
      </c>
      <c r="AGY1599">
        <v>0</v>
      </c>
      <c r="AGZ1599">
        <v>3</v>
      </c>
      <c r="AHA1599">
        <v>1</v>
      </c>
      <c r="AHB1599">
        <v>0</v>
      </c>
      <c r="AHC1599">
        <v>43</v>
      </c>
      <c r="AHD1599">
        <v>59</v>
      </c>
      <c r="AHE1599">
        <v>1</v>
      </c>
      <c r="AHF1599">
        <v>1</v>
      </c>
      <c r="AHG1599">
        <v>1</v>
      </c>
      <c r="AHH1599">
        <v>0</v>
      </c>
      <c r="AHI1599">
        <v>41</v>
      </c>
      <c r="AHJ1599">
        <v>59</v>
      </c>
      <c r="AHK1599">
        <v>1</v>
      </c>
      <c r="AHL1599">
        <v>5</v>
      </c>
      <c r="AHM1599">
        <v>0</v>
      </c>
      <c r="AHN1599">
        <v>0</v>
      </c>
      <c r="AHO1599">
        <v>42</v>
      </c>
      <c r="AHP1599">
        <v>59</v>
      </c>
      <c r="AHQ1599">
        <v>2</v>
      </c>
      <c r="AHR1599">
        <v>3</v>
      </c>
      <c r="AHS1599">
        <v>0</v>
      </c>
      <c r="AHT1599">
        <v>0</v>
      </c>
      <c r="AHU1599">
        <v>43</v>
      </c>
      <c r="AHV1599">
        <v>59</v>
      </c>
      <c r="AHW1599">
        <v>3</v>
      </c>
      <c r="AHX1599">
        <v>1</v>
      </c>
      <c r="AHY1599">
        <v>0</v>
      </c>
      <c r="AHZ1599">
        <v>0</v>
      </c>
      <c r="AIA1599">
        <v>44</v>
      </c>
      <c r="AIB1599">
        <v>63</v>
      </c>
      <c r="AIC1599">
        <v>0</v>
      </c>
      <c r="AID1599">
        <v>1</v>
      </c>
      <c r="AIE1599">
        <v>1</v>
      </c>
      <c r="AIF1599">
        <v>0</v>
      </c>
      <c r="AIG1599">
        <v>42</v>
      </c>
      <c r="AIH1599">
        <v>63</v>
      </c>
      <c r="AII1599">
        <v>0</v>
      </c>
      <c r="AIJ1599">
        <v>5</v>
      </c>
      <c r="AIK1599">
        <v>0</v>
      </c>
      <c r="AIL1599">
        <v>0</v>
      </c>
      <c r="AIM1599">
        <v>43</v>
      </c>
      <c r="AIN1599">
        <v>63</v>
      </c>
      <c r="AIO1599">
        <v>1</v>
      </c>
      <c r="AIP1599">
        <v>3</v>
      </c>
      <c r="AIQ1599">
        <v>0</v>
      </c>
      <c r="AIR1599">
        <v>0</v>
      </c>
      <c r="AIS1599">
        <v>44</v>
      </c>
      <c r="AIT1599">
        <v>63</v>
      </c>
      <c r="AIU1599">
        <v>2</v>
      </c>
      <c r="AIV1599">
        <v>1</v>
      </c>
      <c r="AIW1599">
        <v>0</v>
      </c>
      <c r="AIX1599">
        <v>0</v>
      </c>
      <c r="AIY1599">
        <v>44</v>
      </c>
      <c r="AIZ1599">
        <v>67</v>
      </c>
      <c r="AJA1599">
        <v>0</v>
      </c>
      <c r="AJB1599">
        <v>3</v>
      </c>
      <c r="AJC1599">
        <v>0</v>
      </c>
      <c r="AJD1599">
        <v>0</v>
      </c>
      <c r="AJE1599">
        <v>45</v>
      </c>
      <c r="AJF1599">
        <v>67</v>
      </c>
      <c r="AJG1599">
        <v>1</v>
      </c>
      <c r="AJH1599">
        <v>1</v>
      </c>
      <c r="AJI1599">
        <v>0</v>
      </c>
      <c r="AJJ1599">
        <v>0</v>
      </c>
      <c r="AJK1599">
        <v>46</v>
      </c>
      <c r="AJL1599">
        <v>71</v>
      </c>
      <c r="AJM1599">
        <v>0</v>
      </c>
      <c r="AJN1599">
        <v>1</v>
      </c>
      <c r="AJO1599">
        <v>0</v>
      </c>
      <c r="AJP1599">
        <v>0</v>
      </c>
      <c r="AJQ1599">
        <v>38</v>
      </c>
      <c r="AJR1599">
        <v>55</v>
      </c>
      <c r="AJS1599">
        <v>3</v>
      </c>
      <c r="AJT1599">
        <v>1</v>
      </c>
      <c r="AJU1599">
        <v>2</v>
      </c>
      <c r="AJV1599">
        <v>0</v>
      </c>
      <c r="AJW1599">
        <v>38</v>
      </c>
      <c r="AJX1599">
        <v>59</v>
      </c>
      <c r="AJY1599">
        <v>1</v>
      </c>
      <c r="AJZ1599">
        <v>3</v>
      </c>
      <c r="AKA1599">
        <v>2</v>
      </c>
      <c r="AKB1599">
        <v>0</v>
      </c>
      <c r="AKC1599">
        <v>39</v>
      </c>
      <c r="AKD1599">
        <v>59</v>
      </c>
      <c r="AKE1599">
        <v>2</v>
      </c>
      <c r="AKF1599">
        <v>1</v>
      </c>
      <c r="AKG1599">
        <v>2</v>
      </c>
      <c r="AKH1599">
        <v>0</v>
      </c>
      <c r="AKI1599">
        <v>39</v>
      </c>
      <c r="AKJ1599">
        <v>59</v>
      </c>
      <c r="AKK1599">
        <v>4</v>
      </c>
      <c r="AKL1599">
        <v>1</v>
      </c>
      <c r="AKM1599">
        <v>1</v>
      </c>
      <c r="AKN1599">
        <v>0</v>
      </c>
      <c r="AKO1599">
        <v>39</v>
      </c>
      <c r="AKP1599">
        <v>63</v>
      </c>
      <c r="AKQ1599">
        <v>0</v>
      </c>
      <c r="AKR1599">
        <v>3</v>
      </c>
      <c r="AKS1599">
        <v>2</v>
      </c>
      <c r="AKT1599">
        <v>0</v>
      </c>
      <c r="AKU1599">
        <v>40</v>
      </c>
      <c r="AKV1599">
        <v>63</v>
      </c>
      <c r="AKW1599">
        <v>1</v>
      </c>
      <c r="AKX1599">
        <v>1</v>
      </c>
      <c r="AKY1599">
        <v>2</v>
      </c>
      <c r="AKZ1599">
        <v>0</v>
      </c>
      <c r="ALA1599">
        <v>39</v>
      </c>
      <c r="ALB1599">
        <v>63</v>
      </c>
      <c r="ALC1599">
        <v>2</v>
      </c>
      <c r="ALD1599">
        <v>3</v>
      </c>
      <c r="ALE1599">
        <v>1</v>
      </c>
      <c r="ALF1599">
        <v>0</v>
      </c>
      <c r="ALG1599">
        <v>40</v>
      </c>
      <c r="ALH1599">
        <v>63</v>
      </c>
      <c r="ALI1599">
        <v>3</v>
      </c>
      <c r="ALJ1599">
        <v>1</v>
      </c>
      <c r="ALK1599">
        <v>1</v>
      </c>
      <c r="ALL1599">
        <v>0</v>
      </c>
      <c r="ALM1599">
        <v>41</v>
      </c>
      <c r="ALN1599">
        <v>67</v>
      </c>
      <c r="ALO1599">
        <v>0</v>
      </c>
      <c r="ALP1599">
        <v>1</v>
      </c>
      <c r="ALQ1599">
        <v>2</v>
      </c>
      <c r="ALR1599">
        <v>0</v>
      </c>
      <c r="ALS1599">
        <v>39</v>
      </c>
      <c r="ALT1599">
        <v>67</v>
      </c>
      <c r="ALU1599">
        <v>0</v>
      </c>
      <c r="ALV1599">
        <v>5</v>
      </c>
      <c r="ALW1599">
        <v>1</v>
      </c>
      <c r="ALX1599">
        <v>0</v>
      </c>
      <c r="ALY1599">
        <v>40</v>
      </c>
      <c r="ALZ1599">
        <v>67</v>
      </c>
      <c r="AMA1599">
        <v>1</v>
      </c>
      <c r="AMB1599">
        <v>3</v>
      </c>
      <c r="AMC1599">
        <v>1</v>
      </c>
      <c r="AMD1599">
        <v>0</v>
      </c>
      <c r="AME1599">
        <v>41</v>
      </c>
      <c r="AMF1599">
        <v>67</v>
      </c>
      <c r="AMG1599">
        <v>2</v>
      </c>
      <c r="AMH1599">
        <v>1</v>
      </c>
      <c r="AMI1599">
        <v>1</v>
      </c>
      <c r="AMJ1599">
        <v>0</v>
      </c>
      <c r="AMK1599">
        <v>40</v>
      </c>
      <c r="AML1599">
        <v>67</v>
      </c>
      <c r="AMM1599">
        <v>3</v>
      </c>
      <c r="AMN1599">
        <v>3</v>
      </c>
      <c r="AMO1599">
        <v>0</v>
      </c>
      <c r="AMP1599">
        <v>0</v>
      </c>
      <c r="AMQ1599">
        <v>41</v>
      </c>
      <c r="AMR1599">
        <v>67</v>
      </c>
      <c r="AMS1599">
        <v>4</v>
      </c>
      <c r="AMT1599">
        <v>1</v>
      </c>
      <c r="AMU1599">
        <v>0</v>
      </c>
      <c r="AMV1599">
        <v>0</v>
      </c>
      <c r="AMW1599">
        <v>41</v>
      </c>
      <c r="AMX1599">
        <v>71</v>
      </c>
      <c r="AMY1599">
        <v>0</v>
      </c>
      <c r="AMZ1599">
        <v>3</v>
      </c>
      <c r="ANA1599">
        <v>1</v>
      </c>
      <c r="ANB1599">
        <v>0</v>
      </c>
      <c r="ANC1599">
        <v>42</v>
      </c>
      <c r="AND1599">
        <v>71</v>
      </c>
      <c r="ANE1599">
        <v>1</v>
      </c>
      <c r="ANF1599">
        <v>1</v>
      </c>
      <c r="ANG1599">
        <v>1</v>
      </c>
      <c r="ANH1599">
        <v>0</v>
      </c>
      <c r="ANI1599">
        <v>40</v>
      </c>
      <c r="ANJ1599">
        <v>71</v>
      </c>
      <c r="ANK1599">
        <v>1</v>
      </c>
      <c r="ANL1599">
        <v>5</v>
      </c>
      <c r="ANM1599">
        <v>0</v>
      </c>
      <c r="ANN1599">
        <v>0</v>
      </c>
      <c r="ANO1599">
        <v>41</v>
      </c>
      <c r="ANP1599">
        <v>71</v>
      </c>
      <c r="ANQ1599">
        <v>2</v>
      </c>
      <c r="ANR1599">
        <v>3</v>
      </c>
      <c r="ANS1599">
        <v>0</v>
      </c>
      <c r="ANT1599">
        <v>0</v>
      </c>
      <c r="ANU1599">
        <v>42</v>
      </c>
      <c r="ANV1599">
        <v>71</v>
      </c>
      <c r="ANW1599">
        <v>3</v>
      </c>
      <c r="ANX1599">
        <v>1</v>
      </c>
      <c r="ANY1599">
        <v>0</v>
      </c>
      <c r="ANZ1599">
        <v>0</v>
      </c>
      <c r="AOA1599">
        <v>43</v>
      </c>
      <c r="AOB1599">
        <v>75</v>
      </c>
      <c r="AOC1599">
        <v>0</v>
      </c>
      <c r="AOD1599">
        <v>1</v>
      </c>
      <c r="AOE1599">
        <v>1</v>
      </c>
      <c r="AOF1599">
        <v>0</v>
      </c>
      <c r="AOG1599">
        <v>41</v>
      </c>
      <c r="AOH1599">
        <v>75</v>
      </c>
      <c r="AOI1599">
        <v>0</v>
      </c>
      <c r="AOJ1599">
        <v>5</v>
      </c>
      <c r="AOK1599">
        <v>0</v>
      </c>
      <c r="AOL1599">
        <v>0</v>
      </c>
      <c r="AOM1599">
        <v>42</v>
      </c>
      <c r="AON1599">
        <v>75</v>
      </c>
      <c r="AOO1599">
        <v>1</v>
      </c>
      <c r="AOP1599">
        <v>3</v>
      </c>
      <c r="AOQ1599">
        <v>0</v>
      </c>
      <c r="AOR1599">
        <v>0</v>
      </c>
      <c r="AOS1599">
        <v>43</v>
      </c>
      <c r="AOT1599">
        <v>75</v>
      </c>
      <c r="AOU1599">
        <v>2</v>
      </c>
      <c r="AOV1599">
        <v>1</v>
      </c>
      <c r="AOW1599">
        <v>0</v>
      </c>
      <c r="AOX1599">
        <v>0</v>
      </c>
      <c r="AOY1599">
        <v>43</v>
      </c>
      <c r="AOZ1599">
        <v>79</v>
      </c>
      <c r="APA1599">
        <v>0</v>
      </c>
      <c r="APB1599">
        <v>3</v>
      </c>
      <c r="APC1599">
        <v>0</v>
      </c>
      <c r="APD1599">
        <v>0</v>
      </c>
      <c r="APE1599">
        <v>44</v>
      </c>
      <c r="APF1599">
        <v>79</v>
      </c>
      <c r="APG1599">
        <v>1</v>
      </c>
      <c r="APH1599">
        <v>1</v>
      </c>
      <c r="API1599">
        <v>0</v>
      </c>
      <c r="APJ1599">
        <v>0</v>
      </c>
      <c r="APK1599">
        <v>45</v>
      </c>
      <c r="APL1599">
        <v>83</v>
      </c>
      <c r="APM1599">
        <v>0</v>
      </c>
      <c r="APN1599">
        <v>1</v>
      </c>
      <c r="APO1599">
        <v>0</v>
      </c>
      <c r="APP1599">
        <v>0</v>
      </c>
      <c r="APQ1599">
        <v>37</v>
      </c>
      <c r="APR1599">
        <v>67</v>
      </c>
      <c r="APS1599">
        <v>3</v>
      </c>
      <c r="APT1599">
        <v>1</v>
      </c>
      <c r="APU1599">
        <v>2</v>
      </c>
      <c r="APV1599">
        <v>0</v>
      </c>
      <c r="APW1599">
        <v>37</v>
      </c>
      <c r="APX1599">
        <v>71</v>
      </c>
      <c r="APY1599">
        <v>1</v>
      </c>
      <c r="APZ1599">
        <v>3</v>
      </c>
      <c r="AQA1599">
        <v>2</v>
      </c>
      <c r="AQB1599">
        <v>0</v>
      </c>
      <c r="AQC1599">
        <v>38</v>
      </c>
      <c r="AQD1599">
        <v>71</v>
      </c>
      <c r="AQE1599">
        <v>2</v>
      </c>
      <c r="AQF1599">
        <v>1</v>
      </c>
      <c r="AQG1599">
        <v>2</v>
      </c>
      <c r="AQH1599">
        <v>0</v>
      </c>
      <c r="AQI1599">
        <v>38</v>
      </c>
      <c r="AQJ1599">
        <v>71</v>
      </c>
      <c r="AQK1599">
        <v>4</v>
      </c>
      <c r="AQL1599">
        <v>1</v>
      </c>
      <c r="AQM1599">
        <v>1</v>
      </c>
      <c r="AQN1599">
        <v>0</v>
      </c>
      <c r="AQO1599">
        <v>38</v>
      </c>
      <c r="AQP1599">
        <v>75</v>
      </c>
      <c r="AQQ1599">
        <v>0</v>
      </c>
      <c r="AQR1599">
        <v>3</v>
      </c>
      <c r="AQS1599">
        <v>2</v>
      </c>
      <c r="AQT1599">
        <v>0</v>
      </c>
      <c r="AQU1599">
        <v>39</v>
      </c>
      <c r="AQV1599">
        <v>75</v>
      </c>
      <c r="AQW1599">
        <v>1</v>
      </c>
      <c r="AQX1599">
        <v>1</v>
      </c>
      <c r="AQY1599">
        <v>2</v>
      </c>
      <c r="AQZ1599">
        <v>0</v>
      </c>
      <c r="ARA1599">
        <v>38</v>
      </c>
      <c r="ARB1599">
        <v>75</v>
      </c>
      <c r="ARC1599">
        <v>2</v>
      </c>
      <c r="ARD1599">
        <v>3</v>
      </c>
      <c r="ARE1599">
        <v>1</v>
      </c>
      <c r="ARF1599">
        <v>0</v>
      </c>
      <c r="ARG1599">
        <v>39</v>
      </c>
      <c r="ARH1599">
        <v>75</v>
      </c>
      <c r="ARI1599">
        <v>3</v>
      </c>
      <c r="ARJ1599">
        <v>1</v>
      </c>
      <c r="ARK1599">
        <v>1</v>
      </c>
      <c r="ARL1599">
        <v>0</v>
      </c>
    </row>
    <row r="1600" spans="1:1156" x14ac:dyDescent="0.3">
      <c r="A1600" s="3">
        <v>500.48250000000002</v>
      </c>
      <c r="B1600" s="3">
        <v>194</v>
      </c>
      <c r="C1600" s="3">
        <v>45278</v>
      </c>
      <c r="D1600">
        <v>9.9347500000000082</v>
      </c>
      <c r="E1600">
        <v>34</v>
      </c>
      <c r="F1600">
        <v>61</v>
      </c>
      <c r="G1600">
        <v>1</v>
      </c>
      <c r="H1600">
        <v>1</v>
      </c>
      <c r="I1600">
        <v>0</v>
      </c>
    </row>
    <row r="1601" spans="1:1186" x14ac:dyDescent="0.3">
      <c r="A1601" s="3">
        <v>500.51850000000002</v>
      </c>
      <c r="B1601" s="3">
        <v>3107</v>
      </c>
      <c r="C1601" s="3">
        <v>42134</v>
      </c>
      <c r="D1601">
        <v>9.9707500000000095</v>
      </c>
      <c r="E1601">
        <v>35</v>
      </c>
      <c r="F1601">
        <v>65</v>
      </c>
      <c r="G1601">
        <v>0</v>
      </c>
      <c r="H1601">
        <v>1</v>
      </c>
      <c r="I1601">
        <v>0</v>
      </c>
    </row>
    <row r="1602" spans="1:1186" x14ac:dyDescent="0.3">
      <c r="A1602" s="3">
        <v>500.93270000000001</v>
      </c>
      <c r="B1602" s="3">
        <v>273</v>
      </c>
      <c r="C1602" s="3">
        <v>24904</v>
      </c>
      <c r="D1602">
        <v>10.384950000000003</v>
      </c>
    </row>
    <row r="1603" spans="1:1186" x14ac:dyDescent="0.3">
      <c r="A1603" s="3">
        <v>500.99209999999999</v>
      </c>
      <c r="B1603" s="3">
        <v>93</v>
      </c>
      <c r="C1603" s="3">
        <v>44257</v>
      </c>
      <c r="D1603">
        <v>10.444349999999986</v>
      </c>
    </row>
    <row r="1604" spans="1:1186" x14ac:dyDescent="0.3">
      <c r="A1604" s="3">
        <v>501.33890000000002</v>
      </c>
      <c r="B1604" s="3">
        <v>192</v>
      </c>
      <c r="C1604" s="3">
        <v>42009</v>
      </c>
      <c r="D1604">
        <v>10.791150000000016</v>
      </c>
      <c r="E1604">
        <v>31</v>
      </c>
      <c r="F1604">
        <v>48</v>
      </c>
      <c r="G1604">
        <v>3</v>
      </c>
      <c r="H1604">
        <v>0</v>
      </c>
      <c r="I1604">
        <v>1</v>
      </c>
    </row>
    <row r="1605" spans="1:1186" x14ac:dyDescent="0.3">
      <c r="A1605" s="3">
        <v>501.35399999999998</v>
      </c>
      <c r="B1605" s="3">
        <v>79</v>
      </c>
      <c r="C1605" s="3">
        <v>61752</v>
      </c>
      <c r="D1605">
        <v>10.806249999999977</v>
      </c>
      <c r="E1605">
        <v>27</v>
      </c>
      <c r="F1605">
        <v>52</v>
      </c>
      <c r="G1605">
        <v>2</v>
      </c>
      <c r="H1605">
        <v>2</v>
      </c>
      <c r="I1605">
        <v>2</v>
      </c>
    </row>
    <row r="1606" spans="1:1186" x14ac:dyDescent="0.3">
      <c r="A1606" s="3">
        <v>501.37650000000002</v>
      </c>
      <c r="B1606" s="3">
        <v>2143</v>
      </c>
      <c r="C1606" s="3">
        <v>46695</v>
      </c>
      <c r="D1606">
        <v>10.828750000000014</v>
      </c>
      <c r="E1606">
        <v>32</v>
      </c>
      <c r="F1606">
        <v>52</v>
      </c>
      <c r="G1606">
        <v>2</v>
      </c>
      <c r="H1606">
        <v>0</v>
      </c>
      <c r="I1606">
        <v>1</v>
      </c>
    </row>
    <row r="1607" spans="1:1186" x14ac:dyDescent="0.3">
      <c r="A1607" s="3">
        <v>501.42849999999999</v>
      </c>
      <c r="B1607" s="3">
        <v>121.7865081869918</v>
      </c>
      <c r="C1607" s="3">
        <v>46186</v>
      </c>
      <c r="D1607">
        <v>10.880749999999978</v>
      </c>
      <c r="AAA1607">
        <v>3</v>
      </c>
      <c r="AAB1607">
        <v>3</v>
      </c>
      <c r="AAC1607">
        <v>0</v>
      </c>
      <c r="AAD1607">
        <v>0</v>
      </c>
      <c r="AAE1607">
        <v>44</v>
      </c>
      <c r="AAF1607">
        <v>47</v>
      </c>
      <c r="AAG1607">
        <v>4</v>
      </c>
      <c r="AAH1607">
        <v>1</v>
      </c>
      <c r="AAI1607">
        <v>0</v>
      </c>
      <c r="AAJ1607">
        <v>0</v>
      </c>
      <c r="AAK1607">
        <v>44</v>
      </c>
      <c r="AAL1607">
        <v>51</v>
      </c>
      <c r="AAM1607">
        <v>0</v>
      </c>
      <c r="AAN1607">
        <v>3</v>
      </c>
      <c r="AAO1607">
        <v>1</v>
      </c>
      <c r="AAP1607">
        <v>0</v>
      </c>
      <c r="AAQ1607">
        <v>45</v>
      </c>
      <c r="AAR1607">
        <v>51</v>
      </c>
      <c r="AAS1607">
        <v>1</v>
      </c>
      <c r="AAT1607">
        <v>1</v>
      </c>
      <c r="AAU1607">
        <v>1</v>
      </c>
      <c r="AAV1607">
        <v>0</v>
      </c>
      <c r="AAW1607">
        <v>43</v>
      </c>
      <c r="AAX1607">
        <v>51</v>
      </c>
      <c r="AAY1607">
        <v>1</v>
      </c>
      <c r="AAZ1607">
        <v>5</v>
      </c>
      <c r="ABA1607">
        <v>0</v>
      </c>
      <c r="ABB1607">
        <v>0</v>
      </c>
      <c r="ABC1607">
        <v>44</v>
      </c>
      <c r="ABD1607">
        <v>51</v>
      </c>
      <c r="ABE1607">
        <v>2</v>
      </c>
      <c r="ABF1607">
        <v>3</v>
      </c>
      <c r="ABG1607">
        <v>0</v>
      </c>
      <c r="ABH1607">
        <v>0</v>
      </c>
      <c r="ABI1607">
        <v>45</v>
      </c>
      <c r="ABJ1607">
        <v>51</v>
      </c>
      <c r="ABK1607">
        <v>3</v>
      </c>
      <c r="ABL1607">
        <v>1</v>
      </c>
      <c r="ABM1607">
        <v>0</v>
      </c>
      <c r="ABN1607">
        <v>0</v>
      </c>
      <c r="ABO1607">
        <v>46</v>
      </c>
      <c r="ABP1607">
        <v>55</v>
      </c>
      <c r="ABQ1607">
        <v>0</v>
      </c>
      <c r="ABR1607">
        <v>1</v>
      </c>
      <c r="ABS1607">
        <v>1</v>
      </c>
      <c r="ABT1607">
        <v>0</v>
      </c>
      <c r="ABU1607">
        <v>44</v>
      </c>
      <c r="ABV1607">
        <v>55</v>
      </c>
      <c r="ABW1607">
        <v>0</v>
      </c>
      <c r="ABX1607">
        <v>5</v>
      </c>
      <c r="ABY1607">
        <v>0</v>
      </c>
      <c r="ABZ1607">
        <v>0</v>
      </c>
      <c r="ACA1607">
        <v>45</v>
      </c>
      <c r="ACB1607">
        <v>55</v>
      </c>
      <c r="ACC1607">
        <v>1</v>
      </c>
      <c r="ACD1607">
        <v>3</v>
      </c>
      <c r="ACE1607">
        <v>0</v>
      </c>
      <c r="ACF1607">
        <v>0</v>
      </c>
      <c r="ACG1607">
        <v>46</v>
      </c>
      <c r="ACH1607">
        <v>55</v>
      </c>
      <c r="ACI1607">
        <v>2</v>
      </c>
      <c r="ACJ1607">
        <v>1</v>
      </c>
      <c r="ACK1607">
        <v>0</v>
      </c>
      <c r="ACL1607">
        <v>0</v>
      </c>
      <c r="ACM1607">
        <v>46</v>
      </c>
      <c r="ACN1607">
        <v>59</v>
      </c>
      <c r="ACO1607">
        <v>0</v>
      </c>
      <c r="ACP1607">
        <v>3</v>
      </c>
      <c r="ACQ1607">
        <v>0</v>
      </c>
      <c r="ACR1607">
        <v>0</v>
      </c>
      <c r="ACS1607">
        <v>47</v>
      </c>
      <c r="ACT1607">
        <v>59</v>
      </c>
      <c r="ACU1607">
        <v>1</v>
      </c>
      <c r="ACV1607">
        <v>1</v>
      </c>
      <c r="ACW1607">
        <v>0</v>
      </c>
      <c r="ACX1607">
        <v>0</v>
      </c>
      <c r="ACY1607">
        <v>47</v>
      </c>
      <c r="ACZ1607">
        <v>61</v>
      </c>
      <c r="ADA1607">
        <v>0</v>
      </c>
      <c r="ADB1607">
        <v>1</v>
      </c>
      <c r="ADC1607">
        <v>0</v>
      </c>
      <c r="ADD1607">
        <v>0</v>
      </c>
      <c r="ADE1607">
        <v>40</v>
      </c>
      <c r="ADF1607">
        <v>47</v>
      </c>
      <c r="ADG1607">
        <v>3</v>
      </c>
      <c r="ADH1607">
        <v>1</v>
      </c>
      <c r="ADI1607">
        <v>2</v>
      </c>
      <c r="ADJ1607">
        <v>0</v>
      </c>
      <c r="ADK1607">
        <v>40</v>
      </c>
      <c r="ADL1607">
        <v>51</v>
      </c>
      <c r="ADM1607">
        <v>1</v>
      </c>
      <c r="ADN1607">
        <v>3</v>
      </c>
      <c r="ADO1607">
        <v>2</v>
      </c>
      <c r="ADP1607">
        <v>0</v>
      </c>
      <c r="ADQ1607">
        <v>41</v>
      </c>
      <c r="ADR1607">
        <v>51</v>
      </c>
      <c r="ADS1607">
        <v>2</v>
      </c>
      <c r="ADT1607">
        <v>1</v>
      </c>
      <c r="ADU1607">
        <v>2</v>
      </c>
      <c r="ADV1607">
        <v>0</v>
      </c>
      <c r="ADW1607">
        <v>41</v>
      </c>
      <c r="ADX1607">
        <v>51</v>
      </c>
      <c r="ADY1607">
        <v>4</v>
      </c>
      <c r="ADZ1607">
        <v>1</v>
      </c>
      <c r="AEA1607">
        <v>1</v>
      </c>
      <c r="AEB1607">
        <v>0</v>
      </c>
      <c r="AEC1607">
        <v>41</v>
      </c>
      <c r="AED1607">
        <v>55</v>
      </c>
      <c r="AEE1607">
        <v>0</v>
      </c>
      <c r="AEF1607">
        <v>3</v>
      </c>
      <c r="AEG1607">
        <v>2</v>
      </c>
      <c r="AEH1607">
        <v>0</v>
      </c>
      <c r="AEI1607">
        <v>42</v>
      </c>
      <c r="AEJ1607">
        <v>55</v>
      </c>
      <c r="AEK1607">
        <v>1</v>
      </c>
      <c r="AEL1607">
        <v>1</v>
      </c>
      <c r="AEM1607">
        <v>2</v>
      </c>
      <c r="AEN1607">
        <v>0</v>
      </c>
      <c r="AEO1607">
        <v>41</v>
      </c>
      <c r="AEP1607">
        <v>55</v>
      </c>
      <c r="AEQ1607">
        <v>2</v>
      </c>
      <c r="AER1607">
        <v>3</v>
      </c>
      <c r="AES1607">
        <v>1</v>
      </c>
      <c r="AET1607">
        <v>0</v>
      </c>
      <c r="AEU1607">
        <v>42</v>
      </c>
      <c r="AEV1607">
        <v>55</v>
      </c>
      <c r="AEW1607">
        <v>3</v>
      </c>
      <c r="AEX1607">
        <v>1</v>
      </c>
      <c r="AEY1607">
        <v>1</v>
      </c>
      <c r="AEZ1607">
        <v>0</v>
      </c>
      <c r="AFA1607">
        <v>43</v>
      </c>
      <c r="AFB1607">
        <v>59</v>
      </c>
      <c r="AFC1607">
        <v>0</v>
      </c>
      <c r="AFD1607">
        <v>1</v>
      </c>
      <c r="AFE1607">
        <v>2</v>
      </c>
      <c r="AFF1607">
        <v>0</v>
      </c>
      <c r="AFG1607">
        <v>41</v>
      </c>
      <c r="AFH1607">
        <v>59</v>
      </c>
      <c r="AFI1607">
        <v>0</v>
      </c>
      <c r="AFJ1607">
        <v>5</v>
      </c>
      <c r="AFK1607">
        <v>1</v>
      </c>
      <c r="AFL1607">
        <v>0</v>
      </c>
      <c r="AFM1607">
        <v>42</v>
      </c>
      <c r="AFN1607">
        <v>59</v>
      </c>
      <c r="AFO1607">
        <v>1</v>
      </c>
      <c r="AFP1607">
        <v>3</v>
      </c>
      <c r="AFQ1607">
        <v>1</v>
      </c>
      <c r="AFR1607">
        <v>0</v>
      </c>
      <c r="AFS1607">
        <v>43</v>
      </c>
      <c r="AFT1607">
        <v>59</v>
      </c>
      <c r="AFU1607">
        <v>2</v>
      </c>
      <c r="AFV1607">
        <v>1</v>
      </c>
      <c r="AFW1607">
        <v>1</v>
      </c>
      <c r="AFX1607">
        <v>0</v>
      </c>
      <c r="AFY1607">
        <v>42</v>
      </c>
      <c r="AFZ1607">
        <v>59</v>
      </c>
      <c r="AGA1607">
        <v>3</v>
      </c>
      <c r="AGB1607">
        <v>3</v>
      </c>
      <c r="AGC1607">
        <v>0</v>
      </c>
      <c r="AGD1607">
        <v>0</v>
      </c>
      <c r="AGE1607">
        <v>43</v>
      </c>
      <c r="AGF1607">
        <v>59</v>
      </c>
      <c r="AGG1607">
        <v>4</v>
      </c>
      <c r="AGH1607">
        <v>1</v>
      </c>
      <c r="AGI1607">
        <v>0</v>
      </c>
      <c r="AGJ1607">
        <v>0</v>
      </c>
      <c r="AGK1607">
        <v>42</v>
      </c>
      <c r="AGL1607">
        <v>61</v>
      </c>
      <c r="AGM1607">
        <v>0</v>
      </c>
      <c r="AGN1607">
        <v>3</v>
      </c>
      <c r="AGO1607">
        <v>1</v>
      </c>
      <c r="AGP1607">
        <v>0</v>
      </c>
      <c r="AGQ1607">
        <v>44</v>
      </c>
      <c r="AGR1607">
        <v>63</v>
      </c>
      <c r="AGS1607">
        <v>1</v>
      </c>
      <c r="AGT1607">
        <v>1</v>
      </c>
      <c r="AGU1607">
        <v>1</v>
      </c>
      <c r="AGV1607">
        <v>0</v>
      </c>
      <c r="AGW1607">
        <v>41</v>
      </c>
      <c r="AGX1607">
        <v>61</v>
      </c>
      <c r="AGY1607">
        <v>1</v>
      </c>
      <c r="AGZ1607">
        <v>5</v>
      </c>
      <c r="AHA1607">
        <v>0</v>
      </c>
      <c r="AHB1607">
        <v>0</v>
      </c>
      <c r="AHC1607">
        <v>42</v>
      </c>
      <c r="AHD1607">
        <v>61</v>
      </c>
      <c r="AHE1607">
        <v>2</v>
      </c>
      <c r="AHF1607">
        <v>3</v>
      </c>
      <c r="AHG1607">
        <v>0</v>
      </c>
      <c r="AHH1607">
        <v>0</v>
      </c>
      <c r="AHI1607">
        <v>43</v>
      </c>
      <c r="AHJ1607">
        <v>61</v>
      </c>
      <c r="AHK1607">
        <v>3</v>
      </c>
      <c r="AHL1607">
        <v>1</v>
      </c>
      <c r="AHM1607">
        <v>0</v>
      </c>
      <c r="AHN1607">
        <v>0</v>
      </c>
      <c r="AHO1607">
        <v>44</v>
      </c>
      <c r="AHP1607">
        <v>65</v>
      </c>
      <c r="AHQ1607">
        <v>0</v>
      </c>
      <c r="AHR1607">
        <v>1</v>
      </c>
      <c r="AHS1607">
        <v>1</v>
      </c>
      <c r="AHT1607">
        <v>0</v>
      </c>
      <c r="AHU1607">
        <v>42</v>
      </c>
      <c r="AHV1607">
        <v>65</v>
      </c>
      <c r="AHW1607">
        <v>0</v>
      </c>
      <c r="AHX1607">
        <v>5</v>
      </c>
      <c r="AHY1607">
        <v>0</v>
      </c>
      <c r="AHZ1607">
        <v>0</v>
      </c>
      <c r="AIA1607">
        <v>43</v>
      </c>
      <c r="AIB1607">
        <v>65</v>
      </c>
      <c r="AIC1607">
        <v>1</v>
      </c>
      <c r="AID1607">
        <v>3</v>
      </c>
      <c r="AIE1607">
        <v>0</v>
      </c>
      <c r="AIF1607">
        <v>0</v>
      </c>
      <c r="AIG1607">
        <v>44</v>
      </c>
      <c r="AIH1607">
        <v>65</v>
      </c>
      <c r="AII1607">
        <v>2</v>
      </c>
      <c r="AIJ1607">
        <v>1</v>
      </c>
      <c r="AIK1607">
        <v>0</v>
      </c>
      <c r="AIL1607">
        <v>0</v>
      </c>
      <c r="AIM1607">
        <v>44</v>
      </c>
      <c r="AIN1607">
        <v>69</v>
      </c>
      <c r="AIO1607">
        <v>0</v>
      </c>
      <c r="AIP1607">
        <v>3</v>
      </c>
      <c r="AIQ1607">
        <v>0</v>
      </c>
      <c r="AIR1607">
        <v>0</v>
      </c>
      <c r="AIS1607">
        <v>45</v>
      </c>
      <c r="AIT1607">
        <v>69</v>
      </c>
      <c r="AIU1607">
        <v>1</v>
      </c>
      <c r="AIV1607">
        <v>1</v>
      </c>
      <c r="AIW1607">
        <v>0</v>
      </c>
      <c r="AIX1607">
        <v>0</v>
      </c>
      <c r="AIY1607">
        <v>46</v>
      </c>
      <c r="AIZ1607">
        <v>73</v>
      </c>
      <c r="AJA1607">
        <v>0</v>
      </c>
      <c r="AJB1607">
        <v>1</v>
      </c>
      <c r="AJC1607">
        <v>0</v>
      </c>
      <c r="AJD1607">
        <v>0</v>
      </c>
      <c r="AJE1607">
        <v>39</v>
      </c>
      <c r="AJF1607">
        <v>59</v>
      </c>
      <c r="AJG1607">
        <v>3</v>
      </c>
      <c r="AJH1607">
        <v>1</v>
      </c>
      <c r="AJI1607">
        <v>2</v>
      </c>
      <c r="AJJ1607">
        <v>0</v>
      </c>
      <c r="AJK1607">
        <v>39</v>
      </c>
      <c r="AJL1607">
        <v>63</v>
      </c>
      <c r="AJM1607">
        <v>1</v>
      </c>
      <c r="AJN1607">
        <v>3</v>
      </c>
      <c r="AJO1607">
        <v>2</v>
      </c>
      <c r="AJP1607">
        <v>0</v>
      </c>
      <c r="AJQ1607">
        <v>40</v>
      </c>
      <c r="AJR1607">
        <v>63</v>
      </c>
      <c r="AJS1607">
        <v>2</v>
      </c>
      <c r="AJT1607">
        <v>1</v>
      </c>
      <c r="AJU1607">
        <v>2</v>
      </c>
      <c r="AJV1607">
        <v>0</v>
      </c>
      <c r="AJW1607">
        <v>40</v>
      </c>
      <c r="AJX1607">
        <v>63</v>
      </c>
      <c r="AJY1607">
        <v>4</v>
      </c>
      <c r="AJZ1607">
        <v>1</v>
      </c>
      <c r="AKA1607">
        <v>1</v>
      </c>
      <c r="AKB1607">
        <v>0</v>
      </c>
      <c r="AKC1607">
        <v>39</v>
      </c>
      <c r="AKD1607">
        <v>65</v>
      </c>
      <c r="AKE1607">
        <v>0</v>
      </c>
      <c r="AKF1607">
        <v>3</v>
      </c>
      <c r="AKG1607">
        <v>2</v>
      </c>
      <c r="AKH1607">
        <v>0</v>
      </c>
      <c r="AKI1607">
        <v>41</v>
      </c>
      <c r="AKJ1607">
        <v>67</v>
      </c>
      <c r="AKK1607">
        <v>1</v>
      </c>
      <c r="AKL1607">
        <v>1</v>
      </c>
      <c r="AKM1607">
        <v>2</v>
      </c>
      <c r="AKN1607">
        <v>0</v>
      </c>
      <c r="AKO1607">
        <v>39</v>
      </c>
      <c r="AKP1607">
        <v>65</v>
      </c>
      <c r="AKQ1607">
        <v>2</v>
      </c>
      <c r="AKR1607">
        <v>3</v>
      </c>
      <c r="AKS1607">
        <v>1</v>
      </c>
      <c r="AKT1607">
        <v>0</v>
      </c>
      <c r="AKU1607">
        <v>40</v>
      </c>
      <c r="AKV1607">
        <v>65</v>
      </c>
      <c r="AKW1607">
        <v>3</v>
      </c>
      <c r="AKX1607">
        <v>1</v>
      </c>
      <c r="AKY1607">
        <v>1</v>
      </c>
      <c r="AKZ1607">
        <v>0</v>
      </c>
      <c r="ALA1607">
        <v>41</v>
      </c>
      <c r="ALB1607">
        <v>69</v>
      </c>
      <c r="ALC1607">
        <v>0</v>
      </c>
      <c r="ALD1607">
        <v>1</v>
      </c>
      <c r="ALE1607">
        <v>2</v>
      </c>
      <c r="ALF1607">
        <v>0</v>
      </c>
      <c r="ALG1607">
        <v>39</v>
      </c>
      <c r="ALH1607">
        <v>69</v>
      </c>
      <c r="ALI1607">
        <v>0</v>
      </c>
      <c r="ALJ1607">
        <v>5</v>
      </c>
      <c r="ALK1607">
        <v>1</v>
      </c>
      <c r="ALL1607">
        <v>0</v>
      </c>
      <c r="ALM1607">
        <v>40</v>
      </c>
      <c r="ALN1607">
        <v>69</v>
      </c>
      <c r="ALO1607">
        <v>1</v>
      </c>
      <c r="ALP1607">
        <v>3</v>
      </c>
      <c r="ALQ1607">
        <v>1</v>
      </c>
      <c r="ALR1607">
        <v>0</v>
      </c>
      <c r="ALS1607">
        <v>41</v>
      </c>
      <c r="ALT1607">
        <v>69</v>
      </c>
      <c r="ALU1607">
        <v>2</v>
      </c>
      <c r="ALV1607">
        <v>1</v>
      </c>
      <c r="ALW1607">
        <v>1</v>
      </c>
      <c r="ALX1607">
        <v>0</v>
      </c>
      <c r="ALY1607">
        <v>40</v>
      </c>
      <c r="ALZ1607">
        <v>69</v>
      </c>
      <c r="AMA1607">
        <v>3</v>
      </c>
      <c r="AMB1607">
        <v>3</v>
      </c>
      <c r="AMC1607">
        <v>0</v>
      </c>
      <c r="AMD1607">
        <v>0</v>
      </c>
      <c r="AME1607">
        <v>41</v>
      </c>
      <c r="AMF1607">
        <v>69</v>
      </c>
      <c r="AMG1607">
        <v>4</v>
      </c>
      <c r="AMH1607">
        <v>1</v>
      </c>
      <c r="AMI1607">
        <v>0</v>
      </c>
      <c r="AMJ1607">
        <v>0</v>
      </c>
      <c r="AMK1607">
        <v>41</v>
      </c>
      <c r="AML1607">
        <v>73</v>
      </c>
      <c r="AMM1607">
        <v>0</v>
      </c>
      <c r="AMN1607">
        <v>3</v>
      </c>
      <c r="AMO1607">
        <v>1</v>
      </c>
      <c r="AMP1607">
        <v>0</v>
      </c>
      <c r="AMQ1607">
        <v>42</v>
      </c>
      <c r="AMR1607">
        <v>73</v>
      </c>
      <c r="AMS1607">
        <v>1</v>
      </c>
      <c r="AMT1607">
        <v>1</v>
      </c>
      <c r="AMU1607">
        <v>1</v>
      </c>
      <c r="AMV1607">
        <v>0</v>
      </c>
      <c r="AMW1607">
        <v>40</v>
      </c>
      <c r="AMX1607">
        <v>73</v>
      </c>
      <c r="AMY1607">
        <v>1</v>
      </c>
      <c r="AMZ1607">
        <v>5</v>
      </c>
      <c r="ANA1607">
        <v>0</v>
      </c>
      <c r="ANB1607">
        <v>0</v>
      </c>
      <c r="ANC1607">
        <v>41</v>
      </c>
      <c r="AND1607">
        <v>73</v>
      </c>
      <c r="ANE1607">
        <v>2</v>
      </c>
      <c r="ANF1607">
        <v>3</v>
      </c>
      <c r="ANG1607">
        <v>0</v>
      </c>
      <c r="ANH1607">
        <v>0</v>
      </c>
      <c r="ANI1607">
        <v>42</v>
      </c>
      <c r="ANJ1607">
        <v>73</v>
      </c>
      <c r="ANK1607">
        <v>3</v>
      </c>
      <c r="ANL1607">
        <v>1</v>
      </c>
      <c r="ANM1607">
        <v>0</v>
      </c>
      <c r="ANN1607">
        <v>0</v>
      </c>
      <c r="ANO1607">
        <v>43</v>
      </c>
      <c r="ANP1607">
        <v>77</v>
      </c>
      <c r="ANQ1607">
        <v>0</v>
      </c>
      <c r="ANR1607">
        <v>1</v>
      </c>
      <c r="ANS1607">
        <v>1</v>
      </c>
      <c r="ANT1607">
        <v>0</v>
      </c>
      <c r="ANU1607">
        <v>41</v>
      </c>
      <c r="ANV1607">
        <v>77</v>
      </c>
      <c r="ANW1607">
        <v>0</v>
      </c>
      <c r="ANX1607">
        <v>5</v>
      </c>
      <c r="ANY1607">
        <v>0</v>
      </c>
      <c r="ANZ1607">
        <v>0</v>
      </c>
      <c r="AOA1607">
        <v>42</v>
      </c>
      <c r="AOB1607">
        <v>77</v>
      </c>
      <c r="AOC1607">
        <v>1</v>
      </c>
      <c r="AOD1607">
        <v>3</v>
      </c>
      <c r="AOE1607">
        <v>0</v>
      </c>
      <c r="AOF1607">
        <v>0</v>
      </c>
      <c r="AOG1607">
        <v>43</v>
      </c>
      <c r="AOH1607">
        <v>77</v>
      </c>
      <c r="AOI1607">
        <v>2</v>
      </c>
      <c r="AOJ1607">
        <v>1</v>
      </c>
      <c r="AOK1607">
        <v>0</v>
      </c>
      <c r="AOL1607">
        <v>0</v>
      </c>
      <c r="AOM1607">
        <v>43</v>
      </c>
      <c r="AON1607">
        <v>81</v>
      </c>
      <c r="AOO1607">
        <v>0</v>
      </c>
      <c r="AOP1607">
        <v>3</v>
      </c>
      <c r="AOQ1607">
        <v>0</v>
      </c>
      <c r="AOR1607">
        <v>0</v>
      </c>
      <c r="AOS1607">
        <v>44</v>
      </c>
      <c r="AOT1607">
        <v>81</v>
      </c>
      <c r="AOU1607">
        <v>1</v>
      </c>
      <c r="AOV1607">
        <v>1</v>
      </c>
      <c r="AOW1607">
        <v>0</v>
      </c>
      <c r="AOX1607">
        <v>0</v>
      </c>
      <c r="AOY1607">
        <v>45</v>
      </c>
      <c r="AOZ1607">
        <v>85</v>
      </c>
      <c r="APA1607">
        <v>0</v>
      </c>
      <c r="APB1607">
        <v>1</v>
      </c>
      <c r="APC1607">
        <v>0</v>
      </c>
      <c r="APD1607">
        <v>0</v>
      </c>
      <c r="APE1607">
        <v>37</v>
      </c>
      <c r="APF1607">
        <v>69</v>
      </c>
      <c r="APG1607">
        <v>3</v>
      </c>
      <c r="APH1607">
        <v>1</v>
      </c>
      <c r="API1607">
        <v>2</v>
      </c>
      <c r="APJ1607">
        <v>0</v>
      </c>
      <c r="APK1607">
        <v>37</v>
      </c>
      <c r="APL1607">
        <v>73</v>
      </c>
      <c r="APM1607">
        <v>1</v>
      </c>
      <c r="APN1607">
        <v>3</v>
      </c>
      <c r="APO1607">
        <v>2</v>
      </c>
      <c r="APP1607">
        <v>0</v>
      </c>
      <c r="APQ1607">
        <v>38</v>
      </c>
      <c r="APR1607">
        <v>73</v>
      </c>
      <c r="APS1607">
        <v>2</v>
      </c>
      <c r="APT1607">
        <v>1</v>
      </c>
      <c r="APU1607">
        <v>2</v>
      </c>
      <c r="APV1607">
        <v>0</v>
      </c>
      <c r="APW1607">
        <v>38</v>
      </c>
      <c r="APX1607">
        <v>73</v>
      </c>
      <c r="APY1607">
        <v>4</v>
      </c>
      <c r="APZ1607">
        <v>1</v>
      </c>
      <c r="AQA1607">
        <v>1</v>
      </c>
      <c r="AQB1607">
        <v>0</v>
      </c>
    </row>
    <row r="1608" spans="1:1186" x14ac:dyDescent="0.3">
      <c r="A1608" s="3">
        <v>501.4862</v>
      </c>
      <c r="B1608" s="3">
        <v>5.631278410365951</v>
      </c>
      <c r="C1608" s="3">
        <v>39520</v>
      </c>
      <c r="D1608">
        <v>10.938449999999989</v>
      </c>
    </row>
    <row r="1609" spans="1:1186" x14ac:dyDescent="0.3">
      <c r="A1609" s="3">
        <v>501.5224</v>
      </c>
      <c r="B1609" s="3">
        <v>11.379073792487134</v>
      </c>
      <c r="C1609" s="3">
        <v>45352</v>
      </c>
      <c r="D1609">
        <v>10.974649999999997</v>
      </c>
    </row>
    <row r="1610" spans="1:1186" x14ac:dyDescent="0.3">
      <c r="A1610" s="3">
        <v>501.85550000000001</v>
      </c>
      <c r="B1610" s="3">
        <v>77</v>
      </c>
      <c r="C1610" s="3">
        <v>42114</v>
      </c>
      <c r="D1610">
        <v>11.307749999999999</v>
      </c>
      <c r="AAA1610">
        <v>2</v>
      </c>
      <c r="AAB1610">
        <v>2</v>
      </c>
      <c r="AAC1610">
        <v>0</v>
      </c>
      <c r="AAD1610">
        <v>0</v>
      </c>
      <c r="AAE1610">
        <v>45</v>
      </c>
      <c r="AAF1610">
        <v>52</v>
      </c>
      <c r="AAG1610">
        <v>3</v>
      </c>
      <c r="AAH1610">
        <v>0</v>
      </c>
      <c r="AAI1610">
        <v>0</v>
      </c>
      <c r="AAJ1610">
        <v>0</v>
      </c>
      <c r="AAK1610">
        <v>46</v>
      </c>
      <c r="AAL1610">
        <v>56</v>
      </c>
      <c r="AAM1610">
        <v>0</v>
      </c>
      <c r="AAN1610">
        <v>0</v>
      </c>
      <c r="AAO1610">
        <v>1</v>
      </c>
      <c r="AAP1610">
        <v>0</v>
      </c>
      <c r="AAQ1610">
        <v>44</v>
      </c>
      <c r="AAR1610">
        <v>56</v>
      </c>
      <c r="AAS1610">
        <v>0</v>
      </c>
      <c r="AAT1610">
        <v>4</v>
      </c>
      <c r="AAU1610">
        <v>0</v>
      </c>
      <c r="AAV1610">
        <v>0</v>
      </c>
      <c r="AAW1610">
        <v>45</v>
      </c>
      <c r="AAX1610">
        <v>56</v>
      </c>
      <c r="AAY1610">
        <v>1</v>
      </c>
      <c r="AAZ1610">
        <v>2</v>
      </c>
      <c r="ABA1610">
        <v>0</v>
      </c>
      <c r="ABB1610">
        <v>0</v>
      </c>
      <c r="ABC1610">
        <v>46</v>
      </c>
      <c r="ABD1610">
        <v>56</v>
      </c>
      <c r="ABE1610">
        <v>2</v>
      </c>
      <c r="ABF1610">
        <v>0</v>
      </c>
      <c r="ABG1610">
        <v>0</v>
      </c>
      <c r="ABH1610">
        <v>0</v>
      </c>
      <c r="ABI1610">
        <v>46</v>
      </c>
      <c r="ABJ1610">
        <v>60</v>
      </c>
      <c r="ABK1610">
        <v>0</v>
      </c>
      <c r="ABL1610">
        <v>2</v>
      </c>
      <c r="ABM1610">
        <v>0</v>
      </c>
      <c r="ABN1610">
        <v>0</v>
      </c>
      <c r="ABO1610">
        <v>47</v>
      </c>
      <c r="ABP1610">
        <v>60</v>
      </c>
      <c r="ABQ1610">
        <v>1</v>
      </c>
      <c r="ABR1610">
        <v>0</v>
      </c>
      <c r="ABS1610">
        <v>0</v>
      </c>
      <c r="ABT1610">
        <v>0</v>
      </c>
      <c r="ABU1610">
        <v>39</v>
      </c>
      <c r="ABV1610">
        <v>44</v>
      </c>
      <c r="ABW1610">
        <v>4</v>
      </c>
      <c r="ABX1610">
        <v>0</v>
      </c>
      <c r="ABY1610">
        <v>2</v>
      </c>
      <c r="ABZ1610">
        <v>0</v>
      </c>
      <c r="ACA1610">
        <v>39</v>
      </c>
      <c r="ACB1610">
        <v>48</v>
      </c>
      <c r="ACC1610">
        <v>2</v>
      </c>
      <c r="ACD1610">
        <v>2</v>
      </c>
      <c r="ACE1610">
        <v>2</v>
      </c>
      <c r="ACF1610">
        <v>0</v>
      </c>
      <c r="ACG1610">
        <v>40</v>
      </c>
      <c r="ACH1610">
        <v>48</v>
      </c>
      <c r="ACI1610">
        <v>3</v>
      </c>
      <c r="ACJ1610">
        <v>0</v>
      </c>
      <c r="ACK1610">
        <v>2</v>
      </c>
      <c r="ACL1610">
        <v>0</v>
      </c>
      <c r="ACM1610">
        <v>39</v>
      </c>
      <c r="ACN1610">
        <v>52</v>
      </c>
      <c r="ACO1610">
        <v>0</v>
      </c>
      <c r="ACP1610">
        <v>4</v>
      </c>
      <c r="ACQ1610">
        <v>2</v>
      </c>
      <c r="ACR1610">
        <v>0</v>
      </c>
      <c r="ACS1610">
        <v>40</v>
      </c>
      <c r="ACT1610">
        <v>52</v>
      </c>
      <c r="ACU1610">
        <v>1</v>
      </c>
      <c r="ACV1610">
        <v>2</v>
      </c>
      <c r="ACW1610">
        <v>2</v>
      </c>
      <c r="ACX1610">
        <v>0</v>
      </c>
      <c r="ACY1610">
        <v>41</v>
      </c>
      <c r="ACZ1610">
        <v>52</v>
      </c>
      <c r="ADA1610">
        <v>2</v>
      </c>
      <c r="ADB1610">
        <v>0</v>
      </c>
      <c r="ADC1610">
        <v>2</v>
      </c>
      <c r="ADD1610">
        <v>0</v>
      </c>
      <c r="ADE1610">
        <v>40</v>
      </c>
      <c r="ADF1610">
        <v>52</v>
      </c>
      <c r="ADG1610">
        <v>3</v>
      </c>
      <c r="ADH1610">
        <v>2</v>
      </c>
      <c r="ADI1610">
        <v>1</v>
      </c>
      <c r="ADJ1610">
        <v>0</v>
      </c>
      <c r="ADK1610">
        <v>41</v>
      </c>
      <c r="ADL1610">
        <v>52</v>
      </c>
      <c r="ADM1610">
        <v>4</v>
      </c>
      <c r="ADN1610">
        <v>0</v>
      </c>
      <c r="ADO1610">
        <v>1</v>
      </c>
      <c r="ADP1610">
        <v>0</v>
      </c>
      <c r="ADQ1610">
        <v>41</v>
      </c>
      <c r="ADR1610">
        <v>56</v>
      </c>
      <c r="ADS1610">
        <v>0</v>
      </c>
      <c r="ADT1610">
        <v>2</v>
      </c>
      <c r="ADU1610">
        <v>2</v>
      </c>
      <c r="ADV1610">
        <v>0</v>
      </c>
      <c r="ADW1610">
        <v>42</v>
      </c>
      <c r="ADX1610">
        <v>56</v>
      </c>
      <c r="ADY1610">
        <v>1</v>
      </c>
      <c r="ADZ1610">
        <v>0</v>
      </c>
      <c r="AEA1610">
        <v>2</v>
      </c>
      <c r="AEB1610">
        <v>0</v>
      </c>
      <c r="AEC1610">
        <v>40</v>
      </c>
      <c r="AED1610">
        <v>56</v>
      </c>
      <c r="AEE1610">
        <v>1</v>
      </c>
      <c r="AEF1610">
        <v>4</v>
      </c>
      <c r="AEG1610">
        <v>1</v>
      </c>
      <c r="AEH1610">
        <v>0</v>
      </c>
      <c r="AEI1610">
        <v>41</v>
      </c>
      <c r="AEJ1610">
        <v>56</v>
      </c>
      <c r="AEK1610">
        <v>2</v>
      </c>
      <c r="AEL1610">
        <v>2</v>
      </c>
      <c r="AEM1610">
        <v>1</v>
      </c>
      <c r="AEN1610">
        <v>0</v>
      </c>
      <c r="AEO1610">
        <v>42</v>
      </c>
      <c r="AEP1610">
        <v>56</v>
      </c>
      <c r="AEQ1610">
        <v>3</v>
      </c>
      <c r="AER1610">
        <v>0</v>
      </c>
      <c r="AES1610">
        <v>1</v>
      </c>
      <c r="AET1610">
        <v>0</v>
      </c>
      <c r="AEU1610">
        <v>41</v>
      </c>
      <c r="AEV1610">
        <v>56</v>
      </c>
      <c r="AEW1610">
        <v>4</v>
      </c>
      <c r="AEX1610">
        <v>2</v>
      </c>
      <c r="AEY1610">
        <v>0</v>
      </c>
      <c r="AEZ1610">
        <v>0</v>
      </c>
      <c r="AFA1610">
        <v>43</v>
      </c>
      <c r="AFB1610">
        <v>60</v>
      </c>
      <c r="AFC1610">
        <v>0</v>
      </c>
      <c r="AFD1610">
        <v>0</v>
      </c>
      <c r="AFE1610">
        <v>2</v>
      </c>
      <c r="AFF1610">
        <v>0</v>
      </c>
      <c r="AFG1610">
        <v>41</v>
      </c>
      <c r="AFH1610">
        <v>60</v>
      </c>
      <c r="AFI1610">
        <v>0</v>
      </c>
      <c r="AFJ1610">
        <v>4</v>
      </c>
      <c r="AFK1610">
        <v>1</v>
      </c>
      <c r="AFL1610">
        <v>0</v>
      </c>
      <c r="AFM1610">
        <v>42</v>
      </c>
      <c r="AFN1610">
        <v>60</v>
      </c>
      <c r="AFO1610">
        <v>1</v>
      </c>
      <c r="AFP1610">
        <v>2</v>
      </c>
      <c r="AFQ1610">
        <v>1</v>
      </c>
      <c r="AFR1610">
        <v>0</v>
      </c>
      <c r="AFS1610">
        <v>43</v>
      </c>
      <c r="AFT1610">
        <v>60</v>
      </c>
      <c r="AFU1610">
        <v>2</v>
      </c>
      <c r="AFV1610">
        <v>0</v>
      </c>
      <c r="AFW1610">
        <v>1</v>
      </c>
      <c r="AFX1610">
        <v>0</v>
      </c>
      <c r="AFY1610">
        <v>41</v>
      </c>
      <c r="AFZ1610">
        <v>60</v>
      </c>
      <c r="AGA1610">
        <v>2</v>
      </c>
      <c r="AGB1610">
        <v>4</v>
      </c>
      <c r="AGC1610">
        <v>0</v>
      </c>
      <c r="AGD1610">
        <v>0</v>
      </c>
      <c r="AGE1610">
        <v>42</v>
      </c>
      <c r="AGF1610">
        <v>60</v>
      </c>
      <c r="AGG1610">
        <v>3</v>
      </c>
      <c r="AGH1610">
        <v>2</v>
      </c>
      <c r="AGI1610">
        <v>0</v>
      </c>
      <c r="AGJ1610">
        <v>0</v>
      </c>
      <c r="AGK1610">
        <v>43</v>
      </c>
      <c r="AGL1610">
        <v>60</v>
      </c>
      <c r="AGM1610">
        <v>4</v>
      </c>
      <c r="AGN1610">
        <v>0</v>
      </c>
      <c r="AGO1610">
        <v>0</v>
      </c>
      <c r="AGP1610">
        <v>0</v>
      </c>
      <c r="AGQ1610">
        <v>43</v>
      </c>
      <c r="AGR1610">
        <v>64</v>
      </c>
      <c r="AGS1610">
        <v>0</v>
      </c>
      <c r="AGT1610">
        <v>2</v>
      </c>
      <c r="AGU1610">
        <v>1</v>
      </c>
      <c r="AGV1610">
        <v>0</v>
      </c>
      <c r="AGW1610">
        <v>44</v>
      </c>
      <c r="AGX1610">
        <v>64</v>
      </c>
      <c r="AGY1610">
        <v>1</v>
      </c>
      <c r="AGZ1610">
        <v>0</v>
      </c>
      <c r="AHA1610">
        <v>1</v>
      </c>
      <c r="AHB1610">
        <v>0</v>
      </c>
      <c r="AHC1610">
        <v>42</v>
      </c>
      <c r="AHD1610">
        <v>64</v>
      </c>
      <c r="AHE1610">
        <v>1</v>
      </c>
      <c r="AHF1610">
        <v>4</v>
      </c>
      <c r="AHG1610">
        <v>0</v>
      </c>
      <c r="AHH1610">
        <v>0</v>
      </c>
      <c r="AHI1610">
        <v>43</v>
      </c>
      <c r="AHJ1610">
        <v>64</v>
      </c>
      <c r="AHK1610">
        <v>2</v>
      </c>
      <c r="AHL1610">
        <v>2</v>
      </c>
      <c r="AHM1610">
        <v>0</v>
      </c>
      <c r="AHN1610">
        <v>0</v>
      </c>
      <c r="AHO1610">
        <v>44</v>
      </c>
      <c r="AHP1610">
        <v>64</v>
      </c>
      <c r="AHQ1610">
        <v>3</v>
      </c>
      <c r="AHR1610">
        <v>0</v>
      </c>
      <c r="AHS1610">
        <v>0</v>
      </c>
      <c r="AHT1610">
        <v>0</v>
      </c>
      <c r="AHU1610">
        <v>45</v>
      </c>
      <c r="AHV1610">
        <v>68</v>
      </c>
      <c r="AHW1610">
        <v>0</v>
      </c>
      <c r="AHX1610">
        <v>0</v>
      </c>
      <c r="AHY1610">
        <v>1</v>
      </c>
      <c r="AHZ1610">
        <v>0</v>
      </c>
      <c r="AIA1610">
        <v>43</v>
      </c>
      <c r="AIB1610">
        <v>68</v>
      </c>
      <c r="AIC1610">
        <v>0</v>
      </c>
      <c r="AID1610">
        <v>4</v>
      </c>
      <c r="AIE1610">
        <v>0</v>
      </c>
      <c r="AIF1610">
        <v>0</v>
      </c>
      <c r="AIG1610">
        <v>44</v>
      </c>
      <c r="AIH1610">
        <v>68</v>
      </c>
      <c r="AII1610">
        <v>1</v>
      </c>
      <c r="AIJ1610">
        <v>2</v>
      </c>
      <c r="AIK1610">
        <v>0</v>
      </c>
      <c r="AIL1610">
        <v>0</v>
      </c>
      <c r="AIM1610">
        <v>45</v>
      </c>
      <c r="AIN1610">
        <v>68</v>
      </c>
      <c r="AIO1610">
        <v>2</v>
      </c>
      <c r="AIP1610">
        <v>0</v>
      </c>
      <c r="AIQ1610">
        <v>0</v>
      </c>
      <c r="AIR1610">
        <v>0</v>
      </c>
      <c r="AIS1610">
        <v>45</v>
      </c>
      <c r="AIT1610">
        <v>72</v>
      </c>
      <c r="AIU1610">
        <v>0</v>
      </c>
      <c r="AIV1610">
        <v>2</v>
      </c>
      <c r="AIW1610">
        <v>0</v>
      </c>
      <c r="AIX1610">
        <v>0</v>
      </c>
      <c r="AIY1610">
        <v>46</v>
      </c>
      <c r="AIZ1610">
        <v>72</v>
      </c>
      <c r="AJA1610">
        <v>1</v>
      </c>
      <c r="AJB1610">
        <v>0</v>
      </c>
      <c r="AJC1610">
        <v>0</v>
      </c>
      <c r="AJD1610">
        <v>0</v>
      </c>
      <c r="AJE1610">
        <v>38</v>
      </c>
      <c r="AJF1610">
        <v>56</v>
      </c>
      <c r="AJG1610">
        <v>4</v>
      </c>
      <c r="AJH1610">
        <v>0</v>
      </c>
      <c r="AJI1610">
        <v>2</v>
      </c>
      <c r="AJJ1610">
        <v>0</v>
      </c>
      <c r="AJK1610">
        <v>38</v>
      </c>
      <c r="AJL1610">
        <v>60</v>
      </c>
      <c r="AJM1610">
        <v>2</v>
      </c>
      <c r="AJN1610">
        <v>2</v>
      </c>
      <c r="AJO1610">
        <v>2</v>
      </c>
      <c r="AJP1610">
        <v>0</v>
      </c>
      <c r="AJQ1610">
        <v>39</v>
      </c>
      <c r="AJR1610">
        <v>60</v>
      </c>
      <c r="AJS1610">
        <v>3</v>
      </c>
      <c r="AJT1610">
        <v>0</v>
      </c>
      <c r="AJU1610">
        <v>2</v>
      </c>
      <c r="AJV1610">
        <v>0</v>
      </c>
      <c r="AJW1610">
        <v>38</v>
      </c>
      <c r="AJX1610">
        <v>64</v>
      </c>
      <c r="AJY1610">
        <v>0</v>
      </c>
      <c r="AJZ1610">
        <v>4</v>
      </c>
      <c r="AKA1610">
        <v>2</v>
      </c>
      <c r="AKB1610">
        <v>0</v>
      </c>
      <c r="AKC1610">
        <v>39</v>
      </c>
      <c r="AKD1610">
        <v>64</v>
      </c>
      <c r="AKE1610">
        <v>1</v>
      </c>
      <c r="AKF1610">
        <v>2</v>
      </c>
      <c r="AKG1610">
        <v>2</v>
      </c>
      <c r="AKH1610">
        <v>0</v>
      </c>
      <c r="AKI1610">
        <v>40</v>
      </c>
      <c r="AKJ1610">
        <v>64</v>
      </c>
      <c r="AKK1610">
        <v>2</v>
      </c>
      <c r="AKL1610">
        <v>0</v>
      </c>
      <c r="AKM1610">
        <v>2</v>
      </c>
      <c r="AKN1610">
        <v>0</v>
      </c>
      <c r="AKO1610">
        <v>39</v>
      </c>
      <c r="AKP1610">
        <v>64</v>
      </c>
      <c r="AKQ1610">
        <v>3</v>
      </c>
      <c r="AKR1610">
        <v>2</v>
      </c>
      <c r="AKS1610">
        <v>1</v>
      </c>
      <c r="AKT1610">
        <v>0</v>
      </c>
      <c r="AKU1610">
        <v>40</v>
      </c>
      <c r="AKV1610">
        <v>64</v>
      </c>
      <c r="AKW1610">
        <v>4</v>
      </c>
      <c r="AKX1610">
        <v>0</v>
      </c>
      <c r="AKY1610">
        <v>1</v>
      </c>
      <c r="AKZ1610">
        <v>0</v>
      </c>
      <c r="ALA1610">
        <v>40</v>
      </c>
      <c r="ALB1610">
        <v>68</v>
      </c>
      <c r="ALC1610">
        <v>0</v>
      </c>
      <c r="ALD1610">
        <v>2</v>
      </c>
      <c r="ALE1610">
        <v>2</v>
      </c>
      <c r="ALF1610">
        <v>0</v>
      </c>
      <c r="ALG1610">
        <v>41</v>
      </c>
      <c r="ALH1610">
        <v>68</v>
      </c>
      <c r="ALI1610">
        <v>1</v>
      </c>
      <c r="ALJ1610">
        <v>0</v>
      </c>
      <c r="ALK1610">
        <v>2</v>
      </c>
      <c r="ALL1610">
        <v>0</v>
      </c>
      <c r="ALM1610">
        <v>39</v>
      </c>
      <c r="ALN1610">
        <v>68</v>
      </c>
      <c r="ALO1610">
        <v>1</v>
      </c>
      <c r="ALP1610">
        <v>4</v>
      </c>
      <c r="ALQ1610">
        <v>1</v>
      </c>
      <c r="ALR1610">
        <v>0</v>
      </c>
      <c r="ALS1610">
        <v>40</v>
      </c>
      <c r="ALT1610">
        <v>68</v>
      </c>
      <c r="ALU1610">
        <v>2</v>
      </c>
      <c r="ALV1610">
        <v>2</v>
      </c>
      <c r="ALW1610">
        <v>1</v>
      </c>
      <c r="ALX1610">
        <v>0</v>
      </c>
      <c r="ALY1610">
        <v>41</v>
      </c>
      <c r="ALZ1610">
        <v>68</v>
      </c>
      <c r="AMA1610">
        <v>3</v>
      </c>
      <c r="AMB1610">
        <v>0</v>
      </c>
      <c r="AMC1610">
        <v>1</v>
      </c>
      <c r="AMD1610">
        <v>0</v>
      </c>
      <c r="AME1610">
        <v>40</v>
      </c>
      <c r="AMF1610">
        <v>68</v>
      </c>
      <c r="AMG1610">
        <v>4</v>
      </c>
      <c r="AMH1610">
        <v>2</v>
      </c>
      <c r="AMI1610">
        <v>0</v>
      </c>
      <c r="AMJ1610">
        <v>0</v>
      </c>
      <c r="AMK1610">
        <v>42</v>
      </c>
      <c r="AML1610">
        <v>72</v>
      </c>
      <c r="AMM1610">
        <v>0</v>
      </c>
      <c r="AMN1610">
        <v>0</v>
      </c>
      <c r="AMO1610">
        <v>2</v>
      </c>
      <c r="AMP1610">
        <v>0</v>
      </c>
      <c r="AMQ1610">
        <v>40</v>
      </c>
      <c r="AMR1610">
        <v>72</v>
      </c>
      <c r="AMS1610">
        <v>0</v>
      </c>
      <c r="AMT1610">
        <v>4</v>
      </c>
      <c r="AMU1610">
        <v>1</v>
      </c>
      <c r="AMV1610">
        <v>0</v>
      </c>
      <c r="AMW1610">
        <v>41</v>
      </c>
      <c r="AMX1610">
        <v>72</v>
      </c>
      <c r="AMY1610">
        <v>1</v>
      </c>
      <c r="AMZ1610">
        <v>2</v>
      </c>
      <c r="ANA1610">
        <v>1</v>
      </c>
      <c r="ANB1610">
        <v>0</v>
      </c>
      <c r="ANC1610">
        <v>42</v>
      </c>
      <c r="AND1610">
        <v>72</v>
      </c>
      <c r="ANE1610">
        <v>2</v>
      </c>
      <c r="ANF1610">
        <v>0</v>
      </c>
      <c r="ANG1610">
        <v>1</v>
      </c>
      <c r="ANH1610">
        <v>0</v>
      </c>
      <c r="ANI1610">
        <v>40</v>
      </c>
      <c r="ANJ1610">
        <v>72</v>
      </c>
      <c r="ANK1610">
        <v>2</v>
      </c>
      <c r="ANL1610">
        <v>4</v>
      </c>
      <c r="ANM1610">
        <v>0</v>
      </c>
      <c r="ANN1610">
        <v>0</v>
      </c>
      <c r="ANO1610">
        <v>41</v>
      </c>
      <c r="ANP1610">
        <v>72</v>
      </c>
      <c r="ANQ1610">
        <v>3</v>
      </c>
      <c r="ANR1610">
        <v>2</v>
      </c>
      <c r="ANS1610">
        <v>0</v>
      </c>
      <c r="ANT1610">
        <v>0</v>
      </c>
      <c r="ANU1610">
        <v>42</v>
      </c>
      <c r="ANV1610">
        <v>72</v>
      </c>
      <c r="ANW1610">
        <v>4</v>
      </c>
      <c r="ANX1610">
        <v>0</v>
      </c>
      <c r="ANY1610">
        <v>0</v>
      </c>
      <c r="ANZ1610">
        <v>0</v>
      </c>
      <c r="AOA1610">
        <v>42</v>
      </c>
      <c r="AOB1610">
        <v>76</v>
      </c>
      <c r="AOC1610">
        <v>0</v>
      </c>
      <c r="AOD1610">
        <v>2</v>
      </c>
      <c r="AOE1610">
        <v>1</v>
      </c>
      <c r="AOF1610">
        <v>0</v>
      </c>
      <c r="AOG1610">
        <v>42</v>
      </c>
      <c r="AOH1610">
        <v>79</v>
      </c>
      <c r="AOI1610">
        <v>0</v>
      </c>
      <c r="AOJ1610">
        <v>5</v>
      </c>
      <c r="AOK1610">
        <v>0</v>
      </c>
      <c r="AOL1610">
        <v>0</v>
      </c>
      <c r="AOM1610">
        <v>43</v>
      </c>
      <c r="AON1610">
        <v>76</v>
      </c>
      <c r="AOO1610">
        <v>1</v>
      </c>
      <c r="AOP1610">
        <v>0</v>
      </c>
      <c r="AOQ1610">
        <v>1</v>
      </c>
      <c r="AOR1610">
        <v>0</v>
      </c>
      <c r="AOS1610">
        <v>43</v>
      </c>
      <c r="AOT1610">
        <v>79</v>
      </c>
      <c r="AOU1610">
        <v>1</v>
      </c>
      <c r="AOV1610">
        <v>3</v>
      </c>
      <c r="AOW1610">
        <v>0</v>
      </c>
      <c r="AOX1610">
        <v>0</v>
      </c>
      <c r="AOY1610">
        <v>41</v>
      </c>
      <c r="AOZ1610">
        <v>76</v>
      </c>
      <c r="APA1610">
        <v>1</v>
      </c>
      <c r="APB1610">
        <v>4</v>
      </c>
      <c r="APC1610">
        <v>0</v>
      </c>
      <c r="APD1610">
        <v>0</v>
      </c>
      <c r="APE1610">
        <v>44</v>
      </c>
      <c r="APF1610">
        <v>79</v>
      </c>
      <c r="APG1610">
        <v>2</v>
      </c>
      <c r="APH1610">
        <v>1</v>
      </c>
      <c r="API1610">
        <v>0</v>
      </c>
      <c r="APJ1610">
        <v>0</v>
      </c>
      <c r="APK1610">
        <v>42</v>
      </c>
      <c r="APL1610">
        <v>76</v>
      </c>
      <c r="APM1610">
        <v>2</v>
      </c>
      <c r="APN1610">
        <v>2</v>
      </c>
      <c r="APO1610">
        <v>0</v>
      </c>
      <c r="APP1610">
        <v>0</v>
      </c>
      <c r="APQ1610">
        <v>43</v>
      </c>
      <c r="APR1610">
        <v>76</v>
      </c>
      <c r="APS1610">
        <v>3</v>
      </c>
      <c r="APT1610">
        <v>0</v>
      </c>
      <c r="APU1610">
        <v>0</v>
      </c>
      <c r="APV1610">
        <v>0</v>
      </c>
      <c r="APW1610">
        <v>44</v>
      </c>
      <c r="APX1610">
        <v>80</v>
      </c>
      <c r="APY1610">
        <v>0</v>
      </c>
      <c r="APZ1610">
        <v>0</v>
      </c>
      <c r="AQA1610">
        <v>1</v>
      </c>
      <c r="AQB1610">
        <v>0</v>
      </c>
      <c r="AQC1610">
        <v>44</v>
      </c>
      <c r="AQD1610">
        <v>83</v>
      </c>
      <c r="AQE1610">
        <v>0</v>
      </c>
      <c r="AQF1610">
        <v>3</v>
      </c>
      <c r="AQG1610">
        <v>0</v>
      </c>
      <c r="AQH1610">
        <v>0</v>
      </c>
      <c r="AQI1610">
        <v>42</v>
      </c>
      <c r="AQJ1610">
        <v>80</v>
      </c>
      <c r="AQK1610">
        <v>0</v>
      </c>
      <c r="AQL1610">
        <v>4</v>
      </c>
      <c r="AQM1610">
        <v>0</v>
      </c>
      <c r="AQN1610">
        <v>0</v>
      </c>
      <c r="AQO1610">
        <v>45</v>
      </c>
      <c r="AQP1610">
        <v>83</v>
      </c>
      <c r="AQQ1610">
        <v>1</v>
      </c>
      <c r="AQR1610">
        <v>1</v>
      </c>
      <c r="AQS1610">
        <v>0</v>
      </c>
      <c r="AQT1610">
        <v>0</v>
      </c>
      <c r="AQU1610">
        <v>43</v>
      </c>
      <c r="AQV1610">
        <v>80</v>
      </c>
      <c r="AQW1610">
        <v>1</v>
      </c>
      <c r="AQX1610">
        <v>2</v>
      </c>
      <c r="AQY1610">
        <v>0</v>
      </c>
      <c r="AQZ1610">
        <v>0</v>
      </c>
      <c r="ARA1610">
        <v>44</v>
      </c>
      <c r="ARB1610">
        <v>80</v>
      </c>
      <c r="ARC1610">
        <v>2</v>
      </c>
      <c r="ARD1610">
        <v>0</v>
      </c>
      <c r="ARE1610">
        <v>0</v>
      </c>
      <c r="ARF1610">
        <v>0</v>
      </c>
      <c r="ARG1610">
        <v>46</v>
      </c>
      <c r="ARH1610">
        <v>87</v>
      </c>
      <c r="ARI1610">
        <v>0</v>
      </c>
      <c r="ARJ1610">
        <v>1</v>
      </c>
      <c r="ARK1610">
        <v>0</v>
      </c>
      <c r="ARL1610">
        <v>0</v>
      </c>
      <c r="ARM1610">
        <v>44</v>
      </c>
      <c r="ARN1610">
        <v>84</v>
      </c>
      <c r="ARO1610">
        <v>0</v>
      </c>
      <c r="ARP1610">
        <v>2</v>
      </c>
      <c r="ARQ1610">
        <v>0</v>
      </c>
      <c r="ARR1610">
        <v>0</v>
      </c>
      <c r="ARS1610">
        <v>45</v>
      </c>
      <c r="ART1610">
        <v>84</v>
      </c>
      <c r="ARU1610">
        <v>1</v>
      </c>
      <c r="ARV1610">
        <v>0</v>
      </c>
      <c r="ARW1610">
        <v>0</v>
      </c>
      <c r="ARX1610">
        <v>0</v>
      </c>
      <c r="ARY1610">
        <v>37</v>
      </c>
      <c r="ARZ1610">
        <v>68</v>
      </c>
      <c r="ASA1610">
        <v>4</v>
      </c>
      <c r="ASB1610">
        <v>0</v>
      </c>
      <c r="ASC1610">
        <v>2</v>
      </c>
      <c r="ASD1610">
        <v>0</v>
      </c>
      <c r="ASE1610">
        <v>37</v>
      </c>
      <c r="ASF1610">
        <v>72</v>
      </c>
      <c r="ASG1610">
        <v>2</v>
      </c>
      <c r="ASH1610">
        <v>2</v>
      </c>
      <c r="ASI1610">
        <v>2</v>
      </c>
      <c r="ASJ1610">
        <v>0</v>
      </c>
      <c r="ASK1610">
        <v>38</v>
      </c>
      <c r="ASL1610">
        <v>72</v>
      </c>
      <c r="ASM1610">
        <v>3</v>
      </c>
      <c r="ASN1610">
        <v>0</v>
      </c>
      <c r="ASO1610">
        <v>2</v>
      </c>
      <c r="ASP1610">
        <v>0</v>
      </c>
    </row>
    <row r="1611" spans="1:1186" x14ac:dyDescent="0.3">
      <c r="A1611" s="3">
        <v>501.8954</v>
      </c>
      <c r="B1611" s="3">
        <v>431</v>
      </c>
      <c r="C1611" s="3">
        <v>46911</v>
      </c>
      <c r="D1611">
        <v>11.347649999999987</v>
      </c>
    </row>
    <row r="1612" spans="1:1186" x14ac:dyDescent="0.3">
      <c r="A1612" s="3">
        <v>501.93830000000003</v>
      </c>
      <c r="B1612" s="3">
        <v>86</v>
      </c>
      <c r="C1612" s="3">
        <v>23010</v>
      </c>
      <c r="D1612">
        <v>11.390550000000019</v>
      </c>
    </row>
    <row r="1613" spans="1:1186" x14ac:dyDescent="0.3">
      <c r="A1613" s="3">
        <v>501.97280000000001</v>
      </c>
      <c r="B1613" s="3">
        <v>74</v>
      </c>
      <c r="C1613" s="3">
        <v>32412</v>
      </c>
      <c r="D1613">
        <v>11.425049999999999</v>
      </c>
    </row>
    <row r="1614" spans="1:1186" x14ac:dyDescent="0.3">
      <c r="A1614" s="3">
        <v>502.09440000000001</v>
      </c>
      <c r="B1614" s="3">
        <v>77</v>
      </c>
      <c r="C1614" s="3">
        <v>41751</v>
      </c>
      <c r="D1614">
        <v>11.54665</v>
      </c>
    </row>
    <row r="1615" spans="1:1186" s="4" customFormat="1" x14ac:dyDescent="0.3">
      <c r="A1615" s="3">
        <v>502.34739999999999</v>
      </c>
      <c r="B1615" s="3">
        <v>254</v>
      </c>
      <c r="C1615" s="3">
        <v>35828</v>
      </c>
      <c r="D1615" s="4">
        <v>11.799649999999986</v>
      </c>
      <c r="E1615" s="4">
        <v>37</v>
      </c>
      <c r="F1615" s="4">
        <v>43</v>
      </c>
      <c r="G1615" s="4">
        <v>0</v>
      </c>
      <c r="H1615" s="4">
        <v>1</v>
      </c>
      <c r="I1615" s="4">
        <v>0</v>
      </c>
    </row>
    <row r="1616" spans="1:1186" x14ac:dyDescent="0.3">
      <c r="A1616" s="3">
        <v>502.37970000000001</v>
      </c>
      <c r="B1616" s="3">
        <v>0</v>
      </c>
      <c r="C1616" s="3">
        <v>47677</v>
      </c>
      <c r="D1616">
        <v>11.831950000000006</v>
      </c>
    </row>
    <row r="1617" spans="1:1126" x14ac:dyDescent="0.3">
      <c r="A1617" s="3">
        <v>502.40480000000002</v>
      </c>
      <c r="B1617" s="3">
        <v>267</v>
      </c>
      <c r="C1617" s="3">
        <v>29799</v>
      </c>
      <c r="D1617">
        <v>11.857050000000015</v>
      </c>
      <c r="E1617">
        <v>35</v>
      </c>
      <c r="F1617">
        <v>51</v>
      </c>
      <c r="G1617">
        <v>1</v>
      </c>
      <c r="H1617">
        <v>1</v>
      </c>
      <c r="I1617">
        <v>0</v>
      </c>
      <c r="AAA1617">
        <v>2</v>
      </c>
      <c r="AAB1617">
        <v>4</v>
      </c>
      <c r="AAC1617">
        <v>0</v>
      </c>
      <c r="AAD1617">
        <v>0</v>
      </c>
      <c r="AAE1617">
        <v>42</v>
      </c>
      <c r="AAF1617">
        <v>62</v>
      </c>
      <c r="AAG1617">
        <v>3</v>
      </c>
      <c r="AAH1617">
        <v>2</v>
      </c>
      <c r="AAI1617">
        <v>0</v>
      </c>
      <c r="AAJ1617">
        <v>0</v>
      </c>
      <c r="AAK1617">
        <v>43</v>
      </c>
      <c r="AAL1617">
        <v>62</v>
      </c>
      <c r="AAM1617">
        <v>4</v>
      </c>
      <c r="AAN1617">
        <v>0</v>
      </c>
      <c r="AAO1617">
        <v>0</v>
      </c>
      <c r="AAP1617">
        <v>0</v>
      </c>
      <c r="AAQ1617">
        <v>43</v>
      </c>
      <c r="AAR1617">
        <v>66</v>
      </c>
      <c r="AAS1617">
        <v>0</v>
      </c>
      <c r="AAT1617">
        <v>2</v>
      </c>
      <c r="AAU1617">
        <v>1</v>
      </c>
      <c r="AAV1617">
        <v>0</v>
      </c>
      <c r="AAW1617">
        <v>44</v>
      </c>
      <c r="AAX1617">
        <v>66</v>
      </c>
      <c r="AAY1617">
        <v>1</v>
      </c>
      <c r="AAZ1617">
        <v>0</v>
      </c>
      <c r="ABA1617">
        <v>1</v>
      </c>
      <c r="ABB1617">
        <v>0</v>
      </c>
      <c r="ABC1617">
        <v>42</v>
      </c>
      <c r="ABD1617">
        <v>66</v>
      </c>
      <c r="ABE1617">
        <v>1</v>
      </c>
      <c r="ABF1617">
        <v>4</v>
      </c>
      <c r="ABG1617">
        <v>0</v>
      </c>
      <c r="ABH1617">
        <v>0</v>
      </c>
      <c r="ABI1617">
        <v>43</v>
      </c>
      <c r="ABJ1617">
        <v>66</v>
      </c>
      <c r="ABK1617">
        <v>2</v>
      </c>
      <c r="ABL1617">
        <v>2</v>
      </c>
      <c r="ABM1617">
        <v>0</v>
      </c>
      <c r="ABN1617">
        <v>0</v>
      </c>
      <c r="ABO1617">
        <v>44</v>
      </c>
      <c r="ABP1617">
        <v>66</v>
      </c>
      <c r="ABQ1617">
        <v>3</v>
      </c>
      <c r="ABR1617">
        <v>0</v>
      </c>
      <c r="ABS1617">
        <v>0</v>
      </c>
      <c r="ABT1617">
        <v>0</v>
      </c>
      <c r="ABU1617">
        <v>45</v>
      </c>
      <c r="ABV1617">
        <v>70</v>
      </c>
      <c r="ABW1617">
        <v>0</v>
      </c>
      <c r="ABX1617">
        <v>0</v>
      </c>
      <c r="ABY1617">
        <v>1</v>
      </c>
      <c r="ABZ1617">
        <v>0</v>
      </c>
      <c r="ACA1617">
        <v>43</v>
      </c>
      <c r="ACB1617">
        <v>70</v>
      </c>
      <c r="ACC1617">
        <v>0</v>
      </c>
      <c r="ACD1617">
        <v>4</v>
      </c>
      <c r="ACE1617">
        <v>0</v>
      </c>
      <c r="ACF1617">
        <v>0</v>
      </c>
      <c r="ACG1617">
        <v>44</v>
      </c>
      <c r="ACH1617">
        <v>70</v>
      </c>
      <c r="ACI1617">
        <v>1</v>
      </c>
      <c r="ACJ1617">
        <v>2</v>
      </c>
      <c r="ACK1617">
        <v>0</v>
      </c>
      <c r="ACL1617">
        <v>0</v>
      </c>
      <c r="ACM1617">
        <v>45</v>
      </c>
      <c r="ACN1617">
        <v>70</v>
      </c>
      <c r="ACO1617">
        <v>2</v>
      </c>
      <c r="ACP1617">
        <v>0</v>
      </c>
      <c r="ACQ1617">
        <v>0</v>
      </c>
      <c r="ACR1617">
        <v>0</v>
      </c>
      <c r="ACS1617">
        <v>45</v>
      </c>
      <c r="ACT1617">
        <v>74</v>
      </c>
      <c r="ACU1617">
        <v>0</v>
      </c>
      <c r="ACV1617">
        <v>2</v>
      </c>
      <c r="ACW1617">
        <v>0</v>
      </c>
      <c r="ACX1617">
        <v>0</v>
      </c>
      <c r="ACY1617">
        <v>46</v>
      </c>
      <c r="ACZ1617">
        <v>74</v>
      </c>
      <c r="ADA1617">
        <v>1</v>
      </c>
      <c r="ADB1617">
        <v>0</v>
      </c>
      <c r="ADC1617">
        <v>0</v>
      </c>
      <c r="ADD1617">
        <v>0</v>
      </c>
      <c r="ADE1617">
        <v>39</v>
      </c>
      <c r="ADF1617">
        <v>60</v>
      </c>
      <c r="ADG1617">
        <v>4</v>
      </c>
      <c r="ADH1617">
        <v>0</v>
      </c>
      <c r="ADI1617">
        <v>2</v>
      </c>
      <c r="ADJ1617">
        <v>0</v>
      </c>
      <c r="ADK1617">
        <v>39</v>
      </c>
      <c r="ADL1617">
        <v>64</v>
      </c>
      <c r="ADM1617">
        <v>2</v>
      </c>
      <c r="ADN1617">
        <v>2</v>
      </c>
      <c r="ADO1617">
        <v>2</v>
      </c>
      <c r="ADP1617">
        <v>0</v>
      </c>
      <c r="ADQ1617">
        <v>40</v>
      </c>
      <c r="ADR1617">
        <v>64</v>
      </c>
      <c r="ADS1617">
        <v>3</v>
      </c>
      <c r="ADT1617">
        <v>0</v>
      </c>
      <c r="ADU1617">
        <v>2</v>
      </c>
      <c r="ADV1617">
        <v>0</v>
      </c>
      <c r="ADW1617">
        <v>38</v>
      </c>
      <c r="ADX1617">
        <v>66</v>
      </c>
      <c r="ADY1617">
        <v>0</v>
      </c>
      <c r="ADZ1617">
        <v>4</v>
      </c>
      <c r="AEA1617">
        <v>2</v>
      </c>
      <c r="AEB1617">
        <v>0</v>
      </c>
      <c r="AEC1617">
        <v>39</v>
      </c>
      <c r="AED1617">
        <v>66</v>
      </c>
      <c r="AEE1617">
        <v>1</v>
      </c>
      <c r="AEF1617">
        <v>2</v>
      </c>
      <c r="AEG1617">
        <v>2</v>
      </c>
      <c r="AEH1617">
        <v>0</v>
      </c>
      <c r="AEI1617">
        <v>40</v>
      </c>
      <c r="AEJ1617">
        <v>66</v>
      </c>
      <c r="AEK1617">
        <v>2</v>
      </c>
      <c r="AEL1617">
        <v>0</v>
      </c>
      <c r="AEM1617">
        <v>2</v>
      </c>
      <c r="AEN1617">
        <v>0</v>
      </c>
      <c r="AEO1617">
        <v>39</v>
      </c>
      <c r="AEP1617">
        <v>66</v>
      </c>
      <c r="AEQ1617">
        <v>3</v>
      </c>
      <c r="AER1617">
        <v>2</v>
      </c>
      <c r="AES1617">
        <v>1</v>
      </c>
      <c r="AET1617">
        <v>0</v>
      </c>
      <c r="AEU1617">
        <v>40</v>
      </c>
      <c r="AEV1617">
        <v>66</v>
      </c>
      <c r="AEW1617">
        <v>4</v>
      </c>
      <c r="AEX1617">
        <v>0</v>
      </c>
      <c r="AEY1617">
        <v>1</v>
      </c>
      <c r="AEZ1617">
        <v>0</v>
      </c>
      <c r="AFA1617">
        <v>40</v>
      </c>
      <c r="AFB1617">
        <v>70</v>
      </c>
      <c r="AFC1617">
        <v>0</v>
      </c>
      <c r="AFD1617">
        <v>2</v>
      </c>
      <c r="AFE1617">
        <v>2</v>
      </c>
      <c r="AFF1617">
        <v>0</v>
      </c>
      <c r="AFG1617">
        <v>41</v>
      </c>
      <c r="AFH1617">
        <v>70</v>
      </c>
      <c r="AFI1617">
        <v>1</v>
      </c>
      <c r="AFJ1617">
        <v>0</v>
      </c>
      <c r="AFK1617">
        <v>2</v>
      </c>
      <c r="AFL1617">
        <v>0</v>
      </c>
      <c r="AFM1617">
        <v>39</v>
      </c>
      <c r="AFN1617">
        <v>70</v>
      </c>
      <c r="AFO1617">
        <v>1</v>
      </c>
      <c r="AFP1617">
        <v>4</v>
      </c>
      <c r="AFQ1617">
        <v>1</v>
      </c>
      <c r="AFR1617">
        <v>0</v>
      </c>
      <c r="AFS1617">
        <v>40</v>
      </c>
      <c r="AFT1617">
        <v>70</v>
      </c>
      <c r="AFU1617">
        <v>2</v>
      </c>
      <c r="AFV1617">
        <v>2</v>
      </c>
      <c r="AFW1617">
        <v>1</v>
      </c>
      <c r="AFX1617">
        <v>0</v>
      </c>
      <c r="AFY1617">
        <v>41</v>
      </c>
      <c r="AFZ1617">
        <v>70</v>
      </c>
      <c r="AGA1617">
        <v>3</v>
      </c>
      <c r="AGB1617">
        <v>0</v>
      </c>
      <c r="AGC1617">
        <v>1</v>
      </c>
      <c r="AGD1617">
        <v>0</v>
      </c>
      <c r="AGE1617">
        <v>40</v>
      </c>
      <c r="AGF1617">
        <v>70</v>
      </c>
      <c r="AGG1617">
        <v>4</v>
      </c>
      <c r="AGH1617">
        <v>2</v>
      </c>
      <c r="AGI1617">
        <v>0</v>
      </c>
      <c r="AGJ1617">
        <v>0</v>
      </c>
      <c r="AGK1617">
        <v>42</v>
      </c>
      <c r="AGL1617">
        <v>74</v>
      </c>
      <c r="AGM1617">
        <v>0</v>
      </c>
      <c r="AGN1617">
        <v>0</v>
      </c>
      <c r="AGO1617">
        <v>2</v>
      </c>
      <c r="AGP1617">
        <v>0</v>
      </c>
      <c r="AGQ1617">
        <v>40</v>
      </c>
      <c r="AGR1617">
        <v>74</v>
      </c>
      <c r="AGS1617">
        <v>0</v>
      </c>
      <c r="AGT1617">
        <v>4</v>
      </c>
      <c r="AGU1617">
        <v>1</v>
      </c>
      <c r="AGV1617">
        <v>0</v>
      </c>
      <c r="AGW1617">
        <v>41</v>
      </c>
      <c r="AGX1617">
        <v>74</v>
      </c>
      <c r="AGY1617">
        <v>1</v>
      </c>
      <c r="AGZ1617">
        <v>2</v>
      </c>
      <c r="AHA1617">
        <v>1</v>
      </c>
      <c r="AHB1617">
        <v>0</v>
      </c>
      <c r="AHC1617">
        <v>42</v>
      </c>
      <c r="AHD1617">
        <v>74</v>
      </c>
      <c r="AHE1617">
        <v>2</v>
      </c>
      <c r="AHF1617">
        <v>0</v>
      </c>
      <c r="AHG1617">
        <v>1</v>
      </c>
      <c r="AHH1617">
        <v>0</v>
      </c>
      <c r="AHI1617">
        <v>40</v>
      </c>
      <c r="AHJ1617">
        <v>74</v>
      </c>
      <c r="AHK1617">
        <v>2</v>
      </c>
      <c r="AHL1617">
        <v>4</v>
      </c>
      <c r="AHM1617">
        <v>0</v>
      </c>
      <c r="AHN1617">
        <v>0</v>
      </c>
      <c r="AHO1617">
        <v>41</v>
      </c>
      <c r="AHP1617">
        <v>74</v>
      </c>
      <c r="AHQ1617">
        <v>3</v>
      </c>
      <c r="AHR1617">
        <v>2</v>
      </c>
      <c r="AHS1617">
        <v>0</v>
      </c>
      <c r="AHT1617">
        <v>0</v>
      </c>
      <c r="AHU1617">
        <v>42</v>
      </c>
      <c r="AHV1617">
        <v>74</v>
      </c>
      <c r="AHW1617">
        <v>4</v>
      </c>
      <c r="AHX1617">
        <v>0</v>
      </c>
      <c r="AHY1617">
        <v>0</v>
      </c>
      <c r="AHZ1617">
        <v>0</v>
      </c>
      <c r="AIA1617">
        <v>42</v>
      </c>
      <c r="AIB1617">
        <v>78</v>
      </c>
      <c r="AIC1617">
        <v>0</v>
      </c>
      <c r="AID1617">
        <v>2</v>
      </c>
      <c r="AIE1617">
        <v>1</v>
      </c>
      <c r="AIF1617">
        <v>0</v>
      </c>
      <c r="AIG1617">
        <v>43</v>
      </c>
      <c r="AIH1617">
        <v>78</v>
      </c>
      <c r="AII1617">
        <v>1</v>
      </c>
      <c r="AIJ1617">
        <v>0</v>
      </c>
      <c r="AIK1617">
        <v>1</v>
      </c>
      <c r="AIL1617">
        <v>0</v>
      </c>
      <c r="AIM1617">
        <v>37</v>
      </c>
      <c r="AIN1617">
        <v>70</v>
      </c>
      <c r="AIO1617">
        <v>4</v>
      </c>
      <c r="AIP1617">
        <v>0</v>
      </c>
      <c r="AIQ1617">
        <v>2</v>
      </c>
      <c r="AIR1617">
        <v>0</v>
      </c>
    </row>
    <row r="1618" spans="1:1126" x14ac:dyDescent="0.3">
      <c r="A1618" s="3">
        <v>502.44069999999999</v>
      </c>
      <c r="B1618" s="3">
        <v>9346</v>
      </c>
      <c r="C1618" s="3">
        <v>47716</v>
      </c>
      <c r="D1618">
        <v>11.892949999999985</v>
      </c>
      <c r="E1618">
        <v>36</v>
      </c>
      <c r="F1618">
        <v>55</v>
      </c>
      <c r="G1618">
        <v>0</v>
      </c>
      <c r="H1618">
        <v>1</v>
      </c>
      <c r="I1618">
        <v>0</v>
      </c>
    </row>
    <row r="1619" spans="1:1126" x14ac:dyDescent="0.3">
      <c r="A1619" s="3">
        <v>502.49790000000002</v>
      </c>
      <c r="B1619" s="3">
        <v>162</v>
      </c>
      <c r="C1619" s="3">
        <v>41268</v>
      </c>
      <c r="D1619">
        <v>11.950150000000008</v>
      </c>
      <c r="E1619">
        <v>34</v>
      </c>
      <c r="F1619">
        <v>63</v>
      </c>
      <c r="G1619">
        <v>1</v>
      </c>
      <c r="H1619">
        <v>1</v>
      </c>
      <c r="I1619">
        <v>0</v>
      </c>
    </row>
    <row r="1620" spans="1:1126" x14ac:dyDescent="0.3">
      <c r="A1620" s="3">
        <v>502.53429999999997</v>
      </c>
      <c r="B1620" s="3">
        <v>1253</v>
      </c>
      <c r="C1620" s="3">
        <v>42899</v>
      </c>
      <c r="D1620">
        <v>11.986549999999966</v>
      </c>
      <c r="E1620">
        <v>35</v>
      </c>
      <c r="F1620">
        <v>67</v>
      </c>
      <c r="G1620">
        <v>0</v>
      </c>
      <c r="H1620">
        <v>1</v>
      </c>
      <c r="I1620">
        <v>0</v>
      </c>
      <c r="AAA1620">
        <v>1</v>
      </c>
      <c r="AAB1620">
        <v>1</v>
      </c>
      <c r="AAC1620">
        <v>0</v>
      </c>
      <c r="AAD1620">
        <v>0</v>
      </c>
      <c r="AAE1620">
        <v>47</v>
      </c>
      <c r="AAF1620">
        <v>65</v>
      </c>
      <c r="AAG1620">
        <v>0</v>
      </c>
      <c r="AAH1620">
        <v>1</v>
      </c>
      <c r="AAI1620">
        <v>0</v>
      </c>
      <c r="AAJ1620">
        <v>0</v>
      </c>
      <c r="AAK1620">
        <v>39</v>
      </c>
      <c r="AAL1620">
        <v>49</v>
      </c>
      <c r="AAM1620">
        <v>3</v>
      </c>
      <c r="AAN1620">
        <v>1</v>
      </c>
      <c r="AAO1620">
        <v>2</v>
      </c>
      <c r="AAP1620">
        <v>0</v>
      </c>
      <c r="AAQ1620">
        <v>39</v>
      </c>
      <c r="AAR1620">
        <v>53</v>
      </c>
      <c r="AAS1620">
        <v>1</v>
      </c>
      <c r="AAT1620">
        <v>3</v>
      </c>
      <c r="AAU1620">
        <v>2</v>
      </c>
      <c r="AAV1620">
        <v>0</v>
      </c>
      <c r="AAW1620">
        <v>40</v>
      </c>
      <c r="AAX1620">
        <v>53</v>
      </c>
      <c r="AAY1620">
        <v>2</v>
      </c>
      <c r="AAZ1620">
        <v>1</v>
      </c>
      <c r="ABA1620">
        <v>2</v>
      </c>
      <c r="ABB1620">
        <v>0</v>
      </c>
      <c r="ABC1620">
        <v>40</v>
      </c>
      <c r="ABD1620">
        <v>53</v>
      </c>
      <c r="ABE1620">
        <v>4</v>
      </c>
      <c r="ABF1620">
        <v>1</v>
      </c>
      <c r="ABG1620">
        <v>1</v>
      </c>
      <c r="ABH1620">
        <v>0</v>
      </c>
      <c r="ABI1620">
        <v>40</v>
      </c>
      <c r="ABJ1620">
        <v>57</v>
      </c>
      <c r="ABK1620">
        <v>0</v>
      </c>
      <c r="ABL1620">
        <v>3</v>
      </c>
      <c r="ABM1620">
        <v>2</v>
      </c>
      <c r="ABN1620">
        <v>0</v>
      </c>
      <c r="ABO1620">
        <v>41</v>
      </c>
      <c r="ABP1620">
        <v>57</v>
      </c>
      <c r="ABQ1620">
        <v>1</v>
      </c>
      <c r="ABR1620">
        <v>1</v>
      </c>
      <c r="ABS1620">
        <v>2</v>
      </c>
      <c r="ABT1620">
        <v>0</v>
      </c>
      <c r="ABU1620">
        <v>40</v>
      </c>
      <c r="ABV1620">
        <v>57</v>
      </c>
      <c r="ABW1620">
        <v>2</v>
      </c>
      <c r="ABX1620">
        <v>3</v>
      </c>
      <c r="ABY1620">
        <v>1</v>
      </c>
      <c r="ABZ1620">
        <v>0</v>
      </c>
      <c r="ACA1620">
        <v>41</v>
      </c>
      <c r="ACB1620">
        <v>57</v>
      </c>
      <c r="ACC1620">
        <v>3</v>
      </c>
      <c r="ACD1620">
        <v>1</v>
      </c>
      <c r="ACE1620">
        <v>1</v>
      </c>
      <c r="ACF1620">
        <v>0</v>
      </c>
      <c r="ACG1620">
        <v>42</v>
      </c>
      <c r="ACH1620">
        <v>61</v>
      </c>
      <c r="ACI1620">
        <v>0</v>
      </c>
      <c r="ACJ1620">
        <v>1</v>
      </c>
      <c r="ACK1620">
        <v>2</v>
      </c>
      <c r="ACL1620">
        <v>0</v>
      </c>
      <c r="ACM1620">
        <v>40</v>
      </c>
      <c r="ACN1620">
        <v>61</v>
      </c>
      <c r="ACO1620">
        <v>0</v>
      </c>
      <c r="ACP1620">
        <v>5</v>
      </c>
      <c r="ACQ1620">
        <v>1</v>
      </c>
      <c r="ACR1620">
        <v>0</v>
      </c>
      <c r="ACS1620">
        <v>41</v>
      </c>
      <c r="ACT1620">
        <v>61</v>
      </c>
      <c r="ACU1620">
        <v>1</v>
      </c>
      <c r="ACV1620">
        <v>3</v>
      </c>
      <c r="ACW1620">
        <v>1</v>
      </c>
      <c r="ACX1620">
        <v>0</v>
      </c>
      <c r="ACY1620">
        <v>42</v>
      </c>
      <c r="ACZ1620">
        <v>61</v>
      </c>
      <c r="ADA1620">
        <v>2</v>
      </c>
      <c r="ADB1620">
        <v>1</v>
      </c>
      <c r="ADC1620">
        <v>1</v>
      </c>
      <c r="ADD1620">
        <v>0</v>
      </c>
      <c r="ADE1620">
        <v>41</v>
      </c>
      <c r="ADF1620">
        <v>61</v>
      </c>
      <c r="ADG1620">
        <v>3</v>
      </c>
      <c r="ADH1620">
        <v>3</v>
      </c>
      <c r="ADI1620">
        <v>0</v>
      </c>
      <c r="ADJ1620">
        <v>0</v>
      </c>
      <c r="ADK1620">
        <v>42</v>
      </c>
      <c r="ADL1620">
        <v>61</v>
      </c>
      <c r="ADM1620">
        <v>4</v>
      </c>
      <c r="ADN1620">
        <v>1</v>
      </c>
      <c r="ADO1620">
        <v>0</v>
      </c>
      <c r="ADP1620">
        <v>0</v>
      </c>
      <c r="ADQ1620">
        <v>42</v>
      </c>
      <c r="ADR1620">
        <v>65</v>
      </c>
      <c r="ADS1620">
        <v>0</v>
      </c>
      <c r="ADT1620">
        <v>3</v>
      </c>
      <c r="ADU1620">
        <v>1</v>
      </c>
      <c r="ADV1620">
        <v>0</v>
      </c>
      <c r="ADW1620">
        <v>43</v>
      </c>
      <c r="ADX1620">
        <v>65</v>
      </c>
      <c r="ADY1620">
        <v>1</v>
      </c>
      <c r="ADZ1620">
        <v>1</v>
      </c>
      <c r="AEA1620">
        <v>1</v>
      </c>
      <c r="AEB1620">
        <v>0</v>
      </c>
      <c r="AEC1620">
        <v>41</v>
      </c>
      <c r="AED1620">
        <v>65</v>
      </c>
      <c r="AEE1620">
        <v>1</v>
      </c>
      <c r="AEF1620">
        <v>5</v>
      </c>
      <c r="AEG1620">
        <v>0</v>
      </c>
      <c r="AEH1620">
        <v>0</v>
      </c>
      <c r="AEI1620">
        <v>42</v>
      </c>
      <c r="AEJ1620">
        <v>65</v>
      </c>
      <c r="AEK1620">
        <v>2</v>
      </c>
      <c r="AEL1620">
        <v>3</v>
      </c>
      <c r="AEM1620">
        <v>0</v>
      </c>
      <c r="AEN1620">
        <v>0</v>
      </c>
      <c r="AEO1620">
        <v>43</v>
      </c>
      <c r="AEP1620">
        <v>65</v>
      </c>
      <c r="AEQ1620">
        <v>3</v>
      </c>
      <c r="AER1620">
        <v>1</v>
      </c>
      <c r="AES1620">
        <v>0</v>
      </c>
      <c r="AET1620">
        <v>0</v>
      </c>
      <c r="AEU1620">
        <v>44</v>
      </c>
      <c r="AEV1620">
        <v>69</v>
      </c>
      <c r="AEW1620">
        <v>0</v>
      </c>
      <c r="AEX1620">
        <v>1</v>
      </c>
      <c r="AEY1620">
        <v>1</v>
      </c>
      <c r="AEZ1620">
        <v>0</v>
      </c>
      <c r="AFA1620">
        <v>42</v>
      </c>
      <c r="AFB1620">
        <v>69</v>
      </c>
      <c r="AFC1620">
        <v>0</v>
      </c>
      <c r="AFD1620">
        <v>5</v>
      </c>
      <c r="AFE1620">
        <v>0</v>
      </c>
      <c r="AFF1620">
        <v>0</v>
      </c>
      <c r="AFG1620">
        <v>43</v>
      </c>
      <c r="AFH1620">
        <v>69</v>
      </c>
      <c r="AFI1620">
        <v>1</v>
      </c>
      <c r="AFJ1620">
        <v>3</v>
      </c>
      <c r="AFK1620">
        <v>0</v>
      </c>
      <c r="AFL1620">
        <v>0</v>
      </c>
      <c r="AFM1620">
        <v>44</v>
      </c>
      <c r="AFN1620">
        <v>69</v>
      </c>
      <c r="AFO1620">
        <v>2</v>
      </c>
      <c r="AFP1620">
        <v>1</v>
      </c>
      <c r="AFQ1620">
        <v>0</v>
      </c>
      <c r="AFR1620">
        <v>0</v>
      </c>
      <c r="AFS1620">
        <v>38</v>
      </c>
      <c r="AFT1620">
        <v>61</v>
      </c>
      <c r="AFU1620">
        <v>3</v>
      </c>
      <c r="AFV1620">
        <v>1</v>
      </c>
      <c r="AFW1620">
        <v>2</v>
      </c>
      <c r="AFX1620">
        <v>0</v>
      </c>
      <c r="AFY1620">
        <v>38</v>
      </c>
      <c r="AFZ1620">
        <v>65</v>
      </c>
      <c r="AGA1620">
        <v>1</v>
      </c>
      <c r="AGB1620">
        <v>3</v>
      </c>
      <c r="AGC1620">
        <v>2</v>
      </c>
      <c r="AGD1620">
        <v>0</v>
      </c>
      <c r="AGE1620">
        <v>39</v>
      </c>
      <c r="AGF1620">
        <v>65</v>
      </c>
      <c r="AGG1620">
        <v>2</v>
      </c>
      <c r="AGH1620">
        <v>1</v>
      </c>
      <c r="AGI1620">
        <v>2</v>
      </c>
      <c r="AGJ1620">
        <v>0</v>
      </c>
      <c r="AGK1620">
        <v>39</v>
      </c>
      <c r="AGL1620">
        <v>65</v>
      </c>
      <c r="AGM1620">
        <v>4</v>
      </c>
      <c r="AGN1620">
        <v>1</v>
      </c>
      <c r="AGO1620">
        <v>1</v>
      </c>
      <c r="AGP1620">
        <v>0</v>
      </c>
      <c r="AGQ1620">
        <v>39</v>
      </c>
      <c r="AGR1620">
        <v>69</v>
      </c>
      <c r="AGS1620">
        <v>0</v>
      </c>
      <c r="AGT1620">
        <v>3</v>
      </c>
      <c r="AGU1620">
        <v>2</v>
      </c>
      <c r="AGV1620">
        <v>0</v>
      </c>
      <c r="AGW1620">
        <v>40</v>
      </c>
      <c r="AGX1620">
        <v>69</v>
      </c>
      <c r="AGY1620">
        <v>1</v>
      </c>
      <c r="AGZ1620">
        <v>1</v>
      </c>
      <c r="AHA1620">
        <v>2</v>
      </c>
      <c r="AHB1620">
        <v>0</v>
      </c>
      <c r="AHC1620">
        <v>39</v>
      </c>
      <c r="AHD1620">
        <v>69</v>
      </c>
      <c r="AHE1620">
        <v>2</v>
      </c>
      <c r="AHF1620">
        <v>3</v>
      </c>
      <c r="AHG1620">
        <v>1</v>
      </c>
      <c r="AHH1620">
        <v>0</v>
      </c>
      <c r="AHI1620">
        <v>40</v>
      </c>
      <c r="AHJ1620">
        <v>69</v>
      </c>
      <c r="AHK1620">
        <v>3</v>
      </c>
      <c r="AHL1620">
        <v>1</v>
      </c>
      <c r="AHM1620">
        <v>1</v>
      </c>
      <c r="AHN1620">
        <v>0</v>
      </c>
      <c r="AHO1620">
        <v>41</v>
      </c>
      <c r="AHP1620">
        <v>73</v>
      </c>
      <c r="AHQ1620">
        <v>0</v>
      </c>
      <c r="AHR1620">
        <v>1</v>
      </c>
      <c r="AHS1620">
        <v>2</v>
      </c>
      <c r="AHT1620">
        <v>0</v>
      </c>
      <c r="AHU1620">
        <v>40</v>
      </c>
      <c r="AHV1620">
        <v>73</v>
      </c>
      <c r="AHW1620">
        <v>1</v>
      </c>
      <c r="AHX1620">
        <v>3</v>
      </c>
      <c r="AHY1620">
        <v>1</v>
      </c>
      <c r="AHZ1620">
        <v>0</v>
      </c>
      <c r="AIA1620">
        <v>41</v>
      </c>
      <c r="AIB1620">
        <v>73</v>
      </c>
      <c r="AIC1620">
        <v>2</v>
      </c>
      <c r="AID1620">
        <v>1</v>
      </c>
      <c r="AIE1620">
        <v>1</v>
      </c>
      <c r="AIF1620">
        <v>0</v>
      </c>
      <c r="AIG1620">
        <v>41</v>
      </c>
      <c r="AIH1620">
        <v>73</v>
      </c>
      <c r="AII1620">
        <v>4</v>
      </c>
      <c r="AIJ1620">
        <v>1</v>
      </c>
      <c r="AIK1620">
        <v>0</v>
      </c>
      <c r="AIL1620">
        <v>0</v>
      </c>
    </row>
    <row r="1621" spans="1:1126" x14ac:dyDescent="0.3">
      <c r="A1621" s="3">
        <v>502.8965</v>
      </c>
      <c r="B1621" s="3">
        <v>196</v>
      </c>
      <c r="C1621" s="3">
        <v>48793</v>
      </c>
      <c r="D1621">
        <v>12.348749999999995</v>
      </c>
    </row>
    <row r="1622" spans="1:1126" x14ac:dyDescent="0.3">
      <c r="A1622" s="3">
        <v>502.94510000000002</v>
      </c>
      <c r="B1622" s="3">
        <v>506</v>
      </c>
      <c r="C1622" s="3">
        <v>30924</v>
      </c>
      <c r="D1622">
        <v>12.397350000000017</v>
      </c>
      <c r="AAA1622">
        <v>2</v>
      </c>
      <c r="AAB1622">
        <v>3</v>
      </c>
      <c r="AAC1622">
        <v>1</v>
      </c>
      <c r="AAD1622">
        <v>0</v>
      </c>
      <c r="AAE1622">
        <v>43</v>
      </c>
      <c r="AAF1622">
        <v>47</v>
      </c>
      <c r="AAG1622">
        <v>3</v>
      </c>
      <c r="AAH1622">
        <v>1</v>
      </c>
      <c r="AAI1622">
        <v>1</v>
      </c>
      <c r="AAJ1622">
        <v>0</v>
      </c>
      <c r="AAK1622">
        <v>44</v>
      </c>
      <c r="AAL1622">
        <v>51</v>
      </c>
      <c r="AAM1622">
        <v>0</v>
      </c>
      <c r="AAN1622">
        <v>1</v>
      </c>
      <c r="AAO1622">
        <v>2</v>
      </c>
      <c r="AAP1622">
        <v>0</v>
      </c>
      <c r="AAQ1622">
        <v>42</v>
      </c>
      <c r="AAR1622">
        <v>51</v>
      </c>
      <c r="AAS1622">
        <v>0</v>
      </c>
      <c r="AAT1622">
        <v>5</v>
      </c>
      <c r="AAU1622">
        <v>1</v>
      </c>
      <c r="AAV1622">
        <v>0</v>
      </c>
      <c r="AAW1622">
        <v>43</v>
      </c>
      <c r="AAX1622">
        <v>51</v>
      </c>
      <c r="AAY1622">
        <v>1</v>
      </c>
      <c r="AAZ1622">
        <v>3</v>
      </c>
      <c r="ABA1622">
        <v>1</v>
      </c>
      <c r="ABB1622">
        <v>0</v>
      </c>
      <c r="ABC1622">
        <v>44</v>
      </c>
      <c r="ABD1622">
        <v>51</v>
      </c>
      <c r="ABE1622">
        <v>2</v>
      </c>
      <c r="ABF1622">
        <v>1</v>
      </c>
      <c r="ABG1622">
        <v>1</v>
      </c>
      <c r="ABH1622">
        <v>0</v>
      </c>
      <c r="ABI1622">
        <v>43</v>
      </c>
      <c r="ABJ1622">
        <v>51</v>
      </c>
      <c r="ABK1622">
        <v>3</v>
      </c>
      <c r="ABL1622">
        <v>3</v>
      </c>
      <c r="ABM1622">
        <v>0</v>
      </c>
      <c r="ABN1622">
        <v>0</v>
      </c>
      <c r="ABO1622">
        <v>44</v>
      </c>
      <c r="ABP1622">
        <v>51</v>
      </c>
      <c r="ABQ1622">
        <v>4</v>
      </c>
      <c r="ABR1622">
        <v>1</v>
      </c>
      <c r="ABS1622">
        <v>0</v>
      </c>
      <c r="ABT1622">
        <v>0</v>
      </c>
      <c r="ABU1622">
        <v>44</v>
      </c>
      <c r="ABV1622">
        <v>55</v>
      </c>
      <c r="ABW1622">
        <v>0</v>
      </c>
      <c r="ABX1622">
        <v>3</v>
      </c>
      <c r="ABY1622">
        <v>1</v>
      </c>
      <c r="ABZ1622">
        <v>0</v>
      </c>
      <c r="ACA1622">
        <v>45</v>
      </c>
      <c r="ACB1622">
        <v>55</v>
      </c>
      <c r="ACC1622">
        <v>1</v>
      </c>
      <c r="ACD1622">
        <v>1</v>
      </c>
      <c r="ACE1622">
        <v>1</v>
      </c>
      <c r="ACF1622">
        <v>0</v>
      </c>
      <c r="ACG1622">
        <v>42</v>
      </c>
      <c r="ACH1622">
        <v>53</v>
      </c>
      <c r="ACI1622">
        <v>1</v>
      </c>
      <c r="ACJ1622">
        <v>5</v>
      </c>
      <c r="ACK1622">
        <v>0</v>
      </c>
      <c r="ACL1622">
        <v>0</v>
      </c>
      <c r="ACM1622">
        <v>44</v>
      </c>
      <c r="ACN1622">
        <v>55</v>
      </c>
      <c r="ACO1622">
        <v>2</v>
      </c>
      <c r="ACP1622">
        <v>3</v>
      </c>
      <c r="ACQ1622">
        <v>0</v>
      </c>
      <c r="ACR1622">
        <v>0</v>
      </c>
      <c r="ACS1622">
        <v>45</v>
      </c>
      <c r="ACT1622">
        <v>55</v>
      </c>
      <c r="ACU1622">
        <v>3</v>
      </c>
      <c r="ACV1622">
        <v>1</v>
      </c>
      <c r="ACW1622">
        <v>0</v>
      </c>
      <c r="ACX1622">
        <v>0</v>
      </c>
      <c r="ACY1622">
        <v>45</v>
      </c>
      <c r="ACZ1622">
        <v>57</v>
      </c>
      <c r="ADA1622">
        <v>0</v>
      </c>
      <c r="ADB1622">
        <v>1</v>
      </c>
      <c r="ADC1622">
        <v>1</v>
      </c>
      <c r="ADD1622">
        <v>0</v>
      </c>
      <c r="ADE1622">
        <v>43</v>
      </c>
      <c r="ADF1622">
        <v>57</v>
      </c>
      <c r="ADG1622">
        <v>0</v>
      </c>
      <c r="ADH1622">
        <v>5</v>
      </c>
      <c r="ADI1622">
        <v>0</v>
      </c>
      <c r="ADJ1622">
        <v>0</v>
      </c>
      <c r="ADK1622">
        <v>44</v>
      </c>
      <c r="ADL1622">
        <v>57</v>
      </c>
      <c r="ADM1622">
        <v>1</v>
      </c>
      <c r="ADN1622">
        <v>3</v>
      </c>
      <c r="ADO1622">
        <v>0</v>
      </c>
      <c r="ADP1622">
        <v>0</v>
      </c>
      <c r="ADQ1622">
        <v>45</v>
      </c>
      <c r="ADR1622">
        <v>57</v>
      </c>
      <c r="ADS1622">
        <v>2</v>
      </c>
      <c r="ADT1622">
        <v>1</v>
      </c>
      <c r="ADU1622">
        <v>0</v>
      </c>
      <c r="ADV1622">
        <v>0</v>
      </c>
      <c r="ADW1622">
        <v>45</v>
      </c>
      <c r="ADX1622">
        <v>61</v>
      </c>
      <c r="ADY1622">
        <v>0</v>
      </c>
      <c r="ADZ1622">
        <v>3</v>
      </c>
      <c r="AEA1622">
        <v>0</v>
      </c>
      <c r="AEB1622">
        <v>0</v>
      </c>
      <c r="AEC1622">
        <v>46</v>
      </c>
      <c r="AED1622">
        <v>61</v>
      </c>
      <c r="AEE1622">
        <v>1</v>
      </c>
      <c r="AEF1622">
        <v>1</v>
      </c>
      <c r="AEG1622">
        <v>0</v>
      </c>
      <c r="AEH1622">
        <v>0</v>
      </c>
      <c r="AEI1622">
        <v>47</v>
      </c>
      <c r="AEJ1622">
        <v>65</v>
      </c>
      <c r="AEK1622">
        <v>0</v>
      </c>
      <c r="AEL1622">
        <v>1</v>
      </c>
      <c r="AEM1622">
        <v>0</v>
      </c>
      <c r="AEN1622">
        <v>0</v>
      </c>
      <c r="AEO1622">
        <v>40</v>
      </c>
      <c r="AEP1622">
        <v>51</v>
      </c>
      <c r="AEQ1622">
        <v>3</v>
      </c>
      <c r="AER1622">
        <v>1</v>
      </c>
      <c r="AES1622">
        <v>2</v>
      </c>
      <c r="AET1622">
        <v>0</v>
      </c>
      <c r="AEU1622">
        <v>40</v>
      </c>
      <c r="AEV1622">
        <v>55</v>
      </c>
      <c r="AEW1622">
        <v>1</v>
      </c>
      <c r="AEX1622">
        <v>3</v>
      </c>
      <c r="AEY1622">
        <v>2</v>
      </c>
      <c r="AEZ1622">
        <v>0</v>
      </c>
      <c r="AFA1622">
        <v>41</v>
      </c>
      <c r="AFB1622">
        <v>55</v>
      </c>
      <c r="AFC1622">
        <v>2</v>
      </c>
      <c r="AFD1622">
        <v>1</v>
      </c>
      <c r="AFE1622">
        <v>2</v>
      </c>
      <c r="AFF1622">
        <v>0</v>
      </c>
      <c r="AFG1622">
        <v>41</v>
      </c>
      <c r="AFH1622">
        <v>55</v>
      </c>
      <c r="AFI1622">
        <v>4</v>
      </c>
      <c r="AFJ1622">
        <v>1</v>
      </c>
      <c r="AFK1622">
        <v>1</v>
      </c>
      <c r="AFL1622">
        <v>0</v>
      </c>
      <c r="AFM1622">
        <v>41</v>
      </c>
      <c r="AFN1622">
        <v>59</v>
      </c>
      <c r="AFO1622">
        <v>0</v>
      </c>
      <c r="AFP1622">
        <v>3</v>
      </c>
      <c r="AFQ1622">
        <v>2</v>
      </c>
      <c r="AFR1622">
        <v>0</v>
      </c>
      <c r="AFS1622">
        <v>42</v>
      </c>
      <c r="AFT1622">
        <v>59</v>
      </c>
      <c r="AFU1622">
        <v>1</v>
      </c>
      <c r="AFV1622">
        <v>1</v>
      </c>
      <c r="AFW1622">
        <v>2</v>
      </c>
      <c r="AFX1622">
        <v>0</v>
      </c>
      <c r="AFY1622">
        <v>40</v>
      </c>
      <c r="AFZ1622">
        <v>57</v>
      </c>
      <c r="AGA1622">
        <v>2</v>
      </c>
      <c r="AGB1622">
        <v>3</v>
      </c>
      <c r="AGC1622">
        <v>1</v>
      </c>
      <c r="AGD1622">
        <v>0</v>
      </c>
      <c r="AGE1622">
        <v>42</v>
      </c>
      <c r="AGF1622">
        <v>59</v>
      </c>
      <c r="AGG1622">
        <v>3</v>
      </c>
      <c r="AGH1622">
        <v>1</v>
      </c>
      <c r="AGI1622">
        <v>1</v>
      </c>
      <c r="AGJ1622">
        <v>0</v>
      </c>
      <c r="AGK1622">
        <v>42</v>
      </c>
      <c r="AGL1622">
        <v>61</v>
      </c>
      <c r="AGM1622">
        <v>0</v>
      </c>
      <c r="AGN1622">
        <v>1</v>
      </c>
      <c r="AGO1622">
        <v>2</v>
      </c>
      <c r="AGP1622">
        <v>0</v>
      </c>
      <c r="AGQ1622">
        <v>40</v>
      </c>
      <c r="AGR1622">
        <v>61</v>
      </c>
      <c r="AGS1622">
        <v>0</v>
      </c>
      <c r="AGT1622">
        <v>5</v>
      </c>
      <c r="AGU1622">
        <v>1</v>
      </c>
      <c r="AGV1622">
        <v>0</v>
      </c>
      <c r="AGW1622">
        <v>41</v>
      </c>
      <c r="AGX1622">
        <v>61</v>
      </c>
      <c r="AGY1622">
        <v>1</v>
      </c>
      <c r="AGZ1622">
        <v>3</v>
      </c>
      <c r="AHA1622">
        <v>1</v>
      </c>
      <c r="AHB1622">
        <v>0</v>
      </c>
      <c r="AHC1622">
        <v>42</v>
      </c>
      <c r="AHD1622">
        <v>61</v>
      </c>
      <c r="AHE1622">
        <v>2</v>
      </c>
      <c r="AHF1622">
        <v>1</v>
      </c>
      <c r="AHG1622">
        <v>1</v>
      </c>
      <c r="AHH1622">
        <v>0</v>
      </c>
      <c r="AHI1622">
        <v>41</v>
      </c>
      <c r="AHJ1622">
        <v>61</v>
      </c>
      <c r="AHK1622">
        <v>3</v>
      </c>
      <c r="AHL1622">
        <v>3</v>
      </c>
      <c r="AHM1622">
        <v>0</v>
      </c>
      <c r="AHN1622">
        <v>0</v>
      </c>
      <c r="AHO1622">
        <v>42</v>
      </c>
      <c r="AHP1622">
        <v>61</v>
      </c>
      <c r="AHQ1622">
        <v>4</v>
      </c>
      <c r="AHR1622">
        <v>1</v>
      </c>
      <c r="AHS1622">
        <v>0</v>
      </c>
      <c r="AHT1622">
        <v>0</v>
      </c>
      <c r="AHU1622">
        <v>42</v>
      </c>
      <c r="AHV1622">
        <v>65</v>
      </c>
      <c r="AHW1622">
        <v>0</v>
      </c>
      <c r="AHX1622">
        <v>3</v>
      </c>
      <c r="AHY1622">
        <v>1</v>
      </c>
      <c r="AHZ1622">
        <v>0</v>
      </c>
      <c r="AIA1622">
        <v>43</v>
      </c>
      <c r="AIB1622">
        <v>65</v>
      </c>
      <c r="AIC1622">
        <v>1</v>
      </c>
      <c r="AID1622">
        <v>1</v>
      </c>
      <c r="AIE1622">
        <v>1</v>
      </c>
      <c r="AIF1622">
        <v>0</v>
      </c>
      <c r="AIG1622">
        <v>41</v>
      </c>
      <c r="AIH1622">
        <v>65</v>
      </c>
      <c r="AII1622">
        <v>1</v>
      </c>
      <c r="AIJ1622">
        <v>5</v>
      </c>
      <c r="AIK1622">
        <v>0</v>
      </c>
      <c r="AIL1622">
        <v>0</v>
      </c>
      <c r="AIM1622">
        <v>42</v>
      </c>
      <c r="AIN1622">
        <v>65</v>
      </c>
      <c r="AIO1622">
        <v>2</v>
      </c>
      <c r="AIP1622">
        <v>3</v>
      </c>
      <c r="AIQ1622">
        <v>0</v>
      </c>
      <c r="AIR1622">
        <v>0</v>
      </c>
      <c r="AIS1622">
        <v>43</v>
      </c>
      <c r="AIT1622">
        <v>65</v>
      </c>
      <c r="AIU1622">
        <v>3</v>
      </c>
      <c r="AIV1622">
        <v>1</v>
      </c>
      <c r="AIW1622">
        <v>0</v>
      </c>
      <c r="AIX1622">
        <v>0</v>
      </c>
      <c r="AIY1622">
        <v>44</v>
      </c>
      <c r="AIZ1622">
        <v>69</v>
      </c>
      <c r="AJA1622">
        <v>0</v>
      </c>
      <c r="AJB1622">
        <v>1</v>
      </c>
      <c r="AJC1622">
        <v>1</v>
      </c>
      <c r="AJD1622">
        <v>0</v>
      </c>
      <c r="AJE1622">
        <v>42</v>
      </c>
      <c r="AJF1622">
        <v>69</v>
      </c>
      <c r="AJG1622">
        <v>0</v>
      </c>
      <c r="AJH1622">
        <v>5</v>
      </c>
      <c r="AJI1622">
        <v>0</v>
      </c>
      <c r="AJJ1622">
        <v>0</v>
      </c>
      <c r="AJK1622">
        <v>43</v>
      </c>
      <c r="AJL1622">
        <v>69</v>
      </c>
      <c r="AJM1622">
        <v>1</v>
      </c>
      <c r="AJN1622">
        <v>3</v>
      </c>
      <c r="AJO1622">
        <v>0</v>
      </c>
      <c r="AJP1622">
        <v>0</v>
      </c>
      <c r="AJQ1622">
        <v>44</v>
      </c>
      <c r="AJR1622">
        <v>69</v>
      </c>
      <c r="AJS1622">
        <v>2</v>
      </c>
      <c r="AJT1622">
        <v>1</v>
      </c>
      <c r="AJU1622">
        <v>0</v>
      </c>
      <c r="AJV1622">
        <v>0</v>
      </c>
      <c r="AJW1622">
        <v>44</v>
      </c>
      <c r="AJX1622">
        <v>73</v>
      </c>
      <c r="AJY1622">
        <v>0</v>
      </c>
      <c r="AJZ1622">
        <v>3</v>
      </c>
      <c r="AKA1622">
        <v>0</v>
      </c>
      <c r="AKB1622">
        <v>0</v>
      </c>
      <c r="AKC1622">
        <v>45</v>
      </c>
      <c r="AKD1622">
        <v>73</v>
      </c>
      <c r="AKE1622">
        <v>1</v>
      </c>
      <c r="AKF1622">
        <v>1</v>
      </c>
      <c r="AKG1622">
        <v>0</v>
      </c>
      <c r="AKH1622">
        <v>0</v>
      </c>
      <c r="AKI1622">
        <v>46</v>
      </c>
      <c r="AKJ1622">
        <v>77</v>
      </c>
      <c r="AKK1622">
        <v>0</v>
      </c>
      <c r="AKL1622">
        <v>1</v>
      </c>
      <c r="AKM1622">
        <v>0</v>
      </c>
      <c r="AKN1622">
        <v>0</v>
      </c>
      <c r="AKO1622">
        <v>39</v>
      </c>
      <c r="AKP1622">
        <v>63</v>
      </c>
      <c r="AKQ1622">
        <v>3</v>
      </c>
      <c r="AKR1622">
        <v>1</v>
      </c>
      <c r="AKS1622">
        <v>2</v>
      </c>
      <c r="AKT1622">
        <v>0</v>
      </c>
      <c r="AKU1622">
        <v>38</v>
      </c>
      <c r="AKV1622">
        <v>65</v>
      </c>
      <c r="AKW1622">
        <v>1</v>
      </c>
      <c r="AKX1622">
        <v>3</v>
      </c>
      <c r="AKY1622">
        <v>2</v>
      </c>
      <c r="AKZ1622">
        <v>0</v>
      </c>
      <c r="ALA1622">
        <v>39</v>
      </c>
      <c r="ALB1622">
        <v>65</v>
      </c>
      <c r="ALC1622">
        <v>2</v>
      </c>
      <c r="ALD1622">
        <v>1</v>
      </c>
      <c r="ALE1622">
        <v>2</v>
      </c>
      <c r="ALF1622">
        <v>0</v>
      </c>
      <c r="ALG1622">
        <v>39</v>
      </c>
      <c r="ALH1622">
        <v>65</v>
      </c>
      <c r="ALI1622">
        <v>4</v>
      </c>
      <c r="ALJ1622">
        <v>1</v>
      </c>
      <c r="ALK1622">
        <v>1</v>
      </c>
      <c r="ALL1622">
        <v>0</v>
      </c>
      <c r="ALM1622">
        <v>39</v>
      </c>
      <c r="ALN1622">
        <v>69</v>
      </c>
      <c r="ALO1622">
        <v>0</v>
      </c>
      <c r="ALP1622">
        <v>3</v>
      </c>
      <c r="ALQ1622">
        <v>2</v>
      </c>
      <c r="ALR1622">
        <v>0</v>
      </c>
      <c r="ALS1622">
        <v>40</v>
      </c>
      <c r="ALT1622">
        <v>69</v>
      </c>
      <c r="ALU1622">
        <v>1</v>
      </c>
      <c r="ALV1622">
        <v>1</v>
      </c>
      <c r="ALW1622">
        <v>2</v>
      </c>
      <c r="ALX1622">
        <v>0</v>
      </c>
      <c r="ALY1622">
        <v>39</v>
      </c>
      <c r="ALZ1622">
        <v>69</v>
      </c>
      <c r="AMA1622">
        <v>2</v>
      </c>
      <c r="AMB1622">
        <v>3</v>
      </c>
      <c r="AMC1622">
        <v>1</v>
      </c>
      <c r="AMD1622">
        <v>0</v>
      </c>
      <c r="AME1622">
        <v>40</v>
      </c>
      <c r="AMF1622">
        <v>69</v>
      </c>
      <c r="AMG1622">
        <v>3</v>
      </c>
      <c r="AMH1622">
        <v>1</v>
      </c>
      <c r="AMI1622">
        <v>1</v>
      </c>
      <c r="AMJ1622">
        <v>0</v>
      </c>
      <c r="AMK1622">
        <v>41</v>
      </c>
      <c r="AML1622">
        <v>73</v>
      </c>
      <c r="AMM1622">
        <v>0</v>
      </c>
      <c r="AMN1622">
        <v>1</v>
      </c>
      <c r="AMO1622">
        <v>2</v>
      </c>
      <c r="AMP1622">
        <v>0</v>
      </c>
      <c r="AMQ1622">
        <v>39</v>
      </c>
      <c r="AMR1622">
        <v>73</v>
      </c>
      <c r="AMS1622">
        <v>0</v>
      </c>
      <c r="AMT1622">
        <v>5</v>
      </c>
      <c r="AMU1622">
        <v>1</v>
      </c>
      <c r="AMV1622">
        <v>0</v>
      </c>
      <c r="AMW1622">
        <v>40</v>
      </c>
      <c r="AMX1622">
        <v>73</v>
      </c>
      <c r="AMY1622">
        <v>1</v>
      </c>
      <c r="AMZ1622">
        <v>3</v>
      </c>
      <c r="ANA1622">
        <v>1</v>
      </c>
      <c r="ANB1622">
        <v>0</v>
      </c>
      <c r="ANC1622">
        <v>41</v>
      </c>
      <c r="AND1622">
        <v>73</v>
      </c>
      <c r="ANE1622">
        <v>2</v>
      </c>
      <c r="ANF1622">
        <v>1</v>
      </c>
      <c r="ANG1622">
        <v>1</v>
      </c>
      <c r="ANH1622">
        <v>0</v>
      </c>
      <c r="ANI1622">
        <v>40</v>
      </c>
      <c r="ANJ1622">
        <v>73</v>
      </c>
      <c r="ANK1622">
        <v>3</v>
      </c>
      <c r="ANL1622">
        <v>3</v>
      </c>
      <c r="ANM1622">
        <v>0</v>
      </c>
      <c r="ANN1622">
        <v>0</v>
      </c>
      <c r="ANO1622">
        <v>41</v>
      </c>
      <c r="ANP1622">
        <v>73</v>
      </c>
      <c r="ANQ1622">
        <v>4</v>
      </c>
      <c r="ANR1622">
        <v>1</v>
      </c>
      <c r="ANS1622">
        <v>0</v>
      </c>
      <c r="ANT1622">
        <v>0</v>
      </c>
      <c r="ANU1622">
        <v>41</v>
      </c>
      <c r="ANV1622">
        <v>77</v>
      </c>
      <c r="ANW1622">
        <v>0</v>
      </c>
      <c r="ANX1622">
        <v>3</v>
      </c>
      <c r="ANY1622">
        <v>1</v>
      </c>
      <c r="ANZ1622">
        <v>0</v>
      </c>
      <c r="AOA1622">
        <v>42</v>
      </c>
      <c r="AOB1622">
        <v>77</v>
      </c>
      <c r="AOC1622">
        <v>1</v>
      </c>
      <c r="AOD1622">
        <v>1</v>
      </c>
      <c r="AOE1622">
        <v>1</v>
      </c>
      <c r="AOF1622">
        <v>0</v>
      </c>
      <c r="AOG1622">
        <v>40</v>
      </c>
      <c r="AOH1622">
        <v>77</v>
      </c>
      <c r="AOI1622">
        <v>1</v>
      </c>
      <c r="AOJ1622">
        <v>5</v>
      </c>
      <c r="AOK1622">
        <v>0</v>
      </c>
      <c r="AOL1622">
        <v>0</v>
      </c>
      <c r="AOM1622">
        <v>41</v>
      </c>
      <c r="AON1622">
        <v>77</v>
      </c>
      <c r="AOO1622">
        <v>2</v>
      </c>
      <c r="AOP1622">
        <v>3</v>
      </c>
      <c r="AOQ1622">
        <v>0</v>
      </c>
      <c r="AOR1622">
        <v>0</v>
      </c>
      <c r="AOS1622">
        <v>42</v>
      </c>
      <c r="AOT1622">
        <v>77</v>
      </c>
      <c r="AOU1622">
        <v>3</v>
      </c>
      <c r="AOV1622">
        <v>1</v>
      </c>
      <c r="AOW1622">
        <v>0</v>
      </c>
      <c r="AOX1622">
        <v>0</v>
      </c>
      <c r="AOY1622">
        <v>43</v>
      </c>
      <c r="AOZ1622">
        <v>81</v>
      </c>
      <c r="APA1622">
        <v>0</v>
      </c>
      <c r="APB1622">
        <v>1</v>
      </c>
      <c r="APC1622">
        <v>1</v>
      </c>
      <c r="APD1622">
        <v>0</v>
      </c>
      <c r="APE1622">
        <v>41</v>
      </c>
      <c r="APF1622">
        <v>81</v>
      </c>
      <c r="APG1622">
        <v>0</v>
      </c>
      <c r="APH1622">
        <v>5</v>
      </c>
      <c r="API1622">
        <v>0</v>
      </c>
      <c r="APJ1622">
        <v>0</v>
      </c>
      <c r="APK1622">
        <v>42</v>
      </c>
      <c r="APL1622">
        <v>81</v>
      </c>
      <c r="APM1622">
        <v>1</v>
      </c>
      <c r="APN1622">
        <v>3</v>
      </c>
      <c r="APO1622">
        <v>0</v>
      </c>
      <c r="APP1622">
        <v>0</v>
      </c>
      <c r="APQ1622">
        <v>43</v>
      </c>
      <c r="APR1622">
        <v>81</v>
      </c>
      <c r="APS1622">
        <v>2</v>
      </c>
      <c r="APT1622">
        <v>1</v>
      </c>
      <c r="APU1622">
        <v>0</v>
      </c>
      <c r="APV1622">
        <v>0</v>
      </c>
      <c r="APW1622">
        <v>43</v>
      </c>
      <c r="APX1622">
        <v>85</v>
      </c>
      <c r="APY1622">
        <v>0</v>
      </c>
      <c r="APZ1622">
        <v>3</v>
      </c>
      <c r="AQA1622">
        <v>0</v>
      </c>
      <c r="AQB1622">
        <v>0</v>
      </c>
      <c r="AQC1622">
        <v>44</v>
      </c>
      <c r="AQD1622">
        <v>85</v>
      </c>
      <c r="AQE1622">
        <v>1</v>
      </c>
      <c r="AQF1622">
        <v>1</v>
      </c>
      <c r="AQG1622">
        <v>0</v>
      </c>
      <c r="AQH1622">
        <v>0</v>
      </c>
    </row>
    <row r="1623" spans="1:1126" x14ac:dyDescent="0.3">
      <c r="A1623" s="3">
        <v>502.97399999999999</v>
      </c>
      <c r="B1623" s="3">
        <v>441</v>
      </c>
      <c r="C1623" s="3">
        <v>47732</v>
      </c>
      <c r="D1623">
        <v>12.426249999999982</v>
      </c>
    </row>
    <row r="1624" spans="1:1126" x14ac:dyDescent="0.3">
      <c r="A1624" s="3">
        <v>503.1078</v>
      </c>
      <c r="B1624" s="3">
        <v>315</v>
      </c>
      <c r="C1624" s="3">
        <v>47332</v>
      </c>
      <c r="D1624">
        <v>12.56004999999999</v>
      </c>
      <c r="F1624" s="4"/>
      <c r="G1624" s="4"/>
      <c r="H1624" s="4"/>
      <c r="I1624" s="4"/>
    </row>
    <row r="1625" spans="1:1126" x14ac:dyDescent="0.3">
      <c r="A1625" s="3">
        <v>503.16109999999998</v>
      </c>
      <c r="B1625" s="3">
        <v>122</v>
      </c>
      <c r="C1625" s="3">
        <v>42114</v>
      </c>
      <c r="D1625">
        <v>12.613349999999969</v>
      </c>
      <c r="E1625">
        <v>32</v>
      </c>
      <c r="F1625">
        <v>26</v>
      </c>
      <c r="G1625">
        <v>0</v>
      </c>
      <c r="H1625">
        <v>2</v>
      </c>
      <c r="I1625">
        <v>2</v>
      </c>
    </row>
    <row r="1626" spans="1:1126" x14ac:dyDescent="0.3">
      <c r="A1626" s="3">
        <v>503.20519999999999</v>
      </c>
      <c r="B1626" s="3">
        <v>122</v>
      </c>
      <c r="C1626" s="3">
        <v>39079</v>
      </c>
      <c r="D1626">
        <v>12.657449999999983</v>
      </c>
    </row>
    <row r="1627" spans="1:1126" x14ac:dyDescent="0.3">
      <c r="A1627" s="3">
        <v>503.24430000000001</v>
      </c>
      <c r="B1627" s="3">
        <v>83</v>
      </c>
      <c r="C1627" s="3">
        <v>39470</v>
      </c>
      <c r="D1627">
        <v>12.696550000000002</v>
      </c>
      <c r="E1627">
        <v>32</v>
      </c>
      <c r="F1627">
        <v>30</v>
      </c>
      <c r="G1627">
        <v>2</v>
      </c>
      <c r="H1627">
        <v>4</v>
      </c>
      <c r="I1627">
        <v>0</v>
      </c>
    </row>
    <row r="1628" spans="1:1126" x14ac:dyDescent="0.3">
      <c r="A1628" s="3">
        <v>503.28210000000001</v>
      </c>
      <c r="B1628" s="3">
        <v>73</v>
      </c>
      <c r="C1628" s="3">
        <v>32770</v>
      </c>
      <c r="D1628">
        <v>12.734350000000006</v>
      </c>
    </row>
    <row r="1629" spans="1:1126" x14ac:dyDescent="0.3">
      <c r="A1629" s="3">
        <v>503.3347</v>
      </c>
      <c r="B1629" s="3">
        <v>312</v>
      </c>
      <c r="C1629" s="3">
        <v>38628</v>
      </c>
      <c r="D1629">
        <v>12.78694999999999</v>
      </c>
      <c r="E1629">
        <v>34</v>
      </c>
      <c r="F1629">
        <v>46</v>
      </c>
      <c r="G1629">
        <v>1</v>
      </c>
      <c r="H1629">
        <v>0</v>
      </c>
      <c r="I1629">
        <v>1</v>
      </c>
    </row>
    <row r="1630" spans="1:1126" x14ac:dyDescent="0.3">
      <c r="A1630" s="3">
        <v>503.35449999999997</v>
      </c>
      <c r="B1630" s="3">
        <v>347.3136377350848</v>
      </c>
      <c r="C1630" s="3">
        <v>41896</v>
      </c>
      <c r="D1630">
        <v>12.806749999999965</v>
      </c>
      <c r="E1630">
        <v>31</v>
      </c>
      <c r="F1630">
        <v>50</v>
      </c>
      <c r="G1630">
        <v>3</v>
      </c>
      <c r="H1630">
        <v>0</v>
      </c>
      <c r="I1630">
        <v>1</v>
      </c>
    </row>
    <row r="1631" spans="1:1126" x14ac:dyDescent="0.3">
      <c r="A1631" s="3">
        <v>503.38310000000001</v>
      </c>
      <c r="B1631" s="3">
        <v>0</v>
      </c>
      <c r="C1631" s="3">
        <v>33975</v>
      </c>
      <c r="D1631">
        <v>12.835350000000005</v>
      </c>
    </row>
    <row r="1632" spans="1:1126" x14ac:dyDescent="0.3">
      <c r="A1632" s="3">
        <v>503.40780000000001</v>
      </c>
      <c r="B1632" s="3">
        <v>7.8870977478577657</v>
      </c>
      <c r="C1632" s="3">
        <v>35487</v>
      </c>
      <c r="D1632">
        <v>12.860050000000001</v>
      </c>
    </row>
    <row r="1633" spans="1:1354" x14ac:dyDescent="0.3">
      <c r="A1633" s="3">
        <v>503.44420000000002</v>
      </c>
      <c r="B1633" s="3">
        <v>91.545998914203665</v>
      </c>
      <c r="C1633" s="3">
        <v>46303</v>
      </c>
      <c r="D1633">
        <v>12.896450000000016</v>
      </c>
      <c r="AAA1633">
        <v>2</v>
      </c>
      <c r="AAB1633">
        <v>0</v>
      </c>
      <c r="AAC1633">
        <v>1</v>
      </c>
      <c r="AAD1633">
        <v>0</v>
      </c>
      <c r="AAE1633">
        <v>42</v>
      </c>
      <c r="AAF1633">
        <v>54</v>
      </c>
      <c r="AAG1633">
        <v>2</v>
      </c>
      <c r="AAH1633">
        <v>4</v>
      </c>
      <c r="AAI1633">
        <v>0</v>
      </c>
      <c r="AAJ1633">
        <v>0</v>
      </c>
      <c r="AAK1633">
        <v>43</v>
      </c>
      <c r="AAL1633">
        <v>54</v>
      </c>
      <c r="AAM1633">
        <v>3</v>
      </c>
      <c r="AAN1633">
        <v>2</v>
      </c>
      <c r="AAO1633">
        <v>0</v>
      </c>
      <c r="AAP1633">
        <v>0</v>
      </c>
      <c r="AAQ1633">
        <v>44</v>
      </c>
      <c r="AAR1633">
        <v>54</v>
      </c>
      <c r="AAS1633">
        <v>4</v>
      </c>
      <c r="AAT1633">
        <v>0</v>
      </c>
      <c r="AAU1633">
        <v>0</v>
      </c>
      <c r="AAV1633">
        <v>0</v>
      </c>
      <c r="AAW1633">
        <v>44</v>
      </c>
      <c r="AAX1633">
        <v>58</v>
      </c>
      <c r="AAY1633">
        <v>0</v>
      </c>
      <c r="AAZ1633">
        <v>2</v>
      </c>
      <c r="ABA1633">
        <v>1</v>
      </c>
      <c r="ABB1633">
        <v>0</v>
      </c>
      <c r="ABC1633">
        <v>45</v>
      </c>
      <c r="ABD1633">
        <v>58</v>
      </c>
      <c r="ABE1633">
        <v>1</v>
      </c>
      <c r="ABF1633">
        <v>0</v>
      </c>
      <c r="ABG1633">
        <v>1</v>
      </c>
      <c r="ABH1633">
        <v>0</v>
      </c>
      <c r="ABI1633">
        <v>43</v>
      </c>
      <c r="ABJ1633">
        <v>58</v>
      </c>
      <c r="ABK1633">
        <v>1</v>
      </c>
      <c r="ABL1633">
        <v>4</v>
      </c>
      <c r="ABM1633">
        <v>0</v>
      </c>
      <c r="ABN1633">
        <v>0</v>
      </c>
      <c r="ABO1633">
        <v>44</v>
      </c>
      <c r="ABP1633">
        <v>58</v>
      </c>
      <c r="ABQ1633">
        <v>2</v>
      </c>
      <c r="ABR1633">
        <v>2</v>
      </c>
      <c r="ABS1633">
        <v>0</v>
      </c>
      <c r="ABT1633">
        <v>0</v>
      </c>
      <c r="ABU1633">
        <v>45</v>
      </c>
      <c r="ABV1633">
        <v>58</v>
      </c>
      <c r="ABW1633">
        <v>3</v>
      </c>
      <c r="ABX1633">
        <v>0</v>
      </c>
      <c r="ABY1633">
        <v>0</v>
      </c>
      <c r="ABZ1633">
        <v>0</v>
      </c>
      <c r="ACA1633">
        <v>46</v>
      </c>
      <c r="ACB1633">
        <v>62</v>
      </c>
      <c r="ACC1633">
        <v>0</v>
      </c>
      <c r="ACD1633">
        <v>0</v>
      </c>
      <c r="ACE1633">
        <v>1</v>
      </c>
      <c r="ACF1633">
        <v>0</v>
      </c>
      <c r="ACG1633">
        <v>44</v>
      </c>
      <c r="ACH1633">
        <v>62</v>
      </c>
      <c r="ACI1633">
        <v>0</v>
      </c>
      <c r="ACJ1633">
        <v>4</v>
      </c>
      <c r="ACK1633">
        <v>0</v>
      </c>
      <c r="ACL1633">
        <v>0</v>
      </c>
      <c r="ACM1633">
        <v>45</v>
      </c>
      <c r="ACN1633">
        <v>62</v>
      </c>
      <c r="ACO1633">
        <v>1</v>
      </c>
      <c r="ACP1633">
        <v>2</v>
      </c>
      <c r="ACQ1633">
        <v>0</v>
      </c>
      <c r="ACR1633">
        <v>0</v>
      </c>
      <c r="ACS1633">
        <v>46</v>
      </c>
      <c r="ACT1633">
        <v>62</v>
      </c>
      <c r="ACU1633">
        <v>2</v>
      </c>
      <c r="ACV1633">
        <v>0</v>
      </c>
      <c r="ACW1633">
        <v>0</v>
      </c>
      <c r="ACX1633">
        <v>0</v>
      </c>
      <c r="ACY1633">
        <v>46</v>
      </c>
      <c r="ACZ1633">
        <v>66</v>
      </c>
      <c r="ADA1633">
        <v>0</v>
      </c>
      <c r="ADB1633">
        <v>2</v>
      </c>
      <c r="ADC1633">
        <v>0</v>
      </c>
      <c r="ADD1633">
        <v>0</v>
      </c>
      <c r="ADE1633">
        <v>47</v>
      </c>
      <c r="ADF1633">
        <v>66</v>
      </c>
      <c r="ADG1633">
        <v>1</v>
      </c>
      <c r="ADH1633">
        <v>0</v>
      </c>
      <c r="ADI1633">
        <v>0</v>
      </c>
      <c r="ADJ1633">
        <v>0</v>
      </c>
      <c r="ADK1633">
        <v>39</v>
      </c>
      <c r="ADL1633">
        <v>50</v>
      </c>
      <c r="ADM1633">
        <v>4</v>
      </c>
      <c r="ADN1633">
        <v>0</v>
      </c>
      <c r="ADO1633">
        <v>2</v>
      </c>
      <c r="ADP1633">
        <v>0</v>
      </c>
      <c r="ADQ1633">
        <v>39</v>
      </c>
      <c r="ADR1633">
        <v>54</v>
      </c>
      <c r="ADS1633">
        <v>2</v>
      </c>
      <c r="ADT1633">
        <v>2</v>
      </c>
      <c r="ADU1633">
        <v>2</v>
      </c>
      <c r="ADV1633">
        <v>0</v>
      </c>
      <c r="ADW1633">
        <v>40</v>
      </c>
      <c r="ADX1633">
        <v>54</v>
      </c>
      <c r="ADY1633">
        <v>3</v>
      </c>
      <c r="ADZ1633">
        <v>0</v>
      </c>
      <c r="AEA1633">
        <v>2</v>
      </c>
      <c r="AEB1633">
        <v>0</v>
      </c>
      <c r="AEC1633">
        <v>39</v>
      </c>
      <c r="AED1633">
        <v>58</v>
      </c>
      <c r="AEE1633">
        <v>0</v>
      </c>
      <c r="AEF1633">
        <v>4</v>
      </c>
      <c r="AEG1633">
        <v>2</v>
      </c>
      <c r="AEH1633">
        <v>0</v>
      </c>
      <c r="AEI1633">
        <v>40</v>
      </c>
      <c r="AEJ1633">
        <v>58</v>
      </c>
      <c r="AEK1633">
        <v>1</v>
      </c>
      <c r="AEL1633">
        <v>2</v>
      </c>
      <c r="AEM1633">
        <v>2</v>
      </c>
      <c r="AEN1633">
        <v>0</v>
      </c>
      <c r="AEO1633">
        <v>41</v>
      </c>
      <c r="AEP1633">
        <v>58</v>
      </c>
      <c r="AEQ1633">
        <v>2</v>
      </c>
      <c r="AER1633">
        <v>0</v>
      </c>
      <c r="AES1633">
        <v>2</v>
      </c>
      <c r="AET1633">
        <v>0</v>
      </c>
      <c r="AEU1633">
        <v>40</v>
      </c>
      <c r="AEV1633">
        <v>58</v>
      </c>
      <c r="AEW1633">
        <v>3</v>
      </c>
      <c r="AEX1633">
        <v>2</v>
      </c>
      <c r="AEY1633">
        <v>1</v>
      </c>
      <c r="AEZ1633">
        <v>0</v>
      </c>
      <c r="AFA1633">
        <v>41</v>
      </c>
      <c r="AFB1633">
        <v>58</v>
      </c>
      <c r="AFC1633">
        <v>4</v>
      </c>
      <c r="AFD1633">
        <v>0</v>
      </c>
      <c r="AFE1633">
        <v>1</v>
      </c>
      <c r="AFF1633">
        <v>0</v>
      </c>
      <c r="AFG1633">
        <v>41</v>
      </c>
      <c r="AFH1633">
        <v>62</v>
      </c>
      <c r="AFI1633">
        <v>0</v>
      </c>
      <c r="AFJ1633">
        <v>2</v>
      </c>
      <c r="AFK1633">
        <v>2</v>
      </c>
      <c r="AFL1633">
        <v>0</v>
      </c>
      <c r="AFM1633">
        <v>42</v>
      </c>
      <c r="AFN1633">
        <v>62</v>
      </c>
      <c r="AFO1633">
        <v>1</v>
      </c>
      <c r="AFP1633">
        <v>0</v>
      </c>
      <c r="AFQ1633">
        <v>2</v>
      </c>
      <c r="AFR1633">
        <v>0</v>
      </c>
      <c r="AFS1633">
        <v>40</v>
      </c>
      <c r="AFT1633">
        <v>62</v>
      </c>
      <c r="AFU1633">
        <v>1</v>
      </c>
      <c r="AFV1633">
        <v>4</v>
      </c>
      <c r="AFW1633">
        <v>1</v>
      </c>
      <c r="AFX1633">
        <v>0</v>
      </c>
      <c r="AFY1633">
        <v>41</v>
      </c>
      <c r="AFZ1633">
        <v>62</v>
      </c>
      <c r="AGA1633">
        <v>2</v>
      </c>
      <c r="AGB1633">
        <v>2</v>
      </c>
      <c r="AGC1633">
        <v>1</v>
      </c>
      <c r="AGD1633">
        <v>0</v>
      </c>
      <c r="AGE1633">
        <v>42</v>
      </c>
      <c r="AGF1633">
        <v>62</v>
      </c>
      <c r="AGG1633">
        <v>3</v>
      </c>
      <c r="AGH1633">
        <v>0</v>
      </c>
      <c r="AGI1633">
        <v>1</v>
      </c>
      <c r="AGJ1633">
        <v>0</v>
      </c>
      <c r="AGK1633">
        <v>41</v>
      </c>
      <c r="AGL1633">
        <v>62</v>
      </c>
      <c r="AGM1633">
        <v>4</v>
      </c>
      <c r="AGN1633">
        <v>2</v>
      </c>
      <c r="AGO1633">
        <v>0</v>
      </c>
      <c r="AGP1633">
        <v>0</v>
      </c>
      <c r="AGQ1633">
        <v>43</v>
      </c>
      <c r="AGR1633">
        <v>66</v>
      </c>
      <c r="AGS1633">
        <v>0</v>
      </c>
      <c r="AGT1633">
        <v>0</v>
      </c>
      <c r="AGU1633">
        <v>2</v>
      </c>
      <c r="AGV1633">
        <v>0</v>
      </c>
      <c r="AGW1633">
        <v>41</v>
      </c>
      <c r="AGX1633">
        <v>66</v>
      </c>
      <c r="AGY1633">
        <v>0</v>
      </c>
      <c r="AGZ1633">
        <v>4</v>
      </c>
      <c r="AHA1633">
        <v>1</v>
      </c>
      <c r="AHB1633">
        <v>0</v>
      </c>
      <c r="AHC1633">
        <v>42</v>
      </c>
      <c r="AHD1633">
        <v>66</v>
      </c>
      <c r="AHE1633">
        <v>1</v>
      </c>
      <c r="AHF1633">
        <v>2</v>
      </c>
      <c r="AHG1633">
        <v>1</v>
      </c>
      <c r="AHH1633">
        <v>0</v>
      </c>
      <c r="AHI1633">
        <v>43</v>
      </c>
      <c r="AHJ1633">
        <v>66</v>
      </c>
      <c r="AHK1633">
        <v>2</v>
      </c>
      <c r="AHL1633">
        <v>0</v>
      </c>
      <c r="AHM1633">
        <v>1</v>
      </c>
      <c r="AHN1633">
        <v>0</v>
      </c>
      <c r="AHO1633">
        <v>41</v>
      </c>
      <c r="AHP1633">
        <v>66</v>
      </c>
      <c r="AHQ1633">
        <v>2</v>
      </c>
      <c r="AHR1633">
        <v>4</v>
      </c>
      <c r="AHS1633">
        <v>0</v>
      </c>
      <c r="AHT1633">
        <v>0</v>
      </c>
      <c r="AHU1633">
        <v>42</v>
      </c>
      <c r="AHV1633">
        <v>66</v>
      </c>
      <c r="AHW1633">
        <v>3</v>
      </c>
      <c r="AHX1633">
        <v>2</v>
      </c>
      <c r="AHY1633">
        <v>0</v>
      </c>
      <c r="AHZ1633">
        <v>0</v>
      </c>
      <c r="AIA1633">
        <v>43</v>
      </c>
      <c r="AIB1633">
        <v>66</v>
      </c>
      <c r="AIC1633">
        <v>4</v>
      </c>
      <c r="AID1633">
        <v>0</v>
      </c>
      <c r="AIE1633">
        <v>0</v>
      </c>
      <c r="AIF1633">
        <v>0</v>
      </c>
      <c r="AIG1633">
        <v>43</v>
      </c>
      <c r="AIH1633">
        <v>70</v>
      </c>
      <c r="AII1633">
        <v>0</v>
      </c>
      <c r="AIJ1633">
        <v>2</v>
      </c>
      <c r="AIK1633">
        <v>1</v>
      </c>
      <c r="AIL1633">
        <v>0</v>
      </c>
      <c r="AIM1633">
        <v>44</v>
      </c>
      <c r="AIN1633">
        <v>70</v>
      </c>
      <c r="AIO1633">
        <v>1</v>
      </c>
      <c r="AIP1633">
        <v>0</v>
      </c>
      <c r="AIQ1633">
        <v>1</v>
      </c>
      <c r="AIR1633">
        <v>0</v>
      </c>
      <c r="AIS1633">
        <v>42</v>
      </c>
      <c r="AIT1633">
        <v>70</v>
      </c>
      <c r="AIU1633">
        <v>1</v>
      </c>
      <c r="AIV1633">
        <v>4</v>
      </c>
      <c r="AIW1633">
        <v>0</v>
      </c>
      <c r="AIX1633">
        <v>0</v>
      </c>
      <c r="AIY1633">
        <v>43</v>
      </c>
      <c r="AIZ1633">
        <v>70</v>
      </c>
      <c r="AJA1633">
        <v>2</v>
      </c>
      <c r="AJB1633">
        <v>2</v>
      </c>
      <c r="AJC1633">
        <v>0</v>
      </c>
      <c r="AJD1633">
        <v>0</v>
      </c>
      <c r="AJE1633">
        <v>44</v>
      </c>
      <c r="AJF1633">
        <v>70</v>
      </c>
      <c r="AJG1633">
        <v>3</v>
      </c>
      <c r="AJH1633">
        <v>0</v>
      </c>
      <c r="AJI1633">
        <v>0</v>
      </c>
      <c r="AJJ1633">
        <v>0</v>
      </c>
      <c r="AJK1633">
        <v>45</v>
      </c>
      <c r="AJL1633">
        <v>74</v>
      </c>
      <c r="AJM1633">
        <v>0</v>
      </c>
      <c r="AJN1633">
        <v>0</v>
      </c>
      <c r="AJO1633">
        <v>1</v>
      </c>
      <c r="AJP1633">
        <v>0</v>
      </c>
      <c r="AJQ1633">
        <v>43</v>
      </c>
      <c r="AJR1633">
        <v>74</v>
      </c>
      <c r="AJS1633">
        <v>0</v>
      </c>
      <c r="AJT1633">
        <v>4</v>
      </c>
      <c r="AJU1633">
        <v>0</v>
      </c>
      <c r="AJV1633">
        <v>0</v>
      </c>
      <c r="AJW1633">
        <v>44</v>
      </c>
      <c r="AJX1633">
        <v>74</v>
      </c>
      <c r="AJY1633">
        <v>1</v>
      </c>
      <c r="AJZ1633">
        <v>2</v>
      </c>
      <c r="AKA1633">
        <v>0</v>
      </c>
      <c r="AKB1633">
        <v>0</v>
      </c>
      <c r="AKC1633">
        <v>45</v>
      </c>
      <c r="AKD1633">
        <v>74</v>
      </c>
      <c r="AKE1633">
        <v>2</v>
      </c>
      <c r="AKF1633">
        <v>0</v>
      </c>
      <c r="AKG1633">
        <v>0</v>
      </c>
      <c r="AKH1633">
        <v>0</v>
      </c>
      <c r="AKI1633">
        <v>45</v>
      </c>
      <c r="AKJ1633">
        <v>78</v>
      </c>
      <c r="AKK1633">
        <v>0</v>
      </c>
      <c r="AKL1633">
        <v>2</v>
      </c>
      <c r="AKM1633">
        <v>0</v>
      </c>
      <c r="AKN1633">
        <v>0</v>
      </c>
      <c r="AKO1633">
        <v>46</v>
      </c>
      <c r="AKP1633">
        <v>78</v>
      </c>
      <c r="AKQ1633">
        <v>1</v>
      </c>
      <c r="AKR1633">
        <v>0</v>
      </c>
      <c r="AKS1633">
        <v>0</v>
      </c>
      <c r="AKT1633">
        <v>0</v>
      </c>
      <c r="AKU1633">
        <v>38</v>
      </c>
      <c r="AKV1633">
        <v>62</v>
      </c>
      <c r="AKW1633">
        <v>4</v>
      </c>
      <c r="AKX1633">
        <v>0</v>
      </c>
      <c r="AKY1633">
        <v>2</v>
      </c>
      <c r="AKZ1633">
        <v>0</v>
      </c>
      <c r="ALA1633">
        <v>38</v>
      </c>
      <c r="ALB1633">
        <v>66</v>
      </c>
      <c r="ALC1633">
        <v>2</v>
      </c>
      <c r="ALD1633">
        <v>2</v>
      </c>
      <c r="ALE1633">
        <v>2</v>
      </c>
      <c r="ALF1633">
        <v>0</v>
      </c>
      <c r="ALG1633">
        <v>39</v>
      </c>
      <c r="ALH1633">
        <v>66</v>
      </c>
      <c r="ALI1633">
        <v>3</v>
      </c>
      <c r="ALJ1633">
        <v>0</v>
      </c>
      <c r="ALK1633">
        <v>2</v>
      </c>
      <c r="ALL1633">
        <v>0</v>
      </c>
      <c r="ALM1633">
        <v>38</v>
      </c>
      <c r="ALN1633">
        <v>70</v>
      </c>
      <c r="ALO1633">
        <v>0</v>
      </c>
      <c r="ALP1633">
        <v>4</v>
      </c>
      <c r="ALQ1633">
        <v>2</v>
      </c>
      <c r="ALR1633">
        <v>0</v>
      </c>
      <c r="ALS1633">
        <v>39</v>
      </c>
      <c r="ALT1633">
        <v>70</v>
      </c>
      <c r="ALU1633">
        <v>1</v>
      </c>
      <c r="ALV1633">
        <v>2</v>
      </c>
      <c r="ALW1633">
        <v>2</v>
      </c>
      <c r="ALX1633">
        <v>0</v>
      </c>
      <c r="ALY1633">
        <v>40</v>
      </c>
      <c r="ALZ1633">
        <v>70</v>
      </c>
      <c r="AMA1633">
        <v>2</v>
      </c>
      <c r="AMB1633">
        <v>0</v>
      </c>
      <c r="AMC1633">
        <v>2</v>
      </c>
      <c r="AMD1633">
        <v>0</v>
      </c>
      <c r="AME1633">
        <v>39</v>
      </c>
      <c r="AMF1633">
        <v>70</v>
      </c>
      <c r="AMG1633">
        <v>3</v>
      </c>
      <c r="AMH1633">
        <v>2</v>
      </c>
      <c r="AMI1633">
        <v>1</v>
      </c>
      <c r="AMJ1633">
        <v>0</v>
      </c>
      <c r="AMK1633">
        <v>40</v>
      </c>
      <c r="AML1633">
        <v>70</v>
      </c>
      <c r="AMM1633">
        <v>4</v>
      </c>
      <c r="AMN1633">
        <v>0</v>
      </c>
      <c r="AMO1633">
        <v>1</v>
      </c>
      <c r="AMP1633">
        <v>0</v>
      </c>
      <c r="AMQ1633">
        <v>40</v>
      </c>
      <c r="AMR1633">
        <v>74</v>
      </c>
      <c r="AMS1633">
        <v>0</v>
      </c>
      <c r="AMT1633">
        <v>2</v>
      </c>
      <c r="AMU1633">
        <v>2</v>
      </c>
      <c r="AMV1633">
        <v>0</v>
      </c>
      <c r="AMW1633">
        <v>41</v>
      </c>
      <c r="AMX1633">
        <v>74</v>
      </c>
      <c r="AMY1633">
        <v>1</v>
      </c>
      <c r="AMZ1633">
        <v>0</v>
      </c>
      <c r="ANA1633">
        <v>2</v>
      </c>
      <c r="ANB1633">
        <v>0</v>
      </c>
      <c r="ANC1633">
        <v>39</v>
      </c>
      <c r="AND1633">
        <v>74</v>
      </c>
      <c r="ANE1633">
        <v>1</v>
      </c>
      <c r="ANF1633">
        <v>4</v>
      </c>
      <c r="ANG1633">
        <v>1</v>
      </c>
      <c r="ANH1633">
        <v>0</v>
      </c>
      <c r="ANI1633">
        <v>40</v>
      </c>
      <c r="ANJ1633">
        <v>74</v>
      </c>
      <c r="ANK1633">
        <v>2</v>
      </c>
      <c r="ANL1633">
        <v>2</v>
      </c>
      <c r="ANM1633">
        <v>1</v>
      </c>
      <c r="ANN1633">
        <v>0</v>
      </c>
      <c r="ANO1633">
        <v>41</v>
      </c>
      <c r="ANP1633">
        <v>74</v>
      </c>
      <c r="ANQ1633">
        <v>3</v>
      </c>
      <c r="ANR1633">
        <v>0</v>
      </c>
      <c r="ANS1633">
        <v>1</v>
      </c>
      <c r="ANT1633">
        <v>0</v>
      </c>
      <c r="ANU1633">
        <v>40</v>
      </c>
      <c r="ANV1633">
        <v>74</v>
      </c>
      <c r="ANW1633">
        <v>4</v>
      </c>
      <c r="ANX1633">
        <v>2</v>
      </c>
      <c r="ANY1633">
        <v>0</v>
      </c>
      <c r="ANZ1633">
        <v>0</v>
      </c>
      <c r="AOA1633">
        <v>42</v>
      </c>
      <c r="AOB1633">
        <v>78</v>
      </c>
      <c r="AOC1633">
        <v>0</v>
      </c>
      <c r="AOD1633">
        <v>0</v>
      </c>
      <c r="AOE1633">
        <v>2</v>
      </c>
      <c r="AOF1633">
        <v>0</v>
      </c>
      <c r="AOG1633">
        <v>40</v>
      </c>
      <c r="AOH1633">
        <v>78</v>
      </c>
      <c r="AOI1633">
        <v>0</v>
      </c>
      <c r="AOJ1633">
        <v>4</v>
      </c>
      <c r="AOK1633">
        <v>1</v>
      </c>
      <c r="AOL1633">
        <v>0</v>
      </c>
      <c r="AOM1633">
        <v>41</v>
      </c>
      <c r="AON1633">
        <v>78</v>
      </c>
      <c r="AOO1633">
        <v>1</v>
      </c>
      <c r="AOP1633">
        <v>2</v>
      </c>
      <c r="AOQ1633">
        <v>1</v>
      </c>
      <c r="AOR1633">
        <v>0</v>
      </c>
      <c r="AOS1633">
        <v>42</v>
      </c>
      <c r="AOT1633">
        <v>78</v>
      </c>
      <c r="AOU1633">
        <v>2</v>
      </c>
      <c r="AOV1633">
        <v>0</v>
      </c>
      <c r="AOW1633">
        <v>1</v>
      </c>
      <c r="AOX1633">
        <v>0</v>
      </c>
      <c r="AOY1633">
        <v>40</v>
      </c>
      <c r="AOZ1633">
        <v>78</v>
      </c>
      <c r="APA1633">
        <v>2</v>
      </c>
      <c r="APB1633">
        <v>4</v>
      </c>
      <c r="APC1633">
        <v>0</v>
      </c>
      <c r="APD1633">
        <v>0</v>
      </c>
      <c r="APE1633">
        <v>41</v>
      </c>
      <c r="APF1633">
        <v>78</v>
      </c>
      <c r="APG1633">
        <v>3</v>
      </c>
      <c r="APH1633">
        <v>2</v>
      </c>
      <c r="API1633">
        <v>0</v>
      </c>
      <c r="APJ1633">
        <v>0</v>
      </c>
      <c r="APK1633">
        <v>42</v>
      </c>
      <c r="APL1633">
        <v>78</v>
      </c>
      <c r="APM1633">
        <v>4</v>
      </c>
      <c r="APN1633">
        <v>0</v>
      </c>
      <c r="APO1633">
        <v>0</v>
      </c>
      <c r="APP1633">
        <v>0</v>
      </c>
      <c r="APQ1633">
        <v>42</v>
      </c>
      <c r="APR1633">
        <v>82</v>
      </c>
      <c r="APS1633">
        <v>0</v>
      </c>
      <c r="APT1633">
        <v>2</v>
      </c>
      <c r="APU1633">
        <v>1</v>
      </c>
      <c r="APV1633">
        <v>0</v>
      </c>
      <c r="APW1633">
        <v>43</v>
      </c>
      <c r="APX1633">
        <v>82</v>
      </c>
      <c r="APY1633">
        <v>1</v>
      </c>
      <c r="APZ1633">
        <v>0</v>
      </c>
      <c r="AQA1633">
        <v>1</v>
      </c>
      <c r="AQB1633">
        <v>0</v>
      </c>
    </row>
    <row r="1634" spans="1:1354" x14ac:dyDescent="0.3">
      <c r="A1634" s="3">
        <v>503.53809999999999</v>
      </c>
      <c r="B1634" s="3">
        <v>0</v>
      </c>
      <c r="C1634" s="3">
        <v>44624</v>
      </c>
      <c r="D1634">
        <v>12.990349999999978</v>
      </c>
    </row>
    <row r="1635" spans="1:1354" x14ac:dyDescent="0.3">
      <c r="A1635" s="3">
        <v>503.89569999999998</v>
      </c>
      <c r="B1635" s="3">
        <v>154</v>
      </c>
      <c r="C1635" s="3">
        <v>42936</v>
      </c>
      <c r="D1635">
        <v>13.347949999999969</v>
      </c>
    </row>
    <row r="1636" spans="1:1354" x14ac:dyDescent="0.3">
      <c r="A1636" s="3">
        <v>503.94110000000001</v>
      </c>
      <c r="B1636" s="3">
        <v>98</v>
      </c>
      <c r="C1636" s="3">
        <v>25419</v>
      </c>
      <c r="D1636">
        <v>13.393349999999998</v>
      </c>
      <c r="AAA1636">
        <v>1</v>
      </c>
      <c r="AAB1636">
        <v>0</v>
      </c>
      <c r="AAC1636">
        <v>1</v>
      </c>
      <c r="AAD1636">
        <v>1</v>
      </c>
      <c r="AAE1636">
        <v>42</v>
      </c>
      <c r="AAF1636">
        <v>85</v>
      </c>
      <c r="AAG1636">
        <v>1</v>
      </c>
      <c r="AAH1636">
        <v>3</v>
      </c>
      <c r="AAI1636">
        <v>0</v>
      </c>
      <c r="AAJ1636">
        <v>1</v>
      </c>
      <c r="AAK1636">
        <v>40</v>
      </c>
      <c r="AAL1636">
        <v>82</v>
      </c>
      <c r="AAM1636">
        <v>1</v>
      </c>
      <c r="AAN1636">
        <v>4</v>
      </c>
      <c r="AAO1636">
        <v>0</v>
      </c>
      <c r="AAP1636">
        <v>1</v>
      </c>
      <c r="AAQ1636">
        <v>43</v>
      </c>
      <c r="AAR1636">
        <v>85</v>
      </c>
      <c r="AAS1636">
        <v>2</v>
      </c>
      <c r="AAT1636">
        <v>1</v>
      </c>
      <c r="AAU1636">
        <v>0</v>
      </c>
      <c r="AAV1636">
        <v>1</v>
      </c>
      <c r="AAW1636">
        <v>41</v>
      </c>
      <c r="AAX1636">
        <v>82</v>
      </c>
      <c r="AAY1636">
        <v>2</v>
      </c>
      <c r="AAZ1636">
        <v>2</v>
      </c>
      <c r="ABA1636">
        <v>0</v>
      </c>
      <c r="ABB1636">
        <v>1</v>
      </c>
      <c r="ABC1636">
        <v>42</v>
      </c>
      <c r="ABD1636">
        <v>82</v>
      </c>
      <c r="ABE1636">
        <v>3</v>
      </c>
      <c r="ABF1636">
        <v>0</v>
      </c>
      <c r="ABG1636">
        <v>0</v>
      </c>
      <c r="ABH1636">
        <v>1</v>
      </c>
      <c r="ABI1636">
        <v>44</v>
      </c>
      <c r="ABJ1636">
        <v>41</v>
      </c>
      <c r="ABK1636">
        <v>0</v>
      </c>
      <c r="ABL1636">
        <v>1</v>
      </c>
      <c r="ABM1636">
        <v>2</v>
      </c>
      <c r="ABN1636">
        <v>0</v>
      </c>
      <c r="ABO1636">
        <v>42</v>
      </c>
      <c r="ABP1636">
        <v>41</v>
      </c>
      <c r="ABQ1636">
        <v>0</v>
      </c>
      <c r="ABR1636">
        <v>5</v>
      </c>
      <c r="ABS1636">
        <v>1</v>
      </c>
      <c r="ABT1636">
        <v>0</v>
      </c>
      <c r="ABU1636">
        <v>43</v>
      </c>
      <c r="ABV1636">
        <v>41</v>
      </c>
      <c r="ABW1636">
        <v>1</v>
      </c>
      <c r="ABX1636">
        <v>3</v>
      </c>
      <c r="ABY1636">
        <v>1</v>
      </c>
      <c r="ABZ1636">
        <v>0</v>
      </c>
      <c r="ACA1636">
        <v>44</v>
      </c>
      <c r="ACB1636">
        <v>41</v>
      </c>
      <c r="ACC1636">
        <v>2</v>
      </c>
      <c r="ACD1636">
        <v>1</v>
      </c>
      <c r="ACE1636">
        <v>1</v>
      </c>
      <c r="ACF1636">
        <v>0</v>
      </c>
      <c r="ACG1636">
        <v>43</v>
      </c>
      <c r="ACH1636">
        <v>41</v>
      </c>
      <c r="ACI1636">
        <v>3</v>
      </c>
      <c r="ACJ1636">
        <v>3</v>
      </c>
      <c r="ACK1636">
        <v>0</v>
      </c>
      <c r="ACL1636">
        <v>0</v>
      </c>
      <c r="ACM1636">
        <v>44</v>
      </c>
      <c r="ACN1636">
        <v>41</v>
      </c>
      <c r="ACO1636">
        <v>4</v>
      </c>
      <c r="ACP1636">
        <v>1</v>
      </c>
      <c r="ACQ1636">
        <v>0</v>
      </c>
      <c r="ACR1636">
        <v>0</v>
      </c>
      <c r="ACS1636">
        <v>44</v>
      </c>
      <c r="ACT1636">
        <v>45</v>
      </c>
      <c r="ACU1636">
        <v>0</v>
      </c>
      <c r="ACV1636">
        <v>3</v>
      </c>
      <c r="ACW1636">
        <v>1</v>
      </c>
      <c r="ACX1636">
        <v>0</v>
      </c>
      <c r="ACY1636">
        <v>45</v>
      </c>
      <c r="ACZ1636">
        <v>45</v>
      </c>
      <c r="ADA1636">
        <v>1</v>
      </c>
      <c r="ADB1636">
        <v>1</v>
      </c>
      <c r="ADC1636">
        <v>1</v>
      </c>
      <c r="ADD1636">
        <v>0</v>
      </c>
      <c r="ADE1636">
        <v>43</v>
      </c>
      <c r="ADF1636">
        <v>45</v>
      </c>
      <c r="ADG1636">
        <v>1</v>
      </c>
      <c r="ADH1636">
        <v>5</v>
      </c>
      <c r="ADI1636">
        <v>0</v>
      </c>
      <c r="ADJ1636">
        <v>0</v>
      </c>
      <c r="ADK1636">
        <v>44</v>
      </c>
      <c r="ADL1636">
        <v>45</v>
      </c>
      <c r="ADM1636">
        <v>2</v>
      </c>
      <c r="ADN1636">
        <v>3</v>
      </c>
      <c r="ADO1636">
        <v>0</v>
      </c>
      <c r="ADP1636">
        <v>0</v>
      </c>
      <c r="ADQ1636">
        <v>45</v>
      </c>
      <c r="ADR1636">
        <v>45</v>
      </c>
      <c r="ADS1636">
        <v>3</v>
      </c>
      <c r="ADT1636">
        <v>1</v>
      </c>
      <c r="ADU1636">
        <v>0</v>
      </c>
      <c r="ADV1636">
        <v>0</v>
      </c>
      <c r="ADW1636">
        <v>46</v>
      </c>
      <c r="ADX1636">
        <v>49</v>
      </c>
      <c r="ADY1636">
        <v>0</v>
      </c>
      <c r="ADZ1636">
        <v>1</v>
      </c>
      <c r="AEA1636">
        <v>1</v>
      </c>
      <c r="AEB1636">
        <v>0</v>
      </c>
      <c r="AEC1636">
        <v>44</v>
      </c>
      <c r="AED1636">
        <v>49</v>
      </c>
      <c r="AEE1636">
        <v>0</v>
      </c>
      <c r="AEF1636">
        <v>5</v>
      </c>
      <c r="AEG1636">
        <v>0</v>
      </c>
      <c r="AEH1636">
        <v>0</v>
      </c>
      <c r="AEI1636">
        <v>45</v>
      </c>
      <c r="AEJ1636">
        <v>49</v>
      </c>
      <c r="AEK1636">
        <v>1</v>
      </c>
      <c r="AEL1636">
        <v>3</v>
      </c>
      <c r="AEM1636">
        <v>0</v>
      </c>
      <c r="AEN1636">
        <v>0</v>
      </c>
      <c r="AEO1636">
        <v>46</v>
      </c>
      <c r="AEP1636">
        <v>49</v>
      </c>
      <c r="AEQ1636">
        <v>2</v>
      </c>
      <c r="AER1636">
        <v>1</v>
      </c>
      <c r="AES1636">
        <v>0</v>
      </c>
      <c r="AET1636">
        <v>0</v>
      </c>
      <c r="AEU1636">
        <v>46</v>
      </c>
      <c r="AEV1636">
        <v>53</v>
      </c>
      <c r="AEW1636">
        <v>0</v>
      </c>
      <c r="AEX1636">
        <v>3</v>
      </c>
      <c r="AEY1636">
        <v>0</v>
      </c>
      <c r="AEZ1636">
        <v>0</v>
      </c>
      <c r="AFA1636">
        <v>47</v>
      </c>
      <c r="AFB1636">
        <v>53</v>
      </c>
      <c r="AFC1636">
        <v>1</v>
      </c>
      <c r="AFD1636">
        <v>1</v>
      </c>
      <c r="AFE1636">
        <v>0</v>
      </c>
      <c r="AFF1636">
        <v>0</v>
      </c>
      <c r="AFG1636">
        <v>48</v>
      </c>
      <c r="AFH1636">
        <v>57</v>
      </c>
      <c r="AFI1636">
        <v>0</v>
      </c>
      <c r="AFJ1636">
        <v>1</v>
      </c>
      <c r="AFK1636">
        <v>0</v>
      </c>
      <c r="AFL1636">
        <v>0</v>
      </c>
      <c r="AFM1636">
        <v>40</v>
      </c>
      <c r="AFN1636">
        <v>41</v>
      </c>
      <c r="AFO1636">
        <v>3</v>
      </c>
      <c r="AFP1636">
        <v>1</v>
      </c>
      <c r="AFQ1636">
        <v>2</v>
      </c>
      <c r="AFR1636">
        <v>0</v>
      </c>
      <c r="AFS1636">
        <v>40</v>
      </c>
      <c r="AFT1636">
        <v>45</v>
      </c>
      <c r="AFU1636">
        <v>1</v>
      </c>
      <c r="AFV1636">
        <v>3</v>
      </c>
      <c r="AFW1636">
        <v>2</v>
      </c>
      <c r="AFX1636">
        <v>0</v>
      </c>
      <c r="AFY1636">
        <v>41</v>
      </c>
      <c r="AFZ1636">
        <v>45</v>
      </c>
      <c r="AGA1636">
        <v>2</v>
      </c>
      <c r="AGB1636">
        <v>1</v>
      </c>
      <c r="AGC1636">
        <v>2</v>
      </c>
      <c r="AGD1636">
        <v>0</v>
      </c>
      <c r="AGE1636">
        <v>41</v>
      </c>
      <c r="AGF1636">
        <v>45</v>
      </c>
      <c r="AGG1636">
        <v>4</v>
      </c>
      <c r="AGH1636">
        <v>1</v>
      </c>
      <c r="AGI1636">
        <v>1</v>
      </c>
      <c r="AGJ1636">
        <v>0</v>
      </c>
      <c r="AGK1636">
        <v>41</v>
      </c>
      <c r="AGL1636">
        <v>49</v>
      </c>
      <c r="AGM1636">
        <v>0</v>
      </c>
      <c r="AGN1636">
        <v>3</v>
      </c>
      <c r="AGO1636">
        <v>2</v>
      </c>
      <c r="AGP1636">
        <v>0</v>
      </c>
      <c r="AGQ1636">
        <v>42</v>
      </c>
      <c r="AGR1636">
        <v>49</v>
      </c>
      <c r="AGS1636">
        <v>1</v>
      </c>
      <c r="AGT1636">
        <v>1</v>
      </c>
      <c r="AGU1636">
        <v>2</v>
      </c>
      <c r="AGV1636">
        <v>0</v>
      </c>
      <c r="AGW1636">
        <v>41</v>
      </c>
      <c r="AGX1636">
        <v>49</v>
      </c>
      <c r="AGY1636">
        <v>2</v>
      </c>
      <c r="AGZ1636">
        <v>3</v>
      </c>
      <c r="AHA1636">
        <v>1</v>
      </c>
      <c r="AHB1636">
        <v>0</v>
      </c>
      <c r="AHC1636">
        <v>42</v>
      </c>
      <c r="AHD1636">
        <v>49</v>
      </c>
      <c r="AHE1636">
        <v>3</v>
      </c>
      <c r="AHF1636">
        <v>1</v>
      </c>
      <c r="AHG1636">
        <v>1</v>
      </c>
      <c r="AHH1636">
        <v>0</v>
      </c>
      <c r="AHI1636">
        <v>43</v>
      </c>
      <c r="AHJ1636">
        <v>53</v>
      </c>
      <c r="AHK1636">
        <v>0</v>
      </c>
      <c r="AHL1636">
        <v>1</v>
      </c>
      <c r="AHM1636">
        <v>2</v>
      </c>
      <c r="AHN1636">
        <v>0</v>
      </c>
      <c r="AHO1636">
        <v>41</v>
      </c>
      <c r="AHP1636">
        <v>53</v>
      </c>
      <c r="AHQ1636">
        <v>0</v>
      </c>
      <c r="AHR1636">
        <v>5</v>
      </c>
      <c r="AHS1636">
        <v>1</v>
      </c>
      <c r="AHT1636">
        <v>0</v>
      </c>
      <c r="AHU1636">
        <v>42</v>
      </c>
      <c r="AHV1636">
        <v>53</v>
      </c>
      <c r="AHW1636">
        <v>1</v>
      </c>
      <c r="AHX1636">
        <v>3</v>
      </c>
      <c r="AHY1636">
        <v>1</v>
      </c>
      <c r="AHZ1636">
        <v>0</v>
      </c>
      <c r="AIA1636">
        <v>43</v>
      </c>
      <c r="AIB1636">
        <v>53</v>
      </c>
      <c r="AIC1636">
        <v>2</v>
      </c>
      <c r="AID1636">
        <v>1</v>
      </c>
      <c r="AIE1636">
        <v>1</v>
      </c>
      <c r="AIF1636">
        <v>0</v>
      </c>
      <c r="AIG1636">
        <v>42</v>
      </c>
      <c r="AIH1636">
        <v>53</v>
      </c>
      <c r="AII1636">
        <v>3</v>
      </c>
      <c r="AIJ1636">
        <v>3</v>
      </c>
      <c r="AIK1636">
        <v>0</v>
      </c>
      <c r="AIL1636">
        <v>0</v>
      </c>
      <c r="AIM1636">
        <v>43</v>
      </c>
      <c r="AIN1636">
        <v>53</v>
      </c>
      <c r="AIO1636">
        <v>4</v>
      </c>
      <c r="AIP1636">
        <v>1</v>
      </c>
      <c r="AIQ1636">
        <v>0</v>
      </c>
      <c r="AIR1636">
        <v>0</v>
      </c>
      <c r="AIS1636">
        <v>43</v>
      </c>
      <c r="AIT1636">
        <v>57</v>
      </c>
      <c r="AIU1636">
        <v>0</v>
      </c>
      <c r="AIV1636">
        <v>3</v>
      </c>
      <c r="AIW1636">
        <v>1</v>
      </c>
      <c r="AIX1636">
        <v>0</v>
      </c>
      <c r="AIY1636">
        <v>44</v>
      </c>
      <c r="AIZ1636">
        <v>57</v>
      </c>
      <c r="AJA1636">
        <v>1</v>
      </c>
      <c r="AJB1636">
        <v>1</v>
      </c>
      <c r="AJC1636">
        <v>1</v>
      </c>
      <c r="AJD1636">
        <v>0</v>
      </c>
      <c r="AJE1636">
        <v>42</v>
      </c>
      <c r="AJF1636">
        <v>57</v>
      </c>
      <c r="AJG1636">
        <v>1</v>
      </c>
      <c r="AJH1636">
        <v>5</v>
      </c>
      <c r="AJI1636">
        <v>0</v>
      </c>
      <c r="AJJ1636">
        <v>0</v>
      </c>
      <c r="AJK1636">
        <v>43</v>
      </c>
      <c r="AJL1636">
        <v>57</v>
      </c>
      <c r="AJM1636">
        <v>2</v>
      </c>
      <c r="AJN1636">
        <v>3</v>
      </c>
      <c r="AJO1636">
        <v>0</v>
      </c>
      <c r="AJP1636">
        <v>0</v>
      </c>
      <c r="AJQ1636">
        <v>44</v>
      </c>
      <c r="AJR1636">
        <v>57</v>
      </c>
      <c r="AJS1636">
        <v>3</v>
      </c>
      <c r="AJT1636">
        <v>1</v>
      </c>
      <c r="AJU1636">
        <v>0</v>
      </c>
      <c r="AJV1636">
        <v>0</v>
      </c>
      <c r="AJW1636">
        <v>45</v>
      </c>
      <c r="AJX1636">
        <v>61</v>
      </c>
      <c r="AJY1636">
        <v>0</v>
      </c>
      <c r="AJZ1636">
        <v>1</v>
      </c>
      <c r="AKA1636">
        <v>1</v>
      </c>
      <c r="AKB1636">
        <v>0</v>
      </c>
      <c r="AKC1636">
        <v>43</v>
      </c>
      <c r="AKD1636">
        <v>61</v>
      </c>
      <c r="AKE1636">
        <v>0</v>
      </c>
      <c r="AKF1636">
        <v>5</v>
      </c>
      <c r="AKG1636">
        <v>0</v>
      </c>
      <c r="AKH1636">
        <v>0</v>
      </c>
      <c r="AKI1636">
        <v>44</v>
      </c>
      <c r="AKJ1636">
        <v>61</v>
      </c>
      <c r="AKK1636">
        <v>1</v>
      </c>
      <c r="AKL1636">
        <v>3</v>
      </c>
      <c r="AKM1636">
        <v>0</v>
      </c>
      <c r="AKN1636">
        <v>0</v>
      </c>
      <c r="AKO1636">
        <v>45</v>
      </c>
      <c r="AKP1636">
        <v>61</v>
      </c>
      <c r="AKQ1636">
        <v>2</v>
      </c>
      <c r="AKR1636">
        <v>1</v>
      </c>
      <c r="AKS1636">
        <v>0</v>
      </c>
      <c r="AKT1636">
        <v>0</v>
      </c>
      <c r="AKU1636">
        <v>45</v>
      </c>
      <c r="AKV1636">
        <v>65</v>
      </c>
      <c r="AKW1636">
        <v>0</v>
      </c>
      <c r="AKX1636">
        <v>3</v>
      </c>
      <c r="AKY1636">
        <v>0</v>
      </c>
      <c r="AKZ1636">
        <v>0</v>
      </c>
      <c r="ALA1636">
        <v>46</v>
      </c>
      <c r="ALB1636">
        <v>65</v>
      </c>
      <c r="ALC1636">
        <v>1</v>
      </c>
      <c r="ALD1636">
        <v>1</v>
      </c>
      <c r="ALE1636">
        <v>0</v>
      </c>
      <c r="ALF1636">
        <v>0</v>
      </c>
      <c r="ALG1636">
        <v>47</v>
      </c>
      <c r="ALH1636">
        <v>69</v>
      </c>
      <c r="ALI1636">
        <v>0</v>
      </c>
      <c r="ALJ1636">
        <v>1</v>
      </c>
      <c r="ALK1636">
        <v>0</v>
      </c>
      <c r="ALL1636">
        <v>0</v>
      </c>
      <c r="ALM1636">
        <v>39</v>
      </c>
      <c r="ALN1636">
        <v>53</v>
      </c>
      <c r="ALO1636">
        <v>3</v>
      </c>
      <c r="ALP1636">
        <v>1</v>
      </c>
      <c r="ALQ1636">
        <v>2</v>
      </c>
      <c r="ALR1636">
        <v>0</v>
      </c>
      <c r="ALS1636">
        <v>39</v>
      </c>
      <c r="ALT1636">
        <v>57</v>
      </c>
      <c r="ALU1636">
        <v>1</v>
      </c>
      <c r="ALV1636">
        <v>3</v>
      </c>
      <c r="ALW1636">
        <v>2</v>
      </c>
      <c r="ALX1636">
        <v>0</v>
      </c>
      <c r="ALY1636">
        <v>40</v>
      </c>
      <c r="ALZ1636">
        <v>57</v>
      </c>
      <c r="AMA1636">
        <v>2</v>
      </c>
      <c r="AMB1636">
        <v>1</v>
      </c>
      <c r="AMC1636">
        <v>2</v>
      </c>
      <c r="AMD1636">
        <v>0</v>
      </c>
      <c r="AME1636">
        <v>40</v>
      </c>
      <c r="AMF1636">
        <v>57</v>
      </c>
      <c r="AMG1636">
        <v>4</v>
      </c>
      <c r="AMH1636">
        <v>1</v>
      </c>
      <c r="AMI1636">
        <v>1</v>
      </c>
      <c r="AMJ1636">
        <v>0</v>
      </c>
      <c r="AMK1636">
        <v>40</v>
      </c>
      <c r="AML1636">
        <v>61</v>
      </c>
      <c r="AMM1636">
        <v>0</v>
      </c>
      <c r="AMN1636">
        <v>3</v>
      </c>
      <c r="AMO1636">
        <v>2</v>
      </c>
      <c r="AMP1636">
        <v>0</v>
      </c>
      <c r="AMQ1636">
        <v>41</v>
      </c>
      <c r="AMR1636">
        <v>61</v>
      </c>
      <c r="AMS1636">
        <v>1</v>
      </c>
      <c r="AMT1636">
        <v>1</v>
      </c>
      <c r="AMU1636">
        <v>2</v>
      </c>
      <c r="AMV1636">
        <v>0</v>
      </c>
      <c r="AMW1636">
        <v>40</v>
      </c>
      <c r="AMX1636">
        <v>61</v>
      </c>
      <c r="AMY1636">
        <v>2</v>
      </c>
      <c r="AMZ1636">
        <v>3</v>
      </c>
      <c r="ANA1636">
        <v>1</v>
      </c>
      <c r="ANB1636">
        <v>0</v>
      </c>
      <c r="ANC1636">
        <v>41</v>
      </c>
      <c r="AND1636">
        <v>61</v>
      </c>
      <c r="ANE1636">
        <v>3</v>
      </c>
      <c r="ANF1636">
        <v>1</v>
      </c>
      <c r="ANG1636">
        <v>1</v>
      </c>
      <c r="ANH1636">
        <v>0</v>
      </c>
      <c r="ANI1636">
        <v>42</v>
      </c>
      <c r="ANJ1636">
        <v>65</v>
      </c>
      <c r="ANK1636">
        <v>0</v>
      </c>
      <c r="ANL1636">
        <v>1</v>
      </c>
      <c r="ANM1636">
        <v>2</v>
      </c>
      <c r="ANN1636">
        <v>0</v>
      </c>
      <c r="ANO1636">
        <v>40</v>
      </c>
      <c r="ANP1636">
        <v>65</v>
      </c>
      <c r="ANQ1636">
        <v>0</v>
      </c>
      <c r="ANR1636">
        <v>5</v>
      </c>
      <c r="ANS1636">
        <v>1</v>
      </c>
      <c r="ANT1636">
        <v>0</v>
      </c>
      <c r="ANU1636">
        <v>41</v>
      </c>
      <c r="ANV1636">
        <v>65</v>
      </c>
      <c r="ANW1636">
        <v>1</v>
      </c>
      <c r="ANX1636">
        <v>3</v>
      </c>
      <c r="ANY1636">
        <v>1</v>
      </c>
      <c r="ANZ1636">
        <v>0</v>
      </c>
      <c r="AOA1636">
        <v>42</v>
      </c>
      <c r="AOB1636">
        <v>65</v>
      </c>
      <c r="AOC1636">
        <v>2</v>
      </c>
      <c r="AOD1636">
        <v>1</v>
      </c>
      <c r="AOE1636">
        <v>1</v>
      </c>
      <c r="AOF1636">
        <v>0</v>
      </c>
      <c r="AOG1636">
        <v>41</v>
      </c>
      <c r="AOH1636">
        <v>65</v>
      </c>
      <c r="AOI1636">
        <v>3</v>
      </c>
      <c r="AOJ1636">
        <v>3</v>
      </c>
      <c r="AOK1636">
        <v>0</v>
      </c>
      <c r="AOL1636">
        <v>0</v>
      </c>
      <c r="AOM1636">
        <v>42</v>
      </c>
      <c r="AON1636">
        <v>65</v>
      </c>
      <c r="AOO1636">
        <v>4</v>
      </c>
      <c r="AOP1636">
        <v>1</v>
      </c>
      <c r="AOQ1636">
        <v>0</v>
      </c>
      <c r="AOR1636">
        <v>0</v>
      </c>
      <c r="AOS1636">
        <v>42</v>
      </c>
      <c r="AOT1636">
        <v>69</v>
      </c>
      <c r="AOU1636">
        <v>0</v>
      </c>
      <c r="AOV1636">
        <v>3</v>
      </c>
      <c r="AOW1636">
        <v>1</v>
      </c>
      <c r="AOX1636">
        <v>0</v>
      </c>
      <c r="AOY1636">
        <v>43</v>
      </c>
      <c r="AOZ1636">
        <v>69</v>
      </c>
      <c r="APA1636">
        <v>1</v>
      </c>
      <c r="APB1636">
        <v>1</v>
      </c>
      <c r="APC1636">
        <v>1</v>
      </c>
      <c r="APD1636">
        <v>0</v>
      </c>
      <c r="APE1636">
        <v>41</v>
      </c>
      <c r="APF1636">
        <v>69</v>
      </c>
      <c r="APG1636">
        <v>1</v>
      </c>
      <c r="APH1636">
        <v>5</v>
      </c>
      <c r="API1636">
        <v>0</v>
      </c>
      <c r="APJ1636">
        <v>0</v>
      </c>
      <c r="APK1636">
        <v>42</v>
      </c>
      <c r="APL1636">
        <v>69</v>
      </c>
      <c r="APM1636">
        <v>2</v>
      </c>
      <c r="APN1636">
        <v>3</v>
      </c>
      <c r="APO1636">
        <v>0</v>
      </c>
      <c r="APP1636">
        <v>0</v>
      </c>
      <c r="APQ1636">
        <v>43</v>
      </c>
      <c r="APR1636">
        <v>69</v>
      </c>
      <c r="APS1636">
        <v>3</v>
      </c>
      <c r="APT1636">
        <v>1</v>
      </c>
      <c r="APU1636">
        <v>0</v>
      </c>
      <c r="APV1636">
        <v>0</v>
      </c>
      <c r="APW1636">
        <v>44</v>
      </c>
      <c r="APX1636">
        <v>73</v>
      </c>
      <c r="APY1636">
        <v>0</v>
      </c>
      <c r="APZ1636">
        <v>1</v>
      </c>
      <c r="AQA1636">
        <v>1</v>
      </c>
      <c r="AQB1636">
        <v>0</v>
      </c>
      <c r="AQC1636">
        <v>44</v>
      </c>
      <c r="AQD1636">
        <v>76</v>
      </c>
      <c r="AQE1636">
        <v>0</v>
      </c>
      <c r="AQF1636">
        <v>4</v>
      </c>
      <c r="AQG1636">
        <v>0</v>
      </c>
      <c r="AQH1636">
        <v>0</v>
      </c>
      <c r="AQI1636">
        <v>42</v>
      </c>
      <c r="AQJ1636">
        <v>73</v>
      </c>
      <c r="AQK1636">
        <v>0</v>
      </c>
      <c r="AQL1636">
        <v>5</v>
      </c>
      <c r="AQM1636">
        <v>0</v>
      </c>
      <c r="AQN1636">
        <v>0</v>
      </c>
      <c r="AQO1636">
        <v>45</v>
      </c>
      <c r="AQP1636">
        <v>76</v>
      </c>
      <c r="AQQ1636">
        <v>1</v>
      </c>
      <c r="AQR1636">
        <v>2</v>
      </c>
      <c r="AQS1636">
        <v>0</v>
      </c>
      <c r="AQT1636">
        <v>0</v>
      </c>
      <c r="AQU1636">
        <v>43</v>
      </c>
      <c r="AQV1636">
        <v>73</v>
      </c>
      <c r="AQW1636">
        <v>1</v>
      </c>
      <c r="AQX1636">
        <v>3</v>
      </c>
      <c r="AQY1636">
        <v>0</v>
      </c>
      <c r="AQZ1636">
        <v>0</v>
      </c>
      <c r="ARA1636">
        <v>44</v>
      </c>
      <c r="ARB1636">
        <v>73</v>
      </c>
      <c r="ARC1636">
        <v>2</v>
      </c>
      <c r="ARD1636">
        <v>1</v>
      </c>
      <c r="ARE1636">
        <v>0</v>
      </c>
      <c r="ARF1636">
        <v>0</v>
      </c>
      <c r="ARG1636">
        <v>46</v>
      </c>
      <c r="ARH1636">
        <v>80</v>
      </c>
      <c r="ARI1636">
        <v>0</v>
      </c>
      <c r="ARJ1636">
        <v>2</v>
      </c>
      <c r="ARK1636">
        <v>0</v>
      </c>
      <c r="ARL1636">
        <v>0</v>
      </c>
      <c r="ARM1636">
        <v>44</v>
      </c>
      <c r="ARN1636">
        <v>77</v>
      </c>
      <c r="ARO1636">
        <v>0</v>
      </c>
      <c r="ARP1636">
        <v>3</v>
      </c>
      <c r="ARQ1636">
        <v>0</v>
      </c>
      <c r="ARR1636">
        <v>0</v>
      </c>
      <c r="ARS1636">
        <v>47</v>
      </c>
      <c r="ART1636">
        <v>80</v>
      </c>
      <c r="ARU1636">
        <v>1</v>
      </c>
      <c r="ARV1636">
        <v>0</v>
      </c>
      <c r="ARW1636">
        <v>0</v>
      </c>
      <c r="ARX1636">
        <v>0</v>
      </c>
      <c r="ARY1636">
        <v>45</v>
      </c>
      <c r="ARZ1636">
        <v>77</v>
      </c>
      <c r="ASA1636">
        <v>1</v>
      </c>
      <c r="ASB1636">
        <v>1</v>
      </c>
      <c r="ASC1636">
        <v>0</v>
      </c>
      <c r="ASD1636">
        <v>0</v>
      </c>
      <c r="ASE1636">
        <v>46</v>
      </c>
      <c r="ASF1636">
        <v>81</v>
      </c>
      <c r="ASG1636">
        <v>0</v>
      </c>
      <c r="ASH1636">
        <v>1</v>
      </c>
      <c r="ASI1636">
        <v>0</v>
      </c>
      <c r="ASJ1636">
        <v>0</v>
      </c>
      <c r="ASK1636">
        <v>38</v>
      </c>
      <c r="ASL1636">
        <v>65</v>
      </c>
      <c r="ASM1636">
        <v>3</v>
      </c>
      <c r="ASN1636">
        <v>1</v>
      </c>
      <c r="ASO1636">
        <v>2</v>
      </c>
      <c r="ASP1636">
        <v>0</v>
      </c>
      <c r="ASQ1636">
        <v>38</v>
      </c>
      <c r="ASR1636">
        <v>69</v>
      </c>
      <c r="ASS1636">
        <v>1</v>
      </c>
      <c r="AST1636">
        <v>3</v>
      </c>
      <c r="ASU1636">
        <v>2</v>
      </c>
      <c r="ASV1636">
        <v>0</v>
      </c>
      <c r="ASW1636">
        <v>39</v>
      </c>
      <c r="ASX1636">
        <v>69</v>
      </c>
      <c r="ASY1636">
        <v>2</v>
      </c>
      <c r="ASZ1636">
        <v>1</v>
      </c>
      <c r="ATA1636">
        <v>2</v>
      </c>
      <c r="ATB1636">
        <v>0</v>
      </c>
      <c r="ATC1636">
        <v>39</v>
      </c>
      <c r="ATD1636">
        <v>69</v>
      </c>
      <c r="ATE1636">
        <v>4</v>
      </c>
      <c r="ATF1636">
        <v>1</v>
      </c>
      <c r="ATG1636">
        <v>1</v>
      </c>
      <c r="ATH1636">
        <v>0</v>
      </c>
      <c r="ATI1636">
        <v>39</v>
      </c>
      <c r="ATJ1636">
        <v>73</v>
      </c>
      <c r="ATK1636">
        <v>0</v>
      </c>
      <c r="ATL1636">
        <v>3</v>
      </c>
      <c r="ATM1636">
        <v>2</v>
      </c>
      <c r="ATN1636">
        <v>0</v>
      </c>
      <c r="ATO1636">
        <v>40</v>
      </c>
      <c r="ATP1636">
        <v>73</v>
      </c>
      <c r="ATQ1636">
        <v>1</v>
      </c>
      <c r="ATR1636">
        <v>1</v>
      </c>
      <c r="ATS1636">
        <v>2</v>
      </c>
      <c r="ATT1636">
        <v>0</v>
      </c>
      <c r="ATU1636">
        <v>39</v>
      </c>
      <c r="ATV1636">
        <v>73</v>
      </c>
      <c r="ATW1636">
        <v>2</v>
      </c>
      <c r="ATX1636">
        <v>3</v>
      </c>
      <c r="ATY1636">
        <v>1</v>
      </c>
      <c r="ATZ1636">
        <v>0</v>
      </c>
      <c r="AUA1636">
        <v>40</v>
      </c>
      <c r="AUB1636">
        <v>73</v>
      </c>
      <c r="AUC1636">
        <v>3</v>
      </c>
      <c r="AUD1636">
        <v>1</v>
      </c>
      <c r="AUE1636">
        <v>1</v>
      </c>
      <c r="AUF1636">
        <v>0</v>
      </c>
      <c r="AUG1636">
        <v>41</v>
      </c>
      <c r="AUH1636">
        <v>77</v>
      </c>
      <c r="AUI1636">
        <v>0</v>
      </c>
      <c r="AUJ1636">
        <v>1</v>
      </c>
      <c r="AUK1636">
        <v>2</v>
      </c>
      <c r="AUL1636">
        <v>0</v>
      </c>
      <c r="AUM1636">
        <v>41</v>
      </c>
      <c r="AUN1636">
        <v>80</v>
      </c>
      <c r="AUO1636">
        <v>0</v>
      </c>
      <c r="AUP1636">
        <v>4</v>
      </c>
      <c r="AUQ1636">
        <v>1</v>
      </c>
      <c r="AUR1636">
        <v>0</v>
      </c>
      <c r="AUS1636">
        <v>39</v>
      </c>
      <c r="AUT1636">
        <v>77</v>
      </c>
      <c r="AUU1636">
        <v>0</v>
      </c>
      <c r="AUV1636">
        <v>5</v>
      </c>
      <c r="AUW1636">
        <v>1</v>
      </c>
      <c r="AUX1636">
        <v>0</v>
      </c>
      <c r="AUY1636">
        <v>42</v>
      </c>
      <c r="AUZ1636">
        <v>80</v>
      </c>
      <c r="AVA1636">
        <v>1</v>
      </c>
      <c r="AVB1636">
        <v>2</v>
      </c>
      <c r="AVC1636">
        <v>1</v>
      </c>
      <c r="AVD1636">
        <v>0</v>
      </c>
      <c r="AVE1636">
        <v>40</v>
      </c>
      <c r="AVF1636">
        <v>77</v>
      </c>
      <c r="AVG1636">
        <v>1</v>
      </c>
      <c r="AVH1636">
        <v>3</v>
      </c>
      <c r="AVI1636">
        <v>1</v>
      </c>
      <c r="AVJ1636">
        <v>0</v>
      </c>
      <c r="AVK1636">
        <v>41</v>
      </c>
      <c r="AVL1636">
        <v>77</v>
      </c>
      <c r="AVM1636">
        <v>2</v>
      </c>
      <c r="AVN1636">
        <v>1</v>
      </c>
      <c r="AVO1636">
        <v>1</v>
      </c>
      <c r="AVP1636">
        <v>0</v>
      </c>
      <c r="AVQ1636">
        <v>41</v>
      </c>
      <c r="AVR1636">
        <v>80</v>
      </c>
      <c r="AVS1636">
        <v>2</v>
      </c>
      <c r="AVT1636">
        <v>4</v>
      </c>
      <c r="AVU1636">
        <v>0</v>
      </c>
      <c r="AVV1636">
        <v>0</v>
      </c>
      <c r="AVW1636">
        <v>42</v>
      </c>
      <c r="AVX1636">
        <v>80</v>
      </c>
      <c r="AVY1636">
        <v>3</v>
      </c>
      <c r="AVZ1636">
        <v>2</v>
      </c>
      <c r="AWA1636">
        <v>0</v>
      </c>
      <c r="AWB1636">
        <v>0</v>
      </c>
      <c r="AWC1636">
        <v>40</v>
      </c>
      <c r="AWD1636">
        <v>77</v>
      </c>
      <c r="AWE1636">
        <v>3</v>
      </c>
      <c r="AWF1636">
        <v>3</v>
      </c>
      <c r="AWG1636">
        <v>0</v>
      </c>
      <c r="AWH1636">
        <v>0</v>
      </c>
      <c r="AWI1636">
        <v>43</v>
      </c>
      <c r="AWJ1636">
        <v>80</v>
      </c>
      <c r="AWK1636">
        <v>4</v>
      </c>
      <c r="AWL1636">
        <v>0</v>
      </c>
      <c r="AWM1636">
        <v>0</v>
      </c>
      <c r="AWN1636">
        <v>0</v>
      </c>
      <c r="AWO1636">
        <v>41</v>
      </c>
      <c r="AWP1636">
        <v>77</v>
      </c>
      <c r="AWQ1636">
        <v>4</v>
      </c>
      <c r="AWR1636">
        <v>1</v>
      </c>
      <c r="AWS1636">
        <v>0</v>
      </c>
      <c r="AWT1636">
        <v>0</v>
      </c>
      <c r="AWU1636">
        <v>43</v>
      </c>
      <c r="AWV1636">
        <v>84</v>
      </c>
      <c r="AWW1636">
        <v>0</v>
      </c>
      <c r="AWX1636">
        <v>2</v>
      </c>
      <c r="AWY1636">
        <v>1</v>
      </c>
      <c r="AWZ1636">
        <v>0</v>
      </c>
      <c r="AXA1636">
        <v>41</v>
      </c>
      <c r="AXB1636">
        <v>81</v>
      </c>
      <c r="AXC1636">
        <v>0</v>
      </c>
      <c r="AXD1636">
        <v>3</v>
      </c>
      <c r="AXE1636">
        <v>1</v>
      </c>
      <c r="AXF1636">
        <v>0</v>
      </c>
      <c r="AXG1636">
        <v>44</v>
      </c>
      <c r="AXH1636">
        <v>84</v>
      </c>
      <c r="AXI1636">
        <v>1</v>
      </c>
      <c r="AXJ1636">
        <v>0</v>
      </c>
      <c r="AXK1636">
        <v>1</v>
      </c>
      <c r="AXL1636">
        <v>0</v>
      </c>
      <c r="AXM1636">
        <v>42</v>
      </c>
      <c r="AXN1636">
        <v>81</v>
      </c>
      <c r="AXO1636">
        <v>1</v>
      </c>
      <c r="AXP1636">
        <v>1</v>
      </c>
      <c r="AXQ1636">
        <v>1</v>
      </c>
      <c r="AXR1636">
        <v>0</v>
      </c>
      <c r="AXS1636">
        <v>42</v>
      </c>
      <c r="AXT1636">
        <v>84</v>
      </c>
      <c r="AXU1636">
        <v>1</v>
      </c>
      <c r="AXV1636">
        <v>4</v>
      </c>
      <c r="AXW1636">
        <v>0</v>
      </c>
      <c r="AXX1636">
        <v>0</v>
      </c>
      <c r="AXY1636">
        <v>40</v>
      </c>
      <c r="AXZ1636">
        <v>81</v>
      </c>
      <c r="AYA1636">
        <v>1</v>
      </c>
      <c r="AYB1636">
        <v>5</v>
      </c>
      <c r="AYC1636">
        <v>0</v>
      </c>
      <c r="AYD1636">
        <v>0</v>
      </c>
      <c r="AYE1636">
        <v>43</v>
      </c>
      <c r="AYF1636">
        <v>84</v>
      </c>
      <c r="AYG1636">
        <v>2</v>
      </c>
      <c r="AYH1636">
        <v>2</v>
      </c>
      <c r="AYI1636">
        <v>0</v>
      </c>
      <c r="AYJ1636">
        <v>0</v>
      </c>
      <c r="AYK1636">
        <v>41</v>
      </c>
      <c r="AYL1636">
        <v>81</v>
      </c>
      <c r="AYM1636">
        <v>2</v>
      </c>
      <c r="AYN1636">
        <v>3</v>
      </c>
      <c r="AYO1636">
        <v>0</v>
      </c>
      <c r="AYP1636">
        <v>0</v>
      </c>
      <c r="AYQ1636">
        <v>44</v>
      </c>
      <c r="AYR1636">
        <v>84</v>
      </c>
      <c r="AYS1636">
        <v>3</v>
      </c>
      <c r="AYT1636">
        <v>0</v>
      </c>
      <c r="AYU1636">
        <v>0</v>
      </c>
      <c r="AYV1636">
        <v>0</v>
      </c>
      <c r="AYW1636">
        <v>42</v>
      </c>
      <c r="AYX1636">
        <v>81</v>
      </c>
      <c r="AYY1636">
        <v>3</v>
      </c>
      <c r="AYZ1636">
        <v>1</v>
      </c>
      <c r="AZA1636">
        <v>0</v>
      </c>
      <c r="AZB1636">
        <v>0</v>
      </c>
    </row>
    <row r="1637" spans="1:1354" x14ac:dyDescent="0.3">
      <c r="A1637" s="3">
        <v>504.10840000000002</v>
      </c>
      <c r="B1637" s="3">
        <v>138</v>
      </c>
      <c r="C1637" s="3">
        <v>42065</v>
      </c>
      <c r="D1637">
        <v>13.56065000000001</v>
      </c>
      <c r="E1637">
        <v>31</v>
      </c>
      <c r="F1637">
        <v>21</v>
      </c>
      <c r="G1637">
        <v>2</v>
      </c>
      <c r="H1637">
        <v>1</v>
      </c>
      <c r="I1637">
        <v>2</v>
      </c>
    </row>
    <row r="1638" spans="1:1354" x14ac:dyDescent="0.3">
      <c r="A1638" s="3">
        <v>504.339</v>
      </c>
      <c r="B1638" s="3">
        <v>8.2214374434751392</v>
      </c>
      <c r="C1638" s="3">
        <v>26147</v>
      </c>
      <c r="D1638">
        <v>13.791249999999991</v>
      </c>
    </row>
    <row r="1639" spans="1:1354" x14ac:dyDescent="0.3">
      <c r="A1639" s="3">
        <v>504.36250000000001</v>
      </c>
      <c r="B1639" s="3">
        <v>362.50405703612086</v>
      </c>
      <c r="C1639" s="3">
        <v>39270</v>
      </c>
      <c r="D1639">
        <v>13.814750000000004</v>
      </c>
      <c r="E1639">
        <v>37</v>
      </c>
      <c r="F1639">
        <v>45</v>
      </c>
      <c r="G1639">
        <v>0</v>
      </c>
      <c r="H1639">
        <v>1</v>
      </c>
      <c r="I1639">
        <v>0</v>
      </c>
    </row>
    <row r="1640" spans="1:1354" x14ac:dyDescent="0.3">
      <c r="A1640" s="3">
        <v>504.3836</v>
      </c>
      <c r="B1640" s="3">
        <v>87</v>
      </c>
      <c r="C1640" s="3">
        <v>41713</v>
      </c>
      <c r="D1640">
        <v>13.835849999999994</v>
      </c>
      <c r="E1640">
        <v>34</v>
      </c>
      <c r="F1640">
        <v>49</v>
      </c>
      <c r="G1640">
        <v>2</v>
      </c>
      <c r="H1640">
        <v>1</v>
      </c>
      <c r="I1640">
        <v>0</v>
      </c>
    </row>
    <row r="1641" spans="1:1354" x14ac:dyDescent="0.3">
      <c r="A1641" s="3">
        <v>504.42059999999998</v>
      </c>
      <c r="B1641" s="3">
        <v>313</v>
      </c>
      <c r="C1641" s="3">
        <v>36898</v>
      </c>
      <c r="D1641">
        <v>13.872849999999971</v>
      </c>
      <c r="E1641">
        <v>35</v>
      </c>
      <c r="F1641">
        <v>53</v>
      </c>
      <c r="G1641">
        <v>1</v>
      </c>
      <c r="H1641">
        <v>1</v>
      </c>
      <c r="I1641">
        <v>0</v>
      </c>
    </row>
    <row r="1642" spans="1:1354" x14ac:dyDescent="0.3">
      <c r="A1642" s="3">
        <v>504.45650000000001</v>
      </c>
      <c r="B1642" s="3">
        <v>14629</v>
      </c>
      <c r="C1642" s="3">
        <v>48653</v>
      </c>
      <c r="D1642">
        <v>13.908749999999998</v>
      </c>
      <c r="E1642">
        <v>36</v>
      </c>
      <c r="F1642">
        <v>57</v>
      </c>
      <c r="G1642">
        <v>0</v>
      </c>
      <c r="H1642">
        <v>1</v>
      </c>
      <c r="I1642">
        <v>0</v>
      </c>
    </row>
    <row r="1643" spans="1:1354" x14ac:dyDescent="0.3">
      <c r="A1643" s="3">
        <v>504.51310000000001</v>
      </c>
      <c r="B1643" s="3">
        <v>138</v>
      </c>
      <c r="C1643" s="3">
        <v>35314</v>
      </c>
      <c r="D1643">
        <v>13.965350000000001</v>
      </c>
      <c r="E1643">
        <v>34</v>
      </c>
      <c r="F1643">
        <v>65</v>
      </c>
      <c r="G1643">
        <v>1</v>
      </c>
      <c r="H1643">
        <v>1</v>
      </c>
      <c r="I1643">
        <v>0</v>
      </c>
    </row>
    <row r="1644" spans="1:1354" x14ac:dyDescent="0.3">
      <c r="A1644" s="3">
        <v>504.55</v>
      </c>
      <c r="B1644" s="3">
        <v>673</v>
      </c>
      <c r="C1644" s="3">
        <v>42985</v>
      </c>
      <c r="D1644">
        <v>14.002250000000004</v>
      </c>
      <c r="E1644">
        <v>35</v>
      </c>
      <c r="F1644">
        <v>69</v>
      </c>
      <c r="G1644">
        <v>0</v>
      </c>
      <c r="H1644">
        <v>1</v>
      </c>
      <c r="I1644">
        <v>0</v>
      </c>
      <c r="AAA1644">
        <v>0</v>
      </c>
      <c r="AAB1644">
        <v>4</v>
      </c>
      <c r="AAC1644">
        <v>2</v>
      </c>
      <c r="AAD1644">
        <v>0</v>
      </c>
      <c r="AAE1644">
        <v>44</v>
      </c>
      <c r="AAF1644">
        <v>41</v>
      </c>
      <c r="AAG1644">
        <v>1</v>
      </c>
      <c r="AAH1644">
        <v>1</v>
      </c>
      <c r="AAI1644">
        <v>2</v>
      </c>
      <c r="AAJ1644">
        <v>0</v>
      </c>
      <c r="AAK1644">
        <v>42</v>
      </c>
      <c r="AAL1644">
        <v>38</v>
      </c>
      <c r="AAM1644">
        <v>1</v>
      </c>
      <c r="AAN1644">
        <v>2</v>
      </c>
      <c r="AAO1644">
        <v>2</v>
      </c>
      <c r="AAP1644">
        <v>0</v>
      </c>
      <c r="AAQ1644">
        <v>43</v>
      </c>
      <c r="AAR1644">
        <v>38</v>
      </c>
      <c r="AAS1644">
        <v>2</v>
      </c>
      <c r="AAT1644">
        <v>0</v>
      </c>
      <c r="AAU1644">
        <v>2</v>
      </c>
      <c r="AAV1644">
        <v>0</v>
      </c>
      <c r="AAW1644">
        <v>43</v>
      </c>
      <c r="AAX1644">
        <v>41</v>
      </c>
      <c r="AAY1644">
        <v>2</v>
      </c>
      <c r="AAZ1644">
        <v>3</v>
      </c>
      <c r="ABA1644">
        <v>1</v>
      </c>
      <c r="ABB1644">
        <v>0</v>
      </c>
      <c r="ABC1644">
        <v>44</v>
      </c>
      <c r="ABD1644">
        <v>41</v>
      </c>
      <c r="ABE1644">
        <v>3</v>
      </c>
      <c r="ABF1644">
        <v>1</v>
      </c>
      <c r="ABG1644">
        <v>1</v>
      </c>
      <c r="ABH1644">
        <v>0</v>
      </c>
      <c r="ABI1644">
        <v>42</v>
      </c>
      <c r="ABJ1644">
        <v>38</v>
      </c>
      <c r="ABK1644">
        <v>3</v>
      </c>
      <c r="ABL1644">
        <v>2</v>
      </c>
      <c r="ABM1644">
        <v>1</v>
      </c>
      <c r="ABN1644">
        <v>0</v>
      </c>
      <c r="ABO1644">
        <v>43</v>
      </c>
      <c r="ABP1644">
        <v>38</v>
      </c>
      <c r="ABQ1644">
        <v>4</v>
      </c>
      <c r="ABR1644">
        <v>0</v>
      </c>
      <c r="ABS1644">
        <v>1</v>
      </c>
      <c r="ABT1644">
        <v>0</v>
      </c>
      <c r="ABU1644">
        <v>45</v>
      </c>
      <c r="ABV1644">
        <v>45</v>
      </c>
      <c r="ABW1644">
        <v>0</v>
      </c>
      <c r="ABX1644">
        <v>1</v>
      </c>
      <c r="ABY1644">
        <v>2</v>
      </c>
      <c r="ABZ1644">
        <v>0</v>
      </c>
      <c r="ACA1644">
        <v>43</v>
      </c>
      <c r="ACB1644">
        <v>42</v>
      </c>
      <c r="ACC1644">
        <v>0</v>
      </c>
      <c r="ACD1644">
        <v>2</v>
      </c>
      <c r="ACE1644">
        <v>2</v>
      </c>
      <c r="ACF1644">
        <v>0</v>
      </c>
      <c r="ACG1644">
        <v>43</v>
      </c>
      <c r="ACH1644">
        <v>45</v>
      </c>
      <c r="ACI1644">
        <v>0</v>
      </c>
      <c r="ACJ1644">
        <v>5</v>
      </c>
      <c r="ACK1644">
        <v>1</v>
      </c>
      <c r="ACL1644">
        <v>0</v>
      </c>
      <c r="ACM1644">
        <v>44</v>
      </c>
      <c r="ACN1644">
        <v>42</v>
      </c>
      <c r="ACO1644">
        <v>1</v>
      </c>
      <c r="ACP1644">
        <v>0</v>
      </c>
      <c r="ACQ1644">
        <v>2</v>
      </c>
      <c r="ACR1644">
        <v>0</v>
      </c>
      <c r="ACS1644">
        <v>44</v>
      </c>
      <c r="ACT1644">
        <v>45</v>
      </c>
      <c r="ACU1644">
        <v>1</v>
      </c>
      <c r="ACV1644">
        <v>3</v>
      </c>
      <c r="ACW1644">
        <v>1</v>
      </c>
      <c r="ACX1644">
        <v>0</v>
      </c>
      <c r="ACY1644">
        <v>45</v>
      </c>
      <c r="ACZ1644">
        <v>45</v>
      </c>
      <c r="ADA1644">
        <v>2</v>
      </c>
      <c r="ADB1644">
        <v>1</v>
      </c>
      <c r="ADC1644">
        <v>1</v>
      </c>
      <c r="ADD1644">
        <v>0</v>
      </c>
      <c r="ADE1644">
        <v>44</v>
      </c>
      <c r="ADF1644">
        <v>42</v>
      </c>
      <c r="ADG1644">
        <v>3</v>
      </c>
      <c r="ADH1644">
        <v>0</v>
      </c>
      <c r="ADI1644">
        <v>1</v>
      </c>
      <c r="ADJ1644">
        <v>0</v>
      </c>
      <c r="ADK1644">
        <v>44</v>
      </c>
      <c r="ADL1644">
        <v>45</v>
      </c>
      <c r="ADM1644">
        <v>3</v>
      </c>
      <c r="ADN1644">
        <v>3</v>
      </c>
      <c r="ADO1644">
        <v>0</v>
      </c>
      <c r="ADP1644">
        <v>0</v>
      </c>
      <c r="ADQ1644">
        <v>45</v>
      </c>
      <c r="ADR1644">
        <v>45</v>
      </c>
      <c r="ADS1644">
        <v>4</v>
      </c>
      <c r="ADT1644">
        <v>1</v>
      </c>
      <c r="ADU1644">
        <v>0</v>
      </c>
      <c r="ADV1644">
        <v>0</v>
      </c>
      <c r="ADW1644">
        <v>45</v>
      </c>
      <c r="ADX1644">
        <v>49</v>
      </c>
      <c r="ADY1644">
        <v>0</v>
      </c>
      <c r="ADZ1644">
        <v>3</v>
      </c>
      <c r="AEA1644">
        <v>1</v>
      </c>
      <c r="AEB1644">
        <v>0</v>
      </c>
      <c r="AEC1644">
        <v>46</v>
      </c>
      <c r="AED1644">
        <v>49</v>
      </c>
      <c r="AEE1644">
        <v>1</v>
      </c>
      <c r="AEF1644">
        <v>1</v>
      </c>
      <c r="AEG1644">
        <v>1</v>
      </c>
      <c r="AEH1644">
        <v>0</v>
      </c>
      <c r="AEI1644">
        <v>44</v>
      </c>
      <c r="AEJ1644">
        <v>49</v>
      </c>
      <c r="AEK1644">
        <v>1</v>
      </c>
      <c r="AEL1644">
        <v>5</v>
      </c>
      <c r="AEM1644">
        <v>0</v>
      </c>
      <c r="AEN1644">
        <v>0</v>
      </c>
      <c r="AEO1644">
        <v>45</v>
      </c>
      <c r="AEP1644">
        <v>49</v>
      </c>
      <c r="AEQ1644">
        <v>2</v>
      </c>
      <c r="AER1644">
        <v>3</v>
      </c>
      <c r="AES1644">
        <v>0</v>
      </c>
      <c r="AET1644">
        <v>0</v>
      </c>
      <c r="AEU1644">
        <v>46</v>
      </c>
      <c r="AEV1644">
        <v>49</v>
      </c>
      <c r="AEW1644">
        <v>3</v>
      </c>
      <c r="AEX1644">
        <v>1</v>
      </c>
      <c r="AEY1644">
        <v>0</v>
      </c>
      <c r="AEZ1644">
        <v>0</v>
      </c>
      <c r="AFA1644">
        <v>47</v>
      </c>
      <c r="AFB1644">
        <v>53</v>
      </c>
      <c r="AFC1644">
        <v>0</v>
      </c>
      <c r="AFD1644">
        <v>1</v>
      </c>
      <c r="AFE1644">
        <v>1</v>
      </c>
      <c r="AFF1644">
        <v>0</v>
      </c>
      <c r="AFG1644">
        <v>45</v>
      </c>
      <c r="AFH1644">
        <v>53</v>
      </c>
      <c r="AFI1644">
        <v>0</v>
      </c>
      <c r="AFJ1644">
        <v>5</v>
      </c>
      <c r="AFK1644">
        <v>0</v>
      </c>
      <c r="AFL1644">
        <v>0</v>
      </c>
      <c r="AFM1644">
        <v>46</v>
      </c>
      <c r="AFN1644">
        <v>53</v>
      </c>
      <c r="AFO1644">
        <v>1</v>
      </c>
      <c r="AFP1644">
        <v>3</v>
      </c>
      <c r="AFQ1644">
        <v>0</v>
      </c>
      <c r="AFR1644">
        <v>0</v>
      </c>
      <c r="AFS1644">
        <v>47</v>
      </c>
      <c r="AFT1644">
        <v>53</v>
      </c>
      <c r="AFU1644">
        <v>2</v>
      </c>
      <c r="AFV1644">
        <v>1</v>
      </c>
      <c r="AFW1644">
        <v>0</v>
      </c>
      <c r="AFX1644">
        <v>0</v>
      </c>
      <c r="AFY1644">
        <v>47</v>
      </c>
      <c r="AFZ1644">
        <v>57</v>
      </c>
      <c r="AGA1644">
        <v>0</v>
      </c>
      <c r="AGB1644">
        <v>3</v>
      </c>
      <c r="AGC1644">
        <v>0</v>
      </c>
      <c r="AGD1644">
        <v>0</v>
      </c>
      <c r="AGE1644">
        <v>48</v>
      </c>
      <c r="AGF1644">
        <v>57</v>
      </c>
      <c r="AGG1644">
        <v>1</v>
      </c>
      <c r="AGH1644">
        <v>1</v>
      </c>
      <c r="AGI1644">
        <v>0</v>
      </c>
      <c r="AGJ1644">
        <v>0</v>
      </c>
      <c r="AGK1644">
        <v>49</v>
      </c>
      <c r="AGL1644">
        <v>61</v>
      </c>
      <c r="AGM1644">
        <v>0</v>
      </c>
      <c r="AGN1644">
        <v>1</v>
      </c>
      <c r="AGO1644">
        <v>0</v>
      </c>
      <c r="AGP1644">
        <v>0</v>
      </c>
      <c r="AGQ1644">
        <v>41</v>
      </c>
      <c r="AGR1644">
        <v>45</v>
      </c>
      <c r="AGS1644">
        <v>3</v>
      </c>
      <c r="AGT1644">
        <v>1</v>
      </c>
      <c r="AGU1644">
        <v>2</v>
      </c>
      <c r="AGV1644">
        <v>0</v>
      </c>
      <c r="AGW1644">
        <v>40</v>
      </c>
      <c r="AGX1644">
        <v>42</v>
      </c>
      <c r="AGY1644">
        <v>4</v>
      </c>
      <c r="AGZ1644">
        <v>0</v>
      </c>
      <c r="AHA1644">
        <v>2</v>
      </c>
      <c r="AHB1644">
        <v>0</v>
      </c>
      <c r="AHC1644">
        <v>41</v>
      </c>
      <c r="AHD1644">
        <v>49</v>
      </c>
      <c r="AHE1644">
        <v>1</v>
      </c>
      <c r="AHF1644">
        <v>3</v>
      </c>
      <c r="AHG1644">
        <v>2</v>
      </c>
      <c r="AHH1644">
        <v>0</v>
      </c>
      <c r="AHI1644">
        <v>42</v>
      </c>
      <c r="AHJ1644">
        <v>49</v>
      </c>
      <c r="AHK1644">
        <v>2</v>
      </c>
      <c r="AHL1644">
        <v>1</v>
      </c>
      <c r="AHM1644">
        <v>2</v>
      </c>
      <c r="AHN1644">
        <v>0</v>
      </c>
      <c r="AHO1644">
        <v>42</v>
      </c>
      <c r="AHP1644">
        <v>49</v>
      </c>
      <c r="AHQ1644">
        <v>4</v>
      </c>
      <c r="AHR1644">
        <v>1</v>
      </c>
      <c r="AHS1644">
        <v>1</v>
      </c>
      <c r="AHT1644">
        <v>0</v>
      </c>
      <c r="AHU1644">
        <v>42</v>
      </c>
      <c r="AHV1644">
        <v>53</v>
      </c>
      <c r="AHW1644">
        <v>0</v>
      </c>
      <c r="AHX1644">
        <v>3</v>
      </c>
      <c r="AHY1644">
        <v>2</v>
      </c>
      <c r="AHZ1644">
        <v>0</v>
      </c>
      <c r="AIA1644">
        <v>43</v>
      </c>
      <c r="AIB1644">
        <v>53</v>
      </c>
      <c r="AIC1644">
        <v>1</v>
      </c>
      <c r="AID1644">
        <v>1</v>
      </c>
      <c r="AIE1644">
        <v>2</v>
      </c>
      <c r="AIF1644">
        <v>0</v>
      </c>
      <c r="AIG1644">
        <v>42</v>
      </c>
      <c r="AIH1644">
        <v>53</v>
      </c>
      <c r="AII1644">
        <v>2</v>
      </c>
      <c r="AIJ1644">
        <v>3</v>
      </c>
      <c r="AIK1644">
        <v>1</v>
      </c>
      <c r="AIL1644">
        <v>0</v>
      </c>
      <c r="AIM1644">
        <v>43</v>
      </c>
      <c r="AIN1644">
        <v>53</v>
      </c>
      <c r="AIO1644">
        <v>3</v>
      </c>
      <c r="AIP1644">
        <v>1</v>
      </c>
      <c r="AIQ1644">
        <v>1</v>
      </c>
      <c r="AIR1644">
        <v>0</v>
      </c>
      <c r="AIS1644">
        <v>44</v>
      </c>
      <c r="AIT1644">
        <v>57</v>
      </c>
      <c r="AIU1644">
        <v>0</v>
      </c>
      <c r="AIV1644">
        <v>1</v>
      </c>
      <c r="AIW1644">
        <v>2</v>
      </c>
      <c r="AIX1644">
        <v>0</v>
      </c>
      <c r="AIY1644">
        <v>42</v>
      </c>
      <c r="AIZ1644">
        <v>57</v>
      </c>
      <c r="AJA1644">
        <v>0</v>
      </c>
      <c r="AJB1644">
        <v>5</v>
      </c>
      <c r="AJC1644">
        <v>1</v>
      </c>
      <c r="AJD1644">
        <v>0</v>
      </c>
      <c r="AJE1644">
        <v>43</v>
      </c>
      <c r="AJF1644">
        <v>57</v>
      </c>
      <c r="AJG1644">
        <v>1</v>
      </c>
      <c r="AJH1644">
        <v>3</v>
      </c>
      <c r="AJI1644">
        <v>1</v>
      </c>
      <c r="AJJ1644">
        <v>0</v>
      </c>
      <c r="AJK1644">
        <v>44</v>
      </c>
      <c r="AJL1644">
        <v>57</v>
      </c>
      <c r="AJM1644">
        <v>2</v>
      </c>
      <c r="AJN1644">
        <v>1</v>
      </c>
      <c r="AJO1644">
        <v>1</v>
      </c>
      <c r="AJP1644">
        <v>0</v>
      </c>
      <c r="AJQ1644">
        <v>43</v>
      </c>
      <c r="AJR1644">
        <v>57</v>
      </c>
      <c r="AJS1644">
        <v>3</v>
      </c>
      <c r="AJT1644">
        <v>3</v>
      </c>
      <c r="AJU1644">
        <v>0</v>
      </c>
      <c r="AJV1644">
        <v>0</v>
      </c>
      <c r="AJW1644">
        <v>44</v>
      </c>
      <c r="AJX1644">
        <v>57</v>
      </c>
      <c r="AJY1644">
        <v>4</v>
      </c>
      <c r="AJZ1644">
        <v>1</v>
      </c>
      <c r="AKA1644">
        <v>0</v>
      </c>
      <c r="AKB1644">
        <v>0</v>
      </c>
      <c r="AKC1644">
        <v>44</v>
      </c>
      <c r="AKD1644">
        <v>61</v>
      </c>
      <c r="AKE1644">
        <v>0</v>
      </c>
      <c r="AKF1644">
        <v>3</v>
      </c>
      <c r="AKG1644">
        <v>1</v>
      </c>
      <c r="AKH1644">
        <v>0</v>
      </c>
      <c r="AKI1644">
        <v>45</v>
      </c>
      <c r="AKJ1644">
        <v>61</v>
      </c>
      <c r="AKK1644">
        <v>1</v>
      </c>
      <c r="AKL1644">
        <v>1</v>
      </c>
      <c r="AKM1644">
        <v>1</v>
      </c>
      <c r="AKN1644">
        <v>0</v>
      </c>
      <c r="AKO1644">
        <v>43</v>
      </c>
      <c r="AKP1644">
        <v>61</v>
      </c>
      <c r="AKQ1644">
        <v>1</v>
      </c>
      <c r="AKR1644">
        <v>5</v>
      </c>
      <c r="AKS1644">
        <v>0</v>
      </c>
      <c r="AKT1644">
        <v>0</v>
      </c>
      <c r="AKU1644">
        <v>44</v>
      </c>
      <c r="AKV1644">
        <v>61</v>
      </c>
      <c r="AKW1644">
        <v>2</v>
      </c>
      <c r="AKX1644">
        <v>3</v>
      </c>
      <c r="AKY1644">
        <v>0</v>
      </c>
      <c r="AKZ1644">
        <v>0</v>
      </c>
      <c r="ALA1644">
        <v>45</v>
      </c>
      <c r="ALB1644">
        <v>61</v>
      </c>
      <c r="ALC1644">
        <v>3</v>
      </c>
      <c r="ALD1644">
        <v>1</v>
      </c>
      <c r="ALE1644">
        <v>0</v>
      </c>
      <c r="ALF1644">
        <v>0</v>
      </c>
      <c r="ALG1644">
        <v>46</v>
      </c>
      <c r="ALH1644">
        <v>65</v>
      </c>
      <c r="ALI1644">
        <v>0</v>
      </c>
      <c r="ALJ1644">
        <v>1</v>
      </c>
      <c r="ALK1644">
        <v>1</v>
      </c>
      <c r="ALL1644">
        <v>0</v>
      </c>
      <c r="ALM1644">
        <v>44</v>
      </c>
      <c r="ALN1644">
        <v>65</v>
      </c>
      <c r="ALO1644">
        <v>0</v>
      </c>
      <c r="ALP1644">
        <v>5</v>
      </c>
      <c r="ALQ1644">
        <v>0</v>
      </c>
      <c r="ALR1644">
        <v>0</v>
      </c>
      <c r="ALS1644">
        <v>45</v>
      </c>
      <c r="ALT1644">
        <v>65</v>
      </c>
      <c r="ALU1644">
        <v>1</v>
      </c>
      <c r="ALV1644">
        <v>3</v>
      </c>
      <c r="ALW1644">
        <v>0</v>
      </c>
      <c r="ALX1644">
        <v>0</v>
      </c>
      <c r="ALY1644">
        <v>46</v>
      </c>
      <c r="ALZ1644">
        <v>65</v>
      </c>
      <c r="AMA1644">
        <v>2</v>
      </c>
      <c r="AMB1644">
        <v>1</v>
      </c>
      <c r="AMC1644">
        <v>0</v>
      </c>
      <c r="AMD1644">
        <v>0</v>
      </c>
      <c r="AME1644">
        <v>46</v>
      </c>
      <c r="AMF1644">
        <v>69</v>
      </c>
      <c r="AMG1644">
        <v>0</v>
      </c>
      <c r="AMH1644">
        <v>3</v>
      </c>
      <c r="AMI1644">
        <v>0</v>
      </c>
      <c r="AMJ1644">
        <v>0</v>
      </c>
      <c r="AMK1644">
        <v>47</v>
      </c>
      <c r="AML1644">
        <v>69</v>
      </c>
      <c r="AMM1644">
        <v>1</v>
      </c>
      <c r="AMN1644">
        <v>1</v>
      </c>
      <c r="AMO1644">
        <v>0</v>
      </c>
      <c r="AMP1644">
        <v>0</v>
      </c>
      <c r="AMQ1644">
        <v>48</v>
      </c>
      <c r="AMR1644">
        <v>73</v>
      </c>
      <c r="AMS1644">
        <v>0</v>
      </c>
      <c r="AMT1644">
        <v>1</v>
      </c>
      <c r="AMU1644">
        <v>0</v>
      </c>
      <c r="AMV1644">
        <v>0</v>
      </c>
      <c r="AMW1644">
        <v>40</v>
      </c>
      <c r="AMX1644">
        <v>57</v>
      </c>
      <c r="AMY1644">
        <v>3</v>
      </c>
      <c r="AMZ1644">
        <v>1</v>
      </c>
      <c r="ANA1644">
        <v>2</v>
      </c>
      <c r="ANB1644">
        <v>0</v>
      </c>
      <c r="ANC1644">
        <v>40</v>
      </c>
      <c r="AND1644">
        <v>61</v>
      </c>
      <c r="ANE1644">
        <v>1</v>
      </c>
      <c r="ANF1644">
        <v>3</v>
      </c>
      <c r="ANG1644">
        <v>2</v>
      </c>
      <c r="ANH1644">
        <v>0</v>
      </c>
      <c r="ANI1644">
        <v>41</v>
      </c>
      <c r="ANJ1644">
        <v>61</v>
      </c>
      <c r="ANK1644">
        <v>2</v>
      </c>
      <c r="ANL1644">
        <v>1</v>
      </c>
      <c r="ANM1644">
        <v>2</v>
      </c>
      <c r="ANN1644">
        <v>0</v>
      </c>
      <c r="ANO1644">
        <v>41</v>
      </c>
      <c r="ANP1644">
        <v>61</v>
      </c>
      <c r="ANQ1644">
        <v>4</v>
      </c>
      <c r="ANR1644">
        <v>1</v>
      </c>
      <c r="ANS1644">
        <v>1</v>
      </c>
      <c r="ANT1644">
        <v>0</v>
      </c>
      <c r="ANU1644">
        <v>41</v>
      </c>
      <c r="ANV1644">
        <v>65</v>
      </c>
      <c r="ANW1644">
        <v>0</v>
      </c>
      <c r="ANX1644">
        <v>3</v>
      </c>
      <c r="ANY1644">
        <v>2</v>
      </c>
      <c r="ANZ1644">
        <v>0</v>
      </c>
      <c r="AOA1644">
        <v>42</v>
      </c>
      <c r="AOB1644">
        <v>65</v>
      </c>
      <c r="AOC1644">
        <v>1</v>
      </c>
      <c r="AOD1644">
        <v>1</v>
      </c>
      <c r="AOE1644">
        <v>2</v>
      </c>
      <c r="AOF1644">
        <v>0</v>
      </c>
      <c r="AOG1644">
        <v>41</v>
      </c>
      <c r="AOH1644">
        <v>65</v>
      </c>
      <c r="AOI1644">
        <v>2</v>
      </c>
      <c r="AOJ1644">
        <v>3</v>
      </c>
      <c r="AOK1644">
        <v>1</v>
      </c>
      <c r="AOL1644">
        <v>0</v>
      </c>
      <c r="AOM1644">
        <v>42</v>
      </c>
      <c r="AON1644">
        <v>65</v>
      </c>
      <c r="AOO1644">
        <v>3</v>
      </c>
      <c r="AOP1644">
        <v>1</v>
      </c>
      <c r="AOQ1644">
        <v>1</v>
      </c>
      <c r="AOR1644">
        <v>0</v>
      </c>
      <c r="AOS1644">
        <v>43</v>
      </c>
      <c r="AOT1644">
        <v>69</v>
      </c>
      <c r="AOU1644">
        <v>0</v>
      </c>
      <c r="AOV1644">
        <v>1</v>
      </c>
      <c r="AOW1644">
        <v>2</v>
      </c>
      <c r="AOX1644">
        <v>0</v>
      </c>
      <c r="AOY1644">
        <v>41</v>
      </c>
      <c r="AOZ1644">
        <v>69</v>
      </c>
      <c r="APA1644">
        <v>0</v>
      </c>
      <c r="APB1644">
        <v>5</v>
      </c>
      <c r="APC1644">
        <v>1</v>
      </c>
      <c r="APD1644">
        <v>0</v>
      </c>
      <c r="APE1644">
        <v>42</v>
      </c>
      <c r="APF1644">
        <v>69</v>
      </c>
      <c r="APG1644">
        <v>1</v>
      </c>
      <c r="APH1644">
        <v>3</v>
      </c>
      <c r="API1644">
        <v>1</v>
      </c>
      <c r="APJ1644">
        <v>0</v>
      </c>
      <c r="APK1644">
        <v>43</v>
      </c>
      <c r="APL1644">
        <v>69</v>
      </c>
      <c r="APM1644">
        <v>2</v>
      </c>
      <c r="APN1644">
        <v>1</v>
      </c>
      <c r="APO1644">
        <v>1</v>
      </c>
      <c r="APP1644">
        <v>0</v>
      </c>
      <c r="APQ1644">
        <v>42</v>
      </c>
      <c r="APR1644">
        <v>69</v>
      </c>
      <c r="APS1644">
        <v>3</v>
      </c>
      <c r="APT1644">
        <v>3</v>
      </c>
      <c r="APU1644">
        <v>0</v>
      </c>
      <c r="APV1644">
        <v>0</v>
      </c>
      <c r="APW1644">
        <v>43</v>
      </c>
      <c r="APX1644">
        <v>69</v>
      </c>
      <c r="APY1644">
        <v>4</v>
      </c>
      <c r="APZ1644">
        <v>1</v>
      </c>
      <c r="AQA1644">
        <v>0</v>
      </c>
      <c r="AQB1644">
        <v>0</v>
      </c>
      <c r="AQC1644">
        <v>43</v>
      </c>
      <c r="AQD1644">
        <v>73</v>
      </c>
      <c r="AQE1644">
        <v>0</v>
      </c>
      <c r="AQF1644">
        <v>3</v>
      </c>
      <c r="AQG1644">
        <v>1</v>
      </c>
      <c r="AQH1644">
        <v>0</v>
      </c>
      <c r="AQI1644">
        <v>44</v>
      </c>
      <c r="AQJ1644">
        <v>73</v>
      </c>
      <c r="AQK1644">
        <v>1</v>
      </c>
      <c r="AQL1644">
        <v>1</v>
      </c>
      <c r="AQM1644">
        <v>1</v>
      </c>
      <c r="AQN1644">
        <v>0</v>
      </c>
      <c r="AQO1644">
        <v>42</v>
      </c>
      <c r="AQP1644">
        <v>73</v>
      </c>
      <c r="AQQ1644">
        <v>1</v>
      </c>
      <c r="AQR1644">
        <v>5</v>
      </c>
      <c r="AQS1644">
        <v>0</v>
      </c>
      <c r="AQT1644">
        <v>0</v>
      </c>
      <c r="AQU1644">
        <v>43</v>
      </c>
      <c r="AQV1644">
        <v>73</v>
      </c>
      <c r="AQW1644">
        <v>2</v>
      </c>
      <c r="AQX1644">
        <v>3</v>
      </c>
      <c r="AQY1644">
        <v>0</v>
      </c>
      <c r="AQZ1644">
        <v>0</v>
      </c>
      <c r="ARA1644">
        <v>44</v>
      </c>
      <c r="ARB1644">
        <v>73</v>
      </c>
      <c r="ARC1644">
        <v>3</v>
      </c>
      <c r="ARD1644">
        <v>1</v>
      </c>
      <c r="ARE1644">
        <v>0</v>
      </c>
      <c r="ARF1644">
        <v>0</v>
      </c>
      <c r="ARG1644">
        <v>45</v>
      </c>
      <c r="ARH1644">
        <v>77</v>
      </c>
      <c r="ARI1644">
        <v>0</v>
      </c>
      <c r="ARJ1644">
        <v>1</v>
      </c>
      <c r="ARK1644">
        <v>1</v>
      </c>
      <c r="ARL1644">
        <v>0</v>
      </c>
      <c r="ARM1644">
        <v>43</v>
      </c>
      <c r="ARN1644">
        <v>77</v>
      </c>
      <c r="ARO1644">
        <v>0</v>
      </c>
      <c r="ARP1644">
        <v>5</v>
      </c>
      <c r="ARQ1644">
        <v>0</v>
      </c>
      <c r="ARR1644">
        <v>0</v>
      </c>
      <c r="ARS1644">
        <v>44</v>
      </c>
      <c r="ART1644">
        <v>77</v>
      </c>
      <c r="ARU1644">
        <v>1</v>
      </c>
      <c r="ARV1644">
        <v>3</v>
      </c>
      <c r="ARW1644">
        <v>0</v>
      </c>
      <c r="ARX1644">
        <v>0</v>
      </c>
      <c r="ARY1644">
        <v>45</v>
      </c>
      <c r="ARZ1644">
        <v>77</v>
      </c>
      <c r="ASA1644">
        <v>2</v>
      </c>
      <c r="ASB1644">
        <v>1</v>
      </c>
      <c r="ASC1644">
        <v>0</v>
      </c>
      <c r="ASD1644">
        <v>0</v>
      </c>
      <c r="ASE1644">
        <v>45</v>
      </c>
      <c r="ASF1644">
        <v>81</v>
      </c>
      <c r="ASG1644">
        <v>0</v>
      </c>
      <c r="ASH1644">
        <v>3</v>
      </c>
      <c r="ASI1644">
        <v>0</v>
      </c>
      <c r="ASJ1644">
        <v>0</v>
      </c>
      <c r="ASK1644">
        <v>46</v>
      </c>
      <c r="ASL1644">
        <v>81</v>
      </c>
      <c r="ASM1644">
        <v>1</v>
      </c>
      <c r="ASN1644">
        <v>1</v>
      </c>
      <c r="ASO1644">
        <v>0</v>
      </c>
      <c r="ASP1644">
        <v>0</v>
      </c>
      <c r="ASQ1644">
        <v>47</v>
      </c>
      <c r="ASR1644">
        <v>85</v>
      </c>
      <c r="ASS1644">
        <v>0</v>
      </c>
      <c r="AST1644">
        <v>1</v>
      </c>
      <c r="ASU1644">
        <v>0</v>
      </c>
      <c r="ASV1644">
        <v>0</v>
      </c>
      <c r="ASW1644">
        <v>39</v>
      </c>
      <c r="ASX1644">
        <v>69</v>
      </c>
      <c r="ASY1644">
        <v>3</v>
      </c>
      <c r="ASZ1644">
        <v>1</v>
      </c>
      <c r="ATA1644">
        <v>2</v>
      </c>
      <c r="ATB1644">
        <v>0</v>
      </c>
      <c r="ATC1644">
        <v>39</v>
      </c>
      <c r="ATD1644">
        <v>73</v>
      </c>
      <c r="ATE1644">
        <v>1</v>
      </c>
      <c r="ATF1644">
        <v>3</v>
      </c>
      <c r="ATG1644">
        <v>2</v>
      </c>
      <c r="ATH1644">
        <v>0</v>
      </c>
      <c r="ATI1644">
        <v>40</v>
      </c>
      <c r="ATJ1644">
        <v>73</v>
      </c>
      <c r="ATK1644">
        <v>2</v>
      </c>
      <c r="ATL1644">
        <v>1</v>
      </c>
      <c r="ATM1644">
        <v>2</v>
      </c>
      <c r="ATN1644">
        <v>0</v>
      </c>
      <c r="ATO1644">
        <v>40</v>
      </c>
      <c r="ATP1644">
        <v>73</v>
      </c>
      <c r="ATQ1644">
        <v>4</v>
      </c>
      <c r="ATR1644">
        <v>1</v>
      </c>
      <c r="ATS1644">
        <v>1</v>
      </c>
      <c r="ATT1644">
        <v>0</v>
      </c>
      <c r="ATU1644">
        <v>40</v>
      </c>
      <c r="ATV1644">
        <v>77</v>
      </c>
      <c r="ATW1644">
        <v>0</v>
      </c>
      <c r="ATX1644">
        <v>3</v>
      </c>
      <c r="ATY1644">
        <v>2</v>
      </c>
      <c r="ATZ1644">
        <v>0</v>
      </c>
      <c r="AUA1644">
        <v>41</v>
      </c>
      <c r="AUB1644">
        <v>77</v>
      </c>
      <c r="AUC1644">
        <v>1</v>
      </c>
      <c r="AUD1644">
        <v>1</v>
      </c>
      <c r="AUE1644">
        <v>2</v>
      </c>
      <c r="AUF1644">
        <v>0</v>
      </c>
      <c r="AUG1644">
        <v>40</v>
      </c>
      <c r="AUH1644">
        <v>77</v>
      </c>
      <c r="AUI1644">
        <v>2</v>
      </c>
      <c r="AUJ1644">
        <v>3</v>
      </c>
      <c r="AUK1644">
        <v>1</v>
      </c>
      <c r="AUL1644">
        <v>0</v>
      </c>
      <c r="AUM1644">
        <v>41</v>
      </c>
      <c r="AUN1644">
        <v>77</v>
      </c>
      <c r="AUO1644">
        <v>3</v>
      </c>
      <c r="AUP1644">
        <v>1</v>
      </c>
      <c r="AUQ1644">
        <v>1</v>
      </c>
      <c r="AUR1644">
        <v>0</v>
      </c>
      <c r="AUS1644">
        <v>42</v>
      </c>
      <c r="AUT1644">
        <v>81</v>
      </c>
      <c r="AUU1644">
        <v>0</v>
      </c>
      <c r="AUV1644">
        <v>1</v>
      </c>
      <c r="AUW1644">
        <v>2</v>
      </c>
      <c r="AUX1644">
        <v>0</v>
      </c>
      <c r="AUY1644">
        <v>40</v>
      </c>
      <c r="AUZ1644">
        <v>81</v>
      </c>
      <c r="AVA1644">
        <v>0</v>
      </c>
      <c r="AVB1644">
        <v>5</v>
      </c>
      <c r="AVC1644">
        <v>1</v>
      </c>
      <c r="AVD1644">
        <v>0</v>
      </c>
      <c r="AVE1644">
        <v>41</v>
      </c>
      <c r="AVF1644">
        <v>81</v>
      </c>
      <c r="AVG1644">
        <v>1</v>
      </c>
      <c r="AVH1644">
        <v>3</v>
      </c>
      <c r="AVI1644">
        <v>1</v>
      </c>
      <c r="AVJ1644">
        <v>0</v>
      </c>
      <c r="AVK1644">
        <v>42</v>
      </c>
      <c r="AVL1644">
        <v>81</v>
      </c>
      <c r="AVM1644">
        <v>2</v>
      </c>
      <c r="AVN1644">
        <v>1</v>
      </c>
      <c r="AVO1644">
        <v>1</v>
      </c>
      <c r="AVP1644">
        <v>0</v>
      </c>
      <c r="AVQ1644">
        <v>41</v>
      </c>
      <c r="AVR1644">
        <v>81</v>
      </c>
      <c r="AVS1644">
        <v>3</v>
      </c>
      <c r="AVT1644">
        <v>3</v>
      </c>
      <c r="AVU1644">
        <v>0</v>
      </c>
      <c r="AVV1644">
        <v>0</v>
      </c>
      <c r="AVW1644">
        <v>42</v>
      </c>
      <c r="AVX1644">
        <v>81</v>
      </c>
      <c r="AVY1644">
        <v>4</v>
      </c>
      <c r="AVZ1644">
        <v>1</v>
      </c>
      <c r="AWA1644">
        <v>0</v>
      </c>
      <c r="AWB1644">
        <v>0</v>
      </c>
    </row>
    <row r="1645" spans="1:1354" x14ac:dyDescent="0.3">
      <c r="A1645" s="3">
        <v>504.93169999999998</v>
      </c>
      <c r="B1645" s="3">
        <v>3309</v>
      </c>
      <c r="C1645" s="3">
        <v>47197</v>
      </c>
      <c r="D1645">
        <v>0.36829999999997654</v>
      </c>
      <c r="AAA1645">
        <v>1</v>
      </c>
      <c r="AAB1645">
        <v>0</v>
      </c>
      <c r="AAC1645">
        <v>0</v>
      </c>
      <c r="AAD1645">
        <v>0</v>
      </c>
      <c r="AAE1645">
        <v>40</v>
      </c>
      <c r="AAF1645">
        <v>42</v>
      </c>
      <c r="AAG1645">
        <v>4</v>
      </c>
      <c r="AAH1645">
        <v>0</v>
      </c>
      <c r="AAI1645">
        <v>2</v>
      </c>
      <c r="AAJ1645">
        <v>0</v>
      </c>
      <c r="AAK1645">
        <v>40</v>
      </c>
      <c r="AAL1645">
        <v>46</v>
      </c>
      <c r="AAM1645">
        <v>2</v>
      </c>
      <c r="AAN1645">
        <v>2</v>
      </c>
      <c r="AAO1645">
        <v>2</v>
      </c>
      <c r="AAP1645">
        <v>0</v>
      </c>
      <c r="AAQ1645">
        <v>41</v>
      </c>
      <c r="AAR1645">
        <v>46</v>
      </c>
      <c r="AAS1645">
        <v>3</v>
      </c>
      <c r="AAT1645">
        <v>0</v>
      </c>
      <c r="AAU1645">
        <v>2</v>
      </c>
      <c r="AAV1645">
        <v>0</v>
      </c>
      <c r="AAW1645">
        <v>40</v>
      </c>
      <c r="AAX1645">
        <v>50</v>
      </c>
      <c r="AAY1645">
        <v>0</v>
      </c>
      <c r="AAZ1645">
        <v>4</v>
      </c>
      <c r="ABA1645">
        <v>2</v>
      </c>
      <c r="ABB1645">
        <v>0</v>
      </c>
      <c r="ABC1645">
        <v>41</v>
      </c>
      <c r="ABD1645">
        <v>50</v>
      </c>
      <c r="ABE1645">
        <v>1</v>
      </c>
      <c r="ABF1645">
        <v>2</v>
      </c>
      <c r="ABG1645">
        <v>2</v>
      </c>
      <c r="ABH1645">
        <v>0</v>
      </c>
      <c r="ABI1645">
        <v>42</v>
      </c>
      <c r="ABJ1645">
        <v>50</v>
      </c>
      <c r="ABK1645">
        <v>2</v>
      </c>
      <c r="ABL1645">
        <v>0</v>
      </c>
      <c r="ABM1645">
        <v>2</v>
      </c>
      <c r="ABN1645">
        <v>0</v>
      </c>
      <c r="ABO1645">
        <v>41</v>
      </c>
      <c r="ABP1645">
        <v>50</v>
      </c>
      <c r="ABQ1645">
        <v>3</v>
      </c>
      <c r="ABR1645">
        <v>2</v>
      </c>
      <c r="ABS1645">
        <v>1</v>
      </c>
      <c r="ABT1645">
        <v>0</v>
      </c>
      <c r="ABU1645">
        <v>42</v>
      </c>
      <c r="ABV1645">
        <v>50</v>
      </c>
      <c r="ABW1645">
        <v>4</v>
      </c>
      <c r="ABX1645">
        <v>0</v>
      </c>
      <c r="ABY1645">
        <v>1</v>
      </c>
      <c r="ABZ1645">
        <v>0</v>
      </c>
      <c r="ACA1645">
        <v>42</v>
      </c>
      <c r="ACB1645">
        <v>54</v>
      </c>
      <c r="ACC1645">
        <v>0</v>
      </c>
      <c r="ACD1645">
        <v>2</v>
      </c>
      <c r="ACE1645">
        <v>2</v>
      </c>
      <c r="ACF1645">
        <v>0</v>
      </c>
      <c r="ACG1645">
        <v>43</v>
      </c>
      <c r="ACH1645">
        <v>54</v>
      </c>
      <c r="ACI1645">
        <v>1</v>
      </c>
      <c r="ACJ1645">
        <v>0</v>
      </c>
      <c r="ACK1645">
        <v>2</v>
      </c>
      <c r="ACL1645">
        <v>0</v>
      </c>
      <c r="ACM1645">
        <v>41</v>
      </c>
      <c r="ACN1645">
        <v>54</v>
      </c>
      <c r="ACO1645">
        <v>1</v>
      </c>
      <c r="ACP1645">
        <v>4</v>
      </c>
      <c r="ACQ1645">
        <v>1</v>
      </c>
      <c r="ACR1645">
        <v>0</v>
      </c>
      <c r="ACS1645">
        <v>42</v>
      </c>
      <c r="ACT1645">
        <v>54</v>
      </c>
      <c r="ACU1645">
        <v>2</v>
      </c>
      <c r="ACV1645">
        <v>2</v>
      </c>
      <c r="ACW1645">
        <v>1</v>
      </c>
      <c r="ACX1645">
        <v>0</v>
      </c>
      <c r="ACY1645">
        <v>43</v>
      </c>
      <c r="ACZ1645">
        <v>54</v>
      </c>
      <c r="ADA1645">
        <v>3</v>
      </c>
      <c r="ADB1645">
        <v>0</v>
      </c>
      <c r="ADC1645">
        <v>1</v>
      </c>
      <c r="ADD1645">
        <v>0</v>
      </c>
      <c r="ADE1645">
        <v>42</v>
      </c>
      <c r="ADF1645">
        <v>54</v>
      </c>
      <c r="ADG1645">
        <v>4</v>
      </c>
      <c r="ADH1645">
        <v>2</v>
      </c>
      <c r="ADI1645">
        <v>0</v>
      </c>
      <c r="ADJ1645">
        <v>0</v>
      </c>
      <c r="ADK1645">
        <v>44</v>
      </c>
      <c r="ADL1645">
        <v>58</v>
      </c>
      <c r="ADM1645">
        <v>0</v>
      </c>
      <c r="ADN1645">
        <v>0</v>
      </c>
      <c r="ADO1645">
        <v>2</v>
      </c>
      <c r="ADP1645">
        <v>0</v>
      </c>
      <c r="ADQ1645">
        <v>42</v>
      </c>
      <c r="ADR1645">
        <v>58</v>
      </c>
      <c r="ADS1645">
        <v>0</v>
      </c>
      <c r="ADT1645">
        <v>4</v>
      </c>
      <c r="ADU1645">
        <v>1</v>
      </c>
      <c r="ADV1645">
        <v>0</v>
      </c>
      <c r="ADW1645">
        <v>43</v>
      </c>
      <c r="ADX1645">
        <v>58</v>
      </c>
      <c r="ADY1645">
        <v>1</v>
      </c>
      <c r="ADZ1645">
        <v>2</v>
      </c>
      <c r="AEA1645">
        <v>1</v>
      </c>
      <c r="AEB1645">
        <v>0</v>
      </c>
      <c r="AEC1645">
        <v>44</v>
      </c>
      <c r="AED1645">
        <v>58</v>
      </c>
      <c r="AEE1645">
        <v>2</v>
      </c>
      <c r="AEF1645">
        <v>0</v>
      </c>
      <c r="AEG1645">
        <v>1</v>
      </c>
      <c r="AEH1645">
        <v>0</v>
      </c>
      <c r="AEI1645">
        <v>42</v>
      </c>
      <c r="AEJ1645">
        <v>58</v>
      </c>
      <c r="AEK1645">
        <v>2</v>
      </c>
      <c r="AEL1645">
        <v>4</v>
      </c>
      <c r="AEM1645">
        <v>0</v>
      </c>
      <c r="AEN1645">
        <v>0</v>
      </c>
      <c r="AEO1645">
        <v>43</v>
      </c>
      <c r="AEP1645">
        <v>58</v>
      </c>
      <c r="AEQ1645">
        <v>3</v>
      </c>
      <c r="AER1645">
        <v>2</v>
      </c>
      <c r="AES1645">
        <v>0</v>
      </c>
      <c r="AET1645">
        <v>0</v>
      </c>
      <c r="AEU1645">
        <v>44</v>
      </c>
      <c r="AEV1645">
        <v>58</v>
      </c>
      <c r="AEW1645">
        <v>4</v>
      </c>
      <c r="AEX1645">
        <v>0</v>
      </c>
      <c r="AEY1645">
        <v>0</v>
      </c>
      <c r="AEZ1645">
        <v>0</v>
      </c>
      <c r="AFA1645">
        <v>44</v>
      </c>
      <c r="AFB1645">
        <v>62</v>
      </c>
      <c r="AFC1645">
        <v>0</v>
      </c>
      <c r="AFD1645">
        <v>2</v>
      </c>
      <c r="AFE1645">
        <v>1</v>
      </c>
      <c r="AFF1645">
        <v>0</v>
      </c>
      <c r="AFG1645">
        <v>45</v>
      </c>
      <c r="AFH1645">
        <v>62</v>
      </c>
      <c r="AFI1645">
        <v>1</v>
      </c>
      <c r="AFJ1645">
        <v>0</v>
      </c>
      <c r="AFK1645">
        <v>1</v>
      </c>
      <c r="AFL1645">
        <v>0</v>
      </c>
      <c r="AFM1645">
        <v>43</v>
      </c>
      <c r="AFN1645">
        <v>62</v>
      </c>
      <c r="AFO1645">
        <v>1</v>
      </c>
      <c r="AFP1645">
        <v>4</v>
      </c>
      <c r="AFQ1645">
        <v>0</v>
      </c>
      <c r="AFR1645">
        <v>0</v>
      </c>
      <c r="AFS1645">
        <v>44</v>
      </c>
      <c r="AFT1645">
        <v>62</v>
      </c>
      <c r="AFU1645">
        <v>2</v>
      </c>
      <c r="AFV1645">
        <v>2</v>
      </c>
      <c r="AFW1645">
        <v>0</v>
      </c>
      <c r="AFX1645">
        <v>0</v>
      </c>
      <c r="AFY1645">
        <v>45</v>
      </c>
      <c r="AFZ1645">
        <v>62</v>
      </c>
      <c r="AGA1645">
        <v>3</v>
      </c>
      <c r="AGB1645">
        <v>0</v>
      </c>
      <c r="AGC1645">
        <v>0</v>
      </c>
      <c r="AGD1645">
        <v>0</v>
      </c>
      <c r="AGE1645">
        <v>46</v>
      </c>
      <c r="AGF1645">
        <v>66</v>
      </c>
      <c r="AGG1645">
        <v>0</v>
      </c>
      <c r="AGH1645">
        <v>0</v>
      </c>
      <c r="AGI1645">
        <v>1</v>
      </c>
      <c r="AGJ1645">
        <v>0</v>
      </c>
      <c r="AGK1645">
        <v>44</v>
      </c>
      <c r="AGL1645">
        <v>66</v>
      </c>
      <c r="AGM1645">
        <v>0</v>
      </c>
      <c r="AGN1645">
        <v>4</v>
      </c>
      <c r="AGO1645">
        <v>0</v>
      </c>
      <c r="AGP1645">
        <v>0</v>
      </c>
      <c r="AGQ1645">
        <v>45</v>
      </c>
      <c r="AGR1645">
        <v>66</v>
      </c>
      <c r="AGS1645">
        <v>1</v>
      </c>
      <c r="AGT1645">
        <v>2</v>
      </c>
      <c r="AGU1645">
        <v>0</v>
      </c>
      <c r="AGV1645">
        <v>0</v>
      </c>
      <c r="AGW1645">
        <v>46</v>
      </c>
      <c r="AGX1645">
        <v>66</v>
      </c>
      <c r="AGY1645">
        <v>2</v>
      </c>
      <c r="AGZ1645">
        <v>0</v>
      </c>
      <c r="AHA1645">
        <v>0</v>
      </c>
      <c r="AHB1645">
        <v>0</v>
      </c>
      <c r="AHC1645">
        <v>46</v>
      </c>
      <c r="AHD1645">
        <v>70</v>
      </c>
      <c r="AHE1645">
        <v>0</v>
      </c>
      <c r="AHF1645">
        <v>2</v>
      </c>
      <c r="AHG1645">
        <v>0</v>
      </c>
      <c r="AHH1645">
        <v>0</v>
      </c>
      <c r="AHI1645">
        <v>47</v>
      </c>
      <c r="AHJ1645">
        <v>70</v>
      </c>
      <c r="AHK1645">
        <v>1</v>
      </c>
      <c r="AHL1645">
        <v>0</v>
      </c>
      <c r="AHM1645">
        <v>0</v>
      </c>
      <c r="AHN1645">
        <v>0</v>
      </c>
      <c r="AHO1645">
        <v>39</v>
      </c>
      <c r="AHP1645">
        <v>54</v>
      </c>
      <c r="AHQ1645">
        <v>4</v>
      </c>
      <c r="AHR1645">
        <v>0</v>
      </c>
      <c r="AHS1645">
        <v>2</v>
      </c>
      <c r="AHT1645">
        <v>0</v>
      </c>
      <c r="AHU1645">
        <v>39</v>
      </c>
      <c r="AHV1645">
        <v>58</v>
      </c>
      <c r="AHW1645">
        <v>2</v>
      </c>
      <c r="AHX1645">
        <v>2</v>
      </c>
      <c r="AHY1645">
        <v>2</v>
      </c>
      <c r="AHZ1645">
        <v>0</v>
      </c>
      <c r="AIA1645">
        <v>40</v>
      </c>
      <c r="AIB1645">
        <v>58</v>
      </c>
      <c r="AIC1645">
        <v>3</v>
      </c>
      <c r="AID1645">
        <v>0</v>
      </c>
      <c r="AIE1645">
        <v>2</v>
      </c>
      <c r="AIF1645">
        <v>0</v>
      </c>
      <c r="AIG1645">
        <v>39</v>
      </c>
      <c r="AIH1645">
        <v>62</v>
      </c>
      <c r="AII1645">
        <v>0</v>
      </c>
      <c r="AIJ1645">
        <v>4</v>
      </c>
      <c r="AIK1645">
        <v>2</v>
      </c>
      <c r="AIL1645">
        <v>0</v>
      </c>
      <c r="AIM1645">
        <v>40</v>
      </c>
      <c r="AIN1645">
        <v>62</v>
      </c>
      <c r="AIO1645">
        <v>1</v>
      </c>
      <c r="AIP1645">
        <v>2</v>
      </c>
      <c r="AIQ1645">
        <v>2</v>
      </c>
      <c r="AIR1645">
        <v>0</v>
      </c>
      <c r="AIS1645">
        <v>41</v>
      </c>
      <c r="AIT1645">
        <v>62</v>
      </c>
      <c r="AIU1645">
        <v>2</v>
      </c>
      <c r="AIV1645">
        <v>0</v>
      </c>
      <c r="AIW1645">
        <v>2</v>
      </c>
      <c r="AIX1645">
        <v>0</v>
      </c>
      <c r="AIY1645">
        <v>40</v>
      </c>
      <c r="AIZ1645">
        <v>62</v>
      </c>
      <c r="AJA1645">
        <v>3</v>
      </c>
      <c r="AJB1645">
        <v>2</v>
      </c>
      <c r="AJC1645">
        <v>1</v>
      </c>
      <c r="AJD1645">
        <v>0</v>
      </c>
      <c r="AJE1645">
        <v>41</v>
      </c>
      <c r="AJF1645">
        <v>62</v>
      </c>
      <c r="AJG1645">
        <v>4</v>
      </c>
      <c r="AJH1645">
        <v>0</v>
      </c>
      <c r="AJI1645">
        <v>1</v>
      </c>
      <c r="AJJ1645">
        <v>0</v>
      </c>
      <c r="AJK1645">
        <v>41</v>
      </c>
      <c r="AJL1645">
        <v>66</v>
      </c>
      <c r="AJM1645">
        <v>0</v>
      </c>
      <c r="AJN1645">
        <v>2</v>
      </c>
      <c r="AJO1645">
        <v>2</v>
      </c>
      <c r="AJP1645">
        <v>0</v>
      </c>
      <c r="AJQ1645">
        <v>42</v>
      </c>
      <c r="AJR1645">
        <v>66</v>
      </c>
      <c r="AJS1645">
        <v>1</v>
      </c>
      <c r="AJT1645">
        <v>0</v>
      </c>
      <c r="AJU1645">
        <v>2</v>
      </c>
      <c r="AJV1645">
        <v>0</v>
      </c>
      <c r="AJW1645">
        <v>40</v>
      </c>
      <c r="AJX1645">
        <v>66</v>
      </c>
      <c r="AJY1645">
        <v>1</v>
      </c>
      <c r="AJZ1645">
        <v>4</v>
      </c>
      <c r="AKA1645">
        <v>1</v>
      </c>
      <c r="AKB1645">
        <v>0</v>
      </c>
      <c r="AKC1645">
        <v>41</v>
      </c>
      <c r="AKD1645">
        <v>66</v>
      </c>
      <c r="AKE1645">
        <v>2</v>
      </c>
      <c r="AKF1645">
        <v>2</v>
      </c>
      <c r="AKG1645">
        <v>1</v>
      </c>
      <c r="AKH1645">
        <v>0</v>
      </c>
      <c r="AKI1645">
        <v>42</v>
      </c>
      <c r="AKJ1645">
        <v>66</v>
      </c>
      <c r="AKK1645">
        <v>3</v>
      </c>
      <c r="AKL1645">
        <v>0</v>
      </c>
      <c r="AKM1645">
        <v>1</v>
      </c>
      <c r="AKN1645">
        <v>0</v>
      </c>
      <c r="AKO1645">
        <v>41</v>
      </c>
      <c r="AKP1645">
        <v>66</v>
      </c>
      <c r="AKQ1645">
        <v>4</v>
      </c>
      <c r="AKR1645">
        <v>2</v>
      </c>
      <c r="AKS1645">
        <v>0</v>
      </c>
      <c r="AKT1645">
        <v>0</v>
      </c>
      <c r="AKU1645">
        <v>43</v>
      </c>
      <c r="AKV1645">
        <v>70</v>
      </c>
      <c r="AKW1645">
        <v>0</v>
      </c>
      <c r="AKX1645">
        <v>0</v>
      </c>
      <c r="AKY1645">
        <v>2</v>
      </c>
      <c r="AKZ1645">
        <v>0</v>
      </c>
      <c r="ALA1645">
        <v>41</v>
      </c>
      <c r="ALB1645">
        <v>70</v>
      </c>
      <c r="ALC1645">
        <v>0</v>
      </c>
      <c r="ALD1645">
        <v>4</v>
      </c>
      <c r="ALE1645">
        <v>1</v>
      </c>
      <c r="ALF1645">
        <v>0</v>
      </c>
      <c r="ALG1645">
        <v>42</v>
      </c>
      <c r="ALH1645">
        <v>70</v>
      </c>
      <c r="ALI1645">
        <v>1</v>
      </c>
      <c r="ALJ1645">
        <v>2</v>
      </c>
      <c r="ALK1645">
        <v>1</v>
      </c>
      <c r="ALL1645">
        <v>0</v>
      </c>
      <c r="ALM1645">
        <v>43</v>
      </c>
      <c r="ALN1645">
        <v>70</v>
      </c>
      <c r="ALO1645">
        <v>2</v>
      </c>
      <c r="ALP1645">
        <v>0</v>
      </c>
      <c r="ALQ1645">
        <v>1</v>
      </c>
      <c r="ALR1645">
        <v>0</v>
      </c>
      <c r="ALS1645">
        <v>41</v>
      </c>
      <c r="ALT1645">
        <v>70</v>
      </c>
      <c r="ALU1645">
        <v>2</v>
      </c>
      <c r="ALV1645">
        <v>4</v>
      </c>
      <c r="ALW1645">
        <v>0</v>
      </c>
      <c r="ALX1645">
        <v>0</v>
      </c>
      <c r="ALY1645">
        <v>42</v>
      </c>
      <c r="ALZ1645">
        <v>70</v>
      </c>
      <c r="AMA1645">
        <v>3</v>
      </c>
      <c r="AMB1645">
        <v>2</v>
      </c>
      <c r="AMC1645">
        <v>0</v>
      </c>
      <c r="AMD1645">
        <v>0</v>
      </c>
      <c r="AME1645">
        <v>43</v>
      </c>
      <c r="AMF1645">
        <v>70</v>
      </c>
      <c r="AMG1645">
        <v>4</v>
      </c>
      <c r="AMH1645">
        <v>0</v>
      </c>
      <c r="AMI1645">
        <v>0</v>
      </c>
      <c r="AMJ1645">
        <v>0</v>
      </c>
      <c r="AMK1645">
        <v>43</v>
      </c>
      <c r="AML1645">
        <v>74</v>
      </c>
      <c r="AMM1645">
        <v>0</v>
      </c>
      <c r="AMN1645">
        <v>2</v>
      </c>
      <c r="AMO1645">
        <v>1</v>
      </c>
      <c r="AMP1645">
        <v>0</v>
      </c>
      <c r="AMQ1645">
        <v>44</v>
      </c>
      <c r="AMR1645">
        <v>74</v>
      </c>
      <c r="AMS1645">
        <v>1</v>
      </c>
      <c r="AMT1645">
        <v>0</v>
      </c>
      <c r="AMU1645">
        <v>1</v>
      </c>
      <c r="AMV1645">
        <v>0</v>
      </c>
      <c r="AMW1645">
        <v>42</v>
      </c>
      <c r="AMX1645">
        <v>74</v>
      </c>
      <c r="AMY1645">
        <v>1</v>
      </c>
      <c r="AMZ1645">
        <v>4</v>
      </c>
      <c r="ANA1645">
        <v>0</v>
      </c>
      <c r="ANB1645">
        <v>0</v>
      </c>
      <c r="ANC1645">
        <v>43</v>
      </c>
      <c r="AND1645">
        <v>74</v>
      </c>
      <c r="ANE1645">
        <v>2</v>
      </c>
      <c r="ANF1645">
        <v>2</v>
      </c>
      <c r="ANG1645">
        <v>0</v>
      </c>
      <c r="ANH1645">
        <v>0</v>
      </c>
      <c r="ANI1645">
        <v>44</v>
      </c>
      <c r="ANJ1645">
        <v>74</v>
      </c>
      <c r="ANK1645">
        <v>3</v>
      </c>
      <c r="ANL1645">
        <v>0</v>
      </c>
      <c r="ANM1645">
        <v>0</v>
      </c>
      <c r="ANN1645">
        <v>0</v>
      </c>
      <c r="ANO1645">
        <v>45</v>
      </c>
      <c r="ANP1645">
        <v>78</v>
      </c>
      <c r="ANQ1645">
        <v>0</v>
      </c>
      <c r="ANR1645">
        <v>0</v>
      </c>
      <c r="ANS1645">
        <v>1</v>
      </c>
      <c r="ANT1645">
        <v>0</v>
      </c>
      <c r="ANU1645">
        <v>43</v>
      </c>
      <c r="ANV1645">
        <v>78</v>
      </c>
      <c r="ANW1645">
        <v>0</v>
      </c>
      <c r="ANX1645">
        <v>4</v>
      </c>
      <c r="ANY1645">
        <v>0</v>
      </c>
      <c r="ANZ1645">
        <v>0</v>
      </c>
      <c r="AOA1645">
        <v>44</v>
      </c>
      <c r="AOB1645">
        <v>78</v>
      </c>
      <c r="AOC1645">
        <v>1</v>
      </c>
      <c r="AOD1645">
        <v>2</v>
      </c>
      <c r="AOE1645">
        <v>0</v>
      </c>
      <c r="AOF1645">
        <v>0</v>
      </c>
      <c r="AOG1645">
        <v>45</v>
      </c>
      <c r="AOH1645">
        <v>78</v>
      </c>
      <c r="AOI1645">
        <v>2</v>
      </c>
      <c r="AOJ1645">
        <v>0</v>
      </c>
      <c r="AOK1645">
        <v>0</v>
      </c>
      <c r="AOL1645">
        <v>0</v>
      </c>
      <c r="AOM1645">
        <v>47</v>
      </c>
      <c r="AON1645">
        <v>85</v>
      </c>
      <c r="AOO1645">
        <v>0</v>
      </c>
      <c r="AOP1645">
        <v>1</v>
      </c>
      <c r="AOQ1645">
        <v>0</v>
      </c>
      <c r="AOR1645">
        <v>0</v>
      </c>
      <c r="AOS1645">
        <v>45</v>
      </c>
      <c r="AOT1645">
        <v>82</v>
      </c>
      <c r="AOU1645">
        <v>0</v>
      </c>
      <c r="AOV1645">
        <v>2</v>
      </c>
      <c r="AOW1645">
        <v>0</v>
      </c>
      <c r="AOX1645">
        <v>0</v>
      </c>
      <c r="AOY1645">
        <v>46</v>
      </c>
      <c r="AOZ1645">
        <v>82</v>
      </c>
      <c r="APA1645">
        <v>1</v>
      </c>
      <c r="APB1645">
        <v>0</v>
      </c>
      <c r="APC1645">
        <v>0</v>
      </c>
      <c r="APD1645">
        <v>0</v>
      </c>
      <c r="APE1645">
        <v>38</v>
      </c>
      <c r="APF1645">
        <v>66</v>
      </c>
      <c r="APG1645">
        <v>4</v>
      </c>
      <c r="APH1645">
        <v>0</v>
      </c>
      <c r="API1645">
        <v>2</v>
      </c>
      <c r="APJ1645">
        <v>0</v>
      </c>
      <c r="APK1645">
        <v>38</v>
      </c>
      <c r="APL1645">
        <v>70</v>
      </c>
      <c r="APM1645">
        <v>2</v>
      </c>
      <c r="APN1645">
        <v>2</v>
      </c>
      <c r="APO1645">
        <v>2</v>
      </c>
      <c r="APP1645">
        <v>0</v>
      </c>
      <c r="APQ1645">
        <v>39</v>
      </c>
      <c r="APR1645">
        <v>70</v>
      </c>
      <c r="APS1645">
        <v>3</v>
      </c>
      <c r="APT1645">
        <v>0</v>
      </c>
      <c r="APU1645">
        <v>2</v>
      </c>
      <c r="APV1645">
        <v>0</v>
      </c>
      <c r="APW1645">
        <v>38</v>
      </c>
      <c r="APX1645">
        <v>74</v>
      </c>
      <c r="APY1645">
        <v>0</v>
      </c>
      <c r="APZ1645">
        <v>4</v>
      </c>
      <c r="AQA1645">
        <v>2</v>
      </c>
      <c r="AQB1645">
        <v>0</v>
      </c>
      <c r="AQC1645">
        <v>39</v>
      </c>
      <c r="AQD1645">
        <v>74</v>
      </c>
      <c r="AQE1645">
        <v>1</v>
      </c>
      <c r="AQF1645">
        <v>2</v>
      </c>
      <c r="AQG1645">
        <v>2</v>
      </c>
      <c r="AQH1645">
        <v>0</v>
      </c>
      <c r="AQI1645">
        <v>40</v>
      </c>
      <c r="AQJ1645">
        <v>74</v>
      </c>
      <c r="AQK1645">
        <v>2</v>
      </c>
      <c r="AQL1645">
        <v>0</v>
      </c>
      <c r="AQM1645">
        <v>2</v>
      </c>
      <c r="AQN1645">
        <v>0</v>
      </c>
      <c r="AQO1645">
        <v>39</v>
      </c>
      <c r="AQP1645">
        <v>74</v>
      </c>
      <c r="AQQ1645">
        <v>3</v>
      </c>
      <c r="AQR1645">
        <v>2</v>
      </c>
      <c r="AQS1645">
        <v>1</v>
      </c>
      <c r="AQT1645">
        <v>0</v>
      </c>
      <c r="AQU1645">
        <v>40</v>
      </c>
      <c r="AQV1645">
        <v>74</v>
      </c>
      <c r="AQW1645">
        <v>4</v>
      </c>
      <c r="AQX1645">
        <v>0</v>
      </c>
      <c r="AQY1645">
        <v>1</v>
      </c>
      <c r="AQZ1645">
        <v>0</v>
      </c>
      <c r="ARA1645">
        <v>40</v>
      </c>
      <c r="ARB1645">
        <v>78</v>
      </c>
      <c r="ARC1645">
        <v>0</v>
      </c>
      <c r="ARD1645">
        <v>2</v>
      </c>
      <c r="ARE1645">
        <v>2</v>
      </c>
      <c r="ARF1645">
        <v>0</v>
      </c>
      <c r="ARG1645">
        <v>41</v>
      </c>
      <c r="ARH1645">
        <v>78</v>
      </c>
      <c r="ARI1645">
        <v>1</v>
      </c>
      <c r="ARJ1645">
        <v>0</v>
      </c>
      <c r="ARK1645">
        <v>2</v>
      </c>
      <c r="ARL1645">
        <v>0</v>
      </c>
      <c r="ARM1645">
        <v>39</v>
      </c>
      <c r="ARN1645">
        <v>78</v>
      </c>
      <c r="ARO1645">
        <v>1</v>
      </c>
      <c r="ARP1645">
        <v>4</v>
      </c>
      <c r="ARQ1645">
        <v>1</v>
      </c>
      <c r="ARR1645">
        <v>0</v>
      </c>
      <c r="ARS1645">
        <v>40</v>
      </c>
      <c r="ART1645">
        <v>78</v>
      </c>
      <c r="ARU1645">
        <v>2</v>
      </c>
      <c r="ARV1645">
        <v>2</v>
      </c>
      <c r="ARW1645">
        <v>1</v>
      </c>
      <c r="ARX1645">
        <v>0</v>
      </c>
      <c r="ARY1645">
        <v>41</v>
      </c>
      <c r="ARZ1645">
        <v>78</v>
      </c>
      <c r="ASA1645">
        <v>3</v>
      </c>
      <c r="ASB1645">
        <v>0</v>
      </c>
      <c r="ASC1645">
        <v>1</v>
      </c>
      <c r="ASD1645">
        <v>0</v>
      </c>
      <c r="ASE1645">
        <v>40</v>
      </c>
      <c r="ASF1645">
        <v>78</v>
      </c>
      <c r="ASG1645">
        <v>4</v>
      </c>
      <c r="ASH1645">
        <v>2</v>
      </c>
      <c r="ASI1645">
        <v>0</v>
      </c>
      <c r="ASJ1645">
        <v>0</v>
      </c>
    </row>
    <row r="1646" spans="1:1354" x14ac:dyDescent="0.3">
      <c r="A1646" s="3">
        <v>505.02690000000001</v>
      </c>
      <c r="B1646" s="3">
        <v>369</v>
      </c>
      <c r="C1646" s="3">
        <v>47456</v>
      </c>
      <c r="D1646">
        <v>0.46350000000001046</v>
      </c>
      <c r="AAA1646">
        <v>1</v>
      </c>
      <c r="AAB1646">
        <v>0</v>
      </c>
      <c r="AAC1646">
        <v>0</v>
      </c>
      <c r="AAD1646">
        <v>0</v>
      </c>
      <c r="AAE1646">
        <v>41</v>
      </c>
      <c r="AAF1646">
        <v>44</v>
      </c>
      <c r="AAG1646">
        <v>4</v>
      </c>
      <c r="AAH1646">
        <v>0</v>
      </c>
      <c r="AAI1646">
        <v>2</v>
      </c>
      <c r="AAJ1646">
        <v>0</v>
      </c>
      <c r="AAK1646">
        <v>41</v>
      </c>
      <c r="AAL1646">
        <v>48</v>
      </c>
      <c r="AAM1646">
        <v>2</v>
      </c>
      <c r="AAN1646">
        <v>2</v>
      </c>
      <c r="AAO1646">
        <v>2</v>
      </c>
      <c r="AAP1646">
        <v>0</v>
      </c>
      <c r="AAQ1646">
        <v>42</v>
      </c>
      <c r="AAR1646">
        <v>48</v>
      </c>
      <c r="AAS1646">
        <v>3</v>
      </c>
      <c r="AAT1646">
        <v>0</v>
      </c>
      <c r="AAU1646">
        <v>2</v>
      </c>
      <c r="AAV1646">
        <v>0</v>
      </c>
      <c r="AAW1646">
        <v>41</v>
      </c>
      <c r="AAX1646">
        <v>52</v>
      </c>
      <c r="AAY1646">
        <v>0</v>
      </c>
      <c r="AAZ1646">
        <v>4</v>
      </c>
      <c r="ABA1646">
        <v>2</v>
      </c>
      <c r="ABB1646">
        <v>0</v>
      </c>
      <c r="ABC1646">
        <v>42</v>
      </c>
      <c r="ABD1646">
        <v>52</v>
      </c>
      <c r="ABE1646">
        <v>1</v>
      </c>
      <c r="ABF1646">
        <v>2</v>
      </c>
      <c r="ABG1646">
        <v>2</v>
      </c>
      <c r="ABH1646">
        <v>0</v>
      </c>
      <c r="ABI1646">
        <v>43</v>
      </c>
      <c r="ABJ1646">
        <v>52</v>
      </c>
      <c r="ABK1646">
        <v>2</v>
      </c>
      <c r="ABL1646">
        <v>0</v>
      </c>
      <c r="ABM1646">
        <v>2</v>
      </c>
      <c r="ABN1646">
        <v>0</v>
      </c>
      <c r="ABO1646">
        <v>42</v>
      </c>
      <c r="ABP1646">
        <v>52</v>
      </c>
      <c r="ABQ1646">
        <v>3</v>
      </c>
      <c r="ABR1646">
        <v>2</v>
      </c>
      <c r="ABS1646">
        <v>1</v>
      </c>
      <c r="ABT1646">
        <v>0</v>
      </c>
      <c r="ABU1646">
        <v>43</v>
      </c>
      <c r="ABV1646">
        <v>52</v>
      </c>
      <c r="ABW1646">
        <v>4</v>
      </c>
      <c r="ABX1646">
        <v>0</v>
      </c>
      <c r="ABY1646">
        <v>1</v>
      </c>
      <c r="ABZ1646">
        <v>0</v>
      </c>
      <c r="ACA1646">
        <v>43</v>
      </c>
      <c r="ACB1646">
        <v>56</v>
      </c>
      <c r="ACC1646">
        <v>0</v>
      </c>
      <c r="ACD1646">
        <v>2</v>
      </c>
      <c r="ACE1646">
        <v>2</v>
      </c>
      <c r="ACF1646">
        <v>0</v>
      </c>
      <c r="ACG1646">
        <v>44</v>
      </c>
      <c r="ACH1646">
        <v>56</v>
      </c>
      <c r="ACI1646">
        <v>1</v>
      </c>
      <c r="ACJ1646">
        <v>0</v>
      </c>
      <c r="ACK1646">
        <v>2</v>
      </c>
      <c r="ACL1646">
        <v>0</v>
      </c>
      <c r="ACM1646">
        <v>42</v>
      </c>
      <c r="ACN1646">
        <v>56</v>
      </c>
      <c r="ACO1646">
        <v>1</v>
      </c>
      <c r="ACP1646">
        <v>4</v>
      </c>
      <c r="ACQ1646">
        <v>1</v>
      </c>
      <c r="ACR1646">
        <v>0</v>
      </c>
      <c r="ACS1646">
        <v>43</v>
      </c>
      <c r="ACT1646">
        <v>56</v>
      </c>
      <c r="ACU1646">
        <v>2</v>
      </c>
      <c r="ACV1646">
        <v>2</v>
      </c>
      <c r="ACW1646">
        <v>1</v>
      </c>
      <c r="ACX1646">
        <v>0</v>
      </c>
      <c r="ACY1646">
        <v>44</v>
      </c>
      <c r="ACZ1646">
        <v>56</v>
      </c>
      <c r="ADA1646">
        <v>3</v>
      </c>
      <c r="ADB1646">
        <v>0</v>
      </c>
      <c r="ADC1646">
        <v>1</v>
      </c>
      <c r="ADD1646">
        <v>0</v>
      </c>
      <c r="ADE1646">
        <v>43</v>
      </c>
      <c r="ADF1646">
        <v>56</v>
      </c>
      <c r="ADG1646">
        <v>4</v>
      </c>
      <c r="ADH1646">
        <v>2</v>
      </c>
      <c r="ADI1646">
        <v>0</v>
      </c>
      <c r="ADJ1646">
        <v>0</v>
      </c>
      <c r="ADK1646">
        <v>45</v>
      </c>
      <c r="ADL1646">
        <v>60</v>
      </c>
      <c r="ADM1646">
        <v>0</v>
      </c>
      <c r="ADN1646">
        <v>0</v>
      </c>
      <c r="ADO1646">
        <v>2</v>
      </c>
      <c r="ADP1646">
        <v>0</v>
      </c>
      <c r="ADQ1646">
        <v>43</v>
      </c>
      <c r="ADR1646">
        <v>60</v>
      </c>
      <c r="ADS1646">
        <v>0</v>
      </c>
      <c r="ADT1646">
        <v>4</v>
      </c>
      <c r="ADU1646">
        <v>1</v>
      </c>
      <c r="ADV1646">
        <v>0</v>
      </c>
      <c r="ADW1646">
        <v>44</v>
      </c>
      <c r="ADX1646">
        <v>60</v>
      </c>
      <c r="ADY1646">
        <v>1</v>
      </c>
      <c r="ADZ1646">
        <v>2</v>
      </c>
      <c r="AEA1646">
        <v>1</v>
      </c>
      <c r="AEB1646">
        <v>0</v>
      </c>
      <c r="AEC1646">
        <v>45</v>
      </c>
      <c r="AED1646">
        <v>60</v>
      </c>
      <c r="AEE1646">
        <v>2</v>
      </c>
      <c r="AEF1646">
        <v>0</v>
      </c>
      <c r="AEG1646">
        <v>1</v>
      </c>
      <c r="AEH1646">
        <v>0</v>
      </c>
      <c r="AEI1646">
        <v>43</v>
      </c>
      <c r="AEJ1646">
        <v>60</v>
      </c>
      <c r="AEK1646">
        <v>2</v>
      </c>
      <c r="AEL1646">
        <v>4</v>
      </c>
      <c r="AEM1646">
        <v>0</v>
      </c>
      <c r="AEN1646">
        <v>0</v>
      </c>
      <c r="AEO1646">
        <v>44</v>
      </c>
      <c r="AEP1646">
        <v>60</v>
      </c>
      <c r="AEQ1646">
        <v>3</v>
      </c>
      <c r="AER1646">
        <v>2</v>
      </c>
      <c r="AES1646">
        <v>0</v>
      </c>
      <c r="AET1646">
        <v>0</v>
      </c>
      <c r="AEU1646">
        <v>45</v>
      </c>
      <c r="AEV1646">
        <v>60</v>
      </c>
      <c r="AEW1646">
        <v>4</v>
      </c>
      <c r="AEX1646">
        <v>0</v>
      </c>
      <c r="AEY1646">
        <v>0</v>
      </c>
      <c r="AEZ1646">
        <v>0</v>
      </c>
      <c r="AFA1646">
        <v>45</v>
      </c>
      <c r="AFB1646">
        <v>64</v>
      </c>
      <c r="AFC1646">
        <v>0</v>
      </c>
      <c r="AFD1646">
        <v>2</v>
      </c>
      <c r="AFE1646">
        <v>1</v>
      </c>
      <c r="AFF1646">
        <v>0</v>
      </c>
      <c r="AFG1646">
        <v>46</v>
      </c>
      <c r="AFH1646">
        <v>64</v>
      </c>
      <c r="AFI1646">
        <v>1</v>
      </c>
      <c r="AFJ1646">
        <v>0</v>
      </c>
      <c r="AFK1646">
        <v>1</v>
      </c>
      <c r="AFL1646">
        <v>0</v>
      </c>
      <c r="AFM1646">
        <v>44</v>
      </c>
      <c r="AFN1646">
        <v>64</v>
      </c>
      <c r="AFO1646">
        <v>1</v>
      </c>
      <c r="AFP1646">
        <v>4</v>
      </c>
      <c r="AFQ1646">
        <v>0</v>
      </c>
      <c r="AFR1646">
        <v>0</v>
      </c>
      <c r="AFS1646">
        <v>45</v>
      </c>
      <c r="AFT1646">
        <v>64</v>
      </c>
      <c r="AFU1646">
        <v>2</v>
      </c>
      <c r="AFV1646">
        <v>2</v>
      </c>
      <c r="AFW1646">
        <v>0</v>
      </c>
      <c r="AFX1646">
        <v>0</v>
      </c>
      <c r="AFY1646">
        <v>46</v>
      </c>
      <c r="AFZ1646">
        <v>64</v>
      </c>
      <c r="AGA1646">
        <v>3</v>
      </c>
      <c r="AGB1646">
        <v>0</v>
      </c>
      <c r="AGC1646">
        <v>0</v>
      </c>
      <c r="AGD1646">
        <v>0</v>
      </c>
      <c r="AGE1646">
        <v>47</v>
      </c>
      <c r="AGF1646">
        <v>68</v>
      </c>
      <c r="AGG1646">
        <v>0</v>
      </c>
      <c r="AGH1646">
        <v>0</v>
      </c>
      <c r="AGI1646">
        <v>1</v>
      </c>
      <c r="AGJ1646">
        <v>0</v>
      </c>
      <c r="AGK1646">
        <v>44</v>
      </c>
      <c r="AGL1646">
        <v>66</v>
      </c>
      <c r="AGM1646">
        <v>0</v>
      </c>
      <c r="AGN1646">
        <v>4</v>
      </c>
      <c r="AGO1646">
        <v>0</v>
      </c>
      <c r="AGP1646">
        <v>0</v>
      </c>
      <c r="AGQ1646">
        <v>46</v>
      </c>
      <c r="AGR1646">
        <v>68</v>
      </c>
      <c r="AGS1646">
        <v>1</v>
      </c>
      <c r="AGT1646">
        <v>2</v>
      </c>
      <c r="AGU1646">
        <v>0</v>
      </c>
      <c r="AGV1646">
        <v>0</v>
      </c>
      <c r="AGW1646">
        <v>47</v>
      </c>
      <c r="AGX1646">
        <v>68</v>
      </c>
      <c r="AGY1646">
        <v>2</v>
      </c>
      <c r="AGZ1646">
        <v>0</v>
      </c>
      <c r="AHA1646">
        <v>0</v>
      </c>
      <c r="AHB1646">
        <v>0</v>
      </c>
      <c r="AHC1646">
        <v>46</v>
      </c>
      <c r="AHD1646">
        <v>70</v>
      </c>
      <c r="AHE1646">
        <v>0</v>
      </c>
      <c r="AHF1646">
        <v>2</v>
      </c>
      <c r="AHG1646">
        <v>0</v>
      </c>
      <c r="AHH1646">
        <v>0</v>
      </c>
      <c r="AHI1646">
        <v>47</v>
      </c>
      <c r="AHJ1646">
        <v>70</v>
      </c>
      <c r="AHK1646">
        <v>1</v>
      </c>
      <c r="AHL1646">
        <v>0</v>
      </c>
      <c r="AHM1646">
        <v>0</v>
      </c>
      <c r="AHN1646">
        <v>0</v>
      </c>
      <c r="AHO1646">
        <v>40</v>
      </c>
      <c r="AHP1646">
        <v>56</v>
      </c>
      <c r="AHQ1646">
        <v>4</v>
      </c>
      <c r="AHR1646">
        <v>0</v>
      </c>
      <c r="AHS1646">
        <v>2</v>
      </c>
      <c r="AHT1646">
        <v>0</v>
      </c>
      <c r="AHU1646">
        <v>40</v>
      </c>
      <c r="AHV1646">
        <v>60</v>
      </c>
      <c r="AHW1646">
        <v>2</v>
      </c>
      <c r="AHX1646">
        <v>2</v>
      </c>
      <c r="AHY1646">
        <v>2</v>
      </c>
      <c r="AHZ1646">
        <v>0</v>
      </c>
      <c r="AIA1646">
        <v>41</v>
      </c>
      <c r="AIB1646">
        <v>60</v>
      </c>
      <c r="AIC1646">
        <v>3</v>
      </c>
      <c r="AID1646">
        <v>0</v>
      </c>
      <c r="AIE1646">
        <v>2</v>
      </c>
      <c r="AIF1646">
        <v>0</v>
      </c>
      <c r="AIG1646">
        <v>40</v>
      </c>
      <c r="AIH1646">
        <v>64</v>
      </c>
      <c r="AII1646">
        <v>0</v>
      </c>
      <c r="AIJ1646">
        <v>4</v>
      </c>
      <c r="AIK1646">
        <v>2</v>
      </c>
      <c r="AIL1646">
        <v>0</v>
      </c>
      <c r="AIM1646">
        <v>41</v>
      </c>
      <c r="AIN1646">
        <v>64</v>
      </c>
      <c r="AIO1646">
        <v>1</v>
      </c>
      <c r="AIP1646">
        <v>2</v>
      </c>
      <c r="AIQ1646">
        <v>2</v>
      </c>
      <c r="AIR1646">
        <v>0</v>
      </c>
      <c r="AIS1646">
        <v>42</v>
      </c>
      <c r="AIT1646">
        <v>64</v>
      </c>
      <c r="AIU1646">
        <v>2</v>
      </c>
      <c r="AIV1646">
        <v>0</v>
      </c>
      <c r="AIW1646">
        <v>2</v>
      </c>
      <c r="AIX1646">
        <v>0</v>
      </c>
      <c r="AIY1646">
        <v>41</v>
      </c>
      <c r="AIZ1646">
        <v>64</v>
      </c>
      <c r="AJA1646">
        <v>3</v>
      </c>
      <c r="AJB1646">
        <v>2</v>
      </c>
      <c r="AJC1646">
        <v>1</v>
      </c>
      <c r="AJD1646">
        <v>0</v>
      </c>
      <c r="AJE1646">
        <v>42</v>
      </c>
      <c r="AJF1646">
        <v>64</v>
      </c>
      <c r="AJG1646">
        <v>4</v>
      </c>
      <c r="AJH1646">
        <v>0</v>
      </c>
      <c r="AJI1646">
        <v>1</v>
      </c>
      <c r="AJJ1646">
        <v>0</v>
      </c>
      <c r="AJK1646">
        <v>42</v>
      </c>
      <c r="AJL1646">
        <v>68</v>
      </c>
      <c r="AJM1646">
        <v>0</v>
      </c>
      <c r="AJN1646">
        <v>2</v>
      </c>
      <c r="AJO1646">
        <v>2</v>
      </c>
      <c r="AJP1646">
        <v>0</v>
      </c>
      <c r="AJQ1646">
        <v>43</v>
      </c>
      <c r="AJR1646">
        <v>68</v>
      </c>
      <c r="AJS1646">
        <v>1</v>
      </c>
      <c r="AJT1646">
        <v>0</v>
      </c>
      <c r="AJU1646">
        <v>2</v>
      </c>
      <c r="AJV1646">
        <v>0</v>
      </c>
      <c r="AJW1646">
        <v>41</v>
      </c>
      <c r="AJX1646">
        <v>68</v>
      </c>
      <c r="AJY1646">
        <v>1</v>
      </c>
      <c r="AJZ1646">
        <v>4</v>
      </c>
      <c r="AKA1646">
        <v>1</v>
      </c>
      <c r="AKB1646">
        <v>0</v>
      </c>
      <c r="AKC1646">
        <v>42</v>
      </c>
      <c r="AKD1646">
        <v>68</v>
      </c>
      <c r="AKE1646">
        <v>2</v>
      </c>
      <c r="AKF1646">
        <v>2</v>
      </c>
      <c r="AKG1646">
        <v>1</v>
      </c>
      <c r="AKH1646">
        <v>0</v>
      </c>
      <c r="AKI1646">
        <v>43</v>
      </c>
      <c r="AKJ1646">
        <v>68</v>
      </c>
      <c r="AKK1646">
        <v>3</v>
      </c>
      <c r="AKL1646">
        <v>0</v>
      </c>
      <c r="AKM1646">
        <v>1</v>
      </c>
      <c r="AKN1646">
        <v>0</v>
      </c>
      <c r="AKO1646">
        <v>42</v>
      </c>
      <c r="AKP1646">
        <v>68</v>
      </c>
      <c r="AKQ1646">
        <v>4</v>
      </c>
      <c r="AKR1646">
        <v>2</v>
      </c>
      <c r="AKS1646">
        <v>0</v>
      </c>
      <c r="AKT1646">
        <v>0</v>
      </c>
      <c r="AKU1646">
        <v>44</v>
      </c>
      <c r="AKV1646">
        <v>72</v>
      </c>
      <c r="AKW1646">
        <v>0</v>
      </c>
      <c r="AKX1646">
        <v>0</v>
      </c>
      <c r="AKY1646">
        <v>2</v>
      </c>
      <c r="AKZ1646">
        <v>0</v>
      </c>
      <c r="ALA1646">
        <v>41</v>
      </c>
      <c r="ALB1646">
        <v>70</v>
      </c>
      <c r="ALC1646">
        <v>0</v>
      </c>
      <c r="ALD1646">
        <v>4</v>
      </c>
      <c r="ALE1646">
        <v>1</v>
      </c>
      <c r="ALF1646">
        <v>0</v>
      </c>
      <c r="ALG1646">
        <v>42</v>
      </c>
      <c r="ALH1646">
        <v>70</v>
      </c>
      <c r="ALI1646">
        <v>1</v>
      </c>
      <c r="ALJ1646">
        <v>2</v>
      </c>
      <c r="ALK1646">
        <v>1</v>
      </c>
      <c r="ALL1646">
        <v>0</v>
      </c>
      <c r="ALM1646">
        <v>44</v>
      </c>
      <c r="ALN1646">
        <v>72</v>
      </c>
      <c r="ALO1646">
        <v>2</v>
      </c>
      <c r="ALP1646">
        <v>0</v>
      </c>
      <c r="ALQ1646">
        <v>1</v>
      </c>
      <c r="ALR1646">
        <v>0</v>
      </c>
      <c r="ALS1646">
        <v>41</v>
      </c>
      <c r="ALT1646">
        <v>70</v>
      </c>
      <c r="ALU1646">
        <v>2</v>
      </c>
      <c r="ALV1646">
        <v>4</v>
      </c>
      <c r="ALW1646">
        <v>0</v>
      </c>
      <c r="ALX1646">
        <v>0</v>
      </c>
      <c r="ALY1646">
        <v>42</v>
      </c>
      <c r="ALZ1646">
        <v>70</v>
      </c>
      <c r="AMA1646">
        <v>3</v>
      </c>
      <c r="AMB1646">
        <v>2</v>
      </c>
      <c r="AMC1646">
        <v>0</v>
      </c>
      <c r="AMD1646">
        <v>0</v>
      </c>
      <c r="AME1646">
        <v>43</v>
      </c>
      <c r="AMF1646">
        <v>70</v>
      </c>
      <c r="AMG1646">
        <v>4</v>
      </c>
      <c r="AMH1646">
        <v>0</v>
      </c>
      <c r="AMI1646">
        <v>0</v>
      </c>
      <c r="AMJ1646">
        <v>0</v>
      </c>
      <c r="AMK1646">
        <v>43</v>
      </c>
      <c r="AML1646">
        <v>74</v>
      </c>
      <c r="AMM1646">
        <v>0</v>
      </c>
      <c r="AMN1646">
        <v>2</v>
      </c>
      <c r="AMO1646">
        <v>1</v>
      </c>
      <c r="AMP1646">
        <v>0</v>
      </c>
      <c r="AMQ1646">
        <v>44</v>
      </c>
      <c r="AMR1646">
        <v>74</v>
      </c>
      <c r="AMS1646">
        <v>1</v>
      </c>
      <c r="AMT1646">
        <v>0</v>
      </c>
      <c r="AMU1646">
        <v>1</v>
      </c>
      <c r="AMV1646">
        <v>0</v>
      </c>
      <c r="AMW1646">
        <v>42</v>
      </c>
      <c r="AMX1646">
        <v>74</v>
      </c>
      <c r="AMY1646">
        <v>1</v>
      </c>
      <c r="AMZ1646">
        <v>4</v>
      </c>
      <c r="ANA1646">
        <v>0</v>
      </c>
      <c r="ANB1646">
        <v>0</v>
      </c>
      <c r="ANC1646">
        <v>43</v>
      </c>
      <c r="AND1646">
        <v>74</v>
      </c>
      <c r="ANE1646">
        <v>2</v>
      </c>
      <c r="ANF1646">
        <v>2</v>
      </c>
      <c r="ANG1646">
        <v>0</v>
      </c>
      <c r="ANH1646">
        <v>0</v>
      </c>
      <c r="ANI1646">
        <v>44</v>
      </c>
      <c r="ANJ1646">
        <v>74</v>
      </c>
      <c r="ANK1646">
        <v>3</v>
      </c>
      <c r="ANL1646">
        <v>0</v>
      </c>
      <c r="ANM1646">
        <v>0</v>
      </c>
      <c r="ANN1646">
        <v>0</v>
      </c>
      <c r="ANO1646">
        <v>45</v>
      </c>
      <c r="ANP1646">
        <v>78</v>
      </c>
      <c r="ANQ1646">
        <v>0</v>
      </c>
      <c r="ANR1646">
        <v>0</v>
      </c>
      <c r="ANS1646">
        <v>1</v>
      </c>
      <c r="ANT1646">
        <v>0</v>
      </c>
      <c r="ANU1646">
        <v>43</v>
      </c>
      <c r="ANV1646">
        <v>78</v>
      </c>
      <c r="ANW1646">
        <v>0</v>
      </c>
      <c r="ANX1646">
        <v>4</v>
      </c>
      <c r="ANY1646">
        <v>0</v>
      </c>
      <c r="ANZ1646">
        <v>0</v>
      </c>
      <c r="AOA1646">
        <v>44</v>
      </c>
      <c r="AOB1646">
        <v>78</v>
      </c>
      <c r="AOC1646">
        <v>1</v>
      </c>
      <c r="AOD1646">
        <v>2</v>
      </c>
      <c r="AOE1646">
        <v>0</v>
      </c>
      <c r="AOF1646">
        <v>0</v>
      </c>
      <c r="AOG1646">
        <v>45</v>
      </c>
      <c r="AOH1646">
        <v>78</v>
      </c>
      <c r="AOI1646">
        <v>2</v>
      </c>
      <c r="AOJ1646">
        <v>0</v>
      </c>
      <c r="AOK1646">
        <v>0</v>
      </c>
      <c r="AOL1646">
        <v>0</v>
      </c>
      <c r="AOM1646">
        <v>45</v>
      </c>
      <c r="AON1646">
        <v>82</v>
      </c>
      <c r="AOO1646">
        <v>0</v>
      </c>
      <c r="AOP1646">
        <v>2</v>
      </c>
      <c r="AOQ1646">
        <v>0</v>
      </c>
      <c r="AOR1646">
        <v>0</v>
      </c>
      <c r="AOS1646">
        <v>46</v>
      </c>
      <c r="AOT1646">
        <v>82</v>
      </c>
      <c r="AOU1646">
        <v>1</v>
      </c>
      <c r="AOV1646">
        <v>0</v>
      </c>
      <c r="AOW1646">
        <v>0</v>
      </c>
      <c r="AOX1646">
        <v>0</v>
      </c>
      <c r="AOY1646">
        <v>39</v>
      </c>
      <c r="AOZ1646">
        <v>68</v>
      </c>
      <c r="APA1646">
        <v>4</v>
      </c>
      <c r="APB1646">
        <v>0</v>
      </c>
      <c r="APC1646">
        <v>2</v>
      </c>
      <c r="APD1646">
        <v>0</v>
      </c>
      <c r="APE1646">
        <v>39</v>
      </c>
      <c r="APF1646">
        <v>72</v>
      </c>
      <c r="APG1646">
        <v>2</v>
      </c>
      <c r="APH1646">
        <v>2</v>
      </c>
      <c r="API1646">
        <v>2</v>
      </c>
      <c r="APJ1646">
        <v>0</v>
      </c>
      <c r="APK1646">
        <v>40</v>
      </c>
      <c r="APL1646">
        <v>72</v>
      </c>
      <c r="APM1646">
        <v>3</v>
      </c>
      <c r="APN1646">
        <v>0</v>
      </c>
      <c r="APO1646">
        <v>2</v>
      </c>
      <c r="APP1646">
        <v>0</v>
      </c>
      <c r="APQ1646">
        <v>38</v>
      </c>
      <c r="APR1646">
        <v>74</v>
      </c>
      <c r="APS1646">
        <v>0</v>
      </c>
      <c r="APT1646">
        <v>4</v>
      </c>
      <c r="APU1646">
        <v>2</v>
      </c>
      <c r="APV1646">
        <v>0</v>
      </c>
      <c r="APW1646">
        <v>39</v>
      </c>
      <c r="APX1646">
        <v>74</v>
      </c>
      <c r="APY1646">
        <v>1</v>
      </c>
      <c r="APZ1646">
        <v>2</v>
      </c>
      <c r="AQA1646">
        <v>2</v>
      </c>
      <c r="AQB1646">
        <v>0</v>
      </c>
      <c r="AQC1646">
        <v>41</v>
      </c>
      <c r="AQD1646">
        <v>76</v>
      </c>
      <c r="AQE1646">
        <v>2</v>
      </c>
      <c r="AQF1646">
        <v>0</v>
      </c>
      <c r="AQG1646">
        <v>2</v>
      </c>
      <c r="AQH1646">
        <v>0</v>
      </c>
      <c r="AQI1646">
        <v>39</v>
      </c>
      <c r="AQJ1646">
        <v>74</v>
      </c>
      <c r="AQK1646">
        <v>3</v>
      </c>
      <c r="AQL1646">
        <v>2</v>
      </c>
      <c r="AQM1646">
        <v>1</v>
      </c>
      <c r="AQN1646">
        <v>0</v>
      </c>
      <c r="AQO1646">
        <v>40</v>
      </c>
      <c r="AQP1646">
        <v>74</v>
      </c>
      <c r="AQQ1646">
        <v>4</v>
      </c>
      <c r="AQR1646">
        <v>0</v>
      </c>
      <c r="AQS1646">
        <v>1</v>
      </c>
      <c r="AQT1646">
        <v>0</v>
      </c>
      <c r="AQU1646">
        <v>40</v>
      </c>
      <c r="AQV1646">
        <v>78</v>
      </c>
      <c r="AQW1646">
        <v>0</v>
      </c>
      <c r="AQX1646">
        <v>2</v>
      </c>
      <c r="AQY1646">
        <v>2</v>
      </c>
      <c r="AQZ1646">
        <v>0</v>
      </c>
      <c r="ARA1646">
        <v>41</v>
      </c>
      <c r="ARB1646">
        <v>78</v>
      </c>
      <c r="ARC1646">
        <v>1</v>
      </c>
      <c r="ARD1646">
        <v>0</v>
      </c>
      <c r="ARE1646">
        <v>2</v>
      </c>
      <c r="ARF1646">
        <v>0</v>
      </c>
      <c r="ARG1646">
        <v>39</v>
      </c>
      <c r="ARH1646">
        <v>78</v>
      </c>
      <c r="ARI1646">
        <v>1</v>
      </c>
      <c r="ARJ1646">
        <v>4</v>
      </c>
      <c r="ARK1646">
        <v>1</v>
      </c>
      <c r="ARL1646">
        <v>0</v>
      </c>
      <c r="ARM1646">
        <v>40</v>
      </c>
      <c r="ARN1646">
        <v>78</v>
      </c>
      <c r="ARO1646">
        <v>2</v>
      </c>
      <c r="ARP1646">
        <v>2</v>
      </c>
      <c r="ARQ1646">
        <v>1</v>
      </c>
      <c r="ARR1646">
        <v>0</v>
      </c>
      <c r="ARS1646">
        <v>41</v>
      </c>
      <c r="ART1646">
        <v>78</v>
      </c>
      <c r="ARU1646">
        <v>3</v>
      </c>
      <c r="ARV1646">
        <v>0</v>
      </c>
      <c r="ARW1646">
        <v>1</v>
      </c>
      <c r="ARX1646">
        <v>0</v>
      </c>
      <c r="ARY1646">
        <v>40</v>
      </c>
      <c r="ARZ1646">
        <v>78</v>
      </c>
      <c r="ASA1646">
        <v>4</v>
      </c>
      <c r="ASB1646">
        <v>2</v>
      </c>
      <c r="ASC1646">
        <v>0</v>
      </c>
      <c r="ASD1646">
        <v>0</v>
      </c>
    </row>
    <row r="1647" spans="1:1354" x14ac:dyDescent="0.3">
      <c r="A1647" s="3">
        <v>505.1062</v>
      </c>
      <c r="B1647" s="3">
        <v>109</v>
      </c>
      <c r="C1647" s="3">
        <v>35187</v>
      </c>
      <c r="D1647">
        <v>0.54279999999999973</v>
      </c>
    </row>
    <row r="1648" spans="1:1354" x14ac:dyDescent="0.3">
      <c r="A1648" s="3">
        <v>505.3141</v>
      </c>
      <c r="B1648" s="3">
        <v>157</v>
      </c>
      <c r="C1648" s="3">
        <v>35528</v>
      </c>
      <c r="D1648">
        <v>0.75069999999999482</v>
      </c>
      <c r="E1648">
        <v>33</v>
      </c>
      <c r="F1648">
        <v>44</v>
      </c>
      <c r="G1648">
        <v>2</v>
      </c>
      <c r="H1648">
        <v>0</v>
      </c>
      <c r="I1648">
        <v>1</v>
      </c>
      <c r="AAA1648">
        <v>3</v>
      </c>
      <c r="AAB1648">
        <v>1</v>
      </c>
      <c r="AAC1648">
        <v>1</v>
      </c>
      <c r="AAD1648">
        <v>0</v>
      </c>
      <c r="AAE1648">
        <v>44</v>
      </c>
      <c r="AAF1648">
        <v>44</v>
      </c>
      <c r="AAG1648">
        <v>4</v>
      </c>
      <c r="AAH1648">
        <v>2</v>
      </c>
      <c r="AAI1648">
        <v>0</v>
      </c>
      <c r="AAJ1648">
        <v>0</v>
      </c>
      <c r="AAK1648">
        <v>46</v>
      </c>
      <c r="AAL1648">
        <v>48</v>
      </c>
      <c r="AAM1648">
        <v>0</v>
      </c>
      <c r="AAN1648">
        <v>0</v>
      </c>
      <c r="AAO1648">
        <v>2</v>
      </c>
      <c r="AAP1648">
        <v>0</v>
      </c>
      <c r="AAQ1648">
        <v>44</v>
      </c>
      <c r="AAR1648">
        <v>45</v>
      </c>
      <c r="AAS1648">
        <v>0</v>
      </c>
      <c r="AAT1648">
        <v>1</v>
      </c>
      <c r="AAU1648">
        <v>2</v>
      </c>
      <c r="AAV1648">
        <v>0</v>
      </c>
      <c r="AAW1648">
        <v>44</v>
      </c>
      <c r="AAX1648">
        <v>48</v>
      </c>
      <c r="AAY1648">
        <v>0</v>
      </c>
      <c r="AAZ1648">
        <v>4</v>
      </c>
      <c r="ABA1648">
        <v>1</v>
      </c>
      <c r="ABB1648">
        <v>0</v>
      </c>
      <c r="ABC1648">
        <v>45</v>
      </c>
      <c r="ABD1648">
        <v>48</v>
      </c>
      <c r="ABE1648">
        <v>1</v>
      </c>
      <c r="ABF1648">
        <v>2</v>
      </c>
      <c r="ABG1648">
        <v>1</v>
      </c>
      <c r="ABH1648">
        <v>0</v>
      </c>
      <c r="ABI1648">
        <v>46</v>
      </c>
      <c r="ABJ1648">
        <v>48</v>
      </c>
      <c r="ABK1648">
        <v>2</v>
      </c>
      <c r="ABL1648">
        <v>0</v>
      </c>
      <c r="ABM1648">
        <v>1</v>
      </c>
      <c r="ABN1648">
        <v>0</v>
      </c>
      <c r="ABO1648">
        <v>44</v>
      </c>
      <c r="ABP1648">
        <v>48</v>
      </c>
      <c r="ABQ1648">
        <v>2</v>
      </c>
      <c r="ABR1648">
        <v>4</v>
      </c>
      <c r="ABS1648">
        <v>0</v>
      </c>
      <c r="ABT1648">
        <v>0</v>
      </c>
      <c r="ABU1648">
        <v>45</v>
      </c>
      <c r="ABV1648">
        <v>48</v>
      </c>
      <c r="ABW1648">
        <v>3</v>
      </c>
      <c r="ABX1648">
        <v>2</v>
      </c>
      <c r="ABY1648">
        <v>0</v>
      </c>
      <c r="ABZ1648">
        <v>0</v>
      </c>
      <c r="ACA1648">
        <v>46</v>
      </c>
      <c r="ACB1648">
        <v>48</v>
      </c>
      <c r="ACC1648">
        <v>4</v>
      </c>
      <c r="ACD1648">
        <v>0</v>
      </c>
      <c r="ACE1648">
        <v>0</v>
      </c>
      <c r="ACF1648">
        <v>0</v>
      </c>
      <c r="ACG1648">
        <v>46</v>
      </c>
      <c r="ACH1648">
        <v>52</v>
      </c>
      <c r="ACI1648">
        <v>0</v>
      </c>
      <c r="ACJ1648">
        <v>2</v>
      </c>
      <c r="ACK1648">
        <v>1</v>
      </c>
      <c r="ACL1648">
        <v>0</v>
      </c>
      <c r="ACM1648">
        <v>47</v>
      </c>
      <c r="ACN1648">
        <v>52</v>
      </c>
      <c r="ACO1648">
        <v>1</v>
      </c>
      <c r="ACP1648">
        <v>0</v>
      </c>
      <c r="ACQ1648">
        <v>1</v>
      </c>
      <c r="ACR1648">
        <v>0</v>
      </c>
      <c r="ACS1648">
        <v>45</v>
      </c>
      <c r="ACT1648">
        <v>52</v>
      </c>
      <c r="ACU1648">
        <v>1</v>
      </c>
      <c r="ACV1648">
        <v>4</v>
      </c>
      <c r="ACW1648">
        <v>0</v>
      </c>
      <c r="ACX1648">
        <v>0</v>
      </c>
      <c r="ACY1648">
        <v>46</v>
      </c>
      <c r="ACZ1648">
        <v>52</v>
      </c>
      <c r="ADA1648">
        <v>2</v>
      </c>
      <c r="ADB1648">
        <v>2</v>
      </c>
      <c r="ADC1648">
        <v>0</v>
      </c>
      <c r="ADD1648">
        <v>0</v>
      </c>
      <c r="ADE1648">
        <v>47</v>
      </c>
      <c r="ADF1648">
        <v>52</v>
      </c>
      <c r="ADG1648">
        <v>3</v>
      </c>
      <c r="ADH1648">
        <v>0</v>
      </c>
      <c r="ADI1648">
        <v>0</v>
      </c>
      <c r="ADJ1648">
        <v>0</v>
      </c>
      <c r="ADK1648">
        <v>48</v>
      </c>
      <c r="ADL1648">
        <v>56</v>
      </c>
      <c r="ADM1648">
        <v>0</v>
      </c>
      <c r="ADN1648">
        <v>0</v>
      </c>
      <c r="ADO1648">
        <v>1</v>
      </c>
      <c r="ADP1648">
        <v>0</v>
      </c>
      <c r="ADQ1648">
        <v>46</v>
      </c>
      <c r="ADR1648">
        <v>56</v>
      </c>
      <c r="ADS1648">
        <v>0</v>
      </c>
      <c r="ADT1648">
        <v>4</v>
      </c>
      <c r="ADU1648">
        <v>0</v>
      </c>
      <c r="ADV1648">
        <v>0</v>
      </c>
      <c r="ADW1648">
        <v>47</v>
      </c>
      <c r="ADX1648">
        <v>56</v>
      </c>
      <c r="ADY1648">
        <v>1</v>
      </c>
      <c r="ADZ1648">
        <v>2</v>
      </c>
      <c r="AEA1648">
        <v>0</v>
      </c>
      <c r="AEB1648">
        <v>0</v>
      </c>
      <c r="AEC1648">
        <v>48</v>
      </c>
      <c r="AED1648">
        <v>56</v>
      </c>
      <c r="AEE1648">
        <v>2</v>
      </c>
      <c r="AEF1648">
        <v>0</v>
      </c>
      <c r="AEG1648">
        <v>0</v>
      </c>
      <c r="AEH1648">
        <v>0</v>
      </c>
      <c r="AEI1648">
        <v>48</v>
      </c>
      <c r="AEJ1648">
        <v>60</v>
      </c>
      <c r="AEK1648">
        <v>0</v>
      </c>
      <c r="AEL1648">
        <v>2</v>
      </c>
      <c r="AEM1648">
        <v>0</v>
      </c>
      <c r="AEN1648">
        <v>0</v>
      </c>
      <c r="AEO1648">
        <v>49</v>
      </c>
      <c r="AEP1648">
        <v>60</v>
      </c>
      <c r="AEQ1648">
        <v>1</v>
      </c>
      <c r="AER1648">
        <v>0</v>
      </c>
      <c r="AES1648">
        <v>0</v>
      </c>
      <c r="AET1648">
        <v>0</v>
      </c>
      <c r="AEU1648">
        <v>41</v>
      </c>
      <c r="AEV1648">
        <v>44</v>
      </c>
      <c r="AEW1648">
        <v>4</v>
      </c>
      <c r="AEX1648">
        <v>0</v>
      </c>
      <c r="AEY1648">
        <v>2</v>
      </c>
      <c r="AEZ1648">
        <v>0</v>
      </c>
      <c r="AFA1648">
        <v>41</v>
      </c>
      <c r="AFB1648">
        <v>48</v>
      </c>
      <c r="AFC1648">
        <v>2</v>
      </c>
      <c r="AFD1648">
        <v>2</v>
      </c>
      <c r="AFE1648">
        <v>2</v>
      </c>
      <c r="AFF1648">
        <v>0</v>
      </c>
      <c r="AFG1648">
        <v>42</v>
      </c>
      <c r="AFH1648">
        <v>48</v>
      </c>
      <c r="AFI1648">
        <v>3</v>
      </c>
      <c r="AFJ1648">
        <v>0</v>
      </c>
      <c r="AFK1648">
        <v>2</v>
      </c>
      <c r="AFL1648">
        <v>0</v>
      </c>
      <c r="AFM1648">
        <v>40</v>
      </c>
      <c r="AFN1648">
        <v>45</v>
      </c>
      <c r="AFO1648">
        <v>3</v>
      </c>
      <c r="AFP1648">
        <v>1</v>
      </c>
      <c r="AFQ1648">
        <v>2</v>
      </c>
      <c r="AFR1648">
        <v>0</v>
      </c>
      <c r="AFS1648">
        <v>41</v>
      </c>
      <c r="AFT1648">
        <v>52</v>
      </c>
      <c r="AFU1648">
        <v>0</v>
      </c>
      <c r="AFV1648">
        <v>4</v>
      </c>
      <c r="AFW1648">
        <v>2</v>
      </c>
      <c r="AFX1648">
        <v>0</v>
      </c>
      <c r="AFY1648">
        <v>42</v>
      </c>
      <c r="AFZ1648">
        <v>52</v>
      </c>
      <c r="AGA1648">
        <v>1</v>
      </c>
      <c r="AGB1648">
        <v>2</v>
      </c>
      <c r="AGC1648">
        <v>2</v>
      </c>
      <c r="AGD1648">
        <v>0</v>
      </c>
      <c r="AGE1648">
        <v>43</v>
      </c>
      <c r="AGF1648">
        <v>52</v>
      </c>
      <c r="AGG1648">
        <v>2</v>
      </c>
      <c r="AGH1648">
        <v>0</v>
      </c>
      <c r="AGI1648">
        <v>2</v>
      </c>
      <c r="AGJ1648">
        <v>0</v>
      </c>
      <c r="AGK1648">
        <v>42</v>
      </c>
      <c r="AGL1648">
        <v>52</v>
      </c>
      <c r="AGM1648">
        <v>3</v>
      </c>
      <c r="AGN1648">
        <v>2</v>
      </c>
      <c r="AGO1648">
        <v>1</v>
      </c>
      <c r="AGP1648">
        <v>0</v>
      </c>
      <c r="AGQ1648">
        <v>43</v>
      </c>
      <c r="AGR1648">
        <v>52</v>
      </c>
      <c r="AGS1648">
        <v>4</v>
      </c>
      <c r="AGT1648">
        <v>0</v>
      </c>
      <c r="AGU1648">
        <v>1</v>
      </c>
      <c r="AGV1648">
        <v>0</v>
      </c>
      <c r="AGW1648">
        <v>43</v>
      </c>
      <c r="AGX1648">
        <v>56</v>
      </c>
      <c r="AGY1648">
        <v>0</v>
      </c>
      <c r="AGZ1648">
        <v>2</v>
      </c>
      <c r="AHA1648">
        <v>2</v>
      </c>
      <c r="AHB1648">
        <v>0</v>
      </c>
      <c r="AHC1648">
        <v>44</v>
      </c>
      <c r="AHD1648">
        <v>56</v>
      </c>
      <c r="AHE1648">
        <v>1</v>
      </c>
      <c r="AHF1648">
        <v>0</v>
      </c>
      <c r="AHG1648">
        <v>2</v>
      </c>
      <c r="AHH1648">
        <v>0</v>
      </c>
      <c r="AHI1648">
        <v>42</v>
      </c>
      <c r="AHJ1648">
        <v>56</v>
      </c>
      <c r="AHK1648">
        <v>1</v>
      </c>
      <c r="AHL1648">
        <v>4</v>
      </c>
      <c r="AHM1648">
        <v>1</v>
      </c>
      <c r="AHN1648">
        <v>0</v>
      </c>
      <c r="AHO1648">
        <v>43</v>
      </c>
      <c r="AHP1648">
        <v>56</v>
      </c>
      <c r="AHQ1648">
        <v>2</v>
      </c>
      <c r="AHR1648">
        <v>2</v>
      </c>
      <c r="AHS1648">
        <v>1</v>
      </c>
      <c r="AHT1648">
        <v>0</v>
      </c>
      <c r="AHU1648">
        <v>44</v>
      </c>
      <c r="AHV1648">
        <v>56</v>
      </c>
      <c r="AHW1648">
        <v>3</v>
      </c>
      <c r="AHX1648">
        <v>0</v>
      </c>
      <c r="AHY1648">
        <v>1</v>
      </c>
      <c r="AHZ1648">
        <v>0</v>
      </c>
      <c r="AIA1648">
        <v>43</v>
      </c>
      <c r="AIB1648">
        <v>56</v>
      </c>
      <c r="AIC1648">
        <v>4</v>
      </c>
      <c r="AID1648">
        <v>2</v>
      </c>
      <c r="AIE1648">
        <v>0</v>
      </c>
      <c r="AIF1648">
        <v>0</v>
      </c>
      <c r="AIG1648">
        <v>45</v>
      </c>
      <c r="AIH1648">
        <v>60</v>
      </c>
      <c r="AII1648">
        <v>0</v>
      </c>
      <c r="AIJ1648">
        <v>0</v>
      </c>
      <c r="AIK1648">
        <v>2</v>
      </c>
      <c r="AIL1648">
        <v>0</v>
      </c>
      <c r="AIM1648">
        <v>43</v>
      </c>
      <c r="AIN1648">
        <v>60</v>
      </c>
      <c r="AIO1648">
        <v>0</v>
      </c>
      <c r="AIP1648">
        <v>4</v>
      </c>
      <c r="AIQ1648">
        <v>1</v>
      </c>
      <c r="AIR1648">
        <v>0</v>
      </c>
      <c r="AIS1648">
        <v>44</v>
      </c>
      <c r="AIT1648">
        <v>60</v>
      </c>
      <c r="AIU1648">
        <v>1</v>
      </c>
      <c r="AIV1648">
        <v>2</v>
      </c>
      <c r="AIW1648">
        <v>1</v>
      </c>
      <c r="AIX1648">
        <v>0</v>
      </c>
      <c r="AIY1648">
        <v>45</v>
      </c>
      <c r="AIZ1648">
        <v>60</v>
      </c>
      <c r="AJA1648">
        <v>2</v>
      </c>
      <c r="AJB1648">
        <v>0</v>
      </c>
      <c r="AJC1648">
        <v>1</v>
      </c>
      <c r="AJD1648">
        <v>0</v>
      </c>
      <c r="AJE1648">
        <v>43</v>
      </c>
      <c r="AJF1648">
        <v>60</v>
      </c>
      <c r="AJG1648">
        <v>2</v>
      </c>
      <c r="AJH1648">
        <v>4</v>
      </c>
      <c r="AJI1648">
        <v>0</v>
      </c>
      <c r="AJJ1648">
        <v>0</v>
      </c>
      <c r="AJK1648">
        <v>44</v>
      </c>
      <c r="AJL1648">
        <v>60</v>
      </c>
      <c r="AJM1648">
        <v>3</v>
      </c>
      <c r="AJN1648">
        <v>2</v>
      </c>
      <c r="AJO1648">
        <v>0</v>
      </c>
      <c r="AJP1648">
        <v>0</v>
      </c>
      <c r="AJQ1648">
        <v>45</v>
      </c>
      <c r="AJR1648">
        <v>60</v>
      </c>
      <c r="AJS1648">
        <v>4</v>
      </c>
      <c r="AJT1648">
        <v>0</v>
      </c>
      <c r="AJU1648">
        <v>0</v>
      </c>
      <c r="AJV1648">
        <v>0</v>
      </c>
      <c r="AJW1648">
        <v>45</v>
      </c>
      <c r="AJX1648">
        <v>64</v>
      </c>
      <c r="AJY1648">
        <v>0</v>
      </c>
      <c r="AJZ1648">
        <v>2</v>
      </c>
      <c r="AKA1648">
        <v>1</v>
      </c>
      <c r="AKB1648">
        <v>0</v>
      </c>
      <c r="AKC1648">
        <v>46</v>
      </c>
      <c r="AKD1648">
        <v>64</v>
      </c>
      <c r="AKE1648">
        <v>1</v>
      </c>
      <c r="AKF1648">
        <v>0</v>
      </c>
      <c r="AKG1648">
        <v>1</v>
      </c>
      <c r="AKH1648">
        <v>0</v>
      </c>
      <c r="AKI1648">
        <v>44</v>
      </c>
      <c r="AKJ1648">
        <v>64</v>
      </c>
      <c r="AKK1648">
        <v>1</v>
      </c>
      <c r="AKL1648">
        <v>4</v>
      </c>
      <c r="AKM1648">
        <v>0</v>
      </c>
      <c r="AKN1648">
        <v>0</v>
      </c>
      <c r="AKO1648">
        <v>45</v>
      </c>
      <c r="AKP1648">
        <v>64</v>
      </c>
      <c r="AKQ1648">
        <v>2</v>
      </c>
      <c r="AKR1648">
        <v>2</v>
      </c>
      <c r="AKS1648">
        <v>0</v>
      </c>
      <c r="AKT1648">
        <v>0</v>
      </c>
      <c r="AKU1648">
        <v>46</v>
      </c>
      <c r="AKV1648">
        <v>64</v>
      </c>
      <c r="AKW1648">
        <v>3</v>
      </c>
      <c r="AKX1648">
        <v>0</v>
      </c>
      <c r="AKY1648">
        <v>0</v>
      </c>
      <c r="AKZ1648">
        <v>0</v>
      </c>
      <c r="ALA1648">
        <v>47</v>
      </c>
      <c r="ALB1648">
        <v>68</v>
      </c>
      <c r="ALC1648">
        <v>0</v>
      </c>
      <c r="ALD1648">
        <v>0</v>
      </c>
      <c r="ALE1648">
        <v>1</v>
      </c>
      <c r="ALF1648">
        <v>0</v>
      </c>
      <c r="ALG1648">
        <v>45</v>
      </c>
      <c r="ALH1648">
        <v>68</v>
      </c>
      <c r="ALI1648">
        <v>0</v>
      </c>
      <c r="ALJ1648">
        <v>4</v>
      </c>
      <c r="ALK1648">
        <v>0</v>
      </c>
      <c r="ALL1648">
        <v>0</v>
      </c>
      <c r="ALM1648">
        <v>46</v>
      </c>
      <c r="ALN1648">
        <v>68</v>
      </c>
      <c r="ALO1648">
        <v>1</v>
      </c>
      <c r="ALP1648">
        <v>2</v>
      </c>
      <c r="ALQ1648">
        <v>0</v>
      </c>
      <c r="ALR1648">
        <v>0</v>
      </c>
      <c r="ALS1648">
        <v>47</v>
      </c>
      <c r="ALT1648">
        <v>68</v>
      </c>
      <c r="ALU1648">
        <v>2</v>
      </c>
      <c r="ALV1648">
        <v>0</v>
      </c>
      <c r="ALW1648">
        <v>0</v>
      </c>
      <c r="ALX1648">
        <v>0</v>
      </c>
      <c r="ALY1648">
        <v>47</v>
      </c>
      <c r="ALZ1648">
        <v>72</v>
      </c>
      <c r="AMA1648">
        <v>0</v>
      </c>
      <c r="AMB1648">
        <v>2</v>
      </c>
      <c r="AMC1648">
        <v>0</v>
      </c>
      <c r="AMD1648">
        <v>0</v>
      </c>
      <c r="AME1648">
        <v>48</v>
      </c>
      <c r="AMF1648">
        <v>72</v>
      </c>
      <c r="AMG1648">
        <v>1</v>
      </c>
      <c r="AMH1648">
        <v>0</v>
      </c>
      <c r="AMI1648">
        <v>0</v>
      </c>
      <c r="AMJ1648">
        <v>0</v>
      </c>
      <c r="AMK1648">
        <v>40</v>
      </c>
      <c r="AML1648">
        <v>56</v>
      </c>
      <c r="AMM1648">
        <v>4</v>
      </c>
      <c r="AMN1648">
        <v>0</v>
      </c>
      <c r="AMO1648">
        <v>2</v>
      </c>
      <c r="AMP1648">
        <v>0</v>
      </c>
      <c r="AMQ1648">
        <v>40</v>
      </c>
      <c r="AMR1648">
        <v>60</v>
      </c>
      <c r="AMS1648">
        <v>2</v>
      </c>
      <c r="AMT1648">
        <v>2</v>
      </c>
      <c r="AMU1648">
        <v>2</v>
      </c>
      <c r="AMV1648">
        <v>0</v>
      </c>
      <c r="AMW1648">
        <v>41</v>
      </c>
      <c r="AMX1648">
        <v>60</v>
      </c>
      <c r="AMY1648">
        <v>3</v>
      </c>
      <c r="AMZ1648">
        <v>0</v>
      </c>
      <c r="ANA1648">
        <v>2</v>
      </c>
      <c r="ANB1648">
        <v>0</v>
      </c>
      <c r="ANC1648">
        <v>40</v>
      </c>
      <c r="AND1648">
        <v>64</v>
      </c>
      <c r="ANE1648">
        <v>0</v>
      </c>
      <c r="ANF1648">
        <v>4</v>
      </c>
      <c r="ANG1648">
        <v>2</v>
      </c>
      <c r="ANH1648">
        <v>0</v>
      </c>
      <c r="ANI1648">
        <v>41</v>
      </c>
      <c r="ANJ1648">
        <v>64</v>
      </c>
      <c r="ANK1648">
        <v>1</v>
      </c>
      <c r="ANL1648">
        <v>2</v>
      </c>
      <c r="ANM1648">
        <v>2</v>
      </c>
      <c r="ANN1648">
        <v>0</v>
      </c>
      <c r="ANO1648">
        <v>42</v>
      </c>
      <c r="ANP1648">
        <v>64</v>
      </c>
      <c r="ANQ1648">
        <v>2</v>
      </c>
      <c r="ANR1648">
        <v>0</v>
      </c>
      <c r="ANS1648">
        <v>2</v>
      </c>
      <c r="ANT1648">
        <v>0</v>
      </c>
      <c r="ANU1648">
        <v>41</v>
      </c>
      <c r="ANV1648">
        <v>64</v>
      </c>
      <c r="ANW1648">
        <v>3</v>
      </c>
      <c r="ANX1648">
        <v>2</v>
      </c>
      <c r="ANY1648">
        <v>1</v>
      </c>
      <c r="ANZ1648">
        <v>0</v>
      </c>
      <c r="AOA1648">
        <v>42</v>
      </c>
      <c r="AOB1648">
        <v>64</v>
      </c>
      <c r="AOC1648">
        <v>4</v>
      </c>
      <c r="AOD1648">
        <v>0</v>
      </c>
      <c r="AOE1648">
        <v>1</v>
      </c>
      <c r="AOF1648">
        <v>0</v>
      </c>
      <c r="AOG1648">
        <v>42</v>
      </c>
      <c r="AOH1648">
        <v>68</v>
      </c>
      <c r="AOI1648">
        <v>0</v>
      </c>
      <c r="AOJ1648">
        <v>2</v>
      </c>
      <c r="AOK1648">
        <v>2</v>
      </c>
      <c r="AOL1648">
        <v>0</v>
      </c>
      <c r="AOM1648">
        <v>43</v>
      </c>
      <c r="AON1648">
        <v>68</v>
      </c>
      <c r="AOO1648">
        <v>1</v>
      </c>
      <c r="AOP1648">
        <v>0</v>
      </c>
      <c r="AOQ1648">
        <v>2</v>
      </c>
      <c r="AOR1648">
        <v>0</v>
      </c>
      <c r="AOS1648">
        <v>41</v>
      </c>
      <c r="AOT1648">
        <v>68</v>
      </c>
      <c r="AOU1648">
        <v>1</v>
      </c>
      <c r="AOV1648">
        <v>4</v>
      </c>
      <c r="AOW1648">
        <v>1</v>
      </c>
      <c r="AOX1648">
        <v>0</v>
      </c>
      <c r="AOY1648">
        <v>42</v>
      </c>
      <c r="AOZ1648">
        <v>68</v>
      </c>
      <c r="APA1648">
        <v>2</v>
      </c>
      <c r="APB1648">
        <v>2</v>
      </c>
      <c r="APC1648">
        <v>1</v>
      </c>
      <c r="APD1648">
        <v>0</v>
      </c>
      <c r="APE1648">
        <v>43</v>
      </c>
      <c r="APF1648">
        <v>68</v>
      </c>
      <c r="APG1648">
        <v>3</v>
      </c>
      <c r="APH1648">
        <v>0</v>
      </c>
      <c r="API1648">
        <v>1</v>
      </c>
      <c r="APJ1648">
        <v>0</v>
      </c>
      <c r="APK1648">
        <v>42</v>
      </c>
      <c r="APL1648">
        <v>68</v>
      </c>
      <c r="APM1648">
        <v>4</v>
      </c>
      <c r="APN1648">
        <v>2</v>
      </c>
      <c r="APO1648">
        <v>0</v>
      </c>
      <c r="APP1648">
        <v>0</v>
      </c>
      <c r="APQ1648">
        <v>44</v>
      </c>
      <c r="APR1648">
        <v>72</v>
      </c>
      <c r="APS1648">
        <v>0</v>
      </c>
      <c r="APT1648">
        <v>0</v>
      </c>
      <c r="APU1648">
        <v>2</v>
      </c>
      <c r="APV1648">
        <v>0</v>
      </c>
      <c r="APW1648">
        <v>42</v>
      </c>
      <c r="APX1648">
        <v>72</v>
      </c>
      <c r="APY1648">
        <v>0</v>
      </c>
      <c r="APZ1648">
        <v>4</v>
      </c>
      <c r="AQA1648">
        <v>1</v>
      </c>
      <c r="AQB1648">
        <v>0</v>
      </c>
      <c r="AQC1648">
        <v>43</v>
      </c>
      <c r="AQD1648">
        <v>72</v>
      </c>
      <c r="AQE1648">
        <v>1</v>
      </c>
      <c r="AQF1648">
        <v>2</v>
      </c>
      <c r="AQG1648">
        <v>1</v>
      </c>
      <c r="AQH1648">
        <v>0</v>
      </c>
      <c r="AQI1648">
        <v>44</v>
      </c>
      <c r="AQJ1648">
        <v>72</v>
      </c>
      <c r="AQK1648">
        <v>2</v>
      </c>
      <c r="AQL1648">
        <v>0</v>
      </c>
      <c r="AQM1648">
        <v>1</v>
      </c>
      <c r="AQN1648">
        <v>0</v>
      </c>
      <c r="AQO1648">
        <v>42</v>
      </c>
      <c r="AQP1648">
        <v>72</v>
      </c>
      <c r="AQQ1648">
        <v>2</v>
      </c>
      <c r="AQR1648">
        <v>4</v>
      </c>
      <c r="AQS1648">
        <v>0</v>
      </c>
      <c r="AQT1648">
        <v>0</v>
      </c>
      <c r="AQU1648">
        <v>43</v>
      </c>
      <c r="AQV1648">
        <v>72</v>
      </c>
      <c r="AQW1648">
        <v>3</v>
      </c>
      <c r="AQX1648">
        <v>2</v>
      </c>
      <c r="AQY1648">
        <v>0</v>
      </c>
      <c r="AQZ1648">
        <v>0</v>
      </c>
      <c r="ARA1648">
        <v>44</v>
      </c>
      <c r="ARB1648">
        <v>72</v>
      </c>
      <c r="ARC1648">
        <v>4</v>
      </c>
      <c r="ARD1648">
        <v>0</v>
      </c>
      <c r="ARE1648">
        <v>0</v>
      </c>
      <c r="ARF1648">
        <v>0</v>
      </c>
      <c r="ARG1648">
        <v>44</v>
      </c>
      <c r="ARH1648">
        <v>76</v>
      </c>
      <c r="ARI1648">
        <v>0</v>
      </c>
      <c r="ARJ1648">
        <v>2</v>
      </c>
      <c r="ARK1648">
        <v>1</v>
      </c>
      <c r="ARL1648">
        <v>0</v>
      </c>
      <c r="ARM1648">
        <v>45</v>
      </c>
      <c r="ARN1648">
        <v>76</v>
      </c>
      <c r="ARO1648">
        <v>1</v>
      </c>
      <c r="ARP1648">
        <v>0</v>
      </c>
      <c r="ARQ1648">
        <v>1</v>
      </c>
      <c r="ARR1648">
        <v>0</v>
      </c>
      <c r="ARS1648">
        <v>43</v>
      </c>
      <c r="ART1648">
        <v>76</v>
      </c>
      <c r="ARU1648">
        <v>1</v>
      </c>
      <c r="ARV1648">
        <v>4</v>
      </c>
      <c r="ARW1648">
        <v>0</v>
      </c>
      <c r="ARX1648">
        <v>0</v>
      </c>
      <c r="ARY1648">
        <v>44</v>
      </c>
      <c r="ARZ1648">
        <v>76</v>
      </c>
      <c r="ASA1648">
        <v>2</v>
      </c>
      <c r="ASB1648">
        <v>2</v>
      </c>
      <c r="ASC1648">
        <v>0</v>
      </c>
      <c r="ASD1648">
        <v>0</v>
      </c>
      <c r="ASE1648">
        <v>45</v>
      </c>
      <c r="ASF1648">
        <v>76</v>
      </c>
      <c r="ASG1648">
        <v>3</v>
      </c>
      <c r="ASH1648">
        <v>0</v>
      </c>
      <c r="ASI1648">
        <v>0</v>
      </c>
      <c r="ASJ1648">
        <v>0</v>
      </c>
      <c r="ASK1648">
        <v>46</v>
      </c>
      <c r="ASL1648">
        <v>80</v>
      </c>
      <c r="ASM1648">
        <v>0</v>
      </c>
      <c r="ASN1648">
        <v>0</v>
      </c>
      <c r="ASO1648">
        <v>1</v>
      </c>
      <c r="ASP1648">
        <v>0</v>
      </c>
      <c r="ASQ1648">
        <v>44</v>
      </c>
      <c r="ASR1648">
        <v>80</v>
      </c>
      <c r="ASS1648">
        <v>0</v>
      </c>
      <c r="AST1648">
        <v>4</v>
      </c>
      <c r="ASU1648">
        <v>0</v>
      </c>
      <c r="ASV1648">
        <v>0</v>
      </c>
      <c r="ASW1648">
        <v>45</v>
      </c>
      <c r="ASX1648">
        <v>80</v>
      </c>
      <c r="ASY1648">
        <v>1</v>
      </c>
      <c r="ASZ1648">
        <v>2</v>
      </c>
      <c r="ATA1648">
        <v>0</v>
      </c>
      <c r="ATB1648">
        <v>0</v>
      </c>
      <c r="ATC1648">
        <v>46</v>
      </c>
      <c r="ATD1648">
        <v>80</v>
      </c>
      <c r="ATE1648">
        <v>2</v>
      </c>
      <c r="ATF1648">
        <v>0</v>
      </c>
      <c r="ATG1648">
        <v>0</v>
      </c>
      <c r="ATH1648">
        <v>0</v>
      </c>
      <c r="ATI1648">
        <v>46</v>
      </c>
      <c r="ATJ1648">
        <v>84</v>
      </c>
      <c r="ATK1648">
        <v>0</v>
      </c>
      <c r="ATL1648">
        <v>2</v>
      </c>
      <c r="ATM1648">
        <v>0</v>
      </c>
      <c r="ATN1648">
        <v>0</v>
      </c>
      <c r="ATO1648">
        <v>47</v>
      </c>
      <c r="ATP1648">
        <v>84</v>
      </c>
      <c r="ATQ1648">
        <v>1</v>
      </c>
      <c r="ATR1648">
        <v>0</v>
      </c>
      <c r="ATS1648">
        <v>0</v>
      </c>
      <c r="ATT1648">
        <v>0</v>
      </c>
      <c r="ATU1648">
        <v>39</v>
      </c>
      <c r="ATV1648">
        <v>68</v>
      </c>
      <c r="ATW1648">
        <v>4</v>
      </c>
      <c r="ATX1648">
        <v>0</v>
      </c>
      <c r="ATY1648">
        <v>2</v>
      </c>
      <c r="ATZ1648">
        <v>0</v>
      </c>
      <c r="AUA1648">
        <v>39</v>
      </c>
      <c r="AUB1648">
        <v>72</v>
      </c>
      <c r="AUC1648">
        <v>2</v>
      </c>
      <c r="AUD1648">
        <v>2</v>
      </c>
      <c r="AUE1648">
        <v>2</v>
      </c>
      <c r="AUF1648">
        <v>0</v>
      </c>
      <c r="AUG1648">
        <v>40</v>
      </c>
      <c r="AUH1648">
        <v>72</v>
      </c>
      <c r="AUI1648">
        <v>3</v>
      </c>
      <c r="AUJ1648">
        <v>0</v>
      </c>
      <c r="AUK1648">
        <v>2</v>
      </c>
      <c r="AUL1648">
        <v>0</v>
      </c>
      <c r="AUM1648">
        <v>39</v>
      </c>
      <c r="AUN1648">
        <v>76</v>
      </c>
      <c r="AUO1648">
        <v>0</v>
      </c>
      <c r="AUP1648">
        <v>4</v>
      </c>
      <c r="AUQ1648">
        <v>2</v>
      </c>
      <c r="AUR1648">
        <v>0</v>
      </c>
      <c r="AUS1648">
        <v>40</v>
      </c>
      <c r="AUT1648">
        <v>76</v>
      </c>
      <c r="AUU1648">
        <v>1</v>
      </c>
      <c r="AUV1648">
        <v>2</v>
      </c>
      <c r="AUW1648">
        <v>2</v>
      </c>
      <c r="AUX1648">
        <v>0</v>
      </c>
      <c r="AUY1648">
        <v>41</v>
      </c>
      <c r="AUZ1648">
        <v>76</v>
      </c>
      <c r="AVA1648">
        <v>2</v>
      </c>
      <c r="AVB1648">
        <v>0</v>
      </c>
      <c r="AVC1648">
        <v>2</v>
      </c>
      <c r="AVD1648">
        <v>0</v>
      </c>
      <c r="AVE1648">
        <v>40</v>
      </c>
      <c r="AVF1648">
        <v>76</v>
      </c>
      <c r="AVG1648">
        <v>3</v>
      </c>
      <c r="AVH1648">
        <v>2</v>
      </c>
      <c r="AVI1648">
        <v>1</v>
      </c>
      <c r="AVJ1648">
        <v>0</v>
      </c>
      <c r="AVK1648">
        <v>41</v>
      </c>
      <c r="AVL1648">
        <v>76</v>
      </c>
      <c r="AVM1648">
        <v>4</v>
      </c>
      <c r="AVN1648">
        <v>0</v>
      </c>
      <c r="AVO1648">
        <v>1</v>
      </c>
      <c r="AVP1648">
        <v>0</v>
      </c>
      <c r="AVQ1648">
        <v>41</v>
      </c>
      <c r="AVR1648">
        <v>80</v>
      </c>
      <c r="AVS1648">
        <v>0</v>
      </c>
      <c r="AVT1648">
        <v>2</v>
      </c>
      <c r="AVU1648">
        <v>2</v>
      </c>
      <c r="AVV1648">
        <v>0</v>
      </c>
      <c r="AVW1648">
        <v>42</v>
      </c>
      <c r="AVX1648">
        <v>80</v>
      </c>
      <c r="AVY1648">
        <v>1</v>
      </c>
      <c r="AVZ1648">
        <v>0</v>
      </c>
      <c r="AWA1648">
        <v>2</v>
      </c>
      <c r="AWB1648">
        <v>0</v>
      </c>
      <c r="AWC1648">
        <v>40</v>
      </c>
      <c r="AWD1648">
        <v>80</v>
      </c>
      <c r="AWE1648">
        <v>1</v>
      </c>
      <c r="AWF1648">
        <v>4</v>
      </c>
      <c r="AWG1648">
        <v>1</v>
      </c>
      <c r="AWH1648">
        <v>0</v>
      </c>
      <c r="AWI1648">
        <v>41</v>
      </c>
      <c r="AWJ1648">
        <v>80</v>
      </c>
      <c r="AWK1648">
        <v>2</v>
      </c>
      <c r="AWL1648">
        <v>2</v>
      </c>
      <c r="AWM1648">
        <v>1</v>
      </c>
      <c r="AWN1648">
        <v>0</v>
      </c>
      <c r="AWO1648">
        <v>42</v>
      </c>
      <c r="AWP1648">
        <v>80</v>
      </c>
      <c r="AWQ1648">
        <v>3</v>
      </c>
      <c r="AWR1648">
        <v>0</v>
      </c>
      <c r="AWS1648">
        <v>1</v>
      </c>
      <c r="AWT1648">
        <v>0</v>
      </c>
      <c r="AWU1648">
        <v>41</v>
      </c>
      <c r="AWV1648">
        <v>80</v>
      </c>
      <c r="AWW1648">
        <v>4</v>
      </c>
      <c r="AWX1648">
        <v>2</v>
      </c>
      <c r="AWY1648">
        <v>0</v>
      </c>
      <c r="AWZ1648">
        <v>0</v>
      </c>
    </row>
    <row r="1649" spans="1:1210" x14ac:dyDescent="0.3">
      <c r="A1649" s="3">
        <v>505.3349</v>
      </c>
      <c r="B1649" s="3">
        <v>957</v>
      </c>
      <c r="C1649" s="3">
        <v>46116</v>
      </c>
      <c r="D1649">
        <v>0.77150000000000318</v>
      </c>
      <c r="E1649">
        <v>30</v>
      </c>
      <c r="F1649">
        <v>48</v>
      </c>
      <c r="G1649">
        <v>4</v>
      </c>
      <c r="H1649">
        <v>0</v>
      </c>
      <c r="I1649">
        <v>1</v>
      </c>
      <c r="AAA1649">
        <v>1</v>
      </c>
      <c r="AAB1649">
        <v>3</v>
      </c>
      <c r="AAC1649">
        <v>1</v>
      </c>
      <c r="AAD1649">
        <v>0</v>
      </c>
      <c r="AAE1649">
        <v>44</v>
      </c>
      <c r="AAF1649">
        <v>45</v>
      </c>
      <c r="AAG1649">
        <v>2</v>
      </c>
      <c r="AAH1649">
        <v>1</v>
      </c>
      <c r="AAI1649">
        <v>1</v>
      </c>
      <c r="AAJ1649">
        <v>0</v>
      </c>
      <c r="AAK1649">
        <v>43</v>
      </c>
      <c r="AAL1649">
        <v>45</v>
      </c>
      <c r="AAM1649">
        <v>3</v>
      </c>
      <c r="AAN1649">
        <v>3</v>
      </c>
      <c r="AAO1649">
        <v>0</v>
      </c>
      <c r="AAP1649">
        <v>0</v>
      </c>
      <c r="AAQ1649">
        <v>44</v>
      </c>
      <c r="AAR1649">
        <v>45</v>
      </c>
      <c r="AAS1649">
        <v>4</v>
      </c>
      <c r="AAT1649">
        <v>1</v>
      </c>
      <c r="AAU1649">
        <v>0</v>
      </c>
      <c r="AAV1649">
        <v>0</v>
      </c>
      <c r="AAW1649">
        <v>44</v>
      </c>
      <c r="AAX1649">
        <v>49</v>
      </c>
      <c r="AAY1649">
        <v>0</v>
      </c>
      <c r="AAZ1649">
        <v>3</v>
      </c>
      <c r="ABA1649">
        <v>1</v>
      </c>
      <c r="ABB1649">
        <v>0</v>
      </c>
      <c r="ABC1649">
        <v>45</v>
      </c>
      <c r="ABD1649">
        <v>49</v>
      </c>
      <c r="ABE1649">
        <v>1</v>
      </c>
      <c r="ABF1649">
        <v>1</v>
      </c>
      <c r="ABG1649">
        <v>1</v>
      </c>
      <c r="ABH1649">
        <v>0</v>
      </c>
      <c r="ABI1649">
        <v>43</v>
      </c>
      <c r="ABJ1649">
        <v>49</v>
      </c>
      <c r="ABK1649">
        <v>1</v>
      </c>
      <c r="ABL1649">
        <v>5</v>
      </c>
      <c r="ABM1649">
        <v>0</v>
      </c>
      <c r="ABN1649">
        <v>0</v>
      </c>
      <c r="ABO1649">
        <v>44</v>
      </c>
      <c r="ABP1649">
        <v>49</v>
      </c>
      <c r="ABQ1649">
        <v>2</v>
      </c>
      <c r="ABR1649">
        <v>3</v>
      </c>
      <c r="ABS1649">
        <v>0</v>
      </c>
      <c r="ABT1649">
        <v>0</v>
      </c>
      <c r="ABU1649">
        <v>45</v>
      </c>
      <c r="ABV1649">
        <v>49</v>
      </c>
      <c r="ABW1649">
        <v>3</v>
      </c>
      <c r="ABX1649">
        <v>1</v>
      </c>
      <c r="ABY1649">
        <v>0</v>
      </c>
      <c r="ABZ1649">
        <v>0</v>
      </c>
      <c r="ACA1649">
        <v>46</v>
      </c>
      <c r="ACB1649">
        <v>53</v>
      </c>
      <c r="ACC1649">
        <v>0</v>
      </c>
      <c r="ACD1649">
        <v>1</v>
      </c>
      <c r="ACE1649">
        <v>1</v>
      </c>
      <c r="ACF1649">
        <v>0</v>
      </c>
      <c r="ACG1649">
        <v>44</v>
      </c>
      <c r="ACH1649">
        <v>53</v>
      </c>
      <c r="ACI1649">
        <v>0</v>
      </c>
      <c r="ACJ1649">
        <v>5</v>
      </c>
      <c r="ACK1649">
        <v>0</v>
      </c>
      <c r="ACL1649">
        <v>0</v>
      </c>
      <c r="ACM1649">
        <v>45</v>
      </c>
      <c r="ACN1649">
        <v>53</v>
      </c>
      <c r="ACO1649">
        <v>1</v>
      </c>
      <c r="ACP1649">
        <v>3</v>
      </c>
      <c r="ACQ1649">
        <v>0</v>
      </c>
      <c r="ACR1649">
        <v>0</v>
      </c>
      <c r="ACS1649">
        <v>46</v>
      </c>
      <c r="ACT1649">
        <v>53</v>
      </c>
      <c r="ACU1649">
        <v>2</v>
      </c>
      <c r="ACV1649">
        <v>1</v>
      </c>
      <c r="ACW1649">
        <v>0</v>
      </c>
      <c r="ACX1649">
        <v>0</v>
      </c>
      <c r="ACY1649">
        <v>46</v>
      </c>
      <c r="ACZ1649">
        <v>57</v>
      </c>
      <c r="ADA1649">
        <v>0</v>
      </c>
      <c r="ADB1649">
        <v>3</v>
      </c>
      <c r="ADC1649">
        <v>0</v>
      </c>
      <c r="ADD1649">
        <v>0</v>
      </c>
      <c r="ADE1649">
        <v>47</v>
      </c>
      <c r="ADF1649">
        <v>57</v>
      </c>
      <c r="ADG1649">
        <v>1</v>
      </c>
      <c r="ADH1649">
        <v>1</v>
      </c>
      <c r="ADI1649">
        <v>0</v>
      </c>
      <c r="ADJ1649">
        <v>0</v>
      </c>
      <c r="ADK1649">
        <v>48</v>
      </c>
      <c r="ADL1649">
        <v>61</v>
      </c>
      <c r="ADM1649">
        <v>0</v>
      </c>
      <c r="ADN1649">
        <v>1</v>
      </c>
      <c r="ADO1649">
        <v>0</v>
      </c>
      <c r="ADP1649">
        <v>0</v>
      </c>
      <c r="ADQ1649">
        <v>40</v>
      </c>
      <c r="ADR1649">
        <v>45</v>
      </c>
      <c r="ADS1649">
        <v>3</v>
      </c>
      <c r="ADT1649">
        <v>1</v>
      </c>
      <c r="ADU1649">
        <v>2</v>
      </c>
      <c r="ADV1649">
        <v>0</v>
      </c>
      <c r="ADW1649">
        <v>40</v>
      </c>
      <c r="ADX1649">
        <v>49</v>
      </c>
      <c r="ADY1649">
        <v>1</v>
      </c>
      <c r="ADZ1649">
        <v>3</v>
      </c>
      <c r="AEA1649">
        <v>2</v>
      </c>
      <c r="AEB1649">
        <v>0</v>
      </c>
      <c r="AEC1649">
        <v>41</v>
      </c>
      <c r="AED1649">
        <v>49</v>
      </c>
      <c r="AEE1649">
        <v>2</v>
      </c>
      <c r="AEF1649">
        <v>1</v>
      </c>
      <c r="AEG1649">
        <v>2</v>
      </c>
      <c r="AEH1649">
        <v>0</v>
      </c>
      <c r="AEI1649">
        <v>41</v>
      </c>
      <c r="AEJ1649">
        <v>49</v>
      </c>
      <c r="AEK1649">
        <v>4</v>
      </c>
      <c r="AEL1649">
        <v>1</v>
      </c>
      <c r="AEM1649">
        <v>1</v>
      </c>
      <c r="AEN1649">
        <v>0</v>
      </c>
      <c r="AEO1649">
        <v>41</v>
      </c>
      <c r="AEP1649">
        <v>53</v>
      </c>
      <c r="AEQ1649">
        <v>0</v>
      </c>
      <c r="AER1649">
        <v>3</v>
      </c>
      <c r="AES1649">
        <v>2</v>
      </c>
      <c r="AET1649">
        <v>0</v>
      </c>
      <c r="AEU1649">
        <v>42</v>
      </c>
      <c r="AEV1649">
        <v>53</v>
      </c>
      <c r="AEW1649">
        <v>1</v>
      </c>
      <c r="AEX1649">
        <v>1</v>
      </c>
      <c r="AEY1649">
        <v>2</v>
      </c>
      <c r="AEZ1649">
        <v>0</v>
      </c>
      <c r="AFA1649">
        <v>41</v>
      </c>
      <c r="AFB1649">
        <v>53</v>
      </c>
      <c r="AFC1649">
        <v>2</v>
      </c>
      <c r="AFD1649">
        <v>3</v>
      </c>
      <c r="AFE1649">
        <v>1</v>
      </c>
      <c r="AFF1649">
        <v>0</v>
      </c>
      <c r="AFG1649">
        <v>42</v>
      </c>
      <c r="AFH1649">
        <v>53</v>
      </c>
      <c r="AFI1649">
        <v>3</v>
      </c>
      <c r="AFJ1649">
        <v>1</v>
      </c>
      <c r="AFK1649">
        <v>1</v>
      </c>
      <c r="AFL1649">
        <v>0</v>
      </c>
      <c r="AFM1649">
        <v>43</v>
      </c>
      <c r="AFN1649">
        <v>57</v>
      </c>
      <c r="AFO1649">
        <v>0</v>
      </c>
      <c r="AFP1649">
        <v>1</v>
      </c>
      <c r="AFQ1649">
        <v>2</v>
      </c>
      <c r="AFR1649">
        <v>0</v>
      </c>
      <c r="AFS1649">
        <v>41</v>
      </c>
      <c r="AFT1649">
        <v>57</v>
      </c>
      <c r="AFU1649">
        <v>0</v>
      </c>
      <c r="AFV1649">
        <v>5</v>
      </c>
      <c r="AFW1649">
        <v>1</v>
      </c>
      <c r="AFX1649">
        <v>0</v>
      </c>
      <c r="AFY1649">
        <v>42</v>
      </c>
      <c r="AFZ1649">
        <v>57</v>
      </c>
      <c r="AGA1649">
        <v>1</v>
      </c>
      <c r="AGB1649">
        <v>3</v>
      </c>
      <c r="AGC1649">
        <v>1</v>
      </c>
      <c r="AGD1649">
        <v>0</v>
      </c>
      <c r="AGE1649">
        <v>43</v>
      </c>
      <c r="AGF1649">
        <v>57</v>
      </c>
      <c r="AGG1649">
        <v>2</v>
      </c>
      <c r="AGH1649">
        <v>1</v>
      </c>
      <c r="AGI1649">
        <v>1</v>
      </c>
      <c r="AGJ1649">
        <v>0</v>
      </c>
      <c r="AGK1649">
        <v>42</v>
      </c>
      <c r="AGL1649">
        <v>57</v>
      </c>
      <c r="AGM1649">
        <v>3</v>
      </c>
      <c r="AGN1649">
        <v>3</v>
      </c>
      <c r="AGO1649">
        <v>0</v>
      </c>
      <c r="AGP1649">
        <v>0</v>
      </c>
      <c r="AGQ1649">
        <v>43</v>
      </c>
      <c r="AGR1649">
        <v>57</v>
      </c>
      <c r="AGS1649">
        <v>4</v>
      </c>
      <c r="AGT1649">
        <v>1</v>
      </c>
      <c r="AGU1649">
        <v>0</v>
      </c>
      <c r="AGV1649">
        <v>0</v>
      </c>
      <c r="AGW1649">
        <v>43</v>
      </c>
      <c r="AGX1649">
        <v>61</v>
      </c>
      <c r="AGY1649">
        <v>0</v>
      </c>
      <c r="AGZ1649">
        <v>3</v>
      </c>
      <c r="AHA1649">
        <v>1</v>
      </c>
      <c r="AHB1649">
        <v>0</v>
      </c>
      <c r="AHC1649">
        <v>44</v>
      </c>
      <c r="AHD1649">
        <v>61</v>
      </c>
      <c r="AHE1649">
        <v>1</v>
      </c>
      <c r="AHF1649">
        <v>1</v>
      </c>
      <c r="AHG1649">
        <v>1</v>
      </c>
      <c r="AHH1649">
        <v>0</v>
      </c>
      <c r="AHI1649">
        <v>42</v>
      </c>
      <c r="AHJ1649">
        <v>61</v>
      </c>
      <c r="AHK1649">
        <v>1</v>
      </c>
      <c r="AHL1649">
        <v>5</v>
      </c>
      <c r="AHM1649">
        <v>0</v>
      </c>
      <c r="AHN1649">
        <v>0</v>
      </c>
      <c r="AHO1649">
        <v>43</v>
      </c>
      <c r="AHP1649">
        <v>61</v>
      </c>
      <c r="AHQ1649">
        <v>2</v>
      </c>
      <c r="AHR1649">
        <v>3</v>
      </c>
      <c r="AHS1649">
        <v>0</v>
      </c>
      <c r="AHT1649">
        <v>0</v>
      </c>
      <c r="AHU1649">
        <v>44</v>
      </c>
      <c r="AHV1649">
        <v>61</v>
      </c>
      <c r="AHW1649">
        <v>3</v>
      </c>
      <c r="AHX1649">
        <v>1</v>
      </c>
      <c r="AHY1649">
        <v>0</v>
      </c>
      <c r="AHZ1649">
        <v>0</v>
      </c>
      <c r="AIA1649">
        <v>45</v>
      </c>
      <c r="AIB1649">
        <v>65</v>
      </c>
      <c r="AIC1649">
        <v>0</v>
      </c>
      <c r="AID1649">
        <v>1</v>
      </c>
      <c r="AIE1649">
        <v>1</v>
      </c>
      <c r="AIF1649">
        <v>0</v>
      </c>
      <c r="AIG1649">
        <v>43</v>
      </c>
      <c r="AIH1649">
        <v>65</v>
      </c>
      <c r="AII1649">
        <v>0</v>
      </c>
      <c r="AIJ1649">
        <v>5</v>
      </c>
      <c r="AIK1649">
        <v>0</v>
      </c>
      <c r="AIL1649">
        <v>0</v>
      </c>
      <c r="AIM1649">
        <v>44</v>
      </c>
      <c r="AIN1649">
        <v>65</v>
      </c>
      <c r="AIO1649">
        <v>1</v>
      </c>
      <c r="AIP1649">
        <v>3</v>
      </c>
      <c r="AIQ1649">
        <v>0</v>
      </c>
      <c r="AIR1649">
        <v>0</v>
      </c>
      <c r="AIS1649">
        <v>45</v>
      </c>
      <c r="AIT1649">
        <v>65</v>
      </c>
      <c r="AIU1649">
        <v>2</v>
      </c>
      <c r="AIV1649">
        <v>1</v>
      </c>
      <c r="AIW1649">
        <v>0</v>
      </c>
      <c r="AIX1649">
        <v>0</v>
      </c>
      <c r="AIY1649">
        <v>45</v>
      </c>
      <c r="AIZ1649">
        <v>69</v>
      </c>
      <c r="AJA1649">
        <v>0</v>
      </c>
      <c r="AJB1649">
        <v>3</v>
      </c>
      <c r="AJC1649">
        <v>0</v>
      </c>
      <c r="AJD1649">
        <v>0</v>
      </c>
      <c r="AJE1649">
        <v>46</v>
      </c>
      <c r="AJF1649">
        <v>69</v>
      </c>
      <c r="AJG1649">
        <v>1</v>
      </c>
      <c r="AJH1649">
        <v>1</v>
      </c>
      <c r="AJI1649">
        <v>0</v>
      </c>
      <c r="AJJ1649">
        <v>0</v>
      </c>
      <c r="AJK1649">
        <v>47</v>
      </c>
      <c r="AJL1649">
        <v>73</v>
      </c>
      <c r="AJM1649">
        <v>0</v>
      </c>
      <c r="AJN1649">
        <v>1</v>
      </c>
      <c r="AJO1649">
        <v>0</v>
      </c>
      <c r="AJP1649">
        <v>0</v>
      </c>
      <c r="AJQ1649">
        <v>39</v>
      </c>
      <c r="AJR1649">
        <v>57</v>
      </c>
      <c r="AJS1649">
        <v>3</v>
      </c>
      <c r="AJT1649">
        <v>1</v>
      </c>
      <c r="AJU1649">
        <v>2</v>
      </c>
      <c r="AJV1649">
        <v>0</v>
      </c>
      <c r="AJW1649">
        <v>39</v>
      </c>
      <c r="AJX1649">
        <v>61</v>
      </c>
      <c r="AJY1649">
        <v>1</v>
      </c>
      <c r="AJZ1649">
        <v>3</v>
      </c>
      <c r="AKA1649">
        <v>2</v>
      </c>
      <c r="AKB1649">
        <v>0</v>
      </c>
      <c r="AKC1649">
        <v>40</v>
      </c>
      <c r="AKD1649">
        <v>61</v>
      </c>
      <c r="AKE1649">
        <v>2</v>
      </c>
      <c r="AKF1649">
        <v>1</v>
      </c>
      <c r="AKG1649">
        <v>2</v>
      </c>
      <c r="AKH1649">
        <v>0</v>
      </c>
      <c r="AKI1649">
        <v>40</v>
      </c>
      <c r="AKJ1649">
        <v>61</v>
      </c>
      <c r="AKK1649">
        <v>4</v>
      </c>
      <c r="AKL1649">
        <v>1</v>
      </c>
      <c r="AKM1649">
        <v>1</v>
      </c>
      <c r="AKN1649">
        <v>0</v>
      </c>
      <c r="AKO1649">
        <v>40</v>
      </c>
      <c r="AKP1649">
        <v>65</v>
      </c>
      <c r="AKQ1649">
        <v>0</v>
      </c>
      <c r="AKR1649">
        <v>3</v>
      </c>
      <c r="AKS1649">
        <v>2</v>
      </c>
      <c r="AKT1649">
        <v>0</v>
      </c>
      <c r="AKU1649">
        <v>41</v>
      </c>
      <c r="AKV1649">
        <v>65</v>
      </c>
      <c r="AKW1649">
        <v>1</v>
      </c>
      <c r="AKX1649">
        <v>1</v>
      </c>
      <c r="AKY1649">
        <v>2</v>
      </c>
      <c r="AKZ1649">
        <v>0</v>
      </c>
      <c r="ALA1649">
        <v>40</v>
      </c>
      <c r="ALB1649">
        <v>65</v>
      </c>
      <c r="ALC1649">
        <v>2</v>
      </c>
      <c r="ALD1649">
        <v>3</v>
      </c>
      <c r="ALE1649">
        <v>1</v>
      </c>
      <c r="ALF1649">
        <v>0</v>
      </c>
      <c r="ALG1649">
        <v>41</v>
      </c>
      <c r="ALH1649">
        <v>65</v>
      </c>
      <c r="ALI1649">
        <v>3</v>
      </c>
      <c r="ALJ1649">
        <v>1</v>
      </c>
      <c r="ALK1649">
        <v>1</v>
      </c>
      <c r="ALL1649">
        <v>0</v>
      </c>
      <c r="ALM1649">
        <v>42</v>
      </c>
      <c r="ALN1649">
        <v>69</v>
      </c>
      <c r="ALO1649">
        <v>0</v>
      </c>
      <c r="ALP1649">
        <v>1</v>
      </c>
      <c r="ALQ1649">
        <v>2</v>
      </c>
      <c r="ALR1649">
        <v>0</v>
      </c>
      <c r="ALS1649">
        <v>40</v>
      </c>
      <c r="ALT1649">
        <v>69</v>
      </c>
      <c r="ALU1649">
        <v>0</v>
      </c>
      <c r="ALV1649">
        <v>5</v>
      </c>
      <c r="ALW1649">
        <v>1</v>
      </c>
      <c r="ALX1649">
        <v>0</v>
      </c>
      <c r="ALY1649">
        <v>41</v>
      </c>
      <c r="ALZ1649">
        <v>69</v>
      </c>
      <c r="AMA1649">
        <v>1</v>
      </c>
      <c r="AMB1649">
        <v>3</v>
      </c>
      <c r="AMC1649">
        <v>1</v>
      </c>
      <c r="AMD1649">
        <v>0</v>
      </c>
      <c r="AME1649">
        <v>42</v>
      </c>
      <c r="AMF1649">
        <v>69</v>
      </c>
      <c r="AMG1649">
        <v>2</v>
      </c>
      <c r="AMH1649">
        <v>1</v>
      </c>
      <c r="AMI1649">
        <v>1</v>
      </c>
      <c r="AMJ1649">
        <v>0</v>
      </c>
      <c r="AMK1649">
        <v>41</v>
      </c>
      <c r="AML1649">
        <v>69</v>
      </c>
      <c r="AMM1649">
        <v>3</v>
      </c>
      <c r="AMN1649">
        <v>3</v>
      </c>
      <c r="AMO1649">
        <v>0</v>
      </c>
      <c r="AMP1649">
        <v>0</v>
      </c>
      <c r="AMQ1649">
        <v>42</v>
      </c>
      <c r="AMR1649">
        <v>69</v>
      </c>
      <c r="AMS1649">
        <v>4</v>
      </c>
      <c r="AMT1649">
        <v>1</v>
      </c>
      <c r="AMU1649">
        <v>0</v>
      </c>
      <c r="AMV1649">
        <v>0</v>
      </c>
      <c r="AMW1649">
        <v>42</v>
      </c>
      <c r="AMX1649">
        <v>73</v>
      </c>
      <c r="AMY1649">
        <v>0</v>
      </c>
      <c r="AMZ1649">
        <v>3</v>
      </c>
      <c r="ANA1649">
        <v>1</v>
      </c>
      <c r="ANB1649">
        <v>0</v>
      </c>
      <c r="ANC1649">
        <v>43</v>
      </c>
      <c r="AND1649">
        <v>73</v>
      </c>
      <c r="ANE1649">
        <v>1</v>
      </c>
      <c r="ANF1649">
        <v>1</v>
      </c>
      <c r="ANG1649">
        <v>1</v>
      </c>
      <c r="ANH1649">
        <v>0</v>
      </c>
      <c r="ANI1649">
        <v>41</v>
      </c>
      <c r="ANJ1649">
        <v>73</v>
      </c>
      <c r="ANK1649">
        <v>1</v>
      </c>
      <c r="ANL1649">
        <v>5</v>
      </c>
      <c r="ANM1649">
        <v>0</v>
      </c>
      <c r="ANN1649">
        <v>0</v>
      </c>
      <c r="ANO1649">
        <v>42</v>
      </c>
      <c r="ANP1649">
        <v>73</v>
      </c>
      <c r="ANQ1649">
        <v>2</v>
      </c>
      <c r="ANR1649">
        <v>3</v>
      </c>
      <c r="ANS1649">
        <v>0</v>
      </c>
      <c r="ANT1649">
        <v>0</v>
      </c>
      <c r="ANU1649">
        <v>43</v>
      </c>
      <c r="ANV1649">
        <v>73</v>
      </c>
      <c r="ANW1649">
        <v>3</v>
      </c>
      <c r="ANX1649">
        <v>1</v>
      </c>
      <c r="ANY1649">
        <v>0</v>
      </c>
      <c r="ANZ1649">
        <v>0</v>
      </c>
      <c r="AOA1649">
        <v>44</v>
      </c>
      <c r="AOB1649">
        <v>77</v>
      </c>
      <c r="AOC1649">
        <v>0</v>
      </c>
      <c r="AOD1649">
        <v>1</v>
      </c>
      <c r="AOE1649">
        <v>1</v>
      </c>
      <c r="AOF1649">
        <v>0</v>
      </c>
      <c r="AOG1649">
        <v>42</v>
      </c>
      <c r="AOH1649">
        <v>77</v>
      </c>
      <c r="AOI1649">
        <v>0</v>
      </c>
      <c r="AOJ1649">
        <v>5</v>
      </c>
      <c r="AOK1649">
        <v>0</v>
      </c>
      <c r="AOL1649">
        <v>0</v>
      </c>
      <c r="AOM1649">
        <v>43</v>
      </c>
      <c r="AON1649">
        <v>77</v>
      </c>
      <c r="AOO1649">
        <v>1</v>
      </c>
      <c r="AOP1649">
        <v>3</v>
      </c>
      <c r="AOQ1649">
        <v>0</v>
      </c>
      <c r="AOR1649">
        <v>0</v>
      </c>
      <c r="AOS1649">
        <v>44</v>
      </c>
      <c r="AOT1649">
        <v>77</v>
      </c>
      <c r="AOU1649">
        <v>2</v>
      </c>
      <c r="AOV1649">
        <v>1</v>
      </c>
      <c r="AOW1649">
        <v>0</v>
      </c>
      <c r="AOX1649">
        <v>0</v>
      </c>
      <c r="AOY1649">
        <v>44</v>
      </c>
      <c r="AOZ1649">
        <v>81</v>
      </c>
      <c r="APA1649">
        <v>0</v>
      </c>
      <c r="APB1649">
        <v>3</v>
      </c>
      <c r="APC1649">
        <v>0</v>
      </c>
      <c r="APD1649">
        <v>0</v>
      </c>
      <c r="APE1649">
        <v>45</v>
      </c>
      <c r="APF1649">
        <v>81</v>
      </c>
      <c r="APG1649">
        <v>1</v>
      </c>
      <c r="APH1649">
        <v>1</v>
      </c>
      <c r="API1649">
        <v>0</v>
      </c>
      <c r="APJ1649">
        <v>0</v>
      </c>
      <c r="APK1649">
        <v>46</v>
      </c>
      <c r="APL1649">
        <v>85</v>
      </c>
      <c r="APM1649">
        <v>0</v>
      </c>
      <c r="APN1649">
        <v>1</v>
      </c>
      <c r="APO1649">
        <v>0</v>
      </c>
      <c r="APP1649">
        <v>0</v>
      </c>
      <c r="APQ1649">
        <v>38</v>
      </c>
      <c r="APR1649">
        <v>69</v>
      </c>
      <c r="APS1649">
        <v>3</v>
      </c>
      <c r="APT1649">
        <v>1</v>
      </c>
      <c r="APU1649">
        <v>2</v>
      </c>
      <c r="APV1649">
        <v>0</v>
      </c>
      <c r="APW1649">
        <v>38</v>
      </c>
      <c r="APX1649">
        <v>73</v>
      </c>
      <c r="APY1649">
        <v>1</v>
      </c>
      <c r="APZ1649">
        <v>3</v>
      </c>
      <c r="AQA1649">
        <v>2</v>
      </c>
      <c r="AQB1649">
        <v>0</v>
      </c>
      <c r="AQC1649">
        <v>39</v>
      </c>
      <c r="AQD1649">
        <v>73</v>
      </c>
      <c r="AQE1649">
        <v>2</v>
      </c>
      <c r="AQF1649">
        <v>1</v>
      </c>
      <c r="AQG1649">
        <v>2</v>
      </c>
      <c r="AQH1649">
        <v>0</v>
      </c>
      <c r="AQI1649">
        <v>39</v>
      </c>
      <c r="AQJ1649">
        <v>73</v>
      </c>
      <c r="AQK1649">
        <v>4</v>
      </c>
      <c r="AQL1649">
        <v>1</v>
      </c>
      <c r="AQM1649">
        <v>1</v>
      </c>
      <c r="AQN1649">
        <v>0</v>
      </c>
      <c r="AQO1649">
        <v>39</v>
      </c>
      <c r="AQP1649">
        <v>77</v>
      </c>
      <c r="AQQ1649">
        <v>0</v>
      </c>
      <c r="AQR1649">
        <v>3</v>
      </c>
      <c r="AQS1649">
        <v>2</v>
      </c>
      <c r="AQT1649">
        <v>0</v>
      </c>
      <c r="AQU1649">
        <v>40</v>
      </c>
      <c r="AQV1649">
        <v>77</v>
      </c>
      <c r="AQW1649">
        <v>1</v>
      </c>
      <c r="AQX1649">
        <v>1</v>
      </c>
      <c r="AQY1649">
        <v>2</v>
      </c>
      <c r="AQZ1649">
        <v>0</v>
      </c>
      <c r="ARA1649">
        <v>39</v>
      </c>
      <c r="ARB1649">
        <v>77</v>
      </c>
      <c r="ARC1649">
        <v>2</v>
      </c>
      <c r="ARD1649">
        <v>3</v>
      </c>
      <c r="ARE1649">
        <v>1</v>
      </c>
      <c r="ARF1649">
        <v>0</v>
      </c>
      <c r="ARG1649">
        <v>40</v>
      </c>
      <c r="ARH1649">
        <v>77</v>
      </c>
      <c r="ARI1649">
        <v>3</v>
      </c>
      <c r="ARJ1649">
        <v>1</v>
      </c>
      <c r="ARK1649">
        <v>1</v>
      </c>
      <c r="ARL1649">
        <v>0</v>
      </c>
    </row>
    <row r="1650" spans="1:1210" x14ac:dyDescent="0.3">
      <c r="A1650" s="3">
        <v>505.36680000000001</v>
      </c>
      <c r="B1650" s="3">
        <v>136.87512257371466</v>
      </c>
      <c r="C1650" s="3">
        <v>32760</v>
      </c>
      <c r="D1650">
        <v>0.80340000000001055</v>
      </c>
      <c r="E1650">
        <v>34</v>
      </c>
      <c r="F1650">
        <v>48</v>
      </c>
      <c r="G1650">
        <v>3</v>
      </c>
      <c r="H1650">
        <v>0</v>
      </c>
      <c r="I1650">
        <v>0</v>
      </c>
      <c r="AAA1650">
        <v>1</v>
      </c>
      <c r="AAB1650">
        <v>3</v>
      </c>
      <c r="AAC1650">
        <v>1</v>
      </c>
      <c r="AAD1650">
        <v>0</v>
      </c>
      <c r="AAE1650">
        <v>45</v>
      </c>
      <c r="AAF1650">
        <v>47</v>
      </c>
      <c r="AAG1650">
        <v>2</v>
      </c>
      <c r="AAH1650">
        <v>1</v>
      </c>
      <c r="AAI1650">
        <v>1</v>
      </c>
      <c r="AAJ1650">
        <v>0</v>
      </c>
      <c r="AAK1650">
        <v>44</v>
      </c>
      <c r="AAL1650">
        <v>47</v>
      </c>
      <c r="AAM1650">
        <v>3</v>
      </c>
      <c r="AAN1650">
        <v>3</v>
      </c>
      <c r="AAO1650">
        <v>0</v>
      </c>
      <c r="AAP1650">
        <v>0</v>
      </c>
      <c r="AAQ1650">
        <v>45</v>
      </c>
      <c r="AAR1650">
        <v>47</v>
      </c>
      <c r="AAS1650">
        <v>4</v>
      </c>
      <c r="AAT1650">
        <v>1</v>
      </c>
      <c r="AAU1650">
        <v>0</v>
      </c>
      <c r="AAV1650">
        <v>0</v>
      </c>
      <c r="AAW1650">
        <v>45</v>
      </c>
      <c r="AAX1650">
        <v>51</v>
      </c>
      <c r="AAY1650">
        <v>0</v>
      </c>
      <c r="AAZ1650">
        <v>3</v>
      </c>
      <c r="ABA1650">
        <v>1</v>
      </c>
      <c r="ABB1650">
        <v>0</v>
      </c>
      <c r="ABC1650">
        <v>46</v>
      </c>
      <c r="ABD1650">
        <v>51</v>
      </c>
      <c r="ABE1650">
        <v>1</v>
      </c>
      <c r="ABF1650">
        <v>1</v>
      </c>
      <c r="ABG1650">
        <v>1</v>
      </c>
      <c r="ABH1650">
        <v>0</v>
      </c>
      <c r="ABI1650">
        <v>44</v>
      </c>
      <c r="ABJ1650">
        <v>51</v>
      </c>
      <c r="ABK1650">
        <v>1</v>
      </c>
      <c r="ABL1650">
        <v>5</v>
      </c>
      <c r="ABM1650">
        <v>0</v>
      </c>
      <c r="ABN1650">
        <v>0</v>
      </c>
      <c r="ABO1650">
        <v>45</v>
      </c>
      <c r="ABP1650">
        <v>51</v>
      </c>
      <c r="ABQ1650">
        <v>2</v>
      </c>
      <c r="ABR1650">
        <v>3</v>
      </c>
      <c r="ABS1650">
        <v>0</v>
      </c>
      <c r="ABT1650">
        <v>0</v>
      </c>
      <c r="ABU1650">
        <v>46</v>
      </c>
      <c r="ABV1650">
        <v>51</v>
      </c>
      <c r="ABW1650">
        <v>3</v>
      </c>
      <c r="ABX1650">
        <v>1</v>
      </c>
      <c r="ABY1650">
        <v>0</v>
      </c>
      <c r="ABZ1650">
        <v>0</v>
      </c>
      <c r="ACA1650">
        <v>47</v>
      </c>
      <c r="ACB1650">
        <v>55</v>
      </c>
      <c r="ACC1650">
        <v>0</v>
      </c>
      <c r="ACD1650">
        <v>1</v>
      </c>
      <c r="ACE1650">
        <v>1</v>
      </c>
      <c r="ACF1650">
        <v>0</v>
      </c>
      <c r="ACG1650">
        <v>45</v>
      </c>
      <c r="ACH1650">
        <v>55</v>
      </c>
      <c r="ACI1650">
        <v>0</v>
      </c>
      <c r="ACJ1650">
        <v>5</v>
      </c>
      <c r="ACK1650">
        <v>0</v>
      </c>
      <c r="ACL1650">
        <v>0</v>
      </c>
      <c r="ACM1650">
        <v>46</v>
      </c>
      <c r="ACN1650">
        <v>55</v>
      </c>
      <c r="ACO1650">
        <v>1</v>
      </c>
      <c r="ACP1650">
        <v>3</v>
      </c>
      <c r="ACQ1650">
        <v>0</v>
      </c>
      <c r="ACR1650">
        <v>0</v>
      </c>
      <c r="ACS1650">
        <v>47</v>
      </c>
      <c r="ACT1650">
        <v>55</v>
      </c>
      <c r="ACU1650">
        <v>2</v>
      </c>
      <c r="ACV1650">
        <v>1</v>
      </c>
      <c r="ACW1650">
        <v>0</v>
      </c>
      <c r="ACX1650">
        <v>0</v>
      </c>
      <c r="ACY1650">
        <v>47</v>
      </c>
      <c r="ACZ1650">
        <v>59</v>
      </c>
      <c r="ADA1650">
        <v>0</v>
      </c>
      <c r="ADB1650">
        <v>3</v>
      </c>
      <c r="ADC1650">
        <v>0</v>
      </c>
      <c r="ADD1650">
        <v>0</v>
      </c>
      <c r="ADE1650">
        <v>48</v>
      </c>
      <c r="ADF1650">
        <v>59</v>
      </c>
      <c r="ADG1650">
        <v>1</v>
      </c>
      <c r="ADH1650">
        <v>1</v>
      </c>
      <c r="ADI1650">
        <v>0</v>
      </c>
      <c r="ADJ1650">
        <v>0</v>
      </c>
      <c r="ADK1650">
        <v>49</v>
      </c>
      <c r="ADL1650">
        <v>63</v>
      </c>
      <c r="ADM1650">
        <v>0</v>
      </c>
      <c r="ADN1650">
        <v>1</v>
      </c>
      <c r="ADO1650">
        <v>0</v>
      </c>
      <c r="ADP1650">
        <v>0</v>
      </c>
      <c r="ADQ1650">
        <v>41</v>
      </c>
      <c r="ADR1650">
        <v>47</v>
      </c>
      <c r="ADS1650">
        <v>3</v>
      </c>
      <c r="ADT1650">
        <v>1</v>
      </c>
      <c r="ADU1650">
        <v>2</v>
      </c>
      <c r="ADV1650">
        <v>0</v>
      </c>
      <c r="ADW1650">
        <v>41</v>
      </c>
      <c r="ADX1650">
        <v>51</v>
      </c>
      <c r="ADY1650">
        <v>1</v>
      </c>
      <c r="ADZ1650">
        <v>3</v>
      </c>
      <c r="AEA1650">
        <v>2</v>
      </c>
      <c r="AEB1650">
        <v>0</v>
      </c>
      <c r="AEC1650">
        <v>42</v>
      </c>
      <c r="AED1650">
        <v>51</v>
      </c>
      <c r="AEE1650">
        <v>2</v>
      </c>
      <c r="AEF1650">
        <v>1</v>
      </c>
      <c r="AEG1650">
        <v>2</v>
      </c>
      <c r="AEH1650">
        <v>0</v>
      </c>
      <c r="AEI1650">
        <v>42</v>
      </c>
      <c r="AEJ1650">
        <v>51</v>
      </c>
      <c r="AEK1650">
        <v>4</v>
      </c>
      <c r="AEL1650">
        <v>1</v>
      </c>
      <c r="AEM1650">
        <v>1</v>
      </c>
      <c r="AEN1650">
        <v>0</v>
      </c>
      <c r="AEO1650">
        <v>42</v>
      </c>
      <c r="AEP1650">
        <v>55</v>
      </c>
      <c r="AEQ1650">
        <v>0</v>
      </c>
      <c r="AER1650">
        <v>3</v>
      </c>
      <c r="AES1650">
        <v>2</v>
      </c>
      <c r="AET1650">
        <v>0</v>
      </c>
      <c r="AEU1650">
        <v>43</v>
      </c>
      <c r="AEV1650">
        <v>55</v>
      </c>
      <c r="AEW1650">
        <v>1</v>
      </c>
      <c r="AEX1650">
        <v>1</v>
      </c>
      <c r="AEY1650">
        <v>2</v>
      </c>
      <c r="AEZ1650">
        <v>0</v>
      </c>
      <c r="AFA1650">
        <v>42</v>
      </c>
      <c r="AFB1650">
        <v>55</v>
      </c>
      <c r="AFC1650">
        <v>2</v>
      </c>
      <c r="AFD1650">
        <v>3</v>
      </c>
      <c r="AFE1650">
        <v>1</v>
      </c>
      <c r="AFF1650">
        <v>0</v>
      </c>
      <c r="AFG1650">
        <v>43</v>
      </c>
      <c r="AFH1650">
        <v>55</v>
      </c>
      <c r="AFI1650">
        <v>3</v>
      </c>
      <c r="AFJ1650">
        <v>1</v>
      </c>
      <c r="AFK1650">
        <v>1</v>
      </c>
      <c r="AFL1650">
        <v>0</v>
      </c>
      <c r="AFM1650">
        <v>44</v>
      </c>
      <c r="AFN1650">
        <v>59</v>
      </c>
      <c r="AFO1650">
        <v>0</v>
      </c>
      <c r="AFP1650">
        <v>1</v>
      </c>
      <c r="AFQ1650">
        <v>2</v>
      </c>
      <c r="AFR1650">
        <v>0</v>
      </c>
      <c r="AFS1650">
        <v>42</v>
      </c>
      <c r="AFT1650">
        <v>59</v>
      </c>
      <c r="AFU1650">
        <v>0</v>
      </c>
      <c r="AFV1650">
        <v>5</v>
      </c>
      <c r="AFW1650">
        <v>1</v>
      </c>
      <c r="AFX1650">
        <v>0</v>
      </c>
      <c r="AFY1650">
        <v>43</v>
      </c>
      <c r="AFZ1650">
        <v>59</v>
      </c>
      <c r="AGA1650">
        <v>1</v>
      </c>
      <c r="AGB1650">
        <v>3</v>
      </c>
      <c r="AGC1650">
        <v>1</v>
      </c>
      <c r="AGD1650">
        <v>0</v>
      </c>
      <c r="AGE1650">
        <v>44</v>
      </c>
      <c r="AGF1650">
        <v>59</v>
      </c>
      <c r="AGG1650">
        <v>2</v>
      </c>
      <c r="AGH1650">
        <v>1</v>
      </c>
      <c r="AGI1650">
        <v>1</v>
      </c>
      <c r="AGJ1650">
        <v>0</v>
      </c>
      <c r="AGK1650">
        <v>43</v>
      </c>
      <c r="AGL1650">
        <v>59</v>
      </c>
      <c r="AGM1650">
        <v>3</v>
      </c>
      <c r="AGN1650">
        <v>3</v>
      </c>
      <c r="AGO1650">
        <v>0</v>
      </c>
      <c r="AGP1650">
        <v>0</v>
      </c>
      <c r="AGQ1650">
        <v>44</v>
      </c>
      <c r="AGR1650">
        <v>59</v>
      </c>
      <c r="AGS1650">
        <v>4</v>
      </c>
      <c r="AGT1650">
        <v>1</v>
      </c>
      <c r="AGU1650">
        <v>0</v>
      </c>
      <c r="AGV1650">
        <v>0</v>
      </c>
      <c r="AGW1650">
        <v>44</v>
      </c>
      <c r="AGX1650">
        <v>63</v>
      </c>
      <c r="AGY1650">
        <v>0</v>
      </c>
      <c r="AGZ1650">
        <v>3</v>
      </c>
      <c r="AHA1650">
        <v>1</v>
      </c>
      <c r="AHB1650">
        <v>0</v>
      </c>
      <c r="AHC1650">
        <v>45</v>
      </c>
      <c r="AHD1650">
        <v>63</v>
      </c>
      <c r="AHE1650">
        <v>1</v>
      </c>
      <c r="AHF1650">
        <v>1</v>
      </c>
      <c r="AHG1650">
        <v>1</v>
      </c>
      <c r="AHH1650">
        <v>0</v>
      </c>
      <c r="AHI1650">
        <v>43</v>
      </c>
      <c r="AHJ1650">
        <v>63</v>
      </c>
      <c r="AHK1650">
        <v>1</v>
      </c>
      <c r="AHL1650">
        <v>5</v>
      </c>
      <c r="AHM1650">
        <v>0</v>
      </c>
      <c r="AHN1650">
        <v>0</v>
      </c>
      <c r="AHO1650">
        <v>44</v>
      </c>
      <c r="AHP1650">
        <v>63</v>
      </c>
      <c r="AHQ1650">
        <v>2</v>
      </c>
      <c r="AHR1650">
        <v>3</v>
      </c>
      <c r="AHS1650">
        <v>0</v>
      </c>
      <c r="AHT1650">
        <v>0</v>
      </c>
      <c r="AHU1650">
        <v>45</v>
      </c>
      <c r="AHV1650">
        <v>63</v>
      </c>
      <c r="AHW1650">
        <v>3</v>
      </c>
      <c r="AHX1650">
        <v>1</v>
      </c>
      <c r="AHY1650">
        <v>0</v>
      </c>
      <c r="AHZ1650">
        <v>0</v>
      </c>
      <c r="AIA1650">
        <v>46</v>
      </c>
      <c r="AIB1650">
        <v>67</v>
      </c>
      <c r="AIC1650">
        <v>0</v>
      </c>
      <c r="AID1650">
        <v>1</v>
      </c>
      <c r="AIE1650">
        <v>1</v>
      </c>
      <c r="AIF1650">
        <v>0</v>
      </c>
      <c r="AIG1650">
        <v>43</v>
      </c>
      <c r="AIH1650">
        <v>65</v>
      </c>
      <c r="AII1650">
        <v>0</v>
      </c>
      <c r="AIJ1650">
        <v>5</v>
      </c>
      <c r="AIK1650">
        <v>0</v>
      </c>
      <c r="AIL1650">
        <v>0</v>
      </c>
      <c r="AIM1650">
        <v>45</v>
      </c>
      <c r="AIN1650">
        <v>67</v>
      </c>
      <c r="AIO1650">
        <v>1</v>
      </c>
      <c r="AIP1650">
        <v>3</v>
      </c>
      <c r="AIQ1650">
        <v>0</v>
      </c>
      <c r="AIR1650">
        <v>0</v>
      </c>
      <c r="AIS1650">
        <v>46</v>
      </c>
      <c r="AIT1650">
        <v>67</v>
      </c>
      <c r="AIU1650">
        <v>2</v>
      </c>
      <c r="AIV1650">
        <v>1</v>
      </c>
      <c r="AIW1650">
        <v>0</v>
      </c>
      <c r="AIX1650">
        <v>0</v>
      </c>
      <c r="AIY1650">
        <v>45</v>
      </c>
      <c r="AIZ1650">
        <v>69</v>
      </c>
      <c r="AJA1650">
        <v>0</v>
      </c>
      <c r="AJB1650">
        <v>3</v>
      </c>
      <c r="AJC1650">
        <v>0</v>
      </c>
      <c r="AJD1650">
        <v>0</v>
      </c>
      <c r="AJE1650">
        <v>46</v>
      </c>
      <c r="AJF1650">
        <v>69</v>
      </c>
      <c r="AJG1650">
        <v>1</v>
      </c>
      <c r="AJH1650">
        <v>1</v>
      </c>
      <c r="AJI1650">
        <v>0</v>
      </c>
      <c r="AJJ1650">
        <v>0</v>
      </c>
      <c r="AJK1650">
        <v>47</v>
      </c>
      <c r="AJL1650">
        <v>73</v>
      </c>
      <c r="AJM1650">
        <v>0</v>
      </c>
      <c r="AJN1650">
        <v>1</v>
      </c>
      <c r="AJO1650">
        <v>0</v>
      </c>
      <c r="AJP1650">
        <v>0</v>
      </c>
      <c r="AJQ1650">
        <v>40</v>
      </c>
      <c r="AJR1650">
        <v>59</v>
      </c>
      <c r="AJS1650">
        <v>3</v>
      </c>
      <c r="AJT1650">
        <v>1</v>
      </c>
      <c r="AJU1650">
        <v>2</v>
      </c>
      <c r="AJV1650">
        <v>0</v>
      </c>
      <c r="AJW1650">
        <v>40</v>
      </c>
      <c r="AJX1650">
        <v>63</v>
      </c>
      <c r="AJY1650">
        <v>1</v>
      </c>
      <c r="AJZ1650">
        <v>3</v>
      </c>
      <c r="AKA1650">
        <v>2</v>
      </c>
      <c r="AKB1650">
        <v>0</v>
      </c>
      <c r="AKC1650">
        <v>41</v>
      </c>
      <c r="AKD1650">
        <v>63</v>
      </c>
      <c r="AKE1650">
        <v>2</v>
      </c>
      <c r="AKF1650">
        <v>1</v>
      </c>
      <c r="AKG1650">
        <v>2</v>
      </c>
      <c r="AKH1650">
        <v>0</v>
      </c>
      <c r="AKI1650">
        <v>41</v>
      </c>
      <c r="AKJ1650">
        <v>63</v>
      </c>
      <c r="AKK1650">
        <v>4</v>
      </c>
      <c r="AKL1650">
        <v>1</v>
      </c>
      <c r="AKM1650">
        <v>1</v>
      </c>
      <c r="AKN1650">
        <v>0</v>
      </c>
      <c r="AKO1650">
        <v>41</v>
      </c>
      <c r="AKP1650">
        <v>67</v>
      </c>
      <c r="AKQ1650">
        <v>0</v>
      </c>
      <c r="AKR1650">
        <v>3</v>
      </c>
      <c r="AKS1650">
        <v>2</v>
      </c>
      <c r="AKT1650">
        <v>0</v>
      </c>
      <c r="AKU1650">
        <v>42</v>
      </c>
      <c r="AKV1650">
        <v>67</v>
      </c>
      <c r="AKW1650">
        <v>1</v>
      </c>
      <c r="AKX1650">
        <v>1</v>
      </c>
      <c r="AKY1650">
        <v>2</v>
      </c>
      <c r="AKZ1650">
        <v>0</v>
      </c>
      <c r="ALA1650">
        <v>41</v>
      </c>
      <c r="ALB1650">
        <v>67</v>
      </c>
      <c r="ALC1650">
        <v>2</v>
      </c>
      <c r="ALD1650">
        <v>3</v>
      </c>
      <c r="ALE1650">
        <v>1</v>
      </c>
      <c r="ALF1650">
        <v>0</v>
      </c>
      <c r="ALG1650">
        <v>42</v>
      </c>
      <c r="ALH1650">
        <v>67</v>
      </c>
      <c r="ALI1650">
        <v>3</v>
      </c>
      <c r="ALJ1650">
        <v>1</v>
      </c>
      <c r="ALK1650">
        <v>1</v>
      </c>
      <c r="ALL1650">
        <v>0</v>
      </c>
      <c r="ALM1650">
        <v>43</v>
      </c>
      <c r="ALN1650">
        <v>71</v>
      </c>
      <c r="ALO1650">
        <v>0</v>
      </c>
      <c r="ALP1650">
        <v>1</v>
      </c>
      <c r="ALQ1650">
        <v>2</v>
      </c>
      <c r="ALR1650">
        <v>0</v>
      </c>
      <c r="ALS1650">
        <v>40</v>
      </c>
      <c r="ALT1650">
        <v>69</v>
      </c>
      <c r="ALU1650">
        <v>0</v>
      </c>
      <c r="ALV1650">
        <v>5</v>
      </c>
      <c r="ALW1650">
        <v>1</v>
      </c>
      <c r="ALX1650">
        <v>0</v>
      </c>
      <c r="ALY1650">
        <v>42</v>
      </c>
      <c r="ALZ1650">
        <v>71</v>
      </c>
      <c r="AMA1650">
        <v>1</v>
      </c>
      <c r="AMB1650">
        <v>3</v>
      </c>
      <c r="AMC1650">
        <v>1</v>
      </c>
      <c r="AMD1650">
        <v>0</v>
      </c>
      <c r="AME1650">
        <v>43</v>
      </c>
      <c r="AMF1650">
        <v>71</v>
      </c>
      <c r="AMG1650">
        <v>2</v>
      </c>
      <c r="AMH1650">
        <v>1</v>
      </c>
      <c r="AMI1650">
        <v>1</v>
      </c>
      <c r="AMJ1650">
        <v>0</v>
      </c>
      <c r="AMK1650">
        <v>41</v>
      </c>
      <c r="AML1650">
        <v>69</v>
      </c>
      <c r="AMM1650">
        <v>3</v>
      </c>
      <c r="AMN1650">
        <v>3</v>
      </c>
      <c r="AMO1650">
        <v>0</v>
      </c>
      <c r="AMP1650">
        <v>0</v>
      </c>
      <c r="AMQ1650">
        <v>43</v>
      </c>
      <c r="AMR1650">
        <v>71</v>
      </c>
      <c r="AMS1650">
        <v>4</v>
      </c>
      <c r="AMT1650">
        <v>1</v>
      </c>
      <c r="AMU1650">
        <v>0</v>
      </c>
      <c r="AMV1650">
        <v>0</v>
      </c>
      <c r="AMW1650">
        <v>42</v>
      </c>
      <c r="AMX1650">
        <v>73</v>
      </c>
      <c r="AMY1650">
        <v>0</v>
      </c>
      <c r="AMZ1650">
        <v>3</v>
      </c>
      <c r="ANA1650">
        <v>1</v>
      </c>
      <c r="ANB1650">
        <v>0</v>
      </c>
      <c r="ANC1650">
        <v>43</v>
      </c>
      <c r="AND1650">
        <v>73</v>
      </c>
      <c r="ANE1650">
        <v>1</v>
      </c>
      <c r="ANF1650">
        <v>1</v>
      </c>
      <c r="ANG1650">
        <v>1</v>
      </c>
      <c r="ANH1650">
        <v>0</v>
      </c>
      <c r="ANI1650">
        <v>41</v>
      </c>
      <c r="ANJ1650">
        <v>73</v>
      </c>
      <c r="ANK1650">
        <v>1</v>
      </c>
      <c r="ANL1650">
        <v>5</v>
      </c>
      <c r="ANM1650">
        <v>0</v>
      </c>
      <c r="ANN1650">
        <v>0</v>
      </c>
      <c r="ANO1650">
        <v>42</v>
      </c>
      <c r="ANP1650">
        <v>73</v>
      </c>
      <c r="ANQ1650">
        <v>2</v>
      </c>
      <c r="ANR1650">
        <v>3</v>
      </c>
      <c r="ANS1650">
        <v>0</v>
      </c>
      <c r="ANT1650">
        <v>0</v>
      </c>
      <c r="ANU1650">
        <v>43</v>
      </c>
      <c r="ANV1650">
        <v>73</v>
      </c>
      <c r="ANW1650">
        <v>3</v>
      </c>
      <c r="ANX1650">
        <v>1</v>
      </c>
      <c r="ANY1650">
        <v>0</v>
      </c>
      <c r="ANZ1650">
        <v>0</v>
      </c>
      <c r="AOA1650">
        <v>44</v>
      </c>
      <c r="AOB1650">
        <v>77</v>
      </c>
      <c r="AOC1650">
        <v>0</v>
      </c>
      <c r="AOD1650">
        <v>1</v>
      </c>
      <c r="AOE1650">
        <v>1</v>
      </c>
      <c r="AOF1650">
        <v>0</v>
      </c>
      <c r="AOG1650">
        <v>42</v>
      </c>
      <c r="AOH1650">
        <v>77</v>
      </c>
      <c r="AOI1650">
        <v>0</v>
      </c>
      <c r="AOJ1650">
        <v>5</v>
      </c>
      <c r="AOK1650">
        <v>0</v>
      </c>
      <c r="AOL1650">
        <v>0</v>
      </c>
      <c r="AOM1650">
        <v>43</v>
      </c>
      <c r="AON1650">
        <v>77</v>
      </c>
      <c r="AOO1650">
        <v>1</v>
      </c>
      <c r="AOP1650">
        <v>3</v>
      </c>
      <c r="AOQ1650">
        <v>0</v>
      </c>
      <c r="AOR1650">
        <v>0</v>
      </c>
      <c r="AOS1650">
        <v>44</v>
      </c>
      <c r="AOT1650">
        <v>77</v>
      </c>
      <c r="AOU1650">
        <v>2</v>
      </c>
      <c r="AOV1650">
        <v>1</v>
      </c>
      <c r="AOW1650">
        <v>0</v>
      </c>
      <c r="AOX1650">
        <v>0</v>
      </c>
      <c r="AOY1650">
        <v>44</v>
      </c>
      <c r="AOZ1650">
        <v>81</v>
      </c>
      <c r="APA1650">
        <v>0</v>
      </c>
      <c r="APB1650">
        <v>3</v>
      </c>
      <c r="APC1650">
        <v>0</v>
      </c>
      <c r="APD1650">
        <v>0</v>
      </c>
      <c r="APE1650">
        <v>45</v>
      </c>
      <c r="APF1650">
        <v>81</v>
      </c>
      <c r="APG1650">
        <v>1</v>
      </c>
      <c r="APH1650">
        <v>1</v>
      </c>
      <c r="API1650">
        <v>0</v>
      </c>
      <c r="APJ1650">
        <v>0</v>
      </c>
      <c r="APK1650">
        <v>46</v>
      </c>
      <c r="APL1650">
        <v>85</v>
      </c>
      <c r="APM1650">
        <v>0</v>
      </c>
      <c r="APN1650">
        <v>1</v>
      </c>
      <c r="APO1650">
        <v>0</v>
      </c>
      <c r="APP1650">
        <v>0</v>
      </c>
      <c r="APQ1650">
        <v>39</v>
      </c>
      <c r="APR1650">
        <v>71</v>
      </c>
      <c r="APS1650">
        <v>3</v>
      </c>
      <c r="APT1650">
        <v>1</v>
      </c>
      <c r="APU1650">
        <v>2</v>
      </c>
      <c r="APV1650">
        <v>0</v>
      </c>
      <c r="APW1650">
        <v>39</v>
      </c>
      <c r="APX1650">
        <v>75</v>
      </c>
      <c r="APY1650">
        <v>1</v>
      </c>
      <c r="APZ1650">
        <v>3</v>
      </c>
      <c r="AQA1650">
        <v>2</v>
      </c>
      <c r="AQB1650">
        <v>0</v>
      </c>
      <c r="AQC1650">
        <v>40</v>
      </c>
      <c r="AQD1650">
        <v>75</v>
      </c>
      <c r="AQE1650">
        <v>2</v>
      </c>
      <c r="AQF1650">
        <v>1</v>
      </c>
      <c r="AQG1650">
        <v>2</v>
      </c>
      <c r="AQH1650">
        <v>0</v>
      </c>
      <c r="AQI1650">
        <v>39</v>
      </c>
      <c r="AQJ1650">
        <v>73</v>
      </c>
      <c r="AQK1650">
        <v>4</v>
      </c>
      <c r="AQL1650">
        <v>1</v>
      </c>
      <c r="AQM1650">
        <v>1</v>
      </c>
      <c r="AQN1650">
        <v>0</v>
      </c>
      <c r="AQO1650">
        <v>39</v>
      </c>
      <c r="AQP1650">
        <v>77</v>
      </c>
      <c r="AQQ1650">
        <v>0</v>
      </c>
      <c r="AQR1650">
        <v>3</v>
      </c>
      <c r="AQS1650">
        <v>2</v>
      </c>
      <c r="AQT1650">
        <v>0</v>
      </c>
      <c r="AQU1650">
        <v>40</v>
      </c>
      <c r="AQV1650">
        <v>77</v>
      </c>
      <c r="AQW1650">
        <v>1</v>
      </c>
      <c r="AQX1650">
        <v>1</v>
      </c>
      <c r="AQY1650">
        <v>2</v>
      </c>
      <c r="AQZ1650">
        <v>0</v>
      </c>
      <c r="ARA1650">
        <v>39</v>
      </c>
      <c r="ARB1650">
        <v>77</v>
      </c>
      <c r="ARC1650">
        <v>2</v>
      </c>
      <c r="ARD1650">
        <v>3</v>
      </c>
      <c r="ARE1650">
        <v>1</v>
      </c>
      <c r="ARF1650">
        <v>0</v>
      </c>
      <c r="ARG1650">
        <v>40</v>
      </c>
      <c r="ARH1650">
        <v>77</v>
      </c>
      <c r="ARI1650">
        <v>3</v>
      </c>
      <c r="ARJ1650">
        <v>1</v>
      </c>
      <c r="ARK1650">
        <v>1</v>
      </c>
      <c r="ARL1650">
        <v>0</v>
      </c>
    </row>
    <row r="1651" spans="1:1210" x14ac:dyDescent="0.3">
      <c r="A1651" s="3">
        <v>505.42399999999998</v>
      </c>
      <c r="B1651" s="3">
        <v>1.4668973598482467</v>
      </c>
      <c r="C1651" s="3">
        <v>30209</v>
      </c>
      <c r="D1651">
        <v>0.86059999999997672</v>
      </c>
      <c r="E1651">
        <v>32</v>
      </c>
      <c r="F1651">
        <v>56</v>
      </c>
      <c r="G1651">
        <v>4</v>
      </c>
      <c r="H1651">
        <v>0</v>
      </c>
      <c r="I1651">
        <v>0</v>
      </c>
    </row>
    <row r="1652" spans="1:1210" x14ac:dyDescent="0.3">
      <c r="A1652" s="3">
        <v>505.45979999999997</v>
      </c>
      <c r="B1652" s="3">
        <v>123.71179307895181</v>
      </c>
      <c r="C1652" s="3">
        <v>46946</v>
      </c>
      <c r="D1652">
        <v>0.89639999999997144</v>
      </c>
      <c r="AAA1652">
        <v>0</v>
      </c>
      <c r="AAB1652">
        <v>2</v>
      </c>
      <c r="AAC1652">
        <v>1</v>
      </c>
      <c r="AAD1652">
        <v>0</v>
      </c>
      <c r="AAE1652">
        <v>46</v>
      </c>
      <c r="AAF1652">
        <v>66</v>
      </c>
      <c r="AAG1652">
        <v>1</v>
      </c>
      <c r="AAH1652">
        <v>0</v>
      </c>
      <c r="AAI1652">
        <v>1</v>
      </c>
      <c r="AAJ1652">
        <v>0</v>
      </c>
      <c r="AAK1652">
        <v>44</v>
      </c>
      <c r="AAL1652">
        <v>66</v>
      </c>
      <c r="AAM1652">
        <v>1</v>
      </c>
      <c r="AAN1652">
        <v>4</v>
      </c>
      <c r="AAO1652">
        <v>0</v>
      </c>
      <c r="AAP1652">
        <v>0</v>
      </c>
      <c r="AAQ1652">
        <v>45</v>
      </c>
      <c r="AAR1652">
        <v>66</v>
      </c>
      <c r="AAS1652">
        <v>2</v>
      </c>
      <c r="AAT1652">
        <v>2</v>
      </c>
      <c r="AAU1652">
        <v>0</v>
      </c>
      <c r="AAV1652">
        <v>0</v>
      </c>
      <c r="AAW1652">
        <v>46</v>
      </c>
      <c r="AAX1652">
        <v>66</v>
      </c>
      <c r="AAY1652">
        <v>3</v>
      </c>
      <c r="AAZ1652">
        <v>0</v>
      </c>
      <c r="ABA1652">
        <v>0</v>
      </c>
      <c r="ABB1652">
        <v>0</v>
      </c>
      <c r="ABC1652">
        <v>47</v>
      </c>
      <c r="ABD1652">
        <v>70</v>
      </c>
      <c r="ABE1652">
        <v>0</v>
      </c>
      <c r="ABF1652">
        <v>0</v>
      </c>
      <c r="ABG1652">
        <v>1</v>
      </c>
      <c r="ABH1652">
        <v>0</v>
      </c>
      <c r="ABI1652">
        <v>44</v>
      </c>
      <c r="ABJ1652">
        <v>68</v>
      </c>
      <c r="ABK1652">
        <v>0</v>
      </c>
      <c r="ABL1652">
        <v>4</v>
      </c>
      <c r="ABM1652">
        <v>0</v>
      </c>
      <c r="ABN1652">
        <v>0</v>
      </c>
      <c r="ABO1652">
        <v>46</v>
      </c>
      <c r="ABP1652">
        <v>70</v>
      </c>
      <c r="ABQ1652">
        <v>1</v>
      </c>
      <c r="ABR1652">
        <v>2</v>
      </c>
      <c r="ABS1652">
        <v>0</v>
      </c>
      <c r="ABT1652">
        <v>0</v>
      </c>
      <c r="ABU1652">
        <v>47</v>
      </c>
      <c r="ABV1652">
        <v>70</v>
      </c>
      <c r="ABW1652">
        <v>2</v>
      </c>
      <c r="ABX1652">
        <v>0</v>
      </c>
      <c r="ABY1652">
        <v>0</v>
      </c>
      <c r="ABZ1652">
        <v>0</v>
      </c>
      <c r="ACA1652">
        <v>46</v>
      </c>
      <c r="ACB1652">
        <v>72</v>
      </c>
      <c r="ACC1652">
        <v>0</v>
      </c>
      <c r="ACD1652">
        <v>2</v>
      </c>
      <c r="ACE1652">
        <v>0</v>
      </c>
      <c r="ACF1652">
        <v>0</v>
      </c>
      <c r="ACG1652">
        <v>47</v>
      </c>
      <c r="ACH1652">
        <v>72</v>
      </c>
      <c r="ACI1652">
        <v>1</v>
      </c>
      <c r="ACJ1652">
        <v>0</v>
      </c>
      <c r="ACK1652">
        <v>0</v>
      </c>
      <c r="ACL1652">
        <v>0</v>
      </c>
      <c r="ACM1652">
        <v>40</v>
      </c>
      <c r="ACN1652">
        <v>58</v>
      </c>
      <c r="ACO1652">
        <v>4</v>
      </c>
      <c r="ACP1652">
        <v>0</v>
      </c>
      <c r="ACQ1652">
        <v>2</v>
      </c>
      <c r="ACR1652">
        <v>0</v>
      </c>
      <c r="ACS1652">
        <v>40</v>
      </c>
      <c r="ACT1652">
        <v>62</v>
      </c>
      <c r="ACU1652">
        <v>2</v>
      </c>
      <c r="ACV1652">
        <v>2</v>
      </c>
      <c r="ACW1652">
        <v>2</v>
      </c>
      <c r="ACX1652">
        <v>0</v>
      </c>
      <c r="ACY1652">
        <v>41</v>
      </c>
      <c r="ACZ1652">
        <v>62</v>
      </c>
      <c r="ADA1652">
        <v>3</v>
      </c>
      <c r="ADB1652">
        <v>0</v>
      </c>
      <c r="ADC1652">
        <v>2</v>
      </c>
      <c r="ADD1652">
        <v>0</v>
      </c>
      <c r="ADE1652">
        <v>40</v>
      </c>
      <c r="ADF1652">
        <v>66</v>
      </c>
      <c r="ADG1652">
        <v>0</v>
      </c>
      <c r="ADH1652">
        <v>4</v>
      </c>
      <c r="ADI1652">
        <v>2</v>
      </c>
      <c r="ADJ1652">
        <v>0</v>
      </c>
      <c r="ADK1652">
        <v>41</v>
      </c>
      <c r="ADL1652">
        <v>66</v>
      </c>
      <c r="ADM1652">
        <v>1</v>
      </c>
      <c r="ADN1652">
        <v>2</v>
      </c>
      <c r="ADO1652">
        <v>2</v>
      </c>
      <c r="ADP1652">
        <v>0</v>
      </c>
      <c r="ADQ1652">
        <v>42</v>
      </c>
      <c r="ADR1652">
        <v>66</v>
      </c>
      <c r="ADS1652">
        <v>2</v>
      </c>
      <c r="ADT1652">
        <v>0</v>
      </c>
      <c r="ADU1652">
        <v>2</v>
      </c>
      <c r="ADV1652">
        <v>0</v>
      </c>
      <c r="ADW1652">
        <v>41</v>
      </c>
      <c r="ADX1652">
        <v>66</v>
      </c>
      <c r="ADY1652">
        <v>3</v>
      </c>
      <c r="ADZ1652">
        <v>2</v>
      </c>
      <c r="AEA1652">
        <v>1</v>
      </c>
      <c r="AEB1652">
        <v>0</v>
      </c>
      <c r="AEC1652">
        <v>42</v>
      </c>
      <c r="AED1652">
        <v>66</v>
      </c>
      <c r="AEE1652">
        <v>4</v>
      </c>
      <c r="AEF1652">
        <v>0</v>
      </c>
      <c r="AEG1652">
        <v>1</v>
      </c>
      <c r="AEH1652">
        <v>0</v>
      </c>
      <c r="AEI1652">
        <v>42</v>
      </c>
      <c r="AEJ1652">
        <v>70</v>
      </c>
      <c r="AEK1652">
        <v>0</v>
      </c>
      <c r="AEL1652">
        <v>2</v>
      </c>
      <c r="AEM1652">
        <v>2</v>
      </c>
      <c r="AEN1652">
        <v>0</v>
      </c>
      <c r="AEO1652">
        <v>43</v>
      </c>
      <c r="AEP1652">
        <v>70</v>
      </c>
      <c r="AEQ1652">
        <v>1</v>
      </c>
      <c r="AER1652">
        <v>0</v>
      </c>
      <c r="AES1652">
        <v>2</v>
      </c>
      <c r="AET1652">
        <v>0</v>
      </c>
      <c r="AEU1652">
        <v>41</v>
      </c>
      <c r="AEV1652">
        <v>70</v>
      </c>
      <c r="AEW1652">
        <v>1</v>
      </c>
      <c r="AEX1652">
        <v>4</v>
      </c>
      <c r="AEY1652">
        <v>1</v>
      </c>
      <c r="AEZ1652">
        <v>0</v>
      </c>
      <c r="AFA1652">
        <v>42</v>
      </c>
      <c r="AFB1652">
        <v>70</v>
      </c>
      <c r="AFC1652">
        <v>2</v>
      </c>
      <c r="AFD1652">
        <v>2</v>
      </c>
      <c r="AFE1652">
        <v>1</v>
      </c>
      <c r="AFF1652">
        <v>0</v>
      </c>
      <c r="AFG1652">
        <v>43</v>
      </c>
      <c r="AFH1652">
        <v>70</v>
      </c>
      <c r="AFI1652">
        <v>3</v>
      </c>
      <c r="AFJ1652">
        <v>0</v>
      </c>
      <c r="AFK1652">
        <v>1</v>
      </c>
      <c r="AFL1652">
        <v>0</v>
      </c>
      <c r="AFM1652">
        <v>42</v>
      </c>
      <c r="AFN1652">
        <v>70</v>
      </c>
      <c r="AFO1652">
        <v>4</v>
      </c>
      <c r="AFP1652">
        <v>2</v>
      </c>
      <c r="AFQ1652">
        <v>0</v>
      </c>
      <c r="AFR1652">
        <v>0</v>
      </c>
      <c r="AFS1652">
        <v>44</v>
      </c>
      <c r="AFT1652">
        <v>74</v>
      </c>
      <c r="AFU1652">
        <v>0</v>
      </c>
      <c r="AFV1652">
        <v>0</v>
      </c>
      <c r="AFW1652">
        <v>2</v>
      </c>
      <c r="AFX1652">
        <v>0</v>
      </c>
      <c r="AFY1652">
        <v>41</v>
      </c>
      <c r="AFZ1652">
        <v>72</v>
      </c>
      <c r="AGA1652">
        <v>0</v>
      </c>
      <c r="AGB1652">
        <v>4</v>
      </c>
      <c r="AGC1652">
        <v>1</v>
      </c>
      <c r="AGD1652">
        <v>0</v>
      </c>
      <c r="AGE1652">
        <v>42</v>
      </c>
      <c r="AGF1652">
        <v>72</v>
      </c>
      <c r="AGG1652">
        <v>1</v>
      </c>
      <c r="AGH1652">
        <v>2</v>
      </c>
      <c r="AGI1652">
        <v>1</v>
      </c>
      <c r="AGJ1652">
        <v>0</v>
      </c>
      <c r="AGK1652">
        <v>44</v>
      </c>
      <c r="AGL1652">
        <v>74</v>
      </c>
      <c r="AGM1652">
        <v>2</v>
      </c>
      <c r="AGN1652">
        <v>0</v>
      </c>
      <c r="AGO1652">
        <v>1</v>
      </c>
      <c r="AGP1652">
        <v>0</v>
      </c>
      <c r="AGQ1652">
        <v>41</v>
      </c>
      <c r="AGR1652">
        <v>72</v>
      </c>
      <c r="AGS1652">
        <v>2</v>
      </c>
      <c r="AGT1652">
        <v>4</v>
      </c>
      <c r="AGU1652">
        <v>0</v>
      </c>
      <c r="AGV1652">
        <v>0</v>
      </c>
      <c r="AGW1652">
        <v>42</v>
      </c>
      <c r="AGX1652">
        <v>72</v>
      </c>
      <c r="AGY1652">
        <v>3</v>
      </c>
      <c r="AGZ1652">
        <v>2</v>
      </c>
      <c r="AHA1652">
        <v>0</v>
      </c>
      <c r="AHB1652">
        <v>0</v>
      </c>
      <c r="AHC1652">
        <v>43</v>
      </c>
      <c r="AHD1652">
        <v>72</v>
      </c>
      <c r="AHE1652">
        <v>4</v>
      </c>
      <c r="AHF1652">
        <v>0</v>
      </c>
      <c r="AHG1652">
        <v>0</v>
      </c>
      <c r="AHH1652">
        <v>0</v>
      </c>
      <c r="AHI1652">
        <v>43</v>
      </c>
      <c r="AHJ1652">
        <v>76</v>
      </c>
      <c r="AHK1652">
        <v>0</v>
      </c>
      <c r="AHL1652">
        <v>2</v>
      </c>
      <c r="AHM1652">
        <v>1</v>
      </c>
      <c r="AHN1652">
        <v>0</v>
      </c>
      <c r="AHO1652">
        <v>44</v>
      </c>
      <c r="AHP1652">
        <v>76</v>
      </c>
      <c r="AHQ1652">
        <v>1</v>
      </c>
      <c r="AHR1652">
        <v>0</v>
      </c>
      <c r="AHS1652">
        <v>1</v>
      </c>
      <c r="AHT1652">
        <v>0</v>
      </c>
      <c r="AHU1652">
        <v>42</v>
      </c>
      <c r="AHV1652">
        <v>76</v>
      </c>
      <c r="AHW1652">
        <v>1</v>
      </c>
      <c r="AHX1652">
        <v>4</v>
      </c>
      <c r="AHY1652">
        <v>0</v>
      </c>
      <c r="AHZ1652">
        <v>0</v>
      </c>
      <c r="AIA1652">
        <v>43</v>
      </c>
      <c r="AIB1652">
        <v>76</v>
      </c>
      <c r="AIC1652">
        <v>2</v>
      </c>
      <c r="AID1652">
        <v>2</v>
      </c>
      <c r="AIE1652">
        <v>0</v>
      </c>
      <c r="AIF1652">
        <v>0</v>
      </c>
      <c r="AIG1652">
        <v>44</v>
      </c>
      <c r="AIH1652">
        <v>76</v>
      </c>
      <c r="AII1652">
        <v>3</v>
      </c>
      <c r="AIJ1652">
        <v>0</v>
      </c>
      <c r="AIK1652">
        <v>0</v>
      </c>
      <c r="AIL1652">
        <v>0</v>
      </c>
      <c r="AIM1652">
        <v>45</v>
      </c>
      <c r="AIN1652">
        <v>80</v>
      </c>
      <c r="AIO1652">
        <v>0</v>
      </c>
      <c r="AIP1652">
        <v>0</v>
      </c>
      <c r="AIQ1652">
        <v>1</v>
      </c>
      <c r="AIR1652">
        <v>0</v>
      </c>
      <c r="AIS1652">
        <v>43</v>
      </c>
      <c r="AIT1652">
        <v>80</v>
      </c>
      <c r="AIU1652">
        <v>0</v>
      </c>
      <c r="AIV1652">
        <v>4</v>
      </c>
      <c r="AIW1652">
        <v>0</v>
      </c>
      <c r="AIX1652">
        <v>0</v>
      </c>
      <c r="AIY1652">
        <v>44</v>
      </c>
      <c r="AIZ1652">
        <v>80</v>
      </c>
      <c r="AJA1652">
        <v>1</v>
      </c>
      <c r="AJB1652">
        <v>2</v>
      </c>
      <c r="AJC1652">
        <v>0</v>
      </c>
      <c r="AJD1652">
        <v>0</v>
      </c>
      <c r="AJE1652">
        <v>45</v>
      </c>
      <c r="AJF1652">
        <v>80</v>
      </c>
      <c r="AJG1652">
        <v>2</v>
      </c>
      <c r="AJH1652">
        <v>0</v>
      </c>
      <c r="AJI1652">
        <v>0</v>
      </c>
      <c r="AJJ1652">
        <v>0</v>
      </c>
      <c r="AJK1652">
        <v>45</v>
      </c>
      <c r="AJL1652">
        <v>84</v>
      </c>
      <c r="AJM1652">
        <v>0</v>
      </c>
      <c r="AJN1652">
        <v>2</v>
      </c>
      <c r="AJO1652">
        <v>0</v>
      </c>
      <c r="AJP1652">
        <v>0</v>
      </c>
      <c r="AJQ1652">
        <v>46</v>
      </c>
      <c r="AJR1652">
        <v>84</v>
      </c>
      <c r="AJS1652">
        <v>1</v>
      </c>
      <c r="AJT1652">
        <v>0</v>
      </c>
      <c r="AJU1652">
        <v>0</v>
      </c>
      <c r="AJV1652">
        <v>0</v>
      </c>
      <c r="AJW1652">
        <v>39</v>
      </c>
      <c r="AJX1652">
        <v>70</v>
      </c>
      <c r="AJY1652">
        <v>4</v>
      </c>
      <c r="AJZ1652">
        <v>0</v>
      </c>
      <c r="AKA1652">
        <v>2</v>
      </c>
      <c r="AKB1652">
        <v>0</v>
      </c>
      <c r="AKC1652">
        <v>39</v>
      </c>
      <c r="AKD1652">
        <v>74</v>
      </c>
      <c r="AKE1652">
        <v>2</v>
      </c>
      <c r="AKF1652">
        <v>2</v>
      </c>
      <c r="AKG1652">
        <v>2</v>
      </c>
      <c r="AKH1652">
        <v>0</v>
      </c>
      <c r="AKI1652">
        <v>40</v>
      </c>
      <c r="AKJ1652">
        <v>74</v>
      </c>
      <c r="AKK1652">
        <v>3</v>
      </c>
      <c r="AKL1652">
        <v>0</v>
      </c>
      <c r="AKM1652">
        <v>2</v>
      </c>
      <c r="AKN1652">
        <v>0</v>
      </c>
      <c r="AKO1652">
        <v>38</v>
      </c>
      <c r="AKP1652">
        <v>76</v>
      </c>
      <c r="AKQ1652">
        <v>0</v>
      </c>
      <c r="AKR1652">
        <v>4</v>
      </c>
      <c r="AKS1652">
        <v>2</v>
      </c>
      <c r="AKT1652">
        <v>0</v>
      </c>
      <c r="AKU1652">
        <v>39</v>
      </c>
      <c r="AKV1652">
        <v>76</v>
      </c>
      <c r="AKW1652">
        <v>1</v>
      </c>
      <c r="AKX1652">
        <v>2</v>
      </c>
      <c r="AKY1652">
        <v>2</v>
      </c>
      <c r="AKZ1652">
        <v>0</v>
      </c>
      <c r="ALA1652">
        <v>41</v>
      </c>
      <c r="ALB1652">
        <v>78</v>
      </c>
      <c r="ALC1652">
        <v>2</v>
      </c>
      <c r="ALD1652">
        <v>0</v>
      </c>
      <c r="ALE1652">
        <v>2</v>
      </c>
      <c r="ALF1652">
        <v>0</v>
      </c>
      <c r="ALG1652">
        <v>39</v>
      </c>
      <c r="ALH1652">
        <v>76</v>
      </c>
      <c r="ALI1652">
        <v>3</v>
      </c>
      <c r="ALJ1652">
        <v>2</v>
      </c>
      <c r="ALK1652">
        <v>1</v>
      </c>
      <c r="ALL1652">
        <v>0</v>
      </c>
      <c r="ALM1652">
        <v>40</v>
      </c>
      <c r="ALN1652">
        <v>76</v>
      </c>
      <c r="ALO1652">
        <v>4</v>
      </c>
      <c r="ALP1652">
        <v>0</v>
      </c>
      <c r="ALQ1652">
        <v>1</v>
      </c>
      <c r="ALR1652">
        <v>0</v>
      </c>
    </row>
    <row r="1653" spans="1:1210" x14ac:dyDescent="0.3">
      <c r="A1653" s="3">
        <v>505.5539</v>
      </c>
      <c r="B1653" s="3">
        <v>13.134894323251984</v>
      </c>
      <c r="C1653" s="3">
        <v>46976</v>
      </c>
      <c r="D1653">
        <v>0.99049999999999727</v>
      </c>
    </row>
    <row r="1654" spans="1:1210" x14ac:dyDescent="0.3">
      <c r="A1654" s="3">
        <v>505.89</v>
      </c>
      <c r="B1654" s="3">
        <v>440</v>
      </c>
      <c r="C1654" s="3">
        <v>45787</v>
      </c>
      <c r="D1654">
        <v>1.3265999999999849</v>
      </c>
      <c r="AAA1654">
        <v>0</v>
      </c>
      <c r="AAB1654">
        <v>2</v>
      </c>
      <c r="AAC1654">
        <v>1</v>
      </c>
      <c r="AAD1654">
        <v>0</v>
      </c>
      <c r="AAE1654">
        <v>46</v>
      </c>
      <c r="AAF1654">
        <v>66</v>
      </c>
      <c r="AAG1654">
        <v>1</v>
      </c>
      <c r="AAH1654">
        <v>0</v>
      </c>
      <c r="AAI1654">
        <v>1</v>
      </c>
      <c r="AAJ1654">
        <v>0</v>
      </c>
      <c r="AAK1654">
        <v>44</v>
      </c>
      <c r="AAL1654">
        <v>66</v>
      </c>
      <c r="AAM1654">
        <v>1</v>
      </c>
      <c r="AAN1654">
        <v>4</v>
      </c>
      <c r="AAO1654">
        <v>0</v>
      </c>
      <c r="AAP1654">
        <v>0</v>
      </c>
      <c r="AAQ1654">
        <v>45</v>
      </c>
      <c r="AAR1654">
        <v>66</v>
      </c>
      <c r="AAS1654">
        <v>2</v>
      </c>
      <c r="AAT1654">
        <v>2</v>
      </c>
      <c r="AAU1654">
        <v>0</v>
      </c>
      <c r="AAV1654">
        <v>0</v>
      </c>
      <c r="AAW1654">
        <v>46</v>
      </c>
      <c r="AAX1654">
        <v>66</v>
      </c>
      <c r="AAY1654">
        <v>3</v>
      </c>
      <c r="AAZ1654">
        <v>0</v>
      </c>
      <c r="ABA1654">
        <v>0</v>
      </c>
      <c r="ABB1654">
        <v>0</v>
      </c>
      <c r="ABC1654">
        <v>47</v>
      </c>
      <c r="ABD1654">
        <v>70</v>
      </c>
      <c r="ABE1654">
        <v>0</v>
      </c>
      <c r="ABF1654">
        <v>0</v>
      </c>
      <c r="ABG1654">
        <v>1</v>
      </c>
      <c r="ABH1654">
        <v>0</v>
      </c>
      <c r="ABI1654">
        <v>45</v>
      </c>
      <c r="ABJ1654">
        <v>70</v>
      </c>
      <c r="ABK1654">
        <v>0</v>
      </c>
      <c r="ABL1654">
        <v>4</v>
      </c>
      <c r="ABM1654">
        <v>0</v>
      </c>
      <c r="ABN1654">
        <v>0</v>
      </c>
      <c r="ABO1654">
        <v>46</v>
      </c>
      <c r="ABP1654">
        <v>70</v>
      </c>
      <c r="ABQ1654">
        <v>1</v>
      </c>
      <c r="ABR1654">
        <v>2</v>
      </c>
      <c r="ABS1654">
        <v>0</v>
      </c>
      <c r="ABT1654">
        <v>0</v>
      </c>
      <c r="ABU1654">
        <v>47</v>
      </c>
      <c r="ABV1654">
        <v>70</v>
      </c>
      <c r="ABW1654">
        <v>2</v>
      </c>
      <c r="ABX1654">
        <v>0</v>
      </c>
      <c r="ABY1654">
        <v>0</v>
      </c>
      <c r="ABZ1654">
        <v>0</v>
      </c>
      <c r="ACA1654">
        <v>47</v>
      </c>
      <c r="ACB1654">
        <v>74</v>
      </c>
      <c r="ACC1654">
        <v>0</v>
      </c>
      <c r="ACD1654">
        <v>2</v>
      </c>
      <c r="ACE1654">
        <v>0</v>
      </c>
      <c r="ACF1654">
        <v>0</v>
      </c>
      <c r="ACG1654">
        <v>48</v>
      </c>
      <c r="ACH1654">
        <v>74</v>
      </c>
      <c r="ACI1654">
        <v>1</v>
      </c>
      <c r="ACJ1654">
        <v>0</v>
      </c>
      <c r="ACK1654">
        <v>0</v>
      </c>
      <c r="ACL1654">
        <v>0</v>
      </c>
      <c r="ACM1654">
        <v>39</v>
      </c>
      <c r="ACN1654">
        <v>59</v>
      </c>
      <c r="ACO1654">
        <v>3</v>
      </c>
      <c r="ACP1654">
        <v>1</v>
      </c>
      <c r="ACQ1654">
        <v>2</v>
      </c>
      <c r="ACR1654">
        <v>0</v>
      </c>
      <c r="ACS1654">
        <v>40</v>
      </c>
      <c r="ACT1654">
        <v>66</v>
      </c>
      <c r="ACU1654">
        <v>0</v>
      </c>
      <c r="ACV1654">
        <v>4</v>
      </c>
      <c r="ACW1654">
        <v>2</v>
      </c>
      <c r="ACX1654">
        <v>0</v>
      </c>
      <c r="ACY1654">
        <v>41</v>
      </c>
      <c r="ACZ1654">
        <v>66</v>
      </c>
      <c r="ADA1654">
        <v>1</v>
      </c>
      <c r="ADB1654">
        <v>2</v>
      </c>
      <c r="ADC1654">
        <v>2</v>
      </c>
      <c r="ADD1654">
        <v>0</v>
      </c>
      <c r="ADE1654">
        <v>41</v>
      </c>
      <c r="ADF1654">
        <v>66</v>
      </c>
      <c r="ADG1654">
        <v>3</v>
      </c>
      <c r="ADH1654">
        <v>2</v>
      </c>
      <c r="ADI1654">
        <v>1</v>
      </c>
      <c r="ADJ1654">
        <v>0</v>
      </c>
      <c r="ADK1654">
        <v>42</v>
      </c>
      <c r="ADL1654">
        <v>66</v>
      </c>
      <c r="ADM1654">
        <v>4</v>
      </c>
      <c r="ADN1654">
        <v>0</v>
      </c>
      <c r="ADO1654">
        <v>1</v>
      </c>
      <c r="ADP1654">
        <v>0</v>
      </c>
      <c r="ADQ1654">
        <v>42</v>
      </c>
      <c r="ADR1654">
        <v>70</v>
      </c>
      <c r="ADS1654">
        <v>0</v>
      </c>
      <c r="ADT1654">
        <v>2</v>
      </c>
      <c r="ADU1654">
        <v>2</v>
      </c>
      <c r="ADV1654">
        <v>0</v>
      </c>
      <c r="ADW1654">
        <v>43</v>
      </c>
      <c r="ADX1654">
        <v>70</v>
      </c>
      <c r="ADY1654">
        <v>1</v>
      </c>
      <c r="ADZ1654">
        <v>0</v>
      </c>
      <c r="AEA1654">
        <v>2</v>
      </c>
      <c r="AEB1654">
        <v>0</v>
      </c>
      <c r="AEC1654">
        <v>41</v>
      </c>
      <c r="AED1654">
        <v>70</v>
      </c>
      <c r="AEE1654">
        <v>1</v>
      </c>
      <c r="AEF1654">
        <v>4</v>
      </c>
      <c r="AEG1654">
        <v>1</v>
      </c>
      <c r="AEH1654">
        <v>0</v>
      </c>
      <c r="AEI1654">
        <v>42</v>
      </c>
      <c r="AEJ1654">
        <v>70</v>
      </c>
      <c r="AEK1654">
        <v>2</v>
      </c>
      <c r="AEL1654">
        <v>2</v>
      </c>
      <c r="AEM1654">
        <v>1</v>
      </c>
      <c r="AEN1654">
        <v>0</v>
      </c>
      <c r="AEO1654">
        <v>43</v>
      </c>
      <c r="AEP1654">
        <v>70</v>
      </c>
      <c r="AEQ1654">
        <v>3</v>
      </c>
      <c r="AER1654">
        <v>0</v>
      </c>
      <c r="AES1654">
        <v>1</v>
      </c>
      <c r="AET1654">
        <v>0</v>
      </c>
      <c r="AEU1654">
        <v>42</v>
      </c>
      <c r="AEV1654">
        <v>70</v>
      </c>
      <c r="AEW1654">
        <v>4</v>
      </c>
      <c r="AEX1654">
        <v>2</v>
      </c>
      <c r="AEY1654">
        <v>0</v>
      </c>
      <c r="AEZ1654">
        <v>0</v>
      </c>
      <c r="AFA1654">
        <v>44</v>
      </c>
      <c r="AFB1654">
        <v>74</v>
      </c>
      <c r="AFC1654">
        <v>0</v>
      </c>
      <c r="AFD1654">
        <v>0</v>
      </c>
      <c r="AFE1654">
        <v>2</v>
      </c>
      <c r="AFF1654">
        <v>0</v>
      </c>
      <c r="AFG1654">
        <v>42</v>
      </c>
      <c r="AFH1654">
        <v>74</v>
      </c>
      <c r="AFI1654">
        <v>0</v>
      </c>
      <c r="AFJ1654">
        <v>4</v>
      </c>
      <c r="AFK1654">
        <v>1</v>
      </c>
      <c r="AFL1654">
        <v>0</v>
      </c>
      <c r="AFM1654">
        <v>43</v>
      </c>
      <c r="AFN1654">
        <v>74</v>
      </c>
      <c r="AFO1654">
        <v>1</v>
      </c>
      <c r="AFP1654">
        <v>2</v>
      </c>
      <c r="AFQ1654">
        <v>1</v>
      </c>
      <c r="AFR1654">
        <v>0</v>
      </c>
      <c r="AFS1654">
        <v>44</v>
      </c>
      <c r="AFT1654">
        <v>74</v>
      </c>
      <c r="AFU1654">
        <v>2</v>
      </c>
      <c r="AFV1654">
        <v>0</v>
      </c>
      <c r="AFW1654">
        <v>1</v>
      </c>
      <c r="AFX1654">
        <v>0</v>
      </c>
      <c r="AFY1654">
        <v>42</v>
      </c>
      <c r="AFZ1654">
        <v>74</v>
      </c>
      <c r="AGA1654">
        <v>2</v>
      </c>
      <c r="AGB1654">
        <v>4</v>
      </c>
      <c r="AGC1654">
        <v>0</v>
      </c>
      <c r="AGD1654">
        <v>0</v>
      </c>
      <c r="AGE1654">
        <v>43</v>
      </c>
      <c r="AGF1654">
        <v>74</v>
      </c>
      <c r="AGG1654">
        <v>3</v>
      </c>
      <c r="AGH1654">
        <v>2</v>
      </c>
      <c r="AGI1654">
        <v>0</v>
      </c>
      <c r="AGJ1654">
        <v>0</v>
      </c>
      <c r="AGK1654">
        <v>44</v>
      </c>
      <c r="AGL1654">
        <v>74</v>
      </c>
      <c r="AGM1654">
        <v>4</v>
      </c>
      <c r="AGN1654">
        <v>0</v>
      </c>
      <c r="AGO1654">
        <v>0</v>
      </c>
      <c r="AGP1654">
        <v>0</v>
      </c>
      <c r="AGQ1654">
        <v>44</v>
      </c>
      <c r="AGR1654">
        <v>78</v>
      </c>
      <c r="AGS1654">
        <v>0</v>
      </c>
      <c r="AGT1654">
        <v>2</v>
      </c>
      <c r="AGU1654">
        <v>1</v>
      </c>
      <c r="AGV1654">
        <v>0</v>
      </c>
      <c r="AGW1654">
        <v>45</v>
      </c>
      <c r="AGX1654">
        <v>78</v>
      </c>
      <c r="AGY1654">
        <v>1</v>
      </c>
      <c r="AGZ1654">
        <v>0</v>
      </c>
      <c r="AHA1654">
        <v>1</v>
      </c>
      <c r="AHB1654">
        <v>0</v>
      </c>
      <c r="AHC1654">
        <v>43</v>
      </c>
      <c r="AHD1654">
        <v>78</v>
      </c>
      <c r="AHE1654">
        <v>1</v>
      </c>
      <c r="AHF1654">
        <v>4</v>
      </c>
      <c r="AHG1654">
        <v>0</v>
      </c>
      <c r="AHH1654">
        <v>0</v>
      </c>
      <c r="AHI1654">
        <v>44</v>
      </c>
      <c r="AHJ1654">
        <v>78</v>
      </c>
      <c r="AHK1654">
        <v>2</v>
      </c>
      <c r="AHL1654">
        <v>2</v>
      </c>
      <c r="AHM1654">
        <v>0</v>
      </c>
      <c r="AHN1654">
        <v>0</v>
      </c>
      <c r="AHO1654">
        <v>45</v>
      </c>
      <c r="AHP1654">
        <v>78</v>
      </c>
      <c r="AHQ1654">
        <v>3</v>
      </c>
      <c r="AHR1654">
        <v>0</v>
      </c>
      <c r="AHS1654">
        <v>0</v>
      </c>
      <c r="AHT1654">
        <v>0</v>
      </c>
      <c r="AHU1654">
        <v>46</v>
      </c>
      <c r="AHV1654">
        <v>82</v>
      </c>
      <c r="AHW1654">
        <v>0</v>
      </c>
      <c r="AHX1654">
        <v>0</v>
      </c>
      <c r="AHY1654">
        <v>1</v>
      </c>
      <c r="AHZ1654">
        <v>0</v>
      </c>
      <c r="AIA1654">
        <v>44</v>
      </c>
      <c r="AIB1654">
        <v>82</v>
      </c>
      <c r="AIC1654">
        <v>0</v>
      </c>
      <c r="AID1654">
        <v>4</v>
      </c>
      <c r="AIE1654">
        <v>0</v>
      </c>
      <c r="AIF1654">
        <v>0</v>
      </c>
      <c r="AIG1654">
        <v>45</v>
      </c>
      <c r="AIH1654">
        <v>82</v>
      </c>
      <c r="AII1654">
        <v>1</v>
      </c>
      <c r="AIJ1654">
        <v>2</v>
      </c>
      <c r="AIK1654">
        <v>0</v>
      </c>
      <c r="AIL1654">
        <v>0</v>
      </c>
      <c r="AIM1654">
        <v>46</v>
      </c>
      <c r="AIN1654">
        <v>82</v>
      </c>
      <c r="AIO1654">
        <v>2</v>
      </c>
      <c r="AIP1654">
        <v>0</v>
      </c>
      <c r="AIQ1654">
        <v>0</v>
      </c>
      <c r="AIR1654">
        <v>0</v>
      </c>
      <c r="AIS1654">
        <v>46</v>
      </c>
      <c r="AIT1654">
        <v>86</v>
      </c>
      <c r="AIU1654">
        <v>0</v>
      </c>
      <c r="AIV1654">
        <v>2</v>
      </c>
      <c r="AIW1654">
        <v>0</v>
      </c>
      <c r="AIX1654">
        <v>0</v>
      </c>
      <c r="AIY1654">
        <v>47</v>
      </c>
      <c r="AIZ1654">
        <v>86</v>
      </c>
      <c r="AJA1654">
        <v>1</v>
      </c>
      <c r="AJB1654">
        <v>0</v>
      </c>
      <c r="AJC1654">
        <v>0</v>
      </c>
      <c r="AJD1654">
        <v>0</v>
      </c>
      <c r="AJE1654">
        <v>39</v>
      </c>
      <c r="AJF1654">
        <v>70</v>
      </c>
      <c r="AJG1654">
        <v>4</v>
      </c>
      <c r="AJH1654">
        <v>0</v>
      </c>
      <c r="AJI1654">
        <v>2</v>
      </c>
      <c r="AJJ1654">
        <v>0</v>
      </c>
      <c r="AJK1654">
        <v>39</v>
      </c>
      <c r="AJL1654">
        <v>74</v>
      </c>
      <c r="AJM1654">
        <v>2</v>
      </c>
      <c r="AJN1654">
        <v>2</v>
      </c>
      <c r="AJO1654">
        <v>2</v>
      </c>
      <c r="AJP1654">
        <v>0</v>
      </c>
      <c r="AJQ1654">
        <v>40</v>
      </c>
      <c r="AJR1654">
        <v>74</v>
      </c>
      <c r="AJS1654">
        <v>3</v>
      </c>
      <c r="AJT1654">
        <v>0</v>
      </c>
      <c r="AJU1654">
        <v>2</v>
      </c>
      <c r="AJV1654">
        <v>0</v>
      </c>
      <c r="AJW1654">
        <v>39</v>
      </c>
      <c r="AJX1654">
        <v>78</v>
      </c>
      <c r="AJY1654">
        <v>0</v>
      </c>
      <c r="AJZ1654">
        <v>4</v>
      </c>
      <c r="AKA1654">
        <v>2</v>
      </c>
      <c r="AKB1654">
        <v>0</v>
      </c>
      <c r="AKC1654">
        <v>40</v>
      </c>
      <c r="AKD1654">
        <v>78</v>
      </c>
      <c r="AKE1654">
        <v>1</v>
      </c>
      <c r="AKF1654">
        <v>2</v>
      </c>
      <c r="AKG1654">
        <v>2</v>
      </c>
      <c r="AKH1654">
        <v>0</v>
      </c>
      <c r="AKI1654">
        <v>41</v>
      </c>
      <c r="AKJ1654">
        <v>78</v>
      </c>
      <c r="AKK1654">
        <v>2</v>
      </c>
      <c r="AKL1654">
        <v>0</v>
      </c>
      <c r="AKM1654">
        <v>2</v>
      </c>
      <c r="AKN1654">
        <v>0</v>
      </c>
      <c r="AKO1654">
        <v>40</v>
      </c>
      <c r="AKP1654">
        <v>78</v>
      </c>
      <c r="AKQ1654">
        <v>3</v>
      </c>
      <c r="AKR1654">
        <v>2</v>
      </c>
      <c r="AKS1654">
        <v>1</v>
      </c>
      <c r="AKT1654">
        <v>0</v>
      </c>
      <c r="AKU1654">
        <v>41</v>
      </c>
      <c r="AKV1654">
        <v>78</v>
      </c>
      <c r="AKW1654">
        <v>4</v>
      </c>
      <c r="AKX1654">
        <v>0</v>
      </c>
      <c r="AKY1654">
        <v>1</v>
      </c>
      <c r="AKZ1654">
        <v>0</v>
      </c>
    </row>
    <row r="1655" spans="1:1210" x14ac:dyDescent="0.3">
      <c r="A1655" s="3">
        <v>505.93349999999998</v>
      </c>
      <c r="B1655" s="3">
        <v>818</v>
      </c>
      <c r="C1655" s="3">
        <v>43717</v>
      </c>
      <c r="D1655">
        <v>1.3700999999999794</v>
      </c>
    </row>
    <row r="1656" spans="1:1210" x14ac:dyDescent="0.3">
      <c r="A1656" s="3">
        <v>506.33920000000001</v>
      </c>
      <c r="B1656" s="3">
        <v>2.357793080898432</v>
      </c>
      <c r="C1656" s="3">
        <v>42696</v>
      </c>
      <c r="D1656">
        <v>1.7758000000000038</v>
      </c>
    </row>
    <row r="1657" spans="1:1210" x14ac:dyDescent="0.3">
      <c r="A1657" s="3">
        <v>506.37880000000001</v>
      </c>
      <c r="B1657" s="3">
        <v>733</v>
      </c>
      <c r="C1657" s="3">
        <v>40819</v>
      </c>
      <c r="D1657">
        <v>1.815400000000011</v>
      </c>
      <c r="E1657">
        <v>37</v>
      </c>
      <c r="F1657">
        <v>47</v>
      </c>
      <c r="G1657">
        <v>0</v>
      </c>
      <c r="H1657">
        <v>1</v>
      </c>
      <c r="I1657">
        <v>0</v>
      </c>
    </row>
    <row r="1658" spans="1:1210" x14ac:dyDescent="0.3">
      <c r="A1658" s="3">
        <v>506.39710000000002</v>
      </c>
      <c r="B1658" s="3">
        <v>102</v>
      </c>
      <c r="C1658" s="3">
        <v>56031</v>
      </c>
      <c r="D1658">
        <v>1.8337000000000216</v>
      </c>
    </row>
    <row r="1659" spans="1:1210" x14ac:dyDescent="0.3">
      <c r="A1659" s="3">
        <v>506.43619999999999</v>
      </c>
      <c r="B1659" s="3">
        <v>317</v>
      </c>
      <c r="C1659" s="3">
        <v>40511</v>
      </c>
      <c r="D1659">
        <v>1.8727999999999838</v>
      </c>
      <c r="E1659">
        <v>35</v>
      </c>
      <c r="F1659">
        <v>55</v>
      </c>
      <c r="G1659">
        <v>1</v>
      </c>
      <c r="H1659">
        <v>1</v>
      </c>
      <c r="I1659">
        <v>0</v>
      </c>
      <c r="AAA1659">
        <v>1</v>
      </c>
      <c r="AAB1659">
        <v>0</v>
      </c>
      <c r="AAC1659">
        <v>0</v>
      </c>
      <c r="AAD1659">
        <v>0</v>
      </c>
      <c r="AAE1659">
        <v>41</v>
      </c>
      <c r="AAF1659">
        <v>48</v>
      </c>
      <c r="AAG1659">
        <v>4</v>
      </c>
      <c r="AAH1659">
        <v>0</v>
      </c>
      <c r="AAI1659">
        <v>2</v>
      </c>
      <c r="AAJ1659">
        <v>0</v>
      </c>
      <c r="AAK1659">
        <v>41</v>
      </c>
      <c r="AAL1659">
        <v>52</v>
      </c>
      <c r="AAM1659">
        <v>2</v>
      </c>
      <c r="AAN1659">
        <v>2</v>
      </c>
      <c r="AAO1659">
        <v>2</v>
      </c>
      <c r="AAP1659">
        <v>0</v>
      </c>
      <c r="AAQ1659">
        <v>42</v>
      </c>
      <c r="AAR1659">
        <v>52</v>
      </c>
      <c r="AAS1659">
        <v>3</v>
      </c>
      <c r="AAT1659">
        <v>0</v>
      </c>
      <c r="AAU1659">
        <v>2</v>
      </c>
      <c r="AAV1659">
        <v>0</v>
      </c>
      <c r="AAW1659">
        <v>41</v>
      </c>
      <c r="AAX1659">
        <v>56</v>
      </c>
      <c r="AAY1659">
        <v>0</v>
      </c>
      <c r="AAZ1659">
        <v>4</v>
      </c>
      <c r="ABA1659">
        <v>2</v>
      </c>
      <c r="ABB1659">
        <v>0</v>
      </c>
      <c r="ABC1659">
        <v>42</v>
      </c>
      <c r="ABD1659">
        <v>56</v>
      </c>
      <c r="ABE1659">
        <v>1</v>
      </c>
      <c r="ABF1659">
        <v>2</v>
      </c>
      <c r="ABG1659">
        <v>2</v>
      </c>
      <c r="ABH1659">
        <v>0</v>
      </c>
      <c r="ABI1659">
        <v>43</v>
      </c>
      <c r="ABJ1659">
        <v>56</v>
      </c>
      <c r="ABK1659">
        <v>2</v>
      </c>
      <c r="ABL1659">
        <v>0</v>
      </c>
      <c r="ABM1659">
        <v>2</v>
      </c>
      <c r="ABN1659">
        <v>0</v>
      </c>
      <c r="ABO1659">
        <v>42</v>
      </c>
      <c r="ABP1659">
        <v>56</v>
      </c>
      <c r="ABQ1659">
        <v>3</v>
      </c>
      <c r="ABR1659">
        <v>2</v>
      </c>
      <c r="ABS1659">
        <v>1</v>
      </c>
      <c r="ABT1659">
        <v>0</v>
      </c>
      <c r="ABU1659">
        <v>43</v>
      </c>
      <c r="ABV1659">
        <v>56</v>
      </c>
      <c r="ABW1659">
        <v>4</v>
      </c>
      <c r="ABX1659">
        <v>0</v>
      </c>
      <c r="ABY1659">
        <v>1</v>
      </c>
      <c r="ABZ1659">
        <v>0</v>
      </c>
      <c r="ACA1659">
        <v>43</v>
      </c>
      <c r="ACB1659">
        <v>60</v>
      </c>
      <c r="ACC1659">
        <v>0</v>
      </c>
      <c r="ACD1659">
        <v>2</v>
      </c>
      <c r="ACE1659">
        <v>2</v>
      </c>
      <c r="ACF1659">
        <v>0</v>
      </c>
      <c r="ACG1659">
        <v>44</v>
      </c>
      <c r="ACH1659">
        <v>60</v>
      </c>
      <c r="ACI1659">
        <v>1</v>
      </c>
      <c r="ACJ1659">
        <v>0</v>
      </c>
      <c r="ACK1659">
        <v>2</v>
      </c>
      <c r="ACL1659">
        <v>0</v>
      </c>
      <c r="ACM1659">
        <v>41</v>
      </c>
      <c r="ACN1659">
        <v>58</v>
      </c>
      <c r="ACO1659">
        <v>1</v>
      </c>
      <c r="ACP1659">
        <v>4</v>
      </c>
      <c r="ACQ1659">
        <v>1</v>
      </c>
      <c r="ACR1659">
        <v>0</v>
      </c>
      <c r="ACS1659">
        <v>43</v>
      </c>
      <c r="ACT1659">
        <v>60</v>
      </c>
      <c r="ACU1659">
        <v>2</v>
      </c>
      <c r="ACV1659">
        <v>2</v>
      </c>
      <c r="ACW1659">
        <v>1</v>
      </c>
      <c r="ACX1659">
        <v>0</v>
      </c>
      <c r="ACY1659">
        <v>44</v>
      </c>
      <c r="ACZ1659">
        <v>60</v>
      </c>
      <c r="ADA1659">
        <v>3</v>
      </c>
      <c r="ADB1659">
        <v>0</v>
      </c>
      <c r="ADC1659">
        <v>1</v>
      </c>
      <c r="ADD1659">
        <v>0</v>
      </c>
      <c r="ADE1659">
        <v>42</v>
      </c>
      <c r="ADF1659">
        <v>58</v>
      </c>
      <c r="ADG1659">
        <v>4</v>
      </c>
      <c r="ADH1659">
        <v>2</v>
      </c>
      <c r="ADI1659">
        <v>0</v>
      </c>
      <c r="ADJ1659">
        <v>0</v>
      </c>
      <c r="ADK1659">
        <v>44</v>
      </c>
      <c r="ADL1659">
        <v>62</v>
      </c>
      <c r="ADM1659">
        <v>0</v>
      </c>
      <c r="ADN1659">
        <v>0</v>
      </c>
      <c r="ADO1659">
        <v>2</v>
      </c>
      <c r="ADP1659">
        <v>0</v>
      </c>
      <c r="ADQ1659">
        <v>42</v>
      </c>
      <c r="ADR1659">
        <v>62</v>
      </c>
      <c r="ADS1659">
        <v>0</v>
      </c>
      <c r="ADT1659">
        <v>4</v>
      </c>
      <c r="ADU1659">
        <v>1</v>
      </c>
      <c r="ADV1659">
        <v>0</v>
      </c>
      <c r="ADW1659">
        <v>43</v>
      </c>
      <c r="ADX1659">
        <v>62</v>
      </c>
      <c r="ADY1659">
        <v>1</v>
      </c>
      <c r="ADZ1659">
        <v>2</v>
      </c>
      <c r="AEA1659">
        <v>1</v>
      </c>
      <c r="AEB1659">
        <v>0</v>
      </c>
      <c r="AEC1659">
        <v>44</v>
      </c>
      <c r="AED1659">
        <v>62</v>
      </c>
      <c r="AEE1659">
        <v>2</v>
      </c>
      <c r="AEF1659">
        <v>0</v>
      </c>
      <c r="AEG1659">
        <v>1</v>
      </c>
      <c r="AEH1659">
        <v>0</v>
      </c>
      <c r="AEI1659">
        <v>42</v>
      </c>
      <c r="AEJ1659">
        <v>62</v>
      </c>
      <c r="AEK1659">
        <v>2</v>
      </c>
      <c r="AEL1659">
        <v>4</v>
      </c>
      <c r="AEM1659">
        <v>0</v>
      </c>
      <c r="AEN1659">
        <v>0</v>
      </c>
      <c r="AEO1659">
        <v>43</v>
      </c>
      <c r="AEP1659">
        <v>62</v>
      </c>
      <c r="AEQ1659">
        <v>3</v>
      </c>
      <c r="AER1659">
        <v>2</v>
      </c>
      <c r="AES1659">
        <v>0</v>
      </c>
      <c r="AET1659">
        <v>0</v>
      </c>
      <c r="AEU1659">
        <v>44</v>
      </c>
      <c r="AEV1659">
        <v>62</v>
      </c>
      <c r="AEW1659">
        <v>4</v>
      </c>
      <c r="AEX1659">
        <v>0</v>
      </c>
      <c r="AEY1659">
        <v>0</v>
      </c>
      <c r="AEZ1659">
        <v>0</v>
      </c>
      <c r="AFA1659">
        <v>44</v>
      </c>
      <c r="AFB1659">
        <v>66</v>
      </c>
      <c r="AFC1659">
        <v>0</v>
      </c>
      <c r="AFD1659">
        <v>2</v>
      </c>
      <c r="AFE1659">
        <v>1</v>
      </c>
      <c r="AFF1659">
        <v>0</v>
      </c>
      <c r="AFG1659">
        <v>45</v>
      </c>
      <c r="AFH1659">
        <v>66</v>
      </c>
      <c r="AFI1659">
        <v>1</v>
      </c>
      <c r="AFJ1659">
        <v>0</v>
      </c>
      <c r="AFK1659">
        <v>1</v>
      </c>
      <c r="AFL1659">
        <v>0</v>
      </c>
      <c r="AFM1659">
        <v>43</v>
      </c>
      <c r="AFN1659">
        <v>66</v>
      </c>
      <c r="AFO1659">
        <v>1</v>
      </c>
      <c r="AFP1659">
        <v>4</v>
      </c>
      <c r="AFQ1659">
        <v>0</v>
      </c>
      <c r="AFR1659">
        <v>0</v>
      </c>
      <c r="AFS1659">
        <v>44</v>
      </c>
      <c r="AFT1659">
        <v>66</v>
      </c>
      <c r="AFU1659">
        <v>2</v>
      </c>
      <c r="AFV1659">
        <v>2</v>
      </c>
      <c r="AFW1659">
        <v>0</v>
      </c>
      <c r="AFX1659">
        <v>0</v>
      </c>
      <c r="AFY1659">
        <v>45</v>
      </c>
      <c r="AFZ1659">
        <v>66</v>
      </c>
      <c r="AGA1659">
        <v>3</v>
      </c>
      <c r="AGB1659">
        <v>0</v>
      </c>
      <c r="AGC1659">
        <v>0</v>
      </c>
      <c r="AGD1659">
        <v>0</v>
      </c>
      <c r="AGE1659">
        <v>46</v>
      </c>
      <c r="AGF1659">
        <v>70</v>
      </c>
      <c r="AGG1659">
        <v>0</v>
      </c>
      <c r="AGH1659">
        <v>0</v>
      </c>
      <c r="AGI1659">
        <v>1</v>
      </c>
      <c r="AGJ1659">
        <v>0</v>
      </c>
      <c r="AGK1659">
        <v>44</v>
      </c>
      <c r="AGL1659">
        <v>70</v>
      </c>
      <c r="AGM1659">
        <v>0</v>
      </c>
      <c r="AGN1659">
        <v>4</v>
      </c>
      <c r="AGO1659">
        <v>0</v>
      </c>
      <c r="AGP1659">
        <v>0</v>
      </c>
      <c r="AGQ1659">
        <v>45</v>
      </c>
      <c r="AGR1659">
        <v>70</v>
      </c>
      <c r="AGS1659">
        <v>1</v>
      </c>
      <c r="AGT1659">
        <v>2</v>
      </c>
      <c r="AGU1659">
        <v>0</v>
      </c>
      <c r="AGV1659">
        <v>0</v>
      </c>
      <c r="AGW1659">
        <v>46</v>
      </c>
      <c r="AGX1659">
        <v>70</v>
      </c>
      <c r="AGY1659">
        <v>2</v>
      </c>
      <c r="AGZ1659">
        <v>0</v>
      </c>
      <c r="AHA1659">
        <v>0</v>
      </c>
      <c r="AHB1659">
        <v>0</v>
      </c>
      <c r="AHC1659">
        <v>46</v>
      </c>
      <c r="AHD1659">
        <v>74</v>
      </c>
      <c r="AHE1659">
        <v>0</v>
      </c>
      <c r="AHF1659">
        <v>2</v>
      </c>
      <c r="AHG1659">
        <v>0</v>
      </c>
      <c r="AHH1659">
        <v>0</v>
      </c>
      <c r="AHI1659">
        <v>47</v>
      </c>
      <c r="AHJ1659">
        <v>74</v>
      </c>
      <c r="AHK1659">
        <v>1</v>
      </c>
      <c r="AHL1659">
        <v>0</v>
      </c>
      <c r="AHM1659">
        <v>0</v>
      </c>
      <c r="AHN1659">
        <v>0</v>
      </c>
      <c r="AHO1659">
        <v>40</v>
      </c>
      <c r="AHP1659">
        <v>60</v>
      </c>
      <c r="AHQ1659">
        <v>4</v>
      </c>
      <c r="AHR1659">
        <v>0</v>
      </c>
      <c r="AHS1659">
        <v>2</v>
      </c>
      <c r="AHT1659">
        <v>0</v>
      </c>
      <c r="AHU1659">
        <v>40</v>
      </c>
      <c r="AHV1659">
        <v>64</v>
      </c>
      <c r="AHW1659">
        <v>2</v>
      </c>
      <c r="AHX1659">
        <v>2</v>
      </c>
      <c r="AHY1659">
        <v>2</v>
      </c>
      <c r="AHZ1659">
        <v>0</v>
      </c>
      <c r="AIA1659">
        <v>41</v>
      </c>
      <c r="AIB1659">
        <v>64</v>
      </c>
      <c r="AIC1659">
        <v>3</v>
      </c>
      <c r="AID1659">
        <v>0</v>
      </c>
      <c r="AIE1659">
        <v>2</v>
      </c>
      <c r="AIF1659">
        <v>0</v>
      </c>
      <c r="AIG1659">
        <v>39</v>
      </c>
      <c r="AIH1659">
        <v>66</v>
      </c>
      <c r="AII1659">
        <v>0</v>
      </c>
      <c r="AIJ1659">
        <v>4</v>
      </c>
      <c r="AIK1659">
        <v>2</v>
      </c>
      <c r="AIL1659">
        <v>0</v>
      </c>
      <c r="AIM1659">
        <v>40</v>
      </c>
      <c r="AIN1659">
        <v>66</v>
      </c>
      <c r="AIO1659">
        <v>1</v>
      </c>
      <c r="AIP1659">
        <v>2</v>
      </c>
      <c r="AIQ1659">
        <v>2</v>
      </c>
      <c r="AIR1659">
        <v>0</v>
      </c>
      <c r="AIS1659">
        <v>41</v>
      </c>
      <c r="AIT1659">
        <v>66</v>
      </c>
      <c r="AIU1659">
        <v>2</v>
      </c>
      <c r="AIV1659">
        <v>0</v>
      </c>
      <c r="AIW1659">
        <v>2</v>
      </c>
      <c r="AIX1659">
        <v>0</v>
      </c>
      <c r="AIY1659">
        <v>40</v>
      </c>
      <c r="AIZ1659">
        <v>66</v>
      </c>
      <c r="AJA1659">
        <v>3</v>
      </c>
      <c r="AJB1659">
        <v>2</v>
      </c>
      <c r="AJC1659">
        <v>1</v>
      </c>
      <c r="AJD1659">
        <v>0</v>
      </c>
      <c r="AJE1659">
        <v>41</v>
      </c>
      <c r="AJF1659">
        <v>66</v>
      </c>
      <c r="AJG1659">
        <v>4</v>
      </c>
      <c r="AJH1659">
        <v>0</v>
      </c>
      <c r="AJI1659">
        <v>1</v>
      </c>
      <c r="AJJ1659">
        <v>0</v>
      </c>
      <c r="AJK1659">
        <v>41</v>
      </c>
      <c r="AJL1659">
        <v>70</v>
      </c>
      <c r="AJM1659">
        <v>0</v>
      </c>
      <c r="AJN1659">
        <v>2</v>
      </c>
      <c r="AJO1659">
        <v>2</v>
      </c>
      <c r="AJP1659">
        <v>0</v>
      </c>
      <c r="AJQ1659">
        <v>42</v>
      </c>
      <c r="AJR1659">
        <v>70</v>
      </c>
      <c r="AJS1659">
        <v>1</v>
      </c>
      <c r="AJT1659">
        <v>0</v>
      </c>
      <c r="AJU1659">
        <v>2</v>
      </c>
      <c r="AJV1659">
        <v>0</v>
      </c>
      <c r="AJW1659">
        <v>40</v>
      </c>
      <c r="AJX1659">
        <v>70</v>
      </c>
      <c r="AJY1659">
        <v>1</v>
      </c>
      <c r="AJZ1659">
        <v>4</v>
      </c>
      <c r="AKA1659">
        <v>1</v>
      </c>
      <c r="AKB1659">
        <v>0</v>
      </c>
      <c r="AKC1659">
        <v>41</v>
      </c>
      <c r="AKD1659">
        <v>70</v>
      </c>
      <c r="AKE1659">
        <v>2</v>
      </c>
      <c r="AKF1659">
        <v>2</v>
      </c>
      <c r="AKG1659">
        <v>1</v>
      </c>
      <c r="AKH1659">
        <v>0</v>
      </c>
      <c r="AKI1659">
        <v>42</v>
      </c>
      <c r="AKJ1659">
        <v>70</v>
      </c>
      <c r="AKK1659">
        <v>3</v>
      </c>
      <c r="AKL1659">
        <v>0</v>
      </c>
      <c r="AKM1659">
        <v>1</v>
      </c>
      <c r="AKN1659">
        <v>0</v>
      </c>
      <c r="AKO1659">
        <v>41</v>
      </c>
      <c r="AKP1659">
        <v>70</v>
      </c>
      <c r="AKQ1659">
        <v>4</v>
      </c>
      <c r="AKR1659">
        <v>2</v>
      </c>
      <c r="AKS1659">
        <v>0</v>
      </c>
      <c r="AKT1659">
        <v>0</v>
      </c>
      <c r="AKU1659">
        <v>43</v>
      </c>
      <c r="AKV1659">
        <v>74</v>
      </c>
      <c r="AKW1659">
        <v>0</v>
      </c>
      <c r="AKX1659">
        <v>0</v>
      </c>
      <c r="AKY1659">
        <v>2</v>
      </c>
      <c r="AKZ1659">
        <v>0</v>
      </c>
      <c r="ALA1659">
        <v>41</v>
      </c>
      <c r="ALB1659">
        <v>74</v>
      </c>
      <c r="ALC1659">
        <v>0</v>
      </c>
      <c r="ALD1659">
        <v>4</v>
      </c>
      <c r="ALE1659">
        <v>1</v>
      </c>
      <c r="ALF1659">
        <v>0</v>
      </c>
      <c r="ALG1659">
        <v>42</v>
      </c>
      <c r="ALH1659">
        <v>74</v>
      </c>
      <c r="ALI1659">
        <v>1</v>
      </c>
      <c r="ALJ1659">
        <v>2</v>
      </c>
      <c r="ALK1659">
        <v>1</v>
      </c>
      <c r="ALL1659">
        <v>0</v>
      </c>
      <c r="ALM1659">
        <v>43</v>
      </c>
      <c r="ALN1659">
        <v>74</v>
      </c>
      <c r="ALO1659">
        <v>2</v>
      </c>
      <c r="ALP1659">
        <v>0</v>
      </c>
      <c r="ALQ1659">
        <v>1</v>
      </c>
      <c r="ALR1659">
        <v>0</v>
      </c>
      <c r="ALS1659">
        <v>41</v>
      </c>
      <c r="ALT1659">
        <v>74</v>
      </c>
      <c r="ALU1659">
        <v>2</v>
      </c>
      <c r="ALV1659">
        <v>4</v>
      </c>
      <c r="ALW1659">
        <v>0</v>
      </c>
      <c r="ALX1659">
        <v>0</v>
      </c>
      <c r="ALY1659">
        <v>42</v>
      </c>
      <c r="ALZ1659">
        <v>74</v>
      </c>
      <c r="AMA1659">
        <v>3</v>
      </c>
      <c r="AMB1659">
        <v>2</v>
      </c>
      <c r="AMC1659">
        <v>0</v>
      </c>
      <c r="AMD1659">
        <v>0</v>
      </c>
      <c r="AME1659">
        <v>43</v>
      </c>
      <c r="AMF1659">
        <v>74</v>
      </c>
      <c r="AMG1659">
        <v>4</v>
      </c>
      <c r="AMH1659">
        <v>0</v>
      </c>
      <c r="AMI1659">
        <v>0</v>
      </c>
      <c r="AMJ1659">
        <v>0</v>
      </c>
      <c r="AMK1659">
        <v>43</v>
      </c>
      <c r="AML1659">
        <v>78</v>
      </c>
      <c r="AMM1659">
        <v>0</v>
      </c>
      <c r="AMN1659">
        <v>2</v>
      </c>
      <c r="AMO1659">
        <v>1</v>
      </c>
      <c r="AMP1659">
        <v>0</v>
      </c>
      <c r="AMQ1659">
        <v>44</v>
      </c>
      <c r="AMR1659">
        <v>78</v>
      </c>
      <c r="AMS1659">
        <v>1</v>
      </c>
      <c r="AMT1659">
        <v>0</v>
      </c>
      <c r="AMU1659">
        <v>1</v>
      </c>
      <c r="AMV1659">
        <v>0</v>
      </c>
      <c r="AMW1659">
        <v>42</v>
      </c>
      <c r="AMX1659">
        <v>78</v>
      </c>
      <c r="AMY1659">
        <v>1</v>
      </c>
      <c r="AMZ1659">
        <v>4</v>
      </c>
      <c r="ANA1659">
        <v>0</v>
      </c>
      <c r="ANB1659">
        <v>0</v>
      </c>
      <c r="ANC1659">
        <v>43</v>
      </c>
      <c r="AND1659">
        <v>78</v>
      </c>
      <c r="ANE1659">
        <v>2</v>
      </c>
      <c r="ANF1659">
        <v>2</v>
      </c>
      <c r="ANG1659">
        <v>0</v>
      </c>
      <c r="ANH1659">
        <v>0</v>
      </c>
      <c r="ANI1659">
        <v>44</v>
      </c>
      <c r="ANJ1659">
        <v>78</v>
      </c>
      <c r="ANK1659">
        <v>3</v>
      </c>
      <c r="ANL1659">
        <v>0</v>
      </c>
      <c r="ANM1659">
        <v>0</v>
      </c>
      <c r="ANN1659">
        <v>0</v>
      </c>
      <c r="ANO1659">
        <v>45</v>
      </c>
      <c r="ANP1659">
        <v>82</v>
      </c>
      <c r="ANQ1659">
        <v>0</v>
      </c>
      <c r="ANR1659">
        <v>0</v>
      </c>
      <c r="ANS1659">
        <v>1</v>
      </c>
      <c r="ANT1659">
        <v>0</v>
      </c>
      <c r="ANU1659">
        <v>43</v>
      </c>
      <c r="ANV1659">
        <v>82</v>
      </c>
      <c r="ANW1659">
        <v>0</v>
      </c>
      <c r="ANX1659">
        <v>4</v>
      </c>
      <c r="ANY1659">
        <v>0</v>
      </c>
      <c r="ANZ1659">
        <v>0</v>
      </c>
      <c r="AOA1659">
        <v>44</v>
      </c>
      <c r="AOB1659">
        <v>82</v>
      </c>
      <c r="AOC1659">
        <v>1</v>
      </c>
      <c r="AOD1659">
        <v>2</v>
      </c>
      <c r="AOE1659">
        <v>0</v>
      </c>
      <c r="AOF1659">
        <v>0</v>
      </c>
      <c r="AOG1659">
        <v>45</v>
      </c>
      <c r="AOH1659">
        <v>82</v>
      </c>
      <c r="AOI1659">
        <v>2</v>
      </c>
      <c r="AOJ1659">
        <v>0</v>
      </c>
      <c r="AOK1659">
        <v>0</v>
      </c>
      <c r="AOL1659">
        <v>0</v>
      </c>
      <c r="AOM1659">
        <v>45</v>
      </c>
      <c r="AON1659">
        <v>86</v>
      </c>
      <c r="AOO1659">
        <v>0</v>
      </c>
      <c r="AOP1659">
        <v>2</v>
      </c>
      <c r="AOQ1659">
        <v>0</v>
      </c>
      <c r="AOR1659">
        <v>0</v>
      </c>
      <c r="AOS1659">
        <v>46</v>
      </c>
      <c r="AOT1659">
        <v>86</v>
      </c>
      <c r="AOU1659">
        <v>1</v>
      </c>
      <c r="AOV1659">
        <v>0</v>
      </c>
      <c r="AOW1659">
        <v>0</v>
      </c>
      <c r="AOX1659">
        <v>0</v>
      </c>
      <c r="AOY1659">
        <v>38</v>
      </c>
      <c r="AOZ1659">
        <v>70</v>
      </c>
      <c r="APA1659">
        <v>4</v>
      </c>
      <c r="APB1659">
        <v>0</v>
      </c>
      <c r="APC1659">
        <v>2</v>
      </c>
      <c r="APD1659">
        <v>0</v>
      </c>
      <c r="APE1659">
        <v>38</v>
      </c>
      <c r="APF1659">
        <v>74</v>
      </c>
      <c r="APG1659">
        <v>2</v>
      </c>
      <c r="APH1659">
        <v>2</v>
      </c>
      <c r="API1659">
        <v>2</v>
      </c>
      <c r="APJ1659">
        <v>0</v>
      </c>
      <c r="APK1659">
        <v>39</v>
      </c>
      <c r="APL1659">
        <v>74</v>
      </c>
      <c r="APM1659">
        <v>3</v>
      </c>
      <c r="APN1659">
        <v>0</v>
      </c>
      <c r="APO1659">
        <v>2</v>
      </c>
      <c r="APP1659">
        <v>0</v>
      </c>
    </row>
    <row r="1660" spans="1:1210" x14ac:dyDescent="0.3">
      <c r="A1660" s="3">
        <v>506.47210000000001</v>
      </c>
      <c r="B1660" s="3">
        <v>19158</v>
      </c>
      <c r="C1660" s="3">
        <v>47691</v>
      </c>
      <c r="D1660">
        <v>1.9087000000000103</v>
      </c>
      <c r="E1660">
        <v>36</v>
      </c>
      <c r="F1660">
        <v>59</v>
      </c>
      <c r="G1660">
        <v>0</v>
      </c>
      <c r="H1660">
        <v>1</v>
      </c>
      <c r="I1660">
        <v>0</v>
      </c>
      <c r="AAA1660">
        <v>1</v>
      </c>
      <c r="AAB1660">
        <v>0</v>
      </c>
      <c r="AAC1660">
        <v>0</v>
      </c>
      <c r="AAD1660">
        <v>0</v>
      </c>
      <c r="AAE1660">
        <v>41</v>
      </c>
      <c r="AAF1660">
        <v>48</v>
      </c>
      <c r="AAG1660">
        <v>4</v>
      </c>
      <c r="AAH1660">
        <v>0</v>
      </c>
      <c r="AAI1660">
        <v>2</v>
      </c>
      <c r="AAJ1660">
        <v>0</v>
      </c>
      <c r="AAK1660">
        <v>41</v>
      </c>
      <c r="AAL1660">
        <v>52</v>
      </c>
      <c r="AAM1660">
        <v>2</v>
      </c>
      <c r="AAN1660">
        <v>2</v>
      </c>
      <c r="AAO1660">
        <v>2</v>
      </c>
      <c r="AAP1660">
        <v>0</v>
      </c>
      <c r="AAQ1660">
        <v>42</v>
      </c>
      <c r="AAR1660">
        <v>52</v>
      </c>
      <c r="AAS1660">
        <v>3</v>
      </c>
      <c r="AAT1660">
        <v>0</v>
      </c>
      <c r="AAU1660">
        <v>2</v>
      </c>
      <c r="AAV1660">
        <v>0</v>
      </c>
      <c r="AAW1660">
        <v>41</v>
      </c>
      <c r="AAX1660">
        <v>56</v>
      </c>
      <c r="AAY1660">
        <v>0</v>
      </c>
      <c r="AAZ1660">
        <v>4</v>
      </c>
      <c r="ABA1660">
        <v>2</v>
      </c>
      <c r="ABB1660">
        <v>0</v>
      </c>
      <c r="ABC1660">
        <v>42</v>
      </c>
      <c r="ABD1660">
        <v>56</v>
      </c>
      <c r="ABE1660">
        <v>1</v>
      </c>
      <c r="ABF1660">
        <v>2</v>
      </c>
      <c r="ABG1660">
        <v>2</v>
      </c>
      <c r="ABH1660">
        <v>0</v>
      </c>
      <c r="ABI1660">
        <v>43</v>
      </c>
      <c r="ABJ1660">
        <v>56</v>
      </c>
      <c r="ABK1660">
        <v>2</v>
      </c>
      <c r="ABL1660">
        <v>0</v>
      </c>
      <c r="ABM1660">
        <v>2</v>
      </c>
      <c r="ABN1660">
        <v>0</v>
      </c>
      <c r="ABO1660">
        <v>42</v>
      </c>
      <c r="ABP1660">
        <v>56</v>
      </c>
      <c r="ABQ1660">
        <v>3</v>
      </c>
      <c r="ABR1660">
        <v>2</v>
      </c>
      <c r="ABS1660">
        <v>1</v>
      </c>
      <c r="ABT1660">
        <v>0</v>
      </c>
      <c r="ABU1660">
        <v>43</v>
      </c>
      <c r="ABV1660">
        <v>56</v>
      </c>
      <c r="ABW1660">
        <v>4</v>
      </c>
      <c r="ABX1660">
        <v>0</v>
      </c>
      <c r="ABY1660">
        <v>1</v>
      </c>
      <c r="ABZ1660">
        <v>0</v>
      </c>
      <c r="ACA1660">
        <v>43</v>
      </c>
      <c r="ACB1660">
        <v>60</v>
      </c>
      <c r="ACC1660">
        <v>0</v>
      </c>
      <c r="ACD1660">
        <v>2</v>
      </c>
      <c r="ACE1660">
        <v>2</v>
      </c>
      <c r="ACF1660">
        <v>0</v>
      </c>
      <c r="ACG1660">
        <v>44</v>
      </c>
      <c r="ACH1660">
        <v>60</v>
      </c>
      <c r="ACI1660">
        <v>1</v>
      </c>
      <c r="ACJ1660">
        <v>0</v>
      </c>
      <c r="ACK1660">
        <v>2</v>
      </c>
      <c r="ACL1660">
        <v>0</v>
      </c>
      <c r="ACM1660">
        <v>42</v>
      </c>
      <c r="ACN1660">
        <v>60</v>
      </c>
      <c r="ACO1660">
        <v>1</v>
      </c>
      <c r="ACP1660">
        <v>4</v>
      </c>
      <c r="ACQ1660">
        <v>1</v>
      </c>
      <c r="ACR1660">
        <v>0</v>
      </c>
      <c r="ACS1660">
        <v>43</v>
      </c>
      <c r="ACT1660">
        <v>60</v>
      </c>
      <c r="ACU1660">
        <v>2</v>
      </c>
      <c r="ACV1660">
        <v>2</v>
      </c>
      <c r="ACW1660">
        <v>1</v>
      </c>
      <c r="ACX1660">
        <v>0</v>
      </c>
      <c r="ACY1660">
        <v>44</v>
      </c>
      <c r="ACZ1660">
        <v>60</v>
      </c>
      <c r="ADA1660">
        <v>3</v>
      </c>
      <c r="ADB1660">
        <v>0</v>
      </c>
      <c r="ADC1660">
        <v>1</v>
      </c>
      <c r="ADD1660">
        <v>0</v>
      </c>
      <c r="ADE1660">
        <v>43</v>
      </c>
      <c r="ADF1660">
        <v>60</v>
      </c>
      <c r="ADG1660">
        <v>4</v>
      </c>
      <c r="ADH1660">
        <v>2</v>
      </c>
      <c r="ADI1660">
        <v>0</v>
      </c>
      <c r="ADJ1660">
        <v>0</v>
      </c>
      <c r="ADK1660">
        <v>45</v>
      </c>
      <c r="ADL1660">
        <v>64</v>
      </c>
      <c r="ADM1660">
        <v>0</v>
      </c>
      <c r="ADN1660">
        <v>0</v>
      </c>
      <c r="ADO1660">
        <v>2</v>
      </c>
      <c r="ADP1660">
        <v>0</v>
      </c>
      <c r="ADQ1660">
        <v>43</v>
      </c>
      <c r="ADR1660">
        <v>64</v>
      </c>
      <c r="ADS1660">
        <v>0</v>
      </c>
      <c r="ADT1660">
        <v>4</v>
      </c>
      <c r="ADU1660">
        <v>1</v>
      </c>
      <c r="ADV1660">
        <v>0</v>
      </c>
      <c r="ADW1660">
        <v>44</v>
      </c>
      <c r="ADX1660">
        <v>64</v>
      </c>
      <c r="ADY1660">
        <v>1</v>
      </c>
      <c r="ADZ1660">
        <v>2</v>
      </c>
      <c r="AEA1660">
        <v>1</v>
      </c>
      <c r="AEB1660">
        <v>0</v>
      </c>
      <c r="AEC1660">
        <v>45</v>
      </c>
      <c r="AED1660">
        <v>64</v>
      </c>
      <c r="AEE1660">
        <v>2</v>
      </c>
      <c r="AEF1660">
        <v>0</v>
      </c>
      <c r="AEG1660">
        <v>1</v>
      </c>
      <c r="AEH1660">
        <v>0</v>
      </c>
      <c r="AEI1660">
        <v>42</v>
      </c>
      <c r="AEJ1660">
        <v>62</v>
      </c>
      <c r="AEK1660">
        <v>2</v>
      </c>
      <c r="AEL1660">
        <v>4</v>
      </c>
      <c r="AEM1660">
        <v>0</v>
      </c>
      <c r="AEN1660">
        <v>0</v>
      </c>
      <c r="AEO1660">
        <v>43</v>
      </c>
      <c r="AEP1660">
        <v>62</v>
      </c>
      <c r="AEQ1660">
        <v>3</v>
      </c>
      <c r="AER1660">
        <v>2</v>
      </c>
      <c r="AES1660">
        <v>0</v>
      </c>
      <c r="AET1660">
        <v>0</v>
      </c>
      <c r="AEU1660">
        <v>45</v>
      </c>
      <c r="AEV1660">
        <v>64</v>
      </c>
      <c r="AEW1660">
        <v>4</v>
      </c>
      <c r="AEX1660">
        <v>0</v>
      </c>
      <c r="AEY1660">
        <v>0</v>
      </c>
      <c r="AEZ1660">
        <v>0</v>
      </c>
      <c r="AFA1660">
        <v>44</v>
      </c>
      <c r="AFB1660">
        <v>66</v>
      </c>
      <c r="AFC1660">
        <v>0</v>
      </c>
      <c r="AFD1660">
        <v>2</v>
      </c>
      <c r="AFE1660">
        <v>1</v>
      </c>
      <c r="AFF1660">
        <v>0</v>
      </c>
      <c r="AFG1660">
        <v>45</v>
      </c>
      <c r="AFH1660">
        <v>66</v>
      </c>
      <c r="AFI1660">
        <v>1</v>
      </c>
      <c r="AFJ1660">
        <v>0</v>
      </c>
      <c r="AFK1660">
        <v>1</v>
      </c>
      <c r="AFL1660">
        <v>0</v>
      </c>
      <c r="AFM1660">
        <v>43</v>
      </c>
      <c r="AFN1660">
        <v>66</v>
      </c>
      <c r="AFO1660">
        <v>1</v>
      </c>
      <c r="AFP1660">
        <v>4</v>
      </c>
      <c r="AFQ1660">
        <v>0</v>
      </c>
      <c r="AFR1660">
        <v>0</v>
      </c>
      <c r="AFS1660">
        <v>44</v>
      </c>
      <c r="AFT1660">
        <v>66</v>
      </c>
      <c r="AFU1660">
        <v>2</v>
      </c>
      <c r="AFV1660">
        <v>2</v>
      </c>
      <c r="AFW1660">
        <v>0</v>
      </c>
      <c r="AFX1660">
        <v>0</v>
      </c>
      <c r="AFY1660">
        <v>45</v>
      </c>
      <c r="AFZ1660">
        <v>66</v>
      </c>
      <c r="AGA1660">
        <v>3</v>
      </c>
      <c r="AGB1660">
        <v>0</v>
      </c>
      <c r="AGC1660">
        <v>0</v>
      </c>
      <c r="AGD1660">
        <v>0</v>
      </c>
      <c r="AGE1660">
        <v>46</v>
      </c>
      <c r="AGF1660">
        <v>70</v>
      </c>
      <c r="AGG1660">
        <v>0</v>
      </c>
      <c r="AGH1660">
        <v>0</v>
      </c>
      <c r="AGI1660">
        <v>1</v>
      </c>
      <c r="AGJ1660">
        <v>0</v>
      </c>
      <c r="AGK1660">
        <v>44</v>
      </c>
      <c r="AGL1660">
        <v>70</v>
      </c>
      <c r="AGM1660">
        <v>0</v>
      </c>
      <c r="AGN1660">
        <v>4</v>
      </c>
      <c r="AGO1660">
        <v>0</v>
      </c>
      <c r="AGP1660">
        <v>0</v>
      </c>
      <c r="AGQ1660">
        <v>45</v>
      </c>
      <c r="AGR1660">
        <v>70</v>
      </c>
      <c r="AGS1660">
        <v>1</v>
      </c>
      <c r="AGT1660">
        <v>2</v>
      </c>
      <c r="AGU1660">
        <v>0</v>
      </c>
      <c r="AGV1660">
        <v>0</v>
      </c>
      <c r="AGW1660">
        <v>46</v>
      </c>
      <c r="AGX1660">
        <v>70</v>
      </c>
      <c r="AGY1660">
        <v>2</v>
      </c>
      <c r="AGZ1660">
        <v>0</v>
      </c>
      <c r="AHA1660">
        <v>0</v>
      </c>
      <c r="AHB1660">
        <v>0</v>
      </c>
      <c r="AHC1660">
        <v>46</v>
      </c>
      <c r="AHD1660">
        <v>74</v>
      </c>
      <c r="AHE1660">
        <v>0</v>
      </c>
      <c r="AHF1660">
        <v>2</v>
      </c>
      <c r="AHG1660">
        <v>0</v>
      </c>
      <c r="AHH1660">
        <v>0</v>
      </c>
      <c r="AHI1660">
        <v>47</v>
      </c>
      <c r="AHJ1660">
        <v>74</v>
      </c>
      <c r="AHK1660">
        <v>1</v>
      </c>
      <c r="AHL1660">
        <v>0</v>
      </c>
      <c r="AHM1660">
        <v>0</v>
      </c>
      <c r="AHN1660">
        <v>0</v>
      </c>
      <c r="AHO1660">
        <v>40</v>
      </c>
      <c r="AHP1660">
        <v>60</v>
      </c>
      <c r="AHQ1660">
        <v>4</v>
      </c>
      <c r="AHR1660">
        <v>0</v>
      </c>
      <c r="AHS1660">
        <v>2</v>
      </c>
      <c r="AHT1660">
        <v>0</v>
      </c>
      <c r="AHU1660">
        <v>40</v>
      </c>
      <c r="AHV1660">
        <v>64</v>
      </c>
      <c r="AHW1660">
        <v>2</v>
      </c>
      <c r="AHX1660">
        <v>2</v>
      </c>
      <c r="AHY1660">
        <v>2</v>
      </c>
      <c r="AHZ1660">
        <v>0</v>
      </c>
      <c r="AIA1660">
        <v>41</v>
      </c>
      <c r="AIB1660">
        <v>64</v>
      </c>
      <c r="AIC1660">
        <v>3</v>
      </c>
      <c r="AID1660">
        <v>0</v>
      </c>
      <c r="AIE1660">
        <v>2</v>
      </c>
      <c r="AIF1660">
        <v>0</v>
      </c>
      <c r="AIG1660">
        <v>40</v>
      </c>
      <c r="AIH1660">
        <v>68</v>
      </c>
      <c r="AII1660">
        <v>0</v>
      </c>
      <c r="AIJ1660">
        <v>4</v>
      </c>
      <c r="AIK1660">
        <v>2</v>
      </c>
      <c r="AIL1660">
        <v>0</v>
      </c>
      <c r="AIM1660">
        <v>41</v>
      </c>
      <c r="AIN1660">
        <v>68</v>
      </c>
      <c r="AIO1660">
        <v>1</v>
      </c>
      <c r="AIP1660">
        <v>2</v>
      </c>
      <c r="AIQ1660">
        <v>2</v>
      </c>
      <c r="AIR1660">
        <v>0</v>
      </c>
      <c r="AIS1660">
        <v>42</v>
      </c>
      <c r="AIT1660">
        <v>68</v>
      </c>
      <c r="AIU1660">
        <v>2</v>
      </c>
      <c r="AIV1660">
        <v>0</v>
      </c>
      <c r="AIW1660">
        <v>2</v>
      </c>
      <c r="AIX1660">
        <v>0</v>
      </c>
      <c r="AIY1660">
        <v>40</v>
      </c>
      <c r="AIZ1660">
        <v>66</v>
      </c>
      <c r="AJA1660">
        <v>3</v>
      </c>
      <c r="AJB1660">
        <v>2</v>
      </c>
      <c r="AJC1660">
        <v>1</v>
      </c>
      <c r="AJD1660">
        <v>0</v>
      </c>
      <c r="AJE1660">
        <v>42</v>
      </c>
      <c r="AJF1660">
        <v>68</v>
      </c>
      <c r="AJG1660">
        <v>4</v>
      </c>
      <c r="AJH1660">
        <v>0</v>
      </c>
      <c r="AJI1660">
        <v>1</v>
      </c>
      <c r="AJJ1660">
        <v>0</v>
      </c>
      <c r="AJK1660">
        <v>41</v>
      </c>
      <c r="AJL1660">
        <v>70</v>
      </c>
      <c r="AJM1660">
        <v>0</v>
      </c>
      <c r="AJN1660">
        <v>2</v>
      </c>
      <c r="AJO1660">
        <v>2</v>
      </c>
      <c r="AJP1660">
        <v>0</v>
      </c>
      <c r="AJQ1660">
        <v>42</v>
      </c>
      <c r="AJR1660">
        <v>70</v>
      </c>
      <c r="AJS1660">
        <v>1</v>
      </c>
      <c r="AJT1660">
        <v>0</v>
      </c>
      <c r="AJU1660">
        <v>2</v>
      </c>
      <c r="AJV1660">
        <v>0</v>
      </c>
      <c r="AJW1660">
        <v>40</v>
      </c>
      <c r="AJX1660">
        <v>70</v>
      </c>
      <c r="AJY1660">
        <v>1</v>
      </c>
      <c r="AJZ1660">
        <v>4</v>
      </c>
      <c r="AKA1660">
        <v>1</v>
      </c>
      <c r="AKB1660">
        <v>0</v>
      </c>
      <c r="AKC1660">
        <v>41</v>
      </c>
      <c r="AKD1660">
        <v>70</v>
      </c>
      <c r="AKE1660">
        <v>2</v>
      </c>
      <c r="AKF1660">
        <v>2</v>
      </c>
      <c r="AKG1660">
        <v>1</v>
      </c>
      <c r="AKH1660">
        <v>0</v>
      </c>
      <c r="AKI1660">
        <v>42</v>
      </c>
      <c r="AKJ1660">
        <v>70</v>
      </c>
      <c r="AKK1660">
        <v>3</v>
      </c>
      <c r="AKL1660">
        <v>0</v>
      </c>
      <c r="AKM1660">
        <v>1</v>
      </c>
      <c r="AKN1660">
        <v>0</v>
      </c>
      <c r="AKO1660">
        <v>41</v>
      </c>
      <c r="AKP1660">
        <v>70</v>
      </c>
      <c r="AKQ1660">
        <v>4</v>
      </c>
      <c r="AKR1660">
        <v>2</v>
      </c>
      <c r="AKS1660">
        <v>0</v>
      </c>
      <c r="AKT1660">
        <v>0</v>
      </c>
      <c r="AKU1660">
        <v>43</v>
      </c>
      <c r="AKV1660">
        <v>74</v>
      </c>
      <c r="AKW1660">
        <v>0</v>
      </c>
      <c r="AKX1660">
        <v>0</v>
      </c>
      <c r="AKY1660">
        <v>2</v>
      </c>
      <c r="AKZ1660">
        <v>0</v>
      </c>
      <c r="ALA1660">
        <v>41</v>
      </c>
      <c r="ALB1660">
        <v>74</v>
      </c>
      <c r="ALC1660">
        <v>0</v>
      </c>
      <c r="ALD1660">
        <v>4</v>
      </c>
      <c r="ALE1660">
        <v>1</v>
      </c>
      <c r="ALF1660">
        <v>0</v>
      </c>
      <c r="ALG1660">
        <v>42</v>
      </c>
      <c r="ALH1660">
        <v>74</v>
      </c>
      <c r="ALI1660">
        <v>1</v>
      </c>
      <c r="ALJ1660">
        <v>2</v>
      </c>
      <c r="ALK1660">
        <v>1</v>
      </c>
      <c r="ALL1660">
        <v>0</v>
      </c>
      <c r="ALM1660">
        <v>43</v>
      </c>
      <c r="ALN1660">
        <v>74</v>
      </c>
      <c r="ALO1660">
        <v>2</v>
      </c>
      <c r="ALP1660">
        <v>0</v>
      </c>
      <c r="ALQ1660">
        <v>1</v>
      </c>
      <c r="ALR1660">
        <v>0</v>
      </c>
      <c r="ALS1660">
        <v>41</v>
      </c>
      <c r="ALT1660">
        <v>74</v>
      </c>
      <c r="ALU1660">
        <v>2</v>
      </c>
      <c r="ALV1660">
        <v>4</v>
      </c>
      <c r="ALW1660">
        <v>0</v>
      </c>
      <c r="ALX1660">
        <v>0</v>
      </c>
      <c r="ALY1660">
        <v>42</v>
      </c>
      <c r="ALZ1660">
        <v>74</v>
      </c>
      <c r="AMA1660">
        <v>3</v>
      </c>
      <c r="AMB1660">
        <v>2</v>
      </c>
      <c r="AMC1660">
        <v>0</v>
      </c>
      <c r="AMD1660">
        <v>0</v>
      </c>
      <c r="AME1660">
        <v>43</v>
      </c>
      <c r="AMF1660">
        <v>74</v>
      </c>
      <c r="AMG1660">
        <v>4</v>
      </c>
      <c r="AMH1660">
        <v>0</v>
      </c>
      <c r="AMI1660">
        <v>0</v>
      </c>
      <c r="AMJ1660">
        <v>0</v>
      </c>
      <c r="AMK1660">
        <v>43</v>
      </c>
      <c r="AML1660">
        <v>78</v>
      </c>
      <c r="AMM1660">
        <v>0</v>
      </c>
      <c r="AMN1660">
        <v>2</v>
      </c>
      <c r="AMO1660">
        <v>1</v>
      </c>
      <c r="AMP1660">
        <v>0</v>
      </c>
      <c r="AMQ1660">
        <v>44</v>
      </c>
      <c r="AMR1660">
        <v>78</v>
      </c>
      <c r="AMS1660">
        <v>1</v>
      </c>
      <c r="AMT1660">
        <v>0</v>
      </c>
      <c r="AMU1660">
        <v>1</v>
      </c>
      <c r="AMV1660">
        <v>0</v>
      </c>
      <c r="AMW1660">
        <v>42</v>
      </c>
      <c r="AMX1660">
        <v>78</v>
      </c>
      <c r="AMY1660">
        <v>1</v>
      </c>
      <c r="AMZ1660">
        <v>4</v>
      </c>
      <c r="ANA1660">
        <v>0</v>
      </c>
      <c r="ANB1660">
        <v>0</v>
      </c>
      <c r="ANC1660">
        <v>43</v>
      </c>
      <c r="AND1660">
        <v>78</v>
      </c>
      <c r="ANE1660">
        <v>2</v>
      </c>
      <c r="ANF1660">
        <v>2</v>
      </c>
      <c r="ANG1660">
        <v>0</v>
      </c>
      <c r="ANH1660">
        <v>0</v>
      </c>
      <c r="ANI1660">
        <v>44</v>
      </c>
      <c r="ANJ1660">
        <v>78</v>
      </c>
      <c r="ANK1660">
        <v>3</v>
      </c>
      <c r="ANL1660">
        <v>0</v>
      </c>
      <c r="ANM1660">
        <v>0</v>
      </c>
      <c r="ANN1660">
        <v>0</v>
      </c>
      <c r="ANO1660">
        <v>45</v>
      </c>
      <c r="ANP1660">
        <v>82</v>
      </c>
      <c r="ANQ1660">
        <v>0</v>
      </c>
      <c r="ANR1660">
        <v>0</v>
      </c>
      <c r="ANS1660">
        <v>1</v>
      </c>
      <c r="ANT1660">
        <v>0</v>
      </c>
      <c r="ANU1660">
        <v>43</v>
      </c>
      <c r="ANV1660">
        <v>82</v>
      </c>
      <c r="ANW1660">
        <v>0</v>
      </c>
      <c r="ANX1660">
        <v>4</v>
      </c>
      <c r="ANY1660">
        <v>0</v>
      </c>
      <c r="ANZ1660">
        <v>0</v>
      </c>
      <c r="AOA1660">
        <v>44</v>
      </c>
      <c r="AOB1660">
        <v>82</v>
      </c>
      <c r="AOC1660">
        <v>1</v>
      </c>
      <c r="AOD1660">
        <v>2</v>
      </c>
      <c r="AOE1660">
        <v>0</v>
      </c>
      <c r="AOF1660">
        <v>0</v>
      </c>
      <c r="AOG1660">
        <v>45</v>
      </c>
      <c r="AOH1660">
        <v>82</v>
      </c>
      <c r="AOI1660">
        <v>2</v>
      </c>
      <c r="AOJ1660">
        <v>0</v>
      </c>
      <c r="AOK1660">
        <v>0</v>
      </c>
      <c r="AOL1660">
        <v>0</v>
      </c>
      <c r="AOM1660">
        <v>45</v>
      </c>
      <c r="AON1660">
        <v>86</v>
      </c>
      <c r="AOO1660">
        <v>0</v>
      </c>
      <c r="AOP1660">
        <v>2</v>
      </c>
      <c r="AOQ1660">
        <v>0</v>
      </c>
      <c r="AOR1660">
        <v>0</v>
      </c>
      <c r="AOS1660">
        <v>46</v>
      </c>
      <c r="AOT1660">
        <v>86</v>
      </c>
      <c r="AOU1660">
        <v>1</v>
      </c>
      <c r="AOV1660">
        <v>0</v>
      </c>
      <c r="AOW1660">
        <v>0</v>
      </c>
      <c r="AOX1660">
        <v>0</v>
      </c>
      <c r="AOY1660">
        <v>39</v>
      </c>
      <c r="AOZ1660">
        <v>72</v>
      </c>
      <c r="APA1660">
        <v>4</v>
      </c>
      <c r="APB1660">
        <v>0</v>
      </c>
      <c r="APC1660">
        <v>2</v>
      </c>
      <c r="APD1660">
        <v>0</v>
      </c>
      <c r="APE1660">
        <v>38</v>
      </c>
      <c r="APF1660">
        <v>74</v>
      </c>
      <c r="APG1660">
        <v>2</v>
      </c>
      <c r="APH1660">
        <v>2</v>
      </c>
      <c r="API1660">
        <v>2</v>
      </c>
      <c r="APJ1660">
        <v>0</v>
      </c>
      <c r="APK1660">
        <v>39</v>
      </c>
      <c r="APL1660">
        <v>74</v>
      </c>
      <c r="APM1660">
        <v>3</v>
      </c>
      <c r="APN1660">
        <v>0</v>
      </c>
      <c r="APO1660">
        <v>2</v>
      </c>
      <c r="APP1660">
        <v>0</v>
      </c>
    </row>
    <row r="1661" spans="1:1210" x14ac:dyDescent="0.3">
      <c r="A1661" s="3">
        <v>506.52820000000003</v>
      </c>
      <c r="B1661" s="3">
        <v>93</v>
      </c>
      <c r="C1661" s="3">
        <v>30462</v>
      </c>
      <c r="D1661">
        <v>1.9648000000000252</v>
      </c>
    </row>
    <row r="1662" spans="1:1210" x14ac:dyDescent="0.3">
      <c r="A1662" s="3">
        <v>506.56470000000002</v>
      </c>
      <c r="B1662" s="3">
        <v>186</v>
      </c>
      <c r="C1662" s="3">
        <v>37901</v>
      </c>
      <c r="D1662">
        <v>2.0013000000000147</v>
      </c>
    </row>
    <row r="1663" spans="1:1210" x14ac:dyDescent="0.3">
      <c r="A1663" s="3">
        <v>506.89170000000001</v>
      </c>
      <c r="B1663" s="3">
        <v>138</v>
      </c>
      <c r="C1663" s="3">
        <v>42039</v>
      </c>
      <c r="D1663">
        <v>2.3283000000000129</v>
      </c>
      <c r="AAA1663">
        <v>2</v>
      </c>
      <c r="AAB1663">
        <v>1</v>
      </c>
      <c r="AAC1663">
        <v>1</v>
      </c>
      <c r="AAD1663">
        <v>0</v>
      </c>
      <c r="AAE1663">
        <v>43</v>
      </c>
      <c r="AAF1663">
        <v>49</v>
      </c>
      <c r="AAG1663">
        <v>3</v>
      </c>
      <c r="AAH1663">
        <v>3</v>
      </c>
      <c r="AAI1663">
        <v>0</v>
      </c>
      <c r="AAJ1663">
        <v>0</v>
      </c>
      <c r="AAK1663">
        <v>44</v>
      </c>
      <c r="AAL1663">
        <v>49</v>
      </c>
      <c r="AAM1663">
        <v>4</v>
      </c>
      <c r="AAN1663">
        <v>1</v>
      </c>
      <c r="AAO1663">
        <v>0</v>
      </c>
      <c r="AAP1663">
        <v>0</v>
      </c>
      <c r="AAQ1663">
        <v>44</v>
      </c>
      <c r="AAR1663">
        <v>53</v>
      </c>
      <c r="AAS1663">
        <v>0</v>
      </c>
      <c r="AAT1663">
        <v>3</v>
      </c>
      <c r="AAU1663">
        <v>1</v>
      </c>
      <c r="AAV1663">
        <v>0</v>
      </c>
      <c r="AAW1663">
        <v>45</v>
      </c>
      <c r="AAX1663">
        <v>53</v>
      </c>
      <c r="AAY1663">
        <v>1</v>
      </c>
      <c r="AAZ1663">
        <v>1</v>
      </c>
      <c r="ABA1663">
        <v>1</v>
      </c>
      <c r="ABB1663">
        <v>0</v>
      </c>
      <c r="ABC1663">
        <v>45</v>
      </c>
      <c r="ABD1663">
        <v>56</v>
      </c>
      <c r="ABE1663">
        <v>1</v>
      </c>
      <c r="ABF1663">
        <v>4</v>
      </c>
      <c r="ABG1663">
        <v>0</v>
      </c>
      <c r="ABH1663">
        <v>0</v>
      </c>
      <c r="ABI1663">
        <v>43</v>
      </c>
      <c r="ABJ1663">
        <v>53</v>
      </c>
      <c r="ABK1663">
        <v>1</v>
      </c>
      <c r="ABL1663">
        <v>5</v>
      </c>
      <c r="ABM1663">
        <v>0</v>
      </c>
      <c r="ABN1663">
        <v>0</v>
      </c>
      <c r="ABO1663">
        <v>46</v>
      </c>
      <c r="ABP1663">
        <v>56</v>
      </c>
      <c r="ABQ1663">
        <v>2</v>
      </c>
      <c r="ABR1663">
        <v>2</v>
      </c>
      <c r="ABS1663">
        <v>0</v>
      </c>
      <c r="ABT1663">
        <v>0</v>
      </c>
      <c r="ABU1663">
        <v>44</v>
      </c>
      <c r="ABV1663">
        <v>53</v>
      </c>
      <c r="ABW1663">
        <v>2</v>
      </c>
      <c r="ABX1663">
        <v>3</v>
      </c>
      <c r="ABY1663">
        <v>0</v>
      </c>
      <c r="ABZ1663">
        <v>0</v>
      </c>
      <c r="ACA1663">
        <v>47</v>
      </c>
      <c r="ACB1663">
        <v>56</v>
      </c>
      <c r="ACC1663">
        <v>3</v>
      </c>
      <c r="ACD1663">
        <v>0</v>
      </c>
      <c r="ACE1663">
        <v>0</v>
      </c>
      <c r="ACF1663">
        <v>0</v>
      </c>
      <c r="ACG1663">
        <v>45</v>
      </c>
      <c r="ACH1663">
        <v>53</v>
      </c>
      <c r="ACI1663">
        <v>3</v>
      </c>
      <c r="ACJ1663">
        <v>1</v>
      </c>
      <c r="ACK1663">
        <v>0</v>
      </c>
      <c r="ACL1663">
        <v>0</v>
      </c>
      <c r="ACM1663">
        <v>48</v>
      </c>
      <c r="ACN1663">
        <v>60</v>
      </c>
      <c r="ACO1663">
        <v>0</v>
      </c>
      <c r="ACP1663">
        <v>0</v>
      </c>
      <c r="ACQ1663">
        <v>1</v>
      </c>
      <c r="ACR1663">
        <v>0</v>
      </c>
      <c r="ACS1663">
        <v>46</v>
      </c>
      <c r="ACT1663">
        <v>57</v>
      </c>
      <c r="ACU1663">
        <v>0</v>
      </c>
      <c r="ACV1663">
        <v>1</v>
      </c>
      <c r="ACW1663">
        <v>1</v>
      </c>
      <c r="ACX1663">
        <v>0</v>
      </c>
      <c r="ACY1663">
        <v>46</v>
      </c>
      <c r="ACZ1663">
        <v>60</v>
      </c>
      <c r="ADA1663">
        <v>0</v>
      </c>
      <c r="ADB1663">
        <v>4</v>
      </c>
      <c r="ADC1663">
        <v>0</v>
      </c>
      <c r="ADD1663">
        <v>0</v>
      </c>
      <c r="ADE1663">
        <v>47</v>
      </c>
      <c r="ADF1663">
        <v>60</v>
      </c>
      <c r="ADG1663">
        <v>1</v>
      </c>
      <c r="ADH1663">
        <v>2</v>
      </c>
      <c r="ADI1663">
        <v>0</v>
      </c>
      <c r="ADJ1663">
        <v>0</v>
      </c>
      <c r="ADK1663">
        <v>48</v>
      </c>
      <c r="ADL1663">
        <v>60</v>
      </c>
      <c r="ADM1663">
        <v>2</v>
      </c>
      <c r="ADN1663">
        <v>0</v>
      </c>
      <c r="ADO1663">
        <v>0</v>
      </c>
      <c r="ADP1663">
        <v>0</v>
      </c>
      <c r="ADQ1663">
        <v>48</v>
      </c>
      <c r="ADR1663">
        <v>64</v>
      </c>
      <c r="ADS1663">
        <v>0</v>
      </c>
      <c r="ADT1663">
        <v>2</v>
      </c>
      <c r="ADU1663">
        <v>0</v>
      </c>
      <c r="ADV1663">
        <v>0</v>
      </c>
      <c r="ADW1663">
        <v>49</v>
      </c>
      <c r="ADX1663">
        <v>64</v>
      </c>
      <c r="ADY1663">
        <v>1</v>
      </c>
      <c r="ADZ1663">
        <v>0</v>
      </c>
      <c r="AEA1663">
        <v>0</v>
      </c>
      <c r="AEB1663">
        <v>0</v>
      </c>
      <c r="AEC1663">
        <v>40</v>
      </c>
      <c r="AED1663">
        <v>49</v>
      </c>
      <c r="AEE1663">
        <v>3</v>
      </c>
      <c r="AEF1663">
        <v>1</v>
      </c>
      <c r="AEG1663">
        <v>2</v>
      </c>
      <c r="AEH1663">
        <v>0</v>
      </c>
      <c r="AEI1663">
        <v>40</v>
      </c>
      <c r="AEJ1663">
        <v>53</v>
      </c>
      <c r="AEK1663">
        <v>1</v>
      </c>
      <c r="AEL1663">
        <v>3</v>
      </c>
      <c r="AEM1663">
        <v>2</v>
      </c>
      <c r="AEN1663">
        <v>0</v>
      </c>
      <c r="AEO1663">
        <v>41</v>
      </c>
      <c r="AEP1663">
        <v>53</v>
      </c>
      <c r="AEQ1663">
        <v>2</v>
      </c>
      <c r="AER1663">
        <v>1</v>
      </c>
      <c r="AES1663">
        <v>2</v>
      </c>
      <c r="AET1663">
        <v>0</v>
      </c>
      <c r="AEU1663">
        <v>41</v>
      </c>
      <c r="AEV1663">
        <v>53</v>
      </c>
      <c r="AEW1663">
        <v>4</v>
      </c>
      <c r="AEX1663">
        <v>1</v>
      </c>
      <c r="AEY1663">
        <v>1</v>
      </c>
      <c r="AEZ1663">
        <v>0</v>
      </c>
      <c r="AFA1663">
        <v>43</v>
      </c>
      <c r="AFB1663">
        <v>60</v>
      </c>
      <c r="AFC1663">
        <v>0</v>
      </c>
      <c r="AFD1663">
        <v>2</v>
      </c>
      <c r="AFE1663">
        <v>2</v>
      </c>
      <c r="AFF1663">
        <v>0</v>
      </c>
      <c r="AFG1663">
        <v>41</v>
      </c>
      <c r="AFH1663">
        <v>57</v>
      </c>
      <c r="AFI1663">
        <v>0</v>
      </c>
      <c r="AFJ1663">
        <v>3</v>
      </c>
      <c r="AFK1663">
        <v>2</v>
      </c>
      <c r="AFL1663">
        <v>0</v>
      </c>
      <c r="AFM1663">
        <v>42</v>
      </c>
      <c r="AFN1663">
        <v>57</v>
      </c>
      <c r="AFO1663">
        <v>1</v>
      </c>
      <c r="AFP1663">
        <v>1</v>
      </c>
      <c r="AFQ1663">
        <v>2</v>
      </c>
      <c r="AFR1663">
        <v>0</v>
      </c>
      <c r="AFS1663">
        <v>42</v>
      </c>
      <c r="AFT1663">
        <v>60</v>
      </c>
      <c r="AFU1663">
        <v>1</v>
      </c>
      <c r="AFV1663">
        <v>4</v>
      </c>
      <c r="AFW1663">
        <v>1</v>
      </c>
      <c r="AFX1663">
        <v>0</v>
      </c>
      <c r="AFY1663">
        <v>43</v>
      </c>
      <c r="AFZ1663">
        <v>60</v>
      </c>
      <c r="AGA1663">
        <v>2</v>
      </c>
      <c r="AGB1663">
        <v>2</v>
      </c>
      <c r="AGC1663">
        <v>1</v>
      </c>
      <c r="AGD1663">
        <v>0</v>
      </c>
      <c r="AGE1663">
        <v>41</v>
      </c>
      <c r="AGF1663">
        <v>57</v>
      </c>
      <c r="AGG1663">
        <v>2</v>
      </c>
      <c r="AGH1663">
        <v>3</v>
      </c>
      <c r="AGI1663">
        <v>1</v>
      </c>
      <c r="AGJ1663">
        <v>0</v>
      </c>
      <c r="AGK1663">
        <v>44</v>
      </c>
      <c r="AGL1663">
        <v>60</v>
      </c>
      <c r="AGM1663">
        <v>3</v>
      </c>
      <c r="AGN1663">
        <v>0</v>
      </c>
      <c r="AGO1663">
        <v>1</v>
      </c>
      <c r="AGP1663">
        <v>0</v>
      </c>
      <c r="AGQ1663">
        <v>42</v>
      </c>
      <c r="AGR1663">
        <v>57</v>
      </c>
      <c r="AGS1663">
        <v>3</v>
      </c>
      <c r="AGT1663">
        <v>1</v>
      </c>
      <c r="AGU1663">
        <v>1</v>
      </c>
      <c r="AGV1663">
        <v>0</v>
      </c>
      <c r="AGW1663">
        <v>43</v>
      </c>
      <c r="AGX1663">
        <v>60</v>
      </c>
      <c r="AGY1663">
        <v>4</v>
      </c>
      <c r="AGZ1663">
        <v>2</v>
      </c>
      <c r="AHA1663">
        <v>0</v>
      </c>
      <c r="AHB1663">
        <v>0</v>
      </c>
      <c r="AHC1663">
        <v>45</v>
      </c>
      <c r="AHD1663">
        <v>64</v>
      </c>
      <c r="AHE1663">
        <v>0</v>
      </c>
      <c r="AHF1663">
        <v>0</v>
      </c>
      <c r="AHG1663">
        <v>2</v>
      </c>
      <c r="AHH1663">
        <v>0</v>
      </c>
      <c r="AHI1663">
        <v>43</v>
      </c>
      <c r="AHJ1663">
        <v>61</v>
      </c>
      <c r="AHK1663">
        <v>0</v>
      </c>
      <c r="AHL1663">
        <v>1</v>
      </c>
      <c r="AHM1663">
        <v>2</v>
      </c>
      <c r="AHN1663">
        <v>0</v>
      </c>
      <c r="AHO1663">
        <v>43</v>
      </c>
      <c r="AHP1663">
        <v>64</v>
      </c>
      <c r="AHQ1663">
        <v>0</v>
      </c>
      <c r="AHR1663">
        <v>4</v>
      </c>
      <c r="AHS1663">
        <v>1</v>
      </c>
      <c r="AHT1663">
        <v>0</v>
      </c>
      <c r="AHU1663">
        <v>44</v>
      </c>
      <c r="AHV1663">
        <v>64</v>
      </c>
      <c r="AHW1663">
        <v>1</v>
      </c>
      <c r="AHX1663">
        <v>2</v>
      </c>
      <c r="AHY1663">
        <v>1</v>
      </c>
      <c r="AHZ1663">
        <v>0</v>
      </c>
      <c r="AIA1663">
        <v>45</v>
      </c>
      <c r="AIB1663">
        <v>64</v>
      </c>
      <c r="AIC1663">
        <v>2</v>
      </c>
      <c r="AID1663">
        <v>0</v>
      </c>
      <c r="AIE1663">
        <v>1</v>
      </c>
      <c r="AIF1663">
        <v>0</v>
      </c>
      <c r="AIG1663">
        <v>43</v>
      </c>
      <c r="AIH1663">
        <v>64</v>
      </c>
      <c r="AII1663">
        <v>2</v>
      </c>
      <c r="AIJ1663">
        <v>4</v>
      </c>
      <c r="AIK1663">
        <v>0</v>
      </c>
      <c r="AIL1663">
        <v>0</v>
      </c>
      <c r="AIM1663">
        <v>44</v>
      </c>
      <c r="AIN1663">
        <v>64</v>
      </c>
      <c r="AIO1663">
        <v>3</v>
      </c>
      <c r="AIP1663">
        <v>2</v>
      </c>
      <c r="AIQ1663">
        <v>0</v>
      </c>
      <c r="AIR1663">
        <v>0</v>
      </c>
      <c r="AIS1663">
        <v>45</v>
      </c>
      <c r="AIT1663">
        <v>64</v>
      </c>
      <c r="AIU1663">
        <v>4</v>
      </c>
      <c r="AIV1663">
        <v>0</v>
      </c>
      <c r="AIW1663">
        <v>0</v>
      </c>
      <c r="AIX1663">
        <v>0</v>
      </c>
      <c r="AIY1663">
        <v>45</v>
      </c>
      <c r="AIZ1663">
        <v>68</v>
      </c>
      <c r="AJA1663">
        <v>0</v>
      </c>
      <c r="AJB1663">
        <v>2</v>
      </c>
      <c r="AJC1663">
        <v>1</v>
      </c>
      <c r="AJD1663">
        <v>0</v>
      </c>
      <c r="AJE1663">
        <v>46</v>
      </c>
      <c r="AJF1663">
        <v>68</v>
      </c>
      <c r="AJG1663">
        <v>1</v>
      </c>
      <c r="AJH1663">
        <v>0</v>
      </c>
      <c r="AJI1663">
        <v>1</v>
      </c>
      <c r="AJJ1663">
        <v>0</v>
      </c>
      <c r="AJK1663">
        <v>44</v>
      </c>
      <c r="AJL1663">
        <v>68</v>
      </c>
      <c r="AJM1663">
        <v>1</v>
      </c>
      <c r="AJN1663">
        <v>4</v>
      </c>
      <c r="AJO1663">
        <v>0</v>
      </c>
      <c r="AJP1663">
        <v>0</v>
      </c>
      <c r="AJQ1663">
        <v>45</v>
      </c>
      <c r="AJR1663">
        <v>68</v>
      </c>
      <c r="AJS1663">
        <v>2</v>
      </c>
      <c r="AJT1663">
        <v>2</v>
      </c>
      <c r="AJU1663">
        <v>0</v>
      </c>
      <c r="AJV1663">
        <v>0</v>
      </c>
      <c r="AJW1663">
        <v>46</v>
      </c>
      <c r="AJX1663">
        <v>68</v>
      </c>
      <c r="AJY1663">
        <v>3</v>
      </c>
      <c r="AJZ1663">
        <v>0</v>
      </c>
      <c r="AKA1663">
        <v>0</v>
      </c>
      <c r="AKB1663">
        <v>0</v>
      </c>
      <c r="AKC1663">
        <v>47</v>
      </c>
      <c r="AKD1663">
        <v>72</v>
      </c>
      <c r="AKE1663">
        <v>0</v>
      </c>
      <c r="AKF1663">
        <v>0</v>
      </c>
      <c r="AKG1663">
        <v>1</v>
      </c>
      <c r="AKH1663">
        <v>0</v>
      </c>
      <c r="AKI1663">
        <v>45</v>
      </c>
      <c r="AKJ1663">
        <v>72</v>
      </c>
      <c r="AKK1663">
        <v>0</v>
      </c>
      <c r="AKL1663">
        <v>4</v>
      </c>
      <c r="AKM1663">
        <v>0</v>
      </c>
      <c r="AKN1663">
        <v>0</v>
      </c>
      <c r="AKO1663">
        <v>46</v>
      </c>
      <c r="AKP1663">
        <v>72</v>
      </c>
      <c r="AKQ1663">
        <v>1</v>
      </c>
      <c r="AKR1663">
        <v>2</v>
      </c>
      <c r="AKS1663">
        <v>0</v>
      </c>
      <c r="AKT1663">
        <v>0</v>
      </c>
      <c r="AKU1663">
        <v>47</v>
      </c>
      <c r="AKV1663">
        <v>72</v>
      </c>
      <c r="AKW1663">
        <v>2</v>
      </c>
      <c r="AKX1663">
        <v>0</v>
      </c>
      <c r="AKY1663">
        <v>0</v>
      </c>
      <c r="AKZ1663">
        <v>0</v>
      </c>
      <c r="ALA1663">
        <v>47</v>
      </c>
      <c r="ALB1663">
        <v>76</v>
      </c>
      <c r="ALC1663">
        <v>0</v>
      </c>
      <c r="ALD1663">
        <v>2</v>
      </c>
      <c r="ALE1663">
        <v>0</v>
      </c>
      <c r="ALF1663">
        <v>0</v>
      </c>
      <c r="ALG1663">
        <v>48</v>
      </c>
      <c r="ALH1663">
        <v>76</v>
      </c>
      <c r="ALI1663">
        <v>1</v>
      </c>
      <c r="ALJ1663">
        <v>0</v>
      </c>
      <c r="ALK1663">
        <v>0</v>
      </c>
      <c r="ALL1663">
        <v>0</v>
      </c>
      <c r="ALM1663">
        <v>40</v>
      </c>
      <c r="ALN1663">
        <v>64</v>
      </c>
      <c r="ALO1663">
        <v>2</v>
      </c>
      <c r="ALP1663">
        <v>2</v>
      </c>
      <c r="ALQ1663">
        <v>2</v>
      </c>
      <c r="ALR1663">
        <v>0</v>
      </c>
      <c r="ALS1663">
        <v>41</v>
      </c>
      <c r="ALT1663">
        <v>64</v>
      </c>
      <c r="ALU1663">
        <v>3</v>
      </c>
      <c r="ALV1663">
        <v>0</v>
      </c>
      <c r="ALW1663">
        <v>2</v>
      </c>
      <c r="ALX1663">
        <v>0</v>
      </c>
      <c r="ALY1663">
        <v>39</v>
      </c>
      <c r="ALZ1663">
        <v>61</v>
      </c>
      <c r="AMA1663">
        <v>3</v>
      </c>
      <c r="AMB1663">
        <v>1</v>
      </c>
      <c r="AMC1663">
        <v>2</v>
      </c>
      <c r="AMD1663">
        <v>0</v>
      </c>
      <c r="AME1663">
        <v>40</v>
      </c>
      <c r="AMF1663">
        <v>68</v>
      </c>
      <c r="AMG1663">
        <v>0</v>
      </c>
      <c r="AMH1663">
        <v>4</v>
      </c>
      <c r="AMI1663">
        <v>2</v>
      </c>
      <c r="AMJ1663">
        <v>0</v>
      </c>
      <c r="AMK1663">
        <v>41</v>
      </c>
      <c r="AML1663">
        <v>68</v>
      </c>
      <c r="AMM1663">
        <v>1</v>
      </c>
      <c r="AMN1663">
        <v>2</v>
      </c>
      <c r="AMO1663">
        <v>2</v>
      </c>
      <c r="AMP1663">
        <v>0</v>
      </c>
      <c r="AMQ1663">
        <v>42</v>
      </c>
      <c r="AMR1663">
        <v>68</v>
      </c>
      <c r="AMS1663">
        <v>2</v>
      </c>
      <c r="AMT1663">
        <v>0</v>
      </c>
      <c r="AMU1663">
        <v>2</v>
      </c>
      <c r="AMV1663">
        <v>0</v>
      </c>
      <c r="AMW1663">
        <v>41</v>
      </c>
      <c r="AMX1663">
        <v>68</v>
      </c>
      <c r="AMY1663">
        <v>3</v>
      </c>
      <c r="AMZ1663">
        <v>2</v>
      </c>
      <c r="ANA1663">
        <v>1</v>
      </c>
      <c r="ANB1663">
        <v>0</v>
      </c>
      <c r="ANC1663">
        <v>42</v>
      </c>
      <c r="AND1663">
        <v>68</v>
      </c>
      <c r="ANE1663">
        <v>4</v>
      </c>
      <c r="ANF1663">
        <v>0</v>
      </c>
      <c r="ANG1663">
        <v>1</v>
      </c>
      <c r="ANH1663">
        <v>0</v>
      </c>
      <c r="ANI1663">
        <v>42</v>
      </c>
      <c r="ANJ1663">
        <v>72</v>
      </c>
      <c r="ANK1663">
        <v>0</v>
      </c>
      <c r="ANL1663">
        <v>2</v>
      </c>
      <c r="ANM1663">
        <v>2</v>
      </c>
      <c r="ANN1663">
        <v>0</v>
      </c>
      <c r="ANO1663">
        <v>43</v>
      </c>
      <c r="ANP1663">
        <v>72</v>
      </c>
      <c r="ANQ1663">
        <v>1</v>
      </c>
      <c r="ANR1663">
        <v>0</v>
      </c>
      <c r="ANS1663">
        <v>2</v>
      </c>
      <c r="ANT1663">
        <v>0</v>
      </c>
      <c r="ANU1663">
        <v>41</v>
      </c>
      <c r="ANV1663">
        <v>72</v>
      </c>
      <c r="ANW1663">
        <v>1</v>
      </c>
      <c r="ANX1663">
        <v>4</v>
      </c>
      <c r="ANY1663">
        <v>1</v>
      </c>
      <c r="ANZ1663">
        <v>0</v>
      </c>
      <c r="AOA1663">
        <v>42</v>
      </c>
      <c r="AOB1663">
        <v>72</v>
      </c>
      <c r="AOC1663">
        <v>2</v>
      </c>
      <c r="AOD1663">
        <v>2</v>
      </c>
      <c r="AOE1663">
        <v>1</v>
      </c>
      <c r="AOF1663">
        <v>0</v>
      </c>
      <c r="AOG1663">
        <v>43</v>
      </c>
      <c r="AOH1663">
        <v>72</v>
      </c>
      <c r="AOI1663">
        <v>3</v>
      </c>
      <c r="AOJ1663">
        <v>0</v>
      </c>
      <c r="AOK1663">
        <v>1</v>
      </c>
      <c r="AOL1663">
        <v>0</v>
      </c>
      <c r="AOM1663">
        <v>42</v>
      </c>
      <c r="AON1663">
        <v>72</v>
      </c>
      <c r="AOO1663">
        <v>4</v>
      </c>
      <c r="AOP1663">
        <v>2</v>
      </c>
      <c r="AOQ1663">
        <v>0</v>
      </c>
      <c r="AOR1663">
        <v>0</v>
      </c>
      <c r="AOS1663">
        <v>44</v>
      </c>
      <c r="AOT1663">
        <v>76</v>
      </c>
      <c r="AOU1663">
        <v>0</v>
      </c>
      <c r="AOV1663">
        <v>0</v>
      </c>
      <c r="AOW1663">
        <v>2</v>
      </c>
      <c r="AOX1663">
        <v>0</v>
      </c>
      <c r="AOY1663">
        <v>42</v>
      </c>
      <c r="AOZ1663">
        <v>76</v>
      </c>
      <c r="APA1663">
        <v>0</v>
      </c>
      <c r="APB1663">
        <v>4</v>
      </c>
      <c r="APC1663">
        <v>1</v>
      </c>
      <c r="APD1663">
        <v>0</v>
      </c>
      <c r="APE1663">
        <v>43</v>
      </c>
      <c r="APF1663">
        <v>76</v>
      </c>
      <c r="APG1663">
        <v>1</v>
      </c>
      <c r="APH1663">
        <v>2</v>
      </c>
      <c r="API1663">
        <v>1</v>
      </c>
      <c r="APJ1663">
        <v>0</v>
      </c>
      <c r="APK1663">
        <v>44</v>
      </c>
      <c r="APL1663">
        <v>76</v>
      </c>
      <c r="APM1663">
        <v>2</v>
      </c>
      <c r="APN1663">
        <v>0</v>
      </c>
      <c r="APO1663">
        <v>1</v>
      </c>
      <c r="APP1663">
        <v>0</v>
      </c>
      <c r="APQ1663">
        <v>42</v>
      </c>
      <c r="APR1663">
        <v>76</v>
      </c>
      <c r="APS1663">
        <v>2</v>
      </c>
      <c r="APT1663">
        <v>4</v>
      </c>
      <c r="APU1663">
        <v>0</v>
      </c>
      <c r="APV1663">
        <v>0</v>
      </c>
      <c r="APW1663">
        <v>43</v>
      </c>
      <c r="APX1663">
        <v>76</v>
      </c>
      <c r="APY1663">
        <v>3</v>
      </c>
      <c r="APZ1663">
        <v>2</v>
      </c>
      <c r="AQA1663">
        <v>0</v>
      </c>
      <c r="AQB1663">
        <v>0</v>
      </c>
      <c r="AQC1663">
        <v>44</v>
      </c>
      <c r="AQD1663">
        <v>76</v>
      </c>
      <c r="AQE1663">
        <v>4</v>
      </c>
      <c r="AQF1663">
        <v>0</v>
      </c>
      <c r="AQG1663">
        <v>0</v>
      </c>
      <c r="AQH1663">
        <v>0</v>
      </c>
      <c r="AQI1663">
        <v>44</v>
      </c>
      <c r="AQJ1663">
        <v>80</v>
      </c>
      <c r="AQK1663">
        <v>0</v>
      </c>
      <c r="AQL1663">
        <v>2</v>
      </c>
      <c r="AQM1663">
        <v>1</v>
      </c>
      <c r="AQN1663">
        <v>0</v>
      </c>
      <c r="AQO1663">
        <v>45</v>
      </c>
      <c r="AQP1663">
        <v>80</v>
      </c>
      <c r="AQQ1663">
        <v>1</v>
      </c>
      <c r="AQR1663">
        <v>0</v>
      </c>
      <c r="AQS1663">
        <v>1</v>
      </c>
      <c r="AQT1663">
        <v>0</v>
      </c>
      <c r="AQU1663">
        <v>43</v>
      </c>
      <c r="AQV1663">
        <v>80</v>
      </c>
      <c r="AQW1663">
        <v>1</v>
      </c>
      <c r="AQX1663">
        <v>4</v>
      </c>
      <c r="AQY1663">
        <v>0</v>
      </c>
      <c r="AQZ1663">
        <v>0</v>
      </c>
      <c r="ARA1663">
        <v>44</v>
      </c>
      <c r="ARB1663">
        <v>80</v>
      </c>
      <c r="ARC1663">
        <v>2</v>
      </c>
      <c r="ARD1663">
        <v>2</v>
      </c>
      <c r="ARE1663">
        <v>0</v>
      </c>
      <c r="ARF1663">
        <v>0</v>
      </c>
      <c r="ARG1663">
        <v>45</v>
      </c>
      <c r="ARH1663">
        <v>80</v>
      </c>
      <c r="ARI1663">
        <v>3</v>
      </c>
      <c r="ARJ1663">
        <v>0</v>
      </c>
      <c r="ARK1663">
        <v>0</v>
      </c>
      <c r="ARL1663">
        <v>0</v>
      </c>
      <c r="ARM1663">
        <v>46</v>
      </c>
      <c r="ARN1663">
        <v>84</v>
      </c>
      <c r="ARO1663">
        <v>0</v>
      </c>
      <c r="ARP1663">
        <v>0</v>
      </c>
      <c r="ARQ1663">
        <v>1</v>
      </c>
      <c r="ARR1663">
        <v>0</v>
      </c>
      <c r="ARS1663">
        <v>44</v>
      </c>
      <c r="ART1663">
        <v>84</v>
      </c>
      <c r="ARU1663">
        <v>0</v>
      </c>
      <c r="ARV1663">
        <v>4</v>
      </c>
      <c r="ARW1663">
        <v>0</v>
      </c>
      <c r="ARX1663">
        <v>0</v>
      </c>
      <c r="ARY1663">
        <v>45</v>
      </c>
      <c r="ARZ1663">
        <v>84</v>
      </c>
      <c r="ASA1663">
        <v>1</v>
      </c>
      <c r="ASB1663">
        <v>2</v>
      </c>
      <c r="ASC1663">
        <v>0</v>
      </c>
      <c r="ASD1663">
        <v>0</v>
      </c>
      <c r="ASE1663">
        <v>46</v>
      </c>
      <c r="ASF1663">
        <v>84</v>
      </c>
      <c r="ASG1663">
        <v>2</v>
      </c>
      <c r="ASH1663">
        <v>0</v>
      </c>
      <c r="ASI1663">
        <v>0</v>
      </c>
      <c r="ASJ1663">
        <v>0</v>
      </c>
      <c r="ASK1663">
        <v>46</v>
      </c>
      <c r="ASL1663">
        <v>88</v>
      </c>
      <c r="ASM1663">
        <v>0</v>
      </c>
      <c r="ASN1663">
        <v>2</v>
      </c>
      <c r="ASO1663">
        <v>0</v>
      </c>
      <c r="ASP1663">
        <v>0</v>
      </c>
      <c r="ASQ1663">
        <v>47</v>
      </c>
      <c r="ASR1663">
        <v>88</v>
      </c>
      <c r="ASS1663">
        <v>1</v>
      </c>
      <c r="AST1663">
        <v>0</v>
      </c>
      <c r="ASU1663">
        <v>0</v>
      </c>
      <c r="ASV1663">
        <v>0</v>
      </c>
      <c r="ASW1663">
        <v>39</v>
      </c>
      <c r="ASX1663">
        <v>72</v>
      </c>
      <c r="ASY1663">
        <v>4</v>
      </c>
      <c r="ASZ1663">
        <v>0</v>
      </c>
      <c r="ATA1663">
        <v>2</v>
      </c>
      <c r="ATB1663">
        <v>0</v>
      </c>
      <c r="ATC1663">
        <v>39</v>
      </c>
      <c r="ATD1663">
        <v>76</v>
      </c>
      <c r="ATE1663">
        <v>2</v>
      </c>
      <c r="ATF1663">
        <v>2</v>
      </c>
      <c r="ATG1663">
        <v>2</v>
      </c>
      <c r="ATH1663">
        <v>0</v>
      </c>
      <c r="ATI1663">
        <v>40</v>
      </c>
      <c r="ATJ1663">
        <v>76</v>
      </c>
      <c r="ATK1663">
        <v>3</v>
      </c>
      <c r="ATL1663">
        <v>0</v>
      </c>
      <c r="ATM1663">
        <v>2</v>
      </c>
      <c r="ATN1663">
        <v>0</v>
      </c>
    </row>
    <row r="1664" spans="1:1210" x14ac:dyDescent="0.3">
      <c r="A1664" s="3">
        <v>506.9307</v>
      </c>
      <c r="B1664" s="3">
        <v>3482</v>
      </c>
      <c r="C1664" s="3">
        <v>46274</v>
      </c>
      <c r="D1664">
        <v>2.3673000000000002</v>
      </c>
      <c r="AAA1664">
        <v>3</v>
      </c>
      <c r="AAB1664">
        <v>3</v>
      </c>
      <c r="AAC1664">
        <v>0</v>
      </c>
      <c r="AAD1664">
        <v>0</v>
      </c>
      <c r="AAE1664">
        <v>44</v>
      </c>
      <c r="AAF1664">
        <v>49</v>
      </c>
      <c r="AAG1664">
        <v>4</v>
      </c>
      <c r="AAH1664">
        <v>1</v>
      </c>
      <c r="AAI1664">
        <v>0</v>
      </c>
      <c r="AAJ1664">
        <v>0</v>
      </c>
      <c r="AAK1664">
        <v>44</v>
      </c>
      <c r="AAL1664">
        <v>53</v>
      </c>
      <c r="AAM1664">
        <v>0</v>
      </c>
      <c r="AAN1664">
        <v>3</v>
      </c>
      <c r="AAO1664">
        <v>1</v>
      </c>
      <c r="AAP1664">
        <v>0</v>
      </c>
      <c r="AAQ1664">
        <v>45</v>
      </c>
      <c r="AAR1664">
        <v>53</v>
      </c>
      <c r="AAS1664">
        <v>1</v>
      </c>
      <c r="AAT1664">
        <v>1</v>
      </c>
      <c r="AAU1664">
        <v>1</v>
      </c>
      <c r="AAV1664">
        <v>0</v>
      </c>
      <c r="AAW1664">
        <v>43</v>
      </c>
      <c r="AAX1664">
        <v>53</v>
      </c>
      <c r="AAY1664">
        <v>1</v>
      </c>
      <c r="AAZ1664">
        <v>5</v>
      </c>
      <c r="ABA1664">
        <v>0</v>
      </c>
      <c r="ABB1664">
        <v>0</v>
      </c>
      <c r="ABC1664">
        <v>44</v>
      </c>
      <c r="ABD1664">
        <v>53</v>
      </c>
      <c r="ABE1664">
        <v>2</v>
      </c>
      <c r="ABF1664">
        <v>3</v>
      </c>
      <c r="ABG1664">
        <v>0</v>
      </c>
      <c r="ABH1664">
        <v>0</v>
      </c>
      <c r="ABI1664">
        <v>45</v>
      </c>
      <c r="ABJ1664">
        <v>53</v>
      </c>
      <c r="ABK1664">
        <v>3</v>
      </c>
      <c r="ABL1664">
        <v>1</v>
      </c>
      <c r="ABM1664">
        <v>0</v>
      </c>
      <c r="ABN1664">
        <v>0</v>
      </c>
      <c r="ABO1664">
        <v>46</v>
      </c>
      <c r="ABP1664">
        <v>57</v>
      </c>
      <c r="ABQ1664">
        <v>0</v>
      </c>
      <c r="ABR1664">
        <v>1</v>
      </c>
      <c r="ABS1664">
        <v>1</v>
      </c>
      <c r="ABT1664">
        <v>0</v>
      </c>
      <c r="ABU1664">
        <v>44</v>
      </c>
      <c r="ABV1664">
        <v>57</v>
      </c>
      <c r="ABW1664">
        <v>0</v>
      </c>
      <c r="ABX1664">
        <v>5</v>
      </c>
      <c r="ABY1664">
        <v>0</v>
      </c>
      <c r="ABZ1664">
        <v>0</v>
      </c>
      <c r="ACA1664">
        <v>45</v>
      </c>
      <c r="ACB1664">
        <v>57</v>
      </c>
      <c r="ACC1664">
        <v>1</v>
      </c>
      <c r="ACD1664">
        <v>3</v>
      </c>
      <c r="ACE1664">
        <v>0</v>
      </c>
      <c r="ACF1664">
        <v>0</v>
      </c>
      <c r="ACG1664">
        <v>46</v>
      </c>
      <c r="ACH1664">
        <v>57</v>
      </c>
      <c r="ACI1664">
        <v>2</v>
      </c>
      <c r="ACJ1664">
        <v>1</v>
      </c>
      <c r="ACK1664">
        <v>0</v>
      </c>
      <c r="ACL1664">
        <v>0</v>
      </c>
      <c r="ACM1664">
        <v>46</v>
      </c>
      <c r="ACN1664">
        <v>61</v>
      </c>
      <c r="ACO1664">
        <v>0</v>
      </c>
      <c r="ACP1664">
        <v>3</v>
      </c>
      <c r="ACQ1664">
        <v>0</v>
      </c>
      <c r="ACR1664">
        <v>0</v>
      </c>
      <c r="ACS1664">
        <v>47</v>
      </c>
      <c r="ACT1664">
        <v>61</v>
      </c>
      <c r="ACU1664">
        <v>1</v>
      </c>
      <c r="ACV1664">
        <v>1</v>
      </c>
      <c r="ACW1664">
        <v>0</v>
      </c>
      <c r="ACX1664">
        <v>0</v>
      </c>
      <c r="ACY1664">
        <v>48</v>
      </c>
      <c r="ACZ1664">
        <v>65</v>
      </c>
      <c r="ADA1664">
        <v>0</v>
      </c>
      <c r="ADB1664">
        <v>1</v>
      </c>
      <c r="ADC1664">
        <v>0</v>
      </c>
      <c r="ADD1664">
        <v>0</v>
      </c>
      <c r="ADE1664">
        <v>41</v>
      </c>
      <c r="ADF1664">
        <v>51</v>
      </c>
      <c r="ADG1664">
        <v>3</v>
      </c>
      <c r="ADH1664">
        <v>1</v>
      </c>
      <c r="ADI1664">
        <v>2</v>
      </c>
      <c r="ADJ1664">
        <v>0</v>
      </c>
      <c r="ADK1664">
        <v>40</v>
      </c>
      <c r="ADL1664">
        <v>53</v>
      </c>
      <c r="ADM1664">
        <v>1</v>
      </c>
      <c r="ADN1664">
        <v>3</v>
      </c>
      <c r="ADO1664">
        <v>2</v>
      </c>
      <c r="ADP1664">
        <v>0</v>
      </c>
      <c r="ADQ1664">
        <v>41</v>
      </c>
      <c r="ADR1664">
        <v>53</v>
      </c>
      <c r="ADS1664">
        <v>2</v>
      </c>
      <c r="ADT1664">
        <v>1</v>
      </c>
      <c r="ADU1664">
        <v>2</v>
      </c>
      <c r="ADV1664">
        <v>0</v>
      </c>
      <c r="ADW1664">
        <v>41</v>
      </c>
      <c r="ADX1664">
        <v>53</v>
      </c>
      <c r="ADY1664">
        <v>4</v>
      </c>
      <c r="ADZ1664">
        <v>1</v>
      </c>
      <c r="AEA1664">
        <v>1</v>
      </c>
      <c r="AEB1664">
        <v>0</v>
      </c>
      <c r="AEC1664">
        <v>41</v>
      </c>
      <c r="AED1664">
        <v>57</v>
      </c>
      <c r="AEE1664">
        <v>0</v>
      </c>
      <c r="AEF1664">
        <v>3</v>
      </c>
      <c r="AEG1664">
        <v>2</v>
      </c>
      <c r="AEH1664">
        <v>0</v>
      </c>
      <c r="AEI1664">
        <v>42</v>
      </c>
      <c r="AEJ1664">
        <v>57</v>
      </c>
      <c r="AEK1664">
        <v>1</v>
      </c>
      <c r="AEL1664">
        <v>1</v>
      </c>
      <c r="AEM1664">
        <v>2</v>
      </c>
      <c r="AEN1664">
        <v>0</v>
      </c>
      <c r="AEO1664">
        <v>41</v>
      </c>
      <c r="AEP1664">
        <v>57</v>
      </c>
      <c r="AEQ1664">
        <v>2</v>
      </c>
      <c r="AER1664">
        <v>3</v>
      </c>
      <c r="AES1664">
        <v>1</v>
      </c>
      <c r="AET1664">
        <v>0</v>
      </c>
      <c r="AEU1664">
        <v>42</v>
      </c>
      <c r="AEV1664">
        <v>57</v>
      </c>
      <c r="AEW1664">
        <v>3</v>
      </c>
      <c r="AEX1664">
        <v>1</v>
      </c>
      <c r="AEY1664">
        <v>1</v>
      </c>
      <c r="AEZ1664">
        <v>0</v>
      </c>
      <c r="AFA1664">
        <v>43</v>
      </c>
      <c r="AFB1664">
        <v>61</v>
      </c>
      <c r="AFC1664">
        <v>0</v>
      </c>
      <c r="AFD1664">
        <v>1</v>
      </c>
      <c r="AFE1664">
        <v>2</v>
      </c>
      <c r="AFF1664">
        <v>0</v>
      </c>
      <c r="AFG1664">
        <v>41</v>
      </c>
      <c r="AFH1664">
        <v>61</v>
      </c>
      <c r="AFI1664">
        <v>0</v>
      </c>
      <c r="AFJ1664">
        <v>5</v>
      </c>
      <c r="AFK1664">
        <v>1</v>
      </c>
      <c r="AFL1664">
        <v>0</v>
      </c>
      <c r="AFM1664">
        <v>42</v>
      </c>
      <c r="AFN1664">
        <v>61</v>
      </c>
      <c r="AFO1664">
        <v>1</v>
      </c>
      <c r="AFP1664">
        <v>3</v>
      </c>
      <c r="AFQ1664">
        <v>1</v>
      </c>
      <c r="AFR1664">
        <v>0</v>
      </c>
      <c r="AFS1664">
        <v>43</v>
      </c>
      <c r="AFT1664">
        <v>61</v>
      </c>
      <c r="AFU1664">
        <v>2</v>
      </c>
      <c r="AFV1664">
        <v>1</v>
      </c>
      <c r="AFW1664">
        <v>1</v>
      </c>
      <c r="AFX1664">
        <v>0</v>
      </c>
      <c r="AFY1664">
        <v>42</v>
      </c>
      <c r="AFZ1664">
        <v>61</v>
      </c>
      <c r="AGA1664">
        <v>3</v>
      </c>
      <c r="AGB1664">
        <v>3</v>
      </c>
      <c r="AGC1664">
        <v>0</v>
      </c>
      <c r="AGD1664">
        <v>0</v>
      </c>
      <c r="AGE1664">
        <v>43</v>
      </c>
      <c r="AGF1664">
        <v>61</v>
      </c>
      <c r="AGG1664">
        <v>4</v>
      </c>
      <c r="AGH1664">
        <v>1</v>
      </c>
      <c r="AGI1664">
        <v>0</v>
      </c>
      <c r="AGJ1664">
        <v>0</v>
      </c>
      <c r="AGK1664">
        <v>43</v>
      </c>
      <c r="AGL1664">
        <v>65</v>
      </c>
      <c r="AGM1664">
        <v>0</v>
      </c>
      <c r="AGN1664">
        <v>3</v>
      </c>
      <c r="AGO1664">
        <v>1</v>
      </c>
      <c r="AGP1664">
        <v>0</v>
      </c>
      <c r="AGQ1664">
        <v>44</v>
      </c>
      <c r="AGR1664">
        <v>65</v>
      </c>
      <c r="AGS1664">
        <v>1</v>
      </c>
      <c r="AGT1664">
        <v>1</v>
      </c>
      <c r="AGU1664">
        <v>1</v>
      </c>
      <c r="AGV1664">
        <v>0</v>
      </c>
      <c r="AGW1664">
        <v>42</v>
      </c>
      <c r="AGX1664">
        <v>65</v>
      </c>
      <c r="AGY1664">
        <v>1</v>
      </c>
      <c r="AGZ1664">
        <v>5</v>
      </c>
      <c r="AHA1664">
        <v>0</v>
      </c>
      <c r="AHB1664">
        <v>0</v>
      </c>
      <c r="AHC1664">
        <v>43</v>
      </c>
      <c r="AHD1664">
        <v>65</v>
      </c>
      <c r="AHE1664">
        <v>2</v>
      </c>
      <c r="AHF1664">
        <v>3</v>
      </c>
      <c r="AHG1664">
        <v>0</v>
      </c>
      <c r="AHH1664">
        <v>0</v>
      </c>
      <c r="AHI1664">
        <v>44</v>
      </c>
      <c r="AHJ1664">
        <v>65</v>
      </c>
      <c r="AHK1664">
        <v>3</v>
      </c>
      <c r="AHL1664">
        <v>1</v>
      </c>
      <c r="AHM1664">
        <v>0</v>
      </c>
      <c r="AHN1664">
        <v>0</v>
      </c>
      <c r="AHO1664">
        <v>45</v>
      </c>
      <c r="AHP1664">
        <v>69</v>
      </c>
      <c r="AHQ1664">
        <v>0</v>
      </c>
      <c r="AHR1664">
        <v>1</v>
      </c>
      <c r="AHS1664">
        <v>1</v>
      </c>
      <c r="AHT1664">
        <v>0</v>
      </c>
      <c r="AHU1664">
        <v>43</v>
      </c>
      <c r="AHV1664">
        <v>69</v>
      </c>
      <c r="AHW1664">
        <v>0</v>
      </c>
      <c r="AHX1664">
        <v>5</v>
      </c>
      <c r="AHY1664">
        <v>0</v>
      </c>
      <c r="AHZ1664">
        <v>0</v>
      </c>
      <c r="AIA1664">
        <v>44</v>
      </c>
      <c r="AIB1664">
        <v>69</v>
      </c>
      <c r="AIC1664">
        <v>1</v>
      </c>
      <c r="AID1664">
        <v>3</v>
      </c>
      <c r="AIE1664">
        <v>0</v>
      </c>
      <c r="AIF1664">
        <v>0</v>
      </c>
      <c r="AIG1664">
        <v>45</v>
      </c>
      <c r="AIH1664">
        <v>69</v>
      </c>
      <c r="AII1664">
        <v>2</v>
      </c>
      <c r="AIJ1664">
        <v>1</v>
      </c>
      <c r="AIK1664">
        <v>0</v>
      </c>
      <c r="AIL1664">
        <v>0</v>
      </c>
      <c r="AIM1664">
        <v>45</v>
      </c>
      <c r="AIN1664">
        <v>73</v>
      </c>
      <c r="AIO1664">
        <v>0</v>
      </c>
      <c r="AIP1664">
        <v>3</v>
      </c>
      <c r="AIQ1664">
        <v>0</v>
      </c>
      <c r="AIR1664">
        <v>0</v>
      </c>
      <c r="AIS1664">
        <v>46</v>
      </c>
      <c r="AIT1664">
        <v>73</v>
      </c>
      <c r="AIU1664">
        <v>1</v>
      </c>
      <c r="AIV1664">
        <v>1</v>
      </c>
      <c r="AIW1664">
        <v>0</v>
      </c>
      <c r="AIX1664">
        <v>0</v>
      </c>
      <c r="AIY1664">
        <v>47</v>
      </c>
      <c r="AIZ1664">
        <v>77</v>
      </c>
      <c r="AJA1664">
        <v>0</v>
      </c>
      <c r="AJB1664">
        <v>1</v>
      </c>
      <c r="AJC1664">
        <v>0</v>
      </c>
      <c r="AJD1664">
        <v>0</v>
      </c>
      <c r="AJE1664">
        <v>39</v>
      </c>
      <c r="AJF1664">
        <v>61</v>
      </c>
      <c r="AJG1664">
        <v>3</v>
      </c>
      <c r="AJH1664">
        <v>1</v>
      </c>
      <c r="AJI1664">
        <v>2</v>
      </c>
      <c r="AJJ1664">
        <v>0</v>
      </c>
      <c r="AJK1664">
        <v>39</v>
      </c>
      <c r="AJL1664">
        <v>65</v>
      </c>
      <c r="AJM1664">
        <v>1</v>
      </c>
      <c r="AJN1664">
        <v>3</v>
      </c>
      <c r="AJO1664">
        <v>2</v>
      </c>
      <c r="AJP1664">
        <v>0</v>
      </c>
      <c r="AJQ1664">
        <v>40</v>
      </c>
      <c r="AJR1664">
        <v>65</v>
      </c>
      <c r="AJS1664">
        <v>2</v>
      </c>
      <c r="AJT1664">
        <v>1</v>
      </c>
      <c r="AJU1664">
        <v>2</v>
      </c>
      <c r="AJV1664">
        <v>0</v>
      </c>
      <c r="AJW1664">
        <v>40</v>
      </c>
      <c r="AJX1664">
        <v>65</v>
      </c>
      <c r="AJY1664">
        <v>4</v>
      </c>
      <c r="AJZ1664">
        <v>1</v>
      </c>
      <c r="AKA1664">
        <v>1</v>
      </c>
      <c r="AKB1664">
        <v>0</v>
      </c>
      <c r="AKC1664">
        <v>40</v>
      </c>
      <c r="AKD1664">
        <v>69</v>
      </c>
      <c r="AKE1664">
        <v>0</v>
      </c>
      <c r="AKF1664">
        <v>3</v>
      </c>
      <c r="AKG1664">
        <v>2</v>
      </c>
      <c r="AKH1664">
        <v>0</v>
      </c>
      <c r="AKI1664">
        <v>41</v>
      </c>
      <c r="AKJ1664">
        <v>69</v>
      </c>
      <c r="AKK1664">
        <v>1</v>
      </c>
      <c r="AKL1664">
        <v>1</v>
      </c>
      <c r="AKM1664">
        <v>2</v>
      </c>
      <c r="AKN1664">
        <v>0</v>
      </c>
      <c r="AKO1664">
        <v>40</v>
      </c>
      <c r="AKP1664">
        <v>69</v>
      </c>
      <c r="AKQ1664">
        <v>2</v>
      </c>
      <c r="AKR1664">
        <v>3</v>
      </c>
      <c r="AKS1664">
        <v>1</v>
      </c>
      <c r="AKT1664">
        <v>0</v>
      </c>
      <c r="AKU1664">
        <v>41</v>
      </c>
      <c r="AKV1664">
        <v>69</v>
      </c>
      <c r="AKW1664">
        <v>3</v>
      </c>
      <c r="AKX1664">
        <v>1</v>
      </c>
      <c r="AKY1664">
        <v>1</v>
      </c>
      <c r="AKZ1664">
        <v>0</v>
      </c>
      <c r="ALA1664">
        <v>42</v>
      </c>
      <c r="ALB1664">
        <v>73</v>
      </c>
      <c r="ALC1664">
        <v>0</v>
      </c>
      <c r="ALD1664">
        <v>1</v>
      </c>
      <c r="ALE1664">
        <v>2</v>
      </c>
      <c r="ALF1664">
        <v>0</v>
      </c>
      <c r="ALG1664">
        <v>40</v>
      </c>
      <c r="ALH1664">
        <v>73</v>
      </c>
      <c r="ALI1664">
        <v>0</v>
      </c>
      <c r="ALJ1664">
        <v>5</v>
      </c>
      <c r="ALK1664">
        <v>1</v>
      </c>
      <c r="ALL1664">
        <v>0</v>
      </c>
      <c r="ALM1664">
        <v>41</v>
      </c>
      <c r="ALN1664">
        <v>73</v>
      </c>
      <c r="ALO1664">
        <v>1</v>
      </c>
      <c r="ALP1664">
        <v>3</v>
      </c>
      <c r="ALQ1664">
        <v>1</v>
      </c>
      <c r="ALR1664">
        <v>0</v>
      </c>
      <c r="ALS1664">
        <v>42</v>
      </c>
      <c r="ALT1664">
        <v>73</v>
      </c>
      <c r="ALU1664">
        <v>2</v>
      </c>
      <c r="ALV1664">
        <v>1</v>
      </c>
      <c r="ALW1664">
        <v>1</v>
      </c>
      <c r="ALX1664">
        <v>0</v>
      </c>
      <c r="ALY1664">
        <v>41</v>
      </c>
      <c r="ALZ1664">
        <v>73</v>
      </c>
      <c r="AMA1664">
        <v>3</v>
      </c>
      <c r="AMB1664">
        <v>3</v>
      </c>
      <c r="AMC1664">
        <v>0</v>
      </c>
      <c r="AMD1664">
        <v>0</v>
      </c>
      <c r="AME1664">
        <v>42</v>
      </c>
      <c r="AMF1664">
        <v>73</v>
      </c>
      <c r="AMG1664">
        <v>4</v>
      </c>
      <c r="AMH1664">
        <v>1</v>
      </c>
      <c r="AMI1664">
        <v>0</v>
      </c>
      <c r="AMJ1664">
        <v>0</v>
      </c>
      <c r="AMK1664">
        <v>42</v>
      </c>
      <c r="AML1664">
        <v>77</v>
      </c>
      <c r="AMM1664">
        <v>0</v>
      </c>
      <c r="AMN1664">
        <v>3</v>
      </c>
      <c r="AMO1664">
        <v>1</v>
      </c>
      <c r="AMP1664">
        <v>0</v>
      </c>
      <c r="AMQ1664">
        <v>43</v>
      </c>
      <c r="AMR1664">
        <v>77</v>
      </c>
      <c r="AMS1664">
        <v>1</v>
      </c>
      <c r="AMT1664">
        <v>1</v>
      </c>
      <c r="AMU1664">
        <v>1</v>
      </c>
      <c r="AMV1664">
        <v>0</v>
      </c>
      <c r="AMW1664">
        <v>41</v>
      </c>
      <c r="AMX1664">
        <v>77</v>
      </c>
      <c r="AMY1664">
        <v>1</v>
      </c>
      <c r="AMZ1664">
        <v>5</v>
      </c>
      <c r="ANA1664">
        <v>0</v>
      </c>
      <c r="ANB1664">
        <v>0</v>
      </c>
      <c r="ANC1664">
        <v>42</v>
      </c>
      <c r="AND1664">
        <v>77</v>
      </c>
      <c r="ANE1664">
        <v>2</v>
      </c>
      <c r="ANF1664">
        <v>3</v>
      </c>
      <c r="ANG1664">
        <v>0</v>
      </c>
      <c r="ANH1664">
        <v>0</v>
      </c>
      <c r="ANI1664">
        <v>43</v>
      </c>
      <c r="ANJ1664">
        <v>77</v>
      </c>
      <c r="ANK1664">
        <v>3</v>
      </c>
      <c r="ANL1664">
        <v>1</v>
      </c>
      <c r="ANM1664">
        <v>0</v>
      </c>
      <c r="ANN1664">
        <v>0</v>
      </c>
      <c r="ANO1664">
        <v>44</v>
      </c>
      <c r="ANP1664">
        <v>81</v>
      </c>
      <c r="ANQ1664">
        <v>0</v>
      </c>
      <c r="ANR1664">
        <v>1</v>
      </c>
      <c r="ANS1664">
        <v>1</v>
      </c>
      <c r="ANT1664">
        <v>0</v>
      </c>
      <c r="ANU1664">
        <v>42</v>
      </c>
      <c r="ANV1664">
        <v>81</v>
      </c>
      <c r="ANW1664">
        <v>0</v>
      </c>
      <c r="ANX1664">
        <v>5</v>
      </c>
      <c r="ANY1664">
        <v>0</v>
      </c>
      <c r="ANZ1664">
        <v>0</v>
      </c>
      <c r="AOA1664">
        <v>43</v>
      </c>
      <c r="AOB1664">
        <v>81</v>
      </c>
      <c r="AOC1664">
        <v>1</v>
      </c>
      <c r="AOD1664">
        <v>3</v>
      </c>
      <c r="AOE1664">
        <v>0</v>
      </c>
      <c r="AOF1664">
        <v>0</v>
      </c>
      <c r="AOG1664">
        <v>44</v>
      </c>
      <c r="AOH1664">
        <v>81</v>
      </c>
      <c r="AOI1664">
        <v>2</v>
      </c>
      <c r="AOJ1664">
        <v>1</v>
      </c>
      <c r="AOK1664">
        <v>0</v>
      </c>
      <c r="AOL1664">
        <v>0</v>
      </c>
      <c r="AOM1664">
        <v>44</v>
      </c>
      <c r="AON1664">
        <v>85</v>
      </c>
      <c r="AOO1664">
        <v>0</v>
      </c>
      <c r="AOP1664">
        <v>3</v>
      </c>
      <c r="AOQ1664">
        <v>0</v>
      </c>
      <c r="AOR1664">
        <v>0</v>
      </c>
      <c r="AOS1664">
        <v>45</v>
      </c>
      <c r="AOT1664">
        <v>85</v>
      </c>
      <c r="AOU1664">
        <v>1</v>
      </c>
      <c r="AOV1664">
        <v>1</v>
      </c>
      <c r="AOW1664">
        <v>0</v>
      </c>
      <c r="AOX1664">
        <v>0</v>
      </c>
      <c r="AOY1664">
        <v>46</v>
      </c>
      <c r="AOZ1664">
        <v>89</v>
      </c>
      <c r="APA1664">
        <v>0</v>
      </c>
      <c r="APB1664">
        <v>1</v>
      </c>
      <c r="APC1664">
        <v>0</v>
      </c>
      <c r="APD1664">
        <v>0</v>
      </c>
      <c r="APE1664">
        <v>38</v>
      </c>
      <c r="APF1664">
        <v>73</v>
      </c>
      <c r="APG1664">
        <v>3</v>
      </c>
      <c r="APH1664">
        <v>1</v>
      </c>
      <c r="API1664">
        <v>2</v>
      </c>
      <c r="APJ1664">
        <v>0</v>
      </c>
    </row>
    <row r="1665" spans="1:1936" x14ac:dyDescent="0.3">
      <c r="A1665" s="3">
        <v>507.26639999999998</v>
      </c>
      <c r="B1665" s="3">
        <v>103</v>
      </c>
      <c r="C1665" s="3">
        <v>30438</v>
      </c>
      <c r="D1665">
        <v>2.7029999999999745</v>
      </c>
      <c r="E1665">
        <v>30</v>
      </c>
      <c r="F1665">
        <v>38</v>
      </c>
      <c r="G1665">
        <v>3</v>
      </c>
      <c r="H1665">
        <v>2</v>
      </c>
      <c r="I1665">
        <v>1</v>
      </c>
      <c r="AAA1665">
        <v>1</v>
      </c>
      <c r="AAB1665">
        <v>3</v>
      </c>
      <c r="AAC1665">
        <v>0</v>
      </c>
      <c r="AAD1665">
        <v>0</v>
      </c>
      <c r="AAE1665">
        <v>45</v>
      </c>
      <c r="AAF1665">
        <v>69</v>
      </c>
      <c r="AAG1665">
        <v>2</v>
      </c>
      <c r="AAH1665">
        <v>1</v>
      </c>
      <c r="AAI1665">
        <v>0</v>
      </c>
      <c r="AAJ1665">
        <v>0</v>
      </c>
      <c r="AAK1665">
        <v>46</v>
      </c>
      <c r="AAL1665">
        <v>73</v>
      </c>
      <c r="AAM1665">
        <v>1</v>
      </c>
      <c r="AAN1665">
        <v>1</v>
      </c>
      <c r="AAO1665">
        <v>0</v>
      </c>
      <c r="AAP1665">
        <v>0</v>
      </c>
      <c r="AAQ1665">
        <v>40</v>
      </c>
      <c r="AAR1665">
        <v>63</v>
      </c>
      <c r="AAS1665">
        <v>3</v>
      </c>
      <c r="AAT1665">
        <v>1</v>
      </c>
      <c r="AAU1665">
        <v>2</v>
      </c>
      <c r="AAV1665">
        <v>0</v>
      </c>
      <c r="AAW1665">
        <v>39</v>
      </c>
      <c r="AAX1665">
        <v>65</v>
      </c>
      <c r="AAY1665">
        <v>1</v>
      </c>
      <c r="AAZ1665">
        <v>3</v>
      </c>
      <c r="ABA1665">
        <v>2</v>
      </c>
      <c r="ABB1665">
        <v>0</v>
      </c>
      <c r="ABC1665">
        <v>41</v>
      </c>
      <c r="ABD1665">
        <v>67</v>
      </c>
      <c r="ABE1665">
        <v>2</v>
      </c>
      <c r="ABF1665">
        <v>1</v>
      </c>
      <c r="ABG1665">
        <v>2</v>
      </c>
      <c r="ABH1665">
        <v>0</v>
      </c>
      <c r="ABI1665">
        <v>40</v>
      </c>
      <c r="ABJ1665">
        <v>65</v>
      </c>
      <c r="ABK1665">
        <v>4</v>
      </c>
      <c r="ABL1665">
        <v>1</v>
      </c>
      <c r="ABM1665">
        <v>1</v>
      </c>
      <c r="ABN1665">
        <v>0</v>
      </c>
      <c r="ABO1665">
        <v>40</v>
      </c>
      <c r="ABP1665">
        <v>69</v>
      </c>
      <c r="ABQ1665">
        <v>0</v>
      </c>
      <c r="ABR1665">
        <v>3</v>
      </c>
      <c r="ABS1665">
        <v>2</v>
      </c>
      <c r="ABT1665">
        <v>0</v>
      </c>
      <c r="ABU1665">
        <v>41</v>
      </c>
      <c r="ABV1665">
        <v>69</v>
      </c>
      <c r="ABW1665">
        <v>1</v>
      </c>
      <c r="ABX1665">
        <v>1</v>
      </c>
      <c r="ABY1665">
        <v>2</v>
      </c>
      <c r="ABZ1665">
        <v>0</v>
      </c>
      <c r="ACA1665">
        <v>40</v>
      </c>
      <c r="ACB1665">
        <v>69</v>
      </c>
      <c r="ACC1665">
        <v>2</v>
      </c>
      <c r="ACD1665">
        <v>3</v>
      </c>
      <c r="ACE1665">
        <v>1</v>
      </c>
      <c r="ACF1665">
        <v>0</v>
      </c>
      <c r="ACG1665">
        <v>41</v>
      </c>
      <c r="ACH1665">
        <v>69</v>
      </c>
      <c r="ACI1665">
        <v>3</v>
      </c>
      <c r="ACJ1665">
        <v>1</v>
      </c>
      <c r="ACK1665">
        <v>1</v>
      </c>
      <c r="ACL1665">
        <v>0</v>
      </c>
      <c r="ACM1665">
        <v>42</v>
      </c>
      <c r="ACN1665">
        <v>73</v>
      </c>
      <c r="ACO1665">
        <v>0</v>
      </c>
      <c r="ACP1665">
        <v>1</v>
      </c>
      <c r="ACQ1665">
        <v>2</v>
      </c>
      <c r="ACR1665">
        <v>0</v>
      </c>
      <c r="ACS1665">
        <v>40</v>
      </c>
      <c r="ACT1665">
        <v>73</v>
      </c>
      <c r="ACU1665">
        <v>0</v>
      </c>
      <c r="ACV1665">
        <v>5</v>
      </c>
      <c r="ACW1665">
        <v>1</v>
      </c>
      <c r="ACX1665">
        <v>0</v>
      </c>
      <c r="ACY1665">
        <v>41</v>
      </c>
      <c r="ACZ1665">
        <v>73</v>
      </c>
      <c r="ADA1665">
        <v>1</v>
      </c>
      <c r="ADB1665">
        <v>3</v>
      </c>
      <c r="ADC1665">
        <v>1</v>
      </c>
      <c r="ADD1665">
        <v>0</v>
      </c>
      <c r="ADE1665">
        <v>42</v>
      </c>
      <c r="ADF1665">
        <v>73</v>
      </c>
      <c r="ADG1665">
        <v>2</v>
      </c>
      <c r="ADH1665">
        <v>1</v>
      </c>
      <c r="ADI1665">
        <v>1</v>
      </c>
      <c r="ADJ1665">
        <v>0</v>
      </c>
      <c r="ADK1665">
        <v>41</v>
      </c>
      <c r="ADL1665">
        <v>73</v>
      </c>
      <c r="ADM1665">
        <v>3</v>
      </c>
      <c r="ADN1665">
        <v>3</v>
      </c>
      <c r="ADO1665">
        <v>0</v>
      </c>
      <c r="ADP1665">
        <v>0</v>
      </c>
      <c r="ADQ1665">
        <v>42</v>
      </c>
      <c r="ADR1665">
        <v>73</v>
      </c>
      <c r="ADS1665">
        <v>4</v>
      </c>
      <c r="ADT1665">
        <v>1</v>
      </c>
      <c r="ADU1665">
        <v>0</v>
      </c>
      <c r="ADV1665">
        <v>0</v>
      </c>
      <c r="ADW1665">
        <v>43</v>
      </c>
      <c r="ADX1665">
        <v>77</v>
      </c>
      <c r="ADY1665">
        <v>1</v>
      </c>
      <c r="ADZ1665">
        <v>1</v>
      </c>
      <c r="AEA1665">
        <v>1</v>
      </c>
      <c r="AEB1665">
        <v>0</v>
      </c>
      <c r="AEC1665">
        <v>38</v>
      </c>
      <c r="AED1665">
        <v>73</v>
      </c>
      <c r="AEE1665">
        <v>3</v>
      </c>
      <c r="AEF1665">
        <v>1</v>
      </c>
      <c r="AEG1665">
        <v>2</v>
      </c>
      <c r="AEH1665">
        <v>0</v>
      </c>
    </row>
    <row r="1666" spans="1:1936" x14ac:dyDescent="0.3">
      <c r="A1666" s="3">
        <v>507.32929999999999</v>
      </c>
      <c r="B1666" s="3">
        <v>254</v>
      </c>
      <c r="C1666" s="3">
        <v>42348</v>
      </c>
      <c r="D1666">
        <v>2.7658999999999878</v>
      </c>
      <c r="E1666">
        <v>33</v>
      </c>
      <c r="F1666">
        <v>46</v>
      </c>
      <c r="G1666">
        <v>2</v>
      </c>
      <c r="H1666">
        <v>0</v>
      </c>
      <c r="I1666">
        <v>1</v>
      </c>
    </row>
    <row r="1667" spans="1:1936" x14ac:dyDescent="0.3">
      <c r="A1667" s="3">
        <v>507.38290000000001</v>
      </c>
      <c r="B1667" s="3">
        <v>87.550773463847008</v>
      </c>
      <c r="C1667" s="3">
        <v>38486</v>
      </c>
      <c r="D1667">
        <v>2.819500000000005</v>
      </c>
      <c r="E1667">
        <v>34</v>
      </c>
      <c r="F1667">
        <v>50</v>
      </c>
      <c r="G1667">
        <v>3</v>
      </c>
      <c r="H1667">
        <v>0</v>
      </c>
      <c r="I1667">
        <v>0</v>
      </c>
    </row>
    <row r="1668" spans="1:1936" x14ac:dyDescent="0.3">
      <c r="A1668" s="3">
        <v>507.4393</v>
      </c>
      <c r="B1668" s="3">
        <v>28.952097326108287</v>
      </c>
      <c r="C1668" s="3">
        <v>45324</v>
      </c>
      <c r="D1668">
        <v>2.8759000000000015</v>
      </c>
    </row>
    <row r="1669" spans="1:1936" x14ac:dyDescent="0.3">
      <c r="A1669" s="3">
        <v>507.47550000000001</v>
      </c>
      <c r="B1669" s="3">
        <v>0</v>
      </c>
      <c r="C1669" s="3">
        <v>45865</v>
      </c>
      <c r="D1669">
        <v>2.9121000000000095</v>
      </c>
    </row>
    <row r="1670" spans="1:1936" x14ac:dyDescent="0.3">
      <c r="A1670" s="3">
        <v>507.56959999999998</v>
      </c>
      <c r="B1670" s="3">
        <v>87</v>
      </c>
      <c r="C1670" s="3">
        <v>48267</v>
      </c>
      <c r="D1670">
        <v>3.0061999999999784</v>
      </c>
      <c r="AAA1670">
        <v>1</v>
      </c>
      <c r="AAB1670">
        <v>2</v>
      </c>
      <c r="AAC1670">
        <v>0</v>
      </c>
      <c r="AAD1670">
        <v>0</v>
      </c>
      <c r="AAE1670">
        <v>48</v>
      </c>
      <c r="AAF1670">
        <v>62</v>
      </c>
      <c r="AAG1670">
        <v>2</v>
      </c>
      <c r="AAH1670">
        <v>0</v>
      </c>
      <c r="AAI1670">
        <v>0</v>
      </c>
      <c r="AAJ1670">
        <v>0</v>
      </c>
      <c r="AAK1670">
        <v>48</v>
      </c>
      <c r="AAL1670">
        <v>66</v>
      </c>
      <c r="AAM1670">
        <v>0</v>
      </c>
      <c r="AAN1670">
        <v>2</v>
      </c>
      <c r="AAO1670">
        <v>0</v>
      </c>
      <c r="AAP1670">
        <v>0</v>
      </c>
      <c r="AAQ1670">
        <v>49</v>
      </c>
      <c r="AAR1670">
        <v>66</v>
      </c>
      <c r="AAS1670">
        <v>1</v>
      </c>
      <c r="AAT1670">
        <v>0</v>
      </c>
      <c r="AAU1670">
        <v>0</v>
      </c>
      <c r="AAV1670">
        <v>0</v>
      </c>
      <c r="AAW1670">
        <v>41</v>
      </c>
      <c r="AAX1670">
        <v>50</v>
      </c>
      <c r="AAY1670">
        <v>4</v>
      </c>
      <c r="AAZ1670">
        <v>0</v>
      </c>
      <c r="ABA1670">
        <v>2</v>
      </c>
      <c r="ABB1670">
        <v>0</v>
      </c>
      <c r="ABC1670">
        <v>41</v>
      </c>
      <c r="ABD1670">
        <v>54</v>
      </c>
      <c r="ABE1670">
        <v>2</v>
      </c>
      <c r="ABF1670">
        <v>2</v>
      </c>
      <c r="ABG1670">
        <v>2</v>
      </c>
      <c r="ABH1670">
        <v>0</v>
      </c>
      <c r="ABI1670">
        <v>42</v>
      </c>
      <c r="ABJ1670">
        <v>54</v>
      </c>
      <c r="ABK1670">
        <v>3</v>
      </c>
      <c r="ABL1670">
        <v>0</v>
      </c>
      <c r="ABM1670">
        <v>2</v>
      </c>
      <c r="ABN1670">
        <v>0</v>
      </c>
      <c r="ABO1670">
        <v>41</v>
      </c>
      <c r="ABP1670">
        <v>58</v>
      </c>
      <c r="ABQ1670">
        <v>0</v>
      </c>
      <c r="ABR1670">
        <v>4</v>
      </c>
      <c r="ABS1670">
        <v>2</v>
      </c>
      <c r="ABT1670">
        <v>0</v>
      </c>
      <c r="ABU1670">
        <v>42</v>
      </c>
      <c r="ABV1670">
        <v>58</v>
      </c>
      <c r="ABW1670">
        <v>1</v>
      </c>
      <c r="ABX1670">
        <v>2</v>
      </c>
      <c r="ABY1670">
        <v>2</v>
      </c>
      <c r="ABZ1670">
        <v>0</v>
      </c>
      <c r="ACA1670">
        <v>43</v>
      </c>
      <c r="ACB1670">
        <v>58</v>
      </c>
      <c r="ACC1670">
        <v>2</v>
      </c>
      <c r="ACD1670">
        <v>0</v>
      </c>
      <c r="ACE1670">
        <v>2</v>
      </c>
      <c r="ACF1670">
        <v>0</v>
      </c>
      <c r="ACG1670">
        <v>42</v>
      </c>
      <c r="ACH1670">
        <v>58</v>
      </c>
      <c r="ACI1670">
        <v>3</v>
      </c>
      <c r="ACJ1670">
        <v>2</v>
      </c>
      <c r="ACK1670">
        <v>1</v>
      </c>
      <c r="ACL1670">
        <v>0</v>
      </c>
      <c r="ACM1670">
        <v>43</v>
      </c>
      <c r="ACN1670">
        <v>58</v>
      </c>
      <c r="ACO1670">
        <v>4</v>
      </c>
      <c r="ACP1670">
        <v>0</v>
      </c>
      <c r="ACQ1670">
        <v>1</v>
      </c>
      <c r="ACR1670">
        <v>0</v>
      </c>
      <c r="ACS1670">
        <v>43</v>
      </c>
      <c r="ACT1670">
        <v>62</v>
      </c>
      <c r="ACU1670">
        <v>0</v>
      </c>
      <c r="ACV1670">
        <v>2</v>
      </c>
      <c r="ACW1670">
        <v>2</v>
      </c>
      <c r="ACX1670">
        <v>0</v>
      </c>
      <c r="ACY1670">
        <v>44</v>
      </c>
      <c r="ACZ1670">
        <v>62</v>
      </c>
      <c r="ADA1670">
        <v>1</v>
      </c>
      <c r="ADB1670">
        <v>0</v>
      </c>
      <c r="ADC1670">
        <v>2</v>
      </c>
      <c r="ADD1670">
        <v>0</v>
      </c>
      <c r="ADE1670">
        <v>42</v>
      </c>
      <c r="ADF1670">
        <v>62</v>
      </c>
      <c r="ADG1670">
        <v>1</v>
      </c>
      <c r="ADH1670">
        <v>4</v>
      </c>
      <c r="ADI1670">
        <v>1</v>
      </c>
      <c r="ADJ1670">
        <v>0</v>
      </c>
      <c r="ADK1670">
        <v>43</v>
      </c>
      <c r="ADL1670">
        <v>62</v>
      </c>
      <c r="ADM1670">
        <v>2</v>
      </c>
      <c r="ADN1670">
        <v>2</v>
      </c>
      <c r="ADO1670">
        <v>1</v>
      </c>
      <c r="ADP1670">
        <v>0</v>
      </c>
      <c r="ADQ1670">
        <v>44</v>
      </c>
      <c r="ADR1670">
        <v>62</v>
      </c>
      <c r="ADS1670">
        <v>3</v>
      </c>
      <c r="ADT1670">
        <v>0</v>
      </c>
      <c r="ADU1670">
        <v>1</v>
      </c>
      <c r="ADV1670">
        <v>0</v>
      </c>
      <c r="ADW1670">
        <v>43</v>
      </c>
      <c r="ADX1670">
        <v>62</v>
      </c>
      <c r="ADY1670">
        <v>4</v>
      </c>
      <c r="ADZ1670">
        <v>2</v>
      </c>
      <c r="AEA1670">
        <v>0</v>
      </c>
      <c r="AEB1670">
        <v>0</v>
      </c>
      <c r="AEC1670">
        <v>45</v>
      </c>
      <c r="AED1670">
        <v>66</v>
      </c>
      <c r="AEE1670">
        <v>0</v>
      </c>
      <c r="AEF1670">
        <v>0</v>
      </c>
      <c r="AEG1670">
        <v>2</v>
      </c>
      <c r="AEH1670">
        <v>0</v>
      </c>
      <c r="AEI1670">
        <v>43</v>
      </c>
      <c r="AEJ1670">
        <v>66</v>
      </c>
      <c r="AEK1670">
        <v>0</v>
      </c>
      <c r="AEL1670">
        <v>4</v>
      </c>
      <c r="AEM1670">
        <v>1</v>
      </c>
      <c r="AEN1670">
        <v>0</v>
      </c>
      <c r="AEO1670">
        <v>44</v>
      </c>
      <c r="AEP1670">
        <v>66</v>
      </c>
      <c r="AEQ1670">
        <v>1</v>
      </c>
      <c r="AER1670">
        <v>2</v>
      </c>
      <c r="AES1670">
        <v>1</v>
      </c>
      <c r="AET1670">
        <v>0</v>
      </c>
      <c r="AEU1670">
        <v>45</v>
      </c>
      <c r="AEV1670">
        <v>66</v>
      </c>
      <c r="AEW1670">
        <v>2</v>
      </c>
      <c r="AEX1670">
        <v>0</v>
      </c>
      <c r="AEY1670">
        <v>1</v>
      </c>
      <c r="AEZ1670">
        <v>0</v>
      </c>
      <c r="AFA1670">
        <v>43</v>
      </c>
      <c r="AFB1670">
        <v>66</v>
      </c>
      <c r="AFC1670">
        <v>2</v>
      </c>
      <c r="AFD1670">
        <v>4</v>
      </c>
      <c r="AFE1670">
        <v>0</v>
      </c>
      <c r="AFF1670">
        <v>0</v>
      </c>
      <c r="AFG1670">
        <v>44</v>
      </c>
      <c r="AFH1670">
        <v>66</v>
      </c>
      <c r="AFI1670">
        <v>3</v>
      </c>
      <c r="AFJ1670">
        <v>2</v>
      </c>
      <c r="AFK1670">
        <v>0</v>
      </c>
      <c r="AFL1670">
        <v>0</v>
      </c>
      <c r="AFM1670">
        <v>45</v>
      </c>
      <c r="AFN1670">
        <v>66</v>
      </c>
      <c r="AFO1670">
        <v>4</v>
      </c>
      <c r="AFP1670">
        <v>0</v>
      </c>
      <c r="AFQ1670">
        <v>0</v>
      </c>
      <c r="AFR1670">
        <v>0</v>
      </c>
      <c r="AFS1670">
        <v>45</v>
      </c>
      <c r="AFT1670">
        <v>70</v>
      </c>
      <c r="AFU1670">
        <v>0</v>
      </c>
      <c r="AFV1670">
        <v>2</v>
      </c>
      <c r="AFW1670">
        <v>1</v>
      </c>
      <c r="AFX1670">
        <v>0</v>
      </c>
      <c r="AFY1670">
        <v>46</v>
      </c>
      <c r="AFZ1670">
        <v>70</v>
      </c>
      <c r="AGA1670">
        <v>1</v>
      </c>
      <c r="AGB1670">
        <v>0</v>
      </c>
      <c r="AGC1670">
        <v>1</v>
      </c>
      <c r="AGD1670">
        <v>0</v>
      </c>
      <c r="AGE1670">
        <v>44</v>
      </c>
      <c r="AGF1670">
        <v>70</v>
      </c>
      <c r="AGG1670">
        <v>1</v>
      </c>
      <c r="AGH1670">
        <v>4</v>
      </c>
      <c r="AGI1670">
        <v>0</v>
      </c>
      <c r="AGJ1670">
        <v>0</v>
      </c>
      <c r="AGK1670">
        <v>45</v>
      </c>
      <c r="AGL1670">
        <v>70</v>
      </c>
      <c r="AGM1670">
        <v>2</v>
      </c>
      <c r="AGN1670">
        <v>2</v>
      </c>
      <c r="AGO1670">
        <v>0</v>
      </c>
      <c r="AGP1670">
        <v>0</v>
      </c>
      <c r="AGQ1670">
        <v>46</v>
      </c>
      <c r="AGR1670">
        <v>70</v>
      </c>
      <c r="AGS1670">
        <v>3</v>
      </c>
      <c r="AGT1670">
        <v>0</v>
      </c>
      <c r="AGU1670">
        <v>0</v>
      </c>
      <c r="AGV1670">
        <v>0</v>
      </c>
      <c r="AGW1670">
        <v>47</v>
      </c>
      <c r="AGX1670">
        <v>74</v>
      </c>
      <c r="AGY1670">
        <v>0</v>
      </c>
      <c r="AGZ1670">
        <v>0</v>
      </c>
      <c r="AHA1670">
        <v>1</v>
      </c>
      <c r="AHB1670">
        <v>0</v>
      </c>
      <c r="AHC1670">
        <v>45</v>
      </c>
      <c r="AHD1670">
        <v>74</v>
      </c>
      <c r="AHE1670">
        <v>0</v>
      </c>
      <c r="AHF1670">
        <v>4</v>
      </c>
      <c r="AHG1670">
        <v>0</v>
      </c>
      <c r="AHH1670">
        <v>0</v>
      </c>
      <c r="AHI1670">
        <v>46</v>
      </c>
      <c r="AHJ1670">
        <v>74</v>
      </c>
      <c r="AHK1670">
        <v>1</v>
      </c>
      <c r="AHL1670">
        <v>2</v>
      </c>
      <c r="AHM1670">
        <v>0</v>
      </c>
      <c r="AHN1670">
        <v>0</v>
      </c>
      <c r="AHO1670">
        <v>47</v>
      </c>
      <c r="AHP1670">
        <v>74</v>
      </c>
      <c r="AHQ1670">
        <v>2</v>
      </c>
      <c r="AHR1670">
        <v>0</v>
      </c>
      <c r="AHS1670">
        <v>0</v>
      </c>
      <c r="AHT1670">
        <v>0</v>
      </c>
      <c r="AHU1670">
        <v>47</v>
      </c>
      <c r="AHV1670">
        <v>78</v>
      </c>
      <c r="AHW1670">
        <v>0</v>
      </c>
      <c r="AHX1670">
        <v>2</v>
      </c>
      <c r="AHY1670">
        <v>0</v>
      </c>
      <c r="AHZ1670">
        <v>0</v>
      </c>
      <c r="AIA1670">
        <v>48</v>
      </c>
      <c r="AIB1670">
        <v>78</v>
      </c>
      <c r="AIC1670">
        <v>1</v>
      </c>
      <c r="AID1670">
        <v>0</v>
      </c>
      <c r="AIE1670">
        <v>0</v>
      </c>
      <c r="AIF1670">
        <v>0</v>
      </c>
      <c r="AIG1670">
        <v>40</v>
      </c>
      <c r="AIH1670">
        <v>62</v>
      </c>
      <c r="AII1670">
        <v>4</v>
      </c>
      <c r="AIJ1670">
        <v>0</v>
      </c>
      <c r="AIK1670">
        <v>2</v>
      </c>
      <c r="AIL1670">
        <v>0</v>
      </c>
      <c r="AIM1670">
        <v>40</v>
      </c>
      <c r="AIN1670">
        <v>66</v>
      </c>
      <c r="AIO1670">
        <v>2</v>
      </c>
      <c r="AIP1670">
        <v>2</v>
      </c>
      <c r="AIQ1670">
        <v>2</v>
      </c>
      <c r="AIR1670">
        <v>0</v>
      </c>
      <c r="AIS1670">
        <v>41</v>
      </c>
      <c r="AIT1670">
        <v>66</v>
      </c>
      <c r="AIU1670">
        <v>3</v>
      </c>
      <c r="AIV1670">
        <v>0</v>
      </c>
      <c r="AIW1670">
        <v>2</v>
      </c>
      <c r="AIX1670">
        <v>0</v>
      </c>
      <c r="AIY1670">
        <v>40</v>
      </c>
      <c r="AIZ1670">
        <v>70</v>
      </c>
      <c r="AJA1670">
        <v>0</v>
      </c>
      <c r="AJB1670">
        <v>4</v>
      </c>
      <c r="AJC1670">
        <v>2</v>
      </c>
      <c r="AJD1670">
        <v>0</v>
      </c>
      <c r="AJE1670">
        <v>41</v>
      </c>
      <c r="AJF1670">
        <v>70</v>
      </c>
      <c r="AJG1670">
        <v>1</v>
      </c>
      <c r="AJH1670">
        <v>2</v>
      </c>
      <c r="AJI1670">
        <v>2</v>
      </c>
      <c r="AJJ1670">
        <v>0</v>
      </c>
      <c r="AJK1670">
        <v>42</v>
      </c>
      <c r="AJL1670">
        <v>70</v>
      </c>
      <c r="AJM1670">
        <v>2</v>
      </c>
      <c r="AJN1670">
        <v>0</v>
      </c>
      <c r="AJO1670">
        <v>2</v>
      </c>
      <c r="AJP1670">
        <v>0</v>
      </c>
      <c r="AJQ1670">
        <v>41</v>
      </c>
      <c r="AJR1670">
        <v>70</v>
      </c>
      <c r="AJS1670">
        <v>3</v>
      </c>
      <c r="AJT1670">
        <v>2</v>
      </c>
      <c r="AJU1670">
        <v>1</v>
      </c>
      <c r="AJV1670">
        <v>0</v>
      </c>
      <c r="AJW1670">
        <v>42</v>
      </c>
      <c r="AJX1670">
        <v>70</v>
      </c>
      <c r="AJY1670">
        <v>4</v>
      </c>
      <c r="AJZ1670">
        <v>0</v>
      </c>
      <c r="AKA1670">
        <v>1</v>
      </c>
      <c r="AKB1670">
        <v>0</v>
      </c>
      <c r="AKC1670">
        <v>42</v>
      </c>
      <c r="AKD1670">
        <v>74</v>
      </c>
      <c r="AKE1670">
        <v>0</v>
      </c>
      <c r="AKF1670">
        <v>2</v>
      </c>
      <c r="AKG1670">
        <v>2</v>
      </c>
      <c r="AKH1670">
        <v>0</v>
      </c>
      <c r="AKI1670">
        <v>43</v>
      </c>
      <c r="AKJ1670">
        <v>74</v>
      </c>
      <c r="AKK1670">
        <v>1</v>
      </c>
      <c r="AKL1670">
        <v>0</v>
      </c>
      <c r="AKM1670">
        <v>2</v>
      </c>
      <c r="AKN1670">
        <v>0</v>
      </c>
      <c r="AKO1670">
        <v>41</v>
      </c>
      <c r="AKP1670">
        <v>74</v>
      </c>
      <c r="AKQ1670">
        <v>1</v>
      </c>
      <c r="AKR1670">
        <v>4</v>
      </c>
      <c r="AKS1670">
        <v>1</v>
      </c>
      <c r="AKT1670">
        <v>0</v>
      </c>
      <c r="AKU1670">
        <v>42</v>
      </c>
      <c r="AKV1670">
        <v>74</v>
      </c>
      <c r="AKW1670">
        <v>2</v>
      </c>
      <c r="AKX1670">
        <v>2</v>
      </c>
      <c r="AKY1670">
        <v>1</v>
      </c>
      <c r="AKZ1670">
        <v>0</v>
      </c>
      <c r="ALA1670">
        <v>43</v>
      </c>
      <c r="ALB1670">
        <v>74</v>
      </c>
      <c r="ALC1670">
        <v>3</v>
      </c>
      <c r="ALD1670">
        <v>0</v>
      </c>
      <c r="ALE1670">
        <v>1</v>
      </c>
      <c r="ALF1670">
        <v>0</v>
      </c>
      <c r="ALG1670">
        <v>42</v>
      </c>
      <c r="ALH1670">
        <v>74</v>
      </c>
      <c r="ALI1670">
        <v>4</v>
      </c>
      <c r="ALJ1670">
        <v>2</v>
      </c>
      <c r="ALK1670">
        <v>0</v>
      </c>
      <c r="ALL1670">
        <v>0</v>
      </c>
      <c r="ALM1670">
        <v>44</v>
      </c>
      <c r="ALN1670">
        <v>78</v>
      </c>
      <c r="ALO1670">
        <v>0</v>
      </c>
      <c r="ALP1670">
        <v>0</v>
      </c>
      <c r="ALQ1670">
        <v>2</v>
      </c>
      <c r="ALR1670">
        <v>0</v>
      </c>
      <c r="ALS1670">
        <v>42</v>
      </c>
      <c r="ALT1670">
        <v>78</v>
      </c>
      <c r="ALU1670">
        <v>0</v>
      </c>
      <c r="ALV1670">
        <v>4</v>
      </c>
      <c r="ALW1670">
        <v>1</v>
      </c>
      <c r="ALX1670">
        <v>0</v>
      </c>
      <c r="ALY1670">
        <v>43</v>
      </c>
      <c r="ALZ1670">
        <v>78</v>
      </c>
      <c r="AMA1670">
        <v>1</v>
      </c>
      <c r="AMB1670">
        <v>2</v>
      </c>
      <c r="AMC1670">
        <v>1</v>
      </c>
      <c r="AMD1670">
        <v>0</v>
      </c>
      <c r="AME1670">
        <v>44</v>
      </c>
      <c r="AMF1670">
        <v>78</v>
      </c>
      <c r="AMG1670">
        <v>2</v>
      </c>
      <c r="AMH1670">
        <v>0</v>
      </c>
      <c r="AMI1670">
        <v>1</v>
      </c>
      <c r="AMJ1670">
        <v>0</v>
      </c>
      <c r="AMK1670">
        <v>42</v>
      </c>
      <c r="AML1670">
        <v>78</v>
      </c>
      <c r="AMM1670">
        <v>2</v>
      </c>
      <c r="AMN1670">
        <v>4</v>
      </c>
      <c r="AMO1670">
        <v>0</v>
      </c>
      <c r="AMP1670">
        <v>0</v>
      </c>
      <c r="AMQ1670">
        <v>43</v>
      </c>
      <c r="AMR1670">
        <v>78</v>
      </c>
      <c r="AMS1670">
        <v>3</v>
      </c>
      <c r="AMT1670">
        <v>2</v>
      </c>
      <c r="AMU1670">
        <v>0</v>
      </c>
      <c r="AMV1670">
        <v>0</v>
      </c>
      <c r="AMW1670">
        <v>44</v>
      </c>
      <c r="AMX1670">
        <v>78</v>
      </c>
      <c r="AMY1670">
        <v>4</v>
      </c>
      <c r="AMZ1670">
        <v>0</v>
      </c>
      <c r="ANA1670">
        <v>0</v>
      </c>
      <c r="ANB1670">
        <v>0</v>
      </c>
      <c r="ANC1670">
        <v>44</v>
      </c>
      <c r="AND1670">
        <v>82</v>
      </c>
      <c r="ANE1670">
        <v>0</v>
      </c>
      <c r="ANF1670">
        <v>2</v>
      </c>
      <c r="ANG1670">
        <v>1</v>
      </c>
      <c r="ANH1670">
        <v>0</v>
      </c>
      <c r="ANI1670">
        <v>45</v>
      </c>
      <c r="ANJ1670">
        <v>82</v>
      </c>
      <c r="ANK1670">
        <v>1</v>
      </c>
      <c r="ANL1670">
        <v>0</v>
      </c>
      <c r="ANM1670">
        <v>1</v>
      </c>
      <c r="ANN1670">
        <v>0</v>
      </c>
      <c r="ANO1670">
        <v>42</v>
      </c>
      <c r="ANP1670">
        <v>80</v>
      </c>
      <c r="ANQ1670">
        <v>1</v>
      </c>
      <c r="ANR1670">
        <v>4</v>
      </c>
      <c r="ANS1670">
        <v>0</v>
      </c>
      <c r="ANT1670">
        <v>0</v>
      </c>
      <c r="ANU1670">
        <v>44</v>
      </c>
      <c r="ANV1670">
        <v>82</v>
      </c>
      <c r="ANW1670">
        <v>2</v>
      </c>
      <c r="ANX1670">
        <v>2</v>
      </c>
      <c r="ANY1670">
        <v>0</v>
      </c>
      <c r="ANZ1670">
        <v>0</v>
      </c>
      <c r="AOA1670">
        <v>45</v>
      </c>
      <c r="AOB1670">
        <v>82</v>
      </c>
      <c r="AOC1670">
        <v>3</v>
      </c>
      <c r="AOD1670">
        <v>0</v>
      </c>
      <c r="AOE1670">
        <v>0</v>
      </c>
      <c r="AOF1670">
        <v>0</v>
      </c>
      <c r="AOG1670">
        <v>45</v>
      </c>
      <c r="AOH1670">
        <v>84</v>
      </c>
      <c r="AOI1670">
        <v>0</v>
      </c>
      <c r="AOJ1670">
        <v>0</v>
      </c>
      <c r="AOK1670">
        <v>1</v>
      </c>
      <c r="AOL1670">
        <v>0</v>
      </c>
      <c r="AOM1670">
        <v>43</v>
      </c>
      <c r="AON1670">
        <v>84</v>
      </c>
      <c r="AOO1670">
        <v>0</v>
      </c>
      <c r="AOP1670">
        <v>4</v>
      </c>
      <c r="AOQ1670">
        <v>0</v>
      </c>
      <c r="AOR1670">
        <v>0</v>
      </c>
      <c r="AOS1670">
        <v>44</v>
      </c>
      <c r="AOT1670">
        <v>84</v>
      </c>
      <c r="AOU1670">
        <v>1</v>
      </c>
      <c r="AOV1670">
        <v>2</v>
      </c>
      <c r="AOW1670">
        <v>0</v>
      </c>
      <c r="AOX1670">
        <v>0</v>
      </c>
      <c r="AOY1670">
        <v>45</v>
      </c>
      <c r="AOZ1670">
        <v>84</v>
      </c>
      <c r="APA1670">
        <v>2</v>
      </c>
      <c r="APB1670">
        <v>0</v>
      </c>
      <c r="APC1670">
        <v>0</v>
      </c>
      <c r="APD1670">
        <v>0</v>
      </c>
      <c r="APE1670">
        <v>45</v>
      </c>
      <c r="APF1670">
        <v>88</v>
      </c>
      <c r="APG1670">
        <v>0</v>
      </c>
      <c r="APH1670">
        <v>2</v>
      </c>
      <c r="API1670">
        <v>0</v>
      </c>
      <c r="APJ1670">
        <v>0</v>
      </c>
      <c r="APK1670">
        <v>46</v>
      </c>
      <c r="APL1670">
        <v>88</v>
      </c>
      <c r="APM1670">
        <v>1</v>
      </c>
      <c r="APN1670">
        <v>0</v>
      </c>
      <c r="APO1670">
        <v>0</v>
      </c>
      <c r="APP1670">
        <v>0</v>
      </c>
      <c r="APQ1670">
        <v>39</v>
      </c>
      <c r="APR1670">
        <v>74</v>
      </c>
      <c r="APS1670">
        <v>4</v>
      </c>
      <c r="APT1670">
        <v>0</v>
      </c>
      <c r="APU1670">
        <v>2</v>
      </c>
      <c r="APV1670">
        <v>0</v>
      </c>
    </row>
    <row r="1671" spans="1:1936" x14ac:dyDescent="0.3">
      <c r="A1671" s="3">
        <v>507.8897</v>
      </c>
      <c r="B1671" s="3">
        <v>114</v>
      </c>
      <c r="C1671" s="3">
        <v>37570</v>
      </c>
      <c r="D1671">
        <v>3.3263000000000034</v>
      </c>
    </row>
    <row r="1672" spans="1:1936" x14ac:dyDescent="0.3">
      <c r="A1672" s="3">
        <v>507.93389999999999</v>
      </c>
      <c r="B1672" s="3">
        <v>529</v>
      </c>
      <c r="C1672" s="3">
        <v>43579</v>
      </c>
      <c r="D1672">
        <v>3.3704999999999927</v>
      </c>
      <c r="AAA1672">
        <v>3</v>
      </c>
      <c r="AAB1672">
        <v>1</v>
      </c>
      <c r="AAC1672">
        <v>2</v>
      </c>
      <c r="AAD1672">
        <v>1</v>
      </c>
      <c r="AAE1672">
        <v>38</v>
      </c>
      <c r="AAF1672">
        <v>60</v>
      </c>
      <c r="AAG1672">
        <v>4</v>
      </c>
      <c r="AAH1672">
        <v>0</v>
      </c>
      <c r="AAI1672">
        <v>2</v>
      </c>
      <c r="AAJ1672">
        <v>1</v>
      </c>
      <c r="AAK1672">
        <v>39</v>
      </c>
      <c r="AAL1672">
        <v>67</v>
      </c>
      <c r="AAM1672">
        <v>1</v>
      </c>
      <c r="AAN1672">
        <v>3</v>
      </c>
      <c r="AAO1672">
        <v>2</v>
      </c>
      <c r="AAP1672">
        <v>1</v>
      </c>
      <c r="AAQ1672">
        <v>40</v>
      </c>
      <c r="AAR1672">
        <v>67</v>
      </c>
      <c r="AAS1672">
        <v>2</v>
      </c>
      <c r="AAT1672">
        <v>1</v>
      </c>
      <c r="AAU1672">
        <v>2</v>
      </c>
      <c r="AAV1672">
        <v>1</v>
      </c>
      <c r="AAW1672">
        <v>38</v>
      </c>
      <c r="AAX1672">
        <v>64</v>
      </c>
      <c r="AAY1672">
        <v>2</v>
      </c>
      <c r="AAZ1672">
        <v>2</v>
      </c>
      <c r="ABA1672">
        <v>2</v>
      </c>
      <c r="ABB1672">
        <v>1</v>
      </c>
      <c r="ABC1672">
        <v>39</v>
      </c>
      <c r="ABD1672">
        <v>64</v>
      </c>
      <c r="ABE1672">
        <v>3</v>
      </c>
      <c r="ABF1672">
        <v>0</v>
      </c>
      <c r="ABG1672">
        <v>2</v>
      </c>
      <c r="ABH1672">
        <v>1</v>
      </c>
      <c r="ABI1672">
        <v>40</v>
      </c>
      <c r="ABJ1672">
        <v>67</v>
      </c>
      <c r="ABK1672">
        <v>4</v>
      </c>
      <c r="ABL1672">
        <v>1</v>
      </c>
      <c r="ABM1672">
        <v>1</v>
      </c>
      <c r="ABN1672">
        <v>1</v>
      </c>
      <c r="ABO1672">
        <v>40</v>
      </c>
      <c r="ABP1672">
        <v>71</v>
      </c>
      <c r="ABQ1672">
        <v>0</v>
      </c>
      <c r="ABR1672">
        <v>3</v>
      </c>
      <c r="ABS1672">
        <v>2</v>
      </c>
      <c r="ABT1672">
        <v>1</v>
      </c>
      <c r="ABU1672">
        <v>38</v>
      </c>
      <c r="ABV1672">
        <v>68</v>
      </c>
      <c r="ABW1672">
        <v>0</v>
      </c>
      <c r="ABX1672">
        <v>4</v>
      </c>
      <c r="ABY1672">
        <v>2</v>
      </c>
      <c r="ABZ1672">
        <v>1</v>
      </c>
      <c r="ACA1672">
        <v>41</v>
      </c>
      <c r="ACB1672">
        <v>71</v>
      </c>
      <c r="ACC1672">
        <v>1</v>
      </c>
      <c r="ACD1672">
        <v>1</v>
      </c>
      <c r="ACE1672">
        <v>2</v>
      </c>
      <c r="ACF1672">
        <v>1</v>
      </c>
      <c r="ACG1672">
        <v>39</v>
      </c>
      <c r="ACH1672">
        <v>68</v>
      </c>
      <c r="ACI1672">
        <v>1</v>
      </c>
      <c r="ACJ1672">
        <v>2</v>
      </c>
      <c r="ACK1672">
        <v>2</v>
      </c>
      <c r="ACL1672">
        <v>1</v>
      </c>
      <c r="ACM1672">
        <v>40</v>
      </c>
      <c r="ACN1672">
        <v>68</v>
      </c>
      <c r="ACO1672">
        <v>2</v>
      </c>
      <c r="ACP1672">
        <v>0</v>
      </c>
      <c r="ACQ1672">
        <v>2</v>
      </c>
      <c r="ACR1672">
        <v>1</v>
      </c>
      <c r="ACS1672">
        <v>40</v>
      </c>
      <c r="ACT1672">
        <v>71</v>
      </c>
      <c r="ACU1672">
        <v>2</v>
      </c>
      <c r="ACV1672">
        <v>3</v>
      </c>
      <c r="ACW1672">
        <v>1</v>
      </c>
      <c r="ACX1672">
        <v>1</v>
      </c>
      <c r="ACY1672">
        <v>41</v>
      </c>
      <c r="ACZ1672">
        <v>71</v>
      </c>
      <c r="ADA1672">
        <v>3</v>
      </c>
      <c r="ADB1672">
        <v>1</v>
      </c>
      <c r="ADC1672">
        <v>1</v>
      </c>
      <c r="ADD1672">
        <v>1</v>
      </c>
      <c r="ADE1672">
        <v>39</v>
      </c>
      <c r="ADF1672">
        <v>68</v>
      </c>
      <c r="ADG1672">
        <v>3</v>
      </c>
      <c r="ADH1672">
        <v>2</v>
      </c>
      <c r="ADI1672">
        <v>1</v>
      </c>
      <c r="ADJ1672">
        <v>1</v>
      </c>
      <c r="ADK1672">
        <v>40</v>
      </c>
      <c r="ADL1672">
        <v>68</v>
      </c>
      <c r="ADM1672">
        <v>4</v>
      </c>
      <c r="ADN1672">
        <v>0</v>
      </c>
      <c r="ADO1672">
        <v>1</v>
      </c>
      <c r="ADP1672">
        <v>1</v>
      </c>
      <c r="ADQ1672">
        <v>42</v>
      </c>
      <c r="ADR1672">
        <v>75</v>
      </c>
      <c r="ADS1672">
        <v>0</v>
      </c>
      <c r="ADT1672">
        <v>1</v>
      </c>
      <c r="ADU1672">
        <v>2</v>
      </c>
      <c r="ADV1672">
        <v>1</v>
      </c>
      <c r="ADW1672">
        <v>40</v>
      </c>
      <c r="ADX1672">
        <v>72</v>
      </c>
      <c r="ADY1672">
        <v>0</v>
      </c>
      <c r="ADZ1672">
        <v>2</v>
      </c>
      <c r="AEA1672">
        <v>2</v>
      </c>
      <c r="AEB1672">
        <v>1</v>
      </c>
      <c r="AEC1672">
        <v>40</v>
      </c>
      <c r="AED1672">
        <v>75</v>
      </c>
      <c r="AEE1672">
        <v>0</v>
      </c>
      <c r="AEF1672">
        <v>5</v>
      </c>
      <c r="AEG1672">
        <v>1</v>
      </c>
      <c r="AEH1672">
        <v>1</v>
      </c>
      <c r="AEI1672">
        <v>41</v>
      </c>
      <c r="AEJ1672">
        <v>72</v>
      </c>
      <c r="AEK1672">
        <v>1</v>
      </c>
      <c r="AEL1672">
        <v>0</v>
      </c>
      <c r="AEM1672">
        <v>2</v>
      </c>
      <c r="AEN1672">
        <v>1</v>
      </c>
      <c r="AEO1672">
        <v>41</v>
      </c>
      <c r="AEP1672">
        <v>75</v>
      </c>
      <c r="AEQ1672">
        <v>1</v>
      </c>
      <c r="AER1672">
        <v>3</v>
      </c>
      <c r="AES1672">
        <v>1</v>
      </c>
      <c r="AET1672">
        <v>1</v>
      </c>
      <c r="AEU1672">
        <v>39</v>
      </c>
      <c r="AEV1672">
        <v>72</v>
      </c>
      <c r="AEW1672">
        <v>1</v>
      </c>
      <c r="AEX1672">
        <v>4</v>
      </c>
      <c r="AEY1672">
        <v>1</v>
      </c>
      <c r="AEZ1672">
        <v>1</v>
      </c>
      <c r="AFA1672">
        <v>42</v>
      </c>
      <c r="AFB1672">
        <v>75</v>
      </c>
      <c r="AFC1672">
        <v>2</v>
      </c>
      <c r="AFD1672">
        <v>1</v>
      </c>
      <c r="AFE1672">
        <v>1</v>
      </c>
      <c r="AFF1672">
        <v>1</v>
      </c>
      <c r="AFG1672">
        <v>40</v>
      </c>
      <c r="AFH1672">
        <v>72</v>
      </c>
      <c r="AFI1672">
        <v>2</v>
      </c>
      <c r="AFJ1672">
        <v>2</v>
      </c>
      <c r="AFK1672">
        <v>1</v>
      </c>
      <c r="AFL1672">
        <v>1</v>
      </c>
      <c r="AFM1672">
        <v>41</v>
      </c>
      <c r="AFN1672">
        <v>72</v>
      </c>
      <c r="AFO1672">
        <v>3</v>
      </c>
      <c r="AFP1672">
        <v>0</v>
      </c>
      <c r="AFQ1672">
        <v>1</v>
      </c>
      <c r="AFR1672">
        <v>1</v>
      </c>
      <c r="AFS1672">
        <v>41</v>
      </c>
      <c r="AFT1672">
        <v>75</v>
      </c>
      <c r="AFU1672">
        <v>3</v>
      </c>
      <c r="AFV1672">
        <v>3</v>
      </c>
      <c r="AFW1672">
        <v>0</v>
      </c>
      <c r="AFX1672">
        <v>1</v>
      </c>
      <c r="AFY1672">
        <v>42</v>
      </c>
      <c r="AFZ1672">
        <v>75</v>
      </c>
      <c r="AGA1672">
        <v>4</v>
      </c>
      <c r="AGB1672">
        <v>1</v>
      </c>
      <c r="AGC1672">
        <v>0</v>
      </c>
      <c r="AGD1672">
        <v>1</v>
      </c>
      <c r="AGE1672">
        <v>40</v>
      </c>
      <c r="AGF1672">
        <v>72</v>
      </c>
      <c r="AGG1672">
        <v>4</v>
      </c>
      <c r="AGH1672">
        <v>2</v>
      </c>
      <c r="AGI1672">
        <v>0</v>
      </c>
      <c r="AGJ1672">
        <v>1</v>
      </c>
      <c r="AGK1672">
        <v>42</v>
      </c>
      <c r="AGL1672">
        <v>76</v>
      </c>
      <c r="AGM1672">
        <v>0</v>
      </c>
      <c r="AGN1672">
        <v>0</v>
      </c>
      <c r="AGO1672">
        <v>2</v>
      </c>
      <c r="AGP1672">
        <v>1</v>
      </c>
      <c r="AGQ1672">
        <v>42</v>
      </c>
      <c r="AGR1672">
        <v>79</v>
      </c>
      <c r="AGS1672">
        <v>0</v>
      </c>
      <c r="AGT1672">
        <v>3</v>
      </c>
      <c r="AGU1672">
        <v>1</v>
      </c>
      <c r="AGV1672">
        <v>1</v>
      </c>
      <c r="AGW1672">
        <v>43</v>
      </c>
      <c r="AGX1672">
        <v>79</v>
      </c>
      <c r="AGY1672">
        <v>1</v>
      </c>
      <c r="AGZ1672">
        <v>1</v>
      </c>
      <c r="AHA1672">
        <v>1</v>
      </c>
      <c r="AHB1672">
        <v>1</v>
      </c>
      <c r="AHC1672">
        <v>41</v>
      </c>
      <c r="AHD1672">
        <v>79</v>
      </c>
      <c r="AHE1672">
        <v>1</v>
      </c>
      <c r="AHF1672">
        <v>5</v>
      </c>
      <c r="AHG1672">
        <v>0</v>
      </c>
      <c r="AHH1672">
        <v>1</v>
      </c>
      <c r="AHI1672">
        <v>42</v>
      </c>
      <c r="AHJ1672">
        <v>79</v>
      </c>
      <c r="AHK1672">
        <v>2</v>
      </c>
      <c r="AHL1672">
        <v>3</v>
      </c>
      <c r="AHM1672">
        <v>0</v>
      </c>
      <c r="AHN1672">
        <v>1</v>
      </c>
      <c r="AHO1672">
        <v>43</v>
      </c>
      <c r="AHP1672">
        <v>79</v>
      </c>
      <c r="AHQ1672">
        <v>3</v>
      </c>
      <c r="AHR1672">
        <v>1</v>
      </c>
      <c r="AHS1672">
        <v>0</v>
      </c>
      <c r="AHT1672">
        <v>1</v>
      </c>
      <c r="AHU1672">
        <v>44</v>
      </c>
      <c r="AHV1672">
        <v>83</v>
      </c>
      <c r="AHW1672">
        <v>0</v>
      </c>
      <c r="AHX1672">
        <v>1</v>
      </c>
      <c r="AHY1672">
        <v>1</v>
      </c>
      <c r="AHZ1672">
        <v>1</v>
      </c>
      <c r="AIA1672">
        <v>42</v>
      </c>
      <c r="AIB1672">
        <v>83</v>
      </c>
      <c r="AIC1672">
        <v>0</v>
      </c>
      <c r="AID1672">
        <v>5</v>
      </c>
      <c r="AIE1672">
        <v>0</v>
      </c>
      <c r="AIF1672">
        <v>1</v>
      </c>
      <c r="AIG1672">
        <v>43</v>
      </c>
      <c r="AIH1672">
        <v>83</v>
      </c>
      <c r="AII1672">
        <v>1</v>
      </c>
      <c r="AIJ1672">
        <v>3</v>
      </c>
      <c r="AIK1672">
        <v>0</v>
      </c>
      <c r="AIL1672">
        <v>1</v>
      </c>
      <c r="AIM1672">
        <v>44</v>
      </c>
      <c r="AIN1672">
        <v>83</v>
      </c>
      <c r="AIO1672">
        <v>2</v>
      </c>
      <c r="AIP1672">
        <v>1</v>
      </c>
      <c r="AIQ1672">
        <v>0</v>
      </c>
      <c r="AIR1672">
        <v>1</v>
      </c>
      <c r="AIS1672">
        <v>44</v>
      </c>
      <c r="AIT1672">
        <v>87</v>
      </c>
      <c r="AIU1672">
        <v>0</v>
      </c>
      <c r="AIV1672">
        <v>3</v>
      </c>
      <c r="AIW1672">
        <v>0</v>
      </c>
      <c r="AIX1672">
        <v>1</v>
      </c>
      <c r="AIY1672">
        <v>45</v>
      </c>
      <c r="AIZ1672">
        <v>87</v>
      </c>
      <c r="AJA1672">
        <v>1</v>
      </c>
      <c r="AJB1672">
        <v>1</v>
      </c>
      <c r="AJC1672">
        <v>0</v>
      </c>
      <c r="AJD1672">
        <v>1</v>
      </c>
      <c r="AJE1672">
        <v>46</v>
      </c>
      <c r="AJF1672">
        <v>91</v>
      </c>
      <c r="AJG1672">
        <v>0</v>
      </c>
      <c r="AJH1672">
        <v>1</v>
      </c>
      <c r="AJI1672">
        <v>0</v>
      </c>
      <c r="AJJ1672">
        <v>1</v>
      </c>
      <c r="AJK1672">
        <v>38</v>
      </c>
      <c r="AJL1672">
        <v>75</v>
      </c>
      <c r="AJM1672">
        <v>3</v>
      </c>
      <c r="AJN1672">
        <v>1</v>
      </c>
      <c r="AJO1672">
        <v>2</v>
      </c>
      <c r="AJP1672">
        <v>1</v>
      </c>
      <c r="AJQ1672">
        <v>37</v>
      </c>
      <c r="AJR1672">
        <v>72</v>
      </c>
      <c r="AJS1672">
        <v>4</v>
      </c>
      <c r="AJT1672">
        <v>0</v>
      </c>
      <c r="AJU1672">
        <v>2</v>
      </c>
      <c r="AJV1672">
        <v>1</v>
      </c>
      <c r="AJW1672">
        <v>49</v>
      </c>
      <c r="AJX1672">
        <v>50</v>
      </c>
      <c r="AJY1672">
        <v>0</v>
      </c>
      <c r="AJZ1672">
        <v>0</v>
      </c>
      <c r="AKA1672">
        <v>1</v>
      </c>
      <c r="AKB1672">
        <v>0</v>
      </c>
      <c r="AKC1672">
        <v>47</v>
      </c>
      <c r="AKD1672">
        <v>47</v>
      </c>
      <c r="AKE1672">
        <v>0</v>
      </c>
      <c r="AKF1672">
        <v>1</v>
      </c>
      <c r="AKG1672">
        <v>1</v>
      </c>
      <c r="AKH1672">
        <v>0</v>
      </c>
      <c r="AKI1672">
        <v>47</v>
      </c>
      <c r="AKJ1672">
        <v>50</v>
      </c>
      <c r="AKK1672">
        <v>0</v>
      </c>
      <c r="AKL1672">
        <v>4</v>
      </c>
      <c r="AKM1672">
        <v>0</v>
      </c>
      <c r="AKN1672">
        <v>0</v>
      </c>
      <c r="AKO1672">
        <v>45</v>
      </c>
      <c r="AKP1672">
        <v>47</v>
      </c>
      <c r="AKQ1672">
        <v>0</v>
      </c>
      <c r="AKR1672">
        <v>5</v>
      </c>
      <c r="AKS1672">
        <v>0</v>
      </c>
      <c r="AKT1672">
        <v>0</v>
      </c>
      <c r="AKU1672">
        <v>48</v>
      </c>
      <c r="AKV1672">
        <v>50</v>
      </c>
      <c r="AKW1672">
        <v>1</v>
      </c>
      <c r="AKX1672">
        <v>2</v>
      </c>
      <c r="AKY1672">
        <v>0</v>
      </c>
      <c r="AKZ1672">
        <v>0</v>
      </c>
      <c r="ALA1672">
        <v>46</v>
      </c>
      <c r="ALB1672">
        <v>47</v>
      </c>
      <c r="ALC1672">
        <v>1</v>
      </c>
      <c r="ALD1672">
        <v>3</v>
      </c>
      <c r="ALE1672">
        <v>0</v>
      </c>
      <c r="ALF1672">
        <v>0</v>
      </c>
      <c r="ALG1672">
        <v>49</v>
      </c>
      <c r="ALH1672">
        <v>50</v>
      </c>
      <c r="ALI1672">
        <v>2</v>
      </c>
      <c r="ALJ1672">
        <v>0</v>
      </c>
      <c r="ALK1672">
        <v>0</v>
      </c>
      <c r="ALL1672">
        <v>0</v>
      </c>
      <c r="ALM1672">
        <v>47</v>
      </c>
      <c r="ALN1672">
        <v>47</v>
      </c>
      <c r="ALO1672">
        <v>2</v>
      </c>
      <c r="ALP1672">
        <v>1</v>
      </c>
      <c r="ALQ1672">
        <v>0</v>
      </c>
      <c r="ALR1672">
        <v>0</v>
      </c>
      <c r="ALS1672">
        <v>49</v>
      </c>
      <c r="ALT1672">
        <v>54</v>
      </c>
      <c r="ALU1672">
        <v>0</v>
      </c>
      <c r="ALV1672">
        <v>2</v>
      </c>
      <c r="ALW1672">
        <v>0</v>
      </c>
      <c r="ALX1672">
        <v>0</v>
      </c>
      <c r="ALY1672">
        <v>47</v>
      </c>
      <c r="ALZ1672">
        <v>51</v>
      </c>
      <c r="AMA1672">
        <v>0</v>
      </c>
      <c r="AMB1672">
        <v>3</v>
      </c>
      <c r="AMC1672">
        <v>0</v>
      </c>
      <c r="AMD1672">
        <v>0</v>
      </c>
      <c r="AME1672">
        <v>50</v>
      </c>
      <c r="AMF1672">
        <v>54</v>
      </c>
      <c r="AMG1672">
        <v>1</v>
      </c>
      <c r="AMH1672">
        <v>0</v>
      </c>
      <c r="AMI1672">
        <v>0</v>
      </c>
      <c r="AMJ1672">
        <v>0</v>
      </c>
      <c r="AMK1672">
        <v>48</v>
      </c>
      <c r="AML1672">
        <v>51</v>
      </c>
      <c r="AMM1672">
        <v>1</v>
      </c>
      <c r="AMN1672">
        <v>1</v>
      </c>
      <c r="AMO1672">
        <v>0</v>
      </c>
      <c r="AMP1672">
        <v>0</v>
      </c>
      <c r="AMQ1672">
        <v>49</v>
      </c>
      <c r="AMR1672">
        <v>55</v>
      </c>
      <c r="AMS1672">
        <v>0</v>
      </c>
      <c r="AMT1672">
        <v>1</v>
      </c>
      <c r="AMU1672">
        <v>0</v>
      </c>
      <c r="AMV1672">
        <v>0</v>
      </c>
      <c r="AMW1672">
        <v>41</v>
      </c>
      <c r="AMX1672">
        <v>39</v>
      </c>
      <c r="AMY1672">
        <v>3</v>
      </c>
      <c r="AMZ1672">
        <v>1</v>
      </c>
      <c r="ANA1672">
        <v>2</v>
      </c>
      <c r="ANB1672">
        <v>0</v>
      </c>
      <c r="ANC1672">
        <v>42</v>
      </c>
      <c r="AND1672">
        <v>46</v>
      </c>
      <c r="ANE1672">
        <v>0</v>
      </c>
      <c r="ANF1672">
        <v>4</v>
      </c>
      <c r="ANG1672">
        <v>2</v>
      </c>
      <c r="ANH1672">
        <v>0</v>
      </c>
      <c r="ANI1672">
        <v>43</v>
      </c>
      <c r="ANJ1672">
        <v>46</v>
      </c>
      <c r="ANK1672">
        <v>1</v>
      </c>
      <c r="ANL1672">
        <v>2</v>
      </c>
      <c r="ANM1672">
        <v>2</v>
      </c>
      <c r="ANN1672">
        <v>0</v>
      </c>
      <c r="ANO1672">
        <v>41</v>
      </c>
      <c r="ANP1672">
        <v>43</v>
      </c>
      <c r="ANQ1672">
        <v>1</v>
      </c>
      <c r="ANR1672">
        <v>3</v>
      </c>
      <c r="ANS1672">
        <v>2</v>
      </c>
      <c r="ANT1672">
        <v>0</v>
      </c>
      <c r="ANU1672">
        <v>42</v>
      </c>
      <c r="ANV1672">
        <v>43</v>
      </c>
      <c r="ANW1672">
        <v>2</v>
      </c>
      <c r="ANX1672">
        <v>1</v>
      </c>
      <c r="ANY1672">
        <v>2</v>
      </c>
      <c r="ANZ1672">
        <v>0</v>
      </c>
      <c r="AOA1672">
        <v>43</v>
      </c>
      <c r="AOB1672">
        <v>46</v>
      </c>
      <c r="AOC1672">
        <v>3</v>
      </c>
      <c r="AOD1672">
        <v>2</v>
      </c>
      <c r="AOE1672">
        <v>1</v>
      </c>
      <c r="AOF1672">
        <v>0</v>
      </c>
      <c r="AOG1672">
        <v>44</v>
      </c>
      <c r="AOH1672">
        <v>46</v>
      </c>
      <c r="AOI1672">
        <v>4</v>
      </c>
      <c r="AOJ1672">
        <v>0</v>
      </c>
      <c r="AOK1672">
        <v>1</v>
      </c>
      <c r="AOL1672">
        <v>0</v>
      </c>
      <c r="AOM1672">
        <v>42</v>
      </c>
      <c r="AON1672">
        <v>43</v>
      </c>
      <c r="AOO1672">
        <v>4</v>
      </c>
      <c r="AOP1672">
        <v>1</v>
      </c>
      <c r="AOQ1672">
        <v>1</v>
      </c>
      <c r="AOR1672">
        <v>0</v>
      </c>
      <c r="AOS1672">
        <v>44</v>
      </c>
      <c r="AOT1672">
        <v>50</v>
      </c>
      <c r="AOU1672">
        <v>0</v>
      </c>
      <c r="AOV1672">
        <v>2</v>
      </c>
      <c r="AOW1672">
        <v>2</v>
      </c>
      <c r="AOX1672">
        <v>0</v>
      </c>
      <c r="AOY1672">
        <v>42</v>
      </c>
      <c r="AOZ1672">
        <v>47</v>
      </c>
      <c r="APA1672">
        <v>0</v>
      </c>
      <c r="APB1672">
        <v>3</v>
      </c>
      <c r="APC1672">
        <v>2</v>
      </c>
      <c r="APD1672">
        <v>0</v>
      </c>
      <c r="APE1672">
        <v>45</v>
      </c>
      <c r="APF1672">
        <v>50</v>
      </c>
      <c r="APG1672">
        <v>1</v>
      </c>
      <c r="APH1672">
        <v>0</v>
      </c>
      <c r="API1672">
        <v>2</v>
      </c>
      <c r="APJ1672">
        <v>0</v>
      </c>
      <c r="APK1672">
        <v>43</v>
      </c>
      <c r="APL1672">
        <v>47</v>
      </c>
      <c r="APM1672">
        <v>1</v>
      </c>
      <c r="APN1672">
        <v>1</v>
      </c>
      <c r="APO1672">
        <v>2</v>
      </c>
      <c r="APP1672">
        <v>0</v>
      </c>
      <c r="APQ1672">
        <v>43</v>
      </c>
      <c r="APR1672">
        <v>50</v>
      </c>
      <c r="APS1672">
        <v>1</v>
      </c>
      <c r="APT1672">
        <v>4</v>
      </c>
      <c r="APU1672">
        <v>1</v>
      </c>
      <c r="APV1672">
        <v>0</v>
      </c>
      <c r="APW1672">
        <v>44</v>
      </c>
      <c r="APX1672">
        <v>50</v>
      </c>
      <c r="APY1672">
        <v>2</v>
      </c>
      <c r="APZ1672">
        <v>2</v>
      </c>
      <c r="AQA1672">
        <v>1</v>
      </c>
      <c r="AQB1672">
        <v>0</v>
      </c>
      <c r="AQC1672">
        <v>42</v>
      </c>
      <c r="AQD1672">
        <v>47</v>
      </c>
      <c r="AQE1672">
        <v>2</v>
      </c>
      <c r="AQF1672">
        <v>3</v>
      </c>
      <c r="AQG1672">
        <v>1</v>
      </c>
      <c r="AQH1672">
        <v>0</v>
      </c>
      <c r="AQI1672">
        <v>45</v>
      </c>
      <c r="AQJ1672">
        <v>50</v>
      </c>
      <c r="AQK1672">
        <v>3</v>
      </c>
      <c r="AQL1672">
        <v>0</v>
      </c>
      <c r="AQM1672">
        <v>1</v>
      </c>
      <c r="AQN1672">
        <v>0</v>
      </c>
      <c r="AQO1672">
        <v>43</v>
      </c>
      <c r="AQP1672">
        <v>47</v>
      </c>
      <c r="AQQ1672">
        <v>3</v>
      </c>
      <c r="AQR1672">
        <v>1</v>
      </c>
      <c r="AQS1672">
        <v>1</v>
      </c>
      <c r="AQT1672">
        <v>0</v>
      </c>
      <c r="AQU1672">
        <v>44</v>
      </c>
      <c r="AQV1672">
        <v>50</v>
      </c>
      <c r="AQW1672">
        <v>4</v>
      </c>
      <c r="AQX1672">
        <v>2</v>
      </c>
      <c r="AQY1672">
        <v>0</v>
      </c>
      <c r="AQZ1672">
        <v>0</v>
      </c>
      <c r="ARA1672">
        <v>46</v>
      </c>
      <c r="ARB1672">
        <v>54</v>
      </c>
      <c r="ARC1672">
        <v>0</v>
      </c>
      <c r="ARD1672">
        <v>0</v>
      </c>
      <c r="ARE1672">
        <v>2</v>
      </c>
      <c r="ARF1672">
        <v>0</v>
      </c>
      <c r="ARG1672">
        <v>44</v>
      </c>
      <c r="ARH1672">
        <v>51</v>
      </c>
      <c r="ARI1672">
        <v>0</v>
      </c>
      <c r="ARJ1672">
        <v>1</v>
      </c>
      <c r="ARK1672">
        <v>2</v>
      </c>
      <c r="ARL1672">
        <v>0</v>
      </c>
      <c r="ARM1672">
        <v>44</v>
      </c>
      <c r="ARN1672">
        <v>54</v>
      </c>
      <c r="ARO1672">
        <v>0</v>
      </c>
      <c r="ARP1672">
        <v>4</v>
      </c>
      <c r="ARQ1672">
        <v>1</v>
      </c>
      <c r="ARR1672">
        <v>0</v>
      </c>
      <c r="ARS1672">
        <v>42</v>
      </c>
      <c r="ART1672">
        <v>51</v>
      </c>
      <c r="ARU1672">
        <v>0</v>
      </c>
      <c r="ARV1672">
        <v>5</v>
      </c>
      <c r="ARW1672">
        <v>1</v>
      </c>
      <c r="ARX1672">
        <v>0</v>
      </c>
      <c r="ARY1672">
        <v>45</v>
      </c>
      <c r="ARZ1672">
        <v>54</v>
      </c>
      <c r="ASA1672">
        <v>1</v>
      </c>
      <c r="ASB1672">
        <v>2</v>
      </c>
      <c r="ASC1672">
        <v>1</v>
      </c>
      <c r="ASD1672">
        <v>0</v>
      </c>
      <c r="ASE1672">
        <v>43</v>
      </c>
      <c r="ASF1672">
        <v>51</v>
      </c>
      <c r="ASG1672">
        <v>1</v>
      </c>
      <c r="ASH1672">
        <v>3</v>
      </c>
      <c r="ASI1672">
        <v>1</v>
      </c>
      <c r="ASJ1672">
        <v>0</v>
      </c>
      <c r="ASK1672">
        <v>46</v>
      </c>
      <c r="ASL1672">
        <v>54</v>
      </c>
      <c r="ASM1672">
        <v>2</v>
      </c>
      <c r="ASN1672">
        <v>0</v>
      </c>
      <c r="ASO1672">
        <v>1</v>
      </c>
      <c r="ASP1672">
        <v>0</v>
      </c>
      <c r="ASQ1672">
        <v>44</v>
      </c>
      <c r="ASR1672">
        <v>51</v>
      </c>
      <c r="ASS1672">
        <v>2</v>
      </c>
      <c r="AST1672">
        <v>1</v>
      </c>
      <c r="ASU1672">
        <v>1</v>
      </c>
      <c r="ASV1672">
        <v>0</v>
      </c>
      <c r="ASW1672">
        <v>44</v>
      </c>
      <c r="ASX1672">
        <v>54</v>
      </c>
      <c r="ASY1672">
        <v>2</v>
      </c>
      <c r="ASZ1672">
        <v>4</v>
      </c>
      <c r="ATA1672">
        <v>0</v>
      </c>
      <c r="ATB1672">
        <v>0</v>
      </c>
      <c r="ATC1672">
        <v>45</v>
      </c>
      <c r="ATD1672">
        <v>54</v>
      </c>
      <c r="ATE1672">
        <v>3</v>
      </c>
      <c r="ATF1672">
        <v>2</v>
      </c>
      <c r="ATG1672">
        <v>0</v>
      </c>
      <c r="ATH1672">
        <v>0</v>
      </c>
      <c r="ATI1672">
        <v>43</v>
      </c>
      <c r="ATJ1672">
        <v>51</v>
      </c>
      <c r="ATK1672">
        <v>3</v>
      </c>
      <c r="ATL1672">
        <v>3</v>
      </c>
      <c r="ATM1672">
        <v>0</v>
      </c>
      <c r="ATN1672">
        <v>0</v>
      </c>
      <c r="ATO1672">
        <v>46</v>
      </c>
      <c r="ATP1672">
        <v>54</v>
      </c>
      <c r="ATQ1672">
        <v>4</v>
      </c>
      <c r="ATR1672">
        <v>0</v>
      </c>
      <c r="ATS1672">
        <v>0</v>
      </c>
      <c r="ATT1672">
        <v>0</v>
      </c>
      <c r="ATU1672">
        <v>44</v>
      </c>
      <c r="ATV1672">
        <v>51</v>
      </c>
      <c r="ATW1672">
        <v>4</v>
      </c>
      <c r="ATX1672">
        <v>1</v>
      </c>
      <c r="ATY1672">
        <v>0</v>
      </c>
      <c r="ATZ1672">
        <v>0</v>
      </c>
      <c r="AUA1672">
        <v>46</v>
      </c>
      <c r="AUB1672">
        <v>58</v>
      </c>
      <c r="AUC1672">
        <v>0</v>
      </c>
      <c r="AUD1672">
        <v>2</v>
      </c>
      <c r="AUE1672">
        <v>1</v>
      </c>
      <c r="AUF1672">
        <v>0</v>
      </c>
      <c r="AUG1672">
        <v>44</v>
      </c>
      <c r="AUH1672">
        <v>55</v>
      </c>
      <c r="AUI1672">
        <v>0</v>
      </c>
      <c r="AUJ1672">
        <v>3</v>
      </c>
      <c r="AUK1672">
        <v>1</v>
      </c>
      <c r="AUL1672">
        <v>0</v>
      </c>
      <c r="AUM1672">
        <v>47</v>
      </c>
      <c r="AUN1672">
        <v>58</v>
      </c>
      <c r="AUO1672">
        <v>1</v>
      </c>
      <c r="AUP1672">
        <v>0</v>
      </c>
      <c r="AUQ1672">
        <v>1</v>
      </c>
      <c r="AUR1672">
        <v>0</v>
      </c>
      <c r="AUS1672">
        <v>45</v>
      </c>
      <c r="AUT1672">
        <v>55</v>
      </c>
      <c r="AUU1672">
        <v>1</v>
      </c>
      <c r="AUV1672">
        <v>1</v>
      </c>
      <c r="AUW1672">
        <v>1</v>
      </c>
      <c r="AUX1672">
        <v>0</v>
      </c>
      <c r="AUY1672">
        <v>45</v>
      </c>
      <c r="AUZ1672">
        <v>58</v>
      </c>
      <c r="AVA1672">
        <v>1</v>
      </c>
      <c r="AVB1672">
        <v>4</v>
      </c>
      <c r="AVC1672">
        <v>0</v>
      </c>
      <c r="AVD1672">
        <v>0</v>
      </c>
      <c r="AVE1672">
        <v>43</v>
      </c>
      <c r="AVF1672">
        <v>55</v>
      </c>
      <c r="AVG1672">
        <v>1</v>
      </c>
      <c r="AVH1672">
        <v>5</v>
      </c>
      <c r="AVI1672">
        <v>0</v>
      </c>
      <c r="AVJ1672">
        <v>0</v>
      </c>
      <c r="AVK1672">
        <v>46</v>
      </c>
      <c r="AVL1672">
        <v>58</v>
      </c>
      <c r="AVM1672">
        <v>2</v>
      </c>
      <c r="AVN1672">
        <v>2</v>
      </c>
      <c r="AVO1672">
        <v>0</v>
      </c>
      <c r="AVP1672">
        <v>0</v>
      </c>
      <c r="AVQ1672">
        <v>44</v>
      </c>
      <c r="AVR1672">
        <v>55</v>
      </c>
      <c r="AVS1672">
        <v>2</v>
      </c>
      <c r="AVT1672">
        <v>3</v>
      </c>
      <c r="AVU1672">
        <v>0</v>
      </c>
      <c r="AVV1672">
        <v>0</v>
      </c>
      <c r="AVW1672">
        <v>47</v>
      </c>
      <c r="AVX1672">
        <v>58</v>
      </c>
      <c r="AVY1672">
        <v>3</v>
      </c>
      <c r="AVZ1672">
        <v>0</v>
      </c>
      <c r="AWA1672">
        <v>0</v>
      </c>
      <c r="AWB1672">
        <v>0</v>
      </c>
      <c r="AWC1672">
        <v>45</v>
      </c>
      <c r="AWD1672">
        <v>55</v>
      </c>
      <c r="AWE1672">
        <v>3</v>
      </c>
      <c r="AWF1672">
        <v>1</v>
      </c>
      <c r="AWG1672">
        <v>0</v>
      </c>
      <c r="AWH1672">
        <v>0</v>
      </c>
      <c r="AWI1672">
        <v>48</v>
      </c>
      <c r="AWJ1672">
        <v>62</v>
      </c>
      <c r="AWK1672">
        <v>0</v>
      </c>
      <c r="AWL1672">
        <v>0</v>
      </c>
      <c r="AWM1672">
        <v>1</v>
      </c>
      <c r="AWN1672">
        <v>0</v>
      </c>
      <c r="AWO1672">
        <v>46</v>
      </c>
      <c r="AWP1672">
        <v>59</v>
      </c>
      <c r="AWQ1672">
        <v>0</v>
      </c>
      <c r="AWR1672">
        <v>1</v>
      </c>
      <c r="AWS1672">
        <v>1</v>
      </c>
      <c r="AWT1672">
        <v>0</v>
      </c>
      <c r="AWU1672">
        <v>46</v>
      </c>
      <c r="AWV1672">
        <v>62</v>
      </c>
      <c r="AWW1672">
        <v>0</v>
      </c>
      <c r="AWX1672">
        <v>4</v>
      </c>
      <c r="AWY1672">
        <v>0</v>
      </c>
      <c r="AWZ1672">
        <v>0</v>
      </c>
      <c r="AXA1672">
        <v>44</v>
      </c>
      <c r="AXB1672">
        <v>59</v>
      </c>
      <c r="AXC1672">
        <v>0</v>
      </c>
      <c r="AXD1672">
        <v>5</v>
      </c>
      <c r="AXE1672">
        <v>0</v>
      </c>
      <c r="AXF1672">
        <v>0</v>
      </c>
      <c r="AXG1672">
        <v>47</v>
      </c>
      <c r="AXH1672">
        <v>62</v>
      </c>
      <c r="AXI1672">
        <v>1</v>
      </c>
      <c r="AXJ1672">
        <v>2</v>
      </c>
      <c r="AXK1672">
        <v>0</v>
      </c>
      <c r="AXL1672">
        <v>0</v>
      </c>
      <c r="AXM1672">
        <v>45</v>
      </c>
      <c r="AXN1672">
        <v>59</v>
      </c>
      <c r="AXO1672">
        <v>1</v>
      </c>
      <c r="AXP1672">
        <v>3</v>
      </c>
      <c r="AXQ1672">
        <v>0</v>
      </c>
      <c r="AXR1672">
        <v>0</v>
      </c>
      <c r="AXS1672">
        <v>48</v>
      </c>
      <c r="AXT1672">
        <v>62</v>
      </c>
      <c r="AXU1672">
        <v>2</v>
      </c>
      <c r="AXV1672">
        <v>0</v>
      </c>
      <c r="AXW1672">
        <v>0</v>
      </c>
      <c r="AXX1672">
        <v>0</v>
      </c>
      <c r="AXY1672">
        <v>46</v>
      </c>
      <c r="AXZ1672">
        <v>59</v>
      </c>
      <c r="AYA1672">
        <v>2</v>
      </c>
      <c r="AYB1672">
        <v>1</v>
      </c>
      <c r="AYC1672">
        <v>0</v>
      </c>
      <c r="AYD1672">
        <v>0</v>
      </c>
      <c r="AYE1672">
        <v>48</v>
      </c>
      <c r="AYF1672">
        <v>66</v>
      </c>
      <c r="AYG1672">
        <v>0</v>
      </c>
      <c r="AYH1672">
        <v>2</v>
      </c>
      <c r="AYI1672">
        <v>0</v>
      </c>
      <c r="AYJ1672">
        <v>0</v>
      </c>
      <c r="AYK1672">
        <v>46</v>
      </c>
      <c r="AYL1672">
        <v>63</v>
      </c>
      <c r="AYM1672">
        <v>0</v>
      </c>
      <c r="AYN1672">
        <v>3</v>
      </c>
      <c r="AYO1672">
        <v>0</v>
      </c>
      <c r="AYP1672">
        <v>0</v>
      </c>
      <c r="AYQ1672">
        <v>49</v>
      </c>
      <c r="AYR1672">
        <v>66</v>
      </c>
      <c r="AYS1672">
        <v>1</v>
      </c>
      <c r="AYT1672">
        <v>0</v>
      </c>
      <c r="AYU1672">
        <v>0</v>
      </c>
      <c r="AYV1672">
        <v>0</v>
      </c>
      <c r="AYW1672">
        <v>47</v>
      </c>
      <c r="AYX1672">
        <v>63</v>
      </c>
      <c r="AYY1672">
        <v>1</v>
      </c>
      <c r="AYZ1672">
        <v>1</v>
      </c>
      <c r="AZA1672">
        <v>0</v>
      </c>
      <c r="AZB1672">
        <v>0</v>
      </c>
      <c r="AZC1672">
        <v>41</v>
      </c>
      <c r="AZD1672">
        <v>50</v>
      </c>
      <c r="AZE1672">
        <v>4</v>
      </c>
      <c r="AZF1672">
        <v>0</v>
      </c>
      <c r="AZG1672">
        <v>2</v>
      </c>
      <c r="AZH1672">
        <v>0</v>
      </c>
      <c r="AZI1672">
        <v>48</v>
      </c>
      <c r="AZJ1672">
        <v>67</v>
      </c>
      <c r="AZK1672">
        <v>0</v>
      </c>
      <c r="AZL1672">
        <v>1</v>
      </c>
      <c r="AZM1672">
        <v>0</v>
      </c>
      <c r="AZN1672">
        <v>0</v>
      </c>
      <c r="AZO1672">
        <v>41</v>
      </c>
      <c r="AZP1672">
        <v>54</v>
      </c>
      <c r="AZQ1672">
        <v>2</v>
      </c>
      <c r="AZR1672">
        <v>2</v>
      </c>
      <c r="AZS1672">
        <v>2</v>
      </c>
      <c r="AZT1672">
        <v>0</v>
      </c>
      <c r="AZU1672">
        <v>42</v>
      </c>
      <c r="AZV1672">
        <v>54</v>
      </c>
      <c r="AZW1672">
        <v>3</v>
      </c>
      <c r="AZX1672">
        <v>0</v>
      </c>
      <c r="AZY1672">
        <v>2</v>
      </c>
      <c r="AZZ1672">
        <v>0</v>
      </c>
      <c r="BAA1672">
        <v>40</v>
      </c>
      <c r="BAB1672">
        <v>51</v>
      </c>
      <c r="BAC1672">
        <v>3</v>
      </c>
      <c r="BAD1672">
        <v>1</v>
      </c>
      <c r="BAE1672">
        <v>2</v>
      </c>
      <c r="BAF1672">
        <v>0</v>
      </c>
      <c r="BAG1672">
        <v>41</v>
      </c>
      <c r="BAH1672">
        <v>58</v>
      </c>
      <c r="BAI1672">
        <v>0</v>
      </c>
      <c r="BAJ1672">
        <v>4</v>
      </c>
      <c r="BAK1672">
        <v>2</v>
      </c>
      <c r="BAL1672">
        <v>0</v>
      </c>
      <c r="BAM1672">
        <v>42</v>
      </c>
      <c r="BAN1672">
        <v>58</v>
      </c>
      <c r="BAO1672">
        <v>1</v>
      </c>
      <c r="BAP1672">
        <v>2</v>
      </c>
      <c r="BAQ1672">
        <v>2</v>
      </c>
      <c r="BAR1672">
        <v>0</v>
      </c>
      <c r="BAS1672">
        <v>40</v>
      </c>
      <c r="BAT1672">
        <v>55</v>
      </c>
      <c r="BAU1672">
        <v>1</v>
      </c>
      <c r="BAV1672">
        <v>3</v>
      </c>
      <c r="BAW1672">
        <v>2</v>
      </c>
      <c r="BAX1672">
        <v>0</v>
      </c>
      <c r="BAY1672">
        <v>43</v>
      </c>
      <c r="BAZ1672">
        <v>58</v>
      </c>
      <c r="BBA1672">
        <v>2</v>
      </c>
      <c r="BBB1672">
        <v>0</v>
      </c>
      <c r="BBC1672">
        <v>2</v>
      </c>
      <c r="BBD1672">
        <v>0</v>
      </c>
      <c r="BBE1672">
        <v>41</v>
      </c>
      <c r="BBF1672">
        <v>55</v>
      </c>
      <c r="BBG1672">
        <v>2</v>
      </c>
      <c r="BBH1672">
        <v>1</v>
      </c>
      <c r="BBI1672">
        <v>2</v>
      </c>
      <c r="BBJ1672">
        <v>0</v>
      </c>
      <c r="BBK1672">
        <v>42</v>
      </c>
      <c r="BBL1672">
        <v>58</v>
      </c>
      <c r="BBM1672">
        <v>3</v>
      </c>
      <c r="BBN1672">
        <v>2</v>
      </c>
      <c r="BBO1672">
        <v>1</v>
      </c>
      <c r="BBP1672">
        <v>0</v>
      </c>
      <c r="BBQ1672">
        <v>43</v>
      </c>
      <c r="BBR1672">
        <v>58</v>
      </c>
      <c r="BBS1672">
        <v>4</v>
      </c>
      <c r="BBT1672">
        <v>0</v>
      </c>
      <c r="BBU1672">
        <v>1</v>
      </c>
      <c r="BBV1672">
        <v>0</v>
      </c>
      <c r="BBW1672">
        <v>41</v>
      </c>
      <c r="BBX1672">
        <v>55</v>
      </c>
      <c r="BBY1672">
        <v>4</v>
      </c>
      <c r="BBZ1672">
        <v>1</v>
      </c>
      <c r="BCA1672">
        <v>1</v>
      </c>
      <c r="BCB1672">
        <v>0</v>
      </c>
      <c r="BCC1672">
        <v>43</v>
      </c>
      <c r="BCD1672">
        <v>62</v>
      </c>
      <c r="BCE1672">
        <v>0</v>
      </c>
      <c r="BCF1672">
        <v>2</v>
      </c>
      <c r="BCG1672">
        <v>2</v>
      </c>
      <c r="BCH1672">
        <v>0</v>
      </c>
      <c r="BCI1672">
        <v>41</v>
      </c>
      <c r="BCJ1672">
        <v>59</v>
      </c>
      <c r="BCK1672">
        <v>0</v>
      </c>
      <c r="BCL1672">
        <v>3</v>
      </c>
      <c r="BCM1672">
        <v>2</v>
      </c>
      <c r="BCN1672">
        <v>0</v>
      </c>
      <c r="BCO1672">
        <v>44</v>
      </c>
      <c r="BCP1672">
        <v>62</v>
      </c>
      <c r="BCQ1672">
        <v>1</v>
      </c>
      <c r="BCR1672">
        <v>0</v>
      </c>
      <c r="BCS1672">
        <v>2</v>
      </c>
      <c r="BCT1672">
        <v>0</v>
      </c>
      <c r="BCU1672">
        <v>42</v>
      </c>
      <c r="BCV1672">
        <v>59</v>
      </c>
      <c r="BCW1672">
        <v>1</v>
      </c>
      <c r="BCX1672">
        <v>1</v>
      </c>
      <c r="BCY1672">
        <v>2</v>
      </c>
      <c r="BCZ1672">
        <v>0</v>
      </c>
      <c r="BDA1672">
        <v>42</v>
      </c>
      <c r="BDB1672">
        <v>62</v>
      </c>
      <c r="BDC1672">
        <v>1</v>
      </c>
      <c r="BDD1672">
        <v>4</v>
      </c>
      <c r="BDE1672">
        <v>1</v>
      </c>
      <c r="BDF1672">
        <v>0</v>
      </c>
      <c r="BDG1672">
        <v>43</v>
      </c>
      <c r="BDH1672">
        <v>62</v>
      </c>
      <c r="BDI1672">
        <v>2</v>
      </c>
      <c r="BDJ1672">
        <v>2</v>
      </c>
      <c r="BDK1672">
        <v>1</v>
      </c>
      <c r="BDL1672">
        <v>0</v>
      </c>
      <c r="BDM1672">
        <v>41</v>
      </c>
      <c r="BDN1672">
        <v>59</v>
      </c>
      <c r="BDO1672">
        <v>2</v>
      </c>
      <c r="BDP1672">
        <v>3</v>
      </c>
      <c r="BDQ1672">
        <v>1</v>
      </c>
      <c r="BDR1672">
        <v>0</v>
      </c>
      <c r="BDS1672">
        <v>44</v>
      </c>
      <c r="BDT1672">
        <v>62</v>
      </c>
      <c r="BDU1672">
        <v>3</v>
      </c>
      <c r="BDV1672">
        <v>0</v>
      </c>
      <c r="BDW1672">
        <v>1</v>
      </c>
      <c r="BDX1672">
        <v>0</v>
      </c>
      <c r="BDY1672">
        <v>42</v>
      </c>
      <c r="BDZ1672">
        <v>59</v>
      </c>
      <c r="BEA1672">
        <v>3</v>
      </c>
      <c r="BEB1672">
        <v>1</v>
      </c>
      <c r="BEC1672">
        <v>1</v>
      </c>
      <c r="BED1672">
        <v>0</v>
      </c>
      <c r="BEE1672">
        <v>43</v>
      </c>
      <c r="BEF1672">
        <v>62</v>
      </c>
      <c r="BEG1672">
        <v>4</v>
      </c>
      <c r="BEH1672">
        <v>2</v>
      </c>
      <c r="BEI1672">
        <v>0</v>
      </c>
      <c r="BEJ1672">
        <v>0</v>
      </c>
      <c r="BEK1672">
        <v>45</v>
      </c>
      <c r="BEL1672">
        <v>66</v>
      </c>
      <c r="BEM1672">
        <v>0</v>
      </c>
      <c r="BEN1672">
        <v>0</v>
      </c>
      <c r="BEO1672">
        <v>2</v>
      </c>
      <c r="BEP1672">
        <v>0</v>
      </c>
      <c r="BEQ1672">
        <v>43</v>
      </c>
      <c r="BER1672">
        <v>63</v>
      </c>
      <c r="BES1672">
        <v>0</v>
      </c>
      <c r="BET1672">
        <v>1</v>
      </c>
      <c r="BEU1672">
        <v>2</v>
      </c>
      <c r="BEV1672">
        <v>0</v>
      </c>
      <c r="BEW1672">
        <v>43</v>
      </c>
      <c r="BEX1672">
        <v>66</v>
      </c>
      <c r="BEY1672">
        <v>0</v>
      </c>
      <c r="BEZ1672">
        <v>4</v>
      </c>
      <c r="BFA1672">
        <v>1</v>
      </c>
      <c r="BFB1672">
        <v>0</v>
      </c>
      <c r="BFC1672">
        <v>41</v>
      </c>
      <c r="BFD1672">
        <v>63</v>
      </c>
      <c r="BFE1672">
        <v>0</v>
      </c>
      <c r="BFF1672">
        <v>5</v>
      </c>
      <c r="BFG1672">
        <v>1</v>
      </c>
      <c r="BFH1672">
        <v>0</v>
      </c>
      <c r="BFI1672">
        <v>44</v>
      </c>
      <c r="BFJ1672">
        <v>66</v>
      </c>
      <c r="BFK1672">
        <v>1</v>
      </c>
      <c r="BFL1672">
        <v>2</v>
      </c>
      <c r="BFM1672">
        <v>1</v>
      </c>
      <c r="BFN1672">
        <v>0</v>
      </c>
      <c r="BFO1672">
        <v>42</v>
      </c>
      <c r="BFP1672">
        <v>63</v>
      </c>
      <c r="BFQ1672">
        <v>1</v>
      </c>
      <c r="BFR1672">
        <v>3</v>
      </c>
      <c r="BFS1672">
        <v>1</v>
      </c>
      <c r="BFT1672">
        <v>0</v>
      </c>
      <c r="BFU1672">
        <v>45</v>
      </c>
      <c r="BFV1672">
        <v>66</v>
      </c>
      <c r="BFW1672">
        <v>2</v>
      </c>
      <c r="BFX1672">
        <v>0</v>
      </c>
      <c r="BFY1672">
        <v>1</v>
      </c>
      <c r="BFZ1672">
        <v>0</v>
      </c>
      <c r="BGA1672">
        <v>43</v>
      </c>
      <c r="BGB1672">
        <v>63</v>
      </c>
      <c r="BGC1672">
        <v>2</v>
      </c>
      <c r="BGD1672">
        <v>1</v>
      </c>
      <c r="BGE1672">
        <v>1</v>
      </c>
      <c r="BGF1672">
        <v>0</v>
      </c>
      <c r="BGG1672">
        <v>43</v>
      </c>
      <c r="BGH1672">
        <v>66</v>
      </c>
      <c r="BGI1672">
        <v>2</v>
      </c>
      <c r="BGJ1672">
        <v>4</v>
      </c>
      <c r="BGK1672">
        <v>0</v>
      </c>
      <c r="BGL1672">
        <v>0</v>
      </c>
      <c r="BGM1672">
        <v>44</v>
      </c>
      <c r="BGN1672">
        <v>66</v>
      </c>
      <c r="BGO1672">
        <v>3</v>
      </c>
      <c r="BGP1672">
        <v>2</v>
      </c>
      <c r="BGQ1672">
        <v>0</v>
      </c>
      <c r="BGR1672">
        <v>0</v>
      </c>
      <c r="BGS1672">
        <v>42</v>
      </c>
      <c r="BGT1672">
        <v>63</v>
      </c>
      <c r="BGU1672">
        <v>3</v>
      </c>
      <c r="BGV1672">
        <v>3</v>
      </c>
      <c r="BGW1672">
        <v>0</v>
      </c>
      <c r="BGX1672">
        <v>0</v>
      </c>
      <c r="BGY1672">
        <v>45</v>
      </c>
      <c r="BGZ1672">
        <v>66</v>
      </c>
      <c r="BHA1672">
        <v>4</v>
      </c>
      <c r="BHB1672">
        <v>0</v>
      </c>
      <c r="BHC1672">
        <v>0</v>
      </c>
      <c r="BHD1672">
        <v>0</v>
      </c>
      <c r="BHE1672">
        <v>43</v>
      </c>
      <c r="BHF1672">
        <v>63</v>
      </c>
      <c r="BHG1672">
        <v>4</v>
      </c>
      <c r="BHH1672">
        <v>1</v>
      </c>
      <c r="BHI1672">
        <v>0</v>
      </c>
      <c r="BHJ1672">
        <v>0</v>
      </c>
      <c r="BHK1672">
        <v>45</v>
      </c>
      <c r="BHL1672">
        <v>70</v>
      </c>
      <c r="BHM1672">
        <v>0</v>
      </c>
      <c r="BHN1672">
        <v>2</v>
      </c>
      <c r="BHO1672">
        <v>1</v>
      </c>
      <c r="BHP1672">
        <v>0</v>
      </c>
      <c r="BHQ1672">
        <v>43</v>
      </c>
      <c r="BHR1672">
        <v>67</v>
      </c>
      <c r="BHS1672">
        <v>0</v>
      </c>
      <c r="BHT1672">
        <v>3</v>
      </c>
      <c r="BHU1672">
        <v>1</v>
      </c>
      <c r="BHV1672">
        <v>0</v>
      </c>
      <c r="BHW1672">
        <v>46</v>
      </c>
      <c r="BHX1672">
        <v>70</v>
      </c>
      <c r="BHY1672">
        <v>1</v>
      </c>
      <c r="BHZ1672">
        <v>0</v>
      </c>
      <c r="BIA1672">
        <v>1</v>
      </c>
      <c r="BIB1672">
        <v>0</v>
      </c>
      <c r="BIC1672">
        <v>44</v>
      </c>
      <c r="BID1672">
        <v>67</v>
      </c>
      <c r="BIE1672">
        <v>1</v>
      </c>
      <c r="BIF1672">
        <v>1</v>
      </c>
      <c r="BIG1672">
        <v>1</v>
      </c>
      <c r="BIH1672">
        <v>0</v>
      </c>
      <c r="BII1672">
        <v>44</v>
      </c>
      <c r="BIJ1672">
        <v>70</v>
      </c>
      <c r="BIK1672">
        <v>1</v>
      </c>
      <c r="BIL1672">
        <v>4</v>
      </c>
      <c r="BIM1672">
        <v>0</v>
      </c>
      <c r="BIN1672">
        <v>0</v>
      </c>
      <c r="BIO1672">
        <v>42</v>
      </c>
      <c r="BIP1672">
        <v>67</v>
      </c>
      <c r="BIQ1672">
        <v>1</v>
      </c>
      <c r="BIR1672">
        <v>5</v>
      </c>
      <c r="BIS1672">
        <v>0</v>
      </c>
      <c r="BIT1672">
        <v>0</v>
      </c>
      <c r="BIU1672">
        <v>45</v>
      </c>
      <c r="BIV1672">
        <v>70</v>
      </c>
      <c r="BIW1672">
        <v>2</v>
      </c>
      <c r="BIX1672">
        <v>2</v>
      </c>
      <c r="BIY1672">
        <v>0</v>
      </c>
      <c r="BIZ1672">
        <v>0</v>
      </c>
      <c r="BJA1672">
        <v>43</v>
      </c>
      <c r="BJB1672">
        <v>67</v>
      </c>
      <c r="BJC1672">
        <v>2</v>
      </c>
      <c r="BJD1672">
        <v>3</v>
      </c>
      <c r="BJE1672">
        <v>0</v>
      </c>
      <c r="BJF1672">
        <v>0</v>
      </c>
      <c r="BJG1672">
        <v>46</v>
      </c>
      <c r="BJH1672">
        <v>70</v>
      </c>
      <c r="BJI1672">
        <v>3</v>
      </c>
      <c r="BJJ1672">
        <v>0</v>
      </c>
      <c r="BJK1672">
        <v>0</v>
      </c>
      <c r="BJL1672">
        <v>0</v>
      </c>
      <c r="BJM1672">
        <v>44</v>
      </c>
      <c r="BJN1672">
        <v>67</v>
      </c>
      <c r="BJO1672">
        <v>3</v>
      </c>
      <c r="BJP1672">
        <v>1</v>
      </c>
      <c r="BJQ1672">
        <v>0</v>
      </c>
      <c r="BJR1672">
        <v>0</v>
      </c>
      <c r="BJS1672">
        <v>47</v>
      </c>
      <c r="BJT1672">
        <v>74</v>
      </c>
      <c r="BJU1672">
        <v>0</v>
      </c>
      <c r="BJV1672">
        <v>0</v>
      </c>
      <c r="BJW1672">
        <v>1</v>
      </c>
      <c r="BJX1672">
        <v>0</v>
      </c>
      <c r="BJY1672">
        <v>45</v>
      </c>
      <c r="BJZ1672">
        <v>71</v>
      </c>
      <c r="BKA1672">
        <v>0</v>
      </c>
      <c r="BKB1672">
        <v>1</v>
      </c>
      <c r="BKC1672">
        <v>1</v>
      </c>
      <c r="BKD1672">
        <v>0</v>
      </c>
      <c r="BKE1672">
        <v>45</v>
      </c>
      <c r="BKF1672">
        <v>74</v>
      </c>
      <c r="BKG1672">
        <v>0</v>
      </c>
      <c r="BKH1672">
        <v>4</v>
      </c>
      <c r="BKI1672">
        <v>0</v>
      </c>
      <c r="BKJ1672">
        <v>0</v>
      </c>
      <c r="BKK1672">
        <v>46</v>
      </c>
      <c r="BKL1672">
        <v>74</v>
      </c>
      <c r="BKM1672">
        <v>1</v>
      </c>
      <c r="BKN1672">
        <v>2</v>
      </c>
      <c r="BKO1672">
        <v>0</v>
      </c>
      <c r="BKP1672">
        <v>0</v>
      </c>
      <c r="BKQ1672">
        <v>47</v>
      </c>
      <c r="BKR1672">
        <v>74</v>
      </c>
      <c r="BKS1672">
        <v>2</v>
      </c>
      <c r="BKT1672">
        <v>0</v>
      </c>
      <c r="BKU1672">
        <v>0</v>
      </c>
      <c r="BKV1672">
        <v>0</v>
      </c>
      <c r="BKW1672">
        <v>45</v>
      </c>
      <c r="BKX1672">
        <v>71</v>
      </c>
      <c r="BKY1672">
        <v>2</v>
      </c>
      <c r="BKZ1672">
        <v>1</v>
      </c>
      <c r="BLA1672">
        <v>0</v>
      </c>
      <c r="BLB1672">
        <v>0</v>
      </c>
      <c r="BLC1672">
        <v>47</v>
      </c>
      <c r="BLD1672">
        <v>78</v>
      </c>
      <c r="BLE1672">
        <v>0</v>
      </c>
      <c r="BLF1672">
        <v>2</v>
      </c>
      <c r="BLG1672">
        <v>0</v>
      </c>
      <c r="BLH1672">
        <v>0</v>
      </c>
      <c r="BLI1672">
        <v>48</v>
      </c>
      <c r="BLJ1672">
        <v>78</v>
      </c>
      <c r="BLK1672">
        <v>1</v>
      </c>
      <c r="BLL1672">
        <v>0</v>
      </c>
      <c r="BLM1672">
        <v>0</v>
      </c>
      <c r="BLN1672">
        <v>0</v>
      </c>
      <c r="BLO1672">
        <v>40</v>
      </c>
      <c r="BLP1672">
        <v>62</v>
      </c>
      <c r="BLQ1672">
        <v>4</v>
      </c>
      <c r="BLR1672">
        <v>0</v>
      </c>
      <c r="BLS1672">
        <v>2</v>
      </c>
      <c r="BLT1672">
        <v>0</v>
      </c>
      <c r="BLU1672">
        <v>40</v>
      </c>
      <c r="BLV1672">
        <v>66</v>
      </c>
      <c r="BLW1672">
        <v>2</v>
      </c>
      <c r="BLX1672">
        <v>2</v>
      </c>
      <c r="BLY1672">
        <v>2</v>
      </c>
      <c r="BLZ1672">
        <v>0</v>
      </c>
      <c r="BMA1672">
        <v>41</v>
      </c>
      <c r="BMB1672">
        <v>66</v>
      </c>
      <c r="BMC1672">
        <v>3</v>
      </c>
      <c r="BMD1672">
        <v>0</v>
      </c>
      <c r="BME1672">
        <v>2</v>
      </c>
      <c r="BMF1672">
        <v>0</v>
      </c>
      <c r="BMG1672">
        <v>39</v>
      </c>
      <c r="BMH1672">
        <v>63</v>
      </c>
      <c r="BMI1672">
        <v>3</v>
      </c>
      <c r="BMJ1672">
        <v>1</v>
      </c>
      <c r="BMK1672">
        <v>2</v>
      </c>
      <c r="BML1672">
        <v>0</v>
      </c>
      <c r="BMM1672">
        <v>40</v>
      </c>
      <c r="BMN1672">
        <v>70</v>
      </c>
      <c r="BMO1672">
        <v>0</v>
      </c>
      <c r="BMP1672">
        <v>4</v>
      </c>
      <c r="BMQ1672">
        <v>2</v>
      </c>
      <c r="BMR1672">
        <v>0</v>
      </c>
      <c r="BMS1672">
        <v>41</v>
      </c>
      <c r="BMT1672">
        <v>70</v>
      </c>
      <c r="BMU1672">
        <v>1</v>
      </c>
      <c r="BMV1672">
        <v>2</v>
      </c>
      <c r="BMW1672">
        <v>2</v>
      </c>
      <c r="BMX1672">
        <v>0</v>
      </c>
      <c r="BMY1672">
        <v>39</v>
      </c>
      <c r="BMZ1672">
        <v>67</v>
      </c>
      <c r="BNA1672">
        <v>1</v>
      </c>
      <c r="BNB1672">
        <v>3</v>
      </c>
      <c r="BNC1672">
        <v>2</v>
      </c>
      <c r="BND1672">
        <v>0</v>
      </c>
      <c r="BNE1672">
        <v>42</v>
      </c>
      <c r="BNF1672">
        <v>70</v>
      </c>
      <c r="BNG1672">
        <v>2</v>
      </c>
      <c r="BNH1672">
        <v>0</v>
      </c>
      <c r="BNI1672">
        <v>2</v>
      </c>
      <c r="BNJ1672">
        <v>0</v>
      </c>
      <c r="BNK1672">
        <v>40</v>
      </c>
      <c r="BNL1672">
        <v>67</v>
      </c>
      <c r="BNM1672">
        <v>2</v>
      </c>
      <c r="BNN1672">
        <v>1</v>
      </c>
      <c r="BNO1672">
        <v>2</v>
      </c>
      <c r="BNP1672">
        <v>0</v>
      </c>
      <c r="BNQ1672">
        <v>41</v>
      </c>
      <c r="BNR1672">
        <v>70</v>
      </c>
      <c r="BNS1672">
        <v>3</v>
      </c>
      <c r="BNT1672">
        <v>2</v>
      </c>
      <c r="BNU1672">
        <v>1</v>
      </c>
      <c r="BNV1672">
        <v>0</v>
      </c>
      <c r="BNW1672">
        <v>42</v>
      </c>
      <c r="BNX1672">
        <v>70</v>
      </c>
      <c r="BNY1672">
        <v>4</v>
      </c>
      <c r="BNZ1672">
        <v>0</v>
      </c>
      <c r="BOA1672">
        <v>1</v>
      </c>
      <c r="BOB1672">
        <v>0</v>
      </c>
      <c r="BOC1672">
        <v>40</v>
      </c>
      <c r="BOD1672">
        <v>67</v>
      </c>
      <c r="BOE1672">
        <v>4</v>
      </c>
      <c r="BOF1672">
        <v>1</v>
      </c>
      <c r="BOG1672">
        <v>1</v>
      </c>
      <c r="BOH1672">
        <v>0</v>
      </c>
      <c r="BOI1672">
        <v>42</v>
      </c>
      <c r="BOJ1672">
        <v>74</v>
      </c>
      <c r="BOK1672">
        <v>0</v>
      </c>
      <c r="BOL1672">
        <v>2</v>
      </c>
      <c r="BOM1672">
        <v>2</v>
      </c>
      <c r="BON1672">
        <v>0</v>
      </c>
      <c r="BOO1672">
        <v>40</v>
      </c>
      <c r="BOP1672">
        <v>71</v>
      </c>
      <c r="BOQ1672">
        <v>0</v>
      </c>
      <c r="BOR1672">
        <v>3</v>
      </c>
      <c r="BOS1672">
        <v>2</v>
      </c>
      <c r="BOT1672">
        <v>0</v>
      </c>
      <c r="BOU1672">
        <v>43</v>
      </c>
      <c r="BOV1672">
        <v>74</v>
      </c>
      <c r="BOW1672">
        <v>1</v>
      </c>
      <c r="BOX1672">
        <v>0</v>
      </c>
      <c r="BOY1672">
        <v>2</v>
      </c>
      <c r="BOZ1672">
        <v>0</v>
      </c>
      <c r="BPA1672">
        <v>41</v>
      </c>
      <c r="BPB1672">
        <v>71</v>
      </c>
      <c r="BPC1672">
        <v>1</v>
      </c>
      <c r="BPD1672">
        <v>1</v>
      </c>
      <c r="BPE1672">
        <v>2</v>
      </c>
      <c r="BPF1672">
        <v>0</v>
      </c>
      <c r="BPG1672">
        <v>41</v>
      </c>
      <c r="BPH1672">
        <v>74</v>
      </c>
      <c r="BPI1672">
        <v>1</v>
      </c>
      <c r="BPJ1672">
        <v>4</v>
      </c>
      <c r="BPK1672">
        <v>1</v>
      </c>
      <c r="BPL1672">
        <v>0</v>
      </c>
      <c r="BPM1672">
        <v>42</v>
      </c>
      <c r="BPN1672">
        <v>74</v>
      </c>
      <c r="BPO1672">
        <v>2</v>
      </c>
      <c r="BPP1672">
        <v>2</v>
      </c>
      <c r="BPQ1672">
        <v>1</v>
      </c>
      <c r="BPR1672">
        <v>0</v>
      </c>
      <c r="BPS1672">
        <v>40</v>
      </c>
      <c r="BPT1672">
        <v>71</v>
      </c>
      <c r="BPU1672">
        <v>2</v>
      </c>
      <c r="BPV1672">
        <v>3</v>
      </c>
      <c r="BPW1672">
        <v>1</v>
      </c>
      <c r="BPX1672">
        <v>0</v>
      </c>
      <c r="BPY1672">
        <v>43</v>
      </c>
      <c r="BPZ1672">
        <v>74</v>
      </c>
      <c r="BQA1672">
        <v>3</v>
      </c>
      <c r="BQB1672">
        <v>0</v>
      </c>
      <c r="BQC1672">
        <v>1</v>
      </c>
      <c r="BQD1672">
        <v>0</v>
      </c>
      <c r="BQE1672">
        <v>41</v>
      </c>
      <c r="BQF1672">
        <v>71</v>
      </c>
      <c r="BQG1672">
        <v>3</v>
      </c>
      <c r="BQH1672">
        <v>1</v>
      </c>
      <c r="BQI1672">
        <v>1</v>
      </c>
      <c r="BQJ1672">
        <v>0</v>
      </c>
      <c r="BQK1672">
        <v>42</v>
      </c>
      <c r="BQL1672">
        <v>74</v>
      </c>
      <c r="BQM1672">
        <v>4</v>
      </c>
      <c r="BQN1672">
        <v>2</v>
      </c>
      <c r="BQO1672">
        <v>0</v>
      </c>
      <c r="BQP1672">
        <v>0</v>
      </c>
      <c r="BQQ1672">
        <v>44</v>
      </c>
      <c r="BQR1672">
        <v>78</v>
      </c>
      <c r="BQS1672">
        <v>0</v>
      </c>
      <c r="BQT1672">
        <v>0</v>
      </c>
      <c r="BQU1672">
        <v>2</v>
      </c>
      <c r="BQV1672">
        <v>0</v>
      </c>
      <c r="BQW1672">
        <v>42</v>
      </c>
      <c r="BQX1672">
        <v>75</v>
      </c>
      <c r="BQY1672">
        <v>0</v>
      </c>
      <c r="BQZ1672">
        <v>1</v>
      </c>
      <c r="BRA1672">
        <v>2</v>
      </c>
      <c r="BRB1672">
        <v>0</v>
      </c>
      <c r="BRC1672">
        <v>42</v>
      </c>
      <c r="BRD1672">
        <v>78</v>
      </c>
      <c r="BRE1672">
        <v>0</v>
      </c>
      <c r="BRF1672">
        <v>4</v>
      </c>
      <c r="BRG1672">
        <v>1</v>
      </c>
      <c r="BRH1672">
        <v>0</v>
      </c>
      <c r="BRI1672">
        <v>43</v>
      </c>
      <c r="BRJ1672">
        <v>78</v>
      </c>
      <c r="BRK1672">
        <v>1</v>
      </c>
      <c r="BRL1672">
        <v>2</v>
      </c>
      <c r="BRM1672">
        <v>1</v>
      </c>
      <c r="BRN1672">
        <v>0</v>
      </c>
      <c r="BRO1672">
        <v>44</v>
      </c>
      <c r="BRP1672">
        <v>78</v>
      </c>
      <c r="BRQ1672">
        <v>2</v>
      </c>
      <c r="BRR1672">
        <v>0</v>
      </c>
      <c r="BRS1672">
        <v>1</v>
      </c>
      <c r="BRT1672">
        <v>0</v>
      </c>
      <c r="BRU1672">
        <v>42</v>
      </c>
      <c r="BRV1672">
        <v>75</v>
      </c>
      <c r="BRW1672">
        <v>2</v>
      </c>
      <c r="BRX1672">
        <v>1</v>
      </c>
      <c r="BRY1672">
        <v>1</v>
      </c>
      <c r="BRZ1672">
        <v>0</v>
      </c>
      <c r="BSA1672">
        <v>42</v>
      </c>
      <c r="BSB1672">
        <v>78</v>
      </c>
      <c r="BSC1672">
        <v>2</v>
      </c>
      <c r="BSD1672">
        <v>4</v>
      </c>
      <c r="BSE1672">
        <v>0</v>
      </c>
      <c r="BSF1672">
        <v>0</v>
      </c>
      <c r="BSG1672">
        <v>43</v>
      </c>
      <c r="BSH1672">
        <v>78</v>
      </c>
      <c r="BSI1672">
        <v>3</v>
      </c>
      <c r="BSJ1672">
        <v>2</v>
      </c>
      <c r="BSK1672">
        <v>0</v>
      </c>
      <c r="BSL1672">
        <v>0</v>
      </c>
      <c r="BSM1672">
        <v>44</v>
      </c>
      <c r="BSN1672">
        <v>78</v>
      </c>
      <c r="BSO1672">
        <v>4</v>
      </c>
      <c r="BSP1672">
        <v>0</v>
      </c>
      <c r="BSQ1672">
        <v>0</v>
      </c>
      <c r="BSR1672">
        <v>0</v>
      </c>
      <c r="BSS1672">
        <v>44</v>
      </c>
      <c r="BST1672">
        <v>82</v>
      </c>
      <c r="BSU1672">
        <v>0</v>
      </c>
      <c r="BSV1672">
        <v>2</v>
      </c>
      <c r="BSW1672">
        <v>1</v>
      </c>
      <c r="BSX1672">
        <v>0</v>
      </c>
      <c r="BSY1672">
        <v>45</v>
      </c>
      <c r="BSZ1672">
        <v>82</v>
      </c>
      <c r="BTA1672">
        <v>1</v>
      </c>
      <c r="BTB1672">
        <v>0</v>
      </c>
      <c r="BTC1672">
        <v>1</v>
      </c>
      <c r="BTD1672">
        <v>0</v>
      </c>
      <c r="BTE1672">
        <v>43</v>
      </c>
      <c r="BTF1672">
        <v>82</v>
      </c>
      <c r="BTG1672">
        <v>1</v>
      </c>
      <c r="BTH1672">
        <v>4</v>
      </c>
      <c r="BTI1672">
        <v>0</v>
      </c>
      <c r="BTJ1672">
        <v>0</v>
      </c>
      <c r="BTK1672">
        <v>44</v>
      </c>
      <c r="BTL1672">
        <v>82</v>
      </c>
      <c r="BTM1672">
        <v>2</v>
      </c>
      <c r="BTN1672">
        <v>2</v>
      </c>
      <c r="BTO1672">
        <v>0</v>
      </c>
      <c r="BTP1672">
        <v>0</v>
      </c>
      <c r="BTQ1672">
        <v>45</v>
      </c>
      <c r="BTR1672">
        <v>82</v>
      </c>
      <c r="BTS1672">
        <v>3</v>
      </c>
      <c r="BTT1672">
        <v>0</v>
      </c>
      <c r="BTU1672">
        <v>0</v>
      </c>
      <c r="BTV1672">
        <v>0</v>
      </c>
      <c r="BTW1672">
        <v>46</v>
      </c>
      <c r="BTX1672">
        <v>86</v>
      </c>
      <c r="BTY1672">
        <v>0</v>
      </c>
      <c r="BTZ1672">
        <v>0</v>
      </c>
      <c r="BUA1672">
        <v>1</v>
      </c>
      <c r="BUB1672">
        <v>0</v>
      </c>
      <c r="BUC1672">
        <v>44</v>
      </c>
      <c r="BUD1672">
        <v>86</v>
      </c>
      <c r="BUE1672">
        <v>0</v>
      </c>
      <c r="BUF1672">
        <v>4</v>
      </c>
      <c r="BUG1672">
        <v>0</v>
      </c>
      <c r="BUH1672">
        <v>0</v>
      </c>
      <c r="BUI1672">
        <v>45</v>
      </c>
      <c r="BUJ1672">
        <v>86</v>
      </c>
      <c r="BUK1672">
        <v>1</v>
      </c>
      <c r="BUL1672">
        <v>2</v>
      </c>
      <c r="BUM1672">
        <v>0</v>
      </c>
      <c r="BUN1672">
        <v>0</v>
      </c>
      <c r="BUO1672">
        <v>46</v>
      </c>
      <c r="BUP1672">
        <v>86</v>
      </c>
      <c r="BUQ1672">
        <v>2</v>
      </c>
      <c r="BUR1672">
        <v>0</v>
      </c>
      <c r="BUS1672">
        <v>0</v>
      </c>
      <c r="BUT1672">
        <v>0</v>
      </c>
      <c r="BUU1672">
        <v>46</v>
      </c>
      <c r="BUV1672">
        <v>90</v>
      </c>
      <c r="BUW1672">
        <v>0</v>
      </c>
      <c r="BUX1672">
        <v>2</v>
      </c>
      <c r="BUY1672">
        <v>0</v>
      </c>
      <c r="BUZ1672">
        <v>0</v>
      </c>
      <c r="BVA1672">
        <v>47</v>
      </c>
      <c r="BVB1672">
        <v>90</v>
      </c>
      <c r="BVC1672">
        <v>1</v>
      </c>
      <c r="BVD1672">
        <v>0</v>
      </c>
      <c r="BVE1672">
        <v>0</v>
      </c>
      <c r="BVF1672">
        <v>0</v>
      </c>
      <c r="BVG1672">
        <v>39</v>
      </c>
      <c r="BVH1672">
        <v>74</v>
      </c>
      <c r="BVI1672">
        <v>4</v>
      </c>
      <c r="BVJ1672">
        <v>0</v>
      </c>
      <c r="BVK1672">
        <v>2</v>
      </c>
      <c r="BVL1672">
        <v>0</v>
      </c>
    </row>
    <row r="1673" spans="1:1936" x14ac:dyDescent="0.3">
      <c r="A1673" s="3">
        <v>508.33330000000001</v>
      </c>
      <c r="B1673" s="3">
        <v>18.306757979940443</v>
      </c>
      <c r="C1673" s="3">
        <v>36585</v>
      </c>
      <c r="D1673">
        <v>3.7699000000000069</v>
      </c>
    </row>
    <row r="1674" spans="1:1936" x14ac:dyDescent="0.3">
      <c r="A1674" s="3">
        <v>508.358</v>
      </c>
      <c r="B1674" s="3">
        <v>109</v>
      </c>
      <c r="C1674" s="3">
        <v>27605</v>
      </c>
      <c r="D1674">
        <v>3.7946000000000026</v>
      </c>
      <c r="E1674">
        <v>36</v>
      </c>
      <c r="F1674">
        <v>45</v>
      </c>
      <c r="G1674">
        <v>1</v>
      </c>
      <c r="H1674">
        <v>1</v>
      </c>
      <c r="I1674">
        <v>0</v>
      </c>
    </row>
    <row r="1675" spans="1:1936" x14ac:dyDescent="0.3">
      <c r="A1675" s="3">
        <v>508.39409999999998</v>
      </c>
      <c r="B1675" s="3">
        <v>1352</v>
      </c>
      <c r="C1675" s="3">
        <v>45356</v>
      </c>
      <c r="D1675">
        <v>3.8306999999999789</v>
      </c>
      <c r="E1675">
        <v>37</v>
      </c>
      <c r="F1675">
        <v>49</v>
      </c>
      <c r="G1675">
        <v>0</v>
      </c>
      <c r="H1675">
        <v>1</v>
      </c>
      <c r="I1675">
        <v>0</v>
      </c>
    </row>
    <row r="1676" spans="1:1936" x14ac:dyDescent="0.3">
      <c r="A1676" s="3">
        <v>508.4511</v>
      </c>
      <c r="B1676" s="3">
        <v>297</v>
      </c>
      <c r="C1676" s="3">
        <v>41237</v>
      </c>
      <c r="D1676">
        <v>3.8876999999999953</v>
      </c>
      <c r="E1676">
        <v>35</v>
      </c>
      <c r="F1676">
        <v>57</v>
      </c>
      <c r="G1676">
        <v>1</v>
      </c>
      <c r="H1676">
        <v>1</v>
      </c>
      <c r="I1676">
        <v>0</v>
      </c>
    </row>
    <row r="1677" spans="1:1936" x14ac:dyDescent="0.3">
      <c r="A1677" s="3">
        <v>508.48770000000002</v>
      </c>
      <c r="B1677" s="3">
        <v>21623</v>
      </c>
      <c r="C1677" s="3">
        <v>48239</v>
      </c>
      <c r="D1677">
        <v>3.9243000000000166</v>
      </c>
      <c r="E1677">
        <v>36</v>
      </c>
      <c r="F1677">
        <v>61</v>
      </c>
      <c r="G1677">
        <v>0</v>
      </c>
      <c r="H1677">
        <v>1</v>
      </c>
      <c r="I1677">
        <v>0</v>
      </c>
    </row>
    <row r="1678" spans="1:1936" x14ac:dyDescent="0.3">
      <c r="A1678" s="3">
        <v>508.92579999999998</v>
      </c>
      <c r="B1678" s="3">
        <v>25910</v>
      </c>
      <c r="C1678" s="3">
        <v>48812</v>
      </c>
      <c r="D1678">
        <v>4.3623999999999796</v>
      </c>
    </row>
    <row r="1679" spans="1:1936" x14ac:dyDescent="0.3">
      <c r="A1679" s="3">
        <v>508.99090000000001</v>
      </c>
      <c r="B1679" s="3">
        <v>2239</v>
      </c>
      <c r="C1679" s="3">
        <v>47414</v>
      </c>
      <c r="D1679">
        <v>4.4275000000000091</v>
      </c>
    </row>
    <row r="1680" spans="1:1936" x14ac:dyDescent="0.3">
      <c r="A1680" s="3">
        <v>509.22309999999999</v>
      </c>
      <c r="B1680" s="3">
        <v>158</v>
      </c>
      <c r="C1680" s="3">
        <v>43176</v>
      </c>
      <c r="D1680">
        <v>4.6596999999999866</v>
      </c>
      <c r="E1680">
        <v>35</v>
      </c>
      <c r="F1680">
        <v>28</v>
      </c>
      <c r="G1680">
        <v>2</v>
      </c>
      <c r="H1680">
        <v>2</v>
      </c>
      <c r="I1680">
        <v>0</v>
      </c>
    </row>
    <row r="1681" spans="1:1216" x14ac:dyDescent="0.3">
      <c r="A1681" s="3">
        <v>509.39769999999999</v>
      </c>
      <c r="B1681" s="3">
        <v>60.740307944230835</v>
      </c>
      <c r="C1681" s="3">
        <v>39788</v>
      </c>
      <c r="D1681">
        <v>4.8342999999999847</v>
      </c>
    </row>
    <row r="1682" spans="1:1216" x14ac:dyDescent="0.3">
      <c r="A1682" s="3">
        <v>509.45510000000002</v>
      </c>
      <c r="B1682" s="3">
        <v>15.526097494808084</v>
      </c>
      <c r="C1682" s="3">
        <v>42295</v>
      </c>
      <c r="D1682">
        <v>4.8917000000000144</v>
      </c>
      <c r="AAA1682">
        <v>2</v>
      </c>
      <c r="AAB1682">
        <v>2</v>
      </c>
      <c r="AAC1682">
        <v>1</v>
      </c>
      <c r="AAD1682">
        <v>0</v>
      </c>
      <c r="AAE1682">
        <v>43</v>
      </c>
      <c r="AAF1682">
        <v>76</v>
      </c>
      <c r="AAG1682">
        <v>3</v>
      </c>
      <c r="AAH1682">
        <v>0</v>
      </c>
      <c r="AAI1682">
        <v>1</v>
      </c>
      <c r="AAJ1682">
        <v>0</v>
      </c>
      <c r="AAK1682">
        <v>42</v>
      </c>
      <c r="AAL1682">
        <v>76</v>
      </c>
      <c r="AAM1682">
        <v>4</v>
      </c>
      <c r="AAN1682">
        <v>2</v>
      </c>
      <c r="AAO1682">
        <v>0</v>
      </c>
      <c r="AAP1682">
        <v>0</v>
      </c>
      <c r="AAQ1682">
        <v>44</v>
      </c>
      <c r="AAR1682">
        <v>80</v>
      </c>
      <c r="AAS1682">
        <v>0</v>
      </c>
      <c r="AAT1682">
        <v>0</v>
      </c>
      <c r="AAU1682">
        <v>2</v>
      </c>
      <c r="AAV1682">
        <v>0</v>
      </c>
      <c r="AAW1682">
        <v>42</v>
      </c>
      <c r="AAX1682">
        <v>80</v>
      </c>
      <c r="AAY1682">
        <v>0</v>
      </c>
      <c r="AAZ1682">
        <v>4</v>
      </c>
      <c r="ABA1682">
        <v>1</v>
      </c>
      <c r="ABB1682">
        <v>0</v>
      </c>
      <c r="ABC1682">
        <v>43</v>
      </c>
      <c r="ABD1682">
        <v>80</v>
      </c>
      <c r="ABE1682">
        <v>1</v>
      </c>
      <c r="ABF1682">
        <v>2</v>
      </c>
      <c r="ABG1682">
        <v>1</v>
      </c>
      <c r="ABH1682">
        <v>0</v>
      </c>
      <c r="ABI1682">
        <v>44</v>
      </c>
      <c r="ABJ1682">
        <v>80</v>
      </c>
      <c r="ABK1682">
        <v>2</v>
      </c>
      <c r="ABL1682">
        <v>0</v>
      </c>
      <c r="ABM1682">
        <v>1</v>
      </c>
      <c r="ABN1682">
        <v>0</v>
      </c>
      <c r="ABO1682">
        <v>42</v>
      </c>
      <c r="ABP1682">
        <v>80</v>
      </c>
      <c r="ABQ1682">
        <v>2</v>
      </c>
      <c r="ABR1682">
        <v>4</v>
      </c>
      <c r="ABS1682">
        <v>0</v>
      </c>
      <c r="ABT1682">
        <v>0</v>
      </c>
      <c r="ABU1682">
        <v>43</v>
      </c>
      <c r="ABV1682">
        <v>80</v>
      </c>
      <c r="ABW1682">
        <v>3</v>
      </c>
      <c r="ABX1682">
        <v>2</v>
      </c>
      <c r="ABY1682">
        <v>0</v>
      </c>
      <c r="ABZ1682">
        <v>0</v>
      </c>
      <c r="ACA1682">
        <v>44</v>
      </c>
      <c r="ACB1682">
        <v>80</v>
      </c>
      <c r="ACC1682">
        <v>4</v>
      </c>
      <c r="ACD1682">
        <v>0</v>
      </c>
      <c r="ACE1682">
        <v>0</v>
      </c>
      <c r="ACF1682">
        <v>0</v>
      </c>
      <c r="ACG1682">
        <v>44</v>
      </c>
      <c r="ACH1682">
        <v>84</v>
      </c>
      <c r="ACI1682">
        <v>0</v>
      </c>
      <c r="ACJ1682">
        <v>2</v>
      </c>
      <c r="ACK1682">
        <v>1</v>
      </c>
      <c r="ACL1682">
        <v>0</v>
      </c>
      <c r="ACM1682">
        <v>45</v>
      </c>
      <c r="ACN1682">
        <v>84</v>
      </c>
      <c r="ACO1682">
        <v>1</v>
      </c>
      <c r="ACP1682">
        <v>0</v>
      </c>
      <c r="ACQ1682">
        <v>1</v>
      </c>
      <c r="ACR1682">
        <v>0</v>
      </c>
      <c r="ACS1682">
        <v>43</v>
      </c>
      <c r="ACT1682">
        <v>84</v>
      </c>
      <c r="ACU1682">
        <v>1</v>
      </c>
      <c r="ACV1682">
        <v>4</v>
      </c>
      <c r="ACW1682">
        <v>0</v>
      </c>
      <c r="ACX1682">
        <v>0</v>
      </c>
      <c r="ACY1682">
        <v>44</v>
      </c>
      <c r="ACZ1682">
        <v>84</v>
      </c>
      <c r="ADA1682">
        <v>2</v>
      </c>
      <c r="ADB1682">
        <v>2</v>
      </c>
      <c r="ADC1682">
        <v>0</v>
      </c>
      <c r="ADD1682">
        <v>0</v>
      </c>
      <c r="ADE1682">
        <v>45</v>
      </c>
      <c r="ADF1682">
        <v>84</v>
      </c>
      <c r="ADG1682">
        <v>3</v>
      </c>
      <c r="ADH1682">
        <v>0</v>
      </c>
      <c r="ADI1682">
        <v>0</v>
      </c>
      <c r="ADJ1682">
        <v>0</v>
      </c>
      <c r="ADK1682">
        <v>46</v>
      </c>
      <c r="ADL1682">
        <v>88</v>
      </c>
      <c r="ADM1682">
        <v>0</v>
      </c>
      <c r="ADN1682">
        <v>0</v>
      </c>
      <c r="ADO1682">
        <v>1</v>
      </c>
      <c r="ADP1682">
        <v>0</v>
      </c>
      <c r="ADQ1682">
        <v>44</v>
      </c>
      <c r="ADR1682">
        <v>88</v>
      </c>
      <c r="ADS1682">
        <v>0</v>
      </c>
      <c r="ADT1682">
        <v>4</v>
      </c>
      <c r="ADU1682">
        <v>0</v>
      </c>
      <c r="ADV1682">
        <v>0</v>
      </c>
      <c r="ADW1682">
        <v>45</v>
      </c>
      <c r="ADX1682">
        <v>88</v>
      </c>
      <c r="ADY1682">
        <v>1</v>
      </c>
      <c r="ADZ1682">
        <v>2</v>
      </c>
      <c r="AEA1682">
        <v>0</v>
      </c>
      <c r="AEB1682">
        <v>0</v>
      </c>
      <c r="AEC1682">
        <v>46</v>
      </c>
      <c r="AED1682">
        <v>88</v>
      </c>
      <c r="AEE1682">
        <v>2</v>
      </c>
      <c r="AEF1682">
        <v>0</v>
      </c>
      <c r="AEG1682">
        <v>0</v>
      </c>
      <c r="AEH1682">
        <v>0</v>
      </c>
    </row>
    <row r="1683" spans="1:1216" x14ac:dyDescent="0.3">
      <c r="A1683" s="3">
        <v>509.49119999999999</v>
      </c>
      <c r="B1683" s="3">
        <v>174.40885239908312</v>
      </c>
      <c r="C1683" s="3">
        <v>48700</v>
      </c>
      <c r="D1683">
        <v>4.9277999999999906</v>
      </c>
      <c r="AAA1683">
        <v>1</v>
      </c>
      <c r="AAB1683">
        <v>3</v>
      </c>
      <c r="AAC1683">
        <v>2</v>
      </c>
      <c r="AAD1683">
        <v>0</v>
      </c>
      <c r="AAE1683">
        <v>42</v>
      </c>
      <c r="AAF1683">
        <v>45</v>
      </c>
      <c r="AAG1683">
        <v>2</v>
      </c>
      <c r="AAH1683">
        <v>1</v>
      </c>
      <c r="AAI1683">
        <v>2</v>
      </c>
      <c r="AAJ1683">
        <v>0</v>
      </c>
      <c r="AAK1683">
        <v>42</v>
      </c>
      <c r="AAL1683">
        <v>45</v>
      </c>
      <c r="AAM1683">
        <v>4</v>
      </c>
      <c r="AAN1683">
        <v>1</v>
      </c>
      <c r="AAO1683">
        <v>1</v>
      </c>
      <c r="AAP1683">
        <v>0</v>
      </c>
      <c r="AAQ1683">
        <v>42</v>
      </c>
      <c r="AAR1683">
        <v>49</v>
      </c>
      <c r="AAS1683">
        <v>0</v>
      </c>
      <c r="AAT1683">
        <v>3</v>
      </c>
      <c r="AAU1683">
        <v>2</v>
      </c>
      <c r="AAV1683">
        <v>0</v>
      </c>
      <c r="AAW1683">
        <v>43</v>
      </c>
      <c r="AAX1683">
        <v>49</v>
      </c>
      <c r="AAY1683">
        <v>1</v>
      </c>
      <c r="AAZ1683">
        <v>1</v>
      </c>
      <c r="ABA1683">
        <v>2</v>
      </c>
      <c r="ABB1683">
        <v>0</v>
      </c>
      <c r="ABC1683">
        <v>42</v>
      </c>
      <c r="ABD1683">
        <v>49</v>
      </c>
      <c r="ABE1683">
        <v>2</v>
      </c>
      <c r="ABF1683">
        <v>3</v>
      </c>
      <c r="ABG1683">
        <v>1</v>
      </c>
      <c r="ABH1683">
        <v>0</v>
      </c>
      <c r="ABI1683">
        <v>43</v>
      </c>
      <c r="ABJ1683">
        <v>49</v>
      </c>
      <c r="ABK1683">
        <v>3</v>
      </c>
      <c r="ABL1683">
        <v>1</v>
      </c>
      <c r="ABM1683">
        <v>1</v>
      </c>
      <c r="ABN1683">
        <v>0</v>
      </c>
      <c r="ABO1683">
        <v>44</v>
      </c>
      <c r="ABP1683">
        <v>53</v>
      </c>
      <c r="ABQ1683">
        <v>0</v>
      </c>
      <c r="ABR1683">
        <v>1</v>
      </c>
      <c r="ABS1683">
        <v>2</v>
      </c>
      <c r="ABT1683">
        <v>0</v>
      </c>
      <c r="ABU1683">
        <v>42</v>
      </c>
      <c r="ABV1683">
        <v>53</v>
      </c>
      <c r="ABW1683">
        <v>0</v>
      </c>
      <c r="ABX1683">
        <v>5</v>
      </c>
      <c r="ABY1683">
        <v>1</v>
      </c>
      <c r="ABZ1683">
        <v>0</v>
      </c>
      <c r="ACA1683">
        <v>43</v>
      </c>
      <c r="ACB1683">
        <v>53</v>
      </c>
      <c r="ACC1683">
        <v>1</v>
      </c>
      <c r="ACD1683">
        <v>3</v>
      </c>
      <c r="ACE1683">
        <v>1</v>
      </c>
      <c r="ACF1683">
        <v>0</v>
      </c>
      <c r="ACG1683">
        <v>44</v>
      </c>
      <c r="ACH1683">
        <v>53</v>
      </c>
      <c r="ACI1683">
        <v>2</v>
      </c>
      <c r="ACJ1683">
        <v>1</v>
      </c>
      <c r="ACK1683">
        <v>1</v>
      </c>
      <c r="ACL1683">
        <v>0</v>
      </c>
      <c r="ACM1683">
        <v>43</v>
      </c>
      <c r="ACN1683">
        <v>53</v>
      </c>
      <c r="ACO1683">
        <v>3</v>
      </c>
      <c r="ACP1683">
        <v>3</v>
      </c>
      <c r="ACQ1683">
        <v>0</v>
      </c>
      <c r="ACR1683">
        <v>0</v>
      </c>
      <c r="ACS1683">
        <v>44</v>
      </c>
      <c r="ACT1683">
        <v>53</v>
      </c>
      <c r="ACU1683">
        <v>4</v>
      </c>
      <c r="ACV1683">
        <v>1</v>
      </c>
      <c r="ACW1683">
        <v>0</v>
      </c>
      <c r="ACX1683">
        <v>0</v>
      </c>
      <c r="ACY1683">
        <v>44</v>
      </c>
      <c r="ACZ1683">
        <v>57</v>
      </c>
      <c r="ADA1683">
        <v>0</v>
      </c>
      <c r="ADB1683">
        <v>3</v>
      </c>
      <c r="ADC1683">
        <v>1</v>
      </c>
      <c r="ADD1683">
        <v>0</v>
      </c>
      <c r="ADE1683">
        <v>45</v>
      </c>
      <c r="ADF1683">
        <v>57</v>
      </c>
      <c r="ADG1683">
        <v>1</v>
      </c>
      <c r="ADH1683">
        <v>1</v>
      </c>
      <c r="ADI1683">
        <v>1</v>
      </c>
      <c r="ADJ1683">
        <v>0</v>
      </c>
      <c r="ADK1683">
        <v>45</v>
      </c>
      <c r="ADL1683">
        <v>60</v>
      </c>
      <c r="ADM1683">
        <v>1</v>
      </c>
      <c r="ADN1683">
        <v>4</v>
      </c>
      <c r="ADO1683">
        <v>0</v>
      </c>
      <c r="ADP1683">
        <v>0</v>
      </c>
      <c r="ADQ1683">
        <v>43</v>
      </c>
      <c r="ADR1683">
        <v>57</v>
      </c>
      <c r="ADS1683">
        <v>1</v>
      </c>
      <c r="ADT1683">
        <v>5</v>
      </c>
      <c r="ADU1683">
        <v>0</v>
      </c>
      <c r="ADV1683">
        <v>0</v>
      </c>
      <c r="ADW1683">
        <v>44</v>
      </c>
      <c r="ADX1683">
        <v>57</v>
      </c>
      <c r="ADY1683">
        <v>2</v>
      </c>
      <c r="ADZ1683">
        <v>3</v>
      </c>
      <c r="AEA1683">
        <v>0</v>
      </c>
      <c r="AEB1683">
        <v>0</v>
      </c>
      <c r="AEC1683">
        <v>45</v>
      </c>
      <c r="AED1683">
        <v>57</v>
      </c>
      <c r="AEE1683">
        <v>3</v>
      </c>
      <c r="AEF1683">
        <v>1</v>
      </c>
      <c r="AEG1683">
        <v>0</v>
      </c>
      <c r="AEH1683">
        <v>0</v>
      </c>
      <c r="AEI1683">
        <v>48</v>
      </c>
      <c r="AEJ1683">
        <v>64</v>
      </c>
      <c r="AEK1683">
        <v>0</v>
      </c>
      <c r="AEL1683">
        <v>0</v>
      </c>
      <c r="AEM1683">
        <v>1</v>
      </c>
      <c r="AEN1683">
        <v>0</v>
      </c>
      <c r="AEO1683">
        <v>46</v>
      </c>
      <c r="AEP1683">
        <v>61</v>
      </c>
      <c r="AEQ1683">
        <v>0</v>
      </c>
      <c r="AER1683">
        <v>1</v>
      </c>
      <c r="AES1683">
        <v>1</v>
      </c>
      <c r="AET1683">
        <v>0</v>
      </c>
      <c r="AEU1683">
        <v>46</v>
      </c>
      <c r="AEV1683">
        <v>64</v>
      </c>
      <c r="AEW1683">
        <v>0</v>
      </c>
      <c r="AEX1683">
        <v>4</v>
      </c>
      <c r="AEY1683">
        <v>0</v>
      </c>
      <c r="AEZ1683">
        <v>0</v>
      </c>
      <c r="AFA1683">
        <v>47</v>
      </c>
      <c r="AFB1683">
        <v>64</v>
      </c>
      <c r="AFC1683">
        <v>1</v>
      </c>
      <c r="AFD1683">
        <v>2</v>
      </c>
      <c r="AFE1683">
        <v>0</v>
      </c>
      <c r="AFF1683">
        <v>0</v>
      </c>
      <c r="AFG1683">
        <v>48</v>
      </c>
      <c r="AFH1683">
        <v>64</v>
      </c>
      <c r="AFI1683">
        <v>2</v>
      </c>
      <c r="AFJ1683">
        <v>0</v>
      </c>
      <c r="AFK1683">
        <v>0</v>
      </c>
      <c r="AFL1683">
        <v>0</v>
      </c>
      <c r="AFM1683">
        <v>46</v>
      </c>
      <c r="AFN1683">
        <v>61</v>
      </c>
      <c r="AFO1683">
        <v>2</v>
      </c>
      <c r="AFP1683">
        <v>1</v>
      </c>
      <c r="AFQ1683">
        <v>0</v>
      </c>
      <c r="AFR1683">
        <v>0</v>
      </c>
      <c r="AFS1683">
        <v>48</v>
      </c>
      <c r="AFT1683">
        <v>68</v>
      </c>
      <c r="AFU1683">
        <v>0</v>
      </c>
      <c r="AFV1683">
        <v>2</v>
      </c>
      <c r="AFW1683">
        <v>0</v>
      </c>
      <c r="AFX1683">
        <v>0</v>
      </c>
      <c r="AFY1683">
        <v>49</v>
      </c>
      <c r="AFZ1683">
        <v>68</v>
      </c>
      <c r="AGA1683">
        <v>1</v>
      </c>
      <c r="AGB1683">
        <v>0</v>
      </c>
      <c r="AGC1683">
        <v>0</v>
      </c>
      <c r="AGD1683">
        <v>0</v>
      </c>
      <c r="AGE1683">
        <v>40</v>
      </c>
      <c r="AGF1683">
        <v>53</v>
      </c>
      <c r="AGG1683">
        <v>3</v>
      </c>
      <c r="AGH1683">
        <v>1</v>
      </c>
      <c r="AGI1683">
        <v>2</v>
      </c>
      <c r="AGJ1683">
        <v>0</v>
      </c>
      <c r="AGK1683">
        <v>40</v>
      </c>
      <c r="AGL1683">
        <v>57</v>
      </c>
      <c r="AGM1683">
        <v>1</v>
      </c>
      <c r="AGN1683">
        <v>3</v>
      </c>
      <c r="AGO1683">
        <v>2</v>
      </c>
      <c r="AGP1683">
        <v>0</v>
      </c>
      <c r="AGQ1683">
        <v>41</v>
      </c>
      <c r="AGR1683">
        <v>57</v>
      </c>
      <c r="AGS1683">
        <v>2</v>
      </c>
      <c r="AGT1683">
        <v>1</v>
      </c>
      <c r="AGU1683">
        <v>2</v>
      </c>
      <c r="AGV1683">
        <v>0</v>
      </c>
      <c r="AGW1683">
        <v>41</v>
      </c>
      <c r="AGX1683">
        <v>57</v>
      </c>
      <c r="AGY1683">
        <v>4</v>
      </c>
      <c r="AGZ1683">
        <v>1</v>
      </c>
      <c r="AHA1683">
        <v>1</v>
      </c>
      <c r="AHB1683">
        <v>0</v>
      </c>
      <c r="AHC1683">
        <v>41</v>
      </c>
      <c r="AHD1683">
        <v>61</v>
      </c>
      <c r="AHE1683">
        <v>0</v>
      </c>
      <c r="AHF1683">
        <v>3</v>
      </c>
      <c r="AHG1683">
        <v>2</v>
      </c>
      <c r="AHH1683">
        <v>0</v>
      </c>
      <c r="AHI1683">
        <v>42</v>
      </c>
      <c r="AHJ1683">
        <v>61</v>
      </c>
      <c r="AHK1683">
        <v>1</v>
      </c>
      <c r="AHL1683">
        <v>1</v>
      </c>
      <c r="AHM1683">
        <v>2</v>
      </c>
      <c r="AHN1683">
        <v>0</v>
      </c>
      <c r="AHO1683">
        <v>42</v>
      </c>
      <c r="AHP1683">
        <v>64</v>
      </c>
      <c r="AHQ1683">
        <v>1</v>
      </c>
      <c r="AHR1683">
        <v>4</v>
      </c>
      <c r="AHS1683">
        <v>1</v>
      </c>
      <c r="AHT1683">
        <v>0</v>
      </c>
      <c r="AHU1683">
        <v>41</v>
      </c>
      <c r="AHV1683">
        <v>61</v>
      </c>
      <c r="AHW1683">
        <v>2</v>
      </c>
      <c r="AHX1683">
        <v>3</v>
      </c>
      <c r="AHY1683">
        <v>1</v>
      </c>
      <c r="AHZ1683">
        <v>0</v>
      </c>
      <c r="AIA1683">
        <v>42</v>
      </c>
      <c r="AIB1683">
        <v>61</v>
      </c>
      <c r="AIC1683">
        <v>3</v>
      </c>
      <c r="AID1683">
        <v>1</v>
      </c>
      <c r="AIE1683">
        <v>1</v>
      </c>
      <c r="AIF1683">
        <v>0</v>
      </c>
      <c r="AIG1683">
        <v>43</v>
      </c>
      <c r="AIH1683">
        <v>64</v>
      </c>
      <c r="AII1683">
        <v>4</v>
      </c>
      <c r="AIJ1683">
        <v>2</v>
      </c>
      <c r="AIK1683">
        <v>0</v>
      </c>
      <c r="AIL1683">
        <v>0</v>
      </c>
      <c r="AIM1683">
        <v>45</v>
      </c>
      <c r="AIN1683">
        <v>68</v>
      </c>
      <c r="AIO1683">
        <v>0</v>
      </c>
      <c r="AIP1683">
        <v>0</v>
      </c>
      <c r="AIQ1683">
        <v>2</v>
      </c>
      <c r="AIR1683">
        <v>0</v>
      </c>
      <c r="AIS1683">
        <v>43</v>
      </c>
      <c r="AIT1683">
        <v>65</v>
      </c>
      <c r="AIU1683">
        <v>0</v>
      </c>
      <c r="AIV1683">
        <v>1</v>
      </c>
      <c r="AIW1683">
        <v>2</v>
      </c>
      <c r="AIX1683">
        <v>0</v>
      </c>
      <c r="AIY1683">
        <v>43</v>
      </c>
      <c r="AIZ1683">
        <v>68</v>
      </c>
      <c r="AJA1683">
        <v>0</v>
      </c>
      <c r="AJB1683">
        <v>4</v>
      </c>
      <c r="AJC1683">
        <v>1</v>
      </c>
      <c r="AJD1683">
        <v>0</v>
      </c>
      <c r="AJE1683">
        <v>44</v>
      </c>
      <c r="AJF1683">
        <v>68</v>
      </c>
      <c r="AJG1683">
        <v>1</v>
      </c>
      <c r="AJH1683">
        <v>2</v>
      </c>
      <c r="AJI1683">
        <v>1</v>
      </c>
      <c r="AJJ1683">
        <v>0</v>
      </c>
      <c r="AJK1683">
        <v>45</v>
      </c>
      <c r="AJL1683">
        <v>68</v>
      </c>
      <c r="AJM1683">
        <v>2</v>
      </c>
      <c r="AJN1683">
        <v>0</v>
      </c>
      <c r="AJO1683">
        <v>1</v>
      </c>
      <c r="AJP1683">
        <v>0</v>
      </c>
      <c r="AJQ1683">
        <v>43</v>
      </c>
      <c r="AJR1683">
        <v>65</v>
      </c>
      <c r="AJS1683">
        <v>2</v>
      </c>
      <c r="AJT1683">
        <v>1</v>
      </c>
      <c r="AJU1683">
        <v>1</v>
      </c>
      <c r="AJV1683">
        <v>0</v>
      </c>
      <c r="AJW1683">
        <v>43</v>
      </c>
      <c r="AJX1683">
        <v>68</v>
      </c>
      <c r="AJY1683">
        <v>2</v>
      </c>
      <c r="AJZ1683">
        <v>4</v>
      </c>
      <c r="AKA1683">
        <v>0</v>
      </c>
      <c r="AKB1683">
        <v>0</v>
      </c>
      <c r="AKC1683">
        <v>44</v>
      </c>
      <c r="AKD1683">
        <v>68</v>
      </c>
      <c r="AKE1683">
        <v>3</v>
      </c>
      <c r="AKF1683">
        <v>2</v>
      </c>
      <c r="AKG1683">
        <v>0</v>
      </c>
      <c r="AKH1683">
        <v>0</v>
      </c>
      <c r="AKI1683">
        <v>45</v>
      </c>
      <c r="AKJ1683">
        <v>68</v>
      </c>
      <c r="AKK1683">
        <v>4</v>
      </c>
      <c r="AKL1683">
        <v>0</v>
      </c>
      <c r="AKM1683">
        <v>0</v>
      </c>
      <c r="AKN1683">
        <v>0</v>
      </c>
      <c r="AKO1683">
        <v>45</v>
      </c>
      <c r="AKP1683">
        <v>72</v>
      </c>
      <c r="AKQ1683">
        <v>0</v>
      </c>
      <c r="AKR1683">
        <v>2</v>
      </c>
      <c r="AKS1683">
        <v>1</v>
      </c>
      <c r="AKT1683">
        <v>0</v>
      </c>
      <c r="AKU1683">
        <v>46</v>
      </c>
      <c r="AKV1683">
        <v>72</v>
      </c>
      <c r="AKW1683">
        <v>1</v>
      </c>
      <c r="AKX1683">
        <v>0</v>
      </c>
      <c r="AKY1683">
        <v>1</v>
      </c>
      <c r="AKZ1683">
        <v>0</v>
      </c>
      <c r="ALA1683">
        <v>44</v>
      </c>
      <c r="ALB1683">
        <v>72</v>
      </c>
      <c r="ALC1683">
        <v>1</v>
      </c>
      <c r="ALD1683">
        <v>4</v>
      </c>
      <c r="ALE1683">
        <v>0</v>
      </c>
      <c r="ALF1683">
        <v>0</v>
      </c>
      <c r="ALG1683">
        <v>45</v>
      </c>
      <c r="ALH1683">
        <v>72</v>
      </c>
      <c r="ALI1683">
        <v>2</v>
      </c>
      <c r="ALJ1683">
        <v>2</v>
      </c>
      <c r="ALK1683">
        <v>0</v>
      </c>
      <c r="ALL1683">
        <v>0</v>
      </c>
      <c r="ALM1683">
        <v>46</v>
      </c>
      <c r="ALN1683">
        <v>72</v>
      </c>
      <c r="ALO1683">
        <v>3</v>
      </c>
      <c r="ALP1683">
        <v>0</v>
      </c>
      <c r="ALQ1683">
        <v>0</v>
      </c>
      <c r="ALR1683">
        <v>0</v>
      </c>
      <c r="ALS1683">
        <v>47</v>
      </c>
      <c r="ALT1683">
        <v>76</v>
      </c>
      <c r="ALU1683">
        <v>0</v>
      </c>
      <c r="ALV1683">
        <v>0</v>
      </c>
      <c r="ALW1683">
        <v>1</v>
      </c>
      <c r="ALX1683">
        <v>0</v>
      </c>
      <c r="ALY1683">
        <v>45</v>
      </c>
      <c r="ALZ1683">
        <v>76</v>
      </c>
      <c r="AMA1683">
        <v>0</v>
      </c>
      <c r="AMB1683">
        <v>4</v>
      </c>
      <c r="AMC1683">
        <v>0</v>
      </c>
      <c r="AMD1683">
        <v>0</v>
      </c>
      <c r="AME1683">
        <v>46</v>
      </c>
      <c r="AMF1683">
        <v>76</v>
      </c>
      <c r="AMG1683">
        <v>1</v>
      </c>
      <c r="AMH1683">
        <v>2</v>
      </c>
      <c r="AMI1683">
        <v>0</v>
      </c>
      <c r="AMJ1683">
        <v>0</v>
      </c>
      <c r="AMK1683">
        <v>47</v>
      </c>
      <c r="AML1683">
        <v>76</v>
      </c>
      <c r="AMM1683">
        <v>2</v>
      </c>
      <c r="AMN1683">
        <v>0</v>
      </c>
      <c r="AMO1683">
        <v>0</v>
      </c>
      <c r="AMP1683">
        <v>0</v>
      </c>
      <c r="AMQ1683">
        <v>47</v>
      </c>
      <c r="AMR1683">
        <v>80</v>
      </c>
      <c r="AMS1683">
        <v>0</v>
      </c>
      <c r="AMT1683">
        <v>2</v>
      </c>
      <c r="AMU1683">
        <v>0</v>
      </c>
      <c r="AMV1683">
        <v>0</v>
      </c>
      <c r="AMW1683">
        <v>48</v>
      </c>
      <c r="AMX1683">
        <v>80</v>
      </c>
      <c r="AMY1683">
        <v>1</v>
      </c>
      <c r="AMZ1683">
        <v>0</v>
      </c>
      <c r="ANA1683">
        <v>0</v>
      </c>
      <c r="ANB1683">
        <v>0</v>
      </c>
      <c r="ANC1683">
        <v>40</v>
      </c>
      <c r="AND1683">
        <v>68</v>
      </c>
      <c r="ANE1683">
        <v>2</v>
      </c>
      <c r="ANF1683">
        <v>2</v>
      </c>
      <c r="ANG1683">
        <v>2</v>
      </c>
      <c r="ANH1683">
        <v>0</v>
      </c>
      <c r="ANI1683">
        <v>39</v>
      </c>
      <c r="ANJ1683">
        <v>65</v>
      </c>
      <c r="ANK1683">
        <v>3</v>
      </c>
      <c r="ANL1683">
        <v>1</v>
      </c>
      <c r="ANM1683">
        <v>2</v>
      </c>
      <c r="ANN1683">
        <v>0</v>
      </c>
      <c r="ANO1683">
        <v>40</v>
      </c>
      <c r="ANP1683">
        <v>72</v>
      </c>
      <c r="ANQ1683">
        <v>0</v>
      </c>
      <c r="ANR1683">
        <v>4</v>
      </c>
      <c r="ANS1683">
        <v>2</v>
      </c>
      <c r="ANT1683">
        <v>0</v>
      </c>
      <c r="ANU1683">
        <v>41</v>
      </c>
      <c r="ANV1683">
        <v>72</v>
      </c>
      <c r="ANW1683">
        <v>1</v>
      </c>
      <c r="ANX1683">
        <v>2</v>
      </c>
      <c r="ANY1683">
        <v>2</v>
      </c>
      <c r="ANZ1683">
        <v>0</v>
      </c>
      <c r="AOA1683">
        <v>42</v>
      </c>
      <c r="AOB1683">
        <v>72</v>
      </c>
      <c r="AOC1683">
        <v>2</v>
      </c>
      <c r="AOD1683">
        <v>0</v>
      </c>
      <c r="AOE1683">
        <v>2</v>
      </c>
      <c r="AOF1683">
        <v>0</v>
      </c>
      <c r="AOG1683">
        <v>41</v>
      </c>
      <c r="AOH1683">
        <v>72</v>
      </c>
      <c r="AOI1683">
        <v>3</v>
      </c>
      <c r="AOJ1683">
        <v>2</v>
      </c>
      <c r="AOK1683">
        <v>1</v>
      </c>
      <c r="AOL1683">
        <v>0</v>
      </c>
      <c r="AOM1683">
        <v>42</v>
      </c>
      <c r="AON1683">
        <v>72</v>
      </c>
      <c r="AOO1683">
        <v>4</v>
      </c>
      <c r="AOP1683">
        <v>0</v>
      </c>
      <c r="AOQ1683">
        <v>1</v>
      </c>
      <c r="AOR1683">
        <v>0</v>
      </c>
      <c r="AOS1683">
        <v>42</v>
      </c>
      <c r="AOT1683">
        <v>76</v>
      </c>
      <c r="AOU1683">
        <v>0</v>
      </c>
      <c r="AOV1683">
        <v>2</v>
      </c>
      <c r="AOW1683">
        <v>2</v>
      </c>
      <c r="AOX1683">
        <v>0</v>
      </c>
      <c r="AOY1683">
        <v>43</v>
      </c>
      <c r="AOZ1683">
        <v>76</v>
      </c>
      <c r="APA1683">
        <v>1</v>
      </c>
      <c r="APB1683">
        <v>0</v>
      </c>
      <c r="APC1683">
        <v>2</v>
      </c>
      <c r="APD1683">
        <v>0</v>
      </c>
      <c r="APE1683">
        <v>41</v>
      </c>
      <c r="APF1683">
        <v>76</v>
      </c>
      <c r="APG1683">
        <v>1</v>
      </c>
      <c r="APH1683">
        <v>4</v>
      </c>
      <c r="API1683">
        <v>1</v>
      </c>
      <c r="APJ1683">
        <v>0</v>
      </c>
      <c r="APK1683">
        <v>42</v>
      </c>
      <c r="APL1683">
        <v>76</v>
      </c>
      <c r="APM1683">
        <v>2</v>
      </c>
      <c r="APN1683">
        <v>2</v>
      </c>
      <c r="APO1683">
        <v>1</v>
      </c>
      <c r="APP1683">
        <v>0</v>
      </c>
      <c r="APQ1683">
        <v>43</v>
      </c>
      <c r="APR1683">
        <v>76</v>
      </c>
      <c r="APS1683">
        <v>3</v>
      </c>
      <c r="APT1683">
        <v>0</v>
      </c>
      <c r="APU1683">
        <v>1</v>
      </c>
      <c r="APV1683">
        <v>0</v>
      </c>
      <c r="APW1683">
        <v>42</v>
      </c>
      <c r="APX1683">
        <v>76</v>
      </c>
      <c r="APY1683">
        <v>4</v>
      </c>
      <c r="APZ1683">
        <v>2</v>
      </c>
      <c r="AQA1683">
        <v>0</v>
      </c>
      <c r="AQB1683">
        <v>0</v>
      </c>
      <c r="AQC1683">
        <v>44</v>
      </c>
      <c r="AQD1683">
        <v>80</v>
      </c>
      <c r="AQE1683">
        <v>0</v>
      </c>
      <c r="AQF1683">
        <v>0</v>
      </c>
      <c r="AQG1683">
        <v>2</v>
      </c>
      <c r="AQH1683">
        <v>0</v>
      </c>
      <c r="AQI1683">
        <v>42</v>
      </c>
      <c r="AQJ1683">
        <v>80</v>
      </c>
      <c r="AQK1683">
        <v>0</v>
      </c>
      <c r="AQL1683">
        <v>4</v>
      </c>
      <c r="AQM1683">
        <v>1</v>
      </c>
      <c r="AQN1683">
        <v>0</v>
      </c>
      <c r="AQO1683">
        <v>43</v>
      </c>
      <c r="AQP1683">
        <v>80</v>
      </c>
      <c r="AQQ1683">
        <v>1</v>
      </c>
      <c r="AQR1683">
        <v>2</v>
      </c>
      <c r="AQS1683">
        <v>1</v>
      </c>
      <c r="AQT1683">
        <v>0</v>
      </c>
      <c r="AQU1683">
        <v>44</v>
      </c>
      <c r="AQV1683">
        <v>80</v>
      </c>
      <c r="AQW1683">
        <v>2</v>
      </c>
      <c r="AQX1683">
        <v>0</v>
      </c>
      <c r="AQY1683">
        <v>1</v>
      </c>
      <c r="AQZ1683">
        <v>0</v>
      </c>
      <c r="ARA1683">
        <v>42</v>
      </c>
      <c r="ARB1683">
        <v>80</v>
      </c>
      <c r="ARC1683">
        <v>2</v>
      </c>
      <c r="ARD1683">
        <v>4</v>
      </c>
      <c r="ARE1683">
        <v>0</v>
      </c>
      <c r="ARF1683">
        <v>0</v>
      </c>
      <c r="ARG1683">
        <v>43</v>
      </c>
      <c r="ARH1683">
        <v>80</v>
      </c>
      <c r="ARI1683">
        <v>3</v>
      </c>
      <c r="ARJ1683">
        <v>2</v>
      </c>
      <c r="ARK1683">
        <v>0</v>
      </c>
      <c r="ARL1683">
        <v>0</v>
      </c>
      <c r="ARM1683">
        <v>44</v>
      </c>
      <c r="ARN1683">
        <v>80</v>
      </c>
      <c r="ARO1683">
        <v>4</v>
      </c>
      <c r="ARP1683">
        <v>0</v>
      </c>
      <c r="ARQ1683">
        <v>0</v>
      </c>
      <c r="ARR1683">
        <v>0</v>
      </c>
      <c r="ARS1683">
        <v>44</v>
      </c>
      <c r="ART1683">
        <v>84</v>
      </c>
      <c r="ARU1683">
        <v>0</v>
      </c>
      <c r="ARV1683">
        <v>2</v>
      </c>
      <c r="ARW1683">
        <v>1</v>
      </c>
      <c r="ARX1683">
        <v>0</v>
      </c>
      <c r="ARY1683">
        <v>45</v>
      </c>
      <c r="ARZ1683">
        <v>84</v>
      </c>
      <c r="ASA1683">
        <v>1</v>
      </c>
      <c r="ASB1683">
        <v>0</v>
      </c>
      <c r="ASC1683">
        <v>1</v>
      </c>
      <c r="ASD1683">
        <v>0</v>
      </c>
      <c r="ASE1683">
        <v>43</v>
      </c>
      <c r="ASF1683">
        <v>84</v>
      </c>
      <c r="ASG1683">
        <v>1</v>
      </c>
      <c r="ASH1683">
        <v>4</v>
      </c>
      <c r="ASI1683">
        <v>0</v>
      </c>
      <c r="ASJ1683">
        <v>0</v>
      </c>
      <c r="ASK1683">
        <v>44</v>
      </c>
      <c r="ASL1683">
        <v>84</v>
      </c>
      <c r="ASM1683">
        <v>2</v>
      </c>
      <c r="ASN1683">
        <v>2</v>
      </c>
      <c r="ASO1683">
        <v>0</v>
      </c>
      <c r="ASP1683">
        <v>0</v>
      </c>
      <c r="ASQ1683">
        <v>45</v>
      </c>
      <c r="ASR1683">
        <v>84</v>
      </c>
      <c r="ASS1683">
        <v>3</v>
      </c>
      <c r="AST1683">
        <v>0</v>
      </c>
      <c r="ASU1683">
        <v>0</v>
      </c>
      <c r="ASV1683">
        <v>0</v>
      </c>
      <c r="ASW1683">
        <v>46</v>
      </c>
      <c r="ASX1683">
        <v>88</v>
      </c>
      <c r="ASY1683">
        <v>0</v>
      </c>
      <c r="ASZ1683">
        <v>0</v>
      </c>
      <c r="ATA1683">
        <v>1</v>
      </c>
      <c r="ATB1683">
        <v>0</v>
      </c>
      <c r="ATC1683">
        <v>44</v>
      </c>
      <c r="ATD1683">
        <v>88</v>
      </c>
      <c r="ATE1683">
        <v>0</v>
      </c>
      <c r="ATF1683">
        <v>4</v>
      </c>
      <c r="ATG1683">
        <v>0</v>
      </c>
      <c r="ATH1683">
        <v>0</v>
      </c>
      <c r="ATI1683">
        <v>45</v>
      </c>
      <c r="ATJ1683">
        <v>88</v>
      </c>
      <c r="ATK1683">
        <v>1</v>
      </c>
      <c r="ATL1683">
        <v>2</v>
      </c>
      <c r="ATM1683">
        <v>0</v>
      </c>
      <c r="ATN1683">
        <v>0</v>
      </c>
      <c r="ATO1683">
        <v>46</v>
      </c>
      <c r="ATP1683">
        <v>88</v>
      </c>
      <c r="ATQ1683">
        <v>2</v>
      </c>
      <c r="ATR1683">
        <v>0</v>
      </c>
      <c r="ATS1683">
        <v>0</v>
      </c>
      <c r="ATT1683">
        <v>0</v>
      </c>
    </row>
    <row r="1684" spans="1:1216" x14ac:dyDescent="0.3">
      <c r="A1684" s="3">
        <v>509.84840000000003</v>
      </c>
      <c r="B1684" s="3">
        <v>88</v>
      </c>
      <c r="C1684" s="3">
        <v>49467</v>
      </c>
      <c r="D1684">
        <v>5.285000000000025</v>
      </c>
    </row>
    <row r="1685" spans="1:1216" x14ac:dyDescent="0.3">
      <c r="A1685" s="3">
        <v>509.88420000000002</v>
      </c>
      <c r="B1685" s="3">
        <v>467</v>
      </c>
      <c r="C1685" s="3">
        <v>49595</v>
      </c>
      <c r="D1685">
        <v>5.3208000000000197</v>
      </c>
    </row>
    <row r="1686" spans="1:1216" x14ac:dyDescent="0.3">
      <c r="A1686" s="3">
        <v>509.92860000000002</v>
      </c>
      <c r="B1686" s="3">
        <v>4440</v>
      </c>
      <c r="C1686" s="3">
        <v>45635</v>
      </c>
      <c r="D1686">
        <v>5.3652000000000157</v>
      </c>
    </row>
    <row r="1687" spans="1:1216" x14ac:dyDescent="0.3">
      <c r="A1687" s="3">
        <v>509.99439999999998</v>
      </c>
      <c r="B1687" s="3">
        <v>294</v>
      </c>
      <c r="C1687" s="3">
        <v>42198</v>
      </c>
      <c r="D1687">
        <v>5.4309999999999832</v>
      </c>
      <c r="AAA1687">
        <v>4</v>
      </c>
      <c r="AAB1687">
        <v>1</v>
      </c>
      <c r="AAC1687">
        <v>1</v>
      </c>
      <c r="AAD1687">
        <v>0</v>
      </c>
      <c r="AAE1687">
        <v>43</v>
      </c>
      <c r="AAF1687">
        <v>51</v>
      </c>
      <c r="AAG1687">
        <v>0</v>
      </c>
      <c r="AAH1687">
        <v>3</v>
      </c>
      <c r="AAI1687">
        <v>2</v>
      </c>
      <c r="AAJ1687">
        <v>0</v>
      </c>
      <c r="AAK1687">
        <v>44</v>
      </c>
      <c r="AAL1687">
        <v>51</v>
      </c>
      <c r="AAM1687">
        <v>1</v>
      </c>
      <c r="AAN1687">
        <v>1</v>
      </c>
      <c r="AAO1687">
        <v>2</v>
      </c>
      <c r="AAP1687">
        <v>0</v>
      </c>
      <c r="AAQ1687">
        <v>43</v>
      </c>
      <c r="AAR1687">
        <v>51</v>
      </c>
      <c r="AAS1687">
        <v>2</v>
      </c>
      <c r="AAT1687">
        <v>3</v>
      </c>
      <c r="AAU1687">
        <v>1</v>
      </c>
      <c r="AAV1687">
        <v>0</v>
      </c>
      <c r="AAW1687">
        <v>44</v>
      </c>
      <c r="AAX1687">
        <v>51</v>
      </c>
      <c r="AAY1687">
        <v>3</v>
      </c>
      <c r="AAZ1687">
        <v>1</v>
      </c>
      <c r="ABA1687">
        <v>1</v>
      </c>
      <c r="ABB1687">
        <v>0</v>
      </c>
      <c r="ABC1687">
        <v>45</v>
      </c>
      <c r="ABD1687">
        <v>55</v>
      </c>
      <c r="ABE1687">
        <v>0</v>
      </c>
      <c r="ABF1687">
        <v>1</v>
      </c>
      <c r="ABG1687">
        <v>2</v>
      </c>
      <c r="ABH1687">
        <v>0</v>
      </c>
      <c r="ABI1687">
        <v>43</v>
      </c>
      <c r="ABJ1687">
        <v>55</v>
      </c>
      <c r="ABK1687">
        <v>0</v>
      </c>
      <c r="ABL1687">
        <v>5</v>
      </c>
      <c r="ABM1687">
        <v>1</v>
      </c>
      <c r="ABN1687">
        <v>0</v>
      </c>
      <c r="ABO1687">
        <v>44</v>
      </c>
      <c r="ABP1687">
        <v>55</v>
      </c>
      <c r="ABQ1687">
        <v>1</v>
      </c>
      <c r="ABR1687">
        <v>3</v>
      </c>
      <c r="ABS1687">
        <v>1</v>
      </c>
      <c r="ABT1687">
        <v>0</v>
      </c>
      <c r="ABU1687">
        <v>45</v>
      </c>
      <c r="ABV1687">
        <v>55</v>
      </c>
      <c r="ABW1687">
        <v>2</v>
      </c>
      <c r="ABX1687">
        <v>1</v>
      </c>
      <c r="ABY1687">
        <v>1</v>
      </c>
      <c r="ABZ1687">
        <v>0</v>
      </c>
      <c r="ACA1687">
        <v>44</v>
      </c>
      <c r="ACB1687">
        <v>55</v>
      </c>
      <c r="ACC1687">
        <v>3</v>
      </c>
      <c r="ACD1687">
        <v>3</v>
      </c>
      <c r="ACE1687">
        <v>0</v>
      </c>
      <c r="ACF1687">
        <v>0</v>
      </c>
      <c r="ACG1687">
        <v>45</v>
      </c>
      <c r="ACH1687">
        <v>55</v>
      </c>
      <c r="ACI1687">
        <v>4</v>
      </c>
      <c r="ACJ1687">
        <v>1</v>
      </c>
      <c r="ACK1687">
        <v>0</v>
      </c>
      <c r="ACL1687">
        <v>0</v>
      </c>
      <c r="ACM1687">
        <v>45</v>
      </c>
      <c r="ACN1687">
        <v>59</v>
      </c>
      <c r="ACO1687">
        <v>0</v>
      </c>
      <c r="ACP1687">
        <v>3</v>
      </c>
      <c r="ACQ1687">
        <v>1</v>
      </c>
      <c r="ACR1687">
        <v>0</v>
      </c>
      <c r="ACS1687">
        <v>46</v>
      </c>
      <c r="ACT1687">
        <v>59</v>
      </c>
      <c r="ACU1687">
        <v>1</v>
      </c>
      <c r="ACV1687">
        <v>1</v>
      </c>
      <c r="ACW1687">
        <v>1</v>
      </c>
      <c r="ACX1687">
        <v>0</v>
      </c>
      <c r="ACY1687">
        <v>44</v>
      </c>
      <c r="ACZ1687">
        <v>59</v>
      </c>
      <c r="ADA1687">
        <v>1</v>
      </c>
      <c r="ADB1687">
        <v>5</v>
      </c>
      <c r="ADC1687">
        <v>0</v>
      </c>
      <c r="ADD1687">
        <v>0</v>
      </c>
      <c r="ADE1687">
        <v>45</v>
      </c>
      <c r="ADF1687">
        <v>59</v>
      </c>
      <c r="ADG1687">
        <v>2</v>
      </c>
      <c r="ADH1687">
        <v>3</v>
      </c>
      <c r="ADI1687">
        <v>0</v>
      </c>
      <c r="ADJ1687">
        <v>0</v>
      </c>
      <c r="ADK1687">
        <v>46</v>
      </c>
      <c r="ADL1687">
        <v>59</v>
      </c>
      <c r="ADM1687">
        <v>3</v>
      </c>
      <c r="ADN1687">
        <v>1</v>
      </c>
      <c r="ADO1687">
        <v>0</v>
      </c>
      <c r="ADP1687">
        <v>0</v>
      </c>
      <c r="ADQ1687">
        <v>47</v>
      </c>
      <c r="ADR1687">
        <v>63</v>
      </c>
      <c r="ADS1687">
        <v>0</v>
      </c>
      <c r="ADT1687">
        <v>1</v>
      </c>
      <c r="ADU1687">
        <v>1</v>
      </c>
      <c r="ADV1687">
        <v>0</v>
      </c>
      <c r="ADW1687">
        <v>45</v>
      </c>
      <c r="ADX1687">
        <v>63</v>
      </c>
      <c r="ADY1687">
        <v>0</v>
      </c>
      <c r="ADZ1687">
        <v>5</v>
      </c>
      <c r="AEA1687">
        <v>0</v>
      </c>
      <c r="AEB1687">
        <v>0</v>
      </c>
      <c r="AEC1687">
        <v>46</v>
      </c>
      <c r="AED1687">
        <v>63</v>
      </c>
      <c r="AEE1687">
        <v>1</v>
      </c>
      <c r="AEF1687">
        <v>3</v>
      </c>
      <c r="AEG1687">
        <v>0</v>
      </c>
      <c r="AEH1687">
        <v>0</v>
      </c>
      <c r="AEI1687">
        <v>47</v>
      </c>
      <c r="AEJ1687">
        <v>63</v>
      </c>
      <c r="AEK1687">
        <v>2</v>
      </c>
      <c r="AEL1687">
        <v>1</v>
      </c>
      <c r="AEM1687">
        <v>0</v>
      </c>
      <c r="AEN1687">
        <v>0</v>
      </c>
      <c r="AEO1687">
        <v>47</v>
      </c>
      <c r="AEP1687">
        <v>67</v>
      </c>
      <c r="AEQ1687">
        <v>0</v>
      </c>
      <c r="AER1687">
        <v>3</v>
      </c>
      <c r="AES1687">
        <v>0</v>
      </c>
      <c r="AET1687">
        <v>0</v>
      </c>
      <c r="AEU1687">
        <v>48</v>
      </c>
      <c r="AEV1687">
        <v>67</v>
      </c>
      <c r="AEW1687">
        <v>1</v>
      </c>
      <c r="AEX1687">
        <v>1</v>
      </c>
      <c r="AEY1687">
        <v>0</v>
      </c>
      <c r="AEZ1687">
        <v>0</v>
      </c>
      <c r="AFA1687">
        <v>49</v>
      </c>
      <c r="AFB1687">
        <v>71</v>
      </c>
      <c r="AFC1687">
        <v>0</v>
      </c>
      <c r="AFD1687">
        <v>1</v>
      </c>
      <c r="AFE1687">
        <v>0</v>
      </c>
      <c r="AFF1687">
        <v>0</v>
      </c>
      <c r="AFG1687">
        <v>41</v>
      </c>
      <c r="AFH1687">
        <v>55</v>
      </c>
      <c r="AFI1687">
        <v>3</v>
      </c>
      <c r="AFJ1687">
        <v>1</v>
      </c>
      <c r="AFK1687">
        <v>2</v>
      </c>
      <c r="AFL1687">
        <v>0</v>
      </c>
      <c r="AFM1687">
        <v>41</v>
      </c>
      <c r="AFN1687">
        <v>59</v>
      </c>
      <c r="AFO1687">
        <v>1</v>
      </c>
      <c r="AFP1687">
        <v>3</v>
      </c>
      <c r="AFQ1687">
        <v>2</v>
      </c>
      <c r="AFR1687">
        <v>0</v>
      </c>
      <c r="AFS1687">
        <v>42</v>
      </c>
      <c r="AFT1687">
        <v>59</v>
      </c>
      <c r="AFU1687">
        <v>2</v>
      </c>
      <c r="AFV1687">
        <v>1</v>
      </c>
      <c r="AFW1687">
        <v>2</v>
      </c>
      <c r="AFX1687">
        <v>0</v>
      </c>
      <c r="AFY1687">
        <v>42</v>
      </c>
      <c r="AFZ1687">
        <v>59</v>
      </c>
      <c r="AGA1687">
        <v>4</v>
      </c>
      <c r="AGB1687">
        <v>1</v>
      </c>
      <c r="AGC1687">
        <v>1</v>
      </c>
      <c r="AGD1687">
        <v>0</v>
      </c>
      <c r="AGE1687">
        <v>42</v>
      </c>
      <c r="AGF1687">
        <v>63</v>
      </c>
      <c r="AGG1687">
        <v>0</v>
      </c>
      <c r="AGH1687">
        <v>3</v>
      </c>
      <c r="AGI1687">
        <v>2</v>
      </c>
      <c r="AGJ1687">
        <v>0</v>
      </c>
      <c r="AGK1687">
        <v>43</v>
      </c>
      <c r="AGL1687">
        <v>63</v>
      </c>
      <c r="AGM1687">
        <v>1</v>
      </c>
      <c r="AGN1687">
        <v>1</v>
      </c>
      <c r="AGO1687">
        <v>2</v>
      </c>
      <c r="AGP1687">
        <v>0</v>
      </c>
      <c r="AGQ1687">
        <v>42</v>
      </c>
      <c r="AGR1687">
        <v>63</v>
      </c>
      <c r="AGS1687">
        <v>2</v>
      </c>
      <c r="AGT1687">
        <v>3</v>
      </c>
      <c r="AGU1687">
        <v>1</v>
      </c>
      <c r="AGV1687">
        <v>0</v>
      </c>
      <c r="AGW1687">
        <v>43</v>
      </c>
      <c r="AGX1687">
        <v>63</v>
      </c>
      <c r="AGY1687">
        <v>3</v>
      </c>
      <c r="AGZ1687">
        <v>1</v>
      </c>
      <c r="AHA1687">
        <v>1</v>
      </c>
      <c r="AHB1687">
        <v>0</v>
      </c>
      <c r="AHC1687">
        <v>44</v>
      </c>
      <c r="AHD1687">
        <v>67</v>
      </c>
      <c r="AHE1687">
        <v>0</v>
      </c>
      <c r="AHF1687">
        <v>1</v>
      </c>
      <c r="AHG1687">
        <v>2</v>
      </c>
      <c r="AHH1687">
        <v>0</v>
      </c>
      <c r="AHI1687">
        <v>42</v>
      </c>
      <c r="AHJ1687">
        <v>67</v>
      </c>
      <c r="AHK1687">
        <v>0</v>
      </c>
      <c r="AHL1687">
        <v>5</v>
      </c>
      <c r="AHM1687">
        <v>1</v>
      </c>
      <c r="AHN1687">
        <v>0</v>
      </c>
      <c r="AHO1687">
        <v>43</v>
      </c>
      <c r="AHP1687">
        <v>67</v>
      </c>
      <c r="AHQ1687">
        <v>1</v>
      </c>
      <c r="AHR1687">
        <v>3</v>
      </c>
      <c r="AHS1687">
        <v>1</v>
      </c>
      <c r="AHT1687">
        <v>0</v>
      </c>
      <c r="AHU1687">
        <v>44</v>
      </c>
      <c r="AHV1687">
        <v>67</v>
      </c>
      <c r="AHW1687">
        <v>2</v>
      </c>
      <c r="AHX1687">
        <v>1</v>
      </c>
      <c r="AHY1687">
        <v>1</v>
      </c>
      <c r="AHZ1687">
        <v>0</v>
      </c>
      <c r="AIA1687">
        <v>43</v>
      </c>
      <c r="AIB1687">
        <v>67</v>
      </c>
      <c r="AIC1687">
        <v>3</v>
      </c>
      <c r="AID1687">
        <v>3</v>
      </c>
      <c r="AIE1687">
        <v>0</v>
      </c>
      <c r="AIF1687">
        <v>0</v>
      </c>
      <c r="AIG1687">
        <v>44</v>
      </c>
      <c r="AIH1687">
        <v>67</v>
      </c>
      <c r="AII1687">
        <v>4</v>
      </c>
      <c r="AIJ1687">
        <v>1</v>
      </c>
      <c r="AIK1687">
        <v>0</v>
      </c>
      <c r="AIL1687">
        <v>0</v>
      </c>
      <c r="AIM1687">
        <v>44</v>
      </c>
      <c r="AIN1687">
        <v>71</v>
      </c>
      <c r="AIO1687">
        <v>0</v>
      </c>
      <c r="AIP1687">
        <v>3</v>
      </c>
      <c r="AIQ1687">
        <v>1</v>
      </c>
      <c r="AIR1687">
        <v>0</v>
      </c>
      <c r="AIS1687">
        <v>45</v>
      </c>
      <c r="AIT1687">
        <v>71</v>
      </c>
      <c r="AIU1687">
        <v>1</v>
      </c>
      <c r="AIV1687">
        <v>1</v>
      </c>
      <c r="AIW1687">
        <v>1</v>
      </c>
      <c r="AIX1687">
        <v>0</v>
      </c>
      <c r="AIY1687">
        <v>43</v>
      </c>
      <c r="AIZ1687">
        <v>71</v>
      </c>
      <c r="AJA1687">
        <v>1</v>
      </c>
      <c r="AJB1687">
        <v>5</v>
      </c>
      <c r="AJC1687">
        <v>0</v>
      </c>
      <c r="AJD1687">
        <v>0</v>
      </c>
      <c r="AJE1687">
        <v>44</v>
      </c>
      <c r="AJF1687">
        <v>71</v>
      </c>
      <c r="AJG1687">
        <v>2</v>
      </c>
      <c r="AJH1687">
        <v>3</v>
      </c>
      <c r="AJI1687">
        <v>0</v>
      </c>
      <c r="AJJ1687">
        <v>0</v>
      </c>
      <c r="AJK1687">
        <v>45</v>
      </c>
      <c r="AJL1687">
        <v>71</v>
      </c>
      <c r="AJM1687">
        <v>3</v>
      </c>
      <c r="AJN1687">
        <v>1</v>
      </c>
      <c r="AJO1687">
        <v>0</v>
      </c>
      <c r="AJP1687">
        <v>0</v>
      </c>
      <c r="AJQ1687">
        <v>46</v>
      </c>
      <c r="AJR1687">
        <v>75</v>
      </c>
      <c r="AJS1687">
        <v>0</v>
      </c>
      <c r="AJT1687">
        <v>1</v>
      </c>
      <c r="AJU1687">
        <v>1</v>
      </c>
      <c r="AJV1687">
        <v>0</v>
      </c>
      <c r="AJW1687">
        <v>44</v>
      </c>
      <c r="AJX1687">
        <v>75</v>
      </c>
      <c r="AJY1687">
        <v>0</v>
      </c>
      <c r="AJZ1687">
        <v>5</v>
      </c>
      <c r="AKA1687">
        <v>0</v>
      </c>
      <c r="AKB1687">
        <v>0</v>
      </c>
      <c r="AKC1687">
        <v>45</v>
      </c>
      <c r="AKD1687">
        <v>75</v>
      </c>
      <c r="AKE1687">
        <v>1</v>
      </c>
      <c r="AKF1687">
        <v>3</v>
      </c>
      <c r="AKG1687">
        <v>0</v>
      </c>
      <c r="AKH1687">
        <v>0</v>
      </c>
      <c r="AKI1687">
        <v>46</v>
      </c>
      <c r="AKJ1687">
        <v>75</v>
      </c>
      <c r="AKK1687">
        <v>2</v>
      </c>
      <c r="AKL1687">
        <v>1</v>
      </c>
      <c r="AKM1687">
        <v>0</v>
      </c>
      <c r="AKN1687">
        <v>0</v>
      </c>
      <c r="AKO1687">
        <v>46</v>
      </c>
      <c r="AKP1687">
        <v>79</v>
      </c>
      <c r="AKQ1687">
        <v>0</v>
      </c>
      <c r="AKR1687">
        <v>3</v>
      </c>
      <c r="AKS1687">
        <v>0</v>
      </c>
      <c r="AKT1687">
        <v>0</v>
      </c>
      <c r="AKU1687">
        <v>47</v>
      </c>
      <c r="AKV1687">
        <v>79</v>
      </c>
      <c r="AKW1687">
        <v>1</v>
      </c>
      <c r="AKX1687">
        <v>1</v>
      </c>
      <c r="AKY1687">
        <v>0</v>
      </c>
      <c r="AKZ1687">
        <v>0</v>
      </c>
      <c r="ALA1687">
        <v>47</v>
      </c>
      <c r="ALB1687">
        <v>81</v>
      </c>
      <c r="ALC1687">
        <v>0</v>
      </c>
      <c r="ALD1687">
        <v>1</v>
      </c>
      <c r="ALE1687">
        <v>0</v>
      </c>
      <c r="ALF1687">
        <v>0</v>
      </c>
      <c r="ALG1687">
        <v>40</v>
      </c>
      <c r="ALH1687">
        <v>67</v>
      </c>
      <c r="ALI1687">
        <v>3</v>
      </c>
      <c r="ALJ1687">
        <v>1</v>
      </c>
      <c r="ALK1687">
        <v>2</v>
      </c>
      <c r="ALL1687">
        <v>0</v>
      </c>
      <c r="ALM1687">
        <v>40</v>
      </c>
      <c r="ALN1687">
        <v>71</v>
      </c>
      <c r="ALO1687">
        <v>1</v>
      </c>
      <c r="ALP1687">
        <v>3</v>
      </c>
      <c r="ALQ1687">
        <v>2</v>
      </c>
      <c r="ALR1687">
        <v>0</v>
      </c>
      <c r="ALS1687">
        <v>41</v>
      </c>
      <c r="ALT1687">
        <v>71</v>
      </c>
      <c r="ALU1687">
        <v>2</v>
      </c>
      <c r="ALV1687">
        <v>1</v>
      </c>
      <c r="ALW1687">
        <v>2</v>
      </c>
      <c r="ALX1687">
        <v>0</v>
      </c>
      <c r="ALY1687">
        <v>41</v>
      </c>
      <c r="ALZ1687">
        <v>71</v>
      </c>
      <c r="AMA1687">
        <v>4</v>
      </c>
      <c r="AMB1687">
        <v>1</v>
      </c>
      <c r="AMC1687">
        <v>1</v>
      </c>
      <c r="AMD1687">
        <v>0</v>
      </c>
      <c r="AME1687">
        <v>41</v>
      </c>
      <c r="AMF1687">
        <v>75</v>
      </c>
      <c r="AMG1687">
        <v>0</v>
      </c>
      <c r="AMH1687">
        <v>3</v>
      </c>
      <c r="AMI1687">
        <v>2</v>
      </c>
      <c r="AMJ1687">
        <v>0</v>
      </c>
      <c r="AMK1687">
        <v>42</v>
      </c>
      <c r="AML1687">
        <v>75</v>
      </c>
      <c r="AMM1687">
        <v>1</v>
      </c>
      <c r="AMN1687">
        <v>1</v>
      </c>
      <c r="AMO1687">
        <v>2</v>
      </c>
      <c r="AMP1687">
        <v>0</v>
      </c>
      <c r="AMQ1687">
        <v>41</v>
      </c>
      <c r="AMR1687">
        <v>75</v>
      </c>
      <c r="AMS1687">
        <v>2</v>
      </c>
      <c r="AMT1687">
        <v>3</v>
      </c>
      <c r="AMU1687">
        <v>1</v>
      </c>
      <c r="AMV1687">
        <v>0</v>
      </c>
      <c r="AMW1687">
        <v>42</v>
      </c>
      <c r="AMX1687">
        <v>75</v>
      </c>
      <c r="AMY1687">
        <v>3</v>
      </c>
      <c r="AMZ1687">
        <v>1</v>
      </c>
      <c r="ANA1687">
        <v>1</v>
      </c>
      <c r="ANB1687">
        <v>0</v>
      </c>
      <c r="ANC1687">
        <v>43</v>
      </c>
      <c r="AND1687">
        <v>79</v>
      </c>
      <c r="ANE1687">
        <v>0</v>
      </c>
      <c r="ANF1687">
        <v>1</v>
      </c>
      <c r="ANG1687">
        <v>2</v>
      </c>
      <c r="ANH1687">
        <v>0</v>
      </c>
      <c r="ANI1687">
        <v>41</v>
      </c>
      <c r="ANJ1687">
        <v>79</v>
      </c>
      <c r="ANK1687">
        <v>0</v>
      </c>
      <c r="ANL1687">
        <v>5</v>
      </c>
      <c r="ANM1687">
        <v>1</v>
      </c>
      <c r="ANN1687">
        <v>0</v>
      </c>
      <c r="ANO1687">
        <v>42</v>
      </c>
      <c r="ANP1687">
        <v>79</v>
      </c>
      <c r="ANQ1687">
        <v>1</v>
      </c>
      <c r="ANR1687">
        <v>3</v>
      </c>
      <c r="ANS1687">
        <v>1</v>
      </c>
      <c r="ANT1687">
        <v>0</v>
      </c>
      <c r="ANU1687">
        <v>43</v>
      </c>
      <c r="ANV1687">
        <v>79</v>
      </c>
      <c r="ANW1687">
        <v>2</v>
      </c>
      <c r="ANX1687">
        <v>1</v>
      </c>
      <c r="ANY1687">
        <v>1</v>
      </c>
      <c r="ANZ1687">
        <v>0</v>
      </c>
      <c r="AOA1687">
        <v>42</v>
      </c>
      <c r="AOB1687">
        <v>79</v>
      </c>
      <c r="AOC1687">
        <v>3</v>
      </c>
      <c r="AOD1687">
        <v>3</v>
      </c>
      <c r="AOE1687">
        <v>0</v>
      </c>
      <c r="AOF1687">
        <v>0</v>
      </c>
      <c r="AOG1687">
        <v>43</v>
      </c>
      <c r="AOH1687">
        <v>79</v>
      </c>
      <c r="AOI1687">
        <v>4</v>
      </c>
      <c r="AOJ1687">
        <v>1</v>
      </c>
      <c r="AOK1687">
        <v>0</v>
      </c>
      <c r="AOL1687">
        <v>0</v>
      </c>
      <c r="AOM1687">
        <v>43</v>
      </c>
      <c r="AON1687">
        <v>83</v>
      </c>
      <c r="AOO1687">
        <v>0</v>
      </c>
      <c r="AOP1687">
        <v>3</v>
      </c>
      <c r="AOQ1687">
        <v>1</v>
      </c>
      <c r="AOR1687">
        <v>0</v>
      </c>
      <c r="AOS1687">
        <v>44</v>
      </c>
      <c r="AOT1687">
        <v>83</v>
      </c>
      <c r="AOU1687">
        <v>1</v>
      </c>
      <c r="AOV1687">
        <v>1</v>
      </c>
      <c r="AOW1687">
        <v>1</v>
      </c>
      <c r="AOX1687">
        <v>0</v>
      </c>
      <c r="AOY1687">
        <v>41</v>
      </c>
      <c r="AOZ1687">
        <v>81</v>
      </c>
      <c r="APA1687">
        <v>1</v>
      </c>
      <c r="APB1687">
        <v>5</v>
      </c>
      <c r="APC1687">
        <v>0</v>
      </c>
      <c r="APD1687">
        <v>0</v>
      </c>
      <c r="APE1687">
        <v>42</v>
      </c>
      <c r="APF1687">
        <v>81</v>
      </c>
      <c r="APG1687">
        <v>2</v>
      </c>
      <c r="APH1687">
        <v>3</v>
      </c>
      <c r="API1687">
        <v>0</v>
      </c>
      <c r="APJ1687">
        <v>0</v>
      </c>
      <c r="APK1687">
        <v>44</v>
      </c>
      <c r="APL1687">
        <v>83</v>
      </c>
      <c r="APM1687">
        <v>3</v>
      </c>
      <c r="APN1687">
        <v>1</v>
      </c>
      <c r="APO1687">
        <v>0</v>
      </c>
      <c r="APP1687">
        <v>0</v>
      </c>
      <c r="APQ1687">
        <v>44</v>
      </c>
      <c r="APR1687">
        <v>85</v>
      </c>
      <c r="APS1687">
        <v>0</v>
      </c>
      <c r="APT1687">
        <v>1</v>
      </c>
      <c r="APU1687">
        <v>1</v>
      </c>
      <c r="APV1687">
        <v>0</v>
      </c>
      <c r="APW1687">
        <v>42</v>
      </c>
      <c r="APX1687">
        <v>85</v>
      </c>
      <c r="APY1687">
        <v>0</v>
      </c>
      <c r="APZ1687">
        <v>5</v>
      </c>
      <c r="AQA1687">
        <v>0</v>
      </c>
      <c r="AQB1687">
        <v>0</v>
      </c>
      <c r="AQC1687">
        <v>43</v>
      </c>
      <c r="AQD1687">
        <v>85</v>
      </c>
      <c r="AQE1687">
        <v>1</v>
      </c>
      <c r="AQF1687">
        <v>3</v>
      </c>
      <c r="AQG1687">
        <v>0</v>
      </c>
      <c r="AQH1687">
        <v>0</v>
      </c>
      <c r="AQI1687">
        <v>44</v>
      </c>
      <c r="AQJ1687">
        <v>85</v>
      </c>
      <c r="AQK1687">
        <v>2</v>
      </c>
      <c r="AQL1687">
        <v>1</v>
      </c>
      <c r="AQM1687">
        <v>0</v>
      </c>
      <c r="AQN1687">
        <v>0</v>
      </c>
    </row>
    <row r="1688" spans="1:1216" x14ac:dyDescent="0.3">
      <c r="A1688" s="3">
        <v>510.3152</v>
      </c>
      <c r="B1688" s="3">
        <v>161</v>
      </c>
      <c r="C1688" s="3">
        <v>37593</v>
      </c>
      <c r="D1688">
        <v>5.7518000000000029</v>
      </c>
      <c r="E1688">
        <v>38</v>
      </c>
      <c r="F1688">
        <v>39</v>
      </c>
      <c r="G1688">
        <v>0</v>
      </c>
      <c r="H1688">
        <v>1</v>
      </c>
      <c r="I1688">
        <v>0</v>
      </c>
    </row>
    <row r="1689" spans="1:1216" x14ac:dyDescent="0.3">
      <c r="A1689" s="3">
        <v>510.37459999999999</v>
      </c>
      <c r="B1689" s="3">
        <v>135</v>
      </c>
      <c r="C1689" s="3">
        <v>28880</v>
      </c>
      <c r="D1689">
        <v>5.8111999999999853</v>
      </c>
    </row>
    <row r="1690" spans="1:1216" x14ac:dyDescent="0.3">
      <c r="A1690" s="3">
        <v>510.40949999999998</v>
      </c>
      <c r="B1690" s="3">
        <v>2195</v>
      </c>
      <c r="C1690" s="3">
        <v>45066</v>
      </c>
      <c r="D1690">
        <v>5.8460999999999785</v>
      </c>
      <c r="E1690">
        <v>37</v>
      </c>
      <c r="F1690">
        <v>51</v>
      </c>
      <c r="G1690">
        <v>0</v>
      </c>
      <c r="H1690">
        <v>1</v>
      </c>
      <c r="I1690">
        <v>0</v>
      </c>
    </row>
    <row r="1691" spans="1:1216" x14ac:dyDescent="0.3">
      <c r="A1691" s="3">
        <v>510.46699999999998</v>
      </c>
      <c r="B1691" s="3">
        <v>300</v>
      </c>
      <c r="C1691" s="3">
        <v>42700</v>
      </c>
      <c r="D1691">
        <v>5.9035999999999831</v>
      </c>
      <c r="E1691">
        <v>35</v>
      </c>
      <c r="F1691">
        <v>59</v>
      </c>
      <c r="G1691">
        <v>1</v>
      </c>
      <c r="H1691">
        <v>1</v>
      </c>
      <c r="I1691">
        <v>0</v>
      </c>
    </row>
    <row r="1692" spans="1:1216" x14ac:dyDescent="0.3">
      <c r="A1692" s="3">
        <v>510.50330000000002</v>
      </c>
      <c r="B1692" s="3">
        <v>18603</v>
      </c>
      <c r="C1692" s="3">
        <v>48224</v>
      </c>
      <c r="D1692">
        <v>5.9399000000000228</v>
      </c>
      <c r="E1692">
        <v>36</v>
      </c>
      <c r="F1692">
        <v>63</v>
      </c>
      <c r="G1692">
        <v>0</v>
      </c>
      <c r="H1692">
        <v>1</v>
      </c>
      <c r="I1692">
        <v>0</v>
      </c>
    </row>
    <row r="1693" spans="1:1216" x14ac:dyDescent="0.3">
      <c r="A1693" s="3">
        <v>510.887</v>
      </c>
      <c r="B1693" s="3">
        <v>92</v>
      </c>
      <c r="C1693" s="3">
        <v>40975</v>
      </c>
      <c r="D1693">
        <v>6.323599999999999</v>
      </c>
    </row>
    <row r="1694" spans="1:1216" x14ac:dyDescent="0.3">
      <c r="A1694" s="3">
        <v>510.90989999999999</v>
      </c>
      <c r="B1694" s="3">
        <v>344</v>
      </c>
      <c r="C1694" s="3">
        <v>45513</v>
      </c>
      <c r="D1694">
        <v>6.3464999999999918</v>
      </c>
    </row>
    <row r="1695" spans="1:1216" x14ac:dyDescent="0.3">
      <c r="A1695" s="3">
        <v>510.93009999999998</v>
      </c>
      <c r="B1695" s="3">
        <v>1165</v>
      </c>
      <c r="C1695" s="3">
        <v>45042</v>
      </c>
      <c r="D1695">
        <v>6.3666999999999803</v>
      </c>
    </row>
    <row r="1696" spans="1:1216" x14ac:dyDescent="0.3">
      <c r="A1696" s="3">
        <v>510.99459999999999</v>
      </c>
      <c r="B1696" s="3">
        <v>108</v>
      </c>
      <c r="C1696" s="3">
        <v>36649</v>
      </c>
      <c r="D1696">
        <v>6.4311999999999898</v>
      </c>
      <c r="AAA1696">
        <v>0</v>
      </c>
      <c r="AAB1696">
        <v>4</v>
      </c>
      <c r="AAC1696">
        <v>0</v>
      </c>
      <c r="AAD1696">
        <v>0</v>
      </c>
      <c r="AAE1696">
        <v>47</v>
      </c>
      <c r="AAF1696">
        <v>68</v>
      </c>
      <c r="AAG1696">
        <v>1</v>
      </c>
      <c r="AAH1696">
        <v>2</v>
      </c>
      <c r="AAI1696">
        <v>0</v>
      </c>
      <c r="AAJ1696">
        <v>0</v>
      </c>
      <c r="AAK1696">
        <v>48</v>
      </c>
      <c r="AAL1696">
        <v>68</v>
      </c>
      <c r="AAM1696">
        <v>2</v>
      </c>
      <c r="AAN1696">
        <v>0</v>
      </c>
      <c r="AAO1696">
        <v>0</v>
      </c>
      <c r="AAP1696">
        <v>0</v>
      </c>
      <c r="AAQ1696">
        <v>48</v>
      </c>
      <c r="AAR1696">
        <v>72</v>
      </c>
      <c r="AAS1696">
        <v>0</v>
      </c>
      <c r="AAT1696">
        <v>2</v>
      </c>
      <c r="AAU1696">
        <v>0</v>
      </c>
      <c r="AAV1696">
        <v>0</v>
      </c>
      <c r="AAW1696">
        <v>49</v>
      </c>
      <c r="AAX1696">
        <v>72</v>
      </c>
      <c r="AAY1696">
        <v>1</v>
      </c>
      <c r="AAZ1696">
        <v>0</v>
      </c>
      <c r="ABA1696">
        <v>0</v>
      </c>
      <c r="ABB1696">
        <v>0</v>
      </c>
      <c r="ABC1696">
        <v>41</v>
      </c>
      <c r="ABD1696">
        <v>56</v>
      </c>
      <c r="ABE1696">
        <v>4</v>
      </c>
      <c r="ABF1696">
        <v>0</v>
      </c>
      <c r="ABG1696">
        <v>2</v>
      </c>
      <c r="ABH1696">
        <v>0</v>
      </c>
      <c r="ABI1696">
        <v>41</v>
      </c>
      <c r="ABJ1696">
        <v>60</v>
      </c>
      <c r="ABK1696">
        <v>2</v>
      </c>
      <c r="ABL1696">
        <v>2</v>
      </c>
      <c r="ABM1696">
        <v>2</v>
      </c>
      <c r="ABN1696">
        <v>0</v>
      </c>
      <c r="ABO1696">
        <v>42</v>
      </c>
      <c r="ABP1696">
        <v>60</v>
      </c>
      <c r="ABQ1696">
        <v>3</v>
      </c>
      <c r="ABR1696">
        <v>0</v>
      </c>
      <c r="ABS1696">
        <v>2</v>
      </c>
      <c r="ABT1696">
        <v>0</v>
      </c>
      <c r="ABU1696">
        <v>41</v>
      </c>
      <c r="ABV1696">
        <v>64</v>
      </c>
      <c r="ABW1696">
        <v>0</v>
      </c>
      <c r="ABX1696">
        <v>4</v>
      </c>
      <c r="ABY1696">
        <v>2</v>
      </c>
      <c r="ABZ1696">
        <v>0</v>
      </c>
      <c r="ACA1696">
        <v>42</v>
      </c>
      <c r="ACB1696">
        <v>64</v>
      </c>
      <c r="ACC1696">
        <v>1</v>
      </c>
      <c r="ACD1696">
        <v>2</v>
      </c>
      <c r="ACE1696">
        <v>2</v>
      </c>
      <c r="ACF1696">
        <v>0</v>
      </c>
      <c r="ACG1696">
        <v>43</v>
      </c>
      <c r="ACH1696">
        <v>64</v>
      </c>
      <c r="ACI1696">
        <v>2</v>
      </c>
      <c r="ACJ1696">
        <v>0</v>
      </c>
      <c r="ACK1696">
        <v>2</v>
      </c>
      <c r="ACL1696">
        <v>0</v>
      </c>
      <c r="ACM1696">
        <v>42</v>
      </c>
      <c r="ACN1696">
        <v>64</v>
      </c>
      <c r="ACO1696">
        <v>3</v>
      </c>
      <c r="ACP1696">
        <v>2</v>
      </c>
      <c r="ACQ1696">
        <v>1</v>
      </c>
      <c r="ACR1696">
        <v>0</v>
      </c>
      <c r="ACS1696">
        <v>43</v>
      </c>
      <c r="ACT1696">
        <v>64</v>
      </c>
      <c r="ACU1696">
        <v>4</v>
      </c>
      <c r="ACV1696">
        <v>0</v>
      </c>
      <c r="ACW1696">
        <v>1</v>
      </c>
      <c r="ACX1696">
        <v>0</v>
      </c>
      <c r="ACY1696">
        <v>43</v>
      </c>
      <c r="ACZ1696">
        <v>68</v>
      </c>
      <c r="ADA1696">
        <v>0</v>
      </c>
      <c r="ADB1696">
        <v>2</v>
      </c>
      <c r="ADC1696">
        <v>2</v>
      </c>
      <c r="ADD1696">
        <v>0</v>
      </c>
      <c r="ADE1696">
        <v>44</v>
      </c>
      <c r="ADF1696">
        <v>68</v>
      </c>
      <c r="ADG1696">
        <v>1</v>
      </c>
      <c r="ADH1696">
        <v>0</v>
      </c>
      <c r="ADI1696">
        <v>2</v>
      </c>
      <c r="ADJ1696">
        <v>0</v>
      </c>
      <c r="ADK1696">
        <v>42</v>
      </c>
      <c r="ADL1696">
        <v>68</v>
      </c>
      <c r="ADM1696">
        <v>1</v>
      </c>
      <c r="ADN1696">
        <v>4</v>
      </c>
      <c r="ADO1696">
        <v>1</v>
      </c>
      <c r="ADP1696">
        <v>0</v>
      </c>
      <c r="ADQ1696">
        <v>43</v>
      </c>
      <c r="ADR1696">
        <v>68</v>
      </c>
      <c r="ADS1696">
        <v>2</v>
      </c>
      <c r="ADT1696">
        <v>2</v>
      </c>
      <c r="ADU1696">
        <v>1</v>
      </c>
      <c r="ADV1696">
        <v>0</v>
      </c>
      <c r="ADW1696">
        <v>44</v>
      </c>
      <c r="ADX1696">
        <v>68</v>
      </c>
      <c r="ADY1696">
        <v>3</v>
      </c>
      <c r="ADZ1696">
        <v>0</v>
      </c>
      <c r="AEA1696">
        <v>1</v>
      </c>
      <c r="AEB1696">
        <v>0</v>
      </c>
      <c r="AEC1696">
        <v>43</v>
      </c>
      <c r="AED1696">
        <v>68</v>
      </c>
      <c r="AEE1696">
        <v>4</v>
      </c>
      <c r="AEF1696">
        <v>2</v>
      </c>
      <c r="AEG1696">
        <v>0</v>
      </c>
      <c r="AEH1696">
        <v>0</v>
      </c>
      <c r="AEI1696">
        <v>45</v>
      </c>
      <c r="AEJ1696">
        <v>72</v>
      </c>
      <c r="AEK1696">
        <v>0</v>
      </c>
      <c r="AEL1696">
        <v>0</v>
      </c>
      <c r="AEM1696">
        <v>2</v>
      </c>
      <c r="AEN1696">
        <v>0</v>
      </c>
      <c r="AEO1696">
        <v>43</v>
      </c>
      <c r="AEP1696">
        <v>72</v>
      </c>
      <c r="AEQ1696">
        <v>0</v>
      </c>
      <c r="AER1696">
        <v>4</v>
      </c>
      <c r="AES1696">
        <v>1</v>
      </c>
      <c r="AET1696">
        <v>0</v>
      </c>
      <c r="AEU1696">
        <v>44</v>
      </c>
      <c r="AEV1696">
        <v>72</v>
      </c>
      <c r="AEW1696">
        <v>1</v>
      </c>
      <c r="AEX1696">
        <v>2</v>
      </c>
      <c r="AEY1696">
        <v>1</v>
      </c>
      <c r="AEZ1696">
        <v>0</v>
      </c>
      <c r="AFA1696">
        <v>45</v>
      </c>
      <c r="AFB1696">
        <v>72</v>
      </c>
      <c r="AFC1696">
        <v>2</v>
      </c>
      <c r="AFD1696">
        <v>0</v>
      </c>
      <c r="AFE1696">
        <v>1</v>
      </c>
      <c r="AFF1696">
        <v>0</v>
      </c>
      <c r="AFG1696">
        <v>43</v>
      </c>
      <c r="AFH1696">
        <v>72</v>
      </c>
      <c r="AFI1696">
        <v>2</v>
      </c>
      <c r="AFJ1696">
        <v>4</v>
      </c>
      <c r="AFK1696">
        <v>0</v>
      </c>
      <c r="AFL1696">
        <v>0</v>
      </c>
      <c r="AFM1696">
        <v>44</v>
      </c>
      <c r="AFN1696">
        <v>72</v>
      </c>
      <c r="AFO1696">
        <v>3</v>
      </c>
      <c r="AFP1696">
        <v>2</v>
      </c>
      <c r="AFQ1696">
        <v>0</v>
      </c>
      <c r="AFR1696">
        <v>0</v>
      </c>
      <c r="AFS1696">
        <v>45</v>
      </c>
      <c r="AFT1696">
        <v>72</v>
      </c>
      <c r="AFU1696">
        <v>4</v>
      </c>
      <c r="AFV1696">
        <v>0</v>
      </c>
      <c r="AFW1696">
        <v>0</v>
      </c>
      <c r="AFX1696">
        <v>0</v>
      </c>
      <c r="AFY1696">
        <v>45</v>
      </c>
      <c r="AFZ1696">
        <v>76</v>
      </c>
      <c r="AGA1696">
        <v>0</v>
      </c>
      <c r="AGB1696">
        <v>2</v>
      </c>
      <c r="AGC1696">
        <v>1</v>
      </c>
      <c r="AGD1696">
        <v>0</v>
      </c>
      <c r="AGE1696">
        <v>46</v>
      </c>
      <c r="AGF1696">
        <v>76</v>
      </c>
      <c r="AGG1696">
        <v>1</v>
      </c>
      <c r="AGH1696">
        <v>0</v>
      </c>
      <c r="AGI1696">
        <v>1</v>
      </c>
      <c r="AGJ1696">
        <v>0</v>
      </c>
      <c r="AGK1696">
        <v>44</v>
      </c>
      <c r="AGL1696">
        <v>76</v>
      </c>
      <c r="AGM1696">
        <v>1</v>
      </c>
      <c r="AGN1696">
        <v>4</v>
      </c>
      <c r="AGO1696">
        <v>0</v>
      </c>
      <c r="AGP1696">
        <v>0</v>
      </c>
      <c r="AGQ1696">
        <v>45</v>
      </c>
      <c r="AGR1696">
        <v>76</v>
      </c>
      <c r="AGS1696">
        <v>2</v>
      </c>
      <c r="AGT1696">
        <v>2</v>
      </c>
      <c r="AGU1696">
        <v>0</v>
      </c>
      <c r="AGV1696">
        <v>0</v>
      </c>
      <c r="AGW1696">
        <v>46</v>
      </c>
      <c r="AGX1696">
        <v>76</v>
      </c>
      <c r="AGY1696">
        <v>3</v>
      </c>
      <c r="AGZ1696">
        <v>0</v>
      </c>
      <c r="AHA1696">
        <v>0</v>
      </c>
      <c r="AHB1696">
        <v>0</v>
      </c>
      <c r="AHC1696">
        <v>47</v>
      </c>
      <c r="AHD1696">
        <v>80</v>
      </c>
      <c r="AHE1696">
        <v>0</v>
      </c>
      <c r="AHF1696">
        <v>0</v>
      </c>
      <c r="AHG1696">
        <v>1</v>
      </c>
      <c r="AHH1696">
        <v>0</v>
      </c>
      <c r="AHI1696">
        <v>45</v>
      </c>
      <c r="AHJ1696">
        <v>80</v>
      </c>
      <c r="AHK1696">
        <v>0</v>
      </c>
      <c r="AHL1696">
        <v>4</v>
      </c>
      <c r="AHM1696">
        <v>0</v>
      </c>
      <c r="AHN1696">
        <v>0</v>
      </c>
      <c r="AHO1696">
        <v>46</v>
      </c>
      <c r="AHP1696">
        <v>80</v>
      </c>
      <c r="AHQ1696">
        <v>1</v>
      </c>
      <c r="AHR1696">
        <v>2</v>
      </c>
      <c r="AHS1696">
        <v>0</v>
      </c>
      <c r="AHT1696">
        <v>0</v>
      </c>
      <c r="AHU1696">
        <v>47</v>
      </c>
      <c r="AHV1696">
        <v>80</v>
      </c>
      <c r="AHW1696">
        <v>2</v>
      </c>
      <c r="AHX1696">
        <v>0</v>
      </c>
      <c r="AHY1696">
        <v>0</v>
      </c>
      <c r="AHZ1696">
        <v>0</v>
      </c>
      <c r="AIA1696">
        <v>47</v>
      </c>
      <c r="AIB1696">
        <v>84</v>
      </c>
      <c r="AIC1696">
        <v>0</v>
      </c>
      <c r="AID1696">
        <v>2</v>
      </c>
      <c r="AIE1696">
        <v>0</v>
      </c>
      <c r="AIF1696">
        <v>0</v>
      </c>
      <c r="AIG1696">
        <v>48</v>
      </c>
      <c r="AIH1696">
        <v>84</v>
      </c>
      <c r="AII1696">
        <v>1</v>
      </c>
      <c r="AIJ1696">
        <v>0</v>
      </c>
      <c r="AIK1696">
        <v>0</v>
      </c>
      <c r="AIL1696">
        <v>0</v>
      </c>
      <c r="AIM1696">
        <v>40</v>
      </c>
      <c r="AIN1696">
        <v>68</v>
      </c>
      <c r="AIO1696">
        <v>4</v>
      </c>
      <c r="AIP1696">
        <v>0</v>
      </c>
      <c r="AIQ1696">
        <v>2</v>
      </c>
      <c r="AIR1696">
        <v>0</v>
      </c>
      <c r="AIS1696">
        <v>40</v>
      </c>
      <c r="AIT1696">
        <v>72</v>
      </c>
      <c r="AIU1696">
        <v>2</v>
      </c>
      <c r="AIV1696">
        <v>2</v>
      </c>
      <c r="AIW1696">
        <v>2</v>
      </c>
      <c r="AIX1696">
        <v>0</v>
      </c>
      <c r="AIY1696">
        <v>41</v>
      </c>
      <c r="AIZ1696">
        <v>72</v>
      </c>
      <c r="AJA1696">
        <v>3</v>
      </c>
      <c r="AJB1696">
        <v>0</v>
      </c>
      <c r="AJC1696">
        <v>2</v>
      </c>
      <c r="AJD1696">
        <v>0</v>
      </c>
      <c r="AJE1696">
        <v>40</v>
      </c>
      <c r="AJF1696">
        <v>76</v>
      </c>
      <c r="AJG1696">
        <v>0</v>
      </c>
      <c r="AJH1696">
        <v>4</v>
      </c>
      <c r="AJI1696">
        <v>2</v>
      </c>
      <c r="AJJ1696">
        <v>0</v>
      </c>
      <c r="AJK1696">
        <v>41</v>
      </c>
      <c r="AJL1696">
        <v>76</v>
      </c>
      <c r="AJM1696">
        <v>1</v>
      </c>
      <c r="AJN1696">
        <v>2</v>
      </c>
      <c r="AJO1696">
        <v>2</v>
      </c>
      <c r="AJP1696">
        <v>0</v>
      </c>
      <c r="AJQ1696">
        <v>42</v>
      </c>
      <c r="AJR1696">
        <v>76</v>
      </c>
      <c r="AJS1696">
        <v>2</v>
      </c>
      <c r="AJT1696">
        <v>0</v>
      </c>
      <c r="AJU1696">
        <v>2</v>
      </c>
      <c r="AJV1696">
        <v>0</v>
      </c>
      <c r="AJW1696">
        <v>41</v>
      </c>
      <c r="AJX1696">
        <v>76</v>
      </c>
      <c r="AJY1696">
        <v>3</v>
      </c>
      <c r="AJZ1696">
        <v>2</v>
      </c>
      <c r="AKA1696">
        <v>1</v>
      </c>
      <c r="AKB1696">
        <v>0</v>
      </c>
      <c r="AKC1696">
        <v>42</v>
      </c>
      <c r="AKD1696">
        <v>76</v>
      </c>
      <c r="AKE1696">
        <v>4</v>
      </c>
      <c r="AKF1696">
        <v>0</v>
      </c>
      <c r="AKG1696">
        <v>1</v>
      </c>
      <c r="AKH1696">
        <v>0</v>
      </c>
      <c r="AKI1696">
        <v>42</v>
      </c>
      <c r="AKJ1696">
        <v>80</v>
      </c>
      <c r="AKK1696">
        <v>0</v>
      </c>
      <c r="AKL1696">
        <v>2</v>
      </c>
      <c r="AKM1696">
        <v>2</v>
      </c>
      <c r="AKN1696">
        <v>0</v>
      </c>
      <c r="AKO1696">
        <v>43</v>
      </c>
      <c r="AKP1696">
        <v>80</v>
      </c>
      <c r="AKQ1696">
        <v>1</v>
      </c>
      <c r="AKR1696">
        <v>0</v>
      </c>
      <c r="AKS1696">
        <v>2</v>
      </c>
      <c r="AKT1696">
        <v>0</v>
      </c>
      <c r="AKU1696">
        <v>41</v>
      </c>
      <c r="AKV1696">
        <v>80</v>
      </c>
      <c r="AKW1696">
        <v>1</v>
      </c>
      <c r="AKX1696">
        <v>4</v>
      </c>
      <c r="AKY1696">
        <v>1</v>
      </c>
      <c r="AKZ1696">
        <v>0</v>
      </c>
      <c r="ALA1696">
        <v>42</v>
      </c>
      <c r="ALB1696">
        <v>80</v>
      </c>
      <c r="ALC1696">
        <v>2</v>
      </c>
      <c r="ALD1696">
        <v>2</v>
      </c>
      <c r="ALE1696">
        <v>1</v>
      </c>
      <c r="ALF1696">
        <v>0</v>
      </c>
      <c r="ALG1696">
        <v>43</v>
      </c>
      <c r="ALH1696">
        <v>80</v>
      </c>
      <c r="ALI1696">
        <v>3</v>
      </c>
      <c r="ALJ1696">
        <v>0</v>
      </c>
      <c r="ALK1696">
        <v>1</v>
      </c>
      <c r="ALL1696">
        <v>0</v>
      </c>
      <c r="ALM1696">
        <v>42</v>
      </c>
      <c r="ALN1696">
        <v>80</v>
      </c>
      <c r="ALO1696">
        <v>4</v>
      </c>
      <c r="ALP1696">
        <v>2</v>
      </c>
      <c r="ALQ1696">
        <v>0</v>
      </c>
      <c r="ALR1696">
        <v>0</v>
      </c>
      <c r="ALS1696">
        <v>44</v>
      </c>
      <c r="ALT1696">
        <v>84</v>
      </c>
      <c r="ALU1696">
        <v>0</v>
      </c>
      <c r="ALV1696">
        <v>0</v>
      </c>
      <c r="ALW1696">
        <v>2</v>
      </c>
      <c r="ALX1696">
        <v>0</v>
      </c>
      <c r="ALY1696">
        <v>42</v>
      </c>
      <c r="ALZ1696">
        <v>84</v>
      </c>
      <c r="AMA1696">
        <v>0</v>
      </c>
      <c r="AMB1696">
        <v>4</v>
      </c>
      <c r="AMC1696">
        <v>1</v>
      </c>
      <c r="AMD1696">
        <v>0</v>
      </c>
      <c r="AME1696">
        <v>43</v>
      </c>
      <c r="AMF1696">
        <v>84</v>
      </c>
      <c r="AMG1696">
        <v>1</v>
      </c>
      <c r="AMH1696">
        <v>2</v>
      </c>
      <c r="AMI1696">
        <v>1</v>
      </c>
      <c r="AMJ1696">
        <v>0</v>
      </c>
      <c r="AMK1696">
        <v>44</v>
      </c>
      <c r="AML1696">
        <v>84</v>
      </c>
      <c r="AMM1696">
        <v>2</v>
      </c>
      <c r="AMN1696">
        <v>0</v>
      </c>
      <c r="AMO1696">
        <v>1</v>
      </c>
      <c r="AMP1696">
        <v>0</v>
      </c>
      <c r="AMQ1696">
        <v>42</v>
      </c>
      <c r="AMR1696">
        <v>84</v>
      </c>
      <c r="AMS1696">
        <v>2</v>
      </c>
      <c r="AMT1696">
        <v>4</v>
      </c>
      <c r="AMU1696">
        <v>0</v>
      </c>
      <c r="AMV1696">
        <v>0</v>
      </c>
      <c r="AMW1696">
        <v>43</v>
      </c>
      <c r="AMX1696">
        <v>84</v>
      </c>
      <c r="AMY1696">
        <v>3</v>
      </c>
      <c r="AMZ1696">
        <v>2</v>
      </c>
      <c r="ANA1696">
        <v>0</v>
      </c>
      <c r="ANB1696">
        <v>0</v>
      </c>
      <c r="ANC1696">
        <v>44</v>
      </c>
      <c r="AND1696">
        <v>84</v>
      </c>
      <c r="ANE1696">
        <v>4</v>
      </c>
      <c r="ANF1696">
        <v>0</v>
      </c>
      <c r="ANG1696">
        <v>0</v>
      </c>
      <c r="ANH1696">
        <v>0</v>
      </c>
    </row>
    <row r="1697" spans="1:1462" x14ac:dyDescent="0.3">
      <c r="A1697" s="3">
        <v>511.19920000000002</v>
      </c>
      <c r="B1697" s="3">
        <v>240</v>
      </c>
      <c r="C1697" s="3">
        <v>40770</v>
      </c>
      <c r="D1697">
        <v>6.6358000000000175</v>
      </c>
      <c r="E1697">
        <v>30</v>
      </c>
      <c r="F1697">
        <v>30</v>
      </c>
      <c r="G1697">
        <v>0</v>
      </c>
      <c r="H1697">
        <v>4</v>
      </c>
      <c r="I1697">
        <v>2</v>
      </c>
    </row>
    <row r="1698" spans="1:1462" x14ac:dyDescent="0.3">
      <c r="A1698" s="3">
        <v>511.41309999999999</v>
      </c>
      <c r="B1698" s="3">
        <v>88.253680427209019</v>
      </c>
      <c r="C1698" s="3">
        <v>42786</v>
      </c>
      <c r="D1698">
        <v>6.8496999999999844</v>
      </c>
    </row>
    <row r="1699" spans="1:1462" x14ac:dyDescent="0.3">
      <c r="A1699" s="3">
        <v>511.47070000000002</v>
      </c>
      <c r="B1699" s="3">
        <v>6.3899974695031148</v>
      </c>
      <c r="C1699" s="3">
        <v>39577</v>
      </c>
      <c r="D1699">
        <v>6.9073000000000206</v>
      </c>
    </row>
    <row r="1700" spans="1:1462" x14ac:dyDescent="0.3">
      <c r="A1700" s="3">
        <v>511.50689999999997</v>
      </c>
      <c r="B1700" s="3">
        <v>0</v>
      </c>
      <c r="C1700" s="3">
        <v>47378</v>
      </c>
      <c r="D1700">
        <v>6.9434999999999718</v>
      </c>
      <c r="AAA1700">
        <v>0</v>
      </c>
      <c r="AAB1700">
        <v>4</v>
      </c>
      <c r="AAC1700">
        <v>2</v>
      </c>
      <c r="AAD1700">
        <v>0</v>
      </c>
      <c r="AAE1700">
        <v>44</v>
      </c>
      <c r="AAF1700">
        <v>42</v>
      </c>
      <c r="AAG1700">
        <v>1</v>
      </c>
      <c r="AAH1700">
        <v>2</v>
      </c>
      <c r="AAI1700">
        <v>2</v>
      </c>
      <c r="AAJ1700">
        <v>0</v>
      </c>
      <c r="AAK1700">
        <v>42</v>
      </c>
      <c r="AAL1700">
        <v>39</v>
      </c>
      <c r="AAM1700">
        <v>1</v>
      </c>
      <c r="AAN1700">
        <v>3</v>
      </c>
      <c r="AAO1700">
        <v>2</v>
      </c>
      <c r="AAP1700">
        <v>0</v>
      </c>
      <c r="AAQ1700">
        <v>45</v>
      </c>
      <c r="AAR1700">
        <v>42</v>
      </c>
      <c r="AAS1700">
        <v>2</v>
      </c>
      <c r="AAT1700">
        <v>0</v>
      </c>
      <c r="AAU1700">
        <v>2</v>
      </c>
      <c r="AAV1700">
        <v>0</v>
      </c>
      <c r="AAW1700">
        <v>43</v>
      </c>
      <c r="AAX1700">
        <v>39</v>
      </c>
      <c r="AAY1700">
        <v>2</v>
      </c>
      <c r="AAZ1700">
        <v>1</v>
      </c>
      <c r="ABA1700">
        <v>2</v>
      </c>
      <c r="ABB1700">
        <v>0</v>
      </c>
      <c r="ABC1700">
        <v>44</v>
      </c>
      <c r="ABD1700">
        <v>42</v>
      </c>
      <c r="ABE1700">
        <v>3</v>
      </c>
      <c r="ABF1700">
        <v>2</v>
      </c>
      <c r="ABG1700">
        <v>1</v>
      </c>
      <c r="ABH1700">
        <v>0</v>
      </c>
      <c r="ABI1700">
        <v>45</v>
      </c>
      <c r="ABJ1700">
        <v>42</v>
      </c>
      <c r="ABK1700">
        <v>4</v>
      </c>
      <c r="ABL1700">
        <v>0</v>
      </c>
      <c r="ABM1700">
        <v>1</v>
      </c>
      <c r="ABN1700">
        <v>0</v>
      </c>
      <c r="ABO1700">
        <v>43</v>
      </c>
      <c r="ABP1700">
        <v>39</v>
      </c>
      <c r="ABQ1700">
        <v>4</v>
      </c>
      <c r="ABR1700">
        <v>1</v>
      </c>
      <c r="ABS1700">
        <v>1</v>
      </c>
      <c r="ABT1700">
        <v>0</v>
      </c>
      <c r="ABU1700">
        <v>45</v>
      </c>
      <c r="ABV1700">
        <v>46</v>
      </c>
      <c r="ABW1700">
        <v>0</v>
      </c>
      <c r="ABX1700">
        <v>2</v>
      </c>
      <c r="ABY1700">
        <v>2</v>
      </c>
      <c r="ABZ1700">
        <v>0</v>
      </c>
      <c r="ACA1700">
        <v>43</v>
      </c>
      <c r="ACB1700">
        <v>43</v>
      </c>
      <c r="ACC1700">
        <v>0</v>
      </c>
      <c r="ACD1700">
        <v>3</v>
      </c>
      <c r="ACE1700">
        <v>2</v>
      </c>
      <c r="ACF1700">
        <v>0</v>
      </c>
      <c r="ACG1700">
        <v>46</v>
      </c>
      <c r="ACH1700">
        <v>46</v>
      </c>
      <c r="ACI1700">
        <v>1</v>
      </c>
      <c r="ACJ1700">
        <v>0</v>
      </c>
      <c r="ACK1700">
        <v>2</v>
      </c>
      <c r="ACL1700">
        <v>0</v>
      </c>
      <c r="ACM1700">
        <v>44</v>
      </c>
      <c r="ACN1700">
        <v>43</v>
      </c>
      <c r="ACO1700">
        <v>1</v>
      </c>
      <c r="ACP1700">
        <v>1</v>
      </c>
      <c r="ACQ1700">
        <v>2</v>
      </c>
      <c r="ACR1700">
        <v>0</v>
      </c>
      <c r="ACS1700">
        <v>44</v>
      </c>
      <c r="ACT1700">
        <v>46</v>
      </c>
      <c r="ACU1700">
        <v>1</v>
      </c>
      <c r="ACV1700">
        <v>4</v>
      </c>
      <c r="ACW1700">
        <v>1</v>
      </c>
      <c r="ACX1700">
        <v>0</v>
      </c>
      <c r="ACY1700">
        <v>45</v>
      </c>
      <c r="ACZ1700">
        <v>46</v>
      </c>
      <c r="ADA1700">
        <v>2</v>
      </c>
      <c r="ADB1700">
        <v>2</v>
      </c>
      <c r="ADC1700">
        <v>1</v>
      </c>
      <c r="ADD1700">
        <v>0</v>
      </c>
      <c r="ADE1700">
        <v>43</v>
      </c>
      <c r="ADF1700">
        <v>43</v>
      </c>
      <c r="ADG1700">
        <v>2</v>
      </c>
      <c r="ADH1700">
        <v>3</v>
      </c>
      <c r="ADI1700">
        <v>1</v>
      </c>
      <c r="ADJ1700">
        <v>0</v>
      </c>
      <c r="ADK1700">
        <v>46</v>
      </c>
      <c r="ADL1700">
        <v>46</v>
      </c>
      <c r="ADM1700">
        <v>3</v>
      </c>
      <c r="ADN1700">
        <v>0</v>
      </c>
      <c r="ADO1700">
        <v>1</v>
      </c>
      <c r="ADP1700">
        <v>0</v>
      </c>
      <c r="ADQ1700">
        <v>44</v>
      </c>
      <c r="ADR1700">
        <v>43</v>
      </c>
      <c r="ADS1700">
        <v>3</v>
      </c>
      <c r="ADT1700">
        <v>1</v>
      </c>
      <c r="ADU1700">
        <v>1</v>
      </c>
      <c r="ADV1700">
        <v>0</v>
      </c>
      <c r="ADW1700">
        <v>45</v>
      </c>
      <c r="ADX1700">
        <v>46</v>
      </c>
      <c r="ADY1700">
        <v>4</v>
      </c>
      <c r="ADZ1700">
        <v>2</v>
      </c>
      <c r="AEA1700">
        <v>0</v>
      </c>
      <c r="AEB1700">
        <v>0</v>
      </c>
      <c r="AEC1700">
        <v>47</v>
      </c>
      <c r="AED1700">
        <v>50</v>
      </c>
      <c r="AEE1700">
        <v>0</v>
      </c>
      <c r="AEF1700">
        <v>0</v>
      </c>
      <c r="AEG1700">
        <v>2</v>
      </c>
      <c r="AEH1700">
        <v>0</v>
      </c>
      <c r="AEI1700">
        <v>45</v>
      </c>
      <c r="AEJ1700">
        <v>47</v>
      </c>
      <c r="AEK1700">
        <v>0</v>
      </c>
      <c r="AEL1700">
        <v>1</v>
      </c>
      <c r="AEM1700">
        <v>2</v>
      </c>
      <c r="AEN1700">
        <v>0</v>
      </c>
      <c r="AEO1700">
        <v>45</v>
      </c>
      <c r="AEP1700">
        <v>50</v>
      </c>
      <c r="AEQ1700">
        <v>0</v>
      </c>
      <c r="AER1700">
        <v>4</v>
      </c>
      <c r="AES1700">
        <v>1</v>
      </c>
      <c r="AET1700">
        <v>0</v>
      </c>
      <c r="AEU1700">
        <v>43</v>
      </c>
      <c r="AEV1700">
        <v>47</v>
      </c>
      <c r="AEW1700">
        <v>0</v>
      </c>
      <c r="AEX1700">
        <v>5</v>
      </c>
      <c r="AEY1700">
        <v>1</v>
      </c>
      <c r="AEZ1700">
        <v>0</v>
      </c>
      <c r="AFA1700">
        <v>46</v>
      </c>
      <c r="AFB1700">
        <v>50</v>
      </c>
      <c r="AFC1700">
        <v>1</v>
      </c>
      <c r="AFD1700">
        <v>2</v>
      </c>
      <c r="AFE1700">
        <v>1</v>
      </c>
      <c r="AFF1700">
        <v>0</v>
      </c>
      <c r="AFG1700">
        <v>44</v>
      </c>
      <c r="AFH1700">
        <v>47</v>
      </c>
      <c r="AFI1700">
        <v>1</v>
      </c>
      <c r="AFJ1700">
        <v>3</v>
      </c>
      <c r="AFK1700">
        <v>1</v>
      </c>
      <c r="AFL1700">
        <v>0</v>
      </c>
      <c r="AFM1700">
        <v>47</v>
      </c>
      <c r="AFN1700">
        <v>50</v>
      </c>
      <c r="AFO1700">
        <v>2</v>
      </c>
      <c r="AFP1700">
        <v>0</v>
      </c>
      <c r="AFQ1700">
        <v>1</v>
      </c>
      <c r="AFR1700">
        <v>0</v>
      </c>
      <c r="AFS1700">
        <v>45</v>
      </c>
      <c r="AFT1700">
        <v>47</v>
      </c>
      <c r="AFU1700">
        <v>2</v>
      </c>
      <c r="AFV1700">
        <v>1</v>
      </c>
      <c r="AFW1700">
        <v>1</v>
      </c>
      <c r="AFX1700">
        <v>0</v>
      </c>
      <c r="AFY1700">
        <v>45</v>
      </c>
      <c r="AFZ1700">
        <v>50</v>
      </c>
      <c r="AGA1700">
        <v>2</v>
      </c>
      <c r="AGB1700">
        <v>4</v>
      </c>
      <c r="AGC1700">
        <v>0</v>
      </c>
      <c r="AGD1700">
        <v>0</v>
      </c>
      <c r="AGE1700">
        <v>46</v>
      </c>
      <c r="AGF1700">
        <v>50</v>
      </c>
      <c r="AGG1700">
        <v>3</v>
      </c>
      <c r="AGH1700">
        <v>2</v>
      </c>
      <c r="AGI1700">
        <v>0</v>
      </c>
      <c r="AGJ1700">
        <v>0</v>
      </c>
      <c r="AGK1700">
        <v>44</v>
      </c>
      <c r="AGL1700">
        <v>47</v>
      </c>
      <c r="AGM1700">
        <v>3</v>
      </c>
      <c r="AGN1700">
        <v>3</v>
      </c>
      <c r="AGO1700">
        <v>0</v>
      </c>
      <c r="AGP1700">
        <v>0</v>
      </c>
      <c r="AGQ1700">
        <v>47</v>
      </c>
      <c r="AGR1700">
        <v>50</v>
      </c>
      <c r="AGS1700">
        <v>4</v>
      </c>
      <c r="AGT1700">
        <v>0</v>
      </c>
      <c r="AGU1700">
        <v>0</v>
      </c>
      <c r="AGV1700">
        <v>0</v>
      </c>
      <c r="AGW1700">
        <v>45</v>
      </c>
      <c r="AGX1700">
        <v>47</v>
      </c>
      <c r="AGY1700">
        <v>4</v>
      </c>
      <c r="AGZ1700">
        <v>1</v>
      </c>
      <c r="AHA1700">
        <v>0</v>
      </c>
      <c r="AHB1700">
        <v>0</v>
      </c>
      <c r="AHC1700">
        <v>47</v>
      </c>
      <c r="AHD1700">
        <v>54</v>
      </c>
      <c r="AHE1700">
        <v>0</v>
      </c>
      <c r="AHF1700">
        <v>2</v>
      </c>
      <c r="AHG1700">
        <v>1</v>
      </c>
      <c r="AHH1700">
        <v>0</v>
      </c>
      <c r="AHI1700">
        <v>45</v>
      </c>
      <c r="AHJ1700">
        <v>51</v>
      </c>
      <c r="AHK1700">
        <v>0</v>
      </c>
      <c r="AHL1700">
        <v>3</v>
      </c>
      <c r="AHM1700">
        <v>1</v>
      </c>
      <c r="AHN1700">
        <v>0</v>
      </c>
      <c r="AHO1700">
        <v>48</v>
      </c>
      <c r="AHP1700">
        <v>54</v>
      </c>
      <c r="AHQ1700">
        <v>1</v>
      </c>
      <c r="AHR1700">
        <v>0</v>
      </c>
      <c r="AHS1700">
        <v>1</v>
      </c>
      <c r="AHT1700">
        <v>0</v>
      </c>
      <c r="AHU1700">
        <v>46</v>
      </c>
      <c r="AHV1700">
        <v>51</v>
      </c>
      <c r="AHW1700">
        <v>1</v>
      </c>
      <c r="AHX1700">
        <v>1</v>
      </c>
      <c r="AHY1700">
        <v>1</v>
      </c>
      <c r="AHZ1700">
        <v>0</v>
      </c>
      <c r="AIA1700">
        <v>46</v>
      </c>
      <c r="AIB1700">
        <v>54</v>
      </c>
      <c r="AIC1700">
        <v>1</v>
      </c>
      <c r="AID1700">
        <v>4</v>
      </c>
      <c r="AIE1700">
        <v>0</v>
      </c>
      <c r="AIF1700">
        <v>0</v>
      </c>
      <c r="AIG1700">
        <v>47</v>
      </c>
      <c r="AIH1700">
        <v>54</v>
      </c>
      <c r="AII1700">
        <v>2</v>
      </c>
      <c r="AIJ1700">
        <v>2</v>
      </c>
      <c r="AIK1700">
        <v>0</v>
      </c>
      <c r="AIL1700">
        <v>0</v>
      </c>
      <c r="AIM1700">
        <v>48</v>
      </c>
      <c r="AIN1700">
        <v>54</v>
      </c>
      <c r="AIO1700">
        <v>3</v>
      </c>
      <c r="AIP1700">
        <v>0</v>
      </c>
      <c r="AIQ1700">
        <v>0</v>
      </c>
      <c r="AIR1700">
        <v>0</v>
      </c>
      <c r="AIS1700">
        <v>49</v>
      </c>
      <c r="AIT1700">
        <v>58</v>
      </c>
      <c r="AIU1700">
        <v>0</v>
      </c>
      <c r="AIV1700">
        <v>0</v>
      </c>
      <c r="AIW1700">
        <v>1</v>
      </c>
      <c r="AIX1700">
        <v>0</v>
      </c>
      <c r="AIY1700">
        <v>47</v>
      </c>
      <c r="AIZ1700">
        <v>58</v>
      </c>
      <c r="AJA1700">
        <v>0</v>
      </c>
      <c r="AJB1700">
        <v>4</v>
      </c>
      <c r="AJC1700">
        <v>0</v>
      </c>
      <c r="AJD1700">
        <v>0</v>
      </c>
      <c r="AJE1700">
        <v>48</v>
      </c>
      <c r="AJF1700">
        <v>58</v>
      </c>
      <c r="AJG1700">
        <v>1</v>
      </c>
      <c r="AJH1700">
        <v>2</v>
      </c>
      <c r="AJI1700">
        <v>0</v>
      </c>
      <c r="AJJ1700">
        <v>0</v>
      </c>
      <c r="AJK1700">
        <v>49</v>
      </c>
      <c r="AJL1700">
        <v>58</v>
      </c>
      <c r="AJM1700">
        <v>2</v>
      </c>
      <c r="AJN1700">
        <v>0</v>
      </c>
      <c r="AJO1700">
        <v>0</v>
      </c>
      <c r="AJP1700">
        <v>0</v>
      </c>
      <c r="AJQ1700">
        <v>49</v>
      </c>
      <c r="AJR1700">
        <v>62</v>
      </c>
      <c r="AJS1700">
        <v>0</v>
      </c>
      <c r="AJT1700">
        <v>2</v>
      </c>
      <c r="AJU1700">
        <v>0</v>
      </c>
      <c r="AJV1700">
        <v>0</v>
      </c>
      <c r="AJW1700">
        <v>50</v>
      </c>
      <c r="AJX1700">
        <v>62</v>
      </c>
      <c r="AJY1700">
        <v>1</v>
      </c>
      <c r="AJZ1700">
        <v>0</v>
      </c>
      <c r="AKA1700">
        <v>0</v>
      </c>
      <c r="AKB1700">
        <v>0</v>
      </c>
      <c r="AKC1700">
        <v>42</v>
      </c>
      <c r="AKD1700">
        <v>46</v>
      </c>
      <c r="AKE1700">
        <v>4</v>
      </c>
      <c r="AKF1700">
        <v>0</v>
      </c>
      <c r="AKG1700">
        <v>2</v>
      </c>
      <c r="AKH1700">
        <v>0</v>
      </c>
      <c r="AKI1700">
        <v>42</v>
      </c>
      <c r="AKJ1700">
        <v>50</v>
      </c>
      <c r="AKK1700">
        <v>2</v>
      </c>
      <c r="AKL1700">
        <v>2</v>
      </c>
      <c r="AKM1700">
        <v>2</v>
      </c>
      <c r="AKN1700">
        <v>0</v>
      </c>
      <c r="AKO1700">
        <v>43</v>
      </c>
      <c r="AKP1700">
        <v>50</v>
      </c>
      <c r="AKQ1700">
        <v>3</v>
      </c>
      <c r="AKR1700">
        <v>0</v>
      </c>
      <c r="AKS1700">
        <v>2</v>
      </c>
      <c r="AKT1700">
        <v>0</v>
      </c>
      <c r="AKU1700">
        <v>41</v>
      </c>
      <c r="AKV1700">
        <v>47</v>
      </c>
      <c r="AKW1700">
        <v>3</v>
      </c>
      <c r="AKX1700">
        <v>1</v>
      </c>
      <c r="AKY1700">
        <v>2</v>
      </c>
      <c r="AKZ1700">
        <v>0</v>
      </c>
      <c r="ALA1700">
        <v>42</v>
      </c>
      <c r="ALB1700">
        <v>54</v>
      </c>
      <c r="ALC1700">
        <v>0</v>
      </c>
      <c r="ALD1700">
        <v>4</v>
      </c>
      <c r="ALE1700">
        <v>2</v>
      </c>
      <c r="ALF1700">
        <v>0</v>
      </c>
      <c r="ALG1700">
        <v>43</v>
      </c>
      <c r="ALH1700">
        <v>54</v>
      </c>
      <c r="ALI1700">
        <v>1</v>
      </c>
      <c r="ALJ1700">
        <v>2</v>
      </c>
      <c r="ALK1700">
        <v>2</v>
      </c>
      <c r="ALL1700">
        <v>0</v>
      </c>
      <c r="ALM1700">
        <v>41</v>
      </c>
      <c r="ALN1700">
        <v>51</v>
      </c>
      <c r="ALO1700">
        <v>1</v>
      </c>
      <c r="ALP1700">
        <v>3</v>
      </c>
      <c r="ALQ1700">
        <v>2</v>
      </c>
      <c r="ALR1700">
        <v>0</v>
      </c>
      <c r="ALS1700">
        <v>44</v>
      </c>
      <c r="ALT1700">
        <v>54</v>
      </c>
      <c r="ALU1700">
        <v>2</v>
      </c>
      <c r="ALV1700">
        <v>0</v>
      </c>
      <c r="ALW1700">
        <v>2</v>
      </c>
      <c r="ALX1700">
        <v>0</v>
      </c>
      <c r="ALY1700">
        <v>42</v>
      </c>
      <c r="ALZ1700">
        <v>51</v>
      </c>
      <c r="AMA1700">
        <v>2</v>
      </c>
      <c r="AMB1700">
        <v>1</v>
      </c>
      <c r="AMC1700">
        <v>2</v>
      </c>
      <c r="AMD1700">
        <v>0</v>
      </c>
      <c r="AME1700">
        <v>43</v>
      </c>
      <c r="AMF1700">
        <v>54</v>
      </c>
      <c r="AMG1700">
        <v>3</v>
      </c>
      <c r="AMH1700">
        <v>2</v>
      </c>
      <c r="AMI1700">
        <v>1</v>
      </c>
      <c r="AMJ1700">
        <v>0</v>
      </c>
      <c r="AMK1700">
        <v>44</v>
      </c>
      <c r="AML1700">
        <v>54</v>
      </c>
      <c r="AMM1700">
        <v>4</v>
      </c>
      <c r="AMN1700">
        <v>0</v>
      </c>
      <c r="AMO1700">
        <v>1</v>
      </c>
      <c r="AMP1700">
        <v>0</v>
      </c>
      <c r="AMQ1700">
        <v>42</v>
      </c>
      <c r="AMR1700">
        <v>51</v>
      </c>
      <c r="AMS1700">
        <v>4</v>
      </c>
      <c r="AMT1700">
        <v>1</v>
      </c>
      <c r="AMU1700">
        <v>1</v>
      </c>
      <c r="AMV1700">
        <v>0</v>
      </c>
      <c r="AMW1700">
        <v>44</v>
      </c>
      <c r="AMX1700">
        <v>58</v>
      </c>
      <c r="AMY1700">
        <v>0</v>
      </c>
      <c r="AMZ1700">
        <v>2</v>
      </c>
      <c r="ANA1700">
        <v>2</v>
      </c>
      <c r="ANB1700">
        <v>0</v>
      </c>
      <c r="ANC1700">
        <v>45</v>
      </c>
      <c r="AND1700">
        <v>58</v>
      </c>
      <c r="ANE1700">
        <v>1</v>
      </c>
      <c r="ANF1700">
        <v>0</v>
      </c>
      <c r="ANG1700">
        <v>2</v>
      </c>
      <c r="ANH1700">
        <v>0</v>
      </c>
      <c r="ANI1700">
        <v>43</v>
      </c>
      <c r="ANJ1700">
        <v>55</v>
      </c>
      <c r="ANK1700">
        <v>1</v>
      </c>
      <c r="ANL1700">
        <v>1</v>
      </c>
      <c r="ANM1700">
        <v>2</v>
      </c>
      <c r="ANN1700">
        <v>0</v>
      </c>
      <c r="ANO1700">
        <v>43</v>
      </c>
      <c r="ANP1700">
        <v>58</v>
      </c>
      <c r="ANQ1700">
        <v>1</v>
      </c>
      <c r="ANR1700">
        <v>4</v>
      </c>
      <c r="ANS1700">
        <v>1</v>
      </c>
      <c r="ANT1700">
        <v>0</v>
      </c>
      <c r="ANU1700">
        <v>44</v>
      </c>
      <c r="ANV1700">
        <v>58</v>
      </c>
      <c r="ANW1700">
        <v>2</v>
      </c>
      <c r="ANX1700">
        <v>2</v>
      </c>
      <c r="ANY1700">
        <v>1</v>
      </c>
      <c r="ANZ1700">
        <v>0</v>
      </c>
      <c r="AOA1700">
        <v>45</v>
      </c>
      <c r="AOB1700">
        <v>58</v>
      </c>
      <c r="AOC1700">
        <v>3</v>
      </c>
      <c r="AOD1700">
        <v>0</v>
      </c>
      <c r="AOE1700">
        <v>1</v>
      </c>
      <c r="AOF1700">
        <v>0</v>
      </c>
      <c r="AOG1700">
        <v>44</v>
      </c>
      <c r="AOH1700">
        <v>58</v>
      </c>
      <c r="AOI1700">
        <v>4</v>
      </c>
      <c r="AOJ1700">
        <v>2</v>
      </c>
      <c r="AOK1700">
        <v>0</v>
      </c>
      <c r="AOL1700">
        <v>0</v>
      </c>
      <c r="AOM1700">
        <v>46</v>
      </c>
      <c r="AON1700">
        <v>62</v>
      </c>
      <c r="AOO1700">
        <v>0</v>
      </c>
      <c r="AOP1700">
        <v>0</v>
      </c>
      <c r="AOQ1700">
        <v>2</v>
      </c>
      <c r="AOR1700">
        <v>0</v>
      </c>
      <c r="AOS1700">
        <v>44</v>
      </c>
      <c r="AOT1700">
        <v>62</v>
      </c>
      <c r="AOU1700">
        <v>0</v>
      </c>
      <c r="AOV1700">
        <v>4</v>
      </c>
      <c r="AOW1700">
        <v>1</v>
      </c>
      <c r="AOX1700">
        <v>0</v>
      </c>
      <c r="AOY1700">
        <v>45</v>
      </c>
      <c r="AOZ1700">
        <v>62</v>
      </c>
      <c r="APA1700">
        <v>1</v>
      </c>
      <c r="APB1700">
        <v>2</v>
      </c>
      <c r="APC1700">
        <v>1</v>
      </c>
      <c r="APD1700">
        <v>0</v>
      </c>
      <c r="APE1700">
        <v>46</v>
      </c>
      <c r="APF1700">
        <v>62</v>
      </c>
      <c r="APG1700">
        <v>2</v>
      </c>
      <c r="APH1700">
        <v>0</v>
      </c>
      <c r="API1700">
        <v>1</v>
      </c>
      <c r="APJ1700">
        <v>0</v>
      </c>
      <c r="APK1700">
        <v>44</v>
      </c>
      <c r="APL1700">
        <v>62</v>
      </c>
      <c r="APM1700">
        <v>2</v>
      </c>
      <c r="APN1700">
        <v>4</v>
      </c>
      <c r="APO1700">
        <v>0</v>
      </c>
      <c r="APP1700">
        <v>0</v>
      </c>
      <c r="APQ1700">
        <v>45</v>
      </c>
      <c r="APR1700">
        <v>62</v>
      </c>
      <c r="APS1700">
        <v>3</v>
      </c>
      <c r="APT1700">
        <v>2</v>
      </c>
      <c r="APU1700">
        <v>0</v>
      </c>
      <c r="APV1700">
        <v>0</v>
      </c>
      <c r="APW1700">
        <v>46</v>
      </c>
      <c r="APX1700">
        <v>62</v>
      </c>
      <c r="APY1700">
        <v>4</v>
      </c>
      <c r="APZ1700">
        <v>0</v>
      </c>
      <c r="AQA1700">
        <v>0</v>
      </c>
      <c r="AQB1700">
        <v>0</v>
      </c>
      <c r="AQC1700">
        <v>46</v>
      </c>
      <c r="AQD1700">
        <v>66</v>
      </c>
      <c r="AQE1700">
        <v>0</v>
      </c>
      <c r="AQF1700">
        <v>2</v>
      </c>
      <c r="AQG1700">
        <v>1</v>
      </c>
      <c r="AQH1700">
        <v>0</v>
      </c>
      <c r="AQI1700">
        <v>47</v>
      </c>
      <c r="AQJ1700">
        <v>66</v>
      </c>
      <c r="AQK1700">
        <v>1</v>
      </c>
      <c r="AQL1700">
        <v>0</v>
      </c>
      <c r="AQM1700">
        <v>1</v>
      </c>
      <c r="AQN1700">
        <v>0</v>
      </c>
      <c r="AQO1700">
        <v>45</v>
      </c>
      <c r="AQP1700">
        <v>66</v>
      </c>
      <c r="AQQ1700">
        <v>1</v>
      </c>
      <c r="AQR1700">
        <v>4</v>
      </c>
      <c r="AQS1700">
        <v>0</v>
      </c>
      <c r="AQT1700">
        <v>0</v>
      </c>
      <c r="AQU1700">
        <v>46</v>
      </c>
      <c r="AQV1700">
        <v>66</v>
      </c>
      <c r="AQW1700">
        <v>2</v>
      </c>
      <c r="AQX1700">
        <v>2</v>
      </c>
      <c r="AQY1700">
        <v>0</v>
      </c>
      <c r="AQZ1700">
        <v>0</v>
      </c>
      <c r="ARA1700">
        <v>47</v>
      </c>
      <c r="ARB1700">
        <v>66</v>
      </c>
      <c r="ARC1700">
        <v>3</v>
      </c>
      <c r="ARD1700">
        <v>0</v>
      </c>
      <c r="ARE1700">
        <v>0</v>
      </c>
      <c r="ARF1700">
        <v>0</v>
      </c>
      <c r="ARG1700">
        <v>48</v>
      </c>
      <c r="ARH1700">
        <v>70</v>
      </c>
      <c r="ARI1700">
        <v>0</v>
      </c>
      <c r="ARJ1700">
        <v>0</v>
      </c>
      <c r="ARK1700">
        <v>1</v>
      </c>
      <c r="ARL1700">
        <v>0</v>
      </c>
      <c r="ARM1700">
        <v>46</v>
      </c>
      <c r="ARN1700">
        <v>70</v>
      </c>
      <c r="ARO1700">
        <v>0</v>
      </c>
      <c r="ARP1700">
        <v>4</v>
      </c>
      <c r="ARQ1700">
        <v>0</v>
      </c>
      <c r="ARR1700">
        <v>0</v>
      </c>
      <c r="ARS1700">
        <v>47</v>
      </c>
      <c r="ART1700">
        <v>70</v>
      </c>
      <c r="ARU1700">
        <v>1</v>
      </c>
      <c r="ARV1700">
        <v>2</v>
      </c>
      <c r="ARW1700">
        <v>0</v>
      </c>
      <c r="ARX1700">
        <v>0</v>
      </c>
      <c r="ARY1700">
        <v>48</v>
      </c>
      <c r="ARZ1700">
        <v>70</v>
      </c>
      <c r="ASA1700">
        <v>2</v>
      </c>
      <c r="ASB1700">
        <v>0</v>
      </c>
      <c r="ASC1700">
        <v>0</v>
      </c>
      <c r="ASD1700">
        <v>0</v>
      </c>
      <c r="ASE1700">
        <v>48</v>
      </c>
      <c r="ASF1700">
        <v>74</v>
      </c>
      <c r="ASG1700">
        <v>0</v>
      </c>
      <c r="ASH1700">
        <v>2</v>
      </c>
      <c r="ASI1700">
        <v>0</v>
      </c>
      <c r="ASJ1700">
        <v>0</v>
      </c>
      <c r="ASK1700">
        <v>49</v>
      </c>
      <c r="ASL1700">
        <v>74</v>
      </c>
      <c r="ASM1700">
        <v>1</v>
      </c>
      <c r="ASN1700">
        <v>0</v>
      </c>
      <c r="ASO1700">
        <v>0</v>
      </c>
      <c r="ASP1700">
        <v>0</v>
      </c>
      <c r="ASQ1700">
        <v>41</v>
      </c>
      <c r="ASR1700">
        <v>58</v>
      </c>
      <c r="ASS1700">
        <v>4</v>
      </c>
      <c r="AST1700">
        <v>0</v>
      </c>
      <c r="ASU1700">
        <v>2</v>
      </c>
      <c r="ASV1700">
        <v>0</v>
      </c>
      <c r="ASW1700">
        <v>41</v>
      </c>
      <c r="ASX1700">
        <v>62</v>
      </c>
      <c r="ASY1700">
        <v>2</v>
      </c>
      <c r="ASZ1700">
        <v>2</v>
      </c>
      <c r="ATA1700">
        <v>2</v>
      </c>
      <c r="ATB1700">
        <v>0</v>
      </c>
      <c r="ATC1700">
        <v>42</v>
      </c>
      <c r="ATD1700">
        <v>62</v>
      </c>
      <c r="ATE1700">
        <v>3</v>
      </c>
      <c r="ATF1700">
        <v>0</v>
      </c>
      <c r="ATG1700">
        <v>2</v>
      </c>
      <c r="ATH1700">
        <v>0</v>
      </c>
      <c r="ATI1700">
        <v>41</v>
      </c>
      <c r="ATJ1700">
        <v>66</v>
      </c>
      <c r="ATK1700">
        <v>0</v>
      </c>
      <c r="ATL1700">
        <v>4</v>
      </c>
      <c r="ATM1700">
        <v>2</v>
      </c>
      <c r="ATN1700">
        <v>0</v>
      </c>
      <c r="ATO1700">
        <v>42</v>
      </c>
      <c r="ATP1700">
        <v>66</v>
      </c>
      <c r="ATQ1700">
        <v>1</v>
      </c>
      <c r="ATR1700">
        <v>2</v>
      </c>
      <c r="ATS1700">
        <v>2</v>
      </c>
      <c r="ATT1700">
        <v>0</v>
      </c>
      <c r="ATU1700">
        <v>43</v>
      </c>
      <c r="ATV1700">
        <v>66</v>
      </c>
      <c r="ATW1700">
        <v>2</v>
      </c>
      <c r="ATX1700">
        <v>0</v>
      </c>
      <c r="ATY1700">
        <v>2</v>
      </c>
      <c r="ATZ1700">
        <v>0</v>
      </c>
      <c r="AUA1700">
        <v>42</v>
      </c>
      <c r="AUB1700">
        <v>66</v>
      </c>
      <c r="AUC1700">
        <v>3</v>
      </c>
      <c r="AUD1700">
        <v>2</v>
      </c>
      <c r="AUE1700">
        <v>1</v>
      </c>
      <c r="AUF1700">
        <v>0</v>
      </c>
      <c r="AUG1700">
        <v>43</v>
      </c>
      <c r="AUH1700">
        <v>66</v>
      </c>
      <c r="AUI1700">
        <v>4</v>
      </c>
      <c r="AUJ1700">
        <v>0</v>
      </c>
      <c r="AUK1700">
        <v>1</v>
      </c>
      <c r="AUL1700">
        <v>0</v>
      </c>
      <c r="AUM1700">
        <v>43</v>
      </c>
      <c r="AUN1700">
        <v>70</v>
      </c>
      <c r="AUO1700">
        <v>0</v>
      </c>
      <c r="AUP1700">
        <v>2</v>
      </c>
      <c r="AUQ1700">
        <v>2</v>
      </c>
      <c r="AUR1700">
        <v>0</v>
      </c>
      <c r="AUS1700">
        <v>44</v>
      </c>
      <c r="AUT1700">
        <v>70</v>
      </c>
      <c r="AUU1700">
        <v>1</v>
      </c>
      <c r="AUV1700">
        <v>0</v>
      </c>
      <c r="AUW1700">
        <v>2</v>
      </c>
      <c r="AUX1700">
        <v>0</v>
      </c>
      <c r="AUY1700">
        <v>42</v>
      </c>
      <c r="AUZ1700">
        <v>70</v>
      </c>
      <c r="AVA1700">
        <v>1</v>
      </c>
      <c r="AVB1700">
        <v>4</v>
      </c>
      <c r="AVC1700">
        <v>1</v>
      </c>
      <c r="AVD1700">
        <v>0</v>
      </c>
      <c r="AVE1700">
        <v>43</v>
      </c>
      <c r="AVF1700">
        <v>70</v>
      </c>
      <c r="AVG1700">
        <v>2</v>
      </c>
      <c r="AVH1700">
        <v>2</v>
      </c>
      <c r="AVI1700">
        <v>1</v>
      </c>
      <c r="AVJ1700">
        <v>0</v>
      </c>
      <c r="AVK1700">
        <v>44</v>
      </c>
      <c r="AVL1700">
        <v>70</v>
      </c>
      <c r="AVM1700">
        <v>3</v>
      </c>
      <c r="AVN1700">
        <v>0</v>
      </c>
      <c r="AVO1700">
        <v>1</v>
      </c>
      <c r="AVP1700">
        <v>0</v>
      </c>
      <c r="AVQ1700">
        <v>43</v>
      </c>
      <c r="AVR1700">
        <v>70</v>
      </c>
      <c r="AVS1700">
        <v>4</v>
      </c>
      <c r="AVT1700">
        <v>2</v>
      </c>
      <c r="AVU1700">
        <v>0</v>
      </c>
      <c r="AVV1700">
        <v>0</v>
      </c>
      <c r="AVW1700">
        <v>45</v>
      </c>
      <c r="AVX1700">
        <v>74</v>
      </c>
      <c r="AVY1700">
        <v>0</v>
      </c>
      <c r="AVZ1700">
        <v>0</v>
      </c>
      <c r="AWA1700">
        <v>2</v>
      </c>
      <c r="AWB1700">
        <v>0</v>
      </c>
      <c r="AWC1700">
        <v>43</v>
      </c>
      <c r="AWD1700">
        <v>74</v>
      </c>
      <c r="AWE1700">
        <v>0</v>
      </c>
      <c r="AWF1700">
        <v>4</v>
      </c>
      <c r="AWG1700">
        <v>1</v>
      </c>
      <c r="AWH1700">
        <v>0</v>
      </c>
      <c r="AWI1700">
        <v>44</v>
      </c>
      <c r="AWJ1700">
        <v>74</v>
      </c>
      <c r="AWK1700">
        <v>1</v>
      </c>
      <c r="AWL1700">
        <v>2</v>
      </c>
      <c r="AWM1700">
        <v>1</v>
      </c>
      <c r="AWN1700">
        <v>0</v>
      </c>
      <c r="AWO1700">
        <v>45</v>
      </c>
      <c r="AWP1700">
        <v>74</v>
      </c>
      <c r="AWQ1700">
        <v>2</v>
      </c>
      <c r="AWR1700">
        <v>0</v>
      </c>
      <c r="AWS1700">
        <v>1</v>
      </c>
      <c r="AWT1700">
        <v>0</v>
      </c>
      <c r="AWU1700">
        <v>43</v>
      </c>
      <c r="AWV1700">
        <v>74</v>
      </c>
      <c r="AWW1700">
        <v>2</v>
      </c>
      <c r="AWX1700">
        <v>4</v>
      </c>
      <c r="AWY1700">
        <v>0</v>
      </c>
      <c r="AWZ1700">
        <v>0</v>
      </c>
      <c r="AXA1700">
        <v>44</v>
      </c>
      <c r="AXB1700">
        <v>74</v>
      </c>
      <c r="AXC1700">
        <v>3</v>
      </c>
      <c r="AXD1700">
        <v>2</v>
      </c>
      <c r="AXE1700">
        <v>0</v>
      </c>
      <c r="AXF1700">
        <v>0</v>
      </c>
      <c r="AXG1700">
        <v>45</v>
      </c>
      <c r="AXH1700">
        <v>74</v>
      </c>
      <c r="AXI1700">
        <v>4</v>
      </c>
      <c r="AXJ1700">
        <v>0</v>
      </c>
      <c r="AXK1700">
        <v>0</v>
      </c>
      <c r="AXL1700">
        <v>0</v>
      </c>
      <c r="AXM1700">
        <v>45</v>
      </c>
      <c r="AXN1700">
        <v>78</v>
      </c>
      <c r="AXO1700">
        <v>0</v>
      </c>
      <c r="AXP1700">
        <v>2</v>
      </c>
      <c r="AXQ1700">
        <v>1</v>
      </c>
      <c r="AXR1700">
        <v>0</v>
      </c>
      <c r="AXS1700">
        <v>46</v>
      </c>
      <c r="AXT1700">
        <v>78</v>
      </c>
      <c r="AXU1700">
        <v>1</v>
      </c>
      <c r="AXV1700">
        <v>0</v>
      </c>
      <c r="AXW1700">
        <v>1</v>
      </c>
      <c r="AXX1700">
        <v>0</v>
      </c>
      <c r="AXY1700">
        <v>44</v>
      </c>
      <c r="AXZ1700">
        <v>78</v>
      </c>
      <c r="AYA1700">
        <v>1</v>
      </c>
      <c r="AYB1700">
        <v>4</v>
      </c>
      <c r="AYC1700">
        <v>0</v>
      </c>
      <c r="AYD1700">
        <v>0</v>
      </c>
      <c r="AYE1700">
        <v>45</v>
      </c>
      <c r="AYF1700">
        <v>78</v>
      </c>
      <c r="AYG1700">
        <v>2</v>
      </c>
      <c r="AYH1700">
        <v>2</v>
      </c>
      <c r="AYI1700">
        <v>0</v>
      </c>
      <c r="AYJ1700">
        <v>0</v>
      </c>
      <c r="AYK1700">
        <v>46</v>
      </c>
      <c r="AYL1700">
        <v>78</v>
      </c>
      <c r="AYM1700">
        <v>3</v>
      </c>
      <c r="AYN1700">
        <v>0</v>
      </c>
      <c r="AYO1700">
        <v>0</v>
      </c>
      <c r="AYP1700">
        <v>0</v>
      </c>
      <c r="AYQ1700">
        <v>47</v>
      </c>
      <c r="AYR1700">
        <v>82</v>
      </c>
      <c r="AYS1700">
        <v>0</v>
      </c>
      <c r="AYT1700">
        <v>0</v>
      </c>
      <c r="AYU1700">
        <v>1</v>
      </c>
      <c r="AYV1700">
        <v>0</v>
      </c>
      <c r="AYW1700">
        <v>45</v>
      </c>
      <c r="AYX1700">
        <v>82</v>
      </c>
      <c r="AYY1700">
        <v>0</v>
      </c>
      <c r="AYZ1700">
        <v>4</v>
      </c>
      <c r="AZA1700">
        <v>0</v>
      </c>
      <c r="AZB1700">
        <v>0</v>
      </c>
      <c r="AZC1700">
        <v>46</v>
      </c>
      <c r="AZD1700">
        <v>82</v>
      </c>
      <c r="AZE1700">
        <v>1</v>
      </c>
      <c r="AZF1700">
        <v>2</v>
      </c>
      <c r="AZG1700">
        <v>0</v>
      </c>
      <c r="AZH1700">
        <v>0</v>
      </c>
      <c r="AZI1700">
        <v>47</v>
      </c>
      <c r="AZJ1700">
        <v>82</v>
      </c>
      <c r="AZK1700">
        <v>2</v>
      </c>
      <c r="AZL1700">
        <v>0</v>
      </c>
      <c r="AZM1700">
        <v>0</v>
      </c>
      <c r="AZN1700">
        <v>0</v>
      </c>
      <c r="AZO1700">
        <v>47</v>
      </c>
      <c r="AZP1700">
        <v>86</v>
      </c>
      <c r="AZQ1700">
        <v>0</v>
      </c>
      <c r="AZR1700">
        <v>2</v>
      </c>
      <c r="AZS1700">
        <v>0</v>
      </c>
      <c r="AZT1700">
        <v>0</v>
      </c>
      <c r="AZU1700">
        <v>48</v>
      </c>
      <c r="AZV1700">
        <v>86</v>
      </c>
      <c r="AZW1700">
        <v>1</v>
      </c>
      <c r="AZX1700">
        <v>0</v>
      </c>
      <c r="AZY1700">
        <v>0</v>
      </c>
      <c r="AZZ1700">
        <v>0</v>
      </c>
      <c r="BAA1700">
        <v>40</v>
      </c>
      <c r="BAB1700">
        <v>70</v>
      </c>
      <c r="BAC1700">
        <v>4</v>
      </c>
      <c r="BAD1700">
        <v>0</v>
      </c>
      <c r="BAE1700">
        <v>2</v>
      </c>
      <c r="BAF1700">
        <v>0</v>
      </c>
      <c r="BAG1700">
        <v>40</v>
      </c>
      <c r="BAH1700">
        <v>74</v>
      </c>
      <c r="BAI1700">
        <v>2</v>
      </c>
      <c r="BAJ1700">
        <v>2</v>
      </c>
      <c r="BAK1700">
        <v>2</v>
      </c>
      <c r="BAL1700">
        <v>0</v>
      </c>
      <c r="BAM1700">
        <v>41</v>
      </c>
      <c r="BAN1700">
        <v>74</v>
      </c>
      <c r="BAO1700">
        <v>3</v>
      </c>
      <c r="BAP1700">
        <v>0</v>
      </c>
      <c r="BAQ1700">
        <v>2</v>
      </c>
      <c r="BAR1700">
        <v>0</v>
      </c>
      <c r="BAS1700">
        <v>40</v>
      </c>
      <c r="BAT1700">
        <v>78</v>
      </c>
      <c r="BAU1700">
        <v>0</v>
      </c>
      <c r="BAV1700">
        <v>4</v>
      </c>
      <c r="BAW1700">
        <v>2</v>
      </c>
      <c r="BAX1700">
        <v>0</v>
      </c>
      <c r="BAY1700">
        <v>41</v>
      </c>
      <c r="BAZ1700">
        <v>78</v>
      </c>
      <c r="BBA1700">
        <v>1</v>
      </c>
      <c r="BBB1700">
        <v>2</v>
      </c>
      <c r="BBC1700">
        <v>2</v>
      </c>
      <c r="BBD1700">
        <v>0</v>
      </c>
      <c r="BBE1700">
        <v>42</v>
      </c>
      <c r="BBF1700">
        <v>78</v>
      </c>
      <c r="BBG1700">
        <v>2</v>
      </c>
      <c r="BBH1700">
        <v>0</v>
      </c>
      <c r="BBI1700">
        <v>2</v>
      </c>
      <c r="BBJ1700">
        <v>0</v>
      </c>
      <c r="BBK1700">
        <v>41</v>
      </c>
      <c r="BBL1700">
        <v>78</v>
      </c>
      <c r="BBM1700">
        <v>3</v>
      </c>
      <c r="BBN1700">
        <v>2</v>
      </c>
      <c r="BBO1700">
        <v>1</v>
      </c>
      <c r="BBP1700">
        <v>0</v>
      </c>
      <c r="BBQ1700">
        <v>42</v>
      </c>
      <c r="BBR1700">
        <v>78</v>
      </c>
      <c r="BBS1700">
        <v>4</v>
      </c>
      <c r="BBT1700">
        <v>0</v>
      </c>
      <c r="BBU1700">
        <v>1</v>
      </c>
      <c r="BBV1700">
        <v>0</v>
      </c>
      <c r="BBW1700">
        <v>42</v>
      </c>
      <c r="BBX1700">
        <v>82</v>
      </c>
      <c r="BBY1700">
        <v>0</v>
      </c>
      <c r="BBZ1700">
        <v>2</v>
      </c>
      <c r="BCA1700">
        <v>2</v>
      </c>
      <c r="BCB1700">
        <v>0</v>
      </c>
      <c r="BCC1700">
        <v>43</v>
      </c>
      <c r="BCD1700">
        <v>82</v>
      </c>
      <c r="BCE1700">
        <v>1</v>
      </c>
      <c r="BCF1700">
        <v>0</v>
      </c>
      <c r="BCG1700">
        <v>2</v>
      </c>
      <c r="BCH1700">
        <v>0</v>
      </c>
      <c r="BCI1700">
        <v>41</v>
      </c>
      <c r="BCJ1700">
        <v>82</v>
      </c>
      <c r="BCK1700">
        <v>1</v>
      </c>
      <c r="BCL1700">
        <v>4</v>
      </c>
      <c r="BCM1700">
        <v>1</v>
      </c>
      <c r="BCN1700">
        <v>0</v>
      </c>
      <c r="BCO1700">
        <v>42</v>
      </c>
      <c r="BCP1700">
        <v>82</v>
      </c>
      <c r="BCQ1700">
        <v>2</v>
      </c>
      <c r="BCR1700">
        <v>2</v>
      </c>
      <c r="BCS1700">
        <v>1</v>
      </c>
      <c r="BCT1700">
        <v>0</v>
      </c>
      <c r="BCU1700">
        <v>43</v>
      </c>
      <c r="BCV1700">
        <v>82</v>
      </c>
      <c r="BCW1700">
        <v>3</v>
      </c>
      <c r="BCX1700">
        <v>0</v>
      </c>
      <c r="BCY1700">
        <v>1</v>
      </c>
      <c r="BCZ1700">
        <v>0</v>
      </c>
      <c r="BDA1700">
        <v>42</v>
      </c>
      <c r="BDB1700">
        <v>82</v>
      </c>
      <c r="BDC1700">
        <v>4</v>
      </c>
      <c r="BDD1700">
        <v>2</v>
      </c>
      <c r="BDE1700">
        <v>0</v>
      </c>
      <c r="BDF1700">
        <v>0</v>
      </c>
    </row>
    <row r="1701" spans="1:1462" x14ac:dyDescent="0.3">
      <c r="A1701" s="3">
        <v>511.91140000000001</v>
      </c>
      <c r="B1701" s="3">
        <v>91</v>
      </c>
      <c r="C1701" s="3">
        <v>33531</v>
      </c>
      <c r="D1701">
        <v>7.3480000000000132</v>
      </c>
    </row>
    <row r="1702" spans="1:1462" x14ac:dyDescent="0.3">
      <c r="A1702" s="3">
        <v>511.93209999999999</v>
      </c>
      <c r="B1702" s="3">
        <v>170</v>
      </c>
      <c r="C1702" s="3">
        <v>36364</v>
      </c>
      <c r="D1702">
        <v>7.3686999999999898</v>
      </c>
    </row>
    <row r="1703" spans="1:1462" x14ac:dyDescent="0.3">
      <c r="A1703" s="3">
        <v>512.33050000000003</v>
      </c>
      <c r="B1703" s="3">
        <v>90</v>
      </c>
      <c r="C1703" s="3">
        <v>20459</v>
      </c>
      <c r="D1703">
        <v>7.7671000000000276</v>
      </c>
      <c r="E1703">
        <v>30</v>
      </c>
      <c r="F1703">
        <v>45</v>
      </c>
      <c r="G1703">
        <v>2</v>
      </c>
      <c r="H1703">
        <v>3</v>
      </c>
      <c r="I1703">
        <v>1</v>
      </c>
    </row>
    <row r="1704" spans="1:1462" x14ac:dyDescent="0.3">
      <c r="A1704" s="3">
        <v>512.38969999999995</v>
      </c>
      <c r="B1704" s="3">
        <v>177</v>
      </c>
      <c r="C1704" s="3">
        <v>27537</v>
      </c>
      <c r="D1704">
        <v>7.8262999999999465</v>
      </c>
      <c r="E1704">
        <v>36</v>
      </c>
      <c r="F1704">
        <v>49</v>
      </c>
      <c r="G1704">
        <v>1</v>
      </c>
      <c r="H1704">
        <v>1</v>
      </c>
      <c r="I1704">
        <v>0</v>
      </c>
      <c r="AAA1704">
        <v>0</v>
      </c>
      <c r="AAB1704">
        <v>3</v>
      </c>
      <c r="AAC1704">
        <v>2</v>
      </c>
      <c r="AAD1704">
        <v>0</v>
      </c>
      <c r="AAE1704">
        <v>43</v>
      </c>
      <c r="AAF1704">
        <v>69</v>
      </c>
      <c r="AAG1704">
        <v>1</v>
      </c>
      <c r="AAH1704">
        <v>1</v>
      </c>
      <c r="AAI1704">
        <v>2</v>
      </c>
      <c r="AAJ1704">
        <v>0</v>
      </c>
      <c r="AAK1704">
        <v>42</v>
      </c>
      <c r="AAL1704">
        <v>69</v>
      </c>
      <c r="AAM1704">
        <v>2</v>
      </c>
      <c r="AAN1704">
        <v>3</v>
      </c>
      <c r="AAO1704">
        <v>1</v>
      </c>
      <c r="AAP1704">
        <v>0</v>
      </c>
      <c r="AAQ1704">
        <v>43</v>
      </c>
      <c r="AAR1704">
        <v>69</v>
      </c>
      <c r="AAS1704">
        <v>3</v>
      </c>
      <c r="AAT1704">
        <v>1</v>
      </c>
      <c r="AAU1704">
        <v>1</v>
      </c>
      <c r="AAV1704">
        <v>0</v>
      </c>
      <c r="AAW1704">
        <v>44</v>
      </c>
      <c r="AAX1704">
        <v>73</v>
      </c>
      <c r="AAY1704">
        <v>0</v>
      </c>
      <c r="AAZ1704">
        <v>1</v>
      </c>
      <c r="ABA1704">
        <v>2</v>
      </c>
      <c r="ABB1704">
        <v>0</v>
      </c>
      <c r="ABC1704">
        <v>42</v>
      </c>
      <c r="ABD1704">
        <v>73</v>
      </c>
      <c r="ABE1704">
        <v>0</v>
      </c>
      <c r="ABF1704">
        <v>5</v>
      </c>
      <c r="ABG1704">
        <v>1</v>
      </c>
      <c r="ABH1704">
        <v>0</v>
      </c>
      <c r="ABI1704">
        <v>43</v>
      </c>
      <c r="ABJ1704">
        <v>73</v>
      </c>
      <c r="ABK1704">
        <v>1</v>
      </c>
      <c r="ABL1704">
        <v>3</v>
      </c>
      <c r="ABM1704">
        <v>1</v>
      </c>
      <c r="ABN1704">
        <v>0</v>
      </c>
      <c r="ABO1704">
        <v>44</v>
      </c>
      <c r="ABP1704">
        <v>73</v>
      </c>
      <c r="ABQ1704">
        <v>2</v>
      </c>
      <c r="ABR1704">
        <v>1</v>
      </c>
      <c r="ABS1704">
        <v>1</v>
      </c>
      <c r="ABT1704">
        <v>0</v>
      </c>
      <c r="ABU1704">
        <v>43</v>
      </c>
      <c r="ABV1704">
        <v>73</v>
      </c>
      <c r="ABW1704">
        <v>3</v>
      </c>
      <c r="ABX1704">
        <v>3</v>
      </c>
      <c r="ABY1704">
        <v>0</v>
      </c>
      <c r="ABZ1704">
        <v>0</v>
      </c>
      <c r="ACA1704">
        <v>44</v>
      </c>
      <c r="ACB1704">
        <v>73</v>
      </c>
      <c r="ACC1704">
        <v>4</v>
      </c>
      <c r="ACD1704">
        <v>1</v>
      </c>
      <c r="ACE1704">
        <v>0</v>
      </c>
      <c r="ACF1704">
        <v>0</v>
      </c>
      <c r="ACG1704">
        <v>44</v>
      </c>
      <c r="ACH1704">
        <v>77</v>
      </c>
      <c r="ACI1704">
        <v>0</v>
      </c>
      <c r="ACJ1704">
        <v>3</v>
      </c>
      <c r="ACK1704">
        <v>1</v>
      </c>
      <c r="ACL1704">
        <v>0</v>
      </c>
      <c r="ACM1704">
        <v>45</v>
      </c>
      <c r="ACN1704">
        <v>77</v>
      </c>
      <c r="ACO1704">
        <v>1</v>
      </c>
      <c r="ACP1704">
        <v>1</v>
      </c>
      <c r="ACQ1704">
        <v>1</v>
      </c>
      <c r="ACR1704">
        <v>0</v>
      </c>
      <c r="ACS1704">
        <v>43</v>
      </c>
      <c r="ACT1704">
        <v>77</v>
      </c>
      <c r="ACU1704">
        <v>1</v>
      </c>
      <c r="ACV1704">
        <v>5</v>
      </c>
      <c r="ACW1704">
        <v>0</v>
      </c>
      <c r="ACX1704">
        <v>0</v>
      </c>
      <c r="ACY1704">
        <v>44</v>
      </c>
      <c r="ACZ1704">
        <v>77</v>
      </c>
      <c r="ADA1704">
        <v>2</v>
      </c>
      <c r="ADB1704">
        <v>3</v>
      </c>
      <c r="ADC1704">
        <v>0</v>
      </c>
      <c r="ADD1704">
        <v>0</v>
      </c>
      <c r="ADE1704">
        <v>45</v>
      </c>
      <c r="ADF1704">
        <v>77</v>
      </c>
      <c r="ADG1704">
        <v>3</v>
      </c>
      <c r="ADH1704">
        <v>1</v>
      </c>
      <c r="ADI1704">
        <v>0</v>
      </c>
      <c r="ADJ1704">
        <v>0</v>
      </c>
      <c r="ADK1704">
        <v>46</v>
      </c>
      <c r="ADL1704">
        <v>81</v>
      </c>
      <c r="ADM1704">
        <v>0</v>
      </c>
      <c r="ADN1704">
        <v>1</v>
      </c>
      <c r="ADO1704">
        <v>1</v>
      </c>
      <c r="ADP1704">
        <v>0</v>
      </c>
      <c r="ADQ1704">
        <v>44</v>
      </c>
      <c r="ADR1704">
        <v>81</v>
      </c>
      <c r="ADS1704">
        <v>0</v>
      </c>
      <c r="ADT1704">
        <v>5</v>
      </c>
      <c r="ADU1704">
        <v>0</v>
      </c>
      <c r="ADV1704">
        <v>0</v>
      </c>
      <c r="ADW1704">
        <v>45</v>
      </c>
      <c r="ADX1704">
        <v>81</v>
      </c>
      <c r="ADY1704">
        <v>1</v>
      </c>
      <c r="ADZ1704">
        <v>3</v>
      </c>
      <c r="AEA1704">
        <v>0</v>
      </c>
      <c r="AEB1704">
        <v>0</v>
      </c>
      <c r="AEC1704">
        <v>46</v>
      </c>
      <c r="AED1704">
        <v>81</v>
      </c>
      <c r="AEE1704">
        <v>2</v>
      </c>
      <c r="AEF1704">
        <v>1</v>
      </c>
      <c r="AEG1704">
        <v>0</v>
      </c>
      <c r="AEH1704">
        <v>0</v>
      </c>
      <c r="AEI1704">
        <v>46</v>
      </c>
      <c r="AEJ1704">
        <v>85</v>
      </c>
      <c r="AEK1704">
        <v>0</v>
      </c>
      <c r="AEL1704">
        <v>3</v>
      </c>
      <c r="AEM1704">
        <v>0</v>
      </c>
      <c r="AEN1704">
        <v>0</v>
      </c>
      <c r="AEO1704">
        <v>47</v>
      </c>
      <c r="AEP1704">
        <v>85</v>
      </c>
      <c r="AEQ1704">
        <v>1</v>
      </c>
      <c r="AER1704">
        <v>1</v>
      </c>
      <c r="AES1704">
        <v>0</v>
      </c>
      <c r="AET1704">
        <v>0</v>
      </c>
      <c r="AEU1704">
        <v>48</v>
      </c>
      <c r="AEV1704">
        <v>89</v>
      </c>
      <c r="AEW1704">
        <v>0</v>
      </c>
      <c r="AEX1704">
        <v>1</v>
      </c>
      <c r="AEY1704">
        <v>0</v>
      </c>
      <c r="AEZ1704">
        <v>0</v>
      </c>
      <c r="AFA1704">
        <v>40</v>
      </c>
      <c r="AFB1704">
        <v>73</v>
      </c>
      <c r="AFC1704">
        <v>3</v>
      </c>
      <c r="AFD1704">
        <v>1</v>
      </c>
      <c r="AFE1704">
        <v>2</v>
      </c>
      <c r="AFF1704">
        <v>0</v>
      </c>
      <c r="AFG1704">
        <v>40</v>
      </c>
      <c r="AFH1704">
        <v>77</v>
      </c>
      <c r="AFI1704">
        <v>1</v>
      </c>
      <c r="AFJ1704">
        <v>3</v>
      </c>
      <c r="AFK1704">
        <v>2</v>
      </c>
      <c r="AFL1704">
        <v>0</v>
      </c>
      <c r="AFM1704">
        <v>41</v>
      </c>
      <c r="AFN1704">
        <v>77</v>
      </c>
      <c r="AFO1704">
        <v>2</v>
      </c>
      <c r="AFP1704">
        <v>1</v>
      </c>
      <c r="AFQ1704">
        <v>2</v>
      </c>
      <c r="AFR1704">
        <v>0</v>
      </c>
      <c r="AFS1704">
        <v>41</v>
      </c>
      <c r="AFT1704">
        <v>77</v>
      </c>
      <c r="AFU1704">
        <v>4</v>
      </c>
      <c r="AFV1704">
        <v>1</v>
      </c>
      <c r="AFW1704">
        <v>1</v>
      </c>
      <c r="AFX1704">
        <v>0</v>
      </c>
      <c r="AFY1704">
        <v>41</v>
      </c>
      <c r="AFZ1704">
        <v>81</v>
      </c>
      <c r="AGA1704">
        <v>0</v>
      </c>
      <c r="AGB1704">
        <v>3</v>
      </c>
      <c r="AGC1704">
        <v>2</v>
      </c>
      <c r="AGD1704">
        <v>0</v>
      </c>
      <c r="AGE1704">
        <v>42</v>
      </c>
      <c r="AGF1704">
        <v>81</v>
      </c>
      <c r="AGG1704">
        <v>1</v>
      </c>
      <c r="AGH1704">
        <v>1</v>
      </c>
      <c r="AGI1704">
        <v>2</v>
      </c>
      <c r="AGJ1704">
        <v>0</v>
      </c>
      <c r="AGK1704">
        <v>41</v>
      </c>
      <c r="AGL1704">
        <v>81</v>
      </c>
      <c r="AGM1704">
        <v>2</v>
      </c>
      <c r="AGN1704">
        <v>3</v>
      </c>
      <c r="AGO1704">
        <v>1</v>
      </c>
      <c r="AGP1704">
        <v>0</v>
      </c>
      <c r="AGQ1704">
        <v>42</v>
      </c>
      <c r="AGR1704">
        <v>81</v>
      </c>
      <c r="AGS1704">
        <v>3</v>
      </c>
      <c r="AGT1704">
        <v>1</v>
      </c>
      <c r="AGU1704">
        <v>1</v>
      </c>
      <c r="AGV1704">
        <v>0</v>
      </c>
    </row>
    <row r="1705" spans="1:1462" x14ac:dyDescent="0.3">
      <c r="A1705" s="3">
        <v>512.42529999999999</v>
      </c>
      <c r="B1705" s="3">
        <v>3724</v>
      </c>
      <c r="C1705" s="3">
        <v>46842</v>
      </c>
      <c r="D1705">
        <v>7.8618999999999915</v>
      </c>
      <c r="E1705">
        <v>37</v>
      </c>
      <c r="F1705">
        <v>53</v>
      </c>
      <c r="G1705">
        <v>0</v>
      </c>
      <c r="H1705">
        <v>1</v>
      </c>
      <c r="I1705">
        <v>0</v>
      </c>
    </row>
    <row r="1706" spans="1:1462" x14ac:dyDescent="0.3">
      <c r="A1706" s="3">
        <v>512.48270000000002</v>
      </c>
      <c r="B1706" s="3">
        <v>253</v>
      </c>
      <c r="C1706" s="3">
        <v>46303</v>
      </c>
      <c r="D1706">
        <v>7.9193000000000211</v>
      </c>
      <c r="E1706">
        <v>35</v>
      </c>
      <c r="F1706">
        <v>61</v>
      </c>
      <c r="G1706">
        <v>1</v>
      </c>
      <c r="H1706">
        <v>1</v>
      </c>
      <c r="I1706">
        <v>0</v>
      </c>
    </row>
    <row r="1707" spans="1:1462" x14ac:dyDescent="0.3">
      <c r="A1707" s="3">
        <v>512.51880000000006</v>
      </c>
      <c r="B1707" s="3">
        <v>9925</v>
      </c>
      <c r="C1707" s="3">
        <v>45578</v>
      </c>
      <c r="D1707">
        <v>7.9554000000000542</v>
      </c>
      <c r="E1707">
        <v>36</v>
      </c>
      <c r="F1707">
        <v>65</v>
      </c>
      <c r="G1707">
        <v>0</v>
      </c>
      <c r="H1707">
        <v>1</v>
      </c>
      <c r="I1707">
        <v>0</v>
      </c>
      <c r="AAA1707">
        <v>1</v>
      </c>
      <c r="AAB1707">
        <v>1</v>
      </c>
      <c r="AAC1707">
        <v>2</v>
      </c>
      <c r="AAD1707">
        <v>0</v>
      </c>
      <c r="AAE1707">
        <v>42</v>
      </c>
      <c r="AAF1707">
        <v>69</v>
      </c>
      <c r="AAG1707">
        <v>3</v>
      </c>
      <c r="AAH1707">
        <v>1</v>
      </c>
      <c r="AAI1707">
        <v>1</v>
      </c>
      <c r="AAJ1707">
        <v>0</v>
      </c>
      <c r="AAK1707">
        <v>39</v>
      </c>
      <c r="AAL1707">
        <v>73</v>
      </c>
      <c r="AAM1707">
        <v>3</v>
      </c>
      <c r="AAN1707">
        <v>1</v>
      </c>
      <c r="AAO1707">
        <v>2</v>
      </c>
      <c r="AAP1707">
        <v>0</v>
      </c>
    </row>
    <row r="1708" spans="1:1462" x14ac:dyDescent="0.3">
      <c r="A1708" s="3">
        <v>512.9085</v>
      </c>
      <c r="B1708" s="3">
        <v>228</v>
      </c>
      <c r="C1708" s="3">
        <v>43814</v>
      </c>
      <c r="D1708">
        <v>8.3451000000000022</v>
      </c>
    </row>
    <row r="1709" spans="1:1462" x14ac:dyDescent="0.3">
      <c r="A1709" s="3">
        <v>512.99289999999996</v>
      </c>
      <c r="B1709" s="3">
        <v>149</v>
      </c>
      <c r="C1709" s="3">
        <v>32712</v>
      </c>
      <c r="D1709">
        <v>8.4294999999999618</v>
      </c>
    </row>
    <row r="1710" spans="1:1462" x14ac:dyDescent="0.3">
      <c r="A1710" s="3">
        <v>513.17250000000001</v>
      </c>
      <c r="B1710" s="3">
        <v>141</v>
      </c>
      <c r="C1710" s="3">
        <v>41731</v>
      </c>
      <c r="D1710">
        <v>8.6091000000000122</v>
      </c>
    </row>
    <row r="1711" spans="1:1462" x14ac:dyDescent="0.3">
      <c r="A1711" s="3">
        <v>513.19550000000004</v>
      </c>
      <c r="B1711" s="3">
        <v>116</v>
      </c>
      <c r="C1711" s="3">
        <v>32412</v>
      </c>
      <c r="D1711">
        <v>8.6321000000000367</v>
      </c>
      <c r="E1711">
        <v>29</v>
      </c>
      <c r="F1711">
        <v>28</v>
      </c>
      <c r="G1711">
        <v>3</v>
      </c>
      <c r="H1711">
        <v>4</v>
      </c>
      <c r="I1711">
        <v>1</v>
      </c>
    </row>
    <row r="1712" spans="1:1462" x14ac:dyDescent="0.3">
      <c r="A1712" s="3">
        <v>513.33900000000006</v>
      </c>
      <c r="B1712" s="3">
        <v>100</v>
      </c>
      <c r="C1712" s="3">
        <v>34386</v>
      </c>
      <c r="D1712">
        <v>8.775600000000054</v>
      </c>
      <c r="E1712">
        <v>32</v>
      </c>
      <c r="F1712">
        <v>48</v>
      </c>
      <c r="G1712">
        <v>3</v>
      </c>
      <c r="H1712">
        <v>0</v>
      </c>
      <c r="I1712">
        <v>1</v>
      </c>
      <c r="AAA1712">
        <v>2</v>
      </c>
      <c r="AAB1712">
        <v>3</v>
      </c>
      <c r="AAC1712">
        <v>1</v>
      </c>
      <c r="AAD1712">
        <v>0</v>
      </c>
      <c r="AAE1712">
        <v>44</v>
      </c>
      <c r="AAF1712">
        <v>47</v>
      </c>
      <c r="AAG1712">
        <v>3</v>
      </c>
      <c r="AAH1712">
        <v>1</v>
      </c>
      <c r="AAI1712">
        <v>1</v>
      </c>
      <c r="AAJ1712">
        <v>0</v>
      </c>
      <c r="AAK1712">
        <v>45</v>
      </c>
      <c r="AAL1712">
        <v>51</v>
      </c>
      <c r="AAM1712">
        <v>0</v>
      </c>
      <c r="AAN1712">
        <v>1</v>
      </c>
      <c r="AAO1712">
        <v>2</v>
      </c>
      <c r="AAP1712">
        <v>0</v>
      </c>
      <c r="AAQ1712">
        <v>43</v>
      </c>
      <c r="AAR1712">
        <v>51</v>
      </c>
      <c r="AAS1712">
        <v>0</v>
      </c>
      <c r="AAT1712">
        <v>5</v>
      </c>
      <c r="AAU1712">
        <v>1</v>
      </c>
      <c r="AAV1712">
        <v>0</v>
      </c>
      <c r="AAW1712">
        <v>44</v>
      </c>
      <c r="AAX1712">
        <v>51</v>
      </c>
      <c r="AAY1712">
        <v>1</v>
      </c>
      <c r="AAZ1712">
        <v>3</v>
      </c>
      <c r="ABA1712">
        <v>1</v>
      </c>
      <c r="ABB1712">
        <v>0</v>
      </c>
      <c r="ABC1712">
        <v>45</v>
      </c>
      <c r="ABD1712">
        <v>51</v>
      </c>
      <c r="ABE1712">
        <v>2</v>
      </c>
      <c r="ABF1712">
        <v>1</v>
      </c>
      <c r="ABG1712">
        <v>1</v>
      </c>
      <c r="ABH1712">
        <v>0</v>
      </c>
      <c r="ABI1712">
        <v>44</v>
      </c>
      <c r="ABJ1712">
        <v>51</v>
      </c>
      <c r="ABK1712">
        <v>3</v>
      </c>
      <c r="ABL1712">
        <v>3</v>
      </c>
      <c r="ABM1712">
        <v>0</v>
      </c>
      <c r="ABN1712">
        <v>0</v>
      </c>
      <c r="ABO1712">
        <v>45</v>
      </c>
      <c r="ABP1712">
        <v>51</v>
      </c>
      <c r="ABQ1712">
        <v>4</v>
      </c>
      <c r="ABR1712">
        <v>1</v>
      </c>
      <c r="ABS1712">
        <v>0</v>
      </c>
      <c r="ABT1712">
        <v>0</v>
      </c>
      <c r="ABU1712">
        <v>45</v>
      </c>
      <c r="ABV1712">
        <v>55</v>
      </c>
      <c r="ABW1712">
        <v>0</v>
      </c>
      <c r="ABX1712">
        <v>3</v>
      </c>
      <c r="ABY1712">
        <v>1</v>
      </c>
      <c r="ABZ1712">
        <v>0</v>
      </c>
      <c r="ACA1712">
        <v>46</v>
      </c>
      <c r="ACB1712">
        <v>55</v>
      </c>
      <c r="ACC1712">
        <v>1</v>
      </c>
      <c r="ACD1712">
        <v>1</v>
      </c>
      <c r="ACE1712">
        <v>1</v>
      </c>
      <c r="ACF1712">
        <v>0</v>
      </c>
      <c r="ACG1712">
        <v>44</v>
      </c>
      <c r="ACH1712">
        <v>55</v>
      </c>
      <c r="ACI1712">
        <v>1</v>
      </c>
      <c r="ACJ1712">
        <v>5</v>
      </c>
      <c r="ACK1712">
        <v>0</v>
      </c>
      <c r="ACL1712">
        <v>0</v>
      </c>
      <c r="ACM1712">
        <v>45</v>
      </c>
      <c r="ACN1712">
        <v>55</v>
      </c>
      <c r="ACO1712">
        <v>2</v>
      </c>
      <c r="ACP1712">
        <v>3</v>
      </c>
      <c r="ACQ1712">
        <v>0</v>
      </c>
      <c r="ACR1712">
        <v>0</v>
      </c>
      <c r="ACS1712">
        <v>46</v>
      </c>
      <c r="ACT1712">
        <v>55</v>
      </c>
      <c r="ACU1712">
        <v>3</v>
      </c>
      <c r="ACV1712">
        <v>1</v>
      </c>
      <c r="ACW1712">
        <v>0</v>
      </c>
      <c r="ACX1712">
        <v>0</v>
      </c>
      <c r="ACY1712">
        <v>47</v>
      </c>
      <c r="ACZ1712">
        <v>59</v>
      </c>
      <c r="ADA1712">
        <v>0</v>
      </c>
      <c r="ADB1712">
        <v>1</v>
      </c>
      <c r="ADC1712">
        <v>1</v>
      </c>
      <c r="ADD1712">
        <v>0</v>
      </c>
      <c r="ADE1712">
        <v>45</v>
      </c>
      <c r="ADF1712">
        <v>59</v>
      </c>
      <c r="ADG1712">
        <v>0</v>
      </c>
      <c r="ADH1712">
        <v>5</v>
      </c>
      <c r="ADI1712">
        <v>0</v>
      </c>
      <c r="ADJ1712">
        <v>0</v>
      </c>
      <c r="ADK1712">
        <v>46</v>
      </c>
      <c r="ADL1712">
        <v>59</v>
      </c>
      <c r="ADM1712">
        <v>1</v>
      </c>
      <c r="ADN1712">
        <v>3</v>
      </c>
      <c r="ADO1712">
        <v>0</v>
      </c>
      <c r="ADP1712">
        <v>0</v>
      </c>
      <c r="ADQ1712">
        <v>47</v>
      </c>
      <c r="ADR1712">
        <v>59</v>
      </c>
      <c r="ADS1712">
        <v>2</v>
      </c>
      <c r="ADT1712">
        <v>1</v>
      </c>
      <c r="ADU1712">
        <v>0</v>
      </c>
      <c r="ADV1712">
        <v>0</v>
      </c>
      <c r="ADW1712">
        <v>47</v>
      </c>
      <c r="ADX1712">
        <v>63</v>
      </c>
      <c r="ADY1712">
        <v>0</v>
      </c>
      <c r="ADZ1712">
        <v>3</v>
      </c>
      <c r="AEA1712">
        <v>0</v>
      </c>
      <c r="AEB1712">
        <v>0</v>
      </c>
      <c r="AEC1712">
        <v>48</v>
      </c>
      <c r="AED1712">
        <v>63</v>
      </c>
      <c r="AEE1712">
        <v>1</v>
      </c>
      <c r="AEF1712">
        <v>1</v>
      </c>
      <c r="AEG1712">
        <v>0</v>
      </c>
      <c r="AEH1712">
        <v>0</v>
      </c>
      <c r="AEI1712">
        <v>49</v>
      </c>
      <c r="AEJ1712">
        <v>67</v>
      </c>
      <c r="AEK1712">
        <v>0</v>
      </c>
      <c r="AEL1712">
        <v>1</v>
      </c>
      <c r="AEM1712">
        <v>0</v>
      </c>
      <c r="AEN1712">
        <v>0</v>
      </c>
      <c r="AEO1712">
        <v>41</v>
      </c>
      <c r="AEP1712">
        <v>51</v>
      </c>
      <c r="AEQ1712">
        <v>3</v>
      </c>
      <c r="AER1712">
        <v>1</v>
      </c>
      <c r="AES1712">
        <v>2</v>
      </c>
      <c r="AET1712">
        <v>0</v>
      </c>
      <c r="AEU1712">
        <v>41</v>
      </c>
      <c r="AEV1712">
        <v>55</v>
      </c>
      <c r="AEW1712">
        <v>1</v>
      </c>
      <c r="AEX1712">
        <v>3</v>
      </c>
      <c r="AEY1712">
        <v>2</v>
      </c>
      <c r="AEZ1712">
        <v>0</v>
      </c>
      <c r="AFA1712">
        <v>42</v>
      </c>
      <c r="AFB1712">
        <v>55</v>
      </c>
      <c r="AFC1712">
        <v>2</v>
      </c>
      <c r="AFD1712">
        <v>1</v>
      </c>
      <c r="AFE1712">
        <v>2</v>
      </c>
      <c r="AFF1712">
        <v>0</v>
      </c>
      <c r="AFG1712">
        <v>42</v>
      </c>
      <c r="AFH1712">
        <v>55</v>
      </c>
      <c r="AFI1712">
        <v>4</v>
      </c>
      <c r="AFJ1712">
        <v>1</v>
      </c>
      <c r="AFK1712">
        <v>1</v>
      </c>
      <c r="AFL1712">
        <v>0</v>
      </c>
      <c r="AFM1712">
        <v>42</v>
      </c>
      <c r="AFN1712">
        <v>59</v>
      </c>
      <c r="AFO1712">
        <v>0</v>
      </c>
      <c r="AFP1712">
        <v>3</v>
      </c>
      <c r="AFQ1712">
        <v>2</v>
      </c>
      <c r="AFR1712">
        <v>0</v>
      </c>
      <c r="AFS1712">
        <v>43</v>
      </c>
      <c r="AFT1712">
        <v>59</v>
      </c>
      <c r="AFU1712">
        <v>1</v>
      </c>
      <c r="AFV1712">
        <v>1</v>
      </c>
      <c r="AFW1712">
        <v>2</v>
      </c>
      <c r="AFX1712">
        <v>0</v>
      </c>
      <c r="AFY1712">
        <v>42</v>
      </c>
      <c r="AFZ1712">
        <v>59</v>
      </c>
      <c r="AGA1712">
        <v>2</v>
      </c>
      <c r="AGB1712">
        <v>3</v>
      </c>
      <c r="AGC1712">
        <v>1</v>
      </c>
      <c r="AGD1712">
        <v>0</v>
      </c>
      <c r="AGE1712">
        <v>43</v>
      </c>
      <c r="AGF1712">
        <v>59</v>
      </c>
      <c r="AGG1712">
        <v>3</v>
      </c>
      <c r="AGH1712">
        <v>1</v>
      </c>
      <c r="AGI1712">
        <v>1</v>
      </c>
      <c r="AGJ1712">
        <v>0</v>
      </c>
      <c r="AGK1712">
        <v>44</v>
      </c>
      <c r="AGL1712">
        <v>63</v>
      </c>
      <c r="AGM1712">
        <v>0</v>
      </c>
      <c r="AGN1712">
        <v>1</v>
      </c>
      <c r="AGO1712">
        <v>2</v>
      </c>
      <c r="AGP1712">
        <v>0</v>
      </c>
      <c r="AGQ1712">
        <v>42</v>
      </c>
      <c r="AGR1712">
        <v>63</v>
      </c>
      <c r="AGS1712">
        <v>0</v>
      </c>
      <c r="AGT1712">
        <v>5</v>
      </c>
      <c r="AGU1712">
        <v>1</v>
      </c>
      <c r="AGV1712">
        <v>0</v>
      </c>
      <c r="AGW1712">
        <v>43</v>
      </c>
      <c r="AGX1712">
        <v>63</v>
      </c>
      <c r="AGY1712">
        <v>1</v>
      </c>
      <c r="AGZ1712">
        <v>3</v>
      </c>
      <c r="AHA1712">
        <v>1</v>
      </c>
      <c r="AHB1712">
        <v>0</v>
      </c>
      <c r="AHC1712">
        <v>44</v>
      </c>
      <c r="AHD1712">
        <v>63</v>
      </c>
      <c r="AHE1712">
        <v>2</v>
      </c>
      <c r="AHF1712">
        <v>1</v>
      </c>
      <c r="AHG1712">
        <v>1</v>
      </c>
      <c r="AHH1712">
        <v>0</v>
      </c>
      <c r="AHI1712">
        <v>43</v>
      </c>
      <c r="AHJ1712">
        <v>63</v>
      </c>
      <c r="AHK1712">
        <v>3</v>
      </c>
      <c r="AHL1712">
        <v>3</v>
      </c>
      <c r="AHM1712">
        <v>0</v>
      </c>
      <c r="AHN1712">
        <v>0</v>
      </c>
      <c r="AHO1712">
        <v>44</v>
      </c>
      <c r="AHP1712">
        <v>63</v>
      </c>
      <c r="AHQ1712">
        <v>4</v>
      </c>
      <c r="AHR1712">
        <v>1</v>
      </c>
      <c r="AHS1712">
        <v>0</v>
      </c>
      <c r="AHT1712">
        <v>0</v>
      </c>
      <c r="AHU1712">
        <v>44</v>
      </c>
      <c r="AHV1712">
        <v>67</v>
      </c>
      <c r="AHW1712">
        <v>0</v>
      </c>
      <c r="AHX1712">
        <v>3</v>
      </c>
      <c r="AHY1712">
        <v>1</v>
      </c>
      <c r="AHZ1712">
        <v>0</v>
      </c>
      <c r="AIA1712">
        <v>45</v>
      </c>
      <c r="AIB1712">
        <v>67</v>
      </c>
      <c r="AIC1712">
        <v>1</v>
      </c>
      <c r="AID1712">
        <v>1</v>
      </c>
      <c r="AIE1712">
        <v>1</v>
      </c>
      <c r="AIF1712">
        <v>0</v>
      </c>
      <c r="AIG1712">
        <v>43</v>
      </c>
      <c r="AIH1712">
        <v>67</v>
      </c>
      <c r="AII1712">
        <v>1</v>
      </c>
      <c r="AIJ1712">
        <v>5</v>
      </c>
      <c r="AIK1712">
        <v>0</v>
      </c>
      <c r="AIL1712">
        <v>0</v>
      </c>
      <c r="AIM1712">
        <v>44</v>
      </c>
      <c r="AIN1712">
        <v>67</v>
      </c>
      <c r="AIO1712">
        <v>2</v>
      </c>
      <c r="AIP1712">
        <v>3</v>
      </c>
      <c r="AIQ1712">
        <v>0</v>
      </c>
      <c r="AIR1712">
        <v>0</v>
      </c>
      <c r="AIS1712">
        <v>45</v>
      </c>
      <c r="AIT1712">
        <v>67</v>
      </c>
      <c r="AIU1712">
        <v>3</v>
      </c>
      <c r="AIV1712">
        <v>1</v>
      </c>
      <c r="AIW1712">
        <v>0</v>
      </c>
      <c r="AIX1712">
        <v>0</v>
      </c>
      <c r="AIY1712">
        <v>46</v>
      </c>
      <c r="AIZ1712">
        <v>71</v>
      </c>
      <c r="AJA1712">
        <v>0</v>
      </c>
      <c r="AJB1712">
        <v>1</v>
      </c>
      <c r="AJC1712">
        <v>1</v>
      </c>
      <c r="AJD1712">
        <v>0</v>
      </c>
      <c r="AJE1712">
        <v>44</v>
      </c>
      <c r="AJF1712">
        <v>71</v>
      </c>
      <c r="AJG1712">
        <v>0</v>
      </c>
      <c r="AJH1712">
        <v>5</v>
      </c>
      <c r="AJI1712">
        <v>0</v>
      </c>
      <c r="AJJ1712">
        <v>0</v>
      </c>
      <c r="AJK1712">
        <v>45</v>
      </c>
      <c r="AJL1712">
        <v>71</v>
      </c>
      <c r="AJM1712">
        <v>1</v>
      </c>
      <c r="AJN1712">
        <v>3</v>
      </c>
      <c r="AJO1712">
        <v>0</v>
      </c>
      <c r="AJP1712">
        <v>0</v>
      </c>
      <c r="AJQ1712">
        <v>46</v>
      </c>
      <c r="AJR1712">
        <v>71</v>
      </c>
      <c r="AJS1712">
        <v>2</v>
      </c>
      <c r="AJT1712">
        <v>1</v>
      </c>
      <c r="AJU1712">
        <v>0</v>
      </c>
      <c r="AJV1712">
        <v>0</v>
      </c>
      <c r="AJW1712">
        <v>46</v>
      </c>
      <c r="AJX1712">
        <v>75</v>
      </c>
      <c r="AJY1712">
        <v>0</v>
      </c>
      <c r="AJZ1712">
        <v>3</v>
      </c>
      <c r="AKA1712">
        <v>0</v>
      </c>
      <c r="AKB1712">
        <v>0</v>
      </c>
      <c r="AKC1712">
        <v>47</v>
      </c>
      <c r="AKD1712">
        <v>75</v>
      </c>
      <c r="AKE1712">
        <v>1</v>
      </c>
      <c r="AKF1712">
        <v>1</v>
      </c>
      <c r="AKG1712">
        <v>0</v>
      </c>
      <c r="AKH1712">
        <v>0</v>
      </c>
      <c r="AKI1712">
        <v>48</v>
      </c>
      <c r="AKJ1712">
        <v>79</v>
      </c>
      <c r="AKK1712">
        <v>0</v>
      </c>
      <c r="AKL1712">
        <v>1</v>
      </c>
      <c r="AKM1712">
        <v>0</v>
      </c>
      <c r="AKN1712">
        <v>0</v>
      </c>
      <c r="AKO1712">
        <v>40</v>
      </c>
      <c r="AKP1712">
        <v>63</v>
      </c>
      <c r="AKQ1712">
        <v>3</v>
      </c>
      <c r="AKR1712">
        <v>1</v>
      </c>
      <c r="AKS1712">
        <v>2</v>
      </c>
      <c r="AKT1712">
        <v>0</v>
      </c>
      <c r="AKU1712">
        <v>40</v>
      </c>
      <c r="AKV1712">
        <v>67</v>
      </c>
      <c r="AKW1712">
        <v>1</v>
      </c>
      <c r="AKX1712">
        <v>3</v>
      </c>
      <c r="AKY1712">
        <v>2</v>
      </c>
      <c r="AKZ1712">
        <v>0</v>
      </c>
      <c r="ALA1712">
        <v>41</v>
      </c>
      <c r="ALB1712">
        <v>67</v>
      </c>
      <c r="ALC1712">
        <v>2</v>
      </c>
      <c r="ALD1712">
        <v>1</v>
      </c>
      <c r="ALE1712">
        <v>2</v>
      </c>
      <c r="ALF1712">
        <v>0</v>
      </c>
      <c r="ALG1712">
        <v>41</v>
      </c>
      <c r="ALH1712">
        <v>67</v>
      </c>
      <c r="ALI1712">
        <v>4</v>
      </c>
      <c r="ALJ1712">
        <v>1</v>
      </c>
      <c r="ALK1712">
        <v>1</v>
      </c>
      <c r="ALL1712">
        <v>0</v>
      </c>
      <c r="ALM1712">
        <v>41</v>
      </c>
      <c r="ALN1712">
        <v>71</v>
      </c>
      <c r="ALO1712">
        <v>0</v>
      </c>
      <c r="ALP1712">
        <v>3</v>
      </c>
      <c r="ALQ1712">
        <v>2</v>
      </c>
      <c r="ALR1712">
        <v>0</v>
      </c>
      <c r="ALS1712">
        <v>42</v>
      </c>
      <c r="ALT1712">
        <v>71</v>
      </c>
      <c r="ALU1712">
        <v>1</v>
      </c>
      <c r="ALV1712">
        <v>1</v>
      </c>
      <c r="ALW1712">
        <v>2</v>
      </c>
      <c r="ALX1712">
        <v>0</v>
      </c>
      <c r="ALY1712">
        <v>41</v>
      </c>
      <c r="ALZ1712">
        <v>71</v>
      </c>
      <c r="AMA1712">
        <v>2</v>
      </c>
      <c r="AMB1712">
        <v>3</v>
      </c>
      <c r="AMC1712">
        <v>1</v>
      </c>
      <c r="AMD1712">
        <v>0</v>
      </c>
      <c r="AME1712">
        <v>42</v>
      </c>
      <c r="AMF1712">
        <v>71</v>
      </c>
      <c r="AMG1712">
        <v>3</v>
      </c>
      <c r="AMH1712">
        <v>1</v>
      </c>
      <c r="AMI1712">
        <v>1</v>
      </c>
      <c r="AMJ1712">
        <v>0</v>
      </c>
      <c r="AMK1712">
        <v>43</v>
      </c>
      <c r="AML1712">
        <v>75</v>
      </c>
      <c r="AMM1712">
        <v>0</v>
      </c>
      <c r="AMN1712">
        <v>1</v>
      </c>
      <c r="AMO1712">
        <v>2</v>
      </c>
      <c r="AMP1712">
        <v>0</v>
      </c>
      <c r="AMQ1712">
        <v>41</v>
      </c>
      <c r="AMR1712">
        <v>75</v>
      </c>
      <c r="AMS1712">
        <v>0</v>
      </c>
      <c r="AMT1712">
        <v>5</v>
      </c>
      <c r="AMU1712">
        <v>1</v>
      </c>
      <c r="AMV1712">
        <v>0</v>
      </c>
      <c r="AMW1712">
        <v>42</v>
      </c>
      <c r="AMX1712">
        <v>75</v>
      </c>
      <c r="AMY1712">
        <v>1</v>
      </c>
      <c r="AMZ1712">
        <v>3</v>
      </c>
      <c r="ANA1712">
        <v>1</v>
      </c>
      <c r="ANB1712">
        <v>0</v>
      </c>
      <c r="ANC1712">
        <v>43</v>
      </c>
      <c r="AND1712">
        <v>75</v>
      </c>
      <c r="ANE1712">
        <v>2</v>
      </c>
      <c r="ANF1712">
        <v>1</v>
      </c>
      <c r="ANG1712">
        <v>1</v>
      </c>
      <c r="ANH1712">
        <v>0</v>
      </c>
      <c r="ANI1712">
        <v>42</v>
      </c>
      <c r="ANJ1712">
        <v>75</v>
      </c>
      <c r="ANK1712">
        <v>3</v>
      </c>
      <c r="ANL1712">
        <v>3</v>
      </c>
      <c r="ANM1712">
        <v>0</v>
      </c>
      <c r="ANN1712">
        <v>0</v>
      </c>
      <c r="ANO1712">
        <v>43</v>
      </c>
      <c r="ANP1712">
        <v>75</v>
      </c>
      <c r="ANQ1712">
        <v>4</v>
      </c>
      <c r="ANR1712">
        <v>1</v>
      </c>
      <c r="ANS1712">
        <v>0</v>
      </c>
      <c r="ANT1712">
        <v>0</v>
      </c>
      <c r="ANU1712">
        <v>43</v>
      </c>
      <c r="ANV1712">
        <v>79</v>
      </c>
      <c r="ANW1712">
        <v>0</v>
      </c>
      <c r="ANX1712">
        <v>3</v>
      </c>
      <c r="ANY1712">
        <v>1</v>
      </c>
      <c r="ANZ1712">
        <v>0</v>
      </c>
      <c r="AOA1712">
        <v>44</v>
      </c>
      <c r="AOB1712">
        <v>79</v>
      </c>
      <c r="AOC1712">
        <v>1</v>
      </c>
      <c r="AOD1712">
        <v>1</v>
      </c>
      <c r="AOE1712">
        <v>1</v>
      </c>
      <c r="AOF1712">
        <v>0</v>
      </c>
      <c r="AOG1712">
        <v>44</v>
      </c>
      <c r="AOH1712">
        <v>82</v>
      </c>
      <c r="AOI1712">
        <v>1</v>
      </c>
      <c r="AOJ1712">
        <v>4</v>
      </c>
      <c r="AOK1712">
        <v>0</v>
      </c>
      <c r="AOL1712">
        <v>0</v>
      </c>
      <c r="AOM1712">
        <v>42</v>
      </c>
      <c r="AON1712">
        <v>79</v>
      </c>
      <c r="AOO1712">
        <v>1</v>
      </c>
      <c r="AOP1712">
        <v>5</v>
      </c>
      <c r="AOQ1712">
        <v>0</v>
      </c>
      <c r="AOR1712">
        <v>0</v>
      </c>
      <c r="AOS1712">
        <v>45</v>
      </c>
      <c r="AOT1712">
        <v>82</v>
      </c>
      <c r="AOU1712">
        <v>2</v>
      </c>
      <c r="AOV1712">
        <v>2</v>
      </c>
      <c r="AOW1712">
        <v>0</v>
      </c>
      <c r="AOX1712">
        <v>0</v>
      </c>
      <c r="AOY1712">
        <v>43</v>
      </c>
      <c r="AOZ1712">
        <v>79</v>
      </c>
      <c r="APA1712">
        <v>2</v>
      </c>
      <c r="APB1712">
        <v>3</v>
      </c>
      <c r="APC1712">
        <v>0</v>
      </c>
      <c r="APD1712">
        <v>0</v>
      </c>
      <c r="APE1712">
        <v>44</v>
      </c>
      <c r="APF1712">
        <v>79</v>
      </c>
      <c r="APG1712">
        <v>3</v>
      </c>
      <c r="APH1712">
        <v>1</v>
      </c>
      <c r="API1712">
        <v>0</v>
      </c>
      <c r="APJ1712">
        <v>0</v>
      </c>
      <c r="APK1712">
        <v>47</v>
      </c>
      <c r="APL1712">
        <v>86</v>
      </c>
      <c r="APM1712">
        <v>0</v>
      </c>
      <c r="APN1712">
        <v>0</v>
      </c>
      <c r="APO1712">
        <v>1</v>
      </c>
      <c r="APP1712">
        <v>0</v>
      </c>
      <c r="APQ1712">
        <v>45</v>
      </c>
      <c r="APR1712">
        <v>83</v>
      </c>
      <c r="APS1712">
        <v>0</v>
      </c>
      <c r="APT1712">
        <v>1</v>
      </c>
      <c r="APU1712">
        <v>1</v>
      </c>
      <c r="APV1712">
        <v>0</v>
      </c>
      <c r="APW1712">
        <v>45</v>
      </c>
      <c r="APX1712">
        <v>86</v>
      </c>
      <c r="APY1712">
        <v>0</v>
      </c>
      <c r="APZ1712">
        <v>4</v>
      </c>
      <c r="AQA1712">
        <v>0</v>
      </c>
      <c r="AQB1712">
        <v>0</v>
      </c>
      <c r="AQC1712">
        <v>43</v>
      </c>
      <c r="AQD1712">
        <v>83</v>
      </c>
      <c r="AQE1712">
        <v>0</v>
      </c>
      <c r="AQF1712">
        <v>5</v>
      </c>
      <c r="AQG1712">
        <v>0</v>
      </c>
      <c r="AQH1712">
        <v>0</v>
      </c>
      <c r="AQI1712">
        <v>46</v>
      </c>
      <c r="AQJ1712">
        <v>86</v>
      </c>
      <c r="AQK1712">
        <v>1</v>
      </c>
      <c r="AQL1712">
        <v>2</v>
      </c>
      <c r="AQM1712">
        <v>0</v>
      </c>
      <c r="AQN1712">
        <v>0</v>
      </c>
      <c r="AQO1712">
        <v>44</v>
      </c>
      <c r="AQP1712">
        <v>83</v>
      </c>
      <c r="AQQ1712">
        <v>1</v>
      </c>
      <c r="AQR1712">
        <v>3</v>
      </c>
      <c r="AQS1712">
        <v>0</v>
      </c>
      <c r="AQT1712">
        <v>0</v>
      </c>
      <c r="AQU1712">
        <v>47</v>
      </c>
      <c r="AQV1712">
        <v>86</v>
      </c>
      <c r="AQW1712">
        <v>2</v>
      </c>
      <c r="AQX1712">
        <v>0</v>
      </c>
      <c r="AQY1712">
        <v>0</v>
      </c>
      <c r="AQZ1712">
        <v>0</v>
      </c>
      <c r="ARA1712">
        <v>45</v>
      </c>
      <c r="ARB1712">
        <v>83</v>
      </c>
      <c r="ARC1712">
        <v>2</v>
      </c>
      <c r="ARD1712">
        <v>1</v>
      </c>
      <c r="ARE1712">
        <v>0</v>
      </c>
      <c r="ARF1712">
        <v>0</v>
      </c>
      <c r="ARG1712">
        <v>47</v>
      </c>
      <c r="ARH1712">
        <v>90</v>
      </c>
      <c r="ARI1712">
        <v>0</v>
      </c>
      <c r="ARJ1712">
        <v>2</v>
      </c>
      <c r="ARK1712">
        <v>0</v>
      </c>
      <c r="ARL1712">
        <v>0</v>
      </c>
      <c r="ARM1712">
        <v>45</v>
      </c>
      <c r="ARN1712">
        <v>87</v>
      </c>
      <c r="ARO1712">
        <v>0</v>
      </c>
      <c r="ARP1712">
        <v>3</v>
      </c>
      <c r="ARQ1712">
        <v>0</v>
      </c>
      <c r="ARR1712">
        <v>0</v>
      </c>
      <c r="ARS1712">
        <v>48</v>
      </c>
      <c r="ART1712">
        <v>90</v>
      </c>
      <c r="ARU1712">
        <v>1</v>
      </c>
      <c r="ARV1712">
        <v>0</v>
      </c>
      <c r="ARW1712">
        <v>0</v>
      </c>
      <c r="ARX1712">
        <v>0</v>
      </c>
      <c r="ARY1712">
        <v>46</v>
      </c>
      <c r="ARZ1712">
        <v>87</v>
      </c>
      <c r="ASA1712">
        <v>1</v>
      </c>
      <c r="ASB1712">
        <v>1</v>
      </c>
      <c r="ASC1712">
        <v>0</v>
      </c>
      <c r="ASD1712">
        <v>0</v>
      </c>
      <c r="ASE1712">
        <v>47</v>
      </c>
      <c r="ASF1712">
        <v>91</v>
      </c>
      <c r="ASG1712">
        <v>0</v>
      </c>
      <c r="ASH1712">
        <v>1</v>
      </c>
      <c r="ASI1712">
        <v>0</v>
      </c>
      <c r="ASJ1712">
        <v>0</v>
      </c>
      <c r="ASK1712">
        <v>39</v>
      </c>
      <c r="ASL1712">
        <v>75</v>
      </c>
      <c r="ASM1712">
        <v>3</v>
      </c>
      <c r="ASN1712">
        <v>1</v>
      </c>
      <c r="ASO1712">
        <v>2</v>
      </c>
      <c r="ASP1712">
        <v>0</v>
      </c>
    </row>
    <row r="1713" spans="1:1192" x14ac:dyDescent="0.3">
      <c r="A1713" s="3">
        <v>513.35400000000004</v>
      </c>
      <c r="B1713" s="3">
        <v>122</v>
      </c>
      <c r="C1713" s="3">
        <v>29363</v>
      </c>
      <c r="D1713">
        <v>8.7906000000000404</v>
      </c>
      <c r="E1713">
        <v>28</v>
      </c>
      <c r="F1713">
        <v>52</v>
      </c>
      <c r="G1713">
        <v>2</v>
      </c>
      <c r="H1713">
        <v>2</v>
      </c>
      <c r="I1713">
        <v>2</v>
      </c>
      <c r="AAA1713">
        <v>4</v>
      </c>
      <c r="AAB1713">
        <v>1</v>
      </c>
      <c r="AAC1713">
        <v>1</v>
      </c>
      <c r="AAD1713">
        <v>0</v>
      </c>
      <c r="AAE1713">
        <v>41</v>
      </c>
      <c r="AAF1713">
        <v>71</v>
      </c>
      <c r="AAG1713">
        <v>0</v>
      </c>
      <c r="AAH1713">
        <v>3</v>
      </c>
      <c r="AAI1713">
        <v>2</v>
      </c>
      <c r="AAJ1713">
        <v>0</v>
      </c>
      <c r="AAK1713">
        <v>42</v>
      </c>
      <c r="AAL1713">
        <v>71</v>
      </c>
      <c r="AAM1713">
        <v>1</v>
      </c>
      <c r="AAN1713">
        <v>1</v>
      </c>
      <c r="AAO1713">
        <v>2</v>
      </c>
      <c r="AAP1713">
        <v>0</v>
      </c>
      <c r="AAQ1713">
        <v>41</v>
      </c>
      <c r="AAR1713">
        <v>71</v>
      </c>
      <c r="AAS1713">
        <v>2</v>
      </c>
      <c r="AAT1713">
        <v>3</v>
      </c>
      <c r="AAU1713">
        <v>1</v>
      </c>
      <c r="AAV1713">
        <v>0</v>
      </c>
      <c r="AAW1713">
        <v>42</v>
      </c>
      <c r="AAX1713">
        <v>71</v>
      </c>
      <c r="AAY1713">
        <v>3</v>
      </c>
      <c r="AAZ1713">
        <v>1</v>
      </c>
      <c r="ABA1713">
        <v>1</v>
      </c>
      <c r="ABB1713">
        <v>0</v>
      </c>
      <c r="ABC1713">
        <v>43</v>
      </c>
      <c r="ABD1713">
        <v>75</v>
      </c>
      <c r="ABE1713">
        <v>0</v>
      </c>
      <c r="ABF1713">
        <v>1</v>
      </c>
      <c r="ABG1713">
        <v>2</v>
      </c>
      <c r="ABH1713">
        <v>0</v>
      </c>
      <c r="ABI1713">
        <v>41</v>
      </c>
      <c r="ABJ1713">
        <v>75</v>
      </c>
      <c r="ABK1713">
        <v>0</v>
      </c>
      <c r="ABL1713">
        <v>5</v>
      </c>
      <c r="ABM1713">
        <v>1</v>
      </c>
      <c r="ABN1713">
        <v>0</v>
      </c>
      <c r="ABO1713">
        <v>42</v>
      </c>
      <c r="ABP1713">
        <v>75</v>
      </c>
      <c r="ABQ1713">
        <v>1</v>
      </c>
      <c r="ABR1713">
        <v>3</v>
      </c>
      <c r="ABS1713">
        <v>1</v>
      </c>
      <c r="ABT1713">
        <v>0</v>
      </c>
      <c r="ABU1713">
        <v>43</v>
      </c>
      <c r="ABV1713">
        <v>75</v>
      </c>
      <c r="ABW1713">
        <v>2</v>
      </c>
      <c r="ABX1713">
        <v>1</v>
      </c>
      <c r="ABY1713">
        <v>1</v>
      </c>
      <c r="ABZ1713">
        <v>0</v>
      </c>
      <c r="ACA1713">
        <v>42</v>
      </c>
      <c r="ACB1713">
        <v>75</v>
      </c>
      <c r="ACC1713">
        <v>3</v>
      </c>
      <c r="ACD1713">
        <v>3</v>
      </c>
      <c r="ACE1713">
        <v>0</v>
      </c>
      <c r="ACF1713">
        <v>0</v>
      </c>
      <c r="ACG1713">
        <v>43</v>
      </c>
      <c r="ACH1713">
        <v>75</v>
      </c>
      <c r="ACI1713">
        <v>4</v>
      </c>
      <c r="ACJ1713">
        <v>1</v>
      </c>
      <c r="ACK1713">
        <v>0</v>
      </c>
      <c r="ACL1713">
        <v>0</v>
      </c>
      <c r="ACM1713">
        <v>39</v>
      </c>
      <c r="ACN1713">
        <v>75</v>
      </c>
      <c r="ACO1713">
        <v>3</v>
      </c>
      <c r="ACP1713">
        <v>1</v>
      </c>
      <c r="ACQ1713">
        <v>2</v>
      </c>
      <c r="ACR1713">
        <v>0</v>
      </c>
    </row>
    <row r="1714" spans="1:1192" x14ac:dyDescent="0.3">
      <c r="A1714" s="3">
        <v>513.39329999999995</v>
      </c>
      <c r="B1714" s="3">
        <v>42.05495846434988</v>
      </c>
      <c r="C1714" s="3">
        <v>47962</v>
      </c>
      <c r="D1714">
        <v>8.8298999999999523</v>
      </c>
      <c r="E1714">
        <v>33</v>
      </c>
      <c r="F1714">
        <v>52</v>
      </c>
      <c r="G1714">
        <v>4</v>
      </c>
      <c r="H1714">
        <v>0</v>
      </c>
      <c r="I1714">
        <v>0</v>
      </c>
    </row>
    <row r="1715" spans="1:1192" x14ac:dyDescent="0.3">
      <c r="A1715" s="3">
        <v>513.41319999999996</v>
      </c>
      <c r="B1715" s="3">
        <v>713</v>
      </c>
      <c r="C1715" s="3">
        <v>55103</v>
      </c>
      <c r="D1715">
        <v>8.8497999999999593</v>
      </c>
      <c r="E1715">
        <v>34</v>
      </c>
      <c r="F1715">
        <v>56</v>
      </c>
      <c r="G1715">
        <v>1</v>
      </c>
      <c r="H1715">
        <v>0</v>
      </c>
      <c r="I1715">
        <v>1</v>
      </c>
    </row>
    <row r="1716" spans="1:1192" x14ac:dyDescent="0.3">
      <c r="A1716" s="3">
        <v>513.42849999999999</v>
      </c>
      <c r="B1716" s="3">
        <v>97.133806793132635</v>
      </c>
      <c r="C1716" s="3">
        <v>42003</v>
      </c>
      <c r="D1716">
        <v>8.865099999999984</v>
      </c>
    </row>
    <row r="1717" spans="1:1192" x14ac:dyDescent="0.3">
      <c r="A1717" s="3">
        <v>513.48609999999996</v>
      </c>
      <c r="B1717" s="3">
        <v>0</v>
      </c>
      <c r="C1717" s="3">
        <v>40481</v>
      </c>
      <c r="D1717">
        <v>8.9226999999999634</v>
      </c>
    </row>
    <row r="1718" spans="1:1192" x14ac:dyDescent="0.3">
      <c r="A1718" s="3">
        <v>513.52239999999995</v>
      </c>
      <c r="B1718" s="3">
        <v>16.013913890805725</v>
      </c>
      <c r="C1718" s="3">
        <v>47169</v>
      </c>
      <c r="D1718">
        <v>8.9589999999999463</v>
      </c>
    </row>
    <row r="1719" spans="1:1192" x14ac:dyDescent="0.3">
      <c r="A1719" s="3">
        <v>514.34789999999998</v>
      </c>
      <c r="B1719" s="3">
        <v>145</v>
      </c>
      <c r="C1719" s="3">
        <v>26808</v>
      </c>
      <c r="D1719">
        <v>9.78449999999998</v>
      </c>
      <c r="E1719">
        <v>38</v>
      </c>
      <c r="F1719">
        <v>43</v>
      </c>
      <c r="G1719">
        <v>0</v>
      </c>
      <c r="H1719">
        <v>1</v>
      </c>
      <c r="I1719">
        <v>0</v>
      </c>
      <c r="AAA1719">
        <v>3</v>
      </c>
      <c r="AAB1719">
        <v>1</v>
      </c>
      <c r="AAC1719">
        <v>1</v>
      </c>
      <c r="AAD1719">
        <v>0</v>
      </c>
      <c r="AAE1719">
        <v>45</v>
      </c>
      <c r="AAF1719">
        <v>53</v>
      </c>
      <c r="AAG1719">
        <v>0</v>
      </c>
      <c r="AAH1719">
        <v>1</v>
      </c>
      <c r="AAI1719">
        <v>2</v>
      </c>
      <c r="AAJ1719">
        <v>0</v>
      </c>
      <c r="AAK1719">
        <v>43</v>
      </c>
      <c r="AAL1719">
        <v>53</v>
      </c>
      <c r="AAM1719">
        <v>0</v>
      </c>
      <c r="AAN1719">
        <v>5</v>
      </c>
      <c r="AAO1719">
        <v>1</v>
      </c>
      <c r="AAP1719">
        <v>0</v>
      </c>
      <c r="AAQ1719">
        <v>44</v>
      </c>
      <c r="AAR1719">
        <v>53</v>
      </c>
      <c r="AAS1719">
        <v>1</v>
      </c>
      <c r="AAT1719">
        <v>3</v>
      </c>
      <c r="AAU1719">
        <v>1</v>
      </c>
      <c r="AAV1719">
        <v>0</v>
      </c>
      <c r="AAW1719">
        <v>45</v>
      </c>
      <c r="AAX1719">
        <v>53</v>
      </c>
      <c r="AAY1719">
        <v>2</v>
      </c>
      <c r="AAZ1719">
        <v>1</v>
      </c>
      <c r="ABA1719">
        <v>1</v>
      </c>
      <c r="ABB1719">
        <v>0</v>
      </c>
      <c r="ABC1719">
        <v>44</v>
      </c>
      <c r="ABD1719">
        <v>53</v>
      </c>
      <c r="ABE1719">
        <v>3</v>
      </c>
      <c r="ABF1719">
        <v>3</v>
      </c>
      <c r="ABG1719">
        <v>0</v>
      </c>
      <c r="ABH1719">
        <v>0</v>
      </c>
      <c r="ABI1719">
        <v>45</v>
      </c>
      <c r="ABJ1719">
        <v>53</v>
      </c>
      <c r="ABK1719">
        <v>4</v>
      </c>
      <c r="ABL1719">
        <v>1</v>
      </c>
      <c r="ABM1719">
        <v>0</v>
      </c>
      <c r="ABN1719">
        <v>0</v>
      </c>
      <c r="ABO1719">
        <v>45</v>
      </c>
      <c r="ABP1719">
        <v>57</v>
      </c>
      <c r="ABQ1719">
        <v>0</v>
      </c>
      <c r="ABR1719">
        <v>3</v>
      </c>
      <c r="ABS1719">
        <v>1</v>
      </c>
      <c r="ABT1719">
        <v>0</v>
      </c>
      <c r="ABU1719">
        <v>46</v>
      </c>
      <c r="ABV1719">
        <v>57</v>
      </c>
      <c r="ABW1719">
        <v>1</v>
      </c>
      <c r="ABX1719">
        <v>1</v>
      </c>
      <c r="ABY1719">
        <v>1</v>
      </c>
      <c r="ABZ1719">
        <v>0</v>
      </c>
      <c r="ACA1719">
        <v>44</v>
      </c>
      <c r="ACB1719">
        <v>57</v>
      </c>
      <c r="ACC1719">
        <v>1</v>
      </c>
      <c r="ACD1719">
        <v>5</v>
      </c>
      <c r="ACE1719">
        <v>0</v>
      </c>
      <c r="ACF1719">
        <v>0</v>
      </c>
      <c r="ACG1719">
        <v>45</v>
      </c>
      <c r="ACH1719">
        <v>57</v>
      </c>
      <c r="ACI1719">
        <v>2</v>
      </c>
      <c r="ACJ1719">
        <v>3</v>
      </c>
      <c r="ACK1719">
        <v>0</v>
      </c>
      <c r="ACL1719">
        <v>0</v>
      </c>
      <c r="ACM1719">
        <v>46</v>
      </c>
      <c r="ACN1719">
        <v>57</v>
      </c>
      <c r="ACO1719">
        <v>3</v>
      </c>
      <c r="ACP1719">
        <v>1</v>
      </c>
      <c r="ACQ1719">
        <v>0</v>
      </c>
      <c r="ACR1719">
        <v>0</v>
      </c>
      <c r="ACS1719">
        <v>47</v>
      </c>
      <c r="ACT1719">
        <v>61</v>
      </c>
      <c r="ACU1719">
        <v>0</v>
      </c>
      <c r="ACV1719">
        <v>1</v>
      </c>
      <c r="ACW1719">
        <v>1</v>
      </c>
      <c r="ACX1719">
        <v>0</v>
      </c>
      <c r="ACY1719">
        <v>47</v>
      </c>
      <c r="ACZ1719">
        <v>64</v>
      </c>
      <c r="ADA1719">
        <v>0</v>
      </c>
      <c r="ADB1719">
        <v>4</v>
      </c>
      <c r="ADC1719">
        <v>0</v>
      </c>
      <c r="ADD1719">
        <v>0</v>
      </c>
      <c r="ADE1719">
        <v>45</v>
      </c>
      <c r="ADF1719">
        <v>61</v>
      </c>
      <c r="ADG1719">
        <v>0</v>
      </c>
      <c r="ADH1719">
        <v>5</v>
      </c>
      <c r="ADI1719">
        <v>0</v>
      </c>
      <c r="ADJ1719">
        <v>0</v>
      </c>
      <c r="ADK1719">
        <v>46</v>
      </c>
      <c r="ADL1719">
        <v>61</v>
      </c>
      <c r="ADM1719">
        <v>1</v>
      </c>
      <c r="ADN1719">
        <v>3</v>
      </c>
      <c r="ADO1719">
        <v>0</v>
      </c>
      <c r="ADP1719">
        <v>0</v>
      </c>
      <c r="ADQ1719">
        <v>47</v>
      </c>
      <c r="ADR1719">
        <v>61</v>
      </c>
      <c r="ADS1719">
        <v>2</v>
      </c>
      <c r="ADT1719">
        <v>1</v>
      </c>
      <c r="ADU1719">
        <v>0</v>
      </c>
      <c r="ADV1719">
        <v>0</v>
      </c>
      <c r="ADW1719">
        <v>49</v>
      </c>
      <c r="ADX1719">
        <v>68</v>
      </c>
      <c r="ADY1719">
        <v>0</v>
      </c>
      <c r="ADZ1719">
        <v>2</v>
      </c>
      <c r="AEA1719">
        <v>0</v>
      </c>
      <c r="AEB1719">
        <v>0</v>
      </c>
      <c r="AEC1719">
        <v>50</v>
      </c>
      <c r="AED1719">
        <v>68</v>
      </c>
      <c r="AEE1719">
        <v>1</v>
      </c>
      <c r="AEF1719">
        <v>0</v>
      </c>
      <c r="AEG1719">
        <v>0</v>
      </c>
      <c r="AEH1719">
        <v>0</v>
      </c>
      <c r="AEI1719">
        <v>48</v>
      </c>
      <c r="AEJ1719">
        <v>65</v>
      </c>
      <c r="AEK1719">
        <v>1</v>
      </c>
      <c r="AEL1719">
        <v>1</v>
      </c>
      <c r="AEM1719">
        <v>0</v>
      </c>
      <c r="AEN1719">
        <v>0</v>
      </c>
      <c r="AEO1719">
        <v>41</v>
      </c>
      <c r="AEP1719">
        <v>53</v>
      </c>
      <c r="AEQ1719">
        <v>3</v>
      </c>
      <c r="AER1719">
        <v>1</v>
      </c>
      <c r="AES1719">
        <v>2</v>
      </c>
      <c r="AET1719">
        <v>0</v>
      </c>
      <c r="AEU1719">
        <v>41</v>
      </c>
      <c r="AEV1719">
        <v>57</v>
      </c>
      <c r="AEW1719">
        <v>1</v>
      </c>
      <c r="AEX1719">
        <v>3</v>
      </c>
      <c r="AEY1719">
        <v>2</v>
      </c>
      <c r="AEZ1719">
        <v>0</v>
      </c>
      <c r="AFA1719">
        <v>42</v>
      </c>
      <c r="AFB1719">
        <v>57</v>
      </c>
      <c r="AFC1719">
        <v>2</v>
      </c>
      <c r="AFD1719">
        <v>1</v>
      </c>
      <c r="AFE1719">
        <v>2</v>
      </c>
      <c r="AFF1719">
        <v>0</v>
      </c>
      <c r="AFG1719">
        <v>42</v>
      </c>
      <c r="AFH1719">
        <v>57</v>
      </c>
      <c r="AFI1719">
        <v>4</v>
      </c>
      <c r="AFJ1719">
        <v>1</v>
      </c>
      <c r="AFK1719">
        <v>1</v>
      </c>
      <c r="AFL1719">
        <v>0</v>
      </c>
      <c r="AFM1719">
        <v>42</v>
      </c>
      <c r="AFN1719">
        <v>61</v>
      </c>
      <c r="AFO1719">
        <v>0</v>
      </c>
      <c r="AFP1719">
        <v>3</v>
      </c>
      <c r="AFQ1719">
        <v>2</v>
      </c>
      <c r="AFR1719">
        <v>0</v>
      </c>
      <c r="AFS1719">
        <v>43</v>
      </c>
      <c r="AFT1719">
        <v>61</v>
      </c>
      <c r="AFU1719">
        <v>1</v>
      </c>
      <c r="AFV1719">
        <v>1</v>
      </c>
      <c r="AFW1719">
        <v>2</v>
      </c>
      <c r="AFX1719">
        <v>0</v>
      </c>
      <c r="AFY1719">
        <v>42</v>
      </c>
      <c r="AFZ1719">
        <v>61</v>
      </c>
      <c r="AGA1719">
        <v>2</v>
      </c>
      <c r="AGB1719">
        <v>3</v>
      </c>
      <c r="AGC1719">
        <v>1</v>
      </c>
      <c r="AGD1719">
        <v>0</v>
      </c>
      <c r="AGE1719">
        <v>43</v>
      </c>
      <c r="AGF1719">
        <v>61</v>
      </c>
      <c r="AGG1719">
        <v>3</v>
      </c>
      <c r="AGH1719">
        <v>1</v>
      </c>
      <c r="AGI1719">
        <v>1</v>
      </c>
      <c r="AGJ1719">
        <v>0</v>
      </c>
      <c r="AGK1719">
        <v>44</v>
      </c>
      <c r="AGL1719">
        <v>65</v>
      </c>
      <c r="AGM1719">
        <v>0</v>
      </c>
      <c r="AGN1719">
        <v>1</v>
      </c>
      <c r="AGO1719">
        <v>2</v>
      </c>
      <c r="AGP1719">
        <v>0</v>
      </c>
      <c r="AGQ1719">
        <v>44</v>
      </c>
      <c r="AGR1719">
        <v>68</v>
      </c>
      <c r="AGS1719">
        <v>0</v>
      </c>
      <c r="AGT1719">
        <v>4</v>
      </c>
      <c r="AGU1719">
        <v>1</v>
      </c>
      <c r="AGV1719">
        <v>0</v>
      </c>
      <c r="AGW1719">
        <v>42</v>
      </c>
      <c r="AGX1719">
        <v>65</v>
      </c>
      <c r="AGY1719">
        <v>0</v>
      </c>
      <c r="AGZ1719">
        <v>5</v>
      </c>
      <c r="AHA1719">
        <v>1</v>
      </c>
      <c r="AHB1719">
        <v>0</v>
      </c>
      <c r="AHC1719">
        <v>43</v>
      </c>
      <c r="AHD1719">
        <v>65</v>
      </c>
      <c r="AHE1719">
        <v>1</v>
      </c>
      <c r="AHF1719">
        <v>3</v>
      </c>
      <c r="AHG1719">
        <v>1</v>
      </c>
      <c r="AHH1719">
        <v>0</v>
      </c>
      <c r="AHI1719">
        <v>44</v>
      </c>
      <c r="AHJ1719">
        <v>65</v>
      </c>
      <c r="AHK1719">
        <v>2</v>
      </c>
      <c r="AHL1719">
        <v>1</v>
      </c>
      <c r="AHM1719">
        <v>1</v>
      </c>
      <c r="AHN1719">
        <v>0</v>
      </c>
      <c r="AHO1719">
        <v>44</v>
      </c>
      <c r="AHP1719">
        <v>68</v>
      </c>
      <c r="AHQ1719">
        <v>2</v>
      </c>
      <c r="AHR1719">
        <v>4</v>
      </c>
      <c r="AHS1719">
        <v>0</v>
      </c>
      <c r="AHT1719">
        <v>0</v>
      </c>
      <c r="AHU1719">
        <v>45</v>
      </c>
      <c r="AHV1719">
        <v>68</v>
      </c>
      <c r="AHW1719">
        <v>3</v>
      </c>
      <c r="AHX1719">
        <v>2</v>
      </c>
      <c r="AHY1719">
        <v>0</v>
      </c>
      <c r="AHZ1719">
        <v>0</v>
      </c>
      <c r="AIA1719">
        <v>43</v>
      </c>
      <c r="AIB1719">
        <v>65</v>
      </c>
      <c r="AIC1719">
        <v>3</v>
      </c>
      <c r="AID1719">
        <v>3</v>
      </c>
      <c r="AIE1719">
        <v>0</v>
      </c>
      <c r="AIF1719">
        <v>0</v>
      </c>
      <c r="AIG1719">
        <v>46</v>
      </c>
      <c r="AIH1719">
        <v>68</v>
      </c>
      <c r="AII1719">
        <v>4</v>
      </c>
      <c r="AIJ1719">
        <v>0</v>
      </c>
      <c r="AIK1719">
        <v>0</v>
      </c>
      <c r="AIL1719">
        <v>0</v>
      </c>
      <c r="AIM1719">
        <v>44</v>
      </c>
      <c r="AIN1719">
        <v>65</v>
      </c>
      <c r="AIO1719">
        <v>4</v>
      </c>
      <c r="AIP1719">
        <v>1</v>
      </c>
      <c r="AIQ1719">
        <v>0</v>
      </c>
      <c r="AIR1719">
        <v>0</v>
      </c>
      <c r="AIS1719">
        <v>46</v>
      </c>
      <c r="AIT1719">
        <v>72</v>
      </c>
      <c r="AIU1719">
        <v>0</v>
      </c>
      <c r="AIV1719">
        <v>2</v>
      </c>
      <c r="AIW1719">
        <v>1</v>
      </c>
      <c r="AIX1719">
        <v>0</v>
      </c>
      <c r="AIY1719">
        <v>47</v>
      </c>
      <c r="AIZ1719">
        <v>72</v>
      </c>
      <c r="AJA1719">
        <v>1</v>
      </c>
      <c r="AJB1719">
        <v>0</v>
      </c>
      <c r="AJC1719">
        <v>1</v>
      </c>
      <c r="AJD1719">
        <v>0</v>
      </c>
      <c r="AJE1719">
        <v>45</v>
      </c>
      <c r="AJF1719">
        <v>72</v>
      </c>
      <c r="AJG1719">
        <v>1</v>
      </c>
      <c r="AJH1719">
        <v>4</v>
      </c>
      <c r="AJI1719">
        <v>0</v>
      </c>
      <c r="AJJ1719">
        <v>0</v>
      </c>
      <c r="AJK1719">
        <v>46</v>
      </c>
      <c r="AJL1719">
        <v>72</v>
      </c>
      <c r="AJM1719">
        <v>2</v>
      </c>
      <c r="AJN1719">
        <v>2</v>
      </c>
      <c r="AJO1719">
        <v>0</v>
      </c>
      <c r="AJP1719">
        <v>0</v>
      </c>
      <c r="AJQ1719">
        <v>47</v>
      </c>
      <c r="AJR1719">
        <v>72</v>
      </c>
      <c r="AJS1719">
        <v>3</v>
      </c>
      <c r="AJT1719">
        <v>0</v>
      </c>
      <c r="AJU1719">
        <v>0</v>
      </c>
      <c r="AJV1719">
        <v>0</v>
      </c>
      <c r="AJW1719">
        <v>48</v>
      </c>
      <c r="AJX1719">
        <v>76</v>
      </c>
      <c r="AJY1719">
        <v>0</v>
      </c>
      <c r="AJZ1719">
        <v>0</v>
      </c>
      <c r="AKA1719">
        <v>1</v>
      </c>
      <c r="AKB1719">
        <v>0</v>
      </c>
      <c r="AKC1719">
        <v>46</v>
      </c>
      <c r="AKD1719">
        <v>76</v>
      </c>
      <c r="AKE1719">
        <v>0</v>
      </c>
      <c r="AKF1719">
        <v>4</v>
      </c>
      <c r="AKG1719">
        <v>0</v>
      </c>
      <c r="AKH1719">
        <v>0</v>
      </c>
      <c r="AKI1719">
        <v>47</v>
      </c>
      <c r="AKJ1719">
        <v>76</v>
      </c>
      <c r="AKK1719">
        <v>1</v>
      </c>
      <c r="AKL1719">
        <v>2</v>
      </c>
      <c r="AKM1719">
        <v>0</v>
      </c>
      <c r="AKN1719">
        <v>0</v>
      </c>
      <c r="AKO1719">
        <v>48</v>
      </c>
      <c r="AKP1719">
        <v>76</v>
      </c>
      <c r="AKQ1719">
        <v>2</v>
      </c>
      <c r="AKR1719">
        <v>0</v>
      </c>
      <c r="AKS1719">
        <v>0</v>
      </c>
      <c r="AKT1719">
        <v>0</v>
      </c>
      <c r="AKU1719">
        <v>48</v>
      </c>
      <c r="AKV1719">
        <v>80</v>
      </c>
      <c r="AKW1719">
        <v>0</v>
      </c>
      <c r="AKX1719">
        <v>2</v>
      </c>
      <c r="AKY1719">
        <v>0</v>
      </c>
      <c r="AKZ1719">
        <v>0</v>
      </c>
      <c r="ALA1719">
        <v>49</v>
      </c>
      <c r="ALB1719">
        <v>80</v>
      </c>
      <c r="ALC1719">
        <v>1</v>
      </c>
      <c r="ALD1719">
        <v>0</v>
      </c>
      <c r="ALE1719">
        <v>0</v>
      </c>
      <c r="ALF1719">
        <v>0</v>
      </c>
      <c r="ALG1719">
        <v>40</v>
      </c>
      <c r="ALH1719">
        <v>65</v>
      </c>
      <c r="ALI1719">
        <v>3</v>
      </c>
      <c r="ALJ1719">
        <v>1</v>
      </c>
      <c r="ALK1719">
        <v>2</v>
      </c>
      <c r="ALL1719">
        <v>0</v>
      </c>
      <c r="ALM1719">
        <v>41</v>
      </c>
      <c r="ALN1719">
        <v>72</v>
      </c>
      <c r="ALO1719">
        <v>0</v>
      </c>
      <c r="ALP1719">
        <v>4</v>
      </c>
      <c r="ALQ1719">
        <v>2</v>
      </c>
      <c r="ALR1719">
        <v>0</v>
      </c>
      <c r="ALS1719">
        <v>42</v>
      </c>
      <c r="ALT1719">
        <v>72</v>
      </c>
      <c r="ALU1719">
        <v>1</v>
      </c>
      <c r="ALV1719">
        <v>2</v>
      </c>
      <c r="ALW1719">
        <v>2</v>
      </c>
      <c r="ALX1719">
        <v>0</v>
      </c>
      <c r="ALY1719">
        <v>40</v>
      </c>
      <c r="ALZ1719">
        <v>69</v>
      </c>
      <c r="AMA1719">
        <v>1</v>
      </c>
      <c r="AMB1719">
        <v>3</v>
      </c>
      <c r="AMC1719">
        <v>2</v>
      </c>
      <c r="AMD1719">
        <v>0</v>
      </c>
      <c r="AME1719">
        <v>41</v>
      </c>
      <c r="AMF1719">
        <v>69</v>
      </c>
      <c r="AMG1719">
        <v>2</v>
      </c>
      <c r="AMH1719">
        <v>1</v>
      </c>
      <c r="AMI1719">
        <v>2</v>
      </c>
      <c r="AMJ1719">
        <v>0</v>
      </c>
      <c r="AMK1719">
        <v>42</v>
      </c>
      <c r="AML1719">
        <v>72</v>
      </c>
      <c r="AMM1719">
        <v>3</v>
      </c>
      <c r="AMN1719">
        <v>2</v>
      </c>
      <c r="AMO1719">
        <v>1</v>
      </c>
      <c r="AMP1719">
        <v>0</v>
      </c>
      <c r="AMQ1719">
        <v>43</v>
      </c>
      <c r="AMR1719">
        <v>72</v>
      </c>
      <c r="AMS1719">
        <v>4</v>
      </c>
      <c r="AMT1719">
        <v>0</v>
      </c>
      <c r="AMU1719">
        <v>1</v>
      </c>
      <c r="AMV1719">
        <v>0</v>
      </c>
      <c r="AMW1719">
        <v>41</v>
      </c>
      <c r="AMX1719">
        <v>69</v>
      </c>
      <c r="AMY1719">
        <v>4</v>
      </c>
      <c r="AMZ1719">
        <v>1</v>
      </c>
      <c r="ANA1719">
        <v>1</v>
      </c>
      <c r="ANB1719">
        <v>0</v>
      </c>
      <c r="ANC1719">
        <v>43</v>
      </c>
      <c r="AND1719">
        <v>76</v>
      </c>
      <c r="ANE1719">
        <v>0</v>
      </c>
      <c r="ANF1719">
        <v>2</v>
      </c>
      <c r="ANG1719">
        <v>2</v>
      </c>
      <c r="ANH1719">
        <v>0</v>
      </c>
      <c r="ANI1719">
        <v>44</v>
      </c>
      <c r="ANJ1719">
        <v>76</v>
      </c>
      <c r="ANK1719">
        <v>1</v>
      </c>
      <c r="ANL1719">
        <v>0</v>
      </c>
      <c r="ANM1719">
        <v>2</v>
      </c>
      <c r="ANN1719">
        <v>0</v>
      </c>
      <c r="ANO1719">
        <v>42</v>
      </c>
      <c r="ANP1719">
        <v>76</v>
      </c>
      <c r="ANQ1719">
        <v>1</v>
      </c>
      <c r="ANR1719">
        <v>4</v>
      </c>
      <c r="ANS1719">
        <v>1</v>
      </c>
      <c r="ANT1719">
        <v>0</v>
      </c>
      <c r="ANU1719">
        <v>43</v>
      </c>
      <c r="ANV1719">
        <v>76</v>
      </c>
      <c r="ANW1719">
        <v>2</v>
      </c>
      <c r="ANX1719">
        <v>2</v>
      </c>
      <c r="ANY1719">
        <v>1</v>
      </c>
      <c r="ANZ1719">
        <v>0</v>
      </c>
      <c r="AOA1719">
        <v>44</v>
      </c>
      <c r="AOB1719">
        <v>76</v>
      </c>
      <c r="AOC1719">
        <v>3</v>
      </c>
      <c r="AOD1719">
        <v>0</v>
      </c>
      <c r="AOE1719">
        <v>1</v>
      </c>
      <c r="AOF1719">
        <v>0</v>
      </c>
      <c r="AOG1719">
        <v>43</v>
      </c>
      <c r="AOH1719">
        <v>76</v>
      </c>
      <c r="AOI1719">
        <v>4</v>
      </c>
      <c r="AOJ1719">
        <v>2</v>
      </c>
      <c r="AOK1719">
        <v>0</v>
      </c>
      <c r="AOL1719">
        <v>0</v>
      </c>
      <c r="AOM1719">
        <v>45</v>
      </c>
      <c r="AON1719">
        <v>80</v>
      </c>
      <c r="AOO1719">
        <v>0</v>
      </c>
      <c r="AOP1719">
        <v>0</v>
      </c>
      <c r="AOQ1719">
        <v>2</v>
      </c>
      <c r="AOR1719">
        <v>0</v>
      </c>
      <c r="AOS1719">
        <v>43</v>
      </c>
      <c r="AOT1719">
        <v>80</v>
      </c>
      <c r="AOU1719">
        <v>0</v>
      </c>
      <c r="AOV1719">
        <v>4</v>
      </c>
      <c r="AOW1719">
        <v>1</v>
      </c>
      <c r="AOX1719">
        <v>0</v>
      </c>
      <c r="AOY1719">
        <v>44</v>
      </c>
      <c r="AOZ1719">
        <v>80</v>
      </c>
      <c r="APA1719">
        <v>1</v>
      </c>
      <c r="APB1719">
        <v>2</v>
      </c>
      <c r="APC1719">
        <v>1</v>
      </c>
      <c r="APD1719">
        <v>0</v>
      </c>
      <c r="APE1719">
        <v>45</v>
      </c>
      <c r="APF1719">
        <v>80</v>
      </c>
      <c r="APG1719">
        <v>2</v>
      </c>
      <c r="APH1719">
        <v>0</v>
      </c>
      <c r="API1719">
        <v>1</v>
      </c>
      <c r="APJ1719">
        <v>0</v>
      </c>
      <c r="APK1719">
        <v>43</v>
      </c>
      <c r="APL1719">
        <v>80</v>
      </c>
      <c r="APM1719">
        <v>2</v>
      </c>
      <c r="APN1719">
        <v>4</v>
      </c>
      <c r="APO1719">
        <v>0</v>
      </c>
      <c r="APP1719">
        <v>0</v>
      </c>
      <c r="APQ1719">
        <v>44</v>
      </c>
      <c r="APR1719">
        <v>80</v>
      </c>
      <c r="APS1719">
        <v>3</v>
      </c>
      <c r="APT1719">
        <v>2</v>
      </c>
      <c r="APU1719">
        <v>0</v>
      </c>
      <c r="APV1719">
        <v>0</v>
      </c>
      <c r="APW1719">
        <v>45</v>
      </c>
      <c r="APX1719">
        <v>80</v>
      </c>
      <c r="APY1719">
        <v>4</v>
      </c>
      <c r="APZ1719">
        <v>0</v>
      </c>
      <c r="AQA1719">
        <v>0</v>
      </c>
      <c r="AQB1719">
        <v>0</v>
      </c>
      <c r="AQC1719">
        <v>45</v>
      </c>
      <c r="AQD1719">
        <v>84</v>
      </c>
      <c r="AQE1719">
        <v>0</v>
      </c>
      <c r="AQF1719">
        <v>2</v>
      </c>
      <c r="AQG1719">
        <v>1</v>
      </c>
      <c r="AQH1719">
        <v>0</v>
      </c>
      <c r="AQI1719">
        <v>46</v>
      </c>
      <c r="AQJ1719">
        <v>84</v>
      </c>
      <c r="AQK1719">
        <v>1</v>
      </c>
      <c r="AQL1719">
        <v>0</v>
      </c>
      <c r="AQM1719">
        <v>1</v>
      </c>
      <c r="AQN1719">
        <v>0</v>
      </c>
      <c r="AQO1719">
        <v>44</v>
      </c>
      <c r="AQP1719">
        <v>84</v>
      </c>
      <c r="AQQ1719">
        <v>1</v>
      </c>
      <c r="AQR1719">
        <v>4</v>
      </c>
      <c r="AQS1719">
        <v>0</v>
      </c>
      <c r="AQT1719">
        <v>0</v>
      </c>
      <c r="AQU1719">
        <v>45</v>
      </c>
      <c r="AQV1719">
        <v>84</v>
      </c>
      <c r="AQW1719">
        <v>2</v>
      </c>
      <c r="AQX1719">
        <v>2</v>
      </c>
      <c r="AQY1719">
        <v>0</v>
      </c>
      <c r="AQZ1719">
        <v>0</v>
      </c>
      <c r="ARA1719">
        <v>46</v>
      </c>
      <c r="ARB1719">
        <v>84</v>
      </c>
      <c r="ARC1719">
        <v>3</v>
      </c>
      <c r="ARD1719">
        <v>0</v>
      </c>
      <c r="ARE1719">
        <v>0</v>
      </c>
      <c r="ARF1719">
        <v>0</v>
      </c>
      <c r="ARG1719">
        <v>47</v>
      </c>
      <c r="ARH1719">
        <v>88</v>
      </c>
      <c r="ARI1719">
        <v>0</v>
      </c>
      <c r="ARJ1719">
        <v>0</v>
      </c>
      <c r="ARK1719">
        <v>1</v>
      </c>
      <c r="ARL1719">
        <v>0</v>
      </c>
      <c r="ARM1719">
        <v>45</v>
      </c>
      <c r="ARN1719">
        <v>88</v>
      </c>
      <c r="ARO1719">
        <v>0</v>
      </c>
      <c r="ARP1719">
        <v>4</v>
      </c>
      <c r="ARQ1719">
        <v>0</v>
      </c>
      <c r="ARR1719">
        <v>0</v>
      </c>
      <c r="ARS1719">
        <v>46</v>
      </c>
      <c r="ART1719">
        <v>88</v>
      </c>
      <c r="ARU1719">
        <v>1</v>
      </c>
      <c r="ARV1719">
        <v>2</v>
      </c>
      <c r="ARW1719">
        <v>0</v>
      </c>
      <c r="ARX1719">
        <v>0</v>
      </c>
      <c r="ARY1719">
        <v>47</v>
      </c>
      <c r="ARZ1719">
        <v>88</v>
      </c>
      <c r="ASA1719">
        <v>2</v>
      </c>
      <c r="ASB1719">
        <v>0</v>
      </c>
      <c r="ASC1719">
        <v>0</v>
      </c>
      <c r="ASD1719">
        <v>0</v>
      </c>
      <c r="ASE1719">
        <v>47</v>
      </c>
      <c r="ASF1719">
        <v>92</v>
      </c>
      <c r="ASG1719">
        <v>0</v>
      </c>
      <c r="ASH1719">
        <v>2</v>
      </c>
      <c r="ASI1719">
        <v>0</v>
      </c>
      <c r="ASJ1719">
        <v>0</v>
      </c>
      <c r="ASK1719">
        <v>48</v>
      </c>
      <c r="ASL1719">
        <v>92</v>
      </c>
      <c r="ASM1719">
        <v>1</v>
      </c>
      <c r="ASN1719">
        <v>0</v>
      </c>
      <c r="ASO1719">
        <v>0</v>
      </c>
      <c r="ASP1719">
        <v>0</v>
      </c>
      <c r="ASQ1719">
        <v>40</v>
      </c>
      <c r="ASR1719">
        <v>76</v>
      </c>
      <c r="ASS1719">
        <v>4</v>
      </c>
      <c r="AST1719">
        <v>0</v>
      </c>
      <c r="ASU1719">
        <v>2</v>
      </c>
      <c r="ASV1719">
        <v>0</v>
      </c>
    </row>
    <row r="1720" spans="1:1192" x14ac:dyDescent="0.3">
      <c r="A1720" s="3">
        <v>514.4144</v>
      </c>
      <c r="B1720" s="3">
        <v>8.701554157685166</v>
      </c>
      <c r="C1720" s="3">
        <v>23349</v>
      </c>
      <c r="D1720">
        <v>9.8509999999999991</v>
      </c>
      <c r="E1720">
        <v>27</v>
      </c>
      <c r="F1720">
        <v>55</v>
      </c>
      <c r="G1720">
        <v>2</v>
      </c>
      <c r="H1720">
        <v>5</v>
      </c>
      <c r="I1720">
        <v>1</v>
      </c>
    </row>
    <row r="1721" spans="1:1192" x14ac:dyDescent="0.3">
      <c r="A1721" s="3">
        <v>514.44079999999997</v>
      </c>
      <c r="B1721" s="3">
        <v>5954</v>
      </c>
      <c r="C1721" s="3">
        <v>48107</v>
      </c>
      <c r="D1721">
        <v>9.877399999999966</v>
      </c>
      <c r="E1721">
        <v>37</v>
      </c>
      <c r="F1721">
        <v>55</v>
      </c>
      <c r="G1721">
        <v>0</v>
      </c>
      <c r="H1721">
        <v>1</v>
      </c>
      <c r="I1721">
        <v>0</v>
      </c>
    </row>
    <row r="1722" spans="1:1192" x14ac:dyDescent="0.3">
      <c r="A1722" s="3">
        <v>514.49829999999997</v>
      </c>
      <c r="B1722" s="3">
        <v>203</v>
      </c>
      <c r="C1722" s="3">
        <v>41864</v>
      </c>
      <c r="D1722">
        <v>9.9348999999999705</v>
      </c>
      <c r="E1722">
        <v>35</v>
      </c>
      <c r="F1722">
        <v>63</v>
      </c>
      <c r="G1722">
        <v>1</v>
      </c>
      <c r="H1722">
        <v>1</v>
      </c>
      <c r="I1722">
        <v>0</v>
      </c>
    </row>
    <row r="1723" spans="1:1192" x14ac:dyDescent="0.3">
      <c r="A1723" s="3">
        <v>514.53420000000006</v>
      </c>
      <c r="B1723" s="3">
        <v>3303</v>
      </c>
      <c r="C1723" s="3">
        <v>43870</v>
      </c>
      <c r="D1723">
        <v>9.9708000000000538</v>
      </c>
      <c r="E1723">
        <v>36</v>
      </c>
      <c r="F1723">
        <v>67</v>
      </c>
      <c r="G1723">
        <v>0</v>
      </c>
      <c r="H1723">
        <v>1</v>
      </c>
      <c r="I1723">
        <v>0</v>
      </c>
    </row>
    <row r="1724" spans="1:1192" x14ac:dyDescent="0.3">
      <c r="A1724" s="3">
        <v>514.9049</v>
      </c>
      <c r="B1724" s="3">
        <v>93</v>
      </c>
      <c r="C1724" s="3">
        <v>39032</v>
      </c>
      <c r="D1724">
        <v>10.341499999999996</v>
      </c>
    </row>
    <row r="1725" spans="1:1192" x14ac:dyDescent="0.3">
      <c r="A1725" s="3">
        <v>515.00779999999997</v>
      </c>
      <c r="B1725" s="3">
        <v>1853</v>
      </c>
      <c r="C1725" s="3">
        <v>48190</v>
      </c>
      <c r="D1725">
        <v>10.444399999999973</v>
      </c>
    </row>
    <row r="1726" spans="1:1192" x14ac:dyDescent="0.3">
      <c r="A1726" s="3">
        <v>515.19500000000005</v>
      </c>
      <c r="B1726" s="3">
        <v>87</v>
      </c>
      <c r="C1726" s="3">
        <v>35661</v>
      </c>
      <c r="D1726">
        <v>10.631600000000049</v>
      </c>
    </row>
    <row r="1727" spans="1:1192" x14ac:dyDescent="0.3">
      <c r="A1727" s="3">
        <v>515.35490000000004</v>
      </c>
      <c r="B1727" s="3">
        <v>207.38179867209163</v>
      </c>
      <c r="C1727" s="3">
        <v>38368</v>
      </c>
      <c r="D1727">
        <v>10.791500000000042</v>
      </c>
      <c r="E1727">
        <v>32</v>
      </c>
      <c r="F1727">
        <v>50</v>
      </c>
      <c r="G1727">
        <v>3</v>
      </c>
      <c r="H1727">
        <v>0</v>
      </c>
      <c r="I1727">
        <v>1</v>
      </c>
    </row>
    <row r="1728" spans="1:1192" x14ac:dyDescent="0.3">
      <c r="A1728" s="3">
        <v>515.39200000000005</v>
      </c>
      <c r="B1728" s="3">
        <v>531</v>
      </c>
      <c r="C1728" s="3">
        <v>46722</v>
      </c>
      <c r="D1728">
        <v>10.828600000000051</v>
      </c>
      <c r="E1728">
        <v>33</v>
      </c>
      <c r="F1728">
        <v>54</v>
      </c>
      <c r="G1728">
        <v>2</v>
      </c>
      <c r="H1728">
        <v>0</v>
      </c>
      <c r="I1728">
        <v>1</v>
      </c>
    </row>
    <row r="1729" spans="1:1168" x14ac:dyDescent="0.3">
      <c r="A1729" s="3">
        <v>515.44399999999996</v>
      </c>
      <c r="B1729" s="3">
        <v>48.375586908246987</v>
      </c>
      <c r="C1729" s="3">
        <v>45376</v>
      </c>
      <c r="D1729">
        <v>10.880599999999959</v>
      </c>
    </row>
    <row r="1730" spans="1:1168" x14ac:dyDescent="0.3">
      <c r="A1730" s="3">
        <v>515.50160000000005</v>
      </c>
      <c r="B1730" s="3">
        <v>4.1238982876971022</v>
      </c>
      <c r="C1730" s="3">
        <v>38595</v>
      </c>
      <c r="D1730">
        <v>10.938200000000052</v>
      </c>
    </row>
    <row r="1731" spans="1:1168" x14ac:dyDescent="0.3">
      <c r="A1731" s="3">
        <v>515.53800000000001</v>
      </c>
      <c r="B1731" s="3">
        <v>0</v>
      </c>
      <c r="C1731" s="3">
        <v>46688</v>
      </c>
      <c r="D1731">
        <v>10.974600000000009</v>
      </c>
    </row>
    <row r="1732" spans="1:1168" x14ac:dyDescent="0.3">
      <c r="A1732" s="3">
        <v>516.01189999999997</v>
      </c>
      <c r="B1732" s="3">
        <v>272</v>
      </c>
      <c r="C1732" s="3">
        <v>47260</v>
      </c>
      <c r="D1732">
        <v>11.448499999999967</v>
      </c>
    </row>
    <row r="1733" spans="1:1168" x14ac:dyDescent="0.3">
      <c r="A1733" s="3">
        <v>516.36300000000006</v>
      </c>
      <c r="B1733" s="3">
        <v>200.19612442844851</v>
      </c>
      <c r="C1733" s="3">
        <v>37571</v>
      </c>
      <c r="D1733">
        <v>11.799600000000055</v>
      </c>
      <c r="E1733">
        <v>38</v>
      </c>
      <c r="F1733">
        <v>45</v>
      </c>
      <c r="G1733">
        <v>0</v>
      </c>
      <c r="H1733">
        <v>1</v>
      </c>
      <c r="I1733">
        <v>0</v>
      </c>
    </row>
    <row r="1734" spans="1:1168" x14ac:dyDescent="0.3">
      <c r="A1734" s="3">
        <v>516.39480000000003</v>
      </c>
      <c r="B1734" s="3">
        <v>4.4011357769621213</v>
      </c>
      <c r="C1734" s="3">
        <v>33957</v>
      </c>
      <c r="D1734">
        <v>11.831400000000031</v>
      </c>
      <c r="E1734">
        <v>34</v>
      </c>
      <c r="F1734">
        <v>49</v>
      </c>
      <c r="G1734">
        <v>1</v>
      </c>
      <c r="H1734">
        <v>3</v>
      </c>
      <c r="I1734">
        <v>0</v>
      </c>
    </row>
    <row r="1735" spans="1:1168" x14ac:dyDescent="0.3">
      <c r="A1735" s="3">
        <v>516.42089999999996</v>
      </c>
      <c r="B1735" s="3">
        <v>278</v>
      </c>
      <c r="C1735" s="3">
        <v>32808</v>
      </c>
      <c r="D1735">
        <v>11.857499999999959</v>
      </c>
      <c r="E1735">
        <v>36</v>
      </c>
      <c r="F1735">
        <v>53</v>
      </c>
      <c r="G1735">
        <v>1</v>
      </c>
      <c r="H1735">
        <v>1</v>
      </c>
      <c r="I1735">
        <v>0</v>
      </c>
    </row>
    <row r="1736" spans="1:1168" x14ac:dyDescent="0.3">
      <c r="A1736" s="3">
        <v>516.45640000000003</v>
      </c>
      <c r="B1736" s="3">
        <v>9140</v>
      </c>
      <c r="C1736" s="3">
        <v>45525</v>
      </c>
      <c r="D1736">
        <v>11.893000000000029</v>
      </c>
      <c r="E1736">
        <v>37</v>
      </c>
      <c r="F1736">
        <v>57</v>
      </c>
      <c r="G1736">
        <v>0</v>
      </c>
      <c r="H1736">
        <v>1</v>
      </c>
      <c r="I1736">
        <v>0</v>
      </c>
    </row>
    <row r="1737" spans="1:1168" x14ac:dyDescent="0.3">
      <c r="A1737" s="3">
        <v>516.51369999999997</v>
      </c>
      <c r="B1737" s="3">
        <v>179</v>
      </c>
      <c r="C1737" s="3">
        <v>42694</v>
      </c>
      <c r="D1737">
        <v>11.95029999999997</v>
      </c>
      <c r="E1737">
        <v>35</v>
      </c>
      <c r="F1737">
        <v>65</v>
      </c>
      <c r="G1737">
        <v>1</v>
      </c>
      <c r="H1737">
        <v>1</v>
      </c>
      <c r="I1737">
        <v>0</v>
      </c>
      <c r="AAA1737">
        <v>4</v>
      </c>
      <c r="AAB1737">
        <v>0</v>
      </c>
      <c r="AAC1737">
        <v>1</v>
      </c>
      <c r="AAD1737">
        <v>0</v>
      </c>
      <c r="AAE1737">
        <v>45</v>
      </c>
      <c r="AAF1737">
        <v>58</v>
      </c>
      <c r="AAG1737">
        <v>0</v>
      </c>
      <c r="AAH1737">
        <v>2</v>
      </c>
      <c r="AAI1737">
        <v>2</v>
      </c>
      <c r="AAJ1737">
        <v>0</v>
      </c>
      <c r="AAK1737">
        <v>46</v>
      </c>
      <c r="AAL1737">
        <v>58</v>
      </c>
      <c r="AAM1737">
        <v>1</v>
      </c>
      <c r="AAN1737">
        <v>0</v>
      </c>
      <c r="AAO1737">
        <v>2</v>
      </c>
      <c r="AAP1737">
        <v>0</v>
      </c>
      <c r="AAQ1737">
        <v>44</v>
      </c>
      <c r="AAR1737">
        <v>58</v>
      </c>
      <c r="AAS1737">
        <v>1</v>
      </c>
      <c r="AAT1737">
        <v>4</v>
      </c>
      <c r="AAU1737">
        <v>1</v>
      </c>
      <c r="AAV1737">
        <v>0</v>
      </c>
      <c r="AAW1737">
        <v>45</v>
      </c>
      <c r="AAX1737">
        <v>58</v>
      </c>
      <c r="AAY1737">
        <v>2</v>
      </c>
      <c r="AAZ1737">
        <v>2</v>
      </c>
      <c r="ABA1737">
        <v>1</v>
      </c>
      <c r="ABB1737">
        <v>0</v>
      </c>
      <c r="ABC1737">
        <v>46</v>
      </c>
      <c r="ABD1737">
        <v>58</v>
      </c>
      <c r="ABE1737">
        <v>3</v>
      </c>
      <c r="ABF1737">
        <v>0</v>
      </c>
      <c r="ABG1737">
        <v>1</v>
      </c>
      <c r="ABH1737">
        <v>0</v>
      </c>
      <c r="ABI1737">
        <v>45</v>
      </c>
      <c r="ABJ1737">
        <v>58</v>
      </c>
      <c r="ABK1737">
        <v>4</v>
      </c>
      <c r="ABL1737">
        <v>2</v>
      </c>
      <c r="ABM1737">
        <v>0</v>
      </c>
      <c r="ABN1737">
        <v>0</v>
      </c>
      <c r="ABO1737">
        <v>47</v>
      </c>
      <c r="ABP1737">
        <v>62</v>
      </c>
      <c r="ABQ1737">
        <v>0</v>
      </c>
      <c r="ABR1737">
        <v>0</v>
      </c>
      <c r="ABS1737">
        <v>2</v>
      </c>
      <c r="ABT1737">
        <v>0</v>
      </c>
      <c r="ABU1737">
        <v>45</v>
      </c>
      <c r="ABV1737">
        <v>62</v>
      </c>
      <c r="ABW1737">
        <v>0</v>
      </c>
      <c r="ABX1737">
        <v>4</v>
      </c>
      <c r="ABY1737">
        <v>1</v>
      </c>
      <c r="ABZ1737">
        <v>0</v>
      </c>
      <c r="ACA1737">
        <v>46</v>
      </c>
      <c r="ACB1737">
        <v>62</v>
      </c>
      <c r="ACC1737">
        <v>1</v>
      </c>
      <c r="ACD1737">
        <v>2</v>
      </c>
      <c r="ACE1737">
        <v>1</v>
      </c>
      <c r="ACF1737">
        <v>0</v>
      </c>
      <c r="ACG1737">
        <v>47</v>
      </c>
      <c r="ACH1737">
        <v>62</v>
      </c>
      <c r="ACI1737">
        <v>2</v>
      </c>
      <c r="ACJ1737">
        <v>0</v>
      </c>
      <c r="ACK1737">
        <v>1</v>
      </c>
      <c r="ACL1737">
        <v>0</v>
      </c>
      <c r="ACM1737">
        <v>45</v>
      </c>
      <c r="ACN1737">
        <v>62</v>
      </c>
      <c r="ACO1737">
        <v>2</v>
      </c>
      <c r="ACP1737">
        <v>4</v>
      </c>
      <c r="ACQ1737">
        <v>0</v>
      </c>
      <c r="ACR1737">
        <v>0</v>
      </c>
      <c r="ACS1737">
        <v>46</v>
      </c>
      <c r="ACT1737">
        <v>62</v>
      </c>
      <c r="ACU1737">
        <v>3</v>
      </c>
      <c r="ACV1737">
        <v>2</v>
      </c>
      <c r="ACW1737">
        <v>0</v>
      </c>
      <c r="ACX1737">
        <v>0</v>
      </c>
      <c r="ACY1737">
        <v>47</v>
      </c>
      <c r="ACZ1737">
        <v>62</v>
      </c>
      <c r="ADA1737">
        <v>4</v>
      </c>
      <c r="ADB1737">
        <v>0</v>
      </c>
      <c r="ADC1737">
        <v>0</v>
      </c>
      <c r="ADD1737">
        <v>0</v>
      </c>
      <c r="ADE1737">
        <v>47</v>
      </c>
      <c r="ADF1737">
        <v>66</v>
      </c>
      <c r="ADG1737">
        <v>0</v>
      </c>
      <c r="ADH1737">
        <v>2</v>
      </c>
      <c r="ADI1737">
        <v>1</v>
      </c>
      <c r="ADJ1737">
        <v>0</v>
      </c>
      <c r="ADK1737">
        <v>48</v>
      </c>
      <c r="ADL1737">
        <v>66</v>
      </c>
      <c r="ADM1737">
        <v>1</v>
      </c>
      <c r="ADN1737">
        <v>0</v>
      </c>
      <c r="ADO1737">
        <v>1</v>
      </c>
      <c r="ADP1737">
        <v>0</v>
      </c>
      <c r="ADQ1737">
        <v>46</v>
      </c>
      <c r="ADR1737">
        <v>66</v>
      </c>
      <c r="ADS1737">
        <v>1</v>
      </c>
      <c r="ADT1737">
        <v>4</v>
      </c>
      <c r="ADU1737">
        <v>0</v>
      </c>
      <c r="ADV1737">
        <v>0</v>
      </c>
      <c r="ADW1737">
        <v>47</v>
      </c>
      <c r="ADX1737">
        <v>66</v>
      </c>
      <c r="ADY1737">
        <v>2</v>
      </c>
      <c r="ADZ1737">
        <v>2</v>
      </c>
      <c r="AEA1737">
        <v>0</v>
      </c>
      <c r="AEB1737">
        <v>0</v>
      </c>
      <c r="AEC1737">
        <v>48</v>
      </c>
      <c r="AED1737">
        <v>66</v>
      </c>
      <c r="AEE1737">
        <v>3</v>
      </c>
      <c r="AEF1737">
        <v>0</v>
      </c>
      <c r="AEG1737">
        <v>0</v>
      </c>
      <c r="AEH1737">
        <v>0</v>
      </c>
      <c r="AEI1737">
        <v>49</v>
      </c>
      <c r="AEJ1737">
        <v>70</v>
      </c>
      <c r="AEK1737">
        <v>0</v>
      </c>
      <c r="AEL1737">
        <v>0</v>
      </c>
      <c r="AEM1737">
        <v>1</v>
      </c>
      <c r="AEN1737">
        <v>0</v>
      </c>
      <c r="AEO1737">
        <v>47</v>
      </c>
      <c r="AEP1737">
        <v>70</v>
      </c>
      <c r="AEQ1737">
        <v>0</v>
      </c>
      <c r="AER1737">
        <v>4</v>
      </c>
      <c r="AES1737">
        <v>0</v>
      </c>
      <c r="AET1737">
        <v>0</v>
      </c>
      <c r="AEU1737">
        <v>48</v>
      </c>
      <c r="AEV1737">
        <v>70</v>
      </c>
      <c r="AEW1737">
        <v>1</v>
      </c>
      <c r="AEX1737">
        <v>2</v>
      </c>
      <c r="AEY1737">
        <v>0</v>
      </c>
      <c r="AEZ1737">
        <v>0</v>
      </c>
      <c r="AFA1737">
        <v>49</v>
      </c>
      <c r="AFB1737">
        <v>70</v>
      </c>
      <c r="AFC1737">
        <v>2</v>
      </c>
      <c r="AFD1737">
        <v>0</v>
      </c>
      <c r="AFE1737">
        <v>0</v>
      </c>
      <c r="AFF1737">
        <v>0</v>
      </c>
      <c r="AFG1737">
        <v>49</v>
      </c>
      <c r="AFH1737">
        <v>74</v>
      </c>
      <c r="AFI1737">
        <v>0</v>
      </c>
      <c r="AFJ1737">
        <v>2</v>
      </c>
      <c r="AFK1737">
        <v>0</v>
      </c>
      <c r="AFL1737">
        <v>0</v>
      </c>
      <c r="AFM1737">
        <v>50</v>
      </c>
      <c r="AFN1737">
        <v>74</v>
      </c>
      <c r="AFO1737">
        <v>1</v>
      </c>
      <c r="AFP1737">
        <v>0</v>
      </c>
      <c r="AFQ1737">
        <v>0</v>
      </c>
      <c r="AFR1737">
        <v>0</v>
      </c>
      <c r="AFS1737">
        <v>42</v>
      </c>
      <c r="AFT1737">
        <v>58</v>
      </c>
      <c r="AFU1737">
        <v>4</v>
      </c>
      <c r="AFV1737">
        <v>0</v>
      </c>
      <c r="AFW1737">
        <v>2</v>
      </c>
      <c r="AFX1737">
        <v>0</v>
      </c>
      <c r="AFY1737">
        <v>42</v>
      </c>
      <c r="AFZ1737">
        <v>62</v>
      </c>
      <c r="AGA1737">
        <v>2</v>
      </c>
      <c r="AGB1737">
        <v>2</v>
      </c>
      <c r="AGC1737">
        <v>2</v>
      </c>
      <c r="AGD1737">
        <v>0</v>
      </c>
      <c r="AGE1737">
        <v>43</v>
      </c>
      <c r="AGF1737">
        <v>62</v>
      </c>
      <c r="AGG1737">
        <v>3</v>
      </c>
      <c r="AGH1737">
        <v>0</v>
      </c>
      <c r="AGI1737">
        <v>2</v>
      </c>
      <c r="AGJ1737">
        <v>0</v>
      </c>
      <c r="AGK1737">
        <v>42</v>
      </c>
      <c r="AGL1737">
        <v>66</v>
      </c>
      <c r="AGM1737">
        <v>0</v>
      </c>
      <c r="AGN1737">
        <v>4</v>
      </c>
      <c r="AGO1737">
        <v>2</v>
      </c>
      <c r="AGP1737">
        <v>0</v>
      </c>
      <c r="AGQ1737">
        <v>43</v>
      </c>
      <c r="AGR1737">
        <v>66</v>
      </c>
      <c r="AGS1737">
        <v>1</v>
      </c>
      <c r="AGT1737">
        <v>2</v>
      </c>
      <c r="AGU1737">
        <v>2</v>
      </c>
      <c r="AGV1737">
        <v>0</v>
      </c>
      <c r="AGW1737">
        <v>44</v>
      </c>
      <c r="AGX1737">
        <v>66</v>
      </c>
      <c r="AGY1737">
        <v>2</v>
      </c>
      <c r="AGZ1737">
        <v>0</v>
      </c>
      <c r="AHA1737">
        <v>2</v>
      </c>
      <c r="AHB1737">
        <v>0</v>
      </c>
      <c r="AHC1737">
        <v>43</v>
      </c>
      <c r="AHD1737">
        <v>66</v>
      </c>
      <c r="AHE1737">
        <v>3</v>
      </c>
      <c r="AHF1737">
        <v>2</v>
      </c>
      <c r="AHG1737">
        <v>1</v>
      </c>
      <c r="AHH1737">
        <v>0</v>
      </c>
      <c r="AHI1737">
        <v>44</v>
      </c>
      <c r="AHJ1737">
        <v>66</v>
      </c>
      <c r="AHK1737">
        <v>4</v>
      </c>
      <c r="AHL1737">
        <v>0</v>
      </c>
      <c r="AHM1737">
        <v>1</v>
      </c>
      <c r="AHN1737">
        <v>0</v>
      </c>
      <c r="AHO1737">
        <v>44</v>
      </c>
      <c r="AHP1737">
        <v>70</v>
      </c>
      <c r="AHQ1737">
        <v>0</v>
      </c>
      <c r="AHR1737">
        <v>2</v>
      </c>
      <c r="AHS1737">
        <v>2</v>
      </c>
      <c r="AHT1737">
        <v>0</v>
      </c>
      <c r="AHU1737">
        <v>45</v>
      </c>
      <c r="AHV1737">
        <v>70</v>
      </c>
      <c r="AHW1737">
        <v>1</v>
      </c>
      <c r="AHX1737">
        <v>0</v>
      </c>
      <c r="AHY1737">
        <v>2</v>
      </c>
      <c r="AHZ1737">
        <v>0</v>
      </c>
      <c r="AIA1737">
        <v>43</v>
      </c>
      <c r="AIB1737">
        <v>70</v>
      </c>
      <c r="AIC1737">
        <v>1</v>
      </c>
      <c r="AID1737">
        <v>4</v>
      </c>
      <c r="AIE1737">
        <v>1</v>
      </c>
      <c r="AIF1737">
        <v>0</v>
      </c>
      <c r="AIG1737">
        <v>44</v>
      </c>
      <c r="AIH1737">
        <v>70</v>
      </c>
      <c r="AII1737">
        <v>2</v>
      </c>
      <c r="AIJ1737">
        <v>2</v>
      </c>
      <c r="AIK1737">
        <v>1</v>
      </c>
      <c r="AIL1737">
        <v>0</v>
      </c>
      <c r="AIM1737">
        <v>45</v>
      </c>
      <c r="AIN1737">
        <v>70</v>
      </c>
      <c r="AIO1737">
        <v>3</v>
      </c>
      <c r="AIP1737">
        <v>0</v>
      </c>
      <c r="AIQ1737">
        <v>1</v>
      </c>
      <c r="AIR1737">
        <v>0</v>
      </c>
      <c r="AIS1737">
        <v>44</v>
      </c>
      <c r="AIT1737">
        <v>70</v>
      </c>
      <c r="AIU1737">
        <v>4</v>
      </c>
      <c r="AIV1737">
        <v>2</v>
      </c>
      <c r="AIW1737">
        <v>0</v>
      </c>
      <c r="AIX1737">
        <v>0</v>
      </c>
      <c r="AIY1737">
        <v>46</v>
      </c>
      <c r="AIZ1737">
        <v>74</v>
      </c>
      <c r="AJA1737">
        <v>0</v>
      </c>
      <c r="AJB1737">
        <v>0</v>
      </c>
      <c r="AJC1737">
        <v>2</v>
      </c>
      <c r="AJD1737">
        <v>0</v>
      </c>
      <c r="AJE1737">
        <v>44</v>
      </c>
      <c r="AJF1737">
        <v>74</v>
      </c>
      <c r="AJG1737">
        <v>0</v>
      </c>
      <c r="AJH1737">
        <v>4</v>
      </c>
      <c r="AJI1737">
        <v>1</v>
      </c>
      <c r="AJJ1737">
        <v>0</v>
      </c>
      <c r="AJK1737">
        <v>45</v>
      </c>
      <c r="AJL1737">
        <v>74</v>
      </c>
      <c r="AJM1737">
        <v>1</v>
      </c>
      <c r="AJN1737">
        <v>2</v>
      </c>
      <c r="AJO1737">
        <v>1</v>
      </c>
      <c r="AJP1737">
        <v>0</v>
      </c>
      <c r="AJQ1737">
        <v>46</v>
      </c>
      <c r="AJR1737">
        <v>74</v>
      </c>
      <c r="AJS1737">
        <v>2</v>
      </c>
      <c r="AJT1737">
        <v>0</v>
      </c>
      <c r="AJU1737">
        <v>1</v>
      </c>
      <c r="AJV1737">
        <v>0</v>
      </c>
      <c r="AJW1737">
        <v>44</v>
      </c>
      <c r="AJX1737">
        <v>74</v>
      </c>
      <c r="AJY1737">
        <v>2</v>
      </c>
      <c r="AJZ1737">
        <v>4</v>
      </c>
      <c r="AKA1737">
        <v>0</v>
      </c>
      <c r="AKB1737">
        <v>0</v>
      </c>
      <c r="AKC1737">
        <v>45</v>
      </c>
      <c r="AKD1737">
        <v>74</v>
      </c>
      <c r="AKE1737">
        <v>3</v>
      </c>
      <c r="AKF1737">
        <v>2</v>
      </c>
      <c r="AKG1737">
        <v>0</v>
      </c>
      <c r="AKH1737">
        <v>0</v>
      </c>
      <c r="AKI1737">
        <v>46</v>
      </c>
      <c r="AKJ1737">
        <v>74</v>
      </c>
      <c r="AKK1737">
        <v>4</v>
      </c>
      <c r="AKL1737">
        <v>0</v>
      </c>
      <c r="AKM1737">
        <v>0</v>
      </c>
      <c r="AKN1737">
        <v>0</v>
      </c>
      <c r="AKO1737">
        <v>46</v>
      </c>
      <c r="AKP1737">
        <v>78</v>
      </c>
      <c r="AKQ1737">
        <v>0</v>
      </c>
      <c r="AKR1737">
        <v>2</v>
      </c>
      <c r="AKS1737">
        <v>1</v>
      </c>
      <c r="AKT1737">
        <v>0</v>
      </c>
      <c r="AKU1737">
        <v>47</v>
      </c>
      <c r="AKV1737">
        <v>78</v>
      </c>
      <c r="AKW1737">
        <v>1</v>
      </c>
      <c r="AKX1737">
        <v>0</v>
      </c>
      <c r="AKY1737">
        <v>1</v>
      </c>
      <c r="AKZ1737">
        <v>0</v>
      </c>
      <c r="ALA1737">
        <v>45</v>
      </c>
      <c r="ALB1737">
        <v>78</v>
      </c>
      <c r="ALC1737">
        <v>1</v>
      </c>
      <c r="ALD1737">
        <v>4</v>
      </c>
      <c r="ALE1737">
        <v>0</v>
      </c>
      <c r="ALF1737">
        <v>0</v>
      </c>
      <c r="ALG1737">
        <v>46</v>
      </c>
      <c r="ALH1737">
        <v>78</v>
      </c>
      <c r="ALI1737">
        <v>2</v>
      </c>
      <c r="ALJ1737">
        <v>2</v>
      </c>
      <c r="ALK1737">
        <v>0</v>
      </c>
      <c r="ALL1737">
        <v>0</v>
      </c>
      <c r="ALM1737">
        <v>47</v>
      </c>
      <c r="ALN1737">
        <v>78</v>
      </c>
      <c r="ALO1737">
        <v>3</v>
      </c>
      <c r="ALP1737">
        <v>0</v>
      </c>
      <c r="ALQ1737">
        <v>0</v>
      </c>
      <c r="ALR1737">
        <v>0</v>
      </c>
      <c r="ALS1737">
        <v>48</v>
      </c>
      <c r="ALT1737">
        <v>82</v>
      </c>
      <c r="ALU1737">
        <v>0</v>
      </c>
      <c r="ALV1737">
        <v>0</v>
      </c>
      <c r="ALW1737">
        <v>1</v>
      </c>
      <c r="ALX1737">
        <v>0</v>
      </c>
      <c r="ALY1737">
        <v>46</v>
      </c>
      <c r="ALZ1737">
        <v>82</v>
      </c>
      <c r="AMA1737">
        <v>0</v>
      </c>
      <c r="AMB1737">
        <v>4</v>
      </c>
      <c r="AMC1737">
        <v>0</v>
      </c>
      <c r="AMD1737">
        <v>0</v>
      </c>
      <c r="AME1737">
        <v>47</v>
      </c>
      <c r="AMF1737">
        <v>82</v>
      </c>
      <c r="AMG1737">
        <v>1</v>
      </c>
      <c r="AMH1737">
        <v>2</v>
      </c>
      <c r="AMI1737">
        <v>0</v>
      </c>
      <c r="AMJ1737">
        <v>0</v>
      </c>
      <c r="AMK1737">
        <v>48</v>
      </c>
      <c r="AML1737">
        <v>82</v>
      </c>
      <c r="AMM1737">
        <v>2</v>
      </c>
      <c r="AMN1737">
        <v>0</v>
      </c>
      <c r="AMO1737">
        <v>0</v>
      </c>
      <c r="AMP1737">
        <v>0</v>
      </c>
      <c r="AMQ1737">
        <v>48</v>
      </c>
      <c r="AMR1737">
        <v>86</v>
      </c>
      <c r="AMS1737">
        <v>0</v>
      </c>
      <c r="AMT1737">
        <v>2</v>
      </c>
      <c r="AMU1737">
        <v>0</v>
      </c>
      <c r="AMV1737">
        <v>0</v>
      </c>
      <c r="AMW1737">
        <v>49</v>
      </c>
      <c r="AMX1737">
        <v>86</v>
      </c>
      <c r="AMY1737">
        <v>1</v>
      </c>
      <c r="AMZ1737">
        <v>0</v>
      </c>
      <c r="ANA1737">
        <v>0</v>
      </c>
      <c r="ANB1737">
        <v>0</v>
      </c>
      <c r="ANC1737">
        <v>41</v>
      </c>
      <c r="AND1737">
        <v>70</v>
      </c>
      <c r="ANE1737">
        <v>4</v>
      </c>
      <c r="ANF1737">
        <v>0</v>
      </c>
      <c r="ANG1737">
        <v>2</v>
      </c>
      <c r="ANH1737">
        <v>0</v>
      </c>
      <c r="ANI1737">
        <v>41</v>
      </c>
      <c r="ANJ1737">
        <v>74</v>
      </c>
      <c r="ANK1737">
        <v>2</v>
      </c>
      <c r="ANL1737">
        <v>2</v>
      </c>
      <c r="ANM1737">
        <v>2</v>
      </c>
      <c r="ANN1737">
        <v>0</v>
      </c>
      <c r="ANO1737">
        <v>42</v>
      </c>
      <c r="ANP1737">
        <v>74</v>
      </c>
      <c r="ANQ1737">
        <v>3</v>
      </c>
      <c r="ANR1737">
        <v>0</v>
      </c>
      <c r="ANS1737">
        <v>2</v>
      </c>
      <c r="ANT1737">
        <v>0</v>
      </c>
      <c r="ANU1737">
        <v>41</v>
      </c>
      <c r="ANV1737">
        <v>78</v>
      </c>
      <c r="ANW1737">
        <v>0</v>
      </c>
      <c r="ANX1737">
        <v>4</v>
      </c>
      <c r="ANY1737">
        <v>2</v>
      </c>
      <c r="ANZ1737">
        <v>0</v>
      </c>
      <c r="AOA1737">
        <v>42</v>
      </c>
      <c r="AOB1737">
        <v>78</v>
      </c>
      <c r="AOC1737">
        <v>1</v>
      </c>
      <c r="AOD1737">
        <v>2</v>
      </c>
      <c r="AOE1737">
        <v>2</v>
      </c>
      <c r="AOF1737">
        <v>0</v>
      </c>
      <c r="AOG1737">
        <v>43</v>
      </c>
      <c r="AOH1737">
        <v>78</v>
      </c>
      <c r="AOI1737">
        <v>2</v>
      </c>
      <c r="AOJ1737">
        <v>0</v>
      </c>
      <c r="AOK1737">
        <v>2</v>
      </c>
      <c r="AOL1737">
        <v>0</v>
      </c>
      <c r="AOM1737">
        <v>42</v>
      </c>
      <c r="AON1737">
        <v>78</v>
      </c>
      <c r="AOO1737">
        <v>3</v>
      </c>
      <c r="AOP1737">
        <v>2</v>
      </c>
      <c r="AOQ1737">
        <v>1</v>
      </c>
      <c r="AOR1737">
        <v>0</v>
      </c>
      <c r="AOS1737">
        <v>43</v>
      </c>
      <c r="AOT1737">
        <v>78</v>
      </c>
      <c r="AOU1737">
        <v>4</v>
      </c>
      <c r="AOV1737">
        <v>0</v>
      </c>
      <c r="AOW1737">
        <v>1</v>
      </c>
      <c r="AOX1737">
        <v>0</v>
      </c>
      <c r="AOY1737">
        <v>43</v>
      </c>
      <c r="AOZ1737">
        <v>82</v>
      </c>
      <c r="APA1737">
        <v>0</v>
      </c>
      <c r="APB1737">
        <v>2</v>
      </c>
      <c r="APC1737">
        <v>2</v>
      </c>
      <c r="APD1737">
        <v>0</v>
      </c>
      <c r="APE1737">
        <v>44</v>
      </c>
      <c r="APF1737">
        <v>82</v>
      </c>
      <c r="APG1737">
        <v>1</v>
      </c>
      <c r="APH1737">
        <v>0</v>
      </c>
      <c r="API1737">
        <v>2</v>
      </c>
      <c r="APJ1737">
        <v>0</v>
      </c>
      <c r="APK1737">
        <v>42</v>
      </c>
      <c r="APL1737">
        <v>82</v>
      </c>
      <c r="APM1737">
        <v>1</v>
      </c>
      <c r="APN1737">
        <v>4</v>
      </c>
      <c r="APO1737">
        <v>1</v>
      </c>
      <c r="APP1737">
        <v>0</v>
      </c>
      <c r="APQ1737">
        <v>43</v>
      </c>
      <c r="APR1737">
        <v>82</v>
      </c>
      <c r="APS1737">
        <v>2</v>
      </c>
      <c r="APT1737">
        <v>2</v>
      </c>
      <c r="APU1737">
        <v>1</v>
      </c>
      <c r="APV1737">
        <v>0</v>
      </c>
      <c r="APW1737">
        <v>44</v>
      </c>
      <c r="APX1737">
        <v>82</v>
      </c>
      <c r="APY1737">
        <v>3</v>
      </c>
      <c r="APZ1737">
        <v>0</v>
      </c>
      <c r="AQA1737">
        <v>1</v>
      </c>
      <c r="AQB1737">
        <v>0</v>
      </c>
      <c r="AQC1737">
        <v>43</v>
      </c>
      <c r="AQD1737">
        <v>82</v>
      </c>
      <c r="AQE1737">
        <v>4</v>
      </c>
      <c r="AQF1737">
        <v>2</v>
      </c>
      <c r="AQG1737">
        <v>0</v>
      </c>
      <c r="AQH1737">
        <v>0</v>
      </c>
      <c r="AQI1737">
        <v>45</v>
      </c>
      <c r="AQJ1737">
        <v>86</v>
      </c>
      <c r="AQK1737">
        <v>0</v>
      </c>
      <c r="AQL1737">
        <v>0</v>
      </c>
      <c r="AQM1737">
        <v>2</v>
      </c>
      <c r="AQN1737">
        <v>0</v>
      </c>
      <c r="AQO1737">
        <v>43</v>
      </c>
      <c r="AQP1737">
        <v>86</v>
      </c>
      <c r="AQQ1737">
        <v>0</v>
      </c>
      <c r="AQR1737">
        <v>4</v>
      </c>
      <c r="AQS1737">
        <v>1</v>
      </c>
      <c r="AQT1737">
        <v>0</v>
      </c>
      <c r="AQU1737">
        <v>44</v>
      </c>
      <c r="AQV1737">
        <v>86</v>
      </c>
      <c r="AQW1737">
        <v>1</v>
      </c>
      <c r="AQX1737">
        <v>2</v>
      </c>
      <c r="AQY1737">
        <v>1</v>
      </c>
      <c r="AQZ1737">
        <v>0</v>
      </c>
      <c r="ARA1737">
        <v>45</v>
      </c>
      <c r="ARB1737">
        <v>86</v>
      </c>
      <c r="ARC1737">
        <v>2</v>
      </c>
      <c r="ARD1737">
        <v>0</v>
      </c>
      <c r="ARE1737">
        <v>1</v>
      </c>
      <c r="ARF1737">
        <v>0</v>
      </c>
      <c r="ARG1737">
        <v>43</v>
      </c>
      <c r="ARH1737">
        <v>86</v>
      </c>
      <c r="ARI1737">
        <v>2</v>
      </c>
      <c r="ARJ1737">
        <v>4</v>
      </c>
      <c r="ARK1737">
        <v>0</v>
      </c>
      <c r="ARL1737">
        <v>0</v>
      </c>
      <c r="ARM1737">
        <v>44</v>
      </c>
      <c r="ARN1737">
        <v>86</v>
      </c>
      <c r="ARO1737">
        <v>3</v>
      </c>
      <c r="ARP1737">
        <v>2</v>
      </c>
      <c r="ARQ1737">
        <v>0</v>
      </c>
      <c r="ARR1737">
        <v>0</v>
      </c>
      <c r="ARS1737">
        <v>45</v>
      </c>
      <c r="ART1737">
        <v>86</v>
      </c>
      <c r="ARU1737">
        <v>4</v>
      </c>
      <c r="ARV1737">
        <v>0</v>
      </c>
      <c r="ARW1737">
        <v>0</v>
      </c>
      <c r="ARX1737">
        <v>0</v>
      </c>
    </row>
    <row r="1738" spans="1:1168" x14ac:dyDescent="0.3">
      <c r="A1738" s="3">
        <v>516.54999999999995</v>
      </c>
      <c r="B1738" s="3">
        <v>1224</v>
      </c>
      <c r="C1738" s="3">
        <v>43795</v>
      </c>
      <c r="D1738">
        <v>11.986599999999953</v>
      </c>
      <c r="E1738">
        <v>36</v>
      </c>
      <c r="F1738">
        <v>69</v>
      </c>
      <c r="G1738">
        <v>0</v>
      </c>
      <c r="H1738">
        <v>1</v>
      </c>
      <c r="I1738">
        <v>0</v>
      </c>
    </row>
    <row r="1739" spans="1:1168" x14ac:dyDescent="0.3">
      <c r="A1739" s="3">
        <v>516.98469999999998</v>
      </c>
      <c r="B1739" s="3">
        <v>71</v>
      </c>
      <c r="C1739" s="3">
        <v>32580</v>
      </c>
      <c r="D1739">
        <v>12.421299999999974</v>
      </c>
    </row>
    <row r="1740" spans="1:1168" x14ac:dyDescent="0.3">
      <c r="A1740" s="3">
        <v>517.01289999999995</v>
      </c>
      <c r="B1740" s="3">
        <v>86</v>
      </c>
      <c r="C1740" s="3">
        <v>38709</v>
      </c>
      <c r="D1740">
        <v>12.449499999999944</v>
      </c>
    </row>
    <row r="1741" spans="1:1168" x14ac:dyDescent="0.3">
      <c r="A1741" s="3">
        <v>517.24300000000005</v>
      </c>
      <c r="B1741" s="3">
        <v>91</v>
      </c>
      <c r="C1741" s="3">
        <v>35710</v>
      </c>
      <c r="D1741">
        <v>12.67960000000005</v>
      </c>
      <c r="E1741">
        <v>33</v>
      </c>
      <c r="F1741">
        <v>32</v>
      </c>
      <c r="G1741">
        <v>0</v>
      </c>
      <c r="H1741">
        <v>4</v>
      </c>
      <c r="I1741">
        <v>1</v>
      </c>
      <c r="AAA1741">
        <v>0</v>
      </c>
      <c r="AAB1741">
        <v>4</v>
      </c>
      <c r="AAC1741">
        <v>1</v>
      </c>
      <c r="AAD1741">
        <v>0</v>
      </c>
      <c r="AAE1741">
        <v>45</v>
      </c>
      <c r="AAF1741">
        <v>62</v>
      </c>
      <c r="AAG1741">
        <v>1</v>
      </c>
      <c r="AAH1741">
        <v>2</v>
      </c>
      <c r="AAI1741">
        <v>1</v>
      </c>
      <c r="AAJ1741">
        <v>0</v>
      </c>
      <c r="AAK1741">
        <v>46</v>
      </c>
      <c r="AAL1741">
        <v>62</v>
      </c>
      <c r="AAM1741">
        <v>2</v>
      </c>
      <c r="AAN1741">
        <v>0</v>
      </c>
      <c r="AAO1741">
        <v>1</v>
      </c>
      <c r="AAP1741">
        <v>0</v>
      </c>
      <c r="AAQ1741">
        <v>44</v>
      </c>
      <c r="AAR1741">
        <v>62</v>
      </c>
      <c r="AAS1741">
        <v>2</v>
      </c>
      <c r="AAT1741">
        <v>4</v>
      </c>
      <c r="AAU1741">
        <v>0</v>
      </c>
      <c r="AAV1741">
        <v>0</v>
      </c>
      <c r="AAW1741">
        <v>45</v>
      </c>
      <c r="AAX1741">
        <v>62</v>
      </c>
      <c r="AAY1741">
        <v>3</v>
      </c>
      <c r="AAZ1741">
        <v>2</v>
      </c>
      <c r="ABA1741">
        <v>0</v>
      </c>
      <c r="ABB1741">
        <v>0</v>
      </c>
      <c r="ABC1741">
        <v>46</v>
      </c>
      <c r="ABD1741">
        <v>62</v>
      </c>
      <c r="ABE1741">
        <v>4</v>
      </c>
      <c r="ABF1741">
        <v>0</v>
      </c>
      <c r="ABG1741">
        <v>0</v>
      </c>
      <c r="ABH1741">
        <v>0</v>
      </c>
      <c r="ABI1741">
        <v>46</v>
      </c>
      <c r="ABJ1741">
        <v>66</v>
      </c>
      <c r="ABK1741">
        <v>0</v>
      </c>
      <c r="ABL1741">
        <v>2</v>
      </c>
      <c r="ABM1741">
        <v>1</v>
      </c>
      <c r="ABN1741">
        <v>0</v>
      </c>
      <c r="ABO1741">
        <v>47</v>
      </c>
      <c r="ABP1741">
        <v>66</v>
      </c>
      <c r="ABQ1741">
        <v>1</v>
      </c>
      <c r="ABR1741">
        <v>0</v>
      </c>
      <c r="ABS1741">
        <v>1</v>
      </c>
      <c r="ABT1741">
        <v>0</v>
      </c>
      <c r="ABU1741">
        <v>45</v>
      </c>
      <c r="ABV1741">
        <v>66</v>
      </c>
      <c r="ABW1741">
        <v>1</v>
      </c>
      <c r="ABX1741">
        <v>4</v>
      </c>
      <c r="ABY1741">
        <v>0</v>
      </c>
      <c r="ABZ1741">
        <v>0</v>
      </c>
      <c r="ACA1741">
        <v>46</v>
      </c>
      <c r="ACB1741">
        <v>66</v>
      </c>
      <c r="ACC1741">
        <v>2</v>
      </c>
      <c r="ACD1741">
        <v>2</v>
      </c>
      <c r="ACE1741">
        <v>0</v>
      </c>
      <c r="ACF1741">
        <v>0</v>
      </c>
      <c r="ACG1741">
        <v>47</v>
      </c>
      <c r="ACH1741">
        <v>66</v>
      </c>
      <c r="ACI1741">
        <v>3</v>
      </c>
      <c r="ACJ1741">
        <v>0</v>
      </c>
      <c r="ACK1741">
        <v>0</v>
      </c>
      <c r="ACL1741">
        <v>0</v>
      </c>
      <c r="ACM1741">
        <v>48</v>
      </c>
      <c r="ACN1741">
        <v>70</v>
      </c>
      <c r="ACO1741">
        <v>0</v>
      </c>
      <c r="ACP1741">
        <v>0</v>
      </c>
      <c r="ACQ1741">
        <v>1</v>
      </c>
      <c r="ACR1741">
        <v>0</v>
      </c>
      <c r="ACS1741">
        <v>46</v>
      </c>
      <c r="ACT1741">
        <v>70</v>
      </c>
      <c r="ACU1741">
        <v>0</v>
      </c>
      <c r="ACV1741">
        <v>4</v>
      </c>
      <c r="ACW1741">
        <v>0</v>
      </c>
      <c r="ACX1741">
        <v>0</v>
      </c>
      <c r="ACY1741">
        <v>47</v>
      </c>
      <c r="ACZ1741">
        <v>70</v>
      </c>
      <c r="ADA1741">
        <v>1</v>
      </c>
      <c r="ADB1741">
        <v>2</v>
      </c>
      <c r="ADC1741">
        <v>0</v>
      </c>
      <c r="ADD1741">
        <v>0</v>
      </c>
      <c r="ADE1741">
        <v>48</v>
      </c>
      <c r="ADF1741">
        <v>70</v>
      </c>
      <c r="ADG1741">
        <v>2</v>
      </c>
      <c r="ADH1741">
        <v>0</v>
      </c>
      <c r="ADI1741">
        <v>0</v>
      </c>
      <c r="ADJ1741">
        <v>0</v>
      </c>
      <c r="ADK1741">
        <v>48</v>
      </c>
      <c r="ADL1741">
        <v>74</v>
      </c>
      <c r="ADM1741">
        <v>0</v>
      </c>
      <c r="ADN1741">
        <v>2</v>
      </c>
      <c r="ADO1741">
        <v>0</v>
      </c>
      <c r="ADP1741">
        <v>0</v>
      </c>
      <c r="ADQ1741">
        <v>49</v>
      </c>
      <c r="ADR1741">
        <v>74</v>
      </c>
      <c r="ADS1741">
        <v>1</v>
      </c>
      <c r="ADT1741">
        <v>0</v>
      </c>
      <c r="ADU1741">
        <v>0</v>
      </c>
      <c r="ADV1741">
        <v>0</v>
      </c>
      <c r="ADW1741">
        <v>41</v>
      </c>
      <c r="ADX1741">
        <v>58</v>
      </c>
      <c r="ADY1741">
        <v>4</v>
      </c>
      <c r="ADZ1741">
        <v>0</v>
      </c>
      <c r="AEA1741">
        <v>2</v>
      </c>
      <c r="AEB1741">
        <v>0</v>
      </c>
      <c r="AEC1741">
        <v>41</v>
      </c>
      <c r="AED1741">
        <v>62</v>
      </c>
      <c r="AEE1741">
        <v>2</v>
      </c>
      <c r="AEF1741">
        <v>2</v>
      </c>
      <c r="AEG1741">
        <v>2</v>
      </c>
      <c r="AEH1741">
        <v>0</v>
      </c>
      <c r="AEI1741">
        <v>42</v>
      </c>
      <c r="AEJ1741">
        <v>62</v>
      </c>
      <c r="AEK1741">
        <v>3</v>
      </c>
      <c r="AEL1741">
        <v>0</v>
      </c>
      <c r="AEM1741">
        <v>2</v>
      </c>
      <c r="AEN1741">
        <v>0</v>
      </c>
      <c r="AEO1741">
        <v>41</v>
      </c>
      <c r="AEP1741">
        <v>66</v>
      </c>
      <c r="AEQ1741">
        <v>0</v>
      </c>
      <c r="AER1741">
        <v>4</v>
      </c>
      <c r="AES1741">
        <v>2</v>
      </c>
      <c r="AET1741">
        <v>0</v>
      </c>
      <c r="AEU1741">
        <v>42</v>
      </c>
      <c r="AEV1741">
        <v>66</v>
      </c>
      <c r="AEW1741">
        <v>1</v>
      </c>
      <c r="AEX1741">
        <v>2</v>
      </c>
      <c r="AEY1741">
        <v>2</v>
      </c>
      <c r="AEZ1741">
        <v>0</v>
      </c>
      <c r="AFA1741">
        <v>43</v>
      </c>
      <c r="AFB1741">
        <v>66</v>
      </c>
      <c r="AFC1741">
        <v>2</v>
      </c>
      <c r="AFD1741">
        <v>0</v>
      </c>
      <c r="AFE1741">
        <v>2</v>
      </c>
      <c r="AFF1741">
        <v>0</v>
      </c>
      <c r="AFG1741">
        <v>42</v>
      </c>
      <c r="AFH1741">
        <v>66</v>
      </c>
      <c r="AFI1741">
        <v>3</v>
      </c>
      <c r="AFJ1741">
        <v>2</v>
      </c>
      <c r="AFK1741">
        <v>1</v>
      </c>
      <c r="AFL1741">
        <v>0</v>
      </c>
      <c r="AFM1741">
        <v>43</v>
      </c>
      <c r="AFN1741">
        <v>66</v>
      </c>
      <c r="AFO1741">
        <v>4</v>
      </c>
      <c r="AFP1741">
        <v>0</v>
      </c>
      <c r="AFQ1741">
        <v>1</v>
      </c>
      <c r="AFR1741">
        <v>0</v>
      </c>
      <c r="AFS1741">
        <v>43</v>
      </c>
      <c r="AFT1741">
        <v>70</v>
      </c>
      <c r="AFU1741">
        <v>0</v>
      </c>
      <c r="AFV1741">
        <v>2</v>
      </c>
      <c r="AFW1741">
        <v>2</v>
      </c>
      <c r="AFX1741">
        <v>0</v>
      </c>
      <c r="AFY1741">
        <v>44</v>
      </c>
      <c r="AFZ1741">
        <v>70</v>
      </c>
      <c r="AGA1741">
        <v>1</v>
      </c>
      <c r="AGB1741">
        <v>0</v>
      </c>
      <c r="AGC1741">
        <v>2</v>
      </c>
      <c r="AGD1741">
        <v>0</v>
      </c>
      <c r="AGE1741">
        <v>42</v>
      </c>
      <c r="AGF1741">
        <v>70</v>
      </c>
      <c r="AGG1741">
        <v>1</v>
      </c>
      <c r="AGH1741">
        <v>4</v>
      </c>
      <c r="AGI1741">
        <v>1</v>
      </c>
      <c r="AGJ1741">
        <v>0</v>
      </c>
      <c r="AGK1741">
        <v>43</v>
      </c>
      <c r="AGL1741">
        <v>70</v>
      </c>
      <c r="AGM1741">
        <v>2</v>
      </c>
      <c r="AGN1741">
        <v>2</v>
      </c>
      <c r="AGO1741">
        <v>1</v>
      </c>
      <c r="AGP1741">
        <v>0</v>
      </c>
      <c r="AGQ1741">
        <v>44</v>
      </c>
      <c r="AGR1741">
        <v>70</v>
      </c>
      <c r="AGS1741">
        <v>3</v>
      </c>
      <c r="AGT1741">
        <v>0</v>
      </c>
      <c r="AGU1741">
        <v>1</v>
      </c>
      <c r="AGV1741">
        <v>0</v>
      </c>
      <c r="AGW1741">
        <v>43</v>
      </c>
      <c r="AGX1741">
        <v>70</v>
      </c>
      <c r="AGY1741">
        <v>4</v>
      </c>
      <c r="AGZ1741">
        <v>2</v>
      </c>
      <c r="AHA1741">
        <v>0</v>
      </c>
      <c r="AHB1741">
        <v>0</v>
      </c>
      <c r="AHC1741">
        <v>45</v>
      </c>
      <c r="AHD1741">
        <v>74</v>
      </c>
      <c r="AHE1741">
        <v>0</v>
      </c>
      <c r="AHF1741">
        <v>0</v>
      </c>
      <c r="AHG1741">
        <v>2</v>
      </c>
      <c r="AHH1741">
        <v>0</v>
      </c>
      <c r="AHI1741">
        <v>43</v>
      </c>
      <c r="AHJ1741">
        <v>74</v>
      </c>
      <c r="AHK1741">
        <v>0</v>
      </c>
      <c r="AHL1741">
        <v>4</v>
      </c>
      <c r="AHM1741">
        <v>1</v>
      </c>
      <c r="AHN1741">
        <v>0</v>
      </c>
      <c r="AHO1741">
        <v>44</v>
      </c>
      <c r="AHP1741">
        <v>74</v>
      </c>
      <c r="AHQ1741">
        <v>1</v>
      </c>
      <c r="AHR1741">
        <v>2</v>
      </c>
      <c r="AHS1741">
        <v>1</v>
      </c>
      <c r="AHT1741">
        <v>0</v>
      </c>
      <c r="AHU1741">
        <v>45</v>
      </c>
      <c r="AHV1741">
        <v>74</v>
      </c>
      <c r="AHW1741">
        <v>2</v>
      </c>
      <c r="AHX1741">
        <v>0</v>
      </c>
      <c r="AHY1741">
        <v>1</v>
      </c>
      <c r="AHZ1741">
        <v>0</v>
      </c>
      <c r="AIA1741">
        <v>43</v>
      </c>
      <c r="AIB1741">
        <v>74</v>
      </c>
      <c r="AIC1741">
        <v>2</v>
      </c>
      <c r="AID1741">
        <v>4</v>
      </c>
      <c r="AIE1741">
        <v>0</v>
      </c>
      <c r="AIF1741">
        <v>0</v>
      </c>
      <c r="AIG1741">
        <v>44</v>
      </c>
      <c r="AIH1741">
        <v>74</v>
      </c>
      <c r="AII1741">
        <v>3</v>
      </c>
      <c r="AIJ1741">
        <v>2</v>
      </c>
      <c r="AIK1741">
        <v>0</v>
      </c>
      <c r="AIL1741">
        <v>0</v>
      </c>
      <c r="AIM1741">
        <v>45</v>
      </c>
      <c r="AIN1741">
        <v>74</v>
      </c>
      <c r="AIO1741">
        <v>4</v>
      </c>
      <c r="AIP1741">
        <v>0</v>
      </c>
      <c r="AIQ1741">
        <v>0</v>
      </c>
      <c r="AIR1741">
        <v>0</v>
      </c>
      <c r="AIS1741">
        <v>45</v>
      </c>
      <c r="AIT1741">
        <v>78</v>
      </c>
      <c r="AIU1741">
        <v>0</v>
      </c>
      <c r="AIV1741">
        <v>2</v>
      </c>
      <c r="AIW1741">
        <v>1</v>
      </c>
      <c r="AIX1741">
        <v>0</v>
      </c>
      <c r="AIY1741">
        <v>46</v>
      </c>
      <c r="AIZ1741">
        <v>78</v>
      </c>
      <c r="AJA1741">
        <v>1</v>
      </c>
      <c r="AJB1741">
        <v>0</v>
      </c>
      <c r="AJC1741">
        <v>1</v>
      </c>
      <c r="AJD1741">
        <v>0</v>
      </c>
      <c r="AJE1741">
        <v>40</v>
      </c>
      <c r="AJF1741">
        <v>70</v>
      </c>
      <c r="AJG1741">
        <v>4</v>
      </c>
      <c r="AJH1741">
        <v>0</v>
      </c>
      <c r="AJI1741">
        <v>2</v>
      </c>
      <c r="AJJ1741">
        <v>0</v>
      </c>
      <c r="AJK1741">
        <v>40</v>
      </c>
      <c r="AJL1741">
        <v>74</v>
      </c>
      <c r="AJM1741">
        <v>2</v>
      </c>
      <c r="AJN1741">
        <v>2</v>
      </c>
      <c r="AJO1741">
        <v>2</v>
      </c>
      <c r="AJP1741">
        <v>0</v>
      </c>
      <c r="AJQ1741">
        <v>41</v>
      </c>
      <c r="AJR1741">
        <v>74</v>
      </c>
      <c r="AJS1741">
        <v>3</v>
      </c>
      <c r="AJT1741">
        <v>0</v>
      </c>
      <c r="AJU1741">
        <v>2</v>
      </c>
      <c r="AJV1741">
        <v>0</v>
      </c>
      <c r="AJW1741">
        <v>40</v>
      </c>
      <c r="AJX1741">
        <v>78</v>
      </c>
      <c r="AJY1741">
        <v>0</v>
      </c>
      <c r="AJZ1741">
        <v>4</v>
      </c>
      <c r="AKA1741">
        <v>2</v>
      </c>
      <c r="AKB1741">
        <v>0</v>
      </c>
      <c r="AKC1741">
        <v>41</v>
      </c>
      <c r="AKD1741">
        <v>78</v>
      </c>
      <c r="AKE1741">
        <v>1</v>
      </c>
      <c r="AKF1741">
        <v>2</v>
      </c>
      <c r="AKG1741">
        <v>2</v>
      </c>
      <c r="AKH1741">
        <v>0</v>
      </c>
      <c r="AKI1741">
        <v>42</v>
      </c>
      <c r="AKJ1741">
        <v>78</v>
      </c>
      <c r="AKK1741">
        <v>2</v>
      </c>
      <c r="AKL1741">
        <v>0</v>
      </c>
      <c r="AKM1741">
        <v>2</v>
      </c>
      <c r="AKN1741">
        <v>0</v>
      </c>
      <c r="AKO1741">
        <v>41</v>
      </c>
      <c r="AKP1741">
        <v>78</v>
      </c>
      <c r="AKQ1741">
        <v>3</v>
      </c>
      <c r="AKR1741">
        <v>2</v>
      </c>
      <c r="AKS1741">
        <v>1</v>
      </c>
      <c r="AKT1741">
        <v>0</v>
      </c>
      <c r="AKU1741">
        <v>42</v>
      </c>
      <c r="AKV1741">
        <v>78</v>
      </c>
      <c r="AKW1741">
        <v>4</v>
      </c>
      <c r="AKX1741">
        <v>0</v>
      </c>
      <c r="AKY1741">
        <v>1</v>
      </c>
      <c r="AKZ1741">
        <v>0</v>
      </c>
      <c r="ALA1741">
        <v>43</v>
      </c>
      <c r="ALB1741">
        <v>82</v>
      </c>
      <c r="ALC1741">
        <v>1</v>
      </c>
      <c r="ALD1741">
        <v>0</v>
      </c>
      <c r="ALE1741">
        <v>2</v>
      </c>
      <c r="ALF1741">
        <v>0</v>
      </c>
    </row>
    <row r="1742" spans="1:1168" x14ac:dyDescent="0.3">
      <c r="A1742" s="3">
        <v>517.35059999999999</v>
      </c>
      <c r="B1742" s="3">
        <v>428</v>
      </c>
      <c r="C1742" s="3">
        <v>42575</v>
      </c>
      <c r="D1742">
        <v>12.787199999999984</v>
      </c>
      <c r="E1742">
        <v>35</v>
      </c>
      <c r="F1742">
        <v>48</v>
      </c>
      <c r="G1742">
        <v>1</v>
      </c>
      <c r="H1742">
        <v>0</v>
      </c>
      <c r="I1742">
        <v>1</v>
      </c>
    </row>
    <row r="1743" spans="1:1168" x14ac:dyDescent="0.3">
      <c r="A1743" s="3">
        <v>517.37130000000002</v>
      </c>
      <c r="B1743" s="3">
        <v>4134.6873596466048</v>
      </c>
      <c r="C1743" s="3">
        <v>46469</v>
      </c>
      <c r="D1743">
        <v>12.807900000000018</v>
      </c>
      <c r="E1743">
        <v>32</v>
      </c>
      <c r="F1743">
        <v>52</v>
      </c>
      <c r="G1743">
        <v>3</v>
      </c>
      <c r="H1743">
        <v>0</v>
      </c>
      <c r="I1743">
        <v>1</v>
      </c>
    </row>
    <row r="1744" spans="1:1168" x14ac:dyDescent="0.3">
      <c r="A1744" s="3">
        <v>517.4239</v>
      </c>
      <c r="B1744" s="3">
        <v>25.713437588074967</v>
      </c>
      <c r="C1744" s="3">
        <v>36637</v>
      </c>
      <c r="D1744">
        <v>12.860500000000002</v>
      </c>
    </row>
    <row r="1745" spans="1:1942" x14ac:dyDescent="0.3">
      <c r="A1745" s="3">
        <v>517.45989999999995</v>
      </c>
      <c r="B1745" s="3">
        <v>196.89231849871976</v>
      </c>
      <c r="C1745" s="3">
        <v>45729</v>
      </c>
      <c r="D1745">
        <v>12.896499999999946</v>
      </c>
    </row>
    <row r="1746" spans="1:1942" x14ac:dyDescent="0.3">
      <c r="A1746" s="3">
        <v>517.55330000000004</v>
      </c>
      <c r="B1746" s="3">
        <v>0</v>
      </c>
      <c r="C1746" s="3">
        <v>44887</v>
      </c>
      <c r="D1746">
        <v>12.989900000000034</v>
      </c>
    </row>
    <row r="1747" spans="1:1942" x14ac:dyDescent="0.3">
      <c r="A1747" s="3">
        <v>517.85050000000001</v>
      </c>
      <c r="B1747" s="3">
        <v>174</v>
      </c>
      <c r="C1747" s="3">
        <v>46565</v>
      </c>
      <c r="D1747">
        <v>13.287100000000009</v>
      </c>
    </row>
    <row r="1748" spans="1:1942" x14ac:dyDescent="0.3">
      <c r="A1748" s="3">
        <v>517.94929999999999</v>
      </c>
      <c r="B1748" s="3">
        <v>125</v>
      </c>
      <c r="C1748" s="3">
        <v>40895</v>
      </c>
      <c r="D1748">
        <v>13.385899999999992</v>
      </c>
    </row>
    <row r="1749" spans="1:1942" x14ac:dyDescent="0.3">
      <c r="A1749" s="3">
        <v>517.98249999999996</v>
      </c>
      <c r="B1749" s="3">
        <v>102</v>
      </c>
      <c r="C1749" s="3">
        <v>36478</v>
      </c>
      <c r="D1749">
        <v>13.419099999999958</v>
      </c>
      <c r="AAA1749">
        <v>3</v>
      </c>
      <c r="AAB1749">
        <v>3</v>
      </c>
      <c r="AAC1749">
        <v>0</v>
      </c>
      <c r="AAD1749">
        <v>0</v>
      </c>
      <c r="AAE1749">
        <v>47</v>
      </c>
      <c r="AAF1749">
        <v>53</v>
      </c>
      <c r="AAG1749">
        <v>4</v>
      </c>
      <c r="AAH1749">
        <v>1</v>
      </c>
      <c r="AAI1749">
        <v>0</v>
      </c>
      <c r="AAJ1749">
        <v>0</v>
      </c>
      <c r="AAK1749">
        <v>47</v>
      </c>
      <c r="AAL1749">
        <v>57</v>
      </c>
      <c r="AAM1749">
        <v>0</v>
      </c>
      <c r="AAN1749">
        <v>3</v>
      </c>
      <c r="AAO1749">
        <v>1</v>
      </c>
      <c r="AAP1749">
        <v>0</v>
      </c>
      <c r="AAQ1749">
        <v>48</v>
      </c>
      <c r="AAR1749">
        <v>57</v>
      </c>
      <c r="AAS1749">
        <v>1</v>
      </c>
      <c r="AAT1749">
        <v>1</v>
      </c>
      <c r="AAU1749">
        <v>1</v>
      </c>
      <c r="AAV1749">
        <v>0</v>
      </c>
      <c r="AAW1749">
        <v>46</v>
      </c>
      <c r="AAX1749">
        <v>57</v>
      </c>
      <c r="AAY1749">
        <v>1</v>
      </c>
      <c r="AAZ1749">
        <v>5</v>
      </c>
      <c r="ABA1749">
        <v>0</v>
      </c>
      <c r="ABB1749">
        <v>0</v>
      </c>
      <c r="ABC1749">
        <v>47</v>
      </c>
      <c r="ABD1749">
        <v>57</v>
      </c>
      <c r="ABE1749">
        <v>2</v>
      </c>
      <c r="ABF1749">
        <v>3</v>
      </c>
      <c r="ABG1749">
        <v>0</v>
      </c>
      <c r="ABH1749">
        <v>0</v>
      </c>
      <c r="ABI1749">
        <v>48</v>
      </c>
      <c r="ABJ1749">
        <v>57</v>
      </c>
      <c r="ABK1749">
        <v>3</v>
      </c>
      <c r="ABL1749">
        <v>1</v>
      </c>
      <c r="ABM1749">
        <v>0</v>
      </c>
      <c r="ABN1749">
        <v>0</v>
      </c>
      <c r="ABO1749">
        <v>49</v>
      </c>
      <c r="ABP1749">
        <v>61</v>
      </c>
      <c r="ABQ1749">
        <v>0</v>
      </c>
      <c r="ABR1749">
        <v>1</v>
      </c>
      <c r="ABS1749">
        <v>1</v>
      </c>
      <c r="ABT1749">
        <v>0</v>
      </c>
      <c r="ABU1749">
        <v>47</v>
      </c>
      <c r="ABV1749">
        <v>61</v>
      </c>
      <c r="ABW1749">
        <v>0</v>
      </c>
      <c r="ABX1749">
        <v>5</v>
      </c>
      <c r="ABY1749">
        <v>0</v>
      </c>
      <c r="ABZ1749">
        <v>0</v>
      </c>
      <c r="ACA1749">
        <v>48</v>
      </c>
      <c r="ACB1749">
        <v>61</v>
      </c>
      <c r="ACC1749">
        <v>1</v>
      </c>
      <c r="ACD1749">
        <v>3</v>
      </c>
      <c r="ACE1749">
        <v>0</v>
      </c>
      <c r="ACF1749">
        <v>0</v>
      </c>
      <c r="ACG1749">
        <v>49</v>
      </c>
      <c r="ACH1749">
        <v>61</v>
      </c>
      <c r="ACI1749">
        <v>2</v>
      </c>
      <c r="ACJ1749">
        <v>1</v>
      </c>
      <c r="ACK1749">
        <v>0</v>
      </c>
      <c r="ACL1749">
        <v>0</v>
      </c>
      <c r="ACM1749">
        <v>49</v>
      </c>
      <c r="ACN1749">
        <v>65</v>
      </c>
      <c r="ACO1749">
        <v>0</v>
      </c>
      <c r="ACP1749">
        <v>3</v>
      </c>
      <c r="ACQ1749">
        <v>0</v>
      </c>
      <c r="ACR1749">
        <v>0</v>
      </c>
      <c r="ACS1749">
        <v>50</v>
      </c>
      <c r="ACT1749">
        <v>65</v>
      </c>
      <c r="ACU1749">
        <v>1</v>
      </c>
      <c r="ACV1749">
        <v>1</v>
      </c>
      <c r="ACW1749">
        <v>0</v>
      </c>
      <c r="ACX1749">
        <v>0</v>
      </c>
      <c r="ACY1749">
        <v>50</v>
      </c>
      <c r="ACZ1749">
        <v>67</v>
      </c>
      <c r="ADA1749">
        <v>0</v>
      </c>
      <c r="ADB1749">
        <v>1</v>
      </c>
      <c r="ADC1749">
        <v>0</v>
      </c>
      <c r="ADD1749">
        <v>0</v>
      </c>
      <c r="ADE1749">
        <v>43</v>
      </c>
      <c r="ADF1749">
        <v>53</v>
      </c>
      <c r="ADG1749">
        <v>3</v>
      </c>
      <c r="ADH1749">
        <v>1</v>
      </c>
      <c r="ADI1749">
        <v>2</v>
      </c>
      <c r="ADJ1749">
        <v>0</v>
      </c>
      <c r="ADK1749">
        <v>43</v>
      </c>
      <c r="ADL1749">
        <v>57</v>
      </c>
      <c r="ADM1749">
        <v>1</v>
      </c>
      <c r="ADN1749">
        <v>3</v>
      </c>
      <c r="ADO1749">
        <v>2</v>
      </c>
      <c r="ADP1749">
        <v>0</v>
      </c>
      <c r="ADQ1749">
        <v>44</v>
      </c>
      <c r="ADR1749">
        <v>57</v>
      </c>
      <c r="ADS1749">
        <v>2</v>
      </c>
      <c r="ADT1749">
        <v>1</v>
      </c>
      <c r="ADU1749">
        <v>2</v>
      </c>
      <c r="ADV1749">
        <v>0</v>
      </c>
      <c r="ADW1749">
        <v>44</v>
      </c>
      <c r="ADX1749">
        <v>57</v>
      </c>
      <c r="ADY1749">
        <v>4</v>
      </c>
      <c r="ADZ1749">
        <v>1</v>
      </c>
      <c r="AEA1749">
        <v>1</v>
      </c>
      <c r="AEB1749">
        <v>0</v>
      </c>
      <c r="AEC1749">
        <v>44</v>
      </c>
      <c r="AED1749">
        <v>61</v>
      </c>
      <c r="AEE1749">
        <v>0</v>
      </c>
      <c r="AEF1749">
        <v>3</v>
      </c>
      <c r="AEG1749">
        <v>2</v>
      </c>
      <c r="AEH1749">
        <v>0</v>
      </c>
      <c r="AEI1749">
        <v>45</v>
      </c>
      <c r="AEJ1749">
        <v>61</v>
      </c>
      <c r="AEK1749">
        <v>1</v>
      </c>
      <c r="AEL1749">
        <v>1</v>
      </c>
      <c r="AEM1749">
        <v>2</v>
      </c>
      <c r="AEN1749">
        <v>0</v>
      </c>
      <c r="AEO1749">
        <v>44</v>
      </c>
      <c r="AEP1749">
        <v>61</v>
      </c>
      <c r="AEQ1749">
        <v>2</v>
      </c>
      <c r="AER1749">
        <v>3</v>
      </c>
      <c r="AES1749">
        <v>1</v>
      </c>
      <c r="AET1749">
        <v>0</v>
      </c>
      <c r="AEU1749">
        <v>45</v>
      </c>
      <c r="AEV1749">
        <v>61</v>
      </c>
      <c r="AEW1749">
        <v>3</v>
      </c>
      <c r="AEX1749">
        <v>1</v>
      </c>
      <c r="AEY1749">
        <v>1</v>
      </c>
      <c r="AEZ1749">
        <v>0</v>
      </c>
      <c r="AFA1749">
        <v>46</v>
      </c>
      <c r="AFB1749">
        <v>65</v>
      </c>
      <c r="AFC1749">
        <v>0</v>
      </c>
      <c r="AFD1749">
        <v>1</v>
      </c>
      <c r="AFE1749">
        <v>2</v>
      </c>
      <c r="AFF1749">
        <v>0</v>
      </c>
      <c r="AFG1749">
        <v>44</v>
      </c>
      <c r="AFH1749">
        <v>65</v>
      </c>
      <c r="AFI1749">
        <v>0</v>
      </c>
      <c r="AFJ1749">
        <v>5</v>
      </c>
      <c r="AFK1749">
        <v>1</v>
      </c>
      <c r="AFL1749">
        <v>0</v>
      </c>
      <c r="AFM1749">
        <v>45</v>
      </c>
      <c r="AFN1749">
        <v>65</v>
      </c>
      <c r="AFO1749">
        <v>1</v>
      </c>
      <c r="AFP1749">
        <v>3</v>
      </c>
      <c r="AFQ1749">
        <v>1</v>
      </c>
      <c r="AFR1749">
        <v>0</v>
      </c>
      <c r="AFS1749">
        <v>46</v>
      </c>
      <c r="AFT1749">
        <v>65</v>
      </c>
      <c r="AFU1749">
        <v>2</v>
      </c>
      <c r="AFV1749">
        <v>1</v>
      </c>
      <c r="AFW1749">
        <v>1</v>
      </c>
      <c r="AFX1749">
        <v>0</v>
      </c>
      <c r="AFY1749">
        <v>45</v>
      </c>
      <c r="AFZ1749">
        <v>65</v>
      </c>
      <c r="AGA1749">
        <v>3</v>
      </c>
      <c r="AGB1749">
        <v>3</v>
      </c>
      <c r="AGC1749">
        <v>0</v>
      </c>
      <c r="AGD1749">
        <v>0</v>
      </c>
      <c r="AGE1749">
        <v>46</v>
      </c>
      <c r="AGF1749">
        <v>65</v>
      </c>
      <c r="AGG1749">
        <v>4</v>
      </c>
      <c r="AGH1749">
        <v>1</v>
      </c>
      <c r="AGI1749">
        <v>0</v>
      </c>
      <c r="AGJ1749">
        <v>0</v>
      </c>
      <c r="AGK1749">
        <v>45</v>
      </c>
      <c r="AGL1749">
        <v>67</v>
      </c>
      <c r="AGM1749">
        <v>0</v>
      </c>
      <c r="AGN1749">
        <v>3</v>
      </c>
      <c r="AGO1749">
        <v>1</v>
      </c>
      <c r="AGP1749">
        <v>0</v>
      </c>
      <c r="AGQ1749">
        <v>47</v>
      </c>
      <c r="AGR1749">
        <v>69</v>
      </c>
      <c r="AGS1749">
        <v>1</v>
      </c>
      <c r="AGT1749">
        <v>1</v>
      </c>
      <c r="AGU1749">
        <v>1</v>
      </c>
      <c r="AGV1749">
        <v>0</v>
      </c>
      <c r="AGW1749">
        <v>44</v>
      </c>
      <c r="AGX1749">
        <v>67</v>
      </c>
      <c r="AGY1749">
        <v>1</v>
      </c>
      <c r="AGZ1749">
        <v>5</v>
      </c>
      <c r="AHA1749">
        <v>0</v>
      </c>
      <c r="AHB1749">
        <v>0</v>
      </c>
      <c r="AHC1749">
        <v>45</v>
      </c>
      <c r="AHD1749">
        <v>67</v>
      </c>
      <c r="AHE1749">
        <v>2</v>
      </c>
      <c r="AHF1749">
        <v>3</v>
      </c>
      <c r="AHG1749">
        <v>0</v>
      </c>
      <c r="AHH1749">
        <v>0</v>
      </c>
      <c r="AHI1749">
        <v>46</v>
      </c>
      <c r="AHJ1749">
        <v>67</v>
      </c>
      <c r="AHK1749">
        <v>3</v>
      </c>
      <c r="AHL1749">
        <v>1</v>
      </c>
      <c r="AHM1749">
        <v>0</v>
      </c>
      <c r="AHN1749">
        <v>0</v>
      </c>
      <c r="AHO1749">
        <v>47</v>
      </c>
      <c r="AHP1749">
        <v>71</v>
      </c>
      <c r="AHQ1749">
        <v>0</v>
      </c>
      <c r="AHR1749">
        <v>1</v>
      </c>
      <c r="AHS1749">
        <v>1</v>
      </c>
      <c r="AHT1749">
        <v>0</v>
      </c>
      <c r="AHU1749">
        <v>45</v>
      </c>
      <c r="AHV1749">
        <v>71</v>
      </c>
      <c r="AHW1749">
        <v>0</v>
      </c>
      <c r="AHX1749">
        <v>5</v>
      </c>
      <c r="AHY1749">
        <v>0</v>
      </c>
      <c r="AHZ1749">
        <v>0</v>
      </c>
      <c r="AIA1749">
        <v>46</v>
      </c>
      <c r="AIB1749">
        <v>71</v>
      </c>
      <c r="AIC1749">
        <v>1</v>
      </c>
      <c r="AID1749">
        <v>3</v>
      </c>
      <c r="AIE1749">
        <v>0</v>
      </c>
      <c r="AIF1749">
        <v>0</v>
      </c>
      <c r="AIG1749">
        <v>47</v>
      </c>
      <c r="AIH1749">
        <v>71</v>
      </c>
      <c r="AII1749">
        <v>2</v>
      </c>
      <c r="AIJ1749">
        <v>1</v>
      </c>
      <c r="AIK1749">
        <v>0</v>
      </c>
      <c r="AIL1749">
        <v>0</v>
      </c>
      <c r="AIM1749">
        <v>47</v>
      </c>
      <c r="AIN1749">
        <v>75</v>
      </c>
      <c r="AIO1749">
        <v>0</v>
      </c>
      <c r="AIP1749">
        <v>3</v>
      </c>
      <c r="AIQ1749">
        <v>0</v>
      </c>
      <c r="AIR1749">
        <v>0</v>
      </c>
      <c r="AIS1749">
        <v>48</v>
      </c>
      <c r="AIT1749">
        <v>75</v>
      </c>
      <c r="AIU1749">
        <v>1</v>
      </c>
      <c r="AIV1749">
        <v>1</v>
      </c>
      <c r="AIW1749">
        <v>0</v>
      </c>
      <c r="AIX1749">
        <v>0</v>
      </c>
      <c r="AIY1749">
        <v>49</v>
      </c>
      <c r="AIZ1749">
        <v>79</v>
      </c>
      <c r="AJA1749">
        <v>0</v>
      </c>
      <c r="AJB1749">
        <v>1</v>
      </c>
      <c r="AJC1749">
        <v>0</v>
      </c>
      <c r="AJD1749">
        <v>0</v>
      </c>
      <c r="AJE1749">
        <v>42</v>
      </c>
      <c r="AJF1749">
        <v>65</v>
      </c>
      <c r="AJG1749">
        <v>3</v>
      </c>
      <c r="AJH1749">
        <v>1</v>
      </c>
      <c r="AJI1749">
        <v>2</v>
      </c>
      <c r="AJJ1749">
        <v>0</v>
      </c>
      <c r="AJK1749">
        <v>42</v>
      </c>
      <c r="AJL1749">
        <v>69</v>
      </c>
      <c r="AJM1749">
        <v>1</v>
      </c>
      <c r="AJN1749">
        <v>3</v>
      </c>
      <c r="AJO1749">
        <v>2</v>
      </c>
      <c r="AJP1749">
        <v>0</v>
      </c>
      <c r="AJQ1749">
        <v>43</v>
      </c>
      <c r="AJR1749">
        <v>69</v>
      </c>
      <c r="AJS1749">
        <v>2</v>
      </c>
      <c r="AJT1749">
        <v>1</v>
      </c>
      <c r="AJU1749">
        <v>2</v>
      </c>
      <c r="AJV1749">
        <v>0</v>
      </c>
      <c r="AJW1749">
        <v>43</v>
      </c>
      <c r="AJX1749">
        <v>69</v>
      </c>
      <c r="AJY1749">
        <v>4</v>
      </c>
      <c r="AJZ1749">
        <v>1</v>
      </c>
      <c r="AKA1749">
        <v>1</v>
      </c>
      <c r="AKB1749">
        <v>0</v>
      </c>
      <c r="AKC1749">
        <v>42</v>
      </c>
      <c r="AKD1749">
        <v>71</v>
      </c>
      <c r="AKE1749">
        <v>0</v>
      </c>
      <c r="AKF1749">
        <v>3</v>
      </c>
      <c r="AKG1749">
        <v>2</v>
      </c>
      <c r="AKH1749">
        <v>0</v>
      </c>
      <c r="AKI1749">
        <v>44</v>
      </c>
      <c r="AKJ1749">
        <v>73</v>
      </c>
      <c r="AKK1749">
        <v>1</v>
      </c>
      <c r="AKL1749">
        <v>1</v>
      </c>
      <c r="AKM1749">
        <v>2</v>
      </c>
      <c r="AKN1749">
        <v>0</v>
      </c>
      <c r="AKO1749">
        <v>42</v>
      </c>
      <c r="AKP1749">
        <v>71</v>
      </c>
      <c r="AKQ1749">
        <v>2</v>
      </c>
      <c r="AKR1749">
        <v>3</v>
      </c>
      <c r="AKS1749">
        <v>1</v>
      </c>
      <c r="AKT1749">
        <v>0</v>
      </c>
      <c r="AKU1749">
        <v>43</v>
      </c>
      <c r="AKV1749">
        <v>71</v>
      </c>
      <c r="AKW1749">
        <v>3</v>
      </c>
      <c r="AKX1749">
        <v>1</v>
      </c>
      <c r="AKY1749">
        <v>1</v>
      </c>
      <c r="AKZ1749">
        <v>0</v>
      </c>
      <c r="ALA1749">
        <v>44</v>
      </c>
      <c r="ALB1749">
        <v>75</v>
      </c>
      <c r="ALC1749">
        <v>0</v>
      </c>
      <c r="ALD1749">
        <v>1</v>
      </c>
      <c r="ALE1749">
        <v>2</v>
      </c>
      <c r="ALF1749">
        <v>0</v>
      </c>
      <c r="ALG1749">
        <v>42</v>
      </c>
      <c r="ALH1749">
        <v>75</v>
      </c>
      <c r="ALI1749">
        <v>0</v>
      </c>
      <c r="ALJ1749">
        <v>5</v>
      </c>
      <c r="ALK1749">
        <v>1</v>
      </c>
      <c r="ALL1749">
        <v>0</v>
      </c>
      <c r="ALM1749">
        <v>43</v>
      </c>
      <c r="ALN1749">
        <v>75</v>
      </c>
      <c r="ALO1749">
        <v>1</v>
      </c>
      <c r="ALP1749">
        <v>3</v>
      </c>
      <c r="ALQ1749">
        <v>1</v>
      </c>
      <c r="ALR1749">
        <v>0</v>
      </c>
      <c r="ALS1749">
        <v>44</v>
      </c>
      <c r="ALT1749">
        <v>75</v>
      </c>
      <c r="ALU1749">
        <v>2</v>
      </c>
      <c r="ALV1749">
        <v>1</v>
      </c>
      <c r="ALW1749">
        <v>1</v>
      </c>
      <c r="ALX1749">
        <v>0</v>
      </c>
      <c r="ALY1749">
        <v>43</v>
      </c>
      <c r="ALZ1749">
        <v>75</v>
      </c>
      <c r="AMA1749">
        <v>3</v>
      </c>
      <c r="AMB1749">
        <v>3</v>
      </c>
      <c r="AMC1749">
        <v>0</v>
      </c>
      <c r="AMD1749">
        <v>0</v>
      </c>
      <c r="AME1749">
        <v>44</v>
      </c>
      <c r="AMF1749">
        <v>75</v>
      </c>
      <c r="AMG1749">
        <v>4</v>
      </c>
      <c r="AMH1749">
        <v>1</v>
      </c>
      <c r="AMI1749">
        <v>0</v>
      </c>
      <c r="AMJ1749">
        <v>0</v>
      </c>
      <c r="AMK1749">
        <v>44</v>
      </c>
      <c r="AML1749">
        <v>79</v>
      </c>
      <c r="AMM1749">
        <v>0</v>
      </c>
      <c r="AMN1749">
        <v>3</v>
      </c>
      <c r="AMO1749">
        <v>1</v>
      </c>
      <c r="AMP1749">
        <v>0</v>
      </c>
      <c r="AMQ1749">
        <v>45</v>
      </c>
      <c r="AMR1749">
        <v>79</v>
      </c>
      <c r="AMS1749">
        <v>1</v>
      </c>
      <c r="AMT1749">
        <v>1</v>
      </c>
      <c r="AMU1749">
        <v>1</v>
      </c>
      <c r="AMV1749">
        <v>0</v>
      </c>
      <c r="AMW1749">
        <v>43</v>
      </c>
      <c r="AMX1749">
        <v>79</v>
      </c>
      <c r="AMY1749">
        <v>1</v>
      </c>
      <c r="AMZ1749">
        <v>5</v>
      </c>
      <c r="ANA1749">
        <v>0</v>
      </c>
      <c r="ANB1749">
        <v>0</v>
      </c>
      <c r="ANC1749">
        <v>44</v>
      </c>
      <c r="AND1749">
        <v>79</v>
      </c>
      <c r="ANE1749">
        <v>2</v>
      </c>
      <c r="ANF1749">
        <v>3</v>
      </c>
      <c r="ANG1749">
        <v>0</v>
      </c>
      <c r="ANH1749">
        <v>0</v>
      </c>
      <c r="ANI1749">
        <v>45</v>
      </c>
      <c r="ANJ1749">
        <v>79</v>
      </c>
      <c r="ANK1749">
        <v>3</v>
      </c>
      <c r="ANL1749">
        <v>1</v>
      </c>
      <c r="ANM1749">
        <v>0</v>
      </c>
      <c r="ANN1749">
        <v>0</v>
      </c>
      <c r="ANO1749">
        <v>46</v>
      </c>
      <c r="ANP1749">
        <v>83</v>
      </c>
      <c r="ANQ1749">
        <v>0</v>
      </c>
      <c r="ANR1749">
        <v>1</v>
      </c>
      <c r="ANS1749">
        <v>1</v>
      </c>
      <c r="ANT1749">
        <v>0</v>
      </c>
      <c r="ANU1749">
        <v>44</v>
      </c>
      <c r="ANV1749">
        <v>83</v>
      </c>
      <c r="ANW1749">
        <v>0</v>
      </c>
      <c r="ANX1749">
        <v>5</v>
      </c>
      <c r="ANY1749">
        <v>0</v>
      </c>
      <c r="ANZ1749">
        <v>0</v>
      </c>
      <c r="AOA1749">
        <v>45</v>
      </c>
      <c r="AOB1749">
        <v>83</v>
      </c>
      <c r="AOC1749">
        <v>1</v>
      </c>
      <c r="AOD1749">
        <v>3</v>
      </c>
      <c r="AOE1749">
        <v>0</v>
      </c>
      <c r="AOF1749">
        <v>0</v>
      </c>
      <c r="AOG1749">
        <v>46</v>
      </c>
      <c r="AOH1749">
        <v>83</v>
      </c>
      <c r="AOI1749">
        <v>2</v>
      </c>
      <c r="AOJ1749">
        <v>1</v>
      </c>
      <c r="AOK1749">
        <v>0</v>
      </c>
      <c r="AOL1749">
        <v>0</v>
      </c>
      <c r="AOM1749">
        <v>46</v>
      </c>
      <c r="AON1749">
        <v>87</v>
      </c>
      <c r="AOO1749">
        <v>0</v>
      </c>
      <c r="AOP1749">
        <v>3</v>
      </c>
      <c r="AOQ1749">
        <v>0</v>
      </c>
      <c r="AOR1749">
        <v>0</v>
      </c>
      <c r="AOS1749">
        <v>47</v>
      </c>
      <c r="AOT1749">
        <v>87</v>
      </c>
      <c r="AOU1749">
        <v>1</v>
      </c>
      <c r="AOV1749">
        <v>1</v>
      </c>
      <c r="AOW1749">
        <v>0</v>
      </c>
      <c r="AOX1749">
        <v>0</v>
      </c>
      <c r="AOY1749">
        <v>48</v>
      </c>
      <c r="AOZ1749">
        <v>91</v>
      </c>
      <c r="APA1749">
        <v>0</v>
      </c>
      <c r="APB1749">
        <v>1</v>
      </c>
      <c r="APC1749">
        <v>0</v>
      </c>
      <c r="APD1749">
        <v>0</v>
      </c>
      <c r="APE1749">
        <v>40</v>
      </c>
      <c r="APF1749">
        <v>75</v>
      </c>
      <c r="APG1749">
        <v>3</v>
      </c>
      <c r="APH1749">
        <v>1</v>
      </c>
      <c r="API1749">
        <v>2</v>
      </c>
      <c r="APJ1749">
        <v>0</v>
      </c>
      <c r="APK1749">
        <v>40</v>
      </c>
      <c r="APL1749">
        <v>79</v>
      </c>
      <c r="APM1749">
        <v>1</v>
      </c>
      <c r="APN1749">
        <v>3</v>
      </c>
      <c r="APO1749">
        <v>2</v>
      </c>
      <c r="APP1749">
        <v>0</v>
      </c>
      <c r="APQ1749">
        <v>41</v>
      </c>
      <c r="APR1749">
        <v>79</v>
      </c>
      <c r="APS1749">
        <v>2</v>
      </c>
      <c r="APT1749">
        <v>1</v>
      </c>
      <c r="APU1749">
        <v>2</v>
      </c>
      <c r="APV1749">
        <v>0</v>
      </c>
      <c r="APW1749">
        <v>41</v>
      </c>
      <c r="APX1749">
        <v>79</v>
      </c>
      <c r="APY1749">
        <v>4</v>
      </c>
      <c r="APZ1749">
        <v>1</v>
      </c>
      <c r="AQA1749">
        <v>1</v>
      </c>
      <c r="AQB1749">
        <v>0</v>
      </c>
    </row>
    <row r="1750" spans="1:1942" x14ac:dyDescent="0.3">
      <c r="A1750" s="3">
        <v>518.03290000000004</v>
      </c>
      <c r="B1750" s="3">
        <v>153</v>
      </c>
      <c r="C1750" s="3">
        <v>48703</v>
      </c>
      <c r="D1750">
        <v>13.469500000000039</v>
      </c>
    </row>
    <row r="1751" spans="1:1942" x14ac:dyDescent="0.3">
      <c r="A1751" s="3">
        <v>518.35580000000004</v>
      </c>
      <c r="B1751" s="3">
        <v>83.916396389824428</v>
      </c>
      <c r="C1751" s="3">
        <v>41202</v>
      </c>
      <c r="D1751">
        <v>13.792400000000043</v>
      </c>
      <c r="E1751">
        <v>33</v>
      </c>
      <c r="F1751">
        <v>47</v>
      </c>
      <c r="G1751">
        <v>0</v>
      </c>
      <c r="H1751">
        <v>3</v>
      </c>
      <c r="I1751">
        <v>1</v>
      </c>
    </row>
    <row r="1752" spans="1:1942" x14ac:dyDescent="0.3">
      <c r="A1752" s="3">
        <v>518.37570000000005</v>
      </c>
      <c r="B1752" s="3">
        <v>52.405816709289638</v>
      </c>
      <c r="C1752" s="3">
        <v>42795</v>
      </c>
      <c r="D1752">
        <v>13.81230000000005</v>
      </c>
    </row>
    <row r="1753" spans="1:1942" x14ac:dyDescent="0.3">
      <c r="A1753" s="3">
        <v>518.43619999999999</v>
      </c>
      <c r="B1753" s="3">
        <v>297</v>
      </c>
      <c r="C1753" s="3">
        <v>30614</v>
      </c>
      <c r="D1753">
        <v>13.872799999999984</v>
      </c>
      <c r="E1753">
        <v>36</v>
      </c>
      <c r="F1753">
        <v>55</v>
      </c>
      <c r="G1753">
        <v>1</v>
      </c>
      <c r="H1753">
        <v>1</v>
      </c>
      <c r="I1753">
        <v>0</v>
      </c>
      <c r="AAA1753">
        <v>1</v>
      </c>
      <c r="AAB1753">
        <v>0</v>
      </c>
      <c r="AAC1753">
        <v>0</v>
      </c>
      <c r="AAD1753">
        <v>0</v>
      </c>
      <c r="AAE1753">
        <v>43</v>
      </c>
      <c r="AAF1753">
        <v>52</v>
      </c>
      <c r="AAG1753">
        <v>4</v>
      </c>
      <c r="AAH1753">
        <v>0</v>
      </c>
      <c r="AAI1753">
        <v>2</v>
      </c>
      <c r="AAJ1753">
        <v>0</v>
      </c>
      <c r="AAK1753">
        <v>43</v>
      </c>
      <c r="AAL1753">
        <v>56</v>
      </c>
      <c r="AAM1753">
        <v>2</v>
      </c>
      <c r="AAN1753">
        <v>2</v>
      </c>
      <c r="AAO1753">
        <v>2</v>
      </c>
      <c r="AAP1753">
        <v>0</v>
      </c>
      <c r="AAQ1753">
        <v>44</v>
      </c>
      <c r="AAR1753">
        <v>56</v>
      </c>
      <c r="AAS1753">
        <v>3</v>
      </c>
      <c r="AAT1753">
        <v>0</v>
      </c>
      <c r="AAU1753">
        <v>2</v>
      </c>
      <c r="AAV1753">
        <v>0</v>
      </c>
      <c r="AAW1753">
        <v>43</v>
      </c>
      <c r="AAX1753">
        <v>60</v>
      </c>
      <c r="AAY1753">
        <v>0</v>
      </c>
      <c r="AAZ1753">
        <v>4</v>
      </c>
      <c r="ABA1753">
        <v>2</v>
      </c>
      <c r="ABB1753">
        <v>0</v>
      </c>
      <c r="ABC1753">
        <v>44</v>
      </c>
      <c r="ABD1753">
        <v>60</v>
      </c>
      <c r="ABE1753">
        <v>1</v>
      </c>
      <c r="ABF1753">
        <v>2</v>
      </c>
      <c r="ABG1753">
        <v>2</v>
      </c>
      <c r="ABH1753">
        <v>0</v>
      </c>
      <c r="ABI1753">
        <v>45</v>
      </c>
      <c r="ABJ1753">
        <v>60</v>
      </c>
      <c r="ABK1753">
        <v>2</v>
      </c>
      <c r="ABL1753">
        <v>0</v>
      </c>
      <c r="ABM1753">
        <v>2</v>
      </c>
      <c r="ABN1753">
        <v>0</v>
      </c>
      <c r="ABO1753">
        <v>44</v>
      </c>
      <c r="ABP1753">
        <v>60</v>
      </c>
      <c r="ABQ1753">
        <v>3</v>
      </c>
      <c r="ABR1753">
        <v>2</v>
      </c>
      <c r="ABS1753">
        <v>1</v>
      </c>
      <c r="ABT1753">
        <v>0</v>
      </c>
      <c r="ABU1753">
        <v>45</v>
      </c>
      <c r="ABV1753">
        <v>60</v>
      </c>
      <c r="ABW1753">
        <v>4</v>
      </c>
      <c r="ABX1753">
        <v>0</v>
      </c>
      <c r="ABY1753">
        <v>1</v>
      </c>
      <c r="ABZ1753">
        <v>0</v>
      </c>
      <c r="ACA1753">
        <v>45</v>
      </c>
      <c r="ACB1753">
        <v>64</v>
      </c>
      <c r="ACC1753">
        <v>0</v>
      </c>
      <c r="ACD1753">
        <v>2</v>
      </c>
      <c r="ACE1753">
        <v>2</v>
      </c>
      <c r="ACF1753">
        <v>0</v>
      </c>
      <c r="ACG1753">
        <v>46</v>
      </c>
      <c r="ACH1753">
        <v>64</v>
      </c>
      <c r="ACI1753">
        <v>1</v>
      </c>
      <c r="ACJ1753">
        <v>0</v>
      </c>
      <c r="ACK1753">
        <v>2</v>
      </c>
      <c r="ACL1753">
        <v>0</v>
      </c>
      <c r="ACM1753">
        <v>44</v>
      </c>
      <c r="ACN1753">
        <v>64</v>
      </c>
      <c r="ACO1753">
        <v>1</v>
      </c>
      <c r="ACP1753">
        <v>4</v>
      </c>
      <c r="ACQ1753">
        <v>1</v>
      </c>
      <c r="ACR1753">
        <v>0</v>
      </c>
      <c r="ACS1753">
        <v>45</v>
      </c>
      <c r="ACT1753">
        <v>64</v>
      </c>
      <c r="ACU1753">
        <v>2</v>
      </c>
      <c r="ACV1753">
        <v>2</v>
      </c>
      <c r="ACW1753">
        <v>1</v>
      </c>
      <c r="ACX1753">
        <v>0</v>
      </c>
      <c r="ACY1753">
        <v>46</v>
      </c>
      <c r="ACZ1753">
        <v>64</v>
      </c>
      <c r="ADA1753">
        <v>3</v>
      </c>
      <c r="ADB1753">
        <v>0</v>
      </c>
      <c r="ADC1753">
        <v>1</v>
      </c>
      <c r="ADD1753">
        <v>0</v>
      </c>
      <c r="ADE1753">
        <v>45</v>
      </c>
      <c r="ADF1753">
        <v>64</v>
      </c>
      <c r="ADG1753">
        <v>4</v>
      </c>
      <c r="ADH1753">
        <v>2</v>
      </c>
      <c r="ADI1753">
        <v>0</v>
      </c>
      <c r="ADJ1753">
        <v>0</v>
      </c>
      <c r="ADK1753">
        <v>47</v>
      </c>
      <c r="ADL1753">
        <v>68</v>
      </c>
      <c r="ADM1753">
        <v>0</v>
      </c>
      <c r="ADN1753">
        <v>0</v>
      </c>
      <c r="ADO1753">
        <v>2</v>
      </c>
      <c r="ADP1753">
        <v>0</v>
      </c>
      <c r="ADQ1753">
        <v>45</v>
      </c>
      <c r="ADR1753">
        <v>68</v>
      </c>
      <c r="ADS1753">
        <v>0</v>
      </c>
      <c r="ADT1753">
        <v>4</v>
      </c>
      <c r="ADU1753">
        <v>1</v>
      </c>
      <c r="ADV1753">
        <v>0</v>
      </c>
      <c r="ADW1753">
        <v>46</v>
      </c>
      <c r="ADX1753">
        <v>68</v>
      </c>
      <c r="ADY1753">
        <v>1</v>
      </c>
      <c r="ADZ1753">
        <v>2</v>
      </c>
      <c r="AEA1753">
        <v>1</v>
      </c>
      <c r="AEB1753">
        <v>0</v>
      </c>
      <c r="AEC1753">
        <v>47</v>
      </c>
      <c r="AED1753">
        <v>68</v>
      </c>
      <c r="AEE1753">
        <v>2</v>
      </c>
      <c r="AEF1753">
        <v>0</v>
      </c>
      <c r="AEG1753">
        <v>1</v>
      </c>
      <c r="AEH1753">
        <v>0</v>
      </c>
      <c r="AEI1753">
        <v>44</v>
      </c>
      <c r="AEJ1753">
        <v>66</v>
      </c>
      <c r="AEK1753">
        <v>2</v>
      </c>
      <c r="AEL1753">
        <v>4</v>
      </c>
      <c r="AEM1753">
        <v>0</v>
      </c>
      <c r="AEN1753">
        <v>0</v>
      </c>
      <c r="AEO1753">
        <v>45</v>
      </c>
      <c r="AEP1753">
        <v>66</v>
      </c>
      <c r="AEQ1753">
        <v>3</v>
      </c>
      <c r="AER1753">
        <v>2</v>
      </c>
      <c r="AES1753">
        <v>0</v>
      </c>
      <c r="AET1753">
        <v>0</v>
      </c>
      <c r="AEU1753">
        <v>47</v>
      </c>
      <c r="AEV1753">
        <v>68</v>
      </c>
      <c r="AEW1753">
        <v>4</v>
      </c>
      <c r="AEX1753">
        <v>0</v>
      </c>
      <c r="AEY1753">
        <v>0</v>
      </c>
      <c r="AEZ1753">
        <v>0</v>
      </c>
      <c r="AFA1753">
        <v>46</v>
      </c>
      <c r="AFB1753">
        <v>70</v>
      </c>
      <c r="AFC1753">
        <v>0</v>
      </c>
      <c r="AFD1753">
        <v>2</v>
      </c>
      <c r="AFE1753">
        <v>1</v>
      </c>
      <c r="AFF1753">
        <v>0</v>
      </c>
      <c r="AFG1753">
        <v>47</v>
      </c>
      <c r="AFH1753">
        <v>70</v>
      </c>
      <c r="AFI1753">
        <v>1</v>
      </c>
      <c r="AFJ1753">
        <v>0</v>
      </c>
      <c r="AFK1753">
        <v>1</v>
      </c>
      <c r="AFL1753">
        <v>0</v>
      </c>
      <c r="AFM1753">
        <v>45</v>
      </c>
      <c r="AFN1753">
        <v>70</v>
      </c>
      <c r="AFO1753">
        <v>1</v>
      </c>
      <c r="AFP1753">
        <v>4</v>
      </c>
      <c r="AFQ1753">
        <v>0</v>
      </c>
      <c r="AFR1753">
        <v>0</v>
      </c>
      <c r="AFS1753">
        <v>46</v>
      </c>
      <c r="AFT1753">
        <v>70</v>
      </c>
      <c r="AFU1753">
        <v>2</v>
      </c>
      <c r="AFV1753">
        <v>2</v>
      </c>
      <c r="AFW1753">
        <v>0</v>
      </c>
      <c r="AFX1753">
        <v>0</v>
      </c>
      <c r="AFY1753">
        <v>47</v>
      </c>
      <c r="AFZ1753">
        <v>70</v>
      </c>
      <c r="AGA1753">
        <v>3</v>
      </c>
      <c r="AGB1753">
        <v>0</v>
      </c>
      <c r="AGC1753">
        <v>0</v>
      </c>
      <c r="AGD1753">
        <v>0</v>
      </c>
      <c r="AGE1753">
        <v>48</v>
      </c>
      <c r="AGF1753">
        <v>74</v>
      </c>
      <c r="AGG1753">
        <v>0</v>
      </c>
      <c r="AGH1753">
        <v>0</v>
      </c>
      <c r="AGI1753">
        <v>1</v>
      </c>
      <c r="AGJ1753">
        <v>0</v>
      </c>
      <c r="AGK1753">
        <v>46</v>
      </c>
      <c r="AGL1753">
        <v>74</v>
      </c>
      <c r="AGM1753">
        <v>0</v>
      </c>
      <c r="AGN1753">
        <v>4</v>
      </c>
      <c r="AGO1753">
        <v>0</v>
      </c>
      <c r="AGP1753">
        <v>0</v>
      </c>
      <c r="AGQ1753">
        <v>47</v>
      </c>
      <c r="AGR1753">
        <v>74</v>
      </c>
      <c r="AGS1753">
        <v>1</v>
      </c>
      <c r="AGT1753">
        <v>2</v>
      </c>
      <c r="AGU1753">
        <v>0</v>
      </c>
      <c r="AGV1753">
        <v>0</v>
      </c>
      <c r="AGW1753">
        <v>48</v>
      </c>
      <c r="AGX1753">
        <v>74</v>
      </c>
      <c r="AGY1753">
        <v>2</v>
      </c>
      <c r="AGZ1753">
        <v>0</v>
      </c>
      <c r="AHA1753">
        <v>0</v>
      </c>
      <c r="AHB1753">
        <v>0</v>
      </c>
      <c r="AHC1753">
        <v>48</v>
      </c>
      <c r="AHD1753">
        <v>78</v>
      </c>
      <c r="AHE1753">
        <v>0</v>
      </c>
      <c r="AHF1753">
        <v>2</v>
      </c>
      <c r="AHG1753">
        <v>0</v>
      </c>
      <c r="AHH1753">
        <v>0</v>
      </c>
      <c r="AHI1753">
        <v>49</v>
      </c>
      <c r="AHJ1753">
        <v>78</v>
      </c>
      <c r="AHK1753">
        <v>1</v>
      </c>
      <c r="AHL1753">
        <v>0</v>
      </c>
      <c r="AHM1753">
        <v>0</v>
      </c>
      <c r="AHN1753">
        <v>0</v>
      </c>
      <c r="AHO1753">
        <v>42</v>
      </c>
      <c r="AHP1753">
        <v>64</v>
      </c>
      <c r="AHQ1753">
        <v>4</v>
      </c>
      <c r="AHR1753">
        <v>0</v>
      </c>
      <c r="AHS1753">
        <v>2</v>
      </c>
      <c r="AHT1753">
        <v>0</v>
      </c>
      <c r="AHU1753">
        <v>42</v>
      </c>
      <c r="AHV1753">
        <v>68</v>
      </c>
      <c r="AHW1753">
        <v>2</v>
      </c>
      <c r="AHX1753">
        <v>2</v>
      </c>
      <c r="AHY1753">
        <v>2</v>
      </c>
      <c r="AHZ1753">
        <v>0</v>
      </c>
      <c r="AIA1753">
        <v>43</v>
      </c>
      <c r="AIB1753">
        <v>68</v>
      </c>
      <c r="AIC1753">
        <v>3</v>
      </c>
      <c r="AID1753">
        <v>0</v>
      </c>
      <c r="AIE1753">
        <v>2</v>
      </c>
      <c r="AIF1753">
        <v>0</v>
      </c>
      <c r="AIG1753">
        <v>42</v>
      </c>
      <c r="AIH1753">
        <v>72</v>
      </c>
      <c r="AII1753">
        <v>0</v>
      </c>
      <c r="AIJ1753">
        <v>4</v>
      </c>
      <c r="AIK1753">
        <v>2</v>
      </c>
      <c r="AIL1753">
        <v>0</v>
      </c>
      <c r="AIM1753">
        <v>43</v>
      </c>
      <c r="AIN1753">
        <v>72</v>
      </c>
      <c r="AIO1753">
        <v>1</v>
      </c>
      <c r="AIP1753">
        <v>2</v>
      </c>
      <c r="AIQ1753">
        <v>2</v>
      </c>
      <c r="AIR1753">
        <v>0</v>
      </c>
      <c r="AIS1753">
        <v>44</v>
      </c>
      <c r="AIT1753">
        <v>72</v>
      </c>
      <c r="AIU1753">
        <v>2</v>
      </c>
      <c r="AIV1753">
        <v>0</v>
      </c>
      <c r="AIW1753">
        <v>2</v>
      </c>
      <c r="AIX1753">
        <v>0</v>
      </c>
      <c r="AIY1753">
        <v>42</v>
      </c>
      <c r="AIZ1753">
        <v>70</v>
      </c>
      <c r="AJA1753">
        <v>3</v>
      </c>
      <c r="AJB1753">
        <v>2</v>
      </c>
      <c r="AJC1753">
        <v>1</v>
      </c>
      <c r="AJD1753">
        <v>0</v>
      </c>
      <c r="AJE1753">
        <v>44</v>
      </c>
      <c r="AJF1753">
        <v>72</v>
      </c>
      <c r="AJG1753">
        <v>4</v>
      </c>
      <c r="AJH1753">
        <v>0</v>
      </c>
      <c r="AJI1753">
        <v>1</v>
      </c>
      <c r="AJJ1753">
        <v>0</v>
      </c>
      <c r="AJK1753">
        <v>43</v>
      </c>
      <c r="AJL1753">
        <v>74</v>
      </c>
      <c r="AJM1753">
        <v>0</v>
      </c>
      <c r="AJN1753">
        <v>2</v>
      </c>
      <c r="AJO1753">
        <v>2</v>
      </c>
      <c r="AJP1753">
        <v>0</v>
      </c>
      <c r="AJQ1753">
        <v>44</v>
      </c>
      <c r="AJR1753">
        <v>74</v>
      </c>
      <c r="AJS1753">
        <v>1</v>
      </c>
      <c r="AJT1753">
        <v>0</v>
      </c>
      <c r="AJU1753">
        <v>2</v>
      </c>
      <c r="AJV1753">
        <v>0</v>
      </c>
      <c r="AJW1753">
        <v>42</v>
      </c>
      <c r="AJX1753">
        <v>74</v>
      </c>
      <c r="AJY1753">
        <v>1</v>
      </c>
      <c r="AJZ1753">
        <v>4</v>
      </c>
      <c r="AKA1753">
        <v>1</v>
      </c>
      <c r="AKB1753">
        <v>0</v>
      </c>
      <c r="AKC1753">
        <v>43</v>
      </c>
      <c r="AKD1753">
        <v>74</v>
      </c>
      <c r="AKE1753">
        <v>2</v>
      </c>
      <c r="AKF1753">
        <v>2</v>
      </c>
      <c r="AKG1753">
        <v>1</v>
      </c>
      <c r="AKH1753">
        <v>0</v>
      </c>
      <c r="AKI1753">
        <v>44</v>
      </c>
      <c r="AKJ1753">
        <v>74</v>
      </c>
      <c r="AKK1753">
        <v>3</v>
      </c>
      <c r="AKL1753">
        <v>0</v>
      </c>
      <c r="AKM1753">
        <v>1</v>
      </c>
      <c r="AKN1753">
        <v>0</v>
      </c>
      <c r="AKO1753">
        <v>43</v>
      </c>
      <c r="AKP1753">
        <v>74</v>
      </c>
      <c r="AKQ1753">
        <v>4</v>
      </c>
      <c r="AKR1753">
        <v>2</v>
      </c>
      <c r="AKS1753">
        <v>0</v>
      </c>
      <c r="AKT1753">
        <v>0</v>
      </c>
      <c r="AKU1753">
        <v>45</v>
      </c>
      <c r="AKV1753">
        <v>78</v>
      </c>
      <c r="AKW1753">
        <v>0</v>
      </c>
      <c r="AKX1753">
        <v>0</v>
      </c>
      <c r="AKY1753">
        <v>2</v>
      </c>
      <c r="AKZ1753">
        <v>0</v>
      </c>
      <c r="ALA1753">
        <v>43</v>
      </c>
      <c r="ALB1753">
        <v>78</v>
      </c>
      <c r="ALC1753">
        <v>0</v>
      </c>
      <c r="ALD1753">
        <v>4</v>
      </c>
      <c r="ALE1753">
        <v>1</v>
      </c>
      <c r="ALF1753">
        <v>0</v>
      </c>
      <c r="ALG1753">
        <v>44</v>
      </c>
      <c r="ALH1753">
        <v>78</v>
      </c>
      <c r="ALI1753">
        <v>1</v>
      </c>
      <c r="ALJ1753">
        <v>2</v>
      </c>
      <c r="ALK1753">
        <v>1</v>
      </c>
      <c r="ALL1753">
        <v>0</v>
      </c>
      <c r="ALM1753">
        <v>45</v>
      </c>
      <c r="ALN1753">
        <v>78</v>
      </c>
      <c r="ALO1753">
        <v>2</v>
      </c>
      <c r="ALP1753">
        <v>0</v>
      </c>
      <c r="ALQ1753">
        <v>1</v>
      </c>
      <c r="ALR1753">
        <v>0</v>
      </c>
      <c r="ALS1753">
        <v>43</v>
      </c>
      <c r="ALT1753">
        <v>78</v>
      </c>
      <c r="ALU1753">
        <v>2</v>
      </c>
      <c r="ALV1753">
        <v>4</v>
      </c>
      <c r="ALW1753">
        <v>0</v>
      </c>
      <c r="ALX1753">
        <v>0</v>
      </c>
      <c r="ALY1753">
        <v>44</v>
      </c>
      <c r="ALZ1753">
        <v>78</v>
      </c>
      <c r="AMA1753">
        <v>3</v>
      </c>
      <c r="AMB1753">
        <v>2</v>
      </c>
      <c r="AMC1753">
        <v>0</v>
      </c>
      <c r="AMD1753">
        <v>0</v>
      </c>
      <c r="AME1753">
        <v>45</v>
      </c>
      <c r="AMF1753">
        <v>78</v>
      </c>
      <c r="AMG1753">
        <v>4</v>
      </c>
      <c r="AMH1753">
        <v>0</v>
      </c>
      <c r="AMI1753">
        <v>0</v>
      </c>
      <c r="AMJ1753">
        <v>0</v>
      </c>
      <c r="AMK1753">
        <v>45</v>
      </c>
      <c r="AML1753">
        <v>82</v>
      </c>
      <c r="AMM1753">
        <v>0</v>
      </c>
      <c r="AMN1753">
        <v>2</v>
      </c>
      <c r="AMO1753">
        <v>1</v>
      </c>
      <c r="AMP1753">
        <v>0</v>
      </c>
      <c r="AMQ1753">
        <v>46</v>
      </c>
      <c r="AMR1753">
        <v>82</v>
      </c>
      <c r="AMS1753">
        <v>1</v>
      </c>
      <c r="AMT1753">
        <v>0</v>
      </c>
      <c r="AMU1753">
        <v>1</v>
      </c>
      <c r="AMV1753">
        <v>0</v>
      </c>
      <c r="AMW1753">
        <v>44</v>
      </c>
      <c r="AMX1753">
        <v>82</v>
      </c>
      <c r="AMY1753">
        <v>1</v>
      </c>
      <c r="AMZ1753">
        <v>4</v>
      </c>
      <c r="ANA1753">
        <v>0</v>
      </c>
      <c r="ANB1753">
        <v>0</v>
      </c>
      <c r="ANC1753">
        <v>45</v>
      </c>
      <c r="AND1753">
        <v>82</v>
      </c>
      <c r="ANE1753">
        <v>2</v>
      </c>
      <c r="ANF1753">
        <v>2</v>
      </c>
      <c r="ANG1753">
        <v>0</v>
      </c>
      <c r="ANH1753">
        <v>0</v>
      </c>
      <c r="ANI1753">
        <v>46</v>
      </c>
      <c r="ANJ1753">
        <v>82</v>
      </c>
      <c r="ANK1753">
        <v>3</v>
      </c>
      <c r="ANL1753">
        <v>0</v>
      </c>
      <c r="ANM1753">
        <v>0</v>
      </c>
      <c r="ANN1753">
        <v>0</v>
      </c>
      <c r="ANO1753">
        <v>47</v>
      </c>
      <c r="ANP1753">
        <v>86</v>
      </c>
      <c r="ANQ1753">
        <v>0</v>
      </c>
      <c r="ANR1753">
        <v>0</v>
      </c>
      <c r="ANS1753">
        <v>1</v>
      </c>
      <c r="ANT1753">
        <v>0</v>
      </c>
      <c r="ANU1753">
        <v>45</v>
      </c>
      <c r="ANV1753">
        <v>86</v>
      </c>
      <c r="ANW1753">
        <v>0</v>
      </c>
      <c r="ANX1753">
        <v>4</v>
      </c>
      <c r="ANY1753">
        <v>0</v>
      </c>
      <c r="ANZ1753">
        <v>0</v>
      </c>
      <c r="AOA1753">
        <v>46</v>
      </c>
      <c r="AOB1753">
        <v>86</v>
      </c>
      <c r="AOC1753">
        <v>1</v>
      </c>
      <c r="AOD1753">
        <v>2</v>
      </c>
      <c r="AOE1753">
        <v>0</v>
      </c>
      <c r="AOF1753">
        <v>0</v>
      </c>
      <c r="AOG1753">
        <v>47</v>
      </c>
      <c r="AOH1753">
        <v>86</v>
      </c>
      <c r="AOI1753">
        <v>2</v>
      </c>
      <c r="AOJ1753">
        <v>0</v>
      </c>
      <c r="AOK1753">
        <v>0</v>
      </c>
      <c r="AOL1753">
        <v>0</v>
      </c>
      <c r="AOM1753">
        <v>47</v>
      </c>
      <c r="AON1753">
        <v>90</v>
      </c>
      <c r="AOO1753">
        <v>0</v>
      </c>
      <c r="AOP1753">
        <v>2</v>
      </c>
      <c r="AOQ1753">
        <v>0</v>
      </c>
      <c r="AOR1753">
        <v>0</v>
      </c>
      <c r="AOS1753">
        <v>48</v>
      </c>
      <c r="AOT1753">
        <v>90</v>
      </c>
      <c r="AOU1753">
        <v>1</v>
      </c>
      <c r="AOV1753">
        <v>0</v>
      </c>
      <c r="AOW1753">
        <v>0</v>
      </c>
      <c r="AOX1753">
        <v>0</v>
      </c>
      <c r="AOY1753">
        <v>41</v>
      </c>
      <c r="AOZ1753">
        <v>76</v>
      </c>
      <c r="APA1753">
        <v>4</v>
      </c>
      <c r="APB1753">
        <v>0</v>
      </c>
      <c r="APC1753">
        <v>2</v>
      </c>
      <c r="APD1753">
        <v>0</v>
      </c>
      <c r="APE1753">
        <v>40</v>
      </c>
      <c r="APF1753">
        <v>78</v>
      </c>
      <c r="APG1753">
        <v>2</v>
      </c>
      <c r="APH1753">
        <v>2</v>
      </c>
      <c r="API1753">
        <v>2</v>
      </c>
      <c r="APJ1753">
        <v>0</v>
      </c>
      <c r="APK1753">
        <v>41</v>
      </c>
      <c r="APL1753">
        <v>78</v>
      </c>
      <c r="APM1753">
        <v>3</v>
      </c>
      <c r="APN1753">
        <v>0</v>
      </c>
      <c r="APO1753">
        <v>2</v>
      </c>
      <c r="APP1753">
        <v>0</v>
      </c>
    </row>
    <row r="1754" spans="1:1942" x14ac:dyDescent="0.3">
      <c r="A1754" s="3">
        <v>518.47209999999995</v>
      </c>
      <c r="B1754" s="3">
        <v>14697</v>
      </c>
      <c r="C1754" s="3">
        <v>46976</v>
      </c>
      <c r="D1754">
        <v>13.908699999999953</v>
      </c>
      <c r="E1754">
        <v>37</v>
      </c>
      <c r="F1754">
        <v>59</v>
      </c>
      <c r="G1754">
        <v>0</v>
      </c>
      <c r="H1754">
        <v>1</v>
      </c>
      <c r="I1754">
        <v>0</v>
      </c>
    </row>
    <row r="1755" spans="1:1942" x14ac:dyDescent="0.3">
      <c r="A1755" s="3">
        <v>518.52919999999995</v>
      </c>
      <c r="B1755" s="3">
        <v>144</v>
      </c>
      <c r="C1755" s="3">
        <v>40380</v>
      </c>
      <c r="D1755">
        <v>13.965799999999945</v>
      </c>
      <c r="E1755">
        <v>35</v>
      </c>
      <c r="F1755">
        <v>67</v>
      </c>
      <c r="G1755">
        <v>1</v>
      </c>
      <c r="H1755">
        <v>1</v>
      </c>
      <c r="I1755">
        <v>0</v>
      </c>
    </row>
    <row r="1756" spans="1:1942" x14ac:dyDescent="0.3">
      <c r="A1756" s="3">
        <v>518.56569999999999</v>
      </c>
      <c r="B1756" s="3">
        <v>680</v>
      </c>
      <c r="C1756" s="3">
        <v>45167</v>
      </c>
      <c r="D1756">
        <v>14.002299999999991</v>
      </c>
      <c r="E1756">
        <v>36</v>
      </c>
      <c r="F1756">
        <v>71</v>
      </c>
      <c r="G1756">
        <v>0</v>
      </c>
      <c r="H1756">
        <v>1</v>
      </c>
      <c r="I1756">
        <v>0</v>
      </c>
      <c r="AAA1756">
        <v>2</v>
      </c>
      <c r="AAB1756">
        <v>1</v>
      </c>
      <c r="AAC1756">
        <v>2</v>
      </c>
      <c r="AAD1756">
        <v>1</v>
      </c>
      <c r="AAE1756">
        <v>40</v>
      </c>
      <c r="AAF1756">
        <v>66</v>
      </c>
      <c r="AAG1756">
        <v>2</v>
      </c>
      <c r="AAH1756">
        <v>2</v>
      </c>
      <c r="AAI1756">
        <v>2</v>
      </c>
      <c r="AAJ1756">
        <v>1</v>
      </c>
      <c r="AAK1756">
        <v>41</v>
      </c>
      <c r="AAL1756">
        <v>66</v>
      </c>
      <c r="AAM1756">
        <v>3</v>
      </c>
      <c r="AAN1756">
        <v>0</v>
      </c>
      <c r="AAO1756">
        <v>2</v>
      </c>
      <c r="AAP1756">
        <v>1</v>
      </c>
      <c r="AAQ1756">
        <v>42</v>
      </c>
      <c r="AAR1756">
        <v>69</v>
      </c>
      <c r="AAS1756">
        <v>4</v>
      </c>
      <c r="AAT1756">
        <v>1</v>
      </c>
      <c r="AAU1756">
        <v>1</v>
      </c>
      <c r="AAV1756">
        <v>1</v>
      </c>
      <c r="AAW1756">
        <v>42</v>
      </c>
      <c r="AAX1756">
        <v>73</v>
      </c>
      <c r="AAY1756">
        <v>0</v>
      </c>
      <c r="AAZ1756">
        <v>3</v>
      </c>
      <c r="ABA1756">
        <v>2</v>
      </c>
      <c r="ABB1756">
        <v>1</v>
      </c>
      <c r="ABC1756">
        <v>40</v>
      </c>
      <c r="ABD1756">
        <v>70</v>
      </c>
      <c r="ABE1756">
        <v>0</v>
      </c>
      <c r="ABF1756">
        <v>4</v>
      </c>
      <c r="ABG1756">
        <v>2</v>
      </c>
      <c r="ABH1756">
        <v>1</v>
      </c>
      <c r="ABI1756">
        <v>43</v>
      </c>
      <c r="ABJ1756">
        <v>73</v>
      </c>
      <c r="ABK1756">
        <v>1</v>
      </c>
      <c r="ABL1756">
        <v>1</v>
      </c>
      <c r="ABM1756">
        <v>2</v>
      </c>
      <c r="ABN1756">
        <v>1</v>
      </c>
      <c r="ABO1756">
        <v>41</v>
      </c>
      <c r="ABP1756">
        <v>70</v>
      </c>
      <c r="ABQ1756">
        <v>1</v>
      </c>
      <c r="ABR1756">
        <v>2</v>
      </c>
      <c r="ABS1756">
        <v>2</v>
      </c>
      <c r="ABT1756">
        <v>1</v>
      </c>
      <c r="ABU1756">
        <v>42</v>
      </c>
      <c r="ABV1756">
        <v>70</v>
      </c>
      <c r="ABW1756">
        <v>2</v>
      </c>
      <c r="ABX1756">
        <v>0</v>
      </c>
      <c r="ABY1756">
        <v>2</v>
      </c>
      <c r="ABZ1756">
        <v>1</v>
      </c>
      <c r="ACA1756">
        <v>42</v>
      </c>
      <c r="ACB1756">
        <v>73</v>
      </c>
      <c r="ACC1756">
        <v>2</v>
      </c>
      <c r="ACD1756">
        <v>3</v>
      </c>
      <c r="ACE1756">
        <v>1</v>
      </c>
      <c r="ACF1756">
        <v>1</v>
      </c>
      <c r="ACG1756">
        <v>43</v>
      </c>
      <c r="ACH1756">
        <v>73</v>
      </c>
      <c r="ACI1756">
        <v>3</v>
      </c>
      <c r="ACJ1756">
        <v>1</v>
      </c>
      <c r="ACK1756">
        <v>1</v>
      </c>
      <c r="ACL1756">
        <v>1</v>
      </c>
      <c r="ACM1756">
        <v>41</v>
      </c>
      <c r="ACN1756">
        <v>70</v>
      </c>
      <c r="ACO1756">
        <v>3</v>
      </c>
      <c r="ACP1756">
        <v>2</v>
      </c>
      <c r="ACQ1756">
        <v>1</v>
      </c>
      <c r="ACR1756">
        <v>1</v>
      </c>
      <c r="ACS1756">
        <v>42</v>
      </c>
      <c r="ACT1756">
        <v>70</v>
      </c>
      <c r="ACU1756">
        <v>4</v>
      </c>
      <c r="ACV1756">
        <v>0</v>
      </c>
      <c r="ACW1756">
        <v>1</v>
      </c>
      <c r="ACX1756">
        <v>1</v>
      </c>
      <c r="ACY1756">
        <v>44</v>
      </c>
      <c r="ACZ1756">
        <v>77</v>
      </c>
      <c r="ADA1756">
        <v>0</v>
      </c>
      <c r="ADB1756">
        <v>1</v>
      </c>
      <c r="ADC1756">
        <v>2</v>
      </c>
      <c r="ADD1756">
        <v>1</v>
      </c>
      <c r="ADE1756">
        <v>42</v>
      </c>
      <c r="ADF1756">
        <v>74</v>
      </c>
      <c r="ADG1756">
        <v>0</v>
      </c>
      <c r="ADH1756">
        <v>2</v>
      </c>
      <c r="ADI1756">
        <v>2</v>
      </c>
      <c r="ADJ1756">
        <v>1</v>
      </c>
      <c r="ADK1756">
        <v>42</v>
      </c>
      <c r="ADL1756">
        <v>77</v>
      </c>
      <c r="ADM1756">
        <v>0</v>
      </c>
      <c r="ADN1756">
        <v>5</v>
      </c>
      <c r="ADO1756">
        <v>1</v>
      </c>
      <c r="ADP1756">
        <v>1</v>
      </c>
      <c r="ADQ1756">
        <v>43</v>
      </c>
      <c r="ADR1756">
        <v>74</v>
      </c>
      <c r="ADS1756">
        <v>1</v>
      </c>
      <c r="ADT1756">
        <v>0</v>
      </c>
      <c r="ADU1756">
        <v>2</v>
      </c>
      <c r="ADV1756">
        <v>1</v>
      </c>
      <c r="ADW1756">
        <v>43</v>
      </c>
      <c r="ADX1756">
        <v>77</v>
      </c>
      <c r="ADY1756">
        <v>1</v>
      </c>
      <c r="ADZ1756">
        <v>3</v>
      </c>
      <c r="AEA1756">
        <v>1</v>
      </c>
      <c r="AEB1756">
        <v>1</v>
      </c>
      <c r="AEC1756">
        <v>41</v>
      </c>
      <c r="AED1756">
        <v>74</v>
      </c>
      <c r="AEE1756">
        <v>1</v>
      </c>
      <c r="AEF1756">
        <v>4</v>
      </c>
      <c r="AEG1756">
        <v>1</v>
      </c>
      <c r="AEH1756">
        <v>1</v>
      </c>
      <c r="AEI1756">
        <v>44</v>
      </c>
      <c r="AEJ1756">
        <v>77</v>
      </c>
      <c r="AEK1756">
        <v>2</v>
      </c>
      <c r="AEL1756">
        <v>1</v>
      </c>
      <c r="AEM1756">
        <v>1</v>
      </c>
      <c r="AEN1756">
        <v>1</v>
      </c>
      <c r="AEO1756">
        <v>42</v>
      </c>
      <c r="AEP1756">
        <v>74</v>
      </c>
      <c r="AEQ1756">
        <v>2</v>
      </c>
      <c r="AER1756">
        <v>2</v>
      </c>
      <c r="AES1756">
        <v>1</v>
      </c>
      <c r="AET1756">
        <v>1</v>
      </c>
      <c r="AEU1756">
        <v>43</v>
      </c>
      <c r="AEV1756">
        <v>74</v>
      </c>
      <c r="AEW1756">
        <v>3</v>
      </c>
      <c r="AEX1756">
        <v>0</v>
      </c>
      <c r="AEY1756">
        <v>1</v>
      </c>
      <c r="AEZ1756">
        <v>1</v>
      </c>
      <c r="AFA1756">
        <v>43</v>
      </c>
      <c r="AFB1756">
        <v>77</v>
      </c>
      <c r="AFC1756">
        <v>3</v>
      </c>
      <c r="AFD1756">
        <v>3</v>
      </c>
      <c r="AFE1756">
        <v>0</v>
      </c>
      <c r="AFF1756">
        <v>1</v>
      </c>
      <c r="AFG1756">
        <v>44</v>
      </c>
      <c r="AFH1756">
        <v>77</v>
      </c>
      <c r="AFI1756">
        <v>4</v>
      </c>
      <c r="AFJ1756">
        <v>1</v>
      </c>
      <c r="AFK1756">
        <v>0</v>
      </c>
      <c r="AFL1756">
        <v>1</v>
      </c>
      <c r="AFM1756">
        <v>42</v>
      </c>
      <c r="AFN1756">
        <v>74</v>
      </c>
      <c r="AFO1756">
        <v>4</v>
      </c>
      <c r="AFP1756">
        <v>2</v>
      </c>
      <c r="AFQ1756">
        <v>0</v>
      </c>
      <c r="AFR1756">
        <v>1</v>
      </c>
      <c r="AFS1756">
        <v>44</v>
      </c>
      <c r="AFT1756">
        <v>78</v>
      </c>
      <c r="AFU1756">
        <v>0</v>
      </c>
      <c r="AFV1756">
        <v>0</v>
      </c>
      <c r="AFW1756">
        <v>2</v>
      </c>
      <c r="AFX1756">
        <v>1</v>
      </c>
      <c r="AFY1756">
        <v>44</v>
      </c>
      <c r="AFZ1756">
        <v>81</v>
      </c>
      <c r="AGA1756">
        <v>0</v>
      </c>
      <c r="AGB1756">
        <v>3</v>
      </c>
      <c r="AGC1756">
        <v>1</v>
      </c>
      <c r="AGD1756">
        <v>1</v>
      </c>
      <c r="AGE1756">
        <v>45</v>
      </c>
      <c r="AGF1756">
        <v>81</v>
      </c>
      <c r="AGG1756">
        <v>1</v>
      </c>
      <c r="AGH1756">
        <v>1</v>
      </c>
      <c r="AGI1756">
        <v>1</v>
      </c>
      <c r="AGJ1756">
        <v>1</v>
      </c>
      <c r="AGK1756">
        <v>43</v>
      </c>
      <c r="AGL1756">
        <v>81</v>
      </c>
      <c r="AGM1756">
        <v>1</v>
      </c>
      <c r="AGN1756">
        <v>5</v>
      </c>
      <c r="AGO1756">
        <v>0</v>
      </c>
      <c r="AGP1756">
        <v>1</v>
      </c>
      <c r="AGQ1756">
        <v>44</v>
      </c>
      <c r="AGR1756">
        <v>78</v>
      </c>
      <c r="AGS1756">
        <v>2</v>
      </c>
      <c r="AGT1756">
        <v>0</v>
      </c>
      <c r="AGU1756">
        <v>1</v>
      </c>
      <c r="AGV1756">
        <v>1</v>
      </c>
      <c r="AGW1756">
        <v>44</v>
      </c>
      <c r="AGX1756">
        <v>81</v>
      </c>
      <c r="AGY1756">
        <v>2</v>
      </c>
      <c r="AGZ1756">
        <v>3</v>
      </c>
      <c r="AHA1756">
        <v>0</v>
      </c>
      <c r="AHB1756">
        <v>1</v>
      </c>
      <c r="AHC1756">
        <v>45</v>
      </c>
      <c r="AHD1756">
        <v>81</v>
      </c>
      <c r="AHE1756">
        <v>3</v>
      </c>
      <c r="AHF1756">
        <v>1</v>
      </c>
      <c r="AHG1756">
        <v>0</v>
      </c>
      <c r="AHH1756">
        <v>1</v>
      </c>
      <c r="AHI1756">
        <v>46</v>
      </c>
      <c r="AHJ1756">
        <v>85</v>
      </c>
      <c r="AHK1756">
        <v>0</v>
      </c>
      <c r="AHL1756">
        <v>1</v>
      </c>
      <c r="AHM1756">
        <v>1</v>
      </c>
      <c r="AHN1756">
        <v>1</v>
      </c>
      <c r="AHO1756">
        <v>44</v>
      </c>
      <c r="AHP1756">
        <v>85</v>
      </c>
      <c r="AHQ1756">
        <v>0</v>
      </c>
      <c r="AHR1756">
        <v>5</v>
      </c>
      <c r="AHS1756">
        <v>0</v>
      </c>
      <c r="AHT1756">
        <v>1</v>
      </c>
      <c r="AHU1756">
        <v>45</v>
      </c>
      <c r="AHV1756">
        <v>85</v>
      </c>
      <c r="AHW1756">
        <v>1</v>
      </c>
      <c r="AHX1756">
        <v>3</v>
      </c>
      <c r="AHY1756">
        <v>0</v>
      </c>
      <c r="AHZ1756">
        <v>1</v>
      </c>
      <c r="AIA1756">
        <v>46</v>
      </c>
      <c r="AIB1756">
        <v>85</v>
      </c>
      <c r="AIC1756">
        <v>2</v>
      </c>
      <c r="AID1756">
        <v>1</v>
      </c>
      <c r="AIE1756">
        <v>0</v>
      </c>
      <c r="AIF1756">
        <v>1</v>
      </c>
      <c r="AIG1756">
        <v>46</v>
      </c>
      <c r="AIH1756">
        <v>89</v>
      </c>
      <c r="AII1756">
        <v>0</v>
      </c>
      <c r="AIJ1756">
        <v>3</v>
      </c>
      <c r="AIK1756">
        <v>0</v>
      </c>
      <c r="AIL1756">
        <v>1</v>
      </c>
      <c r="AIM1756">
        <v>47</v>
      </c>
      <c r="AIN1756">
        <v>89</v>
      </c>
      <c r="AIO1756">
        <v>1</v>
      </c>
      <c r="AIP1756">
        <v>1</v>
      </c>
      <c r="AIQ1756">
        <v>0</v>
      </c>
      <c r="AIR1756">
        <v>1</v>
      </c>
      <c r="AIS1756">
        <v>48</v>
      </c>
      <c r="AIT1756">
        <v>93</v>
      </c>
      <c r="AIU1756">
        <v>0</v>
      </c>
      <c r="AIV1756">
        <v>1</v>
      </c>
      <c r="AIW1756">
        <v>0</v>
      </c>
      <c r="AIX1756">
        <v>1</v>
      </c>
      <c r="AIY1756">
        <v>40</v>
      </c>
      <c r="AIZ1756">
        <v>77</v>
      </c>
      <c r="AJA1756">
        <v>3</v>
      </c>
      <c r="AJB1756">
        <v>1</v>
      </c>
      <c r="AJC1756">
        <v>2</v>
      </c>
      <c r="AJD1756">
        <v>1</v>
      </c>
      <c r="AJE1756">
        <v>39</v>
      </c>
      <c r="AJF1756">
        <v>74</v>
      </c>
      <c r="AJG1756">
        <v>4</v>
      </c>
      <c r="AJH1756">
        <v>0</v>
      </c>
      <c r="AJI1756">
        <v>2</v>
      </c>
      <c r="AJJ1756">
        <v>1</v>
      </c>
      <c r="AJK1756">
        <v>40</v>
      </c>
      <c r="AJL1756">
        <v>81</v>
      </c>
      <c r="AJM1756">
        <v>1</v>
      </c>
      <c r="AJN1756">
        <v>3</v>
      </c>
      <c r="AJO1756">
        <v>2</v>
      </c>
      <c r="AJP1756">
        <v>1</v>
      </c>
      <c r="AJQ1756">
        <v>41</v>
      </c>
      <c r="AJR1756">
        <v>81</v>
      </c>
      <c r="AJS1756">
        <v>2</v>
      </c>
      <c r="AJT1756">
        <v>1</v>
      </c>
      <c r="AJU1756">
        <v>2</v>
      </c>
      <c r="AJV1756">
        <v>1</v>
      </c>
      <c r="AJW1756">
        <v>39</v>
      </c>
      <c r="AJX1756">
        <v>78</v>
      </c>
      <c r="AJY1756">
        <v>2</v>
      </c>
      <c r="AJZ1756">
        <v>2</v>
      </c>
      <c r="AKA1756">
        <v>2</v>
      </c>
      <c r="AKB1756">
        <v>1</v>
      </c>
      <c r="AKC1756">
        <v>40</v>
      </c>
      <c r="AKD1756">
        <v>78</v>
      </c>
      <c r="AKE1756">
        <v>3</v>
      </c>
      <c r="AKF1756">
        <v>0</v>
      </c>
      <c r="AKG1756">
        <v>2</v>
      </c>
      <c r="AKH1756">
        <v>1</v>
      </c>
      <c r="AKI1756">
        <v>41</v>
      </c>
      <c r="AKJ1756">
        <v>81</v>
      </c>
      <c r="AKK1756">
        <v>4</v>
      </c>
      <c r="AKL1756">
        <v>1</v>
      </c>
      <c r="AKM1756">
        <v>1</v>
      </c>
      <c r="AKN1756">
        <v>1</v>
      </c>
      <c r="AKO1756">
        <v>51</v>
      </c>
      <c r="AKP1756">
        <v>56</v>
      </c>
      <c r="AKQ1756">
        <v>0</v>
      </c>
      <c r="AKR1756">
        <v>2</v>
      </c>
      <c r="AKS1756">
        <v>0</v>
      </c>
      <c r="AKT1756">
        <v>0</v>
      </c>
      <c r="AKU1756">
        <v>49</v>
      </c>
      <c r="AKV1756">
        <v>53</v>
      </c>
      <c r="AKW1756">
        <v>0</v>
      </c>
      <c r="AKX1756">
        <v>3</v>
      </c>
      <c r="AKY1756">
        <v>0</v>
      </c>
      <c r="AKZ1756">
        <v>0</v>
      </c>
      <c r="ALA1756">
        <v>52</v>
      </c>
      <c r="ALB1756">
        <v>56</v>
      </c>
      <c r="ALC1756">
        <v>1</v>
      </c>
      <c r="ALD1756">
        <v>0</v>
      </c>
      <c r="ALE1756">
        <v>0</v>
      </c>
      <c r="ALF1756">
        <v>0</v>
      </c>
      <c r="ALG1756">
        <v>50</v>
      </c>
      <c r="ALH1756">
        <v>53</v>
      </c>
      <c r="ALI1756">
        <v>1</v>
      </c>
      <c r="ALJ1756">
        <v>1</v>
      </c>
      <c r="ALK1756">
        <v>0</v>
      </c>
      <c r="ALL1756">
        <v>0</v>
      </c>
      <c r="ALM1756">
        <v>51</v>
      </c>
      <c r="ALN1756">
        <v>57</v>
      </c>
      <c r="ALO1756">
        <v>0</v>
      </c>
      <c r="ALP1756">
        <v>1</v>
      </c>
      <c r="ALQ1756">
        <v>0</v>
      </c>
      <c r="ALR1756">
        <v>0</v>
      </c>
      <c r="ALS1756">
        <v>43</v>
      </c>
      <c r="ALT1756">
        <v>41</v>
      </c>
      <c r="ALU1756">
        <v>3</v>
      </c>
      <c r="ALV1756">
        <v>1</v>
      </c>
      <c r="ALW1756">
        <v>2</v>
      </c>
      <c r="ALX1756">
        <v>0</v>
      </c>
      <c r="ALY1756">
        <v>44</v>
      </c>
      <c r="ALZ1756">
        <v>48</v>
      </c>
      <c r="AMA1756">
        <v>0</v>
      </c>
      <c r="AMB1756">
        <v>4</v>
      </c>
      <c r="AMC1756">
        <v>2</v>
      </c>
      <c r="AMD1756">
        <v>0</v>
      </c>
      <c r="AME1756">
        <v>45</v>
      </c>
      <c r="AMF1756">
        <v>48</v>
      </c>
      <c r="AMG1756">
        <v>1</v>
      </c>
      <c r="AMH1756">
        <v>2</v>
      </c>
      <c r="AMI1756">
        <v>2</v>
      </c>
      <c r="AMJ1756">
        <v>0</v>
      </c>
      <c r="AMK1756">
        <v>43</v>
      </c>
      <c r="AML1756">
        <v>45</v>
      </c>
      <c r="AMM1756">
        <v>1</v>
      </c>
      <c r="AMN1756">
        <v>3</v>
      </c>
      <c r="AMO1756">
        <v>2</v>
      </c>
      <c r="AMP1756">
        <v>0</v>
      </c>
      <c r="AMQ1756">
        <v>46</v>
      </c>
      <c r="AMR1756">
        <v>48</v>
      </c>
      <c r="AMS1756">
        <v>2</v>
      </c>
      <c r="AMT1756">
        <v>0</v>
      </c>
      <c r="AMU1756">
        <v>2</v>
      </c>
      <c r="AMV1756">
        <v>0</v>
      </c>
      <c r="AMW1756">
        <v>44</v>
      </c>
      <c r="AMX1756">
        <v>45</v>
      </c>
      <c r="AMY1756">
        <v>2</v>
      </c>
      <c r="AMZ1756">
        <v>1</v>
      </c>
      <c r="ANA1756">
        <v>2</v>
      </c>
      <c r="ANB1756">
        <v>0</v>
      </c>
      <c r="ANC1756">
        <v>45</v>
      </c>
      <c r="AND1756">
        <v>48</v>
      </c>
      <c r="ANE1756">
        <v>3</v>
      </c>
      <c r="ANF1756">
        <v>2</v>
      </c>
      <c r="ANG1756">
        <v>1</v>
      </c>
      <c r="ANH1756">
        <v>0</v>
      </c>
      <c r="ANI1756">
        <v>46</v>
      </c>
      <c r="ANJ1756">
        <v>48</v>
      </c>
      <c r="ANK1756">
        <v>4</v>
      </c>
      <c r="ANL1756">
        <v>0</v>
      </c>
      <c r="ANM1756">
        <v>1</v>
      </c>
      <c r="ANN1756">
        <v>0</v>
      </c>
      <c r="ANO1756">
        <v>44</v>
      </c>
      <c r="ANP1756">
        <v>45</v>
      </c>
      <c r="ANQ1756">
        <v>4</v>
      </c>
      <c r="ANR1756">
        <v>1</v>
      </c>
      <c r="ANS1756">
        <v>1</v>
      </c>
      <c r="ANT1756">
        <v>0</v>
      </c>
      <c r="ANU1756">
        <v>46</v>
      </c>
      <c r="ANV1756">
        <v>52</v>
      </c>
      <c r="ANW1756">
        <v>0</v>
      </c>
      <c r="ANX1756">
        <v>2</v>
      </c>
      <c r="ANY1756">
        <v>2</v>
      </c>
      <c r="ANZ1756">
        <v>0</v>
      </c>
      <c r="AOA1756">
        <v>44</v>
      </c>
      <c r="AOB1756">
        <v>49</v>
      </c>
      <c r="AOC1756">
        <v>0</v>
      </c>
      <c r="AOD1756">
        <v>3</v>
      </c>
      <c r="AOE1756">
        <v>2</v>
      </c>
      <c r="AOF1756">
        <v>0</v>
      </c>
      <c r="AOG1756">
        <v>47</v>
      </c>
      <c r="AOH1756">
        <v>52</v>
      </c>
      <c r="AOI1756">
        <v>1</v>
      </c>
      <c r="AOJ1756">
        <v>0</v>
      </c>
      <c r="AOK1756">
        <v>2</v>
      </c>
      <c r="AOL1756">
        <v>0</v>
      </c>
      <c r="AOM1756">
        <v>45</v>
      </c>
      <c r="AON1756">
        <v>49</v>
      </c>
      <c r="AOO1756">
        <v>1</v>
      </c>
      <c r="AOP1756">
        <v>1</v>
      </c>
      <c r="AOQ1756">
        <v>2</v>
      </c>
      <c r="AOR1756">
        <v>0</v>
      </c>
      <c r="AOS1756">
        <v>45</v>
      </c>
      <c r="AOT1756">
        <v>52</v>
      </c>
      <c r="AOU1756">
        <v>1</v>
      </c>
      <c r="AOV1756">
        <v>4</v>
      </c>
      <c r="AOW1756">
        <v>1</v>
      </c>
      <c r="AOX1756">
        <v>0</v>
      </c>
      <c r="AOY1756">
        <v>46</v>
      </c>
      <c r="AOZ1756">
        <v>52</v>
      </c>
      <c r="APA1756">
        <v>2</v>
      </c>
      <c r="APB1756">
        <v>2</v>
      </c>
      <c r="APC1756">
        <v>1</v>
      </c>
      <c r="APD1756">
        <v>0</v>
      </c>
      <c r="APE1756">
        <v>44</v>
      </c>
      <c r="APF1756">
        <v>49</v>
      </c>
      <c r="APG1756">
        <v>2</v>
      </c>
      <c r="APH1756">
        <v>3</v>
      </c>
      <c r="API1756">
        <v>1</v>
      </c>
      <c r="APJ1756">
        <v>0</v>
      </c>
      <c r="APK1756">
        <v>47</v>
      </c>
      <c r="APL1756">
        <v>52</v>
      </c>
      <c r="APM1756">
        <v>3</v>
      </c>
      <c r="APN1756">
        <v>0</v>
      </c>
      <c r="APO1756">
        <v>1</v>
      </c>
      <c r="APP1756">
        <v>0</v>
      </c>
      <c r="APQ1756">
        <v>45</v>
      </c>
      <c r="APR1756">
        <v>49</v>
      </c>
      <c r="APS1756">
        <v>3</v>
      </c>
      <c r="APT1756">
        <v>1</v>
      </c>
      <c r="APU1756">
        <v>1</v>
      </c>
      <c r="APV1756">
        <v>0</v>
      </c>
      <c r="APW1756">
        <v>46</v>
      </c>
      <c r="APX1756">
        <v>52</v>
      </c>
      <c r="APY1756">
        <v>4</v>
      </c>
      <c r="APZ1756">
        <v>2</v>
      </c>
      <c r="AQA1756">
        <v>0</v>
      </c>
      <c r="AQB1756">
        <v>0</v>
      </c>
      <c r="AQC1756">
        <v>48</v>
      </c>
      <c r="AQD1756">
        <v>56</v>
      </c>
      <c r="AQE1756">
        <v>0</v>
      </c>
      <c r="AQF1756">
        <v>0</v>
      </c>
      <c r="AQG1756">
        <v>2</v>
      </c>
      <c r="AQH1756">
        <v>0</v>
      </c>
      <c r="AQI1756">
        <v>46</v>
      </c>
      <c r="AQJ1756">
        <v>53</v>
      </c>
      <c r="AQK1756">
        <v>0</v>
      </c>
      <c r="AQL1756">
        <v>1</v>
      </c>
      <c r="AQM1756">
        <v>2</v>
      </c>
      <c r="AQN1756">
        <v>0</v>
      </c>
      <c r="AQO1756">
        <v>46</v>
      </c>
      <c r="AQP1756">
        <v>56</v>
      </c>
      <c r="AQQ1756">
        <v>0</v>
      </c>
      <c r="AQR1756">
        <v>4</v>
      </c>
      <c r="AQS1756">
        <v>1</v>
      </c>
      <c r="AQT1756">
        <v>0</v>
      </c>
      <c r="AQU1756">
        <v>44</v>
      </c>
      <c r="AQV1756">
        <v>53</v>
      </c>
      <c r="AQW1756">
        <v>0</v>
      </c>
      <c r="AQX1756">
        <v>5</v>
      </c>
      <c r="AQY1756">
        <v>1</v>
      </c>
      <c r="AQZ1756">
        <v>0</v>
      </c>
      <c r="ARA1756">
        <v>47</v>
      </c>
      <c r="ARB1756">
        <v>56</v>
      </c>
      <c r="ARC1756">
        <v>1</v>
      </c>
      <c r="ARD1756">
        <v>2</v>
      </c>
      <c r="ARE1756">
        <v>1</v>
      </c>
      <c r="ARF1756">
        <v>0</v>
      </c>
      <c r="ARG1756">
        <v>45</v>
      </c>
      <c r="ARH1756">
        <v>53</v>
      </c>
      <c r="ARI1756">
        <v>1</v>
      </c>
      <c r="ARJ1756">
        <v>3</v>
      </c>
      <c r="ARK1756">
        <v>1</v>
      </c>
      <c r="ARL1756">
        <v>0</v>
      </c>
      <c r="ARM1756">
        <v>48</v>
      </c>
      <c r="ARN1756">
        <v>56</v>
      </c>
      <c r="ARO1756">
        <v>2</v>
      </c>
      <c r="ARP1756">
        <v>0</v>
      </c>
      <c r="ARQ1756">
        <v>1</v>
      </c>
      <c r="ARR1756">
        <v>0</v>
      </c>
      <c r="ARS1756">
        <v>46</v>
      </c>
      <c r="ART1756">
        <v>53</v>
      </c>
      <c r="ARU1756">
        <v>2</v>
      </c>
      <c r="ARV1756">
        <v>1</v>
      </c>
      <c r="ARW1756">
        <v>1</v>
      </c>
      <c r="ARX1756">
        <v>0</v>
      </c>
      <c r="ARY1756">
        <v>46</v>
      </c>
      <c r="ARZ1756">
        <v>56</v>
      </c>
      <c r="ASA1756">
        <v>2</v>
      </c>
      <c r="ASB1756">
        <v>4</v>
      </c>
      <c r="ASC1756">
        <v>0</v>
      </c>
      <c r="ASD1756">
        <v>0</v>
      </c>
      <c r="ASE1756">
        <v>47</v>
      </c>
      <c r="ASF1756">
        <v>56</v>
      </c>
      <c r="ASG1756">
        <v>3</v>
      </c>
      <c r="ASH1756">
        <v>2</v>
      </c>
      <c r="ASI1756">
        <v>0</v>
      </c>
      <c r="ASJ1756">
        <v>0</v>
      </c>
      <c r="ASK1756">
        <v>45</v>
      </c>
      <c r="ASL1756">
        <v>53</v>
      </c>
      <c r="ASM1756">
        <v>3</v>
      </c>
      <c r="ASN1756">
        <v>3</v>
      </c>
      <c r="ASO1756">
        <v>0</v>
      </c>
      <c r="ASP1756">
        <v>0</v>
      </c>
      <c r="ASQ1756">
        <v>48</v>
      </c>
      <c r="ASR1756">
        <v>56</v>
      </c>
      <c r="ASS1756">
        <v>4</v>
      </c>
      <c r="AST1756">
        <v>0</v>
      </c>
      <c r="ASU1756">
        <v>0</v>
      </c>
      <c r="ASV1756">
        <v>0</v>
      </c>
      <c r="ASW1756">
        <v>46</v>
      </c>
      <c r="ASX1756">
        <v>53</v>
      </c>
      <c r="ASY1756">
        <v>4</v>
      </c>
      <c r="ASZ1756">
        <v>1</v>
      </c>
      <c r="ATA1756">
        <v>0</v>
      </c>
      <c r="ATB1756">
        <v>0</v>
      </c>
      <c r="ATC1756">
        <v>48</v>
      </c>
      <c r="ATD1756">
        <v>60</v>
      </c>
      <c r="ATE1756">
        <v>0</v>
      </c>
      <c r="ATF1756">
        <v>2</v>
      </c>
      <c r="ATG1756">
        <v>1</v>
      </c>
      <c r="ATH1756">
        <v>0</v>
      </c>
      <c r="ATI1756">
        <v>46</v>
      </c>
      <c r="ATJ1756">
        <v>57</v>
      </c>
      <c r="ATK1756">
        <v>0</v>
      </c>
      <c r="ATL1756">
        <v>3</v>
      </c>
      <c r="ATM1756">
        <v>1</v>
      </c>
      <c r="ATN1756">
        <v>0</v>
      </c>
      <c r="ATO1756">
        <v>49</v>
      </c>
      <c r="ATP1756">
        <v>60</v>
      </c>
      <c r="ATQ1756">
        <v>1</v>
      </c>
      <c r="ATR1756">
        <v>0</v>
      </c>
      <c r="ATS1756">
        <v>1</v>
      </c>
      <c r="ATT1756">
        <v>0</v>
      </c>
      <c r="ATU1756">
        <v>47</v>
      </c>
      <c r="ATV1756">
        <v>57</v>
      </c>
      <c r="ATW1756">
        <v>1</v>
      </c>
      <c r="ATX1756">
        <v>1</v>
      </c>
      <c r="ATY1756">
        <v>1</v>
      </c>
      <c r="ATZ1756">
        <v>0</v>
      </c>
      <c r="AUA1756">
        <v>47</v>
      </c>
      <c r="AUB1756">
        <v>60</v>
      </c>
      <c r="AUC1756">
        <v>1</v>
      </c>
      <c r="AUD1756">
        <v>4</v>
      </c>
      <c r="AUE1756">
        <v>0</v>
      </c>
      <c r="AUF1756">
        <v>0</v>
      </c>
      <c r="AUG1756">
        <v>45</v>
      </c>
      <c r="AUH1756">
        <v>57</v>
      </c>
      <c r="AUI1756">
        <v>1</v>
      </c>
      <c r="AUJ1756">
        <v>5</v>
      </c>
      <c r="AUK1756">
        <v>0</v>
      </c>
      <c r="AUL1756">
        <v>0</v>
      </c>
      <c r="AUM1756">
        <v>48</v>
      </c>
      <c r="AUN1756">
        <v>60</v>
      </c>
      <c r="AUO1756">
        <v>2</v>
      </c>
      <c r="AUP1756">
        <v>2</v>
      </c>
      <c r="AUQ1756">
        <v>0</v>
      </c>
      <c r="AUR1756">
        <v>0</v>
      </c>
      <c r="AUS1756">
        <v>46</v>
      </c>
      <c r="AUT1756">
        <v>57</v>
      </c>
      <c r="AUU1756">
        <v>2</v>
      </c>
      <c r="AUV1756">
        <v>3</v>
      </c>
      <c r="AUW1756">
        <v>0</v>
      </c>
      <c r="AUX1756">
        <v>0</v>
      </c>
      <c r="AUY1756">
        <v>49</v>
      </c>
      <c r="AUZ1756">
        <v>60</v>
      </c>
      <c r="AVA1756">
        <v>3</v>
      </c>
      <c r="AVB1756">
        <v>0</v>
      </c>
      <c r="AVC1756">
        <v>0</v>
      </c>
      <c r="AVD1756">
        <v>0</v>
      </c>
      <c r="AVE1756">
        <v>47</v>
      </c>
      <c r="AVF1756">
        <v>57</v>
      </c>
      <c r="AVG1756">
        <v>3</v>
      </c>
      <c r="AVH1756">
        <v>1</v>
      </c>
      <c r="AVI1756">
        <v>0</v>
      </c>
      <c r="AVJ1756">
        <v>0</v>
      </c>
      <c r="AVK1756">
        <v>50</v>
      </c>
      <c r="AVL1756">
        <v>64</v>
      </c>
      <c r="AVM1756">
        <v>0</v>
      </c>
      <c r="AVN1756">
        <v>0</v>
      </c>
      <c r="AVO1756">
        <v>1</v>
      </c>
      <c r="AVP1756">
        <v>0</v>
      </c>
      <c r="AVQ1756">
        <v>48</v>
      </c>
      <c r="AVR1756">
        <v>61</v>
      </c>
      <c r="AVS1756">
        <v>0</v>
      </c>
      <c r="AVT1756">
        <v>1</v>
      </c>
      <c r="AVU1756">
        <v>1</v>
      </c>
      <c r="AVV1756">
        <v>0</v>
      </c>
      <c r="AVW1756">
        <v>48</v>
      </c>
      <c r="AVX1756">
        <v>64</v>
      </c>
      <c r="AVY1756">
        <v>0</v>
      </c>
      <c r="AVZ1756">
        <v>4</v>
      </c>
      <c r="AWA1756">
        <v>0</v>
      </c>
      <c r="AWB1756">
        <v>0</v>
      </c>
      <c r="AWC1756">
        <v>46</v>
      </c>
      <c r="AWD1756">
        <v>61</v>
      </c>
      <c r="AWE1756">
        <v>0</v>
      </c>
      <c r="AWF1756">
        <v>5</v>
      </c>
      <c r="AWG1756">
        <v>0</v>
      </c>
      <c r="AWH1756">
        <v>0</v>
      </c>
      <c r="AWI1756">
        <v>49</v>
      </c>
      <c r="AWJ1756">
        <v>64</v>
      </c>
      <c r="AWK1756">
        <v>1</v>
      </c>
      <c r="AWL1756">
        <v>2</v>
      </c>
      <c r="AWM1756">
        <v>0</v>
      </c>
      <c r="AWN1756">
        <v>0</v>
      </c>
      <c r="AWO1756">
        <v>47</v>
      </c>
      <c r="AWP1756">
        <v>61</v>
      </c>
      <c r="AWQ1756">
        <v>1</v>
      </c>
      <c r="AWR1756">
        <v>3</v>
      </c>
      <c r="AWS1756">
        <v>0</v>
      </c>
      <c r="AWT1756">
        <v>0</v>
      </c>
      <c r="AWU1756">
        <v>50</v>
      </c>
      <c r="AWV1756">
        <v>64</v>
      </c>
      <c r="AWW1756">
        <v>2</v>
      </c>
      <c r="AWX1756">
        <v>0</v>
      </c>
      <c r="AWY1756">
        <v>0</v>
      </c>
      <c r="AWZ1756">
        <v>0</v>
      </c>
      <c r="AXA1756">
        <v>48</v>
      </c>
      <c r="AXB1756">
        <v>61</v>
      </c>
      <c r="AXC1756">
        <v>2</v>
      </c>
      <c r="AXD1756">
        <v>1</v>
      </c>
      <c r="AXE1756">
        <v>0</v>
      </c>
      <c r="AXF1756">
        <v>0</v>
      </c>
      <c r="AXG1756">
        <v>50</v>
      </c>
      <c r="AXH1756">
        <v>68</v>
      </c>
      <c r="AXI1756">
        <v>0</v>
      </c>
      <c r="AXJ1756">
        <v>2</v>
      </c>
      <c r="AXK1756">
        <v>0</v>
      </c>
      <c r="AXL1756">
        <v>0</v>
      </c>
      <c r="AXM1756">
        <v>48</v>
      </c>
      <c r="AXN1756">
        <v>65</v>
      </c>
      <c r="AXO1756">
        <v>0</v>
      </c>
      <c r="AXP1756">
        <v>3</v>
      </c>
      <c r="AXQ1756">
        <v>0</v>
      </c>
      <c r="AXR1756">
        <v>0</v>
      </c>
      <c r="AXS1756">
        <v>51</v>
      </c>
      <c r="AXT1756">
        <v>68</v>
      </c>
      <c r="AXU1756">
        <v>1</v>
      </c>
      <c r="AXV1756">
        <v>0</v>
      </c>
      <c r="AXW1756">
        <v>0</v>
      </c>
      <c r="AXX1756">
        <v>0</v>
      </c>
      <c r="AXY1756">
        <v>49</v>
      </c>
      <c r="AXZ1756">
        <v>65</v>
      </c>
      <c r="AYA1756">
        <v>1</v>
      </c>
      <c r="AYB1756">
        <v>1</v>
      </c>
      <c r="AYC1756">
        <v>0</v>
      </c>
      <c r="AYD1756">
        <v>0</v>
      </c>
      <c r="AYE1756">
        <v>43</v>
      </c>
      <c r="AYF1756">
        <v>52</v>
      </c>
      <c r="AYG1756">
        <v>4</v>
      </c>
      <c r="AYH1756">
        <v>0</v>
      </c>
      <c r="AYI1756">
        <v>2</v>
      </c>
      <c r="AYJ1756">
        <v>0</v>
      </c>
      <c r="AYK1756">
        <v>50</v>
      </c>
      <c r="AYL1756">
        <v>69</v>
      </c>
      <c r="AYM1756">
        <v>0</v>
      </c>
      <c r="AYN1756">
        <v>1</v>
      </c>
      <c r="AYO1756">
        <v>0</v>
      </c>
      <c r="AYP1756">
        <v>0</v>
      </c>
      <c r="AYQ1756">
        <v>43</v>
      </c>
      <c r="AYR1756">
        <v>56</v>
      </c>
      <c r="AYS1756">
        <v>2</v>
      </c>
      <c r="AYT1756">
        <v>2</v>
      </c>
      <c r="AYU1756">
        <v>2</v>
      </c>
      <c r="AYV1756">
        <v>0</v>
      </c>
      <c r="AYW1756">
        <v>44</v>
      </c>
      <c r="AYX1756">
        <v>56</v>
      </c>
      <c r="AYY1756">
        <v>3</v>
      </c>
      <c r="AYZ1756">
        <v>0</v>
      </c>
      <c r="AZA1756">
        <v>2</v>
      </c>
      <c r="AZB1756">
        <v>0</v>
      </c>
      <c r="AZC1756">
        <v>42</v>
      </c>
      <c r="AZD1756">
        <v>53</v>
      </c>
      <c r="AZE1756">
        <v>3</v>
      </c>
      <c r="AZF1756">
        <v>1</v>
      </c>
      <c r="AZG1756">
        <v>2</v>
      </c>
      <c r="AZH1756">
        <v>0</v>
      </c>
      <c r="AZI1756">
        <v>43</v>
      </c>
      <c r="AZJ1756">
        <v>60</v>
      </c>
      <c r="AZK1756">
        <v>0</v>
      </c>
      <c r="AZL1756">
        <v>4</v>
      </c>
      <c r="AZM1756">
        <v>2</v>
      </c>
      <c r="AZN1756">
        <v>0</v>
      </c>
      <c r="AZO1756">
        <v>44</v>
      </c>
      <c r="AZP1756">
        <v>60</v>
      </c>
      <c r="AZQ1756">
        <v>1</v>
      </c>
      <c r="AZR1756">
        <v>2</v>
      </c>
      <c r="AZS1756">
        <v>2</v>
      </c>
      <c r="AZT1756">
        <v>0</v>
      </c>
      <c r="AZU1756">
        <v>42</v>
      </c>
      <c r="AZV1756">
        <v>57</v>
      </c>
      <c r="AZW1756">
        <v>1</v>
      </c>
      <c r="AZX1756">
        <v>3</v>
      </c>
      <c r="AZY1756">
        <v>2</v>
      </c>
      <c r="AZZ1756">
        <v>0</v>
      </c>
      <c r="BAA1756">
        <v>45</v>
      </c>
      <c r="BAB1756">
        <v>60</v>
      </c>
      <c r="BAC1756">
        <v>2</v>
      </c>
      <c r="BAD1756">
        <v>0</v>
      </c>
      <c r="BAE1756">
        <v>2</v>
      </c>
      <c r="BAF1756">
        <v>0</v>
      </c>
      <c r="BAG1756">
        <v>43</v>
      </c>
      <c r="BAH1756">
        <v>57</v>
      </c>
      <c r="BAI1756">
        <v>2</v>
      </c>
      <c r="BAJ1756">
        <v>1</v>
      </c>
      <c r="BAK1756">
        <v>2</v>
      </c>
      <c r="BAL1756">
        <v>0</v>
      </c>
      <c r="BAM1756">
        <v>44</v>
      </c>
      <c r="BAN1756">
        <v>60</v>
      </c>
      <c r="BAO1756">
        <v>3</v>
      </c>
      <c r="BAP1756">
        <v>2</v>
      </c>
      <c r="BAQ1756">
        <v>1</v>
      </c>
      <c r="BAR1756">
        <v>0</v>
      </c>
      <c r="BAS1756">
        <v>45</v>
      </c>
      <c r="BAT1756">
        <v>60</v>
      </c>
      <c r="BAU1756">
        <v>4</v>
      </c>
      <c r="BAV1756">
        <v>0</v>
      </c>
      <c r="BAW1756">
        <v>1</v>
      </c>
      <c r="BAX1756">
        <v>0</v>
      </c>
      <c r="BAY1756">
        <v>43</v>
      </c>
      <c r="BAZ1756">
        <v>57</v>
      </c>
      <c r="BBA1756">
        <v>4</v>
      </c>
      <c r="BBB1756">
        <v>1</v>
      </c>
      <c r="BBC1756">
        <v>1</v>
      </c>
      <c r="BBD1756">
        <v>0</v>
      </c>
      <c r="BBE1756">
        <v>45</v>
      </c>
      <c r="BBF1756">
        <v>64</v>
      </c>
      <c r="BBG1756">
        <v>0</v>
      </c>
      <c r="BBH1756">
        <v>2</v>
      </c>
      <c r="BBI1756">
        <v>2</v>
      </c>
      <c r="BBJ1756">
        <v>0</v>
      </c>
      <c r="BBK1756">
        <v>43</v>
      </c>
      <c r="BBL1756">
        <v>61</v>
      </c>
      <c r="BBM1756">
        <v>0</v>
      </c>
      <c r="BBN1756">
        <v>3</v>
      </c>
      <c r="BBO1756">
        <v>2</v>
      </c>
      <c r="BBP1756">
        <v>0</v>
      </c>
      <c r="BBQ1756">
        <v>46</v>
      </c>
      <c r="BBR1756">
        <v>64</v>
      </c>
      <c r="BBS1756">
        <v>1</v>
      </c>
      <c r="BBT1756">
        <v>0</v>
      </c>
      <c r="BBU1756">
        <v>2</v>
      </c>
      <c r="BBV1756">
        <v>0</v>
      </c>
      <c r="BBW1756">
        <v>44</v>
      </c>
      <c r="BBX1756">
        <v>61</v>
      </c>
      <c r="BBY1756">
        <v>1</v>
      </c>
      <c r="BBZ1756">
        <v>1</v>
      </c>
      <c r="BCA1756">
        <v>2</v>
      </c>
      <c r="BCB1756">
        <v>0</v>
      </c>
      <c r="BCC1756">
        <v>44</v>
      </c>
      <c r="BCD1756">
        <v>64</v>
      </c>
      <c r="BCE1756">
        <v>1</v>
      </c>
      <c r="BCF1756">
        <v>4</v>
      </c>
      <c r="BCG1756">
        <v>1</v>
      </c>
      <c r="BCH1756">
        <v>0</v>
      </c>
      <c r="BCI1756">
        <v>45</v>
      </c>
      <c r="BCJ1756">
        <v>64</v>
      </c>
      <c r="BCK1756">
        <v>2</v>
      </c>
      <c r="BCL1756">
        <v>2</v>
      </c>
      <c r="BCM1756">
        <v>1</v>
      </c>
      <c r="BCN1756">
        <v>0</v>
      </c>
      <c r="BCO1756">
        <v>43</v>
      </c>
      <c r="BCP1756">
        <v>61</v>
      </c>
      <c r="BCQ1756">
        <v>2</v>
      </c>
      <c r="BCR1756">
        <v>3</v>
      </c>
      <c r="BCS1756">
        <v>1</v>
      </c>
      <c r="BCT1756">
        <v>0</v>
      </c>
      <c r="BCU1756">
        <v>46</v>
      </c>
      <c r="BCV1756">
        <v>64</v>
      </c>
      <c r="BCW1756">
        <v>3</v>
      </c>
      <c r="BCX1756">
        <v>0</v>
      </c>
      <c r="BCY1756">
        <v>1</v>
      </c>
      <c r="BCZ1756">
        <v>0</v>
      </c>
      <c r="BDA1756">
        <v>44</v>
      </c>
      <c r="BDB1756">
        <v>61</v>
      </c>
      <c r="BDC1756">
        <v>3</v>
      </c>
      <c r="BDD1756">
        <v>1</v>
      </c>
      <c r="BDE1756">
        <v>1</v>
      </c>
      <c r="BDF1756">
        <v>0</v>
      </c>
      <c r="BDG1756">
        <v>45</v>
      </c>
      <c r="BDH1756">
        <v>64</v>
      </c>
      <c r="BDI1756">
        <v>4</v>
      </c>
      <c r="BDJ1756">
        <v>2</v>
      </c>
      <c r="BDK1756">
        <v>0</v>
      </c>
      <c r="BDL1756">
        <v>0</v>
      </c>
      <c r="BDM1756">
        <v>47</v>
      </c>
      <c r="BDN1756">
        <v>68</v>
      </c>
      <c r="BDO1756">
        <v>0</v>
      </c>
      <c r="BDP1756">
        <v>0</v>
      </c>
      <c r="BDQ1756">
        <v>2</v>
      </c>
      <c r="BDR1756">
        <v>0</v>
      </c>
      <c r="BDS1756">
        <v>45</v>
      </c>
      <c r="BDT1756">
        <v>65</v>
      </c>
      <c r="BDU1756">
        <v>0</v>
      </c>
      <c r="BDV1756">
        <v>1</v>
      </c>
      <c r="BDW1756">
        <v>2</v>
      </c>
      <c r="BDX1756">
        <v>0</v>
      </c>
      <c r="BDY1756">
        <v>45</v>
      </c>
      <c r="BDZ1756">
        <v>68</v>
      </c>
      <c r="BEA1756">
        <v>0</v>
      </c>
      <c r="BEB1756">
        <v>4</v>
      </c>
      <c r="BEC1756">
        <v>1</v>
      </c>
      <c r="BED1756">
        <v>0</v>
      </c>
      <c r="BEE1756">
        <v>43</v>
      </c>
      <c r="BEF1756">
        <v>65</v>
      </c>
      <c r="BEG1756">
        <v>0</v>
      </c>
      <c r="BEH1756">
        <v>5</v>
      </c>
      <c r="BEI1756">
        <v>1</v>
      </c>
      <c r="BEJ1756">
        <v>0</v>
      </c>
      <c r="BEK1756">
        <v>46</v>
      </c>
      <c r="BEL1756">
        <v>68</v>
      </c>
      <c r="BEM1756">
        <v>1</v>
      </c>
      <c r="BEN1756">
        <v>2</v>
      </c>
      <c r="BEO1756">
        <v>1</v>
      </c>
      <c r="BEP1756">
        <v>0</v>
      </c>
      <c r="BEQ1756">
        <v>44</v>
      </c>
      <c r="BER1756">
        <v>65</v>
      </c>
      <c r="BES1756">
        <v>1</v>
      </c>
      <c r="BET1756">
        <v>3</v>
      </c>
      <c r="BEU1756">
        <v>1</v>
      </c>
      <c r="BEV1756">
        <v>0</v>
      </c>
      <c r="BEW1756">
        <v>47</v>
      </c>
      <c r="BEX1756">
        <v>68</v>
      </c>
      <c r="BEY1756">
        <v>2</v>
      </c>
      <c r="BEZ1756">
        <v>0</v>
      </c>
      <c r="BFA1756">
        <v>1</v>
      </c>
      <c r="BFB1756">
        <v>0</v>
      </c>
      <c r="BFC1756">
        <v>45</v>
      </c>
      <c r="BFD1756">
        <v>65</v>
      </c>
      <c r="BFE1756">
        <v>2</v>
      </c>
      <c r="BFF1756">
        <v>1</v>
      </c>
      <c r="BFG1756">
        <v>1</v>
      </c>
      <c r="BFH1756">
        <v>0</v>
      </c>
      <c r="BFI1756">
        <v>45</v>
      </c>
      <c r="BFJ1756">
        <v>68</v>
      </c>
      <c r="BFK1756">
        <v>2</v>
      </c>
      <c r="BFL1756">
        <v>4</v>
      </c>
      <c r="BFM1756">
        <v>0</v>
      </c>
      <c r="BFN1756">
        <v>0</v>
      </c>
      <c r="BFO1756">
        <v>46</v>
      </c>
      <c r="BFP1756">
        <v>68</v>
      </c>
      <c r="BFQ1756">
        <v>3</v>
      </c>
      <c r="BFR1756">
        <v>2</v>
      </c>
      <c r="BFS1756">
        <v>0</v>
      </c>
      <c r="BFT1756">
        <v>0</v>
      </c>
      <c r="BFU1756">
        <v>44</v>
      </c>
      <c r="BFV1756">
        <v>65</v>
      </c>
      <c r="BFW1756">
        <v>3</v>
      </c>
      <c r="BFX1756">
        <v>3</v>
      </c>
      <c r="BFY1756">
        <v>0</v>
      </c>
      <c r="BFZ1756">
        <v>0</v>
      </c>
      <c r="BGA1756">
        <v>47</v>
      </c>
      <c r="BGB1756">
        <v>68</v>
      </c>
      <c r="BGC1756">
        <v>4</v>
      </c>
      <c r="BGD1756">
        <v>0</v>
      </c>
      <c r="BGE1756">
        <v>0</v>
      </c>
      <c r="BGF1756">
        <v>0</v>
      </c>
      <c r="BGG1756">
        <v>45</v>
      </c>
      <c r="BGH1756">
        <v>65</v>
      </c>
      <c r="BGI1756">
        <v>4</v>
      </c>
      <c r="BGJ1756">
        <v>1</v>
      </c>
      <c r="BGK1756">
        <v>0</v>
      </c>
      <c r="BGL1756">
        <v>0</v>
      </c>
      <c r="BGM1756">
        <v>47</v>
      </c>
      <c r="BGN1756">
        <v>72</v>
      </c>
      <c r="BGO1756">
        <v>0</v>
      </c>
      <c r="BGP1756">
        <v>2</v>
      </c>
      <c r="BGQ1756">
        <v>1</v>
      </c>
      <c r="BGR1756">
        <v>0</v>
      </c>
      <c r="BGS1756">
        <v>45</v>
      </c>
      <c r="BGT1756">
        <v>69</v>
      </c>
      <c r="BGU1756">
        <v>0</v>
      </c>
      <c r="BGV1756">
        <v>3</v>
      </c>
      <c r="BGW1756">
        <v>1</v>
      </c>
      <c r="BGX1756">
        <v>0</v>
      </c>
      <c r="BGY1756">
        <v>48</v>
      </c>
      <c r="BGZ1756">
        <v>72</v>
      </c>
      <c r="BHA1756">
        <v>1</v>
      </c>
      <c r="BHB1756">
        <v>0</v>
      </c>
      <c r="BHC1756">
        <v>1</v>
      </c>
      <c r="BHD1756">
        <v>0</v>
      </c>
      <c r="BHE1756">
        <v>46</v>
      </c>
      <c r="BHF1756">
        <v>69</v>
      </c>
      <c r="BHG1756">
        <v>1</v>
      </c>
      <c r="BHH1756">
        <v>1</v>
      </c>
      <c r="BHI1756">
        <v>1</v>
      </c>
      <c r="BHJ1756">
        <v>0</v>
      </c>
      <c r="BHK1756">
        <v>46</v>
      </c>
      <c r="BHL1756">
        <v>72</v>
      </c>
      <c r="BHM1756">
        <v>1</v>
      </c>
      <c r="BHN1756">
        <v>4</v>
      </c>
      <c r="BHO1756">
        <v>0</v>
      </c>
      <c r="BHP1756">
        <v>0</v>
      </c>
      <c r="BHQ1756">
        <v>44</v>
      </c>
      <c r="BHR1756">
        <v>69</v>
      </c>
      <c r="BHS1756">
        <v>1</v>
      </c>
      <c r="BHT1756">
        <v>5</v>
      </c>
      <c r="BHU1756">
        <v>0</v>
      </c>
      <c r="BHV1756">
        <v>0</v>
      </c>
      <c r="BHW1756">
        <v>47</v>
      </c>
      <c r="BHX1756">
        <v>72</v>
      </c>
      <c r="BHY1756">
        <v>2</v>
      </c>
      <c r="BHZ1756">
        <v>2</v>
      </c>
      <c r="BIA1756">
        <v>0</v>
      </c>
      <c r="BIB1756">
        <v>0</v>
      </c>
      <c r="BIC1756">
        <v>45</v>
      </c>
      <c r="BID1756">
        <v>69</v>
      </c>
      <c r="BIE1756">
        <v>2</v>
      </c>
      <c r="BIF1756">
        <v>3</v>
      </c>
      <c r="BIG1756">
        <v>0</v>
      </c>
      <c r="BIH1756">
        <v>0</v>
      </c>
      <c r="BII1756">
        <v>48</v>
      </c>
      <c r="BIJ1756">
        <v>72</v>
      </c>
      <c r="BIK1756">
        <v>3</v>
      </c>
      <c r="BIL1756">
        <v>0</v>
      </c>
      <c r="BIM1756">
        <v>0</v>
      </c>
      <c r="BIN1756">
        <v>0</v>
      </c>
      <c r="BIO1756">
        <v>46</v>
      </c>
      <c r="BIP1756">
        <v>69</v>
      </c>
      <c r="BIQ1756">
        <v>3</v>
      </c>
      <c r="BIR1756">
        <v>1</v>
      </c>
      <c r="BIS1756">
        <v>0</v>
      </c>
      <c r="BIT1756">
        <v>0</v>
      </c>
      <c r="BIU1756">
        <v>49</v>
      </c>
      <c r="BIV1756">
        <v>76</v>
      </c>
      <c r="BIW1756">
        <v>0</v>
      </c>
      <c r="BIX1756">
        <v>0</v>
      </c>
      <c r="BIY1756">
        <v>1</v>
      </c>
      <c r="BIZ1756">
        <v>0</v>
      </c>
      <c r="BJA1756">
        <v>47</v>
      </c>
      <c r="BJB1756">
        <v>73</v>
      </c>
      <c r="BJC1756">
        <v>0</v>
      </c>
      <c r="BJD1756">
        <v>1</v>
      </c>
      <c r="BJE1756">
        <v>1</v>
      </c>
      <c r="BJF1756">
        <v>0</v>
      </c>
      <c r="BJG1756">
        <v>47</v>
      </c>
      <c r="BJH1756">
        <v>76</v>
      </c>
      <c r="BJI1756">
        <v>0</v>
      </c>
      <c r="BJJ1756">
        <v>4</v>
      </c>
      <c r="BJK1756">
        <v>0</v>
      </c>
      <c r="BJL1756">
        <v>0</v>
      </c>
      <c r="BJM1756">
        <v>48</v>
      </c>
      <c r="BJN1756">
        <v>76</v>
      </c>
      <c r="BJO1756">
        <v>1</v>
      </c>
      <c r="BJP1756">
        <v>2</v>
      </c>
      <c r="BJQ1756">
        <v>0</v>
      </c>
      <c r="BJR1756">
        <v>0</v>
      </c>
      <c r="BJS1756">
        <v>46</v>
      </c>
      <c r="BJT1756">
        <v>73</v>
      </c>
      <c r="BJU1756">
        <v>1</v>
      </c>
      <c r="BJV1756">
        <v>3</v>
      </c>
      <c r="BJW1756">
        <v>0</v>
      </c>
      <c r="BJX1756">
        <v>0</v>
      </c>
      <c r="BJY1756">
        <v>49</v>
      </c>
      <c r="BJZ1756">
        <v>76</v>
      </c>
      <c r="BKA1756">
        <v>2</v>
      </c>
      <c r="BKB1756">
        <v>0</v>
      </c>
      <c r="BKC1756">
        <v>0</v>
      </c>
      <c r="BKD1756">
        <v>0</v>
      </c>
      <c r="BKE1756">
        <v>47</v>
      </c>
      <c r="BKF1756">
        <v>73</v>
      </c>
      <c r="BKG1756">
        <v>2</v>
      </c>
      <c r="BKH1756">
        <v>1</v>
      </c>
      <c r="BKI1756">
        <v>0</v>
      </c>
      <c r="BKJ1756">
        <v>0</v>
      </c>
      <c r="BKK1756">
        <v>49</v>
      </c>
      <c r="BKL1756">
        <v>80</v>
      </c>
      <c r="BKM1756">
        <v>0</v>
      </c>
      <c r="BKN1756">
        <v>2</v>
      </c>
      <c r="BKO1756">
        <v>0</v>
      </c>
      <c r="BKP1756">
        <v>0</v>
      </c>
      <c r="BKQ1756">
        <v>50</v>
      </c>
      <c r="BKR1756">
        <v>80</v>
      </c>
      <c r="BKS1756">
        <v>1</v>
      </c>
      <c r="BKT1756">
        <v>0</v>
      </c>
      <c r="BKU1756">
        <v>0</v>
      </c>
      <c r="BKV1756">
        <v>0</v>
      </c>
      <c r="BKW1756">
        <v>42</v>
      </c>
      <c r="BKX1756">
        <v>64</v>
      </c>
      <c r="BKY1756">
        <v>4</v>
      </c>
      <c r="BKZ1756">
        <v>0</v>
      </c>
      <c r="BLA1756">
        <v>2</v>
      </c>
      <c r="BLB1756">
        <v>0</v>
      </c>
      <c r="BLC1756">
        <v>42</v>
      </c>
      <c r="BLD1756">
        <v>68</v>
      </c>
      <c r="BLE1756">
        <v>2</v>
      </c>
      <c r="BLF1756">
        <v>2</v>
      </c>
      <c r="BLG1756">
        <v>2</v>
      </c>
      <c r="BLH1756">
        <v>0</v>
      </c>
      <c r="BLI1756">
        <v>43</v>
      </c>
      <c r="BLJ1756">
        <v>68</v>
      </c>
      <c r="BLK1756">
        <v>3</v>
      </c>
      <c r="BLL1756">
        <v>0</v>
      </c>
      <c r="BLM1756">
        <v>2</v>
      </c>
      <c r="BLN1756">
        <v>0</v>
      </c>
      <c r="BLO1756">
        <v>41</v>
      </c>
      <c r="BLP1756">
        <v>65</v>
      </c>
      <c r="BLQ1756">
        <v>3</v>
      </c>
      <c r="BLR1756">
        <v>1</v>
      </c>
      <c r="BLS1756">
        <v>2</v>
      </c>
      <c r="BLT1756">
        <v>0</v>
      </c>
      <c r="BLU1756">
        <v>42</v>
      </c>
      <c r="BLV1756">
        <v>72</v>
      </c>
      <c r="BLW1756">
        <v>0</v>
      </c>
      <c r="BLX1756">
        <v>4</v>
      </c>
      <c r="BLY1756">
        <v>2</v>
      </c>
      <c r="BLZ1756">
        <v>0</v>
      </c>
      <c r="BMA1756">
        <v>43</v>
      </c>
      <c r="BMB1756">
        <v>72</v>
      </c>
      <c r="BMC1756">
        <v>1</v>
      </c>
      <c r="BMD1756">
        <v>2</v>
      </c>
      <c r="BME1756">
        <v>2</v>
      </c>
      <c r="BMF1756">
        <v>0</v>
      </c>
      <c r="BMG1756">
        <v>41</v>
      </c>
      <c r="BMH1756">
        <v>69</v>
      </c>
      <c r="BMI1756">
        <v>1</v>
      </c>
      <c r="BMJ1756">
        <v>3</v>
      </c>
      <c r="BMK1756">
        <v>2</v>
      </c>
      <c r="BML1756">
        <v>0</v>
      </c>
      <c r="BMM1756">
        <v>44</v>
      </c>
      <c r="BMN1756">
        <v>72</v>
      </c>
      <c r="BMO1756">
        <v>2</v>
      </c>
      <c r="BMP1756">
        <v>0</v>
      </c>
      <c r="BMQ1756">
        <v>2</v>
      </c>
      <c r="BMR1756">
        <v>0</v>
      </c>
      <c r="BMS1756">
        <v>42</v>
      </c>
      <c r="BMT1756">
        <v>69</v>
      </c>
      <c r="BMU1756">
        <v>2</v>
      </c>
      <c r="BMV1756">
        <v>1</v>
      </c>
      <c r="BMW1756">
        <v>2</v>
      </c>
      <c r="BMX1756">
        <v>0</v>
      </c>
      <c r="BMY1756">
        <v>43</v>
      </c>
      <c r="BMZ1756">
        <v>72</v>
      </c>
      <c r="BNA1756">
        <v>3</v>
      </c>
      <c r="BNB1756">
        <v>2</v>
      </c>
      <c r="BNC1756">
        <v>1</v>
      </c>
      <c r="BND1756">
        <v>0</v>
      </c>
      <c r="BNE1756">
        <v>44</v>
      </c>
      <c r="BNF1756">
        <v>72</v>
      </c>
      <c r="BNG1756">
        <v>4</v>
      </c>
      <c r="BNH1756">
        <v>0</v>
      </c>
      <c r="BNI1756">
        <v>1</v>
      </c>
      <c r="BNJ1756">
        <v>0</v>
      </c>
      <c r="BNK1756">
        <v>42</v>
      </c>
      <c r="BNL1756">
        <v>69</v>
      </c>
      <c r="BNM1756">
        <v>4</v>
      </c>
      <c r="BNN1756">
        <v>1</v>
      </c>
      <c r="BNO1756">
        <v>1</v>
      </c>
      <c r="BNP1756">
        <v>0</v>
      </c>
      <c r="BNQ1756">
        <v>44</v>
      </c>
      <c r="BNR1756">
        <v>76</v>
      </c>
      <c r="BNS1756">
        <v>0</v>
      </c>
      <c r="BNT1756">
        <v>2</v>
      </c>
      <c r="BNU1756">
        <v>2</v>
      </c>
      <c r="BNV1756">
        <v>0</v>
      </c>
      <c r="BNW1756">
        <v>42</v>
      </c>
      <c r="BNX1756">
        <v>73</v>
      </c>
      <c r="BNY1756">
        <v>0</v>
      </c>
      <c r="BNZ1756">
        <v>3</v>
      </c>
      <c r="BOA1756">
        <v>2</v>
      </c>
      <c r="BOB1756">
        <v>0</v>
      </c>
      <c r="BOC1756">
        <v>45</v>
      </c>
      <c r="BOD1756">
        <v>76</v>
      </c>
      <c r="BOE1756">
        <v>1</v>
      </c>
      <c r="BOF1756">
        <v>0</v>
      </c>
      <c r="BOG1756">
        <v>2</v>
      </c>
      <c r="BOH1756">
        <v>0</v>
      </c>
      <c r="BOI1756">
        <v>43</v>
      </c>
      <c r="BOJ1756">
        <v>73</v>
      </c>
      <c r="BOK1756">
        <v>1</v>
      </c>
      <c r="BOL1756">
        <v>1</v>
      </c>
      <c r="BOM1756">
        <v>2</v>
      </c>
      <c r="BON1756">
        <v>0</v>
      </c>
      <c r="BOO1756">
        <v>43</v>
      </c>
      <c r="BOP1756">
        <v>76</v>
      </c>
      <c r="BOQ1756">
        <v>1</v>
      </c>
      <c r="BOR1756">
        <v>4</v>
      </c>
      <c r="BOS1756">
        <v>1</v>
      </c>
      <c r="BOT1756">
        <v>0</v>
      </c>
      <c r="BOU1756">
        <v>44</v>
      </c>
      <c r="BOV1756">
        <v>76</v>
      </c>
      <c r="BOW1756">
        <v>2</v>
      </c>
      <c r="BOX1756">
        <v>2</v>
      </c>
      <c r="BOY1756">
        <v>1</v>
      </c>
      <c r="BOZ1756">
        <v>0</v>
      </c>
      <c r="BPA1756">
        <v>42</v>
      </c>
      <c r="BPB1756">
        <v>73</v>
      </c>
      <c r="BPC1756">
        <v>2</v>
      </c>
      <c r="BPD1756">
        <v>3</v>
      </c>
      <c r="BPE1756">
        <v>1</v>
      </c>
      <c r="BPF1756">
        <v>0</v>
      </c>
      <c r="BPG1756">
        <v>45</v>
      </c>
      <c r="BPH1756">
        <v>76</v>
      </c>
      <c r="BPI1756">
        <v>3</v>
      </c>
      <c r="BPJ1756">
        <v>0</v>
      </c>
      <c r="BPK1756">
        <v>1</v>
      </c>
      <c r="BPL1756">
        <v>0</v>
      </c>
      <c r="BPM1756">
        <v>43</v>
      </c>
      <c r="BPN1756">
        <v>73</v>
      </c>
      <c r="BPO1756">
        <v>3</v>
      </c>
      <c r="BPP1756">
        <v>1</v>
      </c>
      <c r="BPQ1756">
        <v>1</v>
      </c>
      <c r="BPR1756">
        <v>0</v>
      </c>
      <c r="BPS1756">
        <v>44</v>
      </c>
      <c r="BPT1756">
        <v>76</v>
      </c>
      <c r="BPU1756">
        <v>4</v>
      </c>
      <c r="BPV1756">
        <v>2</v>
      </c>
      <c r="BPW1756">
        <v>0</v>
      </c>
      <c r="BPX1756">
        <v>0</v>
      </c>
      <c r="BPY1756">
        <v>46</v>
      </c>
      <c r="BPZ1756">
        <v>80</v>
      </c>
      <c r="BQA1756">
        <v>0</v>
      </c>
      <c r="BQB1756">
        <v>0</v>
      </c>
      <c r="BQC1756">
        <v>2</v>
      </c>
      <c r="BQD1756">
        <v>0</v>
      </c>
      <c r="BQE1756">
        <v>44</v>
      </c>
      <c r="BQF1756">
        <v>77</v>
      </c>
      <c r="BQG1756">
        <v>0</v>
      </c>
      <c r="BQH1756">
        <v>1</v>
      </c>
      <c r="BQI1756">
        <v>2</v>
      </c>
      <c r="BQJ1756">
        <v>0</v>
      </c>
      <c r="BQK1756">
        <v>44</v>
      </c>
      <c r="BQL1756">
        <v>80</v>
      </c>
      <c r="BQM1756">
        <v>0</v>
      </c>
      <c r="BQN1756">
        <v>4</v>
      </c>
      <c r="BQO1756">
        <v>1</v>
      </c>
      <c r="BQP1756">
        <v>0</v>
      </c>
      <c r="BQQ1756">
        <v>45</v>
      </c>
      <c r="BQR1756">
        <v>80</v>
      </c>
      <c r="BQS1756">
        <v>1</v>
      </c>
      <c r="BQT1756">
        <v>2</v>
      </c>
      <c r="BQU1756">
        <v>1</v>
      </c>
      <c r="BQV1756">
        <v>0</v>
      </c>
      <c r="BQW1756">
        <v>43</v>
      </c>
      <c r="BQX1756">
        <v>77</v>
      </c>
      <c r="BQY1756">
        <v>1</v>
      </c>
      <c r="BQZ1756">
        <v>3</v>
      </c>
      <c r="BRA1756">
        <v>1</v>
      </c>
      <c r="BRB1756">
        <v>0</v>
      </c>
      <c r="BRC1756">
        <v>46</v>
      </c>
      <c r="BRD1756">
        <v>80</v>
      </c>
      <c r="BRE1756">
        <v>2</v>
      </c>
      <c r="BRF1756">
        <v>0</v>
      </c>
      <c r="BRG1756">
        <v>1</v>
      </c>
      <c r="BRH1756">
        <v>0</v>
      </c>
      <c r="BRI1756">
        <v>44</v>
      </c>
      <c r="BRJ1756">
        <v>77</v>
      </c>
      <c r="BRK1756">
        <v>2</v>
      </c>
      <c r="BRL1756">
        <v>1</v>
      </c>
      <c r="BRM1756">
        <v>1</v>
      </c>
      <c r="BRN1756">
        <v>0</v>
      </c>
      <c r="BRO1756">
        <v>44</v>
      </c>
      <c r="BRP1756">
        <v>80</v>
      </c>
      <c r="BRQ1756">
        <v>2</v>
      </c>
      <c r="BRR1756">
        <v>4</v>
      </c>
      <c r="BRS1756">
        <v>0</v>
      </c>
      <c r="BRT1756">
        <v>0</v>
      </c>
      <c r="BRU1756">
        <v>45</v>
      </c>
      <c r="BRV1756">
        <v>80</v>
      </c>
      <c r="BRW1756">
        <v>3</v>
      </c>
      <c r="BRX1756">
        <v>2</v>
      </c>
      <c r="BRY1756">
        <v>0</v>
      </c>
      <c r="BRZ1756">
        <v>0</v>
      </c>
      <c r="BSA1756">
        <v>46</v>
      </c>
      <c r="BSB1756">
        <v>80</v>
      </c>
      <c r="BSC1756">
        <v>4</v>
      </c>
      <c r="BSD1756">
        <v>0</v>
      </c>
      <c r="BSE1756">
        <v>0</v>
      </c>
      <c r="BSF1756">
        <v>0</v>
      </c>
      <c r="BSG1756">
        <v>46</v>
      </c>
      <c r="BSH1756">
        <v>84</v>
      </c>
      <c r="BSI1756">
        <v>0</v>
      </c>
      <c r="BSJ1756">
        <v>2</v>
      </c>
      <c r="BSK1756">
        <v>1</v>
      </c>
      <c r="BSL1756">
        <v>0</v>
      </c>
      <c r="BSM1756">
        <v>47</v>
      </c>
      <c r="BSN1756">
        <v>84</v>
      </c>
      <c r="BSO1756">
        <v>1</v>
      </c>
      <c r="BSP1756">
        <v>0</v>
      </c>
      <c r="BSQ1756">
        <v>1</v>
      </c>
      <c r="BSR1756">
        <v>0</v>
      </c>
      <c r="BSS1756">
        <v>45</v>
      </c>
      <c r="BST1756">
        <v>84</v>
      </c>
      <c r="BSU1756">
        <v>1</v>
      </c>
      <c r="BSV1756">
        <v>4</v>
      </c>
      <c r="BSW1756">
        <v>0</v>
      </c>
      <c r="BSX1756">
        <v>0</v>
      </c>
      <c r="BSY1756">
        <v>46</v>
      </c>
      <c r="BSZ1756">
        <v>84</v>
      </c>
      <c r="BTA1756">
        <v>2</v>
      </c>
      <c r="BTB1756">
        <v>2</v>
      </c>
      <c r="BTC1756">
        <v>0</v>
      </c>
      <c r="BTD1756">
        <v>0</v>
      </c>
      <c r="BTE1756">
        <v>47</v>
      </c>
      <c r="BTF1756">
        <v>84</v>
      </c>
      <c r="BTG1756">
        <v>3</v>
      </c>
      <c r="BTH1756">
        <v>0</v>
      </c>
      <c r="BTI1756">
        <v>0</v>
      </c>
      <c r="BTJ1756">
        <v>0</v>
      </c>
      <c r="BTK1756">
        <v>48</v>
      </c>
      <c r="BTL1756">
        <v>88</v>
      </c>
      <c r="BTM1756">
        <v>0</v>
      </c>
      <c r="BTN1756">
        <v>0</v>
      </c>
      <c r="BTO1756">
        <v>1</v>
      </c>
      <c r="BTP1756">
        <v>0</v>
      </c>
      <c r="BTQ1756">
        <v>46</v>
      </c>
      <c r="BTR1756">
        <v>88</v>
      </c>
      <c r="BTS1756">
        <v>0</v>
      </c>
      <c r="BTT1756">
        <v>4</v>
      </c>
      <c r="BTU1756">
        <v>0</v>
      </c>
      <c r="BTV1756">
        <v>0</v>
      </c>
      <c r="BTW1756">
        <v>47</v>
      </c>
      <c r="BTX1756">
        <v>88</v>
      </c>
      <c r="BTY1756">
        <v>1</v>
      </c>
      <c r="BTZ1756">
        <v>2</v>
      </c>
      <c r="BUA1756">
        <v>0</v>
      </c>
      <c r="BUB1756">
        <v>0</v>
      </c>
      <c r="BUC1756">
        <v>48</v>
      </c>
      <c r="BUD1756">
        <v>88</v>
      </c>
      <c r="BUE1756">
        <v>2</v>
      </c>
      <c r="BUF1756">
        <v>0</v>
      </c>
      <c r="BUG1756">
        <v>0</v>
      </c>
      <c r="BUH1756">
        <v>0</v>
      </c>
      <c r="BUI1756">
        <v>48</v>
      </c>
      <c r="BUJ1756">
        <v>92</v>
      </c>
      <c r="BUK1756">
        <v>0</v>
      </c>
      <c r="BUL1756">
        <v>2</v>
      </c>
      <c r="BUM1756">
        <v>0</v>
      </c>
      <c r="BUN1756">
        <v>0</v>
      </c>
      <c r="BUO1756">
        <v>49</v>
      </c>
      <c r="BUP1756">
        <v>92</v>
      </c>
      <c r="BUQ1756">
        <v>1</v>
      </c>
      <c r="BUR1756">
        <v>0</v>
      </c>
      <c r="BUS1756">
        <v>0</v>
      </c>
      <c r="BUT1756">
        <v>0</v>
      </c>
      <c r="BUU1756">
        <v>41</v>
      </c>
      <c r="BUV1756">
        <v>76</v>
      </c>
      <c r="BUW1756">
        <v>4</v>
      </c>
      <c r="BUX1756">
        <v>0</v>
      </c>
      <c r="BUY1756">
        <v>2</v>
      </c>
      <c r="BUZ1756">
        <v>0</v>
      </c>
      <c r="BVA1756">
        <v>41</v>
      </c>
      <c r="BVB1756">
        <v>80</v>
      </c>
      <c r="BVC1756">
        <v>2</v>
      </c>
      <c r="BVD1756">
        <v>2</v>
      </c>
      <c r="BVE1756">
        <v>2</v>
      </c>
      <c r="BVF1756">
        <v>0</v>
      </c>
      <c r="BVG1756">
        <v>42</v>
      </c>
      <c r="BVH1756">
        <v>80</v>
      </c>
      <c r="BVI1756">
        <v>3</v>
      </c>
      <c r="BVJ1756">
        <v>0</v>
      </c>
      <c r="BVK1756">
        <v>2</v>
      </c>
      <c r="BVL1756">
        <v>0</v>
      </c>
      <c r="BVM1756">
        <v>40</v>
      </c>
      <c r="BVN1756">
        <v>77</v>
      </c>
      <c r="BVO1756">
        <v>3</v>
      </c>
      <c r="BVP1756">
        <v>1</v>
      </c>
      <c r="BVQ1756">
        <v>2</v>
      </c>
      <c r="BVR1756">
        <v>0</v>
      </c>
    </row>
    <row r="1757" spans="1:1942" x14ac:dyDescent="0.3">
      <c r="A1757" s="3">
        <v>518.94590000000005</v>
      </c>
      <c r="B1757" s="3">
        <v>105</v>
      </c>
      <c r="C1757" s="3">
        <v>28090</v>
      </c>
      <c r="D1757">
        <v>0.36684999999999945</v>
      </c>
    </row>
    <row r="1758" spans="1:1942" x14ac:dyDescent="0.3">
      <c r="A1758" s="3">
        <v>519.15809999999999</v>
      </c>
      <c r="B1758" s="3">
        <v>85</v>
      </c>
      <c r="C1758" s="3">
        <v>43810</v>
      </c>
      <c r="D1758">
        <v>0.57904999999993834</v>
      </c>
      <c r="AAA1758">
        <v>3</v>
      </c>
      <c r="AAB1758">
        <v>3</v>
      </c>
      <c r="AAC1758">
        <v>0</v>
      </c>
      <c r="AAD1758">
        <v>0</v>
      </c>
      <c r="AAE1758">
        <v>47</v>
      </c>
      <c r="AAF1758">
        <v>55</v>
      </c>
      <c r="AAG1758">
        <v>4</v>
      </c>
      <c r="AAH1758">
        <v>1</v>
      </c>
      <c r="AAI1758">
        <v>0</v>
      </c>
      <c r="AAJ1758">
        <v>0</v>
      </c>
      <c r="AAK1758">
        <v>47</v>
      </c>
      <c r="AAL1758">
        <v>59</v>
      </c>
      <c r="AAM1758">
        <v>0</v>
      </c>
      <c r="AAN1758">
        <v>3</v>
      </c>
      <c r="AAO1758">
        <v>1</v>
      </c>
      <c r="AAP1758">
        <v>0</v>
      </c>
      <c r="AAQ1758">
        <v>48</v>
      </c>
      <c r="AAR1758">
        <v>59</v>
      </c>
      <c r="AAS1758">
        <v>1</v>
      </c>
      <c r="AAT1758">
        <v>1</v>
      </c>
      <c r="AAU1758">
        <v>1</v>
      </c>
      <c r="AAV1758">
        <v>0</v>
      </c>
      <c r="AAW1758">
        <v>46</v>
      </c>
      <c r="AAX1758">
        <v>59</v>
      </c>
      <c r="AAY1758">
        <v>1</v>
      </c>
      <c r="AAZ1758">
        <v>5</v>
      </c>
      <c r="ABA1758">
        <v>0</v>
      </c>
      <c r="ABB1758">
        <v>0</v>
      </c>
      <c r="ABC1758">
        <v>47</v>
      </c>
      <c r="ABD1758">
        <v>59</v>
      </c>
      <c r="ABE1758">
        <v>2</v>
      </c>
      <c r="ABF1758">
        <v>3</v>
      </c>
      <c r="ABG1758">
        <v>0</v>
      </c>
      <c r="ABH1758">
        <v>0</v>
      </c>
      <c r="ABI1758">
        <v>48</v>
      </c>
      <c r="ABJ1758">
        <v>59</v>
      </c>
      <c r="ABK1758">
        <v>3</v>
      </c>
      <c r="ABL1758">
        <v>1</v>
      </c>
      <c r="ABM1758">
        <v>0</v>
      </c>
      <c r="ABN1758">
        <v>0</v>
      </c>
      <c r="ABO1758">
        <v>49</v>
      </c>
      <c r="ABP1758">
        <v>63</v>
      </c>
      <c r="ABQ1758">
        <v>0</v>
      </c>
      <c r="ABR1758">
        <v>1</v>
      </c>
      <c r="ABS1758">
        <v>1</v>
      </c>
      <c r="ABT1758">
        <v>0</v>
      </c>
      <c r="ABU1758">
        <v>46</v>
      </c>
      <c r="ABV1758">
        <v>61</v>
      </c>
      <c r="ABW1758">
        <v>0</v>
      </c>
      <c r="ABX1758">
        <v>5</v>
      </c>
      <c r="ABY1758">
        <v>0</v>
      </c>
      <c r="ABZ1758">
        <v>0</v>
      </c>
      <c r="ACA1758">
        <v>48</v>
      </c>
      <c r="ACB1758">
        <v>63</v>
      </c>
      <c r="ACC1758">
        <v>1</v>
      </c>
      <c r="ACD1758">
        <v>3</v>
      </c>
      <c r="ACE1758">
        <v>0</v>
      </c>
      <c r="ACF1758">
        <v>0</v>
      </c>
      <c r="ACG1758">
        <v>49</v>
      </c>
      <c r="ACH1758">
        <v>63</v>
      </c>
      <c r="ACI1758">
        <v>2</v>
      </c>
      <c r="ACJ1758">
        <v>1</v>
      </c>
      <c r="ACK1758">
        <v>0</v>
      </c>
      <c r="ACL1758">
        <v>0</v>
      </c>
      <c r="ACM1758">
        <v>48</v>
      </c>
      <c r="ACN1758">
        <v>65</v>
      </c>
      <c r="ACO1758">
        <v>0</v>
      </c>
      <c r="ACP1758">
        <v>3</v>
      </c>
      <c r="ACQ1758">
        <v>0</v>
      </c>
      <c r="ACR1758">
        <v>0</v>
      </c>
      <c r="ACS1758">
        <v>49</v>
      </c>
      <c r="ACT1758">
        <v>65</v>
      </c>
      <c r="ACU1758">
        <v>1</v>
      </c>
      <c r="ACV1758">
        <v>1</v>
      </c>
      <c r="ACW1758">
        <v>0</v>
      </c>
      <c r="ACX1758">
        <v>0</v>
      </c>
      <c r="ACY1758">
        <v>50</v>
      </c>
      <c r="ACZ1758">
        <v>69</v>
      </c>
      <c r="ADA1758">
        <v>0</v>
      </c>
      <c r="ADB1758">
        <v>1</v>
      </c>
      <c r="ADC1758">
        <v>0</v>
      </c>
      <c r="ADD1758">
        <v>0</v>
      </c>
      <c r="ADE1758">
        <v>43</v>
      </c>
      <c r="ADF1758">
        <v>55</v>
      </c>
      <c r="ADG1758">
        <v>3</v>
      </c>
      <c r="ADH1758">
        <v>1</v>
      </c>
      <c r="ADI1758">
        <v>2</v>
      </c>
      <c r="ADJ1758">
        <v>0</v>
      </c>
      <c r="ADK1758">
        <v>43</v>
      </c>
      <c r="ADL1758">
        <v>59</v>
      </c>
      <c r="ADM1758">
        <v>1</v>
      </c>
      <c r="ADN1758">
        <v>3</v>
      </c>
      <c r="ADO1758">
        <v>2</v>
      </c>
      <c r="ADP1758">
        <v>0</v>
      </c>
      <c r="ADQ1758">
        <v>44</v>
      </c>
      <c r="ADR1758">
        <v>59</v>
      </c>
      <c r="ADS1758">
        <v>2</v>
      </c>
      <c r="ADT1758">
        <v>1</v>
      </c>
      <c r="ADU1758">
        <v>2</v>
      </c>
      <c r="ADV1758">
        <v>0</v>
      </c>
      <c r="ADW1758">
        <v>44</v>
      </c>
      <c r="ADX1758">
        <v>59</v>
      </c>
      <c r="ADY1758">
        <v>4</v>
      </c>
      <c r="ADZ1758">
        <v>1</v>
      </c>
      <c r="AEA1758">
        <v>1</v>
      </c>
      <c r="AEB1758">
        <v>0</v>
      </c>
      <c r="AEC1758">
        <v>44</v>
      </c>
      <c r="AED1758">
        <v>63</v>
      </c>
      <c r="AEE1758">
        <v>0</v>
      </c>
      <c r="AEF1758">
        <v>3</v>
      </c>
      <c r="AEG1758">
        <v>2</v>
      </c>
      <c r="AEH1758">
        <v>0</v>
      </c>
      <c r="AEI1758">
        <v>45</v>
      </c>
      <c r="AEJ1758">
        <v>63</v>
      </c>
      <c r="AEK1758">
        <v>1</v>
      </c>
      <c r="AEL1758">
        <v>1</v>
      </c>
      <c r="AEM1758">
        <v>2</v>
      </c>
      <c r="AEN1758">
        <v>0</v>
      </c>
      <c r="AEO1758">
        <v>44</v>
      </c>
      <c r="AEP1758">
        <v>63</v>
      </c>
      <c r="AEQ1758">
        <v>2</v>
      </c>
      <c r="AER1758">
        <v>3</v>
      </c>
      <c r="AES1758">
        <v>1</v>
      </c>
      <c r="AET1758">
        <v>0</v>
      </c>
      <c r="AEU1758">
        <v>45</v>
      </c>
      <c r="AEV1758">
        <v>63</v>
      </c>
      <c r="AEW1758">
        <v>3</v>
      </c>
      <c r="AEX1758">
        <v>1</v>
      </c>
      <c r="AEY1758">
        <v>1</v>
      </c>
      <c r="AEZ1758">
        <v>0</v>
      </c>
      <c r="AFA1758">
        <v>46</v>
      </c>
      <c r="AFB1758">
        <v>67</v>
      </c>
      <c r="AFC1758">
        <v>0</v>
      </c>
      <c r="AFD1758">
        <v>1</v>
      </c>
      <c r="AFE1758">
        <v>2</v>
      </c>
      <c r="AFF1758">
        <v>0</v>
      </c>
      <c r="AFG1758">
        <v>43</v>
      </c>
      <c r="AFH1758">
        <v>65</v>
      </c>
      <c r="AFI1758">
        <v>0</v>
      </c>
      <c r="AFJ1758">
        <v>5</v>
      </c>
      <c r="AFK1758">
        <v>1</v>
      </c>
      <c r="AFL1758">
        <v>0</v>
      </c>
      <c r="AFM1758">
        <v>44</v>
      </c>
      <c r="AFN1758">
        <v>65</v>
      </c>
      <c r="AFO1758">
        <v>1</v>
      </c>
      <c r="AFP1758">
        <v>3</v>
      </c>
      <c r="AFQ1758">
        <v>1</v>
      </c>
      <c r="AFR1758">
        <v>0</v>
      </c>
      <c r="AFS1758">
        <v>46</v>
      </c>
      <c r="AFT1758">
        <v>67</v>
      </c>
      <c r="AFU1758">
        <v>2</v>
      </c>
      <c r="AFV1758">
        <v>1</v>
      </c>
      <c r="AFW1758">
        <v>1</v>
      </c>
      <c r="AFX1758">
        <v>0</v>
      </c>
      <c r="AFY1758">
        <v>44</v>
      </c>
      <c r="AFZ1758">
        <v>65</v>
      </c>
      <c r="AGA1758">
        <v>3</v>
      </c>
      <c r="AGB1758">
        <v>3</v>
      </c>
      <c r="AGC1758">
        <v>0</v>
      </c>
      <c r="AGD1758">
        <v>0</v>
      </c>
      <c r="AGE1758">
        <v>45</v>
      </c>
      <c r="AGF1758">
        <v>65</v>
      </c>
      <c r="AGG1758">
        <v>4</v>
      </c>
      <c r="AGH1758">
        <v>1</v>
      </c>
      <c r="AGI1758">
        <v>0</v>
      </c>
      <c r="AGJ1758">
        <v>0</v>
      </c>
      <c r="AGK1758">
        <v>45</v>
      </c>
      <c r="AGL1758">
        <v>69</v>
      </c>
      <c r="AGM1758">
        <v>0</v>
      </c>
      <c r="AGN1758">
        <v>3</v>
      </c>
      <c r="AGO1758">
        <v>1</v>
      </c>
      <c r="AGP1758">
        <v>0</v>
      </c>
      <c r="AGQ1758">
        <v>46</v>
      </c>
      <c r="AGR1758">
        <v>69</v>
      </c>
      <c r="AGS1758">
        <v>1</v>
      </c>
      <c r="AGT1758">
        <v>1</v>
      </c>
      <c r="AGU1758">
        <v>1</v>
      </c>
      <c r="AGV1758">
        <v>0</v>
      </c>
      <c r="AGW1758">
        <v>44</v>
      </c>
      <c r="AGX1758">
        <v>69</v>
      </c>
      <c r="AGY1758">
        <v>1</v>
      </c>
      <c r="AGZ1758">
        <v>5</v>
      </c>
      <c r="AHA1758">
        <v>0</v>
      </c>
      <c r="AHB1758">
        <v>0</v>
      </c>
      <c r="AHC1758">
        <v>45</v>
      </c>
      <c r="AHD1758">
        <v>69</v>
      </c>
      <c r="AHE1758">
        <v>2</v>
      </c>
      <c r="AHF1758">
        <v>3</v>
      </c>
      <c r="AHG1758">
        <v>0</v>
      </c>
      <c r="AHH1758">
        <v>0</v>
      </c>
      <c r="AHI1758">
        <v>46</v>
      </c>
      <c r="AHJ1758">
        <v>69</v>
      </c>
      <c r="AHK1758">
        <v>3</v>
      </c>
      <c r="AHL1758">
        <v>1</v>
      </c>
      <c r="AHM1758">
        <v>0</v>
      </c>
      <c r="AHN1758">
        <v>0</v>
      </c>
      <c r="AHO1758">
        <v>47</v>
      </c>
      <c r="AHP1758">
        <v>73</v>
      </c>
      <c r="AHQ1758">
        <v>0</v>
      </c>
      <c r="AHR1758">
        <v>1</v>
      </c>
      <c r="AHS1758">
        <v>1</v>
      </c>
      <c r="AHT1758">
        <v>0</v>
      </c>
      <c r="AHU1758">
        <v>45</v>
      </c>
      <c r="AHV1758">
        <v>73</v>
      </c>
      <c r="AHW1758">
        <v>0</v>
      </c>
      <c r="AHX1758">
        <v>5</v>
      </c>
      <c r="AHY1758">
        <v>0</v>
      </c>
      <c r="AHZ1758">
        <v>0</v>
      </c>
      <c r="AIA1758">
        <v>46</v>
      </c>
      <c r="AIB1758">
        <v>73</v>
      </c>
      <c r="AIC1758">
        <v>1</v>
      </c>
      <c r="AID1758">
        <v>3</v>
      </c>
      <c r="AIE1758">
        <v>0</v>
      </c>
      <c r="AIF1758">
        <v>0</v>
      </c>
      <c r="AIG1758">
        <v>47</v>
      </c>
      <c r="AIH1758">
        <v>73</v>
      </c>
      <c r="AII1758">
        <v>2</v>
      </c>
      <c r="AIJ1758">
        <v>1</v>
      </c>
      <c r="AIK1758">
        <v>0</v>
      </c>
      <c r="AIL1758">
        <v>0</v>
      </c>
      <c r="AIM1758">
        <v>47</v>
      </c>
      <c r="AIN1758">
        <v>77</v>
      </c>
      <c r="AIO1758">
        <v>0</v>
      </c>
      <c r="AIP1758">
        <v>3</v>
      </c>
      <c r="AIQ1758">
        <v>0</v>
      </c>
      <c r="AIR1758">
        <v>0</v>
      </c>
      <c r="AIS1758">
        <v>48</v>
      </c>
      <c r="AIT1758">
        <v>77</v>
      </c>
      <c r="AIU1758">
        <v>1</v>
      </c>
      <c r="AIV1758">
        <v>1</v>
      </c>
      <c r="AIW1758">
        <v>0</v>
      </c>
      <c r="AIX1758">
        <v>0</v>
      </c>
      <c r="AIY1758">
        <v>49</v>
      </c>
      <c r="AIZ1758">
        <v>81</v>
      </c>
      <c r="AJA1758">
        <v>0</v>
      </c>
      <c r="AJB1758">
        <v>1</v>
      </c>
      <c r="AJC1758">
        <v>0</v>
      </c>
      <c r="AJD1758">
        <v>0</v>
      </c>
      <c r="AJE1758">
        <v>42</v>
      </c>
      <c r="AJF1758">
        <v>67</v>
      </c>
      <c r="AJG1758">
        <v>3</v>
      </c>
      <c r="AJH1758">
        <v>1</v>
      </c>
      <c r="AJI1758">
        <v>2</v>
      </c>
      <c r="AJJ1758">
        <v>0</v>
      </c>
      <c r="AJK1758">
        <v>41</v>
      </c>
      <c r="AJL1758">
        <v>69</v>
      </c>
      <c r="AJM1758">
        <v>1</v>
      </c>
      <c r="AJN1758">
        <v>3</v>
      </c>
      <c r="AJO1758">
        <v>2</v>
      </c>
      <c r="AJP1758">
        <v>0</v>
      </c>
      <c r="AJQ1758">
        <v>43</v>
      </c>
      <c r="AJR1758">
        <v>71</v>
      </c>
      <c r="AJS1758">
        <v>2</v>
      </c>
      <c r="AJT1758">
        <v>1</v>
      </c>
      <c r="AJU1758">
        <v>2</v>
      </c>
      <c r="AJV1758">
        <v>0</v>
      </c>
      <c r="AJW1758">
        <v>42</v>
      </c>
      <c r="AJX1758">
        <v>69</v>
      </c>
      <c r="AJY1758">
        <v>4</v>
      </c>
      <c r="AJZ1758">
        <v>1</v>
      </c>
      <c r="AKA1758">
        <v>1</v>
      </c>
      <c r="AKB1758">
        <v>0</v>
      </c>
      <c r="AKC1758">
        <v>42</v>
      </c>
      <c r="AKD1758">
        <v>73</v>
      </c>
      <c r="AKE1758">
        <v>0</v>
      </c>
      <c r="AKF1758">
        <v>3</v>
      </c>
      <c r="AKG1758">
        <v>2</v>
      </c>
      <c r="AKH1758">
        <v>0</v>
      </c>
      <c r="AKI1758">
        <v>43</v>
      </c>
      <c r="AKJ1758">
        <v>73</v>
      </c>
      <c r="AKK1758">
        <v>1</v>
      </c>
      <c r="AKL1758">
        <v>1</v>
      </c>
      <c r="AKM1758">
        <v>2</v>
      </c>
      <c r="AKN1758">
        <v>0</v>
      </c>
      <c r="AKO1758">
        <v>42</v>
      </c>
      <c r="AKP1758">
        <v>73</v>
      </c>
      <c r="AKQ1758">
        <v>2</v>
      </c>
      <c r="AKR1758">
        <v>3</v>
      </c>
      <c r="AKS1758">
        <v>1</v>
      </c>
      <c r="AKT1758">
        <v>0</v>
      </c>
      <c r="AKU1758">
        <v>43</v>
      </c>
      <c r="AKV1758">
        <v>73</v>
      </c>
      <c r="AKW1758">
        <v>3</v>
      </c>
      <c r="AKX1758">
        <v>1</v>
      </c>
      <c r="AKY1758">
        <v>1</v>
      </c>
      <c r="AKZ1758">
        <v>0</v>
      </c>
      <c r="ALA1758">
        <v>44</v>
      </c>
      <c r="ALB1758">
        <v>77</v>
      </c>
      <c r="ALC1758">
        <v>0</v>
      </c>
      <c r="ALD1758">
        <v>1</v>
      </c>
      <c r="ALE1758">
        <v>2</v>
      </c>
      <c r="ALF1758">
        <v>0</v>
      </c>
      <c r="ALG1758">
        <v>42</v>
      </c>
      <c r="ALH1758">
        <v>77</v>
      </c>
      <c r="ALI1758">
        <v>0</v>
      </c>
      <c r="ALJ1758">
        <v>5</v>
      </c>
      <c r="ALK1758">
        <v>1</v>
      </c>
      <c r="ALL1758">
        <v>0</v>
      </c>
      <c r="ALM1758">
        <v>43</v>
      </c>
      <c r="ALN1758">
        <v>77</v>
      </c>
      <c r="ALO1758">
        <v>1</v>
      </c>
      <c r="ALP1758">
        <v>3</v>
      </c>
      <c r="ALQ1758">
        <v>1</v>
      </c>
      <c r="ALR1758">
        <v>0</v>
      </c>
      <c r="ALS1758">
        <v>44</v>
      </c>
      <c r="ALT1758">
        <v>77</v>
      </c>
      <c r="ALU1758">
        <v>2</v>
      </c>
      <c r="ALV1758">
        <v>1</v>
      </c>
      <c r="ALW1758">
        <v>1</v>
      </c>
      <c r="ALX1758">
        <v>0</v>
      </c>
      <c r="ALY1758">
        <v>43</v>
      </c>
      <c r="ALZ1758">
        <v>77</v>
      </c>
      <c r="AMA1758">
        <v>3</v>
      </c>
      <c r="AMB1758">
        <v>3</v>
      </c>
      <c r="AMC1758">
        <v>0</v>
      </c>
      <c r="AMD1758">
        <v>0</v>
      </c>
      <c r="AME1758">
        <v>44</v>
      </c>
      <c r="AMF1758">
        <v>77</v>
      </c>
      <c r="AMG1758">
        <v>4</v>
      </c>
      <c r="AMH1758">
        <v>1</v>
      </c>
      <c r="AMI1758">
        <v>0</v>
      </c>
      <c r="AMJ1758">
        <v>0</v>
      </c>
      <c r="AMK1758">
        <v>44</v>
      </c>
      <c r="AML1758">
        <v>81</v>
      </c>
      <c r="AMM1758">
        <v>0</v>
      </c>
      <c r="AMN1758">
        <v>3</v>
      </c>
      <c r="AMO1758">
        <v>1</v>
      </c>
      <c r="AMP1758">
        <v>0</v>
      </c>
      <c r="AMQ1758">
        <v>45</v>
      </c>
      <c r="AMR1758">
        <v>81</v>
      </c>
      <c r="AMS1758">
        <v>1</v>
      </c>
      <c r="AMT1758">
        <v>1</v>
      </c>
      <c r="AMU1758">
        <v>1</v>
      </c>
      <c r="AMV1758">
        <v>0</v>
      </c>
      <c r="AMW1758">
        <v>43</v>
      </c>
      <c r="AMX1758">
        <v>81</v>
      </c>
      <c r="AMY1758">
        <v>1</v>
      </c>
      <c r="AMZ1758">
        <v>5</v>
      </c>
      <c r="ANA1758">
        <v>0</v>
      </c>
      <c r="ANB1758">
        <v>0</v>
      </c>
      <c r="ANC1758">
        <v>44</v>
      </c>
      <c r="AND1758">
        <v>81</v>
      </c>
      <c r="ANE1758">
        <v>2</v>
      </c>
      <c r="ANF1758">
        <v>3</v>
      </c>
      <c r="ANG1758">
        <v>0</v>
      </c>
      <c r="ANH1758">
        <v>0</v>
      </c>
      <c r="ANI1758">
        <v>45</v>
      </c>
      <c r="ANJ1758">
        <v>81</v>
      </c>
      <c r="ANK1758">
        <v>3</v>
      </c>
      <c r="ANL1758">
        <v>1</v>
      </c>
      <c r="ANM1758">
        <v>0</v>
      </c>
      <c r="ANN1758">
        <v>0</v>
      </c>
      <c r="ANO1758">
        <v>46</v>
      </c>
      <c r="ANP1758">
        <v>85</v>
      </c>
      <c r="ANQ1758">
        <v>0</v>
      </c>
      <c r="ANR1758">
        <v>1</v>
      </c>
      <c r="ANS1758">
        <v>1</v>
      </c>
      <c r="ANT1758">
        <v>0</v>
      </c>
      <c r="ANU1758">
        <v>44</v>
      </c>
      <c r="ANV1758">
        <v>85</v>
      </c>
      <c r="ANW1758">
        <v>0</v>
      </c>
      <c r="ANX1758">
        <v>5</v>
      </c>
      <c r="ANY1758">
        <v>0</v>
      </c>
      <c r="ANZ1758">
        <v>0</v>
      </c>
      <c r="AOA1758">
        <v>45</v>
      </c>
      <c r="AOB1758">
        <v>85</v>
      </c>
      <c r="AOC1758">
        <v>1</v>
      </c>
      <c r="AOD1758">
        <v>3</v>
      </c>
      <c r="AOE1758">
        <v>0</v>
      </c>
      <c r="AOF1758">
        <v>0</v>
      </c>
      <c r="AOG1758">
        <v>46</v>
      </c>
      <c r="AOH1758">
        <v>85</v>
      </c>
      <c r="AOI1758">
        <v>2</v>
      </c>
      <c r="AOJ1758">
        <v>1</v>
      </c>
      <c r="AOK1758">
        <v>0</v>
      </c>
      <c r="AOL1758">
        <v>0</v>
      </c>
      <c r="AOM1758">
        <v>46</v>
      </c>
      <c r="AON1758">
        <v>89</v>
      </c>
      <c r="AOO1758">
        <v>0</v>
      </c>
      <c r="AOP1758">
        <v>3</v>
      </c>
      <c r="AOQ1758">
        <v>0</v>
      </c>
      <c r="AOR1758">
        <v>0</v>
      </c>
      <c r="AOS1758">
        <v>47</v>
      </c>
      <c r="AOT1758">
        <v>89</v>
      </c>
      <c r="AOU1758">
        <v>1</v>
      </c>
      <c r="AOV1758">
        <v>1</v>
      </c>
      <c r="AOW1758">
        <v>0</v>
      </c>
      <c r="AOX1758">
        <v>0</v>
      </c>
      <c r="AOY1758">
        <v>48</v>
      </c>
      <c r="AOZ1758">
        <v>93</v>
      </c>
      <c r="APA1758">
        <v>0</v>
      </c>
      <c r="APB1758">
        <v>1</v>
      </c>
      <c r="APC1758">
        <v>0</v>
      </c>
      <c r="APD1758">
        <v>0</v>
      </c>
      <c r="APE1758">
        <v>40</v>
      </c>
      <c r="APF1758">
        <v>77</v>
      </c>
      <c r="APG1758">
        <v>3</v>
      </c>
      <c r="APH1758">
        <v>1</v>
      </c>
      <c r="API1758">
        <v>2</v>
      </c>
      <c r="APJ1758">
        <v>0</v>
      </c>
    </row>
    <row r="1759" spans="1:1942" x14ac:dyDescent="0.3">
      <c r="A1759" s="3">
        <v>519.18970000000002</v>
      </c>
      <c r="B1759" s="3">
        <v>72</v>
      </c>
      <c r="C1759" s="3">
        <v>31389</v>
      </c>
      <c r="D1759">
        <v>0.61064999999996417</v>
      </c>
      <c r="E1759">
        <v>36</v>
      </c>
      <c r="F1759">
        <v>26</v>
      </c>
      <c r="G1759">
        <v>0</v>
      </c>
      <c r="H1759">
        <v>2</v>
      </c>
      <c r="I1759">
        <v>1</v>
      </c>
    </row>
    <row r="1760" spans="1:1942" x14ac:dyDescent="0.3">
      <c r="A1760" s="3">
        <v>519.31410000000005</v>
      </c>
      <c r="B1760" s="3">
        <v>114</v>
      </c>
      <c r="C1760" s="3">
        <v>39367</v>
      </c>
      <c r="D1760">
        <v>0.73505000000000109</v>
      </c>
    </row>
    <row r="1761" spans="1:1576" x14ac:dyDescent="0.3">
      <c r="A1761" s="3">
        <v>519.3297</v>
      </c>
      <c r="B1761" s="3">
        <v>128</v>
      </c>
      <c r="C1761" s="3">
        <v>31964</v>
      </c>
      <c r="D1761">
        <v>0.75064999999995052</v>
      </c>
      <c r="E1761">
        <v>34</v>
      </c>
      <c r="F1761">
        <v>46</v>
      </c>
      <c r="G1761">
        <v>2</v>
      </c>
      <c r="H1761">
        <v>0</v>
      </c>
      <c r="I1761">
        <v>1</v>
      </c>
    </row>
    <row r="1762" spans="1:1576" x14ac:dyDescent="0.3">
      <c r="A1762" s="3">
        <v>519.35050000000001</v>
      </c>
      <c r="B1762" s="3">
        <v>185</v>
      </c>
      <c r="C1762" s="3">
        <v>22907</v>
      </c>
      <c r="D1762">
        <v>0.77144999999995889</v>
      </c>
      <c r="E1762">
        <v>31</v>
      </c>
      <c r="F1762">
        <v>50</v>
      </c>
      <c r="G1762">
        <v>4</v>
      </c>
      <c r="H1762">
        <v>0</v>
      </c>
      <c r="I1762">
        <v>1</v>
      </c>
    </row>
    <row r="1763" spans="1:1576" x14ac:dyDescent="0.3">
      <c r="A1763" s="3">
        <v>519.38049999999998</v>
      </c>
      <c r="B1763" s="3">
        <v>78.921421328447082</v>
      </c>
      <c r="C1763" s="3">
        <v>37780</v>
      </c>
      <c r="D1763">
        <v>0.80144999999993161</v>
      </c>
      <c r="E1763">
        <v>31</v>
      </c>
      <c r="F1763">
        <v>54</v>
      </c>
      <c r="G1763">
        <v>0</v>
      </c>
      <c r="H1763">
        <v>2</v>
      </c>
      <c r="I1763">
        <v>2</v>
      </c>
    </row>
    <row r="1764" spans="1:1576" x14ac:dyDescent="0.3">
      <c r="A1764" s="3">
        <v>519.43960000000004</v>
      </c>
      <c r="B1764" s="3">
        <v>5.3125574232311692</v>
      </c>
      <c r="C1764" s="3">
        <v>33871</v>
      </c>
      <c r="D1764">
        <v>0.86054999999998927</v>
      </c>
    </row>
    <row r="1765" spans="1:1576" x14ac:dyDescent="0.3">
      <c r="A1765" s="3">
        <v>519.47550000000001</v>
      </c>
      <c r="B1765" s="3">
        <v>204.20288894701207</v>
      </c>
      <c r="C1765" s="3">
        <v>47763</v>
      </c>
      <c r="D1765">
        <v>0.89644999999995889</v>
      </c>
    </row>
    <row r="1766" spans="1:1576" x14ac:dyDescent="0.3">
      <c r="A1766" s="3">
        <v>519.56910000000005</v>
      </c>
      <c r="B1766" s="3">
        <v>0</v>
      </c>
      <c r="C1766" s="3">
        <v>47299</v>
      </c>
      <c r="D1766">
        <v>0.99004999999999654</v>
      </c>
    </row>
    <row r="1767" spans="1:1576" x14ac:dyDescent="0.3">
      <c r="A1767" s="3">
        <v>519.86890000000005</v>
      </c>
      <c r="B1767" s="3">
        <v>174</v>
      </c>
      <c r="C1767" s="3">
        <v>46990</v>
      </c>
      <c r="D1767">
        <v>1.2898500000000013</v>
      </c>
    </row>
    <row r="1768" spans="1:1576" x14ac:dyDescent="0.3">
      <c r="A1768" s="3">
        <v>520.03060000000005</v>
      </c>
      <c r="B1768" s="3">
        <v>79</v>
      </c>
      <c r="C1768" s="3">
        <v>36429</v>
      </c>
      <c r="D1768">
        <v>1.4515499999999975</v>
      </c>
    </row>
    <row r="1769" spans="1:1576" x14ac:dyDescent="0.3">
      <c r="A1769" s="3">
        <v>520.33460000000002</v>
      </c>
      <c r="B1769" s="3">
        <v>26.911358951169291</v>
      </c>
      <c r="C1769" s="3">
        <v>24255</v>
      </c>
      <c r="D1769">
        <v>1.7555499999999711</v>
      </c>
      <c r="E1769">
        <v>32</v>
      </c>
      <c r="F1769">
        <v>45</v>
      </c>
      <c r="G1769">
        <v>1</v>
      </c>
      <c r="H1769">
        <v>3</v>
      </c>
      <c r="I1769">
        <v>1</v>
      </c>
    </row>
    <row r="1770" spans="1:1576" x14ac:dyDescent="0.3">
      <c r="A1770" s="3">
        <v>520.35720000000003</v>
      </c>
      <c r="B1770" s="3">
        <v>47.9472986178667</v>
      </c>
      <c r="C1770" s="3">
        <v>28347</v>
      </c>
      <c r="D1770">
        <v>1.7781499999999824</v>
      </c>
      <c r="E1770">
        <v>37</v>
      </c>
      <c r="F1770">
        <v>45</v>
      </c>
      <c r="G1770">
        <v>1</v>
      </c>
      <c r="H1770">
        <v>1</v>
      </c>
      <c r="I1770">
        <v>0</v>
      </c>
      <c r="AAA1770">
        <v>0</v>
      </c>
      <c r="AAB1770">
        <v>4</v>
      </c>
      <c r="AAC1770">
        <v>0</v>
      </c>
      <c r="AAD1770">
        <v>0</v>
      </c>
      <c r="AAE1770">
        <v>48</v>
      </c>
      <c r="AAF1770">
        <v>66</v>
      </c>
      <c r="AAG1770">
        <v>1</v>
      </c>
      <c r="AAH1770">
        <v>2</v>
      </c>
      <c r="AAI1770">
        <v>0</v>
      </c>
      <c r="AAJ1770">
        <v>0</v>
      </c>
      <c r="AAK1770">
        <v>49</v>
      </c>
      <c r="AAL1770">
        <v>66</v>
      </c>
      <c r="AAM1770">
        <v>2</v>
      </c>
      <c r="AAN1770">
        <v>0</v>
      </c>
      <c r="AAO1770">
        <v>0</v>
      </c>
      <c r="AAP1770">
        <v>0</v>
      </c>
      <c r="AAQ1770">
        <v>49</v>
      </c>
      <c r="AAR1770">
        <v>70</v>
      </c>
      <c r="AAS1770">
        <v>0</v>
      </c>
      <c r="AAT1770">
        <v>2</v>
      </c>
      <c r="AAU1770">
        <v>0</v>
      </c>
      <c r="AAV1770">
        <v>0</v>
      </c>
      <c r="AAW1770">
        <v>50</v>
      </c>
      <c r="AAX1770">
        <v>70</v>
      </c>
      <c r="AAY1770">
        <v>1</v>
      </c>
      <c r="AAZ1770">
        <v>0</v>
      </c>
      <c r="ABA1770">
        <v>0</v>
      </c>
      <c r="ABB1770">
        <v>0</v>
      </c>
      <c r="ABC1770">
        <v>43</v>
      </c>
      <c r="ABD1770">
        <v>56</v>
      </c>
      <c r="ABE1770">
        <v>4</v>
      </c>
      <c r="ABF1770">
        <v>0</v>
      </c>
      <c r="ABG1770">
        <v>2</v>
      </c>
      <c r="ABH1770">
        <v>0</v>
      </c>
      <c r="ABI1770">
        <v>43</v>
      </c>
      <c r="ABJ1770">
        <v>60</v>
      </c>
      <c r="ABK1770">
        <v>2</v>
      </c>
      <c r="ABL1770">
        <v>2</v>
      </c>
      <c r="ABM1770">
        <v>2</v>
      </c>
      <c r="ABN1770">
        <v>0</v>
      </c>
      <c r="ABO1770">
        <v>44</v>
      </c>
      <c r="ABP1770">
        <v>60</v>
      </c>
      <c r="ABQ1770">
        <v>3</v>
      </c>
      <c r="ABR1770">
        <v>0</v>
      </c>
      <c r="ABS1770">
        <v>2</v>
      </c>
      <c r="ABT1770">
        <v>0</v>
      </c>
      <c r="ABU1770">
        <v>43</v>
      </c>
      <c r="ABV1770">
        <v>64</v>
      </c>
      <c r="ABW1770">
        <v>0</v>
      </c>
      <c r="ABX1770">
        <v>4</v>
      </c>
      <c r="ABY1770">
        <v>2</v>
      </c>
      <c r="ABZ1770">
        <v>0</v>
      </c>
      <c r="ACA1770">
        <v>44</v>
      </c>
      <c r="ACB1770">
        <v>64</v>
      </c>
      <c r="ACC1770">
        <v>1</v>
      </c>
      <c r="ACD1770">
        <v>2</v>
      </c>
      <c r="ACE1770">
        <v>2</v>
      </c>
      <c r="ACF1770">
        <v>0</v>
      </c>
      <c r="ACG1770">
        <v>45</v>
      </c>
      <c r="ACH1770">
        <v>64</v>
      </c>
      <c r="ACI1770">
        <v>2</v>
      </c>
      <c r="ACJ1770">
        <v>0</v>
      </c>
      <c r="ACK1770">
        <v>2</v>
      </c>
      <c r="ACL1770">
        <v>0</v>
      </c>
      <c r="ACM1770">
        <v>44</v>
      </c>
      <c r="ACN1770">
        <v>64</v>
      </c>
      <c r="ACO1770">
        <v>3</v>
      </c>
      <c r="ACP1770">
        <v>2</v>
      </c>
      <c r="ACQ1770">
        <v>1</v>
      </c>
      <c r="ACR1770">
        <v>0</v>
      </c>
      <c r="ACS1770">
        <v>45</v>
      </c>
      <c r="ACT1770">
        <v>64</v>
      </c>
      <c r="ACU1770">
        <v>4</v>
      </c>
      <c r="ACV1770">
        <v>0</v>
      </c>
      <c r="ACW1770">
        <v>1</v>
      </c>
      <c r="ACX1770">
        <v>0</v>
      </c>
      <c r="ACY1770">
        <v>44</v>
      </c>
      <c r="ACZ1770">
        <v>66</v>
      </c>
      <c r="ADA1770">
        <v>0</v>
      </c>
      <c r="ADB1770">
        <v>2</v>
      </c>
      <c r="ADC1770">
        <v>2</v>
      </c>
      <c r="ADD1770">
        <v>0</v>
      </c>
      <c r="ADE1770">
        <v>46</v>
      </c>
      <c r="ADF1770">
        <v>68</v>
      </c>
      <c r="ADG1770">
        <v>1</v>
      </c>
      <c r="ADH1770">
        <v>0</v>
      </c>
      <c r="ADI1770">
        <v>2</v>
      </c>
      <c r="ADJ1770">
        <v>0</v>
      </c>
      <c r="ADK1770">
        <v>43</v>
      </c>
      <c r="ADL1770">
        <v>66</v>
      </c>
      <c r="ADM1770">
        <v>1</v>
      </c>
      <c r="ADN1770">
        <v>4</v>
      </c>
      <c r="ADO1770">
        <v>1</v>
      </c>
      <c r="ADP1770">
        <v>0</v>
      </c>
      <c r="ADQ1770">
        <v>44</v>
      </c>
      <c r="ADR1770">
        <v>66</v>
      </c>
      <c r="ADS1770">
        <v>2</v>
      </c>
      <c r="ADT1770">
        <v>2</v>
      </c>
      <c r="ADU1770">
        <v>1</v>
      </c>
      <c r="ADV1770">
        <v>0</v>
      </c>
      <c r="ADW1770">
        <v>45</v>
      </c>
      <c r="ADX1770">
        <v>66</v>
      </c>
      <c r="ADY1770">
        <v>3</v>
      </c>
      <c r="ADZ1770">
        <v>0</v>
      </c>
      <c r="AEA1770">
        <v>1</v>
      </c>
      <c r="AEB1770">
        <v>0</v>
      </c>
      <c r="AEC1770">
        <v>44</v>
      </c>
      <c r="AED1770">
        <v>66</v>
      </c>
      <c r="AEE1770">
        <v>4</v>
      </c>
      <c r="AEF1770">
        <v>2</v>
      </c>
      <c r="AEG1770">
        <v>0</v>
      </c>
      <c r="AEH1770">
        <v>0</v>
      </c>
      <c r="AEI1770">
        <v>46</v>
      </c>
      <c r="AEJ1770">
        <v>70</v>
      </c>
      <c r="AEK1770">
        <v>0</v>
      </c>
      <c r="AEL1770">
        <v>0</v>
      </c>
      <c r="AEM1770">
        <v>2</v>
      </c>
      <c r="AEN1770">
        <v>0</v>
      </c>
      <c r="AEO1770">
        <v>44</v>
      </c>
      <c r="AEP1770">
        <v>70</v>
      </c>
      <c r="AEQ1770">
        <v>0</v>
      </c>
      <c r="AER1770">
        <v>4</v>
      </c>
      <c r="AES1770">
        <v>1</v>
      </c>
      <c r="AET1770">
        <v>0</v>
      </c>
      <c r="AEU1770">
        <v>45</v>
      </c>
      <c r="AEV1770">
        <v>70</v>
      </c>
      <c r="AEW1770">
        <v>1</v>
      </c>
      <c r="AEX1770">
        <v>2</v>
      </c>
      <c r="AEY1770">
        <v>1</v>
      </c>
      <c r="AEZ1770">
        <v>0</v>
      </c>
      <c r="AFA1770">
        <v>46</v>
      </c>
      <c r="AFB1770">
        <v>70</v>
      </c>
      <c r="AFC1770">
        <v>2</v>
      </c>
      <c r="AFD1770">
        <v>0</v>
      </c>
      <c r="AFE1770">
        <v>1</v>
      </c>
      <c r="AFF1770">
        <v>0</v>
      </c>
      <c r="AFG1770">
        <v>44</v>
      </c>
      <c r="AFH1770">
        <v>70</v>
      </c>
      <c r="AFI1770">
        <v>2</v>
      </c>
      <c r="AFJ1770">
        <v>4</v>
      </c>
      <c r="AFK1770">
        <v>0</v>
      </c>
      <c r="AFL1770">
        <v>0</v>
      </c>
      <c r="AFM1770">
        <v>45</v>
      </c>
      <c r="AFN1770">
        <v>70</v>
      </c>
      <c r="AFO1770">
        <v>3</v>
      </c>
      <c r="AFP1770">
        <v>2</v>
      </c>
      <c r="AFQ1770">
        <v>0</v>
      </c>
      <c r="AFR1770">
        <v>0</v>
      </c>
      <c r="AFS1770">
        <v>46</v>
      </c>
      <c r="AFT1770">
        <v>70</v>
      </c>
      <c r="AFU1770">
        <v>4</v>
      </c>
      <c r="AFV1770">
        <v>0</v>
      </c>
      <c r="AFW1770">
        <v>0</v>
      </c>
      <c r="AFX1770">
        <v>0</v>
      </c>
      <c r="AFY1770">
        <v>46</v>
      </c>
      <c r="AFZ1770">
        <v>74</v>
      </c>
      <c r="AGA1770">
        <v>0</v>
      </c>
      <c r="AGB1770">
        <v>2</v>
      </c>
      <c r="AGC1770">
        <v>1</v>
      </c>
      <c r="AGD1770">
        <v>0</v>
      </c>
      <c r="AGE1770">
        <v>47</v>
      </c>
      <c r="AGF1770">
        <v>74</v>
      </c>
      <c r="AGG1770">
        <v>1</v>
      </c>
      <c r="AGH1770">
        <v>0</v>
      </c>
      <c r="AGI1770">
        <v>1</v>
      </c>
      <c r="AGJ1770">
        <v>0</v>
      </c>
      <c r="AGK1770">
        <v>45</v>
      </c>
      <c r="AGL1770">
        <v>74</v>
      </c>
      <c r="AGM1770">
        <v>1</v>
      </c>
      <c r="AGN1770">
        <v>4</v>
      </c>
      <c r="AGO1770">
        <v>0</v>
      </c>
      <c r="AGP1770">
        <v>0</v>
      </c>
      <c r="AGQ1770">
        <v>46</v>
      </c>
      <c r="AGR1770">
        <v>74</v>
      </c>
      <c r="AGS1770">
        <v>2</v>
      </c>
      <c r="AGT1770">
        <v>2</v>
      </c>
      <c r="AGU1770">
        <v>0</v>
      </c>
      <c r="AGV1770">
        <v>0</v>
      </c>
      <c r="AGW1770">
        <v>47</v>
      </c>
      <c r="AGX1770">
        <v>74</v>
      </c>
      <c r="AGY1770">
        <v>3</v>
      </c>
      <c r="AGZ1770">
        <v>0</v>
      </c>
      <c r="AHA1770">
        <v>0</v>
      </c>
      <c r="AHB1770">
        <v>0</v>
      </c>
      <c r="AHC1770">
        <v>48</v>
      </c>
      <c r="AHD1770">
        <v>78</v>
      </c>
      <c r="AHE1770">
        <v>0</v>
      </c>
      <c r="AHF1770">
        <v>0</v>
      </c>
      <c r="AHG1770">
        <v>1</v>
      </c>
      <c r="AHH1770">
        <v>0</v>
      </c>
      <c r="AHI1770">
        <v>46</v>
      </c>
      <c r="AHJ1770">
        <v>78</v>
      </c>
      <c r="AHK1770">
        <v>0</v>
      </c>
      <c r="AHL1770">
        <v>4</v>
      </c>
      <c r="AHM1770">
        <v>0</v>
      </c>
      <c r="AHN1770">
        <v>0</v>
      </c>
      <c r="AHO1770">
        <v>47</v>
      </c>
      <c r="AHP1770">
        <v>78</v>
      </c>
      <c r="AHQ1770">
        <v>1</v>
      </c>
      <c r="AHR1770">
        <v>2</v>
      </c>
      <c r="AHS1770">
        <v>0</v>
      </c>
      <c r="AHT1770">
        <v>0</v>
      </c>
      <c r="AHU1770">
        <v>48</v>
      </c>
      <c r="AHV1770">
        <v>78</v>
      </c>
      <c r="AHW1770">
        <v>2</v>
      </c>
      <c r="AHX1770">
        <v>0</v>
      </c>
      <c r="AHY1770">
        <v>0</v>
      </c>
      <c r="AHZ1770">
        <v>0</v>
      </c>
      <c r="AIA1770">
        <v>48</v>
      </c>
      <c r="AIB1770">
        <v>82</v>
      </c>
      <c r="AIC1770">
        <v>0</v>
      </c>
      <c r="AID1770">
        <v>2</v>
      </c>
      <c r="AIE1770">
        <v>0</v>
      </c>
      <c r="AIF1770">
        <v>0</v>
      </c>
      <c r="AIG1770">
        <v>49</v>
      </c>
      <c r="AIH1770">
        <v>82</v>
      </c>
      <c r="AII1770">
        <v>1</v>
      </c>
      <c r="AIJ1770">
        <v>0</v>
      </c>
      <c r="AIK1770">
        <v>0</v>
      </c>
      <c r="AIL1770">
        <v>0</v>
      </c>
      <c r="AIM1770">
        <v>42</v>
      </c>
      <c r="AIN1770">
        <v>68</v>
      </c>
      <c r="AIO1770">
        <v>4</v>
      </c>
      <c r="AIP1770">
        <v>0</v>
      </c>
      <c r="AIQ1770">
        <v>2</v>
      </c>
      <c r="AIR1770">
        <v>0</v>
      </c>
      <c r="AIS1770">
        <v>41</v>
      </c>
      <c r="AIT1770">
        <v>70</v>
      </c>
      <c r="AIU1770">
        <v>2</v>
      </c>
      <c r="AIV1770">
        <v>2</v>
      </c>
      <c r="AIW1770">
        <v>2</v>
      </c>
      <c r="AIX1770">
        <v>0</v>
      </c>
      <c r="AIY1770">
        <v>42</v>
      </c>
      <c r="AIZ1770">
        <v>70</v>
      </c>
      <c r="AJA1770">
        <v>3</v>
      </c>
      <c r="AJB1770">
        <v>0</v>
      </c>
      <c r="AJC1770">
        <v>2</v>
      </c>
      <c r="AJD1770">
        <v>0</v>
      </c>
      <c r="AJE1770">
        <v>41</v>
      </c>
      <c r="AJF1770">
        <v>74</v>
      </c>
      <c r="AJG1770">
        <v>0</v>
      </c>
      <c r="AJH1770">
        <v>4</v>
      </c>
      <c r="AJI1770">
        <v>2</v>
      </c>
      <c r="AJJ1770">
        <v>0</v>
      </c>
      <c r="AJK1770">
        <v>42</v>
      </c>
      <c r="AJL1770">
        <v>74</v>
      </c>
      <c r="AJM1770">
        <v>1</v>
      </c>
      <c r="AJN1770">
        <v>2</v>
      </c>
      <c r="AJO1770">
        <v>2</v>
      </c>
      <c r="AJP1770">
        <v>0</v>
      </c>
      <c r="AJQ1770">
        <v>43</v>
      </c>
      <c r="AJR1770">
        <v>74</v>
      </c>
      <c r="AJS1770">
        <v>2</v>
      </c>
      <c r="AJT1770">
        <v>0</v>
      </c>
      <c r="AJU1770">
        <v>2</v>
      </c>
      <c r="AJV1770">
        <v>0</v>
      </c>
      <c r="AJW1770">
        <v>42</v>
      </c>
      <c r="AJX1770">
        <v>74</v>
      </c>
      <c r="AJY1770">
        <v>3</v>
      </c>
      <c r="AJZ1770">
        <v>2</v>
      </c>
      <c r="AKA1770">
        <v>1</v>
      </c>
      <c r="AKB1770">
        <v>0</v>
      </c>
      <c r="AKC1770">
        <v>43</v>
      </c>
      <c r="AKD1770">
        <v>74</v>
      </c>
      <c r="AKE1770">
        <v>4</v>
      </c>
      <c r="AKF1770">
        <v>0</v>
      </c>
      <c r="AKG1770">
        <v>1</v>
      </c>
      <c r="AKH1770">
        <v>0</v>
      </c>
      <c r="AKI1770">
        <v>43</v>
      </c>
      <c r="AKJ1770">
        <v>78</v>
      </c>
      <c r="AKK1770">
        <v>0</v>
      </c>
      <c r="AKL1770">
        <v>2</v>
      </c>
      <c r="AKM1770">
        <v>2</v>
      </c>
      <c r="AKN1770">
        <v>0</v>
      </c>
      <c r="AKO1770">
        <v>44</v>
      </c>
      <c r="AKP1770">
        <v>78</v>
      </c>
      <c r="AKQ1770">
        <v>1</v>
      </c>
      <c r="AKR1770">
        <v>0</v>
      </c>
      <c r="AKS1770">
        <v>2</v>
      </c>
      <c r="AKT1770">
        <v>0</v>
      </c>
      <c r="AKU1770">
        <v>42</v>
      </c>
      <c r="AKV1770">
        <v>78</v>
      </c>
      <c r="AKW1770">
        <v>1</v>
      </c>
      <c r="AKX1770">
        <v>4</v>
      </c>
      <c r="AKY1770">
        <v>1</v>
      </c>
      <c r="AKZ1770">
        <v>0</v>
      </c>
      <c r="ALA1770">
        <v>43</v>
      </c>
      <c r="ALB1770">
        <v>78</v>
      </c>
      <c r="ALC1770">
        <v>2</v>
      </c>
      <c r="ALD1770">
        <v>2</v>
      </c>
      <c r="ALE1770">
        <v>1</v>
      </c>
      <c r="ALF1770">
        <v>0</v>
      </c>
      <c r="ALG1770">
        <v>44</v>
      </c>
      <c r="ALH1770">
        <v>78</v>
      </c>
      <c r="ALI1770">
        <v>3</v>
      </c>
      <c r="ALJ1770">
        <v>0</v>
      </c>
      <c r="ALK1770">
        <v>1</v>
      </c>
      <c r="ALL1770">
        <v>0</v>
      </c>
      <c r="ALM1770">
        <v>43</v>
      </c>
      <c r="ALN1770">
        <v>78</v>
      </c>
      <c r="ALO1770">
        <v>4</v>
      </c>
      <c r="ALP1770">
        <v>2</v>
      </c>
      <c r="ALQ1770">
        <v>0</v>
      </c>
      <c r="ALR1770">
        <v>0</v>
      </c>
      <c r="ALS1770">
        <v>45</v>
      </c>
      <c r="ALT1770">
        <v>82</v>
      </c>
      <c r="ALU1770">
        <v>0</v>
      </c>
      <c r="ALV1770">
        <v>0</v>
      </c>
      <c r="ALW1770">
        <v>2</v>
      </c>
      <c r="ALX1770">
        <v>0</v>
      </c>
      <c r="ALY1770">
        <v>43</v>
      </c>
      <c r="ALZ1770">
        <v>82</v>
      </c>
      <c r="AMA1770">
        <v>0</v>
      </c>
      <c r="AMB1770">
        <v>4</v>
      </c>
      <c r="AMC1770">
        <v>1</v>
      </c>
      <c r="AMD1770">
        <v>0</v>
      </c>
      <c r="AME1770">
        <v>44</v>
      </c>
      <c r="AMF1770">
        <v>82</v>
      </c>
      <c r="AMG1770">
        <v>1</v>
      </c>
      <c r="AMH1770">
        <v>2</v>
      </c>
      <c r="AMI1770">
        <v>1</v>
      </c>
      <c r="AMJ1770">
        <v>0</v>
      </c>
      <c r="AMK1770">
        <v>45</v>
      </c>
      <c r="AML1770">
        <v>82</v>
      </c>
      <c r="AMM1770">
        <v>2</v>
      </c>
      <c r="AMN1770">
        <v>0</v>
      </c>
      <c r="AMO1770">
        <v>1</v>
      </c>
      <c r="AMP1770">
        <v>0</v>
      </c>
      <c r="AMQ1770">
        <v>43</v>
      </c>
      <c r="AMR1770">
        <v>82</v>
      </c>
      <c r="AMS1770">
        <v>2</v>
      </c>
      <c r="AMT1770">
        <v>4</v>
      </c>
      <c r="AMU1770">
        <v>0</v>
      </c>
      <c r="AMV1770">
        <v>0</v>
      </c>
      <c r="AMW1770">
        <v>44</v>
      </c>
      <c r="AMX1770">
        <v>82</v>
      </c>
      <c r="AMY1770">
        <v>3</v>
      </c>
      <c r="AMZ1770">
        <v>2</v>
      </c>
      <c r="ANA1770">
        <v>0</v>
      </c>
      <c r="ANB1770">
        <v>0</v>
      </c>
      <c r="ANC1770">
        <v>45</v>
      </c>
      <c r="AND1770">
        <v>82</v>
      </c>
      <c r="ANE1770">
        <v>4</v>
      </c>
      <c r="ANF1770">
        <v>0</v>
      </c>
      <c r="ANG1770">
        <v>0</v>
      </c>
      <c r="ANH1770">
        <v>0</v>
      </c>
      <c r="ANI1770">
        <v>45</v>
      </c>
      <c r="ANJ1770">
        <v>86</v>
      </c>
      <c r="ANK1770">
        <v>0</v>
      </c>
      <c r="ANL1770">
        <v>2</v>
      </c>
      <c r="ANM1770">
        <v>1</v>
      </c>
      <c r="ANN1770">
        <v>0</v>
      </c>
      <c r="ANO1770">
        <v>46</v>
      </c>
      <c r="ANP1770">
        <v>86</v>
      </c>
      <c r="ANQ1770">
        <v>1</v>
      </c>
      <c r="ANR1770">
        <v>0</v>
      </c>
      <c r="ANS1770">
        <v>1</v>
      </c>
      <c r="ANT1770">
        <v>0</v>
      </c>
      <c r="ANU1770">
        <v>46</v>
      </c>
      <c r="ANV1770">
        <v>86</v>
      </c>
      <c r="ANW1770">
        <v>3</v>
      </c>
      <c r="ANX1770">
        <v>0</v>
      </c>
      <c r="ANY1770">
        <v>0</v>
      </c>
      <c r="ANZ1770">
        <v>0</v>
      </c>
    </row>
    <row r="1771" spans="1:1576" x14ac:dyDescent="0.3">
      <c r="A1771" s="3">
        <v>520.39430000000004</v>
      </c>
      <c r="B1771" s="3">
        <v>798</v>
      </c>
      <c r="C1771" s="3">
        <v>42589</v>
      </c>
      <c r="D1771">
        <v>1.8152499999999918</v>
      </c>
      <c r="E1771">
        <v>38</v>
      </c>
      <c r="F1771">
        <v>49</v>
      </c>
      <c r="G1771">
        <v>0</v>
      </c>
      <c r="H1771">
        <v>1</v>
      </c>
      <c r="I1771">
        <v>0</v>
      </c>
    </row>
    <row r="1772" spans="1:1576" x14ac:dyDescent="0.3">
      <c r="A1772" s="3">
        <v>520.4126</v>
      </c>
      <c r="B1772" s="3">
        <v>120</v>
      </c>
      <c r="C1772" s="3">
        <v>61006</v>
      </c>
      <c r="D1772">
        <v>1.8335499999999456</v>
      </c>
    </row>
    <row r="1773" spans="1:1576" x14ac:dyDescent="0.3">
      <c r="A1773" s="3">
        <v>520.45190000000002</v>
      </c>
      <c r="B1773" s="3">
        <v>311</v>
      </c>
      <c r="C1773" s="3">
        <v>36713</v>
      </c>
      <c r="D1773">
        <v>1.8728499999999713</v>
      </c>
      <c r="E1773">
        <v>36</v>
      </c>
      <c r="F1773">
        <v>57</v>
      </c>
      <c r="G1773">
        <v>1</v>
      </c>
      <c r="H1773">
        <v>1</v>
      </c>
      <c r="I1773">
        <v>0</v>
      </c>
    </row>
    <row r="1774" spans="1:1576" x14ac:dyDescent="0.3">
      <c r="A1774" s="3">
        <v>520.48770000000002</v>
      </c>
      <c r="B1774" s="3">
        <v>19646</v>
      </c>
      <c r="C1774" s="3">
        <v>46794</v>
      </c>
      <c r="D1774">
        <v>1.908649999999966</v>
      </c>
      <c r="E1774">
        <v>37</v>
      </c>
      <c r="F1774">
        <v>61</v>
      </c>
      <c r="G1774">
        <v>0</v>
      </c>
      <c r="H1774">
        <v>1</v>
      </c>
      <c r="I1774">
        <v>0</v>
      </c>
      <c r="AAA1774">
        <v>2</v>
      </c>
      <c r="AAB1774">
        <v>0</v>
      </c>
      <c r="AAC1774">
        <v>1</v>
      </c>
      <c r="AAD1774">
        <v>1</v>
      </c>
      <c r="AAE1774">
        <v>44</v>
      </c>
      <c r="AAF1774">
        <v>85</v>
      </c>
      <c r="AAG1774">
        <v>2</v>
      </c>
      <c r="AAH1774">
        <v>3</v>
      </c>
      <c r="AAI1774">
        <v>0</v>
      </c>
      <c r="AAJ1774">
        <v>1</v>
      </c>
      <c r="AAK1774">
        <v>42</v>
      </c>
      <c r="AAL1774">
        <v>82</v>
      </c>
      <c r="AAM1774">
        <v>2</v>
      </c>
      <c r="AAN1774">
        <v>4</v>
      </c>
      <c r="AAO1774">
        <v>0</v>
      </c>
      <c r="AAP1774">
        <v>1</v>
      </c>
      <c r="AAQ1774">
        <v>45</v>
      </c>
      <c r="AAR1774">
        <v>85</v>
      </c>
      <c r="AAS1774">
        <v>3</v>
      </c>
      <c r="AAT1774">
        <v>1</v>
      </c>
      <c r="AAU1774">
        <v>0</v>
      </c>
      <c r="AAV1774">
        <v>1</v>
      </c>
      <c r="AAW1774">
        <v>43</v>
      </c>
      <c r="AAX1774">
        <v>82</v>
      </c>
      <c r="AAY1774">
        <v>3</v>
      </c>
      <c r="AAZ1774">
        <v>2</v>
      </c>
      <c r="ABA1774">
        <v>0</v>
      </c>
      <c r="ABB1774">
        <v>1</v>
      </c>
      <c r="ABC1774">
        <v>44</v>
      </c>
      <c r="ABD1774">
        <v>82</v>
      </c>
      <c r="ABE1774">
        <v>4</v>
      </c>
      <c r="ABF1774">
        <v>0</v>
      </c>
      <c r="ABG1774">
        <v>0</v>
      </c>
      <c r="ABH1774">
        <v>1</v>
      </c>
      <c r="ABI1774">
        <v>46</v>
      </c>
      <c r="ABJ1774">
        <v>89</v>
      </c>
      <c r="ABK1774">
        <v>0</v>
      </c>
      <c r="ABL1774">
        <v>1</v>
      </c>
      <c r="ABM1774">
        <v>1</v>
      </c>
      <c r="ABN1774">
        <v>1</v>
      </c>
      <c r="ABO1774">
        <v>44</v>
      </c>
      <c r="ABP1774">
        <v>86</v>
      </c>
      <c r="ABQ1774">
        <v>0</v>
      </c>
      <c r="ABR1774">
        <v>2</v>
      </c>
      <c r="ABS1774">
        <v>1</v>
      </c>
      <c r="ABT1774">
        <v>1</v>
      </c>
      <c r="ABU1774">
        <v>44</v>
      </c>
      <c r="ABV1774">
        <v>89</v>
      </c>
      <c r="ABW1774">
        <v>0</v>
      </c>
      <c r="ABX1774">
        <v>5</v>
      </c>
      <c r="ABY1774">
        <v>0</v>
      </c>
      <c r="ABZ1774">
        <v>1</v>
      </c>
      <c r="ACA1774">
        <v>45</v>
      </c>
      <c r="ACB1774">
        <v>86</v>
      </c>
      <c r="ACC1774">
        <v>1</v>
      </c>
      <c r="ACD1774">
        <v>0</v>
      </c>
      <c r="ACE1774">
        <v>1</v>
      </c>
      <c r="ACF1774">
        <v>1</v>
      </c>
      <c r="ACG1774">
        <v>45</v>
      </c>
      <c r="ACH1774">
        <v>89</v>
      </c>
      <c r="ACI1774">
        <v>1</v>
      </c>
      <c r="ACJ1774">
        <v>3</v>
      </c>
      <c r="ACK1774">
        <v>0</v>
      </c>
      <c r="ACL1774">
        <v>1</v>
      </c>
      <c r="ACM1774">
        <v>43</v>
      </c>
      <c r="ACN1774">
        <v>86</v>
      </c>
      <c r="ACO1774">
        <v>1</v>
      </c>
      <c r="ACP1774">
        <v>4</v>
      </c>
      <c r="ACQ1774">
        <v>0</v>
      </c>
      <c r="ACR1774">
        <v>1</v>
      </c>
      <c r="ACS1774">
        <v>46</v>
      </c>
      <c r="ACT1774">
        <v>89</v>
      </c>
      <c r="ACU1774">
        <v>2</v>
      </c>
      <c r="ACV1774">
        <v>1</v>
      </c>
      <c r="ACW1774">
        <v>0</v>
      </c>
      <c r="ACX1774">
        <v>1</v>
      </c>
      <c r="ACY1774">
        <v>44</v>
      </c>
      <c r="ACZ1774">
        <v>86</v>
      </c>
      <c r="ADA1774">
        <v>2</v>
      </c>
      <c r="ADB1774">
        <v>2</v>
      </c>
      <c r="ADC1774">
        <v>0</v>
      </c>
      <c r="ADD1774">
        <v>1</v>
      </c>
      <c r="ADE1774">
        <v>45</v>
      </c>
      <c r="ADF1774">
        <v>86</v>
      </c>
      <c r="ADG1774">
        <v>3</v>
      </c>
      <c r="ADH1774">
        <v>0</v>
      </c>
      <c r="ADI1774">
        <v>0</v>
      </c>
      <c r="ADJ1774">
        <v>1</v>
      </c>
      <c r="ADK1774">
        <v>46</v>
      </c>
      <c r="ADL1774">
        <v>90</v>
      </c>
      <c r="ADM1774">
        <v>0</v>
      </c>
      <c r="ADN1774">
        <v>0</v>
      </c>
      <c r="ADO1774">
        <v>1</v>
      </c>
      <c r="ADP1774">
        <v>1</v>
      </c>
      <c r="ADQ1774">
        <v>46</v>
      </c>
      <c r="ADR1774">
        <v>93</v>
      </c>
      <c r="ADS1774">
        <v>0</v>
      </c>
      <c r="ADT1774">
        <v>3</v>
      </c>
      <c r="ADU1774">
        <v>0</v>
      </c>
      <c r="ADV1774">
        <v>1</v>
      </c>
      <c r="ADW1774">
        <v>44</v>
      </c>
      <c r="ADX1774">
        <v>90</v>
      </c>
      <c r="ADY1774">
        <v>0</v>
      </c>
      <c r="ADZ1774">
        <v>4</v>
      </c>
      <c r="AEA1774">
        <v>0</v>
      </c>
      <c r="AEB1774">
        <v>1</v>
      </c>
      <c r="AEC1774">
        <v>47</v>
      </c>
      <c r="AED1774">
        <v>93</v>
      </c>
      <c r="AEE1774">
        <v>1</v>
      </c>
      <c r="AEF1774">
        <v>1</v>
      </c>
      <c r="AEG1774">
        <v>0</v>
      </c>
      <c r="AEH1774">
        <v>1</v>
      </c>
      <c r="AEI1774">
        <v>45</v>
      </c>
      <c r="AEJ1774">
        <v>90</v>
      </c>
      <c r="AEK1774">
        <v>1</v>
      </c>
      <c r="AEL1774">
        <v>2</v>
      </c>
      <c r="AEM1774">
        <v>0</v>
      </c>
      <c r="AEN1774">
        <v>1</v>
      </c>
      <c r="AEO1774">
        <v>46</v>
      </c>
      <c r="AEP1774">
        <v>90</v>
      </c>
      <c r="AEQ1774">
        <v>2</v>
      </c>
      <c r="AER1774">
        <v>0</v>
      </c>
      <c r="AES1774">
        <v>0</v>
      </c>
      <c r="AET1774">
        <v>1</v>
      </c>
      <c r="AEU1774">
        <v>47</v>
      </c>
      <c r="AEV1774">
        <v>49</v>
      </c>
      <c r="AEW1774">
        <v>0</v>
      </c>
      <c r="AEX1774">
        <v>3</v>
      </c>
      <c r="AEY1774">
        <v>1</v>
      </c>
      <c r="AEZ1774">
        <v>0</v>
      </c>
      <c r="AFA1774">
        <v>48</v>
      </c>
      <c r="AFB1774">
        <v>49</v>
      </c>
      <c r="AFC1774">
        <v>1</v>
      </c>
      <c r="AFD1774">
        <v>1</v>
      </c>
      <c r="AFE1774">
        <v>1</v>
      </c>
      <c r="AFF1774">
        <v>0</v>
      </c>
      <c r="AFG1774">
        <v>46</v>
      </c>
      <c r="AFH1774">
        <v>49</v>
      </c>
      <c r="AFI1774">
        <v>1</v>
      </c>
      <c r="AFJ1774">
        <v>5</v>
      </c>
      <c r="AFK1774">
        <v>0</v>
      </c>
      <c r="AFL1774">
        <v>0</v>
      </c>
      <c r="AFM1774">
        <v>47</v>
      </c>
      <c r="AFN1774">
        <v>49</v>
      </c>
      <c r="AFO1774">
        <v>2</v>
      </c>
      <c r="AFP1774">
        <v>3</v>
      </c>
      <c r="AFQ1774">
        <v>0</v>
      </c>
      <c r="AFR1774">
        <v>0</v>
      </c>
      <c r="AFS1774">
        <v>48</v>
      </c>
      <c r="AFT1774">
        <v>49</v>
      </c>
      <c r="AFU1774">
        <v>3</v>
      </c>
      <c r="AFV1774">
        <v>1</v>
      </c>
      <c r="AFW1774">
        <v>0</v>
      </c>
      <c r="AFX1774">
        <v>0</v>
      </c>
      <c r="AFY1774">
        <v>49</v>
      </c>
      <c r="AFZ1774">
        <v>53</v>
      </c>
      <c r="AGA1774">
        <v>0</v>
      </c>
      <c r="AGB1774">
        <v>1</v>
      </c>
      <c r="AGC1774">
        <v>1</v>
      </c>
      <c r="AGD1774">
        <v>0</v>
      </c>
      <c r="AGE1774">
        <v>47</v>
      </c>
      <c r="AGF1774">
        <v>53</v>
      </c>
      <c r="AGG1774">
        <v>0</v>
      </c>
      <c r="AGH1774">
        <v>5</v>
      </c>
      <c r="AGI1774">
        <v>0</v>
      </c>
      <c r="AGJ1774">
        <v>0</v>
      </c>
      <c r="AGK1774">
        <v>48</v>
      </c>
      <c r="AGL1774">
        <v>53</v>
      </c>
      <c r="AGM1774">
        <v>1</v>
      </c>
      <c r="AGN1774">
        <v>3</v>
      </c>
      <c r="AGO1774">
        <v>0</v>
      </c>
      <c r="AGP1774">
        <v>0</v>
      </c>
      <c r="AGQ1774">
        <v>49</v>
      </c>
      <c r="AGR1774">
        <v>53</v>
      </c>
      <c r="AGS1774">
        <v>2</v>
      </c>
      <c r="AGT1774">
        <v>1</v>
      </c>
      <c r="AGU1774">
        <v>0</v>
      </c>
      <c r="AGV1774">
        <v>0</v>
      </c>
      <c r="AGW1774">
        <v>49</v>
      </c>
      <c r="AGX1774">
        <v>57</v>
      </c>
      <c r="AGY1774">
        <v>0</v>
      </c>
      <c r="AGZ1774">
        <v>3</v>
      </c>
      <c r="AHA1774">
        <v>0</v>
      </c>
      <c r="AHB1774">
        <v>0</v>
      </c>
      <c r="AHC1774">
        <v>50</v>
      </c>
      <c r="AHD1774">
        <v>57</v>
      </c>
      <c r="AHE1774">
        <v>1</v>
      </c>
      <c r="AHF1774">
        <v>1</v>
      </c>
      <c r="AHG1774">
        <v>0</v>
      </c>
      <c r="AHH1774">
        <v>0</v>
      </c>
      <c r="AHI1774">
        <v>51</v>
      </c>
      <c r="AHJ1774">
        <v>61</v>
      </c>
      <c r="AHK1774">
        <v>0</v>
      </c>
      <c r="AHL1774">
        <v>1</v>
      </c>
      <c r="AHM1774">
        <v>0</v>
      </c>
      <c r="AHN1774">
        <v>0</v>
      </c>
      <c r="AHO1774">
        <v>43</v>
      </c>
      <c r="AHP1774">
        <v>45</v>
      </c>
      <c r="AHQ1774">
        <v>3</v>
      </c>
      <c r="AHR1774">
        <v>1</v>
      </c>
      <c r="AHS1774">
        <v>2</v>
      </c>
      <c r="AHT1774">
        <v>0</v>
      </c>
      <c r="AHU1774">
        <v>43</v>
      </c>
      <c r="AHV1774">
        <v>49</v>
      </c>
      <c r="AHW1774">
        <v>1</v>
      </c>
      <c r="AHX1774">
        <v>3</v>
      </c>
      <c r="AHY1774">
        <v>2</v>
      </c>
      <c r="AHZ1774">
        <v>0</v>
      </c>
      <c r="AIA1774">
        <v>44</v>
      </c>
      <c r="AIB1774">
        <v>49</v>
      </c>
      <c r="AIC1774">
        <v>2</v>
      </c>
      <c r="AID1774">
        <v>1</v>
      </c>
      <c r="AIE1774">
        <v>2</v>
      </c>
      <c r="AIF1774">
        <v>0</v>
      </c>
      <c r="AIG1774">
        <v>44</v>
      </c>
      <c r="AIH1774">
        <v>49</v>
      </c>
      <c r="AII1774">
        <v>4</v>
      </c>
      <c r="AIJ1774">
        <v>1</v>
      </c>
      <c r="AIK1774">
        <v>1</v>
      </c>
      <c r="AIL1774">
        <v>0</v>
      </c>
      <c r="AIM1774">
        <v>44</v>
      </c>
      <c r="AIN1774">
        <v>53</v>
      </c>
      <c r="AIO1774">
        <v>0</v>
      </c>
      <c r="AIP1774">
        <v>3</v>
      </c>
      <c r="AIQ1774">
        <v>2</v>
      </c>
      <c r="AIR1774">
        <v>0</v>
      </c>
      <c r="AIS1774">
        <v>45</v>
      </c>
      <c r="AIT1774">
        <v>53</v>
      </c>
      <c r="AIU1774">
        <v>1</v>
      </c>
      <c r="AIV1774">
        <v>1</v>
      </c>
      <c r="AIW1774">
        <v>2</v>
      </c>
      <c r="AIX1774">
        <v>0</v>
      </c>
      <c r="AIY1774">
        <v>44</v>
      </c>
      <c r="AIZ1774">
        <v>53</v>
      </c>
      <c r="AJA1774">
        <v>2</v>
      </c>
      <c r="AJB1774">
        <v>3</v>
      </c>
      <c r="AJC1774">
        <v>1</v>
      </c>
      <c r="AJD1774">
        <v>0</v>
      </c>
      <c r="AJE1774">
        <v>45</v>
      </c>
      <c r="AJF1774">
        <v>53</v>
      </c>
      <c r="AJG1774">
        <v>3</v>
      </c>
      <c r="AJH1774">
        <v>1</v>
      </c>
      <c r="AJI1774">
        <v>1</v>
      </c>
      <c r="AJJ1774">
        <v>0</v>
      </c>
      <c r="AJK1774">
        <v>46</v>
      </c>
      <c r="AJL1774">
        <v>57</v>
      </c>
      <c r="AJM1774">
        <v>0</v>
      </c>
      <c r="AJN1774">
        <v>1</v>
      </c>
      <c r="AJO1774">
        <v>2</v>
      </c>
      <c r="AJP1774">
        <v>0</v>
      </c>
      <c r="AJQ1774">
        <v>44</v>
      </c>
      <c r="AJR1774">
        <v>57</v>
      </c>
      <c r="AJS1774">
        <v>0</v>
      </c>
      <c r="AJT1774">
        <v>5</v>
      </c>
      <c r="AJU1774">
        <v>1</v>
      </c>
      <c r="AJV1774">
        <v>0</v>
      </c>
      <c r="AJW1774">
        <v>45</v>
      </c>
      <c r="AJX1774">
        <v>57</v>
      </c>
      <c r="AJY1774">
        <v>1</v>
      </c>
      <c r="AJZ1774">
        <v>3</v>
      </c>
      <c r="AKA1774">
        <v>1</v>
      </c>
      <c r="AKB1774">
        <v>0</v>
      </c>
      <c r="AKC1774">
        <v>46</v>
      </c>
      <c r="AKD1774">
        <v>57</v>
      </c>
      <c r="AKE1774">
        <v>2</v>
      </c>
      <c r="AKF1774">
        <v>1</v>
      </c>
      <c r="AKG1774">
        <v>1</v>
      </c>
      <c r="AKH1774">
        <v>0</v>
      </c>
      <c r="AKI1774">
        <v>45</v>
      </c>
      <c r="AKJ1774">
        <v>57</v>
      </c>
      <c r="AKK1774">
        <v>3</v>
      </c>
      <c r="AKL1774">
        <v>3</v>
      </c>
      <c r="AKM1774">
        <v>0</v>
      </c>
      <c r="AKN1774">
        <v>0</v>
      </c>
      <c r="AKO1774">
        <v>46</v>
      </c>
      <c r="AKP1774">
        <v>57</v>
      </c>
      <c r="AKQ1774">
        <v>4</v>
      </c>
      <c r="AKR1774">
        <v>1</v>
      </c>
      <c r="AKS1774">
        <v>0</v>
      </c>
      <c r="AKT1774">
        <v>0</v>
      </c>
      <c r="AKU1774">
        <v>46</v>
      </c>
      <c r="AKV1774">
        <v>61</v>
      </c>
      <c r="AKW1774">
        <v>0</v>
      </c>
      <c r="AKX1774">
        <v>3</v>
      </c>
      <c r="AKY1774">
        <v>1</v>
      </c>
      <c r="AKZ1774">
        <v>0</v>
      </c>
      <c r="ALA1774">
        <v>47</v>
      </c>
      <c r="ALB1774">
        <v>61</v>
      </c>
      <c r="ALC1774">
        <v>1</v>
      </c>
      <c r="ALD1774">
        <v>1</v>
      </c>
      <c r="ALE1774">
        <v>1</v>
      </c>
      <c r="ALF1774">
        <v>0</v>
      </c>
      <c r="ALG1774">
        <v>45</v>
      </c>
      <c r="ALH1774">
        <v>61</v>
      </c>
      <c r="ALI1774">
        <v>1</v>
      </c>
      <c r="ALJ1774">
        <v>5</v>
      </c>
      <c r="ALK1774">
        <v>0</v>
      </c>
      <c r="ALL1774">
        <v>0</v>
      </c>
      <c r="ALM1774">
        <v>46</v>
      </c>
      <c r="ALN1774">
        <v>61</v>
      </c>
      <c r="ALO1774">
        <v>2</v>
      </c>
      <c r="ALP1774">
        <v>3</v>
      </c>
      <c r="ALQ1774">
        <v>0</v>
      </c>
      <c r="ALR1774">
        <v>0</v>
      </c>
      <c r="ALS1774">
        <v>47</v>
      </c>
      <c r="ALT1774">
        <v>61</v>
      </c>
      <c r="ALU1774">
        <v>3</v>
      </c>
      <c r="ALV1774">
        <v>1</v>
      </c>
      <c r="ALW1774">
        <v>0</v>
      </c>
      <c r="ALX1774">
        <v>0</v>
      </c>
      <c r="ALY1774">
        <v>48</v>
      </c>
      <c r="ALZ1774">
        <v>65</v>
      </c>
      <c r="AMA1774">
        <v>0</v>
      </c>
      <c r="AMB1774">
        <v>1</v>
      </c>
      <c r="AMC1774">
        <v>1</v>
      </c>
      <c r="AMD1774">
        <v>0</v>
      </c>
      <c r="AME1774">
        <v>46</v>
      </c>
      <c r="AMF1774">
        <v>65</v>
      </c>
      <c r="AMG1774">
        <v>0</v>
      </c>
      <c r="AMH1774">
        <v>5</v>
      </c>
      <c r="AMI1774">
        <v>0</v>
      </c>
      <c r="AMJ1774">
        <v>0</v>
      </c>
      <c r="AMK1774">
        <v>47</v>
      </c>
      <c r="AML1774">
        <v>65</v>
      </c>
      <c r="AMM1774">
        <v>1</v>
      </c>
      <c r="AMN1774">
        <v>3</v>
      </c>
      <c r="AMO1774">
        <v>0</v>
      </c>
      <c r="AMP1774">
        <v>0</v>
      </c>
      <c r="AMQ1774">
        <v>48</v>
      </c>
      <c r="AMR1774">
        <v>65</v>
      </c>
      <c r="AMS1774">
        <v>2</v>
      </c>
      <c r="AMT1774">
        <v>1</v>
      </c>
      <c r="AMU1774">
        <v>0</v>
      </c>
      <c r="AMV1774">
        <v>0</v>
      </c>
      <c r="AMW1774">
        <v>50</v>
      </c>
      <c r="AMX1774">
        <v>72</v>
      </c>
      <c r="AMY1774">
        <v>0</v>
      </c>
      <c r="AMZ1774">
        <v>2</v>
      </c>
      <c r="ANA1774">
        <v>0</v>
      </c>
      <c r="ANB1774">
        <v>0</v>
      </c>
      <c r="ANC1774">
        <v>48</v>
      </c>
      <c r="AND1774">
        <v>69</v>
      </c>
      <c r="ANE1774">
        <v>0</v>
      </c>
      <c r="ANF1774">
        <v>3</v>
      </c>
      <c r="ANG1774">
        <v>0</v>
      </c>
      <c r="ANH1774">
        <v>0</v>
      </c>
      <c r="ANI1774">
        <v>51</v>
      </c>
      <c r="ANJ1774">
        <v>72</v>
      </c>
      <c r="ANK1774">
        <v>1</v>
      </c>
      <c r="ANL1774">
        <v>0</v>
      </c>
      <c r="ANM1774">
        <v>0</v>
      </c>
      <c r="ANN1774">
        <v>0</v>
      </c>
      <c r="ANO1774">
        <v>49</v>
      </c>
      <c r="ANP1774">
        <v>69</v>
      </c>
      <c r="ANQ1774">
        <v>1</v>
      </c>
      <c r="ANR1774">
        <v>1</v>
      </c>
      <c r="ANS1774">
        <v>0</v>
      </c>
      <c r="ANT1774">
        <v>0</v>
      </c>
      <c r="ANU1774">
        <v>50</v>
      </c>
      <c r="ANV1774">
        <v>73</v>
      </c>
      <c r="ANW1774">
        <v>0</v>
      </c>
      <c r="ANX1774">
        <v>1</v>
      </c>
      <c r="ANY1774">
        <v>0</v>
      </c>
      <c r="ANZ1774">
        <v>0</v>
      </c>
      <c r="AOA1774">
        <v>42</v>
      </c>
      <c r="AOB1774">
        <v>57</v>
      </c>
      <c r="AOC1774">
        <v>3</v>
      </c>
      <c r="AOD1774">
        <v>1</v>
      </c>
      <c r="AOE1774">
        <v>2</v>
      </c>
      <c r="AOF1774">
        <v>0</v>
      </c>
      <c r="AOG1774">
        <v>42</v>
      </c>
      <c r="AOH1774">
        <v>61</v>
      </c>
      <c r="AOI1774">
        <v>1</v>
      </c>
      <c r="AOJ1774">
        <v>3</v>
      </c>
      <c r="AOK1774">
        <v>2</v>
      </c>
      <c r="AOL1774">
        <v>0</v>
      </c>
      <c r="AOM1774">
        <v>43</v>
      </c>
      <c r="AON1774">
        <v>61</v>
      </c>
      <c r="AOO1774">
        <v>2</v>
      </c>
      <c r="AOP1774">
        <v>1</v>
      </c>
      <c r="AOQ1774">
        <v>2</v>
      </c>
      <c r="AOR1774">
        <v>0</v>
      </c>
      <c r="AOS1774">
        <v>43</v>
      </c>
      <c r="AOT1774">
        <v>61</v>
      </c>
      <c r="AOU1774">
        <v>4</v>
      </c>
      <c r="AOV1774">
        <v>1</v>
      </c>
      <c r="AOW1774">
        <v>1</v>
      </c>
      <c r="AOX1774">
        <v>0</v>
      </c>
      <c r="AOY1774">
        <v>43</v>
      </c>
      <c r="AOZ1774">
        <v>65</v>
      </c>
      <c r="APA1774">
        <v>0</v>
      </c>
      <c r="APB1774">
        <v>3</v>
      </c>
      <c r="APC1774">
        <v>2</v>
      </c>
      <c r="APD1774">
        <v>0</v>
      </c>
      <c r="APE1774">
        <v>44</v>
      </c>
      <c r="APF1774">
        <v>65</v>
      </c>
      <c r="APG1774">
        <v>1</v>
      </c>
      <c r="APH1774">
        <v>1</v>
      </c>
      <c r="API1774">
        <v>2</v>
      </c>
      <c r="APJ1774">
        <v>0</v>
      </c>
      <c r="APK1774">
        <v>43</v>
      </c>
      <c r="APL1774">
        <v>65</v>
      </c>
      <c r="APM1774">
        <v>2</v>
      </c>
      <c r="APN1774">
        <v>3</v>
      </c>
      <c r="APO1774">
        <v>1</v>
      </c>
      <c r="APP1774">
        <v>0</v>
      </c>
      <c r="APQ1774">
        <v>44</v>
      </c>
      <c r="APR1774">
        <v>65</v>
      </c>
      <c r="APS1774">
        <v>3</v>
      </c>
      <c r="APT1774">
        <v>1</v>
      </c>
      <c r="APU1774">
        <v>1</v>
      </c>
      <c r="APV1774">
        <v>0</v>
      </c>
      <c r="APW1774">
        <v>45</v>
      </c>
      <c r="APX1774">
        <v>69</v>
      </c>
      <c r="APY1774">
        <v>0</v>
      </c>
      <c r="APZ1774">
        <v>1</v>
      </c>
      <c r="AQA1774">
        <v>2</v>
      </c>
      <c r="AQB1774">
        <v>0</v>
      </c>
      <c r="AQC1774">
        <v>43</v>
      </c>
      <c r="AQD1774">
        <v>69</v>
      </c>
      <c r="AQE1774">
        <v>0</v>
      </c>
      <c r="AQF1774">
        <v>5</v>
      </c>
      <c r="AQG1774">
        <v>1</v>
      </c>
      <c r="AQH1774">
        <v>0</v>
      </c>
      <c r="AQI1774">
        <v>44</v>
      </c>
      <c r="AQJ1774">
        <v>69</v>
      </c>
      <c r="AQK1774">
        <v>1</v>
      </c>
      <c r="AQL1774">
        <v>3</v>
      </c>
      <c r="AQM1774">
        <v>1</v>
      </c>
      <c r="AQN1774">
        <v>0</v>
      </c>
      <c r="AQO1774">
        <v>45</v>
      </c>
      <c r="AQP1774">
        <v>69</v>
      </c>
      <c r="AQQ1774">
        <v>2</v>
      </c>
      <c r="AQR1774">
        <v>1</v>
      </c>
      <c r="AQS1774">
        <v>1</v>
      </c>
      <c r="AQT1774">
        <v>0</v>
      </c>
      <c r="AQU1774">
        <v>45</v>
      </c>
      <c r="AQV1774">
        <v>72</v>
      </c>
      <c r="AQW1774">
        <v>2</v>
      </c>
      <c r="AQX1774">
        <v>4</v>
      </c>
      <c r="AQY1774">
        <v>0</v>
      </c>
      <c r="AQZ1774">
        <v>0</v>
      </c>
      <c r="ARA1774">
        <v>46</v>
      </c>
      <c r="ARB1774">
        <v>72</v>
      </c>
      <c r="ARC1774">
        <v>3</v>
      </c>
      <c r="ARD1774">
        <v>2</v>
      </c>
      <c r="ARE1774">
        <v>0</v>
      </c>
      <c r="ARF1774">
        <v>0</v>
      </c>
      <c r="ARG1774">
        <v>44</v>
      </c>
      <c r="ARH1774">
        <v>69</v>
      </c>
      <c r="ARI1774">
        <v>3</v>
      </c>
      <c r="ARJ1774">
        <v>3</v>
      </c>
      <c r="ARK1774">
        <v>0</v>
      </c>
      <c r="ARL1774">
        <v>0</v>
      </c>
      <c r="ARM1774">
        <v>45</v>
      </c>
      <c r="ARN1774">
        <v>69</v>
      </c>
      <c r="ARO1774">
        <v>4</v>
      </c>
      <c r="ARP1774">
        <v>1</v>
      </c>
      <c r="ARQ1774">
        <v>0</v>
      </c>
      <c r="ARR1774">
        <v>0</v>
      </c>
      <c r="ARS1774">
        <v>47</v>
      </c>
      <c r="ART1774">
        <v>76</v>
      </c>
      <c r="ARU1774">
        <v>0</v>
      </c>
      <c r="ARV1774">
        <v>2</v>
      </c>
      <c r="ARW1774">
        <v>1</v>
      </c>
      <c r="ARX1774">
        <v>0</v>
      </c>
      <c r="ARY1774">
        <v>45</v>
      </c>
      <c r="ARZ1774">
        <v>73</v>
      </c>
      <c r="ASA1774">
        <v>0</v>
      </c>
      <c r="ASB1774">
        <v>3</v>
      </c>
      <c r="ASC1774">
        <v>1</v>
      </c>
      <c r="ASD1774">
        <v>0</v>
      </c>
      <c r="ASE1774">
        <v>48</v>
      </c>
      <c r="ASF1774">
        <v>76</v>
      </c>
      <c r="ASG1774">
        <v>1</v>
      </c>
      <c r="ASH1774">
        <v>0</v>
      </c>
      <c r="ASI1774">
        <v>1</v>
      </c>
      <c r="ASJ1774">
        <v>0</v>
      </c>
      <c r="ASK1774">
        <v>46</v>
      </c>
      <c r="ASL1774">
        <v>73</v>
      </c>
      <c r="ASM1774">
        <v>1</v>
      </c>
      <c r="ASN1774">
        <v>1</v>
      </c>
      <c r="ASO1774">
        <v>1</v>
      </c>
      <c r="ASP1774">
        <v>0</v>
      </c>
      <c r="ASQ1774">
        <v>46</v>
      </c>
      <c r="ASR1774">
        <v>76</v>
      </c>
      <c r="ASS1774">
        <v>1</v>
      </c>
      <c r="AST1774">
        <v>4</v>
      </c>
      <c r="ASU1774">
        <v>0</v>
      </c>
      <c r="ASV1774">
        <v>0</v>
      </c>
      <c r="ASW1774">
        <v>44</v>
      </c>
      <c r="ASX1774">
        <v>73</v>
      </c>
      <c r="ASY1774">
        <v>1</v>
      </c>
      <c r="ASZ1774">
        <v>5</v>
      </c>
      <c r="ATA1774">
        <v>0</v>
      </c>
      <c r="ATB1774">
        <v>0</v>
      </c>
      <c r="ATC1774">
        <v>47</v>
      </c>
      <c r="ATD1774">
        <v>76</v>
      </c>
      <c r="ATE1774">
        <v>2</v>
      </c>
      <c r="ATF1774">
        <v>2</v>
      </c>
      <c r="ATG1774">
        <v>0</v>
      </c>
      <c r="ATH1774">
        <v>0</v>
      </c>
      <c r="ATI1774">
        <v>45</v>
      </c>
      <c r="ATJ1774">
        <v>73</v>
      </c>
      <c r="ATK1774">
        <v>2</v>
      </c>
      <c r="ATL1774">
        <v>3</v>
      </c>
      <c r="ATM1774">
        <v>0</v>
      </c>
      <c r="ATN1774">
        <v>0</v>
      </c>
      <c r="ATO1774">
        <v>48</v>
      </c>
      <c r="ATP1774">
        <v>76</v>
      </c>
      <c r="ATQ1774">
        <v>3</v>
      </c>
      <c r="ATR1774">
        <v>0</v>
      </c>
      <c r="ATS1774">
        <v>0</v>
      </c>
      <c r="ATT1774">
        <v>0</v>
      </c>
      <c r="ATU1774">
        <v>46</v>
      </c>
      <c r="ATV1774">
        <v>73</v>
      </c>
      <c r="ATW1774">
        <v>3</v>
      </c>
      <c r="ATX1774">
        <v>1</v>
      </c>
      <c r="ATY1774">
        <v>0</v>
      </c>
      <c r="ATZ1774">
        <v>0</v>
      </c>
      <c r="AUA1774">
        <v>49</v>
      </c>
      <c r="AUB1774">
        <v>80</v>
      </c>
      <c r="AUC1774">
        <v>0</v>
      </c>
      <c r="AUD1774">
        <v>0</v>
      </c>
      <c r="AUE1774">
        <v>1</v>
      </c>
      <c r="AUF1774">
        <v>0</v>
      </c>
      <c r="AUG1774">
        <v>47</v>
      </c>
      <c r="AUH1774">
        <v>77</v>
      </c>
      <c r="AUI1774">
        <v>0</v>
      </c>
      <c r="AUJ1774">
        <v>1</v>
      </c>
      <c r="AUK1774">
        <v>1</v>
      </c>
      <c r="AUL1774">
        <v>0</v>
      </c>
      <c r="AUM1774">
        <v>47</v>
      </c>
      <c r="AUN1774">
        <v>80</v>
      </c>
      <c r="AUO1774">
        <v>0</v>
      </c>
      <c r="AUP1774">
        <v>4</v>
      </c>
      <c r="AUQ1774">
        <v>0</v>
      </c>
      <c r="AUR1774">
        <v>0</v>
      </c>
      <c r="AUS1774">
        <v>45</v>
      </c>
      <c r="AUT1774">
        <v>77</v>
      </c>
      <c r="AUU1774">
        <v>0</v>
      </c>
      <c r="AUV1774">
        <v>5</v>
      </c>
      <c r="AUW1774">
        <v>0</v>
      </c>
      <c r="AUX1774">
        <v>0</v>
      </c>
      <c r="AUY1774">
        <v>48</v>
      </c>
      <c r="AUZ1774">
        <v>80</v>
      </c>
      <c r="AVA1774">
        <v>1</v>
      </c>
      <c r="AVB1774">
        <v>2</v>
      </c>
      <c r="AVC1774">
        <v>0</v>
      </c>
      <c r="AVD1774">
        <v>0</v>
      </c>
      <c r="AVE1774">
        <v>46</v>
      </c>
      <c r="AVF1774">
        <v>77</v>
      </c>
      <c r="AVG1774">
        <v>1</v>
      </c>
      <c r="AVH1774">
        <v>3</v>
      </c>
      <c r="AVI1774">
        <v>0</v>
      </c>
      <c r="AVJ1774">
        <v>0</v>
      </c>
      <c r="AVK1774">
        <v>49</v>
      </c>
      <c r="AVL1774">
        <v>80</v>
      </c>
      <c r="AVM1774">
        <v>2</v>
      </c>
      <c r="AVN1774">
        <v>0</v>
      </c>
      <c r="AVO1774">
        <v>0</v>
      </c>
      <c r="AVP1774">
        <v>0</v>
      </c>
      <c r="AVQ1774">
        <v>47</v>
      </c>
      <c r="AVR1774">
        <v>77</v>
      </c>
      <c r="AVS1774">
        <v>2</v>
      </c>
      <c r="AVT1774">
        <v>1</v>
      </c>
      <c r="AVU1774">
        <v>0</v>
      </c>
      <c r="AVV1774">
        <v>0</v>
      </c>
      <c r="AVW1774">
        <v>49</v>
      </c>
      <c r="AVX1774">
        <v>84</v>
      </c>
      <c r="AVY1774">
        <v>0</v>
      </c>
      <c r="AVZ1774">
        <v>2</v>
      </c>
      <c r="AWA1774">
        <v>0</v>
      </c>
      <c r="AWB1774">
        <v>0</v>
      </c>
      <c r="AWC1774">
        <v>47</v>
      </c>
      <c r="AWD1774">
        <v>81</v>
      </c>
      <c r="AWE1774">
        <v>0</v>
      </c>
      <c r="AWF1774">
        <v>3</v>
      </c>
      <c r="AWG1774">
        <v>0</v>
      </c>
      <c r="AWH1774">
        <v>0</v>
      </c>
      <c r="AWI1774">
        <v>50</v>
      </c>
      <c r="AWJ1774">
        <v>84</v>
      </c>
      <c r="AWK1774">
        <v>1</v>
      </c>
      <c r="AWL1774">
        <v>0</v>
      </c>
      <c r="AWM1774">
        <v>0</v>
      </c>
      <c r="AWN1774">
        <v>0</v>
      </c>
      <c r="AWO1774">
        <v>48</v>
      </c>
      <c r="AWP1774">
        <v>81</v>
      </c>
      <c r="AWQ1774">
        <v>1</v>
      </c>
      <c r="AWR1774">
        <v>1</v>
      </c>
      <c r="AWS1774">
        <v>0</v>
      </c>
      <c r="AWT1774">
        <v>0</v>
      </c>
      <c r="AWU1774">
        <v>49</v>
      </c>
      <c r="AWV1774">
        <v>85</v>
      </c>
      <c r="AWW1774">
        <v>0</v>
      </c>
      <c r="AWX1774">
        <v>1</v>
      </c>
      <c r="AWY1774">
        <v>0</v>
      </c>
      <c r="AWZ1774">
        <v>0</v>
      </c>
      <c r="AXA1774">
        <v>41</v>
      </c>
      <c r="AXB1774">
        <v>69</v>
      </c>
      <c r="AXC1774">
        <v>3</v>
      </c>
      <c r="AXD1774">
        <v>1</v>
      </c>
      <c r="AXE1774">
        <v>2</v>
      </c>
      <c r="AXF1774">
        <v>0</v>
      </c>
      <c r="AXG1774">
        <v>41</v>
      </c>
      <c r="AXH1774">
        <v>73</v>
      </c>
      <c r="AXI1774">
        <v>1</v>
      </c>
      <c r="AXJ1774">
        <v>3</v>
      </c>
      <c r="AXK1774">
        <v>2</v>
      </c>
      <c r="AXL1774">
        <v>0</v>
      </c>
      <c r="AXM1774">
        <v>42</v>
      </c>
      <c r="AXN1774">
        <v>73</v>
      </c>
      <c r="AXO1774">
        <v>2</v>
      </c>
      <c r="AXP1774">
        <v>1</v>
      </c>
      <c r="AXQ1774">
        <v>2</v>
      </c>
      <c r="AXR1774">
        <v>0</v>
      </c>
      <c r="AXS1774">
        <v>43</v>
      </c>
      <c r="AXT1774">
        <v>76</v>
      </c>
      <c r="AXU1774">
        <v>3</v>
      </c>
      <c r="AXV1774">
        <v>2</v>
      </c>
      <c r="AXW1774">
        <v>1</v>
      </c>
      <c r="AXX1774">
        <v>0</v>
      </c>
      <c r="AXY1774">
        <v>42</v>
      </c>
      <c r="AXZ1774">
        <v>73</v>
      </c>
      <c r="AYA1774">
        <v>4</v>
      </c>
      <c r="AYB1774">
        <v>1</v>
      </c>
      <c r="AYC1774">
        <v>1</v>
      </c>
      <c r="AYD1774">
        <v>0</v>
      </c>
      <c r="AYE1774">
        <v>44</v>
      </c>
      <c r="AYF1774">
        <v>80</v>
      </c>
      <c r="AYG1774">
        <v>0</v>
      </c>
      <c r="AYH1774">
        <v>2</v>
      </c>
      <c r="AYI1774">
        <v>2</v>
      </c>
      <c r="AYJ1774">
        <v>0</v>
      </c>
      <c r="AYK1774">
        <v>42</v>
      </c>
      <c r="AYL1774">
        <v>77</v>
      </c>
      <c r="AYM1774">
        <v>0</v>
      </c>
      <c r="AYN1774">
        <v>3</v>
      </c>
      <c r="AYO1774">
        <v>2</v>
      </c>
      <c r="AYP1774">
        <v>0</v>
      </c>
      <c r="AYQ1774">
        <v>45</v>
      </c>
      <c r="AYR1774">
        <v>80</v>
      </c>
      <c r="AYS1774">
        <v>1</v>
      </c>
      <c r="AYT1774">
        <v>0</v>
      </c>
      <c r="AYU1774">
        <v>2</v>
      </c>
      <c r="AYV1774">
        <v>0</v>
      </c>
      <c r="AYW1774">
        <v>43</v>
      </c>
      <c r="AYX1774">
        <v>77</v>
      </c>
      <c r="AYY1774">
        <v>1</v>
      </c>
      <c r="AYZ1774">
        <v>1</v>
      </c>
      <c r="AZA1774">
        <v>2</v>
      </c>
      <c r="AZB1774">
        <v>0</v>
      </c>
      <c r="AZC1774">
        <v>43</v>
      </c>
      <c r="AZD1774">
        <v>80</v>
      </c>
      <c r="AZE1774">
        <v>1</v>
      </c>
      <c r="AZF1774">
        <v>4</v>
      </c>
      <c r="AZG1774">
        <v>1</v>
      </c>
      <c r="AZH1774">
        <v>0</v>
      </c>
      <c r="AZI1774">
        <v>44</v>
      </c>
      <c r="AZJ1774">
        <v>80</v>
      </c>
      <c r="AZK1774">
        <v>2</v>
      </c>
      <c r="AZL1774">
        <v>2</v>
      </c>
      <c r="AZM1774">
        <v>1</v>
      </c>
      <c r="AZN1774">
        <v>0</v>
      </c>
      <c r="AZO1774">
        <v>42</v>
      </c>
      <c r="AZP1774">
        <v>77</v>
      </c>
      <c r="AZQ1774">
        <v>2</v>
      </c>
      <c r="AZR1774">
        <v>3</v>
      </c>
      <c r="AZS1774">
        <v>1</v>
      </c>
      <c r="AZT1774">
        <v>0</v>
      </c>
      <c r="AZU1774">
        <v>45</v>
      </c>
      <c r="AZV1774">
        <v>80</v>
      </c>
      <c r="AZW1774">
        <v>3</v>
      </c>
      <c r="AZX1774">
        <v>0</v>
      </c>
      <c r="AZY1774">
        <v>1</v>
      </c>
      <c r="AZZ1774">
        <v>0</v>
      </c>
      <c r="BAA1774">
        <v>43</v>
      </c>
      <c r="BAB1774">
        <v>77</v>
      </c>
      <c r="BAC1774">
        <v>3</v>
      </c>
      <c r="BAD1774">
        <v>1</v>
      </c>
      <c r="BAE1774">
        <v>1</v>
      </c>
      <c r="BAF1774">
        <v>0</v>
      </c>
      <c r="BAG1774">
        <v>44</v>
      </c>
      <c r="BAH1774">
        <v>80</v>
      </c>
      <c r="BAI1774">
        <v>4</v>
      </c>
      <c r="BAJ1774">
        <v>2</v>
      </c>
      <c r="BAK1774">
        <v>0</v>
      </c>
      <c r="BAL1774">
        <v>0</v>
      </c>
      <c r="BAM1774">
        <v>46</v>
      </c>
      <c r="BAN1774">
        <v>84</v>
      </c>
      <c r="BAO1774">
        <v>0</v>
      </c>
      <c r="BAP1774">
        <v>0</v>
      </c>
      <c r="BAQ1774">
        <v>2</v>
      </c>
      <c r="BAR1774">
        <v>0</v>
      </c>
      <c r="BAS1774">
        <v>44</v>
      </c>
      <c r="BAT1774">
        <v>81</v>
      </c>
      <c r="BAU1774">
        <v>0</v>
      </c>
      <c r="BAV1774">
        <v>1</v>
      </c>
      <c r="BAW1774">
        <v>2</v>
      </c>
      <c r="BAX1774">
        <v>0</v>
      </c>
      <c r="BAY1774">
        <v>44</v>
      </c>
      <c r="BAZ1774">
        <v>84</v>
      </c>
      <c r="BBA1774">
        <v>0</v>
      </c>
      <c r="BBB1774">
        <v>4</v>
      </c>
      <c r="BBC1774">
        <v>1</v>
      </c>
      <c r="BBD1774">
        <v>0</v>
      </c>
      <c r="BBE1774">
        <v>42</v>
      </c>
      <c r="BBF1774">
        <v>81</v>
      </c>
      <c r="BBG1774">
        <v>0</v>
      </c>
      <c r="BBH1774">
        <v>5</v>
      </c>
      <c r="BBI1774">
        <v>1</v>
      </c>
      <c r="BBJ1774">
        <v>0</v>
      </c>
      <c r="BBK1774">
        <v>45</v>
      </c>
      <c r="BBL1774">
        <v>84</v>
      </c>
      <c r="BBM1774">
        <v>1</v>
      </c>
      <c r="BBN1774">
        <v>2</v>
      </c>
      <c r="BBO1774">
        <v>1</v>
      </c>
      <c r="BBP1774">
        <v>0</v>
      </c>
      <c r="BBQ1774">
        <v>43</v>
      </c>
      <c r="BBR1774">
        <v>81</v>
      </c>
      <c r="BBS1774">
        <v>1</v>
      </c>
      <c r="BBT1774">
        <v>3</v>
      </c>
      <c r="BBU1774">
        <v>1</v>
      </c>
      <c r="BBV1774">
        <v>0</v>
      </c>
      <c r="BBW1774">
        <v>46</v>
      </c>
      <c r="BBX1774">
        <v>84</v>
      </c>
      <c r="BBY1774">
        <v>2</v>
      </c>
      <c r="BBZ1774">
        <v>0</v>
      </c>
      <c r="BCA1774">
        <v>1</v>
      </c>
      <c r="BCB1774">
        <v>0</v>
      </c>
      <c r="BCC1774">
        <v>44</v>
      </c>
      <c r="BCD1774">
        <v>81</v>
      </c>
      <c r="BCE1774">
        <v>2</v>
      </c>
      <c r="BCF1774">
        <v>1</v>
      </c>
      <c r="BCG1774">
        <v>1</v>
      </c>
      <c r="BCH1774">
        <v>0</v>
      </c>
      <c r="BCI1774">
        <v>44</v>
      </c>
      <c r="BCJ1774">
        <v>84</v>
      </c>
      <c r="BCK1774">
        <v>2</v>
      </c>
      <c r="BCL1774">
        <v>4</v>
      </c>
      <c r="BCM1774">
        <v>0</v>
      </c>
      <c r="BCN1774">
        <v>0</v>
      </c>
      <c r="BCO1774">
        <v>45</v>
      </c>
      <c r="BCP1774">
        <v>84</v>
      </c>
      <c r="BCQ1774">
        <v>3</v>
      </c>
      <c r="BCR1774">
        <v>2</v>
      </c>
      <c r="BCS1774">
        <v>0</v>
      </c>
      <c r="BCT1774">
        <v>0</v>
      </c>
      <c r="BCU1774">
        <v>43</v>
      </c>
      <c r="BCV1774">
        <v>81</v>
      </c>
      <c r="BCW1774">
        <v>3</v>
      </c>
      <c r="BCX1774">
        <v>3</v>
      </c>
      <c r="BCY1774">
        <v>0</v>
      </c>
      <c r="BCZ1774">
        <v>0</v>
      </c>
      <c r="BDA1774">
        <v>46</v>
      </c>
      <c r="BDB1774">
        <v>84</v>
      </c>
      <c r="BDC1774">
        <v>4</v>
      </c>
      <c r="BDD1774">
        <v>0</v>
      </c>
      <c r="BDE1774">
        <v>0</v>
      </c>
      <c r="BDF1774">
        <v>0</v>
      </c>
      <c r="BDG1774">
        <v>44</v>
      </c>
      <c r="BDH1774">
        <v>81</v>
      </c>
      <c r="BDI1774">
        <v>4</v>
      </c>
      <c r="BDJ1774">
        <v>1</v>
      </c>
      <c r="BDK1774">
        <v>0</v>
      </c>
      <c r="BDL1774">
        <v>0</v>
      </c>
      <c r="BDM1774">
        <v>46</v>
      </c>
      <c r="BDN1774">
        <v>88</v>
      </c>
      <c r="BDO1774">
        <v>0</v>
      </c>
      <c r="BDP1774">
        <v>2</v>
      </c>
      <c r="BDQ1774">
        <v>1</v>
      </c>
      <c r="BDR1774">
        <v>0</v>
      </c>
      <c r="BDS1774">
        <v>44</v>
      </c>
      <c r="BDT1774">
        <v>85</v>
      </c>
      <c r="BDU1774">
        <v>0</v>
      </c>
      <c r="BDV1774">
        <v>3</v>
      </c>
      <c r="BDW1774">
        <v>1</v>
      </c>
      <c r="BDX1774">
        <v>0</v>
      </c>
      <c r="BDY1774">
        <v>47</v>
      </c>
      <c r="BDZ1774">
        <v>88</v>
      </c>
      <c r="BEA1774">
        <v>1</v>
      </c>
      <c r="BEB1774">
        <v>0</v>
      </c>
      <c r="BEC1774">
        <v>1</v>
      </c>
      <c r="BED1774">
        <v>0</v>
      </c>
      <c r="BEE1774">
        <v>45</v>
      </c>
      <c r="BEF1774">
        <v>85</v>
      </c>
      <c r="BEG1774">
        <v>1</v>
      </c>
      <c r="BEH1774">
        <v>1</v>
      </c>
      <c r="BEI1774">
        <v>1</v>
      </c>
      <c r="BEJ1774">
        <v>0</v>
      </c>
      <c r="BEK1774">
        <v>45</v>
      </c>
      <c r="BEL1774">
        <v>88</v>
      </c>
      <c r="BEM1774">
        <v>1</v>
      </c>
      <c r="BEN1774">
        <v>4</v>
      </c>
      <c r="BEO1774">
        <v>0</v>
      </c>
      <c r="BEP1774">
        <v>0</v>
      </c>
      <c r="BEQ1774">
        <v>43</v>
      </c>
      <c r="BER1774">
        <v>85</v>
      </c>
      <c r="BES1774">
        <v>1</v>
      </c>
      <c r="BET1774">
        <v>5</v>
      </c>
      <c r="BEU1774">
        <v>0</v>
      </c>
      <c r="BEV1774">
        <v>0</v>
      </c>
      <c r="BEW1774">
        <v>46</v>
      </c>
      <c r="BEX1774">
        <v>88</v>
      </c>
      <c r="BEY1774">
        <v>2</v>
      </c>
      <c r="BEZ1774">
        <v>2</v>
      </c>
      <c r="BFA1774">
        <v>0</v>
      </c>
      <c r="BFB1774">
        <v>0</v>
      </c>
      <c r="BFC1774">
        <v>44</v>
      </c>
      <c r="BFD1774">
        <v>85</v>
      </c>
      <c r="BFE1774">
        <v>2</v>
      </c>
      <c r="BFF1774">
        <v>3</v>
      </c>
      <c r="BFG1774">
        <v>0</v>
      </c>
      <c r="BFH1774">
        <v>0</v>
      </c>
      <c r="BFI1774">
        <v>47</v>
      </c>
      <c r="BFJ1774">
        <v>88</v>
      </c>
      <c r="BFK1774">
        <v>3</v>
      </c>
      <c r="BFL1774">
        <v>0</v>
      </c>
      <c r="BFM1774">
        <v>0</v>
      </c>
      <c r="BFN1774">
        <v>0</v>
      </c>
      <c r="BFO1774">
        <v>45</v>
      </c>
      <c r="BFP1774">
        <v>85</v>
      </c>
      <c r="BFQ1774">
        <v>3</v>
      </c>
      <c r="BFR1774">
        <v>1</v>
      </c>
      <c r="BFS1774">
        <v>0</v>
      </c>
      <c r="BFT1774">
        <v>0</v>
      </c>
      <c r="BFU1774">
        <v>48</v>
      </c>
      <c r="BFV1774">
        <v>92</v>
      </c>
      <c r="BFW1774">
        <v>0</v>
      </c>
      <c r="BFX1774">
        <v>0</v>
      </c>
      <c r="BFY1774">
        <v>1</v>
      </c>
      <c r="BFZ1774">
        <v>0</v>
      </c>
      <c r="BGA1774">
        <v>46</v>
      </c>
      <c r="BGB1774">
        <v>89</v>
      </c>
      <c r="BGC1774">
        <v>0</v>
      </c>
      <c r="BGD1774">
        <v>1</v>
      </c>
      <c r="BGE1774">
        <v>1</v>
      </c>
      <c r="BGF1774">
        <v>0</v>
      </c>
      <c r="BGG1774">
        <v>46</v>
      </c>
      <c r="BGH1774">
        <v>92</v>
      </c>
      <c r="BGI1774">
        <v>0</v>
      </c>
      <c r="BGJ1774">
        <v>4</v>
      </c>
      <c r="BGK1774">
        <v>0</v>
      </c>
      <c r="BGL1774">
        <v>0</v>
      </c>
      <c r="BGM1774">
        <v>44</v>
      </c>
      <c r="BGN1774">
        <v>89</v>
      </c>
      <c r="BGO1774">
        <v>0</v>
      </c>
      <c r="BGP1774">
        <v>5</v>
      </c>
      <c r="BGQ1774">
        <v>0</v>
      </c>
      <c r="BGR1774">
        <v>0</v>
      </c>
      <c r="BGS1774">
        <v>47</v>
      </c>
      <c r="BGT1774">
        <v>92</v>
      </c>
      <c r="BGU1774">
        <v>1</v>
      </c>
      <c r="BGV1774">
        <v>2</v>
      </c>
      <c r="BGW1774">
        <v>0</v>
      </c>
      <c r="BGX1774">
        <v>0</v>
      </c>
      <c r="BGY1774">
        <v>45</v>
      </c>
      <c r="BGZ1774">
        <v>89</v>
      </c>
      <c r="BHA1774">
        <v>1</v>
      </c>
      <c r="BHB1774">
        <v>3</v>
      </c>
      <c r="BHC1774">
        <v>0</v>
      </c>
      <c r="BHD1774">
        <v>0</v>
      </c>
      <c r="BHE1774">
        <v>48</v>
      </c>
      <c r="BHF1774">
        <v>92</v>
      </c>
      <c r="BHG1774">
        <v>2</v>
      </c>
      <c r="BHH1774">
        <v>0</v>
      </c>
      <c r="BHI1774">
        <v>0</v>
      </c>
      <c r="BHJ1774">
        <v>0</v>
      </c>
      <c r="BHK1774">
        <v>46</v>
      </c>
      <c r="BHL1774">
        <v>89</v>
      </c>
      <c r="BHM1774">
        <v>2</v>
      </c>
      <c r="BHN1774">
        <v>1</v>
      </c>
      <c r="BHO1774">
        <v>0</v>
      </c>
      <c r="BHP1774">
        <v>0</v>
      </c>
    </row>
    <row r="1775" spans="1:1576" x14ac:dyDescent="0.3">
      <c r="A1775" s="3">
        <v>520.54309999999998</v>
      </c>
      <c r="B1775" s="3">
        <v>88</v>
      </c>
      <c r="C1775" s="3">
        <v>28283</v>
      </c>
      <c r="D1775">
        <v>1.9640499999999292</v>
      </c>
      <c r="AAA1775">
        <v>0</v>
      </c>
      <c r="AAB1775">
        <v>1</v>
      </c>
      <c r="AAC1775">
        <v>0</v>
      </c>
      <c r="AAD1775">
        <v>0</v>
      </c>
      <c r="AAE1775">
        <v>44</v>
      </c>
      <c r="AAF1775">
        <v>47</v>
      </c>
      <c r="AAG1775">
        <v>3</v>
      </c>
      <c r="AAH1775">
        <v>1</v>
      </c>
      <c r="AAI1775">
        <v>2</v>
      </c>
      <c r="AAJ1775">
        <v>0</v>
      </c>
      <c r="AAK1775">
        <v>44</v>
      </c>
      <c r="AAL1775">
        <v>51</v>
      </c>
      <c r="AAM1775">
        <v>1</v>
      </c>
      <c r="AAN1775">
        <v>3</v>
      </c>
      <c r="AAO1775">
        <v>2</v>
      </c>
      <c r="AAP1775">
        <v>0</v>
      </c>
      <c r="AAQ1775">
        <v>45</v>
      </c>
      <c r="AAR1775">
        <v>51</v>
      </c>
      <c r="AAS1775">
        <v>2</v>
      </c>
      <c r="AAT1775">
        <v>1</v>
      </c>
      <c r="AAU1775">
        <v>2</v>
      </c>
      <c r="AAV1775">
        <v>0</v>
      </c>
      <c r="AAW1775">
        <v>45</v>
      </c>
      <c r="AAX1775">
        <v>51</v>
      </c>
      <c r="AAY1775">
        <v>4</v>
      </c>
      <c r="AAZ1775">
        <v>1</v>
      </c>
      <c r="ABA1775">
        <v>1</v>
      </c>
      <c r="ABB1775">
        <v>0</v>
      </c>
      <c r="ABC1775">
        <v>45</v>
      </c>
      <c r="ABD1775">
        <v>55</v>
      </c>
      <c r="ABE1775">
        <v>0</v>
      </c>
      <c r="ABF1775">
        <v>3</v>
      </c>
      <c r="ABG1775">
        <v>2</v>
      </c>
      <c r="ABH1775">
        <v>0</v>
      </c>
      <c r="ABI1775">
        <v>46</v>
      </c>
      <c r="ABJ1775">
        <v>55</v>
      </c>
      <c r="ABK1775">
        <v>1</v>
      </c>
      <c r="ABL1775">
        <v>1</v>
      </c>
      <c r="ABM1775">
        <v>2</v>
      </c>
      <c r="ABN1775">
        <v>0</v>
      </c>
      <c r="ABO1775">
        <v>45</v>
      </c>
      <c r="ABP1775">
        <v>55</v>
      </c>
      <c r="ABQ1775">
        <v>2</v>
      </c>
      <c r="ABR1775">
        <v>3</v>
      </c>
      <c r="ABS1775">
        <v>1</v>
      </c>
      <c r="ABT1775">
        <v>0</v>
      </c>
      <c r="ABU1775">
        <v>46</v>
      </c>
      <c r="ABV1775">
        <v>55</v>
      </c>
      <c r="ABW1775">
        <v>3</v>
      </c>
      <c r="ABX1775">
        <v>1</v>
      </c>
      <c r="ABY1775">
        <v>1</v>
      </c>
      <c r="ABZ1775">
        <v>0</v>
      </c>
      <c r="ACA1775">
        <v>47</v>
      </c>
      <c r="ACB1775">
        <v>59</v>
      </c>
      <c r="ACC1775">
        <v>0</v>
      </c>
      <c r="ACD1775">
        <v>1</v>
      </c>
      <c r="ACE1775">
        <v>2</v>
      </c>
      <c r="ACF1775">
        <v>0</v>
      </c>
      <c r="ACG1775">
        <v>45</v>
      </c>
      <c r="ACH1775">
        <v>59</v>
      </c>
      <c r="ACI1775">
        <v>0</v>
      </c>
      <c r="ACJ1775">
        <v>5</v>
      </c>
      <c r="ACK1775">
        <v>1</v>
      </c>
      <c r="ACL1775">
        <v>0</v>
      </c>
      <c r="ACM1775">
        <v>46</v>
      </c>
      <c r="ACN1775">
        <v>59</v>
      </c>
      <c r="ACO1775">
        <v>1</v>
      </c>
      <c r="ACP1775">
        <v>3</v>
      </c>
      <c r="ACQ1775">
        <v>1</v>
      </c>
      <c r="ACR1775">
        <v>0</v>
      </c>
      <c r="ACS1775">
        <v>47</v>
      </c>
      <c r="ACT1775">
        <v>59</v>
      </c>
      <c r="ACU1775">
        <v>2</v>
      </c>
      <c r="ACV1775">
        <v>1</v>
      </c>
      <c r="ACW1775">
        <v>1</v>
      </c>
      <c r="ACX1775">
        <v>0</v>
      </c>
      <c r="ACY1775">
        <v>46</v>
      </c>
      <c r="ACZ1775">
        <v>59</v>
      </c>
      <c r="ADA1775">
        <v>3</v>
      </c>
      <c r="ADB1775">
        <v>3</v>
      </c>
      <c r="ADC1775">
        <v>0</v>
      </c>
      <c r="ADD1775">
        <v>0</v>
      </c>
      <c r="ADE1775">
        <v>47</v>
      </c>
      <c r="ADF1775">
        <v>59</v>
      </c>
      <c r="ADG1775">
        <v>4</v>
      </c>
      <c r="ADH1775">
        <v>1</v>
      </c>
      <c r="ADI1775">
        <v>0</v>
      </c>
      <c r="ADJ1775">
        <v>0</v>
      </c>
      <c r="ADK1775">
        <v>46</v>
      </c>
      <c r="ADL1775">
        <v>61</v>
      </c>
      <c r="ADM1775">
        <v>0</v>
      </c>
      <c r="ADN1775">
        <v>3</v>
      </c>
      <c r="ADO1775">
        <v>1</v>
      </c>
      <c r="ADP1775">
        <v>0</v>
      </c>
      <c r="ADQ1775">
        <v>47</v>
      </c>
      <c r="ADR1775">
        <v>61</v>
      </c>
      <c r="ADS1775">
        <v>1</v>
      </c>
      <c r="ADT1775">
        <v>1</v>
      </c>
      <c r="ADU1775">
        <v>1</v>
      </c>
      <c r="ADV1775">
        <v>0</v>
      </c>
      <c r="ADW1775">
        <v>45</v>
      </c>
      <c r="ADX1775">
        <v>61</v>
      </c>
      <c r="ADY1775">
        <v>1</v>
      </c>
      <c r="ADZ1775">
        <v>5</v>
      </c>
      <c r="AEA1775">
        <v>0</v>
      </c>
      <c r="AEB1775">
        <v>0</v>
      </c>
      <c r="AEC1775">
        <v>46</v>
      </c>
      <c r="AED1775">
        <v>61</v>
      </c>
      <c r="AEE1775">
        <v>2</v>
      </c>
      <c r="AEF1775">
        <v>3</v>
      </c>
      <c r="AEG1775">
        <v>0</v>
      </c>
      <c r="AEH1775">
        <v>0</v>
      </c>
      <c r="AEI1775">
        <v>47</v>
      </c>
      <c r="AEJ1775">
        <v>61</v>
      </c>
      <c r="AEK1775">
        <v>3</v>
      </c>
      <c r="AEL1775">
        <v>1</v>
      </c>
      <c r="AEM1775">
        <v>0</v>
      </c>
      <c r="AEN1775">
        <v>0</v>
      </c>
      <c r="AEO1775">
        <v>48</v>
      </c>
      <c r="AEP1775">
        <v>65</v>
      </c>
      <c r="AEQ1775">
        <v>0</v>
      </c>
      <c r="AER1775">
        <v>1</v>
      </c>
      <c r="AES1775">
        <v>1</v>
      </c>
      <c r="AET1775">
        <v>0</v>
      </c>
      <c r="AEU1775">
        <v>46</v>
      </c>
      <c r="AEV1775">
        <v>65</v>
      </c>
      <c r="AEW1775">
        <v>0</v>
      </c>
      <c r="AEX1775">
        <v>5</v>
      </c>
      <c r="AEY1775">
        <v>0</v>
      </c>
      <c r="AEZ1775">
        <v>0</v>
      </c>
      <c r="AFA1775">
        <v>47</v>
      </c>
      <c r="AFB1775">
        <v>65</v>
      </c>
      <c r="AFC1775">
        <v>1</v>
      </c>
      <c r="AFD1775">
        <v>3</v>
      </c>
      <c r="AFE1775">
        <v>0</v>
      </c>
      <c r="AFF1775">
        <v>0</v>
      </c>
      <c r="AFG1775">
        <v>48</v>
      </c>
      <c r="AFH1775">
        <v>65</v>
      </c>
      <c r="AFI1775">
        <v>2</v>
      </c>
      <c r="AFJ1775">
        <v>1</v>
      </c>
      <c r="AFK1775">
        <v>0</v>
      </c>
      <c r="AFL1775">
        <v>0</v>
      </c>
      <c r="AFM1775">
        <v>48</v>
      </c>
      <c r="AFN1775">
        <v>69</v>
      </c>
      <c r="AFO1775">
        <v>0</v>
      </c>
      <c r="AFP1775">
        <v>3</v>
      </c>
      <c r="AFQ1775">
        <v>0</v>
      </c>
      <c r="AFR1775">
        <v>0</v>
      </c>
      <c r="AFS1775">
        <v>49</v>
      </c>
      <c r="AFT1775">
        <v>69</v>
      </c>
      <c r="AFU1775">
        <v>1</v>
      </c>
      <c r="AFV1775">
        <v>1</v>
      </c>
      <c r="AFW1775">
        <v>0</v>
      </c>
      <c r="AFX1775">
        <v>0</v>
      </c>
      <c r="AFY1775">
        <v>50</v>
      </c>
      <c r="AFZ1775">
        <v>73</v>
      </c>
      <c r="AGA1775">
        <v>0</v>
      </c>
      <c r="AGB1775">
        <v>1</v>
      </c>
      <c r="AGC1775">
        <v>0</v>
      </c>
      <c r="AGD1775">
        <v>0</v>
      </c>
      <c r="AGE1775">
        <v>43</v>
      </c>
      <c r="AGF1775">
        <v>59</v>
      </c>
      <c r="AGG1775">
        <v>3</v>
      </c>
      <c r="AGH1775">
        <v>1</v>
      </c>
      <c r="AGI1775">
        <v>2</v>
      </c>
      <c r="AGJ1775">
        <v>0</v>
      </c>
      <c r="AGK1775">
        <v>43</v>
      </c>
      <c r="AGL1775">
        <v>63</v>
      </c>
      <c r="AGM1775">
        <v>1</v>
      </c>
      <c r="AGN1775">
        <v>3</v>
      </c>
      <c r="AGO1775">
        <v>2</v>
      </c>
      <c r="AGP1775">
        <v>0</v>
      </c>
      <c r="AGQ1775">
        <v>44</v>
      </c>
      <c r="AGR1775">
        <v>63</v>
      </c>
      <c r="AGS1775">
        <v>2</v>
      </c>
      <c r="AGT1775">
        <v>1</v>
      </c>
      <c r="AGU1775">
        <v>2</v>
      </c>
      <c r="AGV1775">
        <v>0</v>
      </c>
      <c r="AGW1775">
        <v>44</v>
      </c>
      <c r="AGX1775">
        <v>63</v>
      </c>
      <c r="AGY1775">
        <v>4</v>
      </c>
      <c r="AGZ1775">
        <v>1</v>
      </c>
      <c r="AHA1775">
        <v>1</v>
      </c>
      <c r="AHB1775">
        <v>0</v>
      </c>
      <c r="AHC1775">
        <v>43</v>
      </c>
      <c r="AHD1775">
        <v>65</v>
      </c>
      <c r="AHE1775">
        <v>0</v>
      </c>
      <c r="AHF1775">
        <v>3</v>
      </c>
      <c r="AHG1775">
        <v>2</v>
      </c>
      <c r="AHH1775">
        <v>0</v>
      </c>
      <c r="AHI1775">
        <v>44</v>
      </c>
      <c r="AHJ1775">
        <v>65</v>
      </c>
      <c r="AHK1775">
        <v>1</v>
      </c>
      <c r="AHL1775">
        <v>1</v>
      </c>
      <c r="AHM1775">
        <v>2</v>
      </c>
      <c r="AHN1775">
        <v>0</v>
      </c>
      <c r="AHO1775">
        <v>43</v>
      </c>
      <c r="AHP1775">
        <v>65</v>
      </c>
      <c r="AHQ1775">
        <v>2</v>
      </c>
      <c r="AHR1775">
        <v>3</v>
      </c>
      <c r="AHS1775">
        <v>1</v>
      </c>
      <c r="AHT1775">
        <v>0</v>
      </c>
      <c r="AHU1775">
        <v>44</v>
      </c>
      <c r="AHV1775">
        <v>65</v>
      </c>
      <c r="AHW1775">
        <v>3</v>
      </c>
      <c r="AHX1775">
        <v>1</v>
      </c>
      <c r="AHY1775">
        <v>1</v>
      </c>
      <c r="AHZ1775">
        <v>0</v>
      </c>
      <c r="AIA1775">
        <v>45</v>
      </c>
      <c r="AIB1775">
        <v>69</v>
      </c>
      <c r="AIC1775">
        <v>0</v>
      </c>
      <c r="AID1775">
        <v>1</v>
      </c>
      <c r="AIE1775">
        <v>2</v>
      </c>
      <c r="AIF1775">
        <v>0</v>
      </c>
      <c r="AIG1775">
        <v>43</v>
      </c>
      <c r="AIH1775">
        <v>69</v>
      </c>
      <c r="AII1775">
        <v>0</v>
      </c>
      <c r="AIJ1775">
        <v>5</v>
      </c>
      <c r="AIK1775">
        <v>1</v>
      </c>
      <c r="AIL1775">
        <v>0</v>
      </c>
      <c r="AIM1775">
        <v>44</v>
      </c>
      <c r="AIN1775">
        <v>69</v>
      </c>
      <c r="AIO1775">
        <v>1</v>
      </c>
      <c r="AIP1775">
        <v>3</v>
      </c>
      <c r="AIQ1775">
        <v>1</v>
      </c>
      <c r="AIR1775">
        <v>0</v>
      </c>
      <c r="AIS1775">
        <v>45</v>
      </c>
      <c r="AIT1775">
        <v>69</v>
      </c>
      <c r="AIU1775">
        <v>2</v>
      </c>
      <c r="AIV1775">
        <v>1</v>
      </c>
      <c r="AIW1775">
        <v>1</v>
      </c>
      <c r="AIX1775">
        <v>0</v>
      </c>
      <c r="AIY1775">
        <v>44</v>
      </c>
      <c r="AIZ1775">
        <v>69</v>
      </c>
      <c r="AJA1775">
        <v>3</v>
      </c>
      <c r="AJB1775">
        <v>3</v>
      </c>
      <c r="AJC1775">
        <v>0</v>
      </c>
      <c r="AJD1775">
        <v>0</v>
      </c>
      <c r="AJE1775">
        <v>45</v>
      </c>
      <c r="AJF1775">
        <v>69</v>
      </c>
      <c r="AJG1775">
        <v>4</v>
      </c>
      <c r="AJH1775">
        <v>1</v>
      </c>
      <c r="AJI1775">
        <v>0</v>
      </c>
      <c r="AJJ1775">
        <v>0</v>
      </c>
      <c r="AJK1775">
        <v>45</v>
      </c>
      <c r="AJL1775">
        <v>73</v>
      </c>
      <c r="AJM1775">
        <v>0</v>
      </c>
      <c r="AJN1775">
        <v>3</v>
      </c>
      <c r="AJO1775">
        <v>1</v>
      </c>
      <c r="AJP1775">
        <v>0</v>
      </c>
      <c r="AJQ1775">
        <v>46</v>
      </c>
      <c r="AJR1775">
        <v>73</v>
      </c>
      <c r="AJS1775">
        <v>1</v>
      </c>
      <c r="AJT1775">
        <v>1</v>
      </c>
      <c r="AJU1775">
        <v>1</v>
      </c>
      <c r="AJV1775">
        <v>0</v>
      </c>
      <c r="AJW1775">
        <v>44</v>
      </c>
      <c r="AJX1775">
        <v>73</v>
      </c>
      <c r="AJY1775">
        <v>1</v>
      </c>
      <c r="AJZ1775">
        <v>5</v>
      </c>
      <c r="AKA1775">
        <v>0</v>
      </c>
      <c r="AKB1775">
        <v>0</v>
      </c>
      <c r="AKC1775">
        <v>45</v>
      </c>
      <c r="AKD1775">
        <v>73</v>
      </c>
      <c r="AKE1775">
        <v>2</v>
      </c>
      <c r="AKF1775">
        <v>3</v>
      </c>
      <c r="AKG1775">
        <v>0</v>
      </c>
      <c r="AKH1775">
        <v>0</v>
      </c>
      <c r="AKI1775">
        <v>46</v>
      </c>
      <c r="AKJ1775">
        <v>73</v>
      </c>
      <c r="AKK1775">
        <v>3</v>
      </c>
      <c r="AKL1775">
        <v>1</v>
      </c>
      <c r="AKM1775">
        <v>0</v>
      </c>
      <c r="AKN1775">
        <v>0</v>
      </c>
      <c r="AKO1775">
        <v>47</v>
      </c>
      <c r="AKP1775">
        <v>77</v>
      </c>
      <c r="AKQ1775">
        <v>0</v>
      </c>
      <c r="AKR1775">
        <v>1</v>
      </c>
      <c r="AKS1775">
        <v>1</v>
      </c>
      <c r="AKT1775">
        <v>0</v>
      </c>
      <c r="AKU1775">
        <v>45</v>
      </c>
      <c r="AKV1775">
        <v>77</v>
      </c>
      <c r="AKW1775">
        <v>0</v>
      </c>
      <c r="AKX1775">
        <v>5</v>
      </c>
      <c r="AKY1775">
        <v>0</v>
      </c>
      <c r="AKZ1775">
        <v>0</v>
      </c>
      <c r="ALA1775">
        <v>46</v>
      </c>
      <c r="ALB1775">
        <v>77</v>
      </c>
      <c r="ALC1775">
        <v>1</v>
      </c>
      <c r="ALD1775">
        <v>3</v>
      </c>
      <c r="ALE1775">
        <v>0</v>
      </c>
      <c r="ALF1775">
        <v>0</v>
      </c>
      <c r="ALG1775">
        <v>47</v>
      </c>
      <c r="ALH1775">
        <v>77</v>
      </c>
      <c r="ALI1775">
        <v>2</v>
      </c>
      <c r="ALJ1775">
        <v>1</v>
      </c>
      <c r="ALK1775">
        <v>0</v>
      </c>
      <c r="ALL1775">
        <v>0</v>
      </c>
      <c r="ALM1775">
        <v>47</v>
      </c>
      <c r="ALN1775">
        <v>81</v>
      </c>
      <c r="ALO1775">
        <v>0</v>
      </c>
      <c r="ALP1775">
        <v>3</v>
      </c>
      <c r="ALQ1775">
        <v>0</v>
      </c>
      <c r="ALR1775">
        <v>0</v>
      </c>
      <c r="ALS1775">
        <v>48</v>
      </c>
      <c r="ALT1775">
        <v>81</v>
      </c>
      <c r="ALU1775">
        <v>1</v>
      </c>
      <c r="ALV1775">
        <v>1</v>
      </c>
      <c r="ALW1775">
        <v>0</v>
      </c>
      <c r="ALX1775">
        <v>0</v>
      </c>
      <c r="ALY1775">
        <v>49</v>
      </c>
      <c r="ALZ1775">
        <v>85</v>
      </c>
      <c r="AMA1775">
        <v>0</v>
      </c>
      <c r="AMB1775">
        <v>1</v>
      </c>
      <c r="AMC1775">
        <v>0</v>
      </c>
      <c r="AMD1775">
        <v>0</v>
      </c>
      <c r="AME1775">
        <v>41</v>
      </c>
      <c r="AMF1775">
        <v>69</v>
      </c>
      <c r="AMG1775">
        <v>3</v>
      </c>
      <c r="AMH1775">
        <v>1</v>
      </c>
      <c r="AMI1775">
        <v>2</v>
      </c>
      <c r="AMJ1775">
        <v>0</v>
      </c>
      <c r="AMK1775">
        <v>41</v>
      </c>
      <c r="AML1775">
        <v>73</v>
      </c>
      <c r="AMM1775">
        <v>1</v>
      </c>
      <c r="AMN1775">
        <v>3</v>
      </c>
      <c r="AMO1775">
        <v>2</v>
      </c>
      <c r="AMP1775">
        <v>0</v>
      </c>
      <c r="AMQ1775">
        <v>42</v>
      </c>
      <c r="AMR1775">
        <v>73</v>
      </c>
      <c r="AMS1775">
        <v>2</v>
      </c>
      <c r="AMT1775">
        <v>1</v>
      </c>
      <c r="AMU1775">
        <v>2</v>
      </c>
      <c r="AMV1775">
        <v>0</v>
      </c>
      <c r="AMW1775">
        <v>42</v>
      </c>
      <c r="AMX1775">
        <v>73</v>
      </c>
      <c r="AMY1775">
        <v>4</v>
      </c>
      <c r="AMZ1775">
        <v>1</v>
      </c>
      <c r="ANA1775">
        <v>1</v>
      </c>
      <c r="ANB1775">
        <v>0</v>
      </c>
      <c r="ANC1775">
        <v>42</v>
      </c>
      <c r="AND1775">
        <v>77</v>
      </c>
      <c r="ANE1775">
        <v>0</v>
      </c>
      <c r="ANF1775">
        <v>3</v>
      </c>
      <c r="ANG1775">
        <v>2</v>
      </c>
      <c r="ANH1775">
        <v>0</v>
      </c>
      <c r="ANI1775">
        <v>43</v>
      </c>
      <c r="ANJ1775">
        <v>77</v>
      </c>
      <c r="ANK1775">
        <v>1</v>
      </c>
      <c r="ANL1775">
        <v>1</v>
      </c>
      <c r="ANM1775">
        <v>2</v>
      </c>
      <c r="ANN1775">
        <v>0</v>
      </c>
      <c r="ANO1775">
        <v>42</v>
      </c>
      <c r="ANP1775">
        <v>77</v>
      </c>
      <c r="ANQ1775">
        <v>2</v>
      </c>
      <c r="ANR1775">
        <v>3</v>
      </c>
      <c r="ANS1775">
        <v>1</v>
      </c>
      <c r="ANT1775">
        <v>0</v>
      </c>
      <c r="ANU1775">
        <v>43</v>
      </c>
      <c r="ANV1775">
        <v>77</v>
      </c>
      <c r="ANW1775">
        <v>3</v>
      </c>
      <c r="ANX1775">
        <v>1</v>
      </c>
      <c r="ANY1775">
        <v>1</v>
      </c>
      <c r="ANZ1775">
        <v>0</v>
      </c>
      <c r="AOA1775">
        <v>44</v>
      </c>
      <c r="AOB1775">
        <v>81</v>
      </c>
      <c r="AOC1775">
        <v>0</v>
      </c>
      <c r="AOD1775">
        <v>1</v>
      </c>
      <c r="AOE1775">
        <v>2</v>
      </c>
      <c r="AOF1775">
        <v>0</v>
      </c>
      <c r="AOG1775">
        <v>42</v>
      </c>
      <c r="AOH1775">
        <v>81</v>
      </c>
      <c r="AOI1775">
        <v>0</v>
      </c>
      <c r="AOJ1775">
        <v>5</v>
      </c>
      <c r="AOK1775">
        <v>1</v>
      </c>
      <c r="AOL1775">
        <v>0</v>
      </c>
      <c r="AOM1775">
        <v>43</v>
      </c>
      <c r="AON1775">
        <v>81</v>
      </c>
      <c r="AOO1775">
        <v>1</v>
      </c>
      <c r="AOP1775">
        <v>3</v>
      </c>
      <c r="AOQ1775">
        <v>1</v>
      </c>
      <c r="AOR1775">
        <v>0</v>
      </c>
      <c r="AOS1775">
        <v>44</v>
      </c>
      <c r="AOT1775">
        <v>81</v>
      </c>
      <c r="AOU1775">
        <v>2</v>
      </c>
      <c r="AOV1775">
        <v>1</v>
      </c>
      <c r="AOW1775">
        <v>1</v>
      </c>
      <c r="AOX1775">
        <v>0</v>
      </c>
      <c r="AOY1775">
        <v>43</v>
      </c>
      <c r="AOZ1775">
        <v>81</v>
      </c>
      <c r="APA1775">
        <v>3</v>
      </c>
      <c r="APB1775">
        <v>3</v>
      </c>
      <c r="APC1775">
        <v>0</v>
      </c>
      <c r="APD1775">
        <v>0</v>
      </c>
      <c r="APE1775">
        <v>44</v>
      </c>
      <c r="APF1775">
        <v>81</v>
      </c>
      <c r="APG1775">
        <v>4</v>
      </c>
      <c r="APH1775">
        <v>1</v>
      </c>
      <c r="API1775">
        <v>0</v>
      </c>
      <c r="APJ1775">
        <v>0</v>
      </c>
      <c r="APK1775">
        <v>44</v>
      </c>
      <c r="APL1775">
        <v>85</v>
      </c>
      <c r="APM1775">
        <v>0</v>
      </c>
      <c r="APN1775">
        <v>3</v>
      </c>
      <c r="APO1775">
        <v>1</v>
      </c>
      <c r="APP1775">
        <v>0</v>
      </c>
      <c r="APQ1775">
        <v>45</v>
      </c>
      <c r="APR1775">
        <v>85</v>
      </c>
      <c r="APS1775">
        <v>1</v>
      </c>
      <c r="APT1775">
        <v>1</v>
      </c>
      <c r="APU1775">
        <v>1</v>
      </c>
      <c r="APV1775">
        <v>0</v>
      </c>
      <c r="APW1775">
        <v>43</v>
      </c>
      <c r="APX1775">
        <v>85</v>
      </c>
      <c r="APY1775">
        <v>1</v>
      </c>
      <c r="APZ1775">
        <v>5</v>
      </c>
      <c r="AQA1775">
        <v>0</v>
      </c>
      <c r="AQB1775">
        <v>0</v>
      </c>
      <c r="AQC1775">
        <v>44</v>
      </c>
      <c r="AQD1775">
        <v>85</v>
      </c>
      <c r="AQE1775">
        <v>2</v>
      </c>
      <c r="AQF1775">
        <v>3</v>
      </c>
      <c r="AQG1775">
        <v>0</v>
      </c>
      <c r="AQH1775">
        <v>0</v>
      </c>
      <c r="AQI1775">
        <v>45</v>
      </c>
      <c r="AQJ1775">
        <v>85</v>
      </c>
      <c r="AQK1775">
        <v>3</v>
      </c>
      <c r="AQL1775">
        <v>1</v>
      </c>
      <c r="AQM1775">
        <v>0</v>
      </c>
      <c r="AQN1775">
        <v>0</v>
      </c>
      <c r="AQO1775">
        <v>46</v>
      </c>
      <c r="AQP1775">
        <v>89</v>
      </c>
      <c r="AQQ1775">
        <v>0</v>
      </c>
      <c r="AQR1775">
        <v>1</v>
      </c>
      <c r="AQS1775">
        <v>1</v>
      </c>
      <c r="AQT1775">
        <v>0</v>
      </c>
      <c r="AQU1775">
        <v>44</v>
      </c>
      <c r="AQV1775">
        <v>89</v>
      </c>
      <c r="AQW1775">
        <v>0</v>
      </c>
      <c r="AQX1775">
        <v>5</v>
      </c>
      <c r="AQY1775">
        <v>0</v>
      </c>
      <c r="AQZ1775">
        <v>0</v>
      </c>
      <c r="ARA1775">
        <v>45</v>
      </c>
      <c r="ARB1775">
        <v>89</v>
      </c>
      <c r="ARC1775">
        <v>1</v>
      </c>
      <c r="ARD1775">
        <v>3</v>
      </c>
      <c r="ARE1775">
        <v>0</v>
      </c>
      <c r="ARF1775">
        <v>0</v>
      </c>
      <c r="ARG1775">
        <v>46</v>
      </c>
      <c r="ARH1775">
        <v>89</v>
      </c>
      <c r="ARI1775">
        <v>2</v>
      </c>
      <c r="ARJ1775">
        <v>1</v>
      </c>
      <c r="ARK1775">
        <v>0</v>
      </c>
      <c r="ARL1775">
        <v>0</v>
      </c>
    </row>
    <row r="1776" spans="1:1576" x14ac:dyDescent="0.3">
      <c r="A1776" s="3">
        <v>520.58079999999995</v>
      </c>
      <c r="B1776" s="3">
        <v>172</v>
      </c>
      <c r="C1776" s="3">
        <v>32663</v>
      </c>
      <c r="D1776">
        <v>2.0017499999999018</v>
      </c>
    </row>
    <row r="1777" spans="1:1666" x14ac:dyDescent="0.3">
      <c r="A1777" s="3">
        <v>520.94539999999995</v>
      </c>
      <c r="B1777" s="3">
        <v>107</v>
      </c>
      <c r="C1777" s="3">
        <v>36816</v>
      </c>
      <c r="D1777">
        <v>2.3663499999998976</v>
      </c>
    </row>
    <row r="1778" spans="1:1666" x14ac:dyDescent="0.3">
      <c r="A1778" s="3">
        <v>521.10559999999998</v>
      </c>
      <c r="B1778" s="3">
        <v>218</v>
      </c>
      <c r="C1778" s="3">
        <v>45062</v>
      </c>
      <c r="D1778">
        <v>2.5265499999999292</v>
      </c>
    </row>
    <row r="1779" spans="1:1666" x14ac:dyDescent="0.3">
      <c r="A1779" s="3">
        <v>521.15350000000001</v>
      </c>
      <c r="B1779" s="3">
        <v>103</v>
      </c>
      <c r="C1779" s="3">
        <v>41658</v>
      </c>
      <c r="D1779">
        <v>2.5744499999999562</v>
      </c>
      <c r="E1779">
        <v>31</v>
      </c>
      <c r="F1779">
        <v>24</v>
      </c>
      <c r="G1779">
        <v>4</v>
      </c>
      <c r="H1779">
        <v>2</v>
      </c>
      <c r="I1779">
        <v>1</v>
      </c>
    </row>
    <row r="1780" spans="1:1666" x14ac:dyDescent="0.3">
      <c r="A1780" s="3">
        <v>521.24440000000004</v>
      </c>
      <c r="B1780" s="3">
        <v>85</v>
      </c>
      <c r="C1780" s="3">
        <v>43000</v>
      </c>
      <c r="D1780">
        <v>2.6653499999999894</v>
      </c>
      <c r="E1780">
        <v>33</v>
      </c>
      <c r="F1780">
        <v>32</v>
      </c>
      <c r="G1780">
        <v>4</v>
      </c>
      <c r="H1780">
        <v>2</v>
      </c>
      <c r="I1780">
        <v>0</v>
      </c>
    </row>
    <row r="1781" spans="1:1666" x14ac:dyDescent="0.3">
      <c r="A1781" s="3">
        <v>521.28070000000002</v>
      </c>
      <c r="B1781" s="3">
        <v>85</v>
      </c>
      <c r="C1781" s="3">
        <v>34468</v>
      </c>
      <c r="D1781">
        <v>2.7016499999999724</v>
      </c>
      <c r="E1781">
        <v>34</v>
      </c>
      <c r="F1781">
        <v>36</v>
      </c>
      <c r="G1781">
        <v>3</v>
      </c>
      <c r="H1781">
        <v>2</v>
      </c>
      <c r="I1781">
        <v>0</v>
      </c>
    </row>
    <row r="1782" spans="1:1666" x14ac:dyDescent="0.3">
      <c r="A1782" s="3">
        <v>521.30849999999998</v>
      </c>
      <c r="B1782" s="3">
        <v>159</v>
      </c>
      <c r="C1782" s="3">
        <v>42959</v>
      </c>
      <c r="D1782">
        <v>2.7294499999999289</v>
      </c>
      <c r="E1782">
        <v>33</v>
      </c>
      <c r="F1782">
        <v>44</v>
      </c>
      <c r="G1782">
        <v>3</v>
      </c>
      <c r="H1782">
        <v>0</v>
      </c>
      <c r="I1782">
        <v>1</v>
      </c>
    </row>
    <row r="1783" spans="1:1666" x14ac:dyDescent="0.3">
      <c r="A1783" s="3">
        <v>521.33010000000002</v>
      </c>
      <c r="B1783" s="3">
        <v>409</v>
      </c>
      <c r="C1783" s="3">
        <v>43454</v>
      </c>
      <c r="D1783">
        <v>2.7510499999999638</v>
      </c>
      <c r="E1783">
        <v>31</v>
      </c>
      <c r="F1783">
        <v>44</v>
      </c>
      <c r="G1783">
        <v>1</v>
      </c>
      <c r="H1783">
        <v>4</v>
      </c>
      <c r="I1783">
        <v>1</v>
      </c>
    </row>
    <row r="1784" spans="1:1666" x14ac:dyDescent="0.3">
      <c r="A1784" s="3">
        <v>521.39819999999997</v>
      </c>
      <c r="B1784" s="3">
        <v>89.894312691924995</v>
      </c>
      <c r="C1784" s="3">
        <v>39649</v>
      </c>
      <c r="D1784">
        <v>2.8191499999999223</v>
      </c>
      <c r="E1784">
        <v>35</v>
      </c>
      <c r="F1784">
        <v>52</v>
      </c>
      <c r="G1784">
        <v>3</v>
      </c>
      <c r="H1784">
        <v>0</v>
      </c>
      <c r="I1784">
        <v>0</v>
      </c>
      <c r="AAA1784">
        <v>1</v>
      </c>
      <c r="AAB1784">
        <v>1</v>
      </c>
      <c r="AAC1784">
        <v>1</v>
      </c>
      <c r="AAD1784">
        <v>0</v>
      </c>
      <c r="AAE1784">
        <v>45</v>
      </c>
      <c r="AAF1784">
        <v>77</v>
      </c>
      <c r="AAG1784">
        <v>1</v>
      </c>
      <c r="AAH1784">
        <v>5</v>
      </c>
      <c r="AAI1784">
        <v>0</v>
      </c>
      <c r="AAJ1784">
        <v>0</v>
      </c>
      <c r="AAK1784">
        <v>46</v>
      </c>
      <c r="AAL1784">
        <v>77</v>
      </c>
      <c r="AAM1784">
        <v>2</v>
      </c>
      <c r="AAN1784">
        <v>3</v>
      </c>
      <c r="AAO1784">
        <v>0</v>
      </c>
      <c r="AAP1784">
        <v>0</v>
      </c>
      <c r="AAQ1784">
        <v>47</v>
      </c>
      <c r="AAR1784">
        <v>77</v>
      </c>
      <c r="AAS1784">
        <v>3</v>
      </c>
      <c r="AAT1784">
        <v>1</v>
      </c>
      <c r="AAU1784">
        <v>0</v>
      </c>
      <c r="AAV1784">
        <v>0</v>
      </c>
      <c r="AAW1784">
        <v>48</v>
      </c>
      <c r="AAX1784">
        <v>81</v>
      </c>
      <c r="AAY1784">
        <v>0</v>
      </c>
      <c r="AAZ1784">
        <v>1</v>
      </c>
      <c r="ABA1784">
        <v>1</v>
      </c>
      <c r="ABB1784">
        <v>0</v>
      </c>
      <c r="ABC1784">
        <v>46</v>
      </c>
      <c r="ABD1784">
        <v>81</v>
      </c>
      <c r="ABE1784">
        <v>0</v>
      </c>
      <c r="ABF1784">
        <v>5</v>
      </c>
      <c r="ABG1784">
        <v>0</v>
      </c>
      <c r="ABH1784">
        <v>0</v>
      </c>
      <c r="ABI1784">
        <v>47</v>
      </c>
      <c r="ABJ1784">
        <v>81</v>
      </c>
      <c r="ABK1784">
        <v>1</v>
      </c>
      <c r="ABL1784">
        <v>3</v>
      </c>
      <c r="ABM1784">
        <v>0</v>
      </c>
      <c r="ABN1784">
        <v>0</v>
      </c>
      <c r="ABO1784">
        <v>48</v>
      </c>
      <c r="ABP1784">
        <v>81</v>
      </c>
      <c r="ABQ1784">
        <v>2</v>
      </c>
      <c r="ABR1784">
        <v>1</v>
      </c>
      <c r="ABS1784">
        <v>0</v>
      </c>
      <c r="ABT1784">
        <v>0</v>
      </c>
      <c r="ABU1784">
        <v>48</v>
      </c>
      <c r="ABV1784">
        <v>85</v>
      </c>
      <c r="ABW1784">
        <v>0</v>
      </c>
      <c r="ABX1784">
        <v>3</v>
      </c>
      <c r="ABY1784">
        <v>0</v>
      </c>
      <c r="ABZ1784">
        <v>0</v>
      </c>
      <c r="ACA1784">
        <v>49</v>
      </c>
      <c r="ACB1784">
        <v>85</v>
      </c>
      <c r="ACC1784">
        <v>1</v>
      </c>
      <c r="ACD1784">
        <v>1</v>
      </c>
      <c r="ACE1784">
        <v>0</v>
      </c>
      <c r="ACF1784">
        <v>0</v>
      </c>
      <c r="ACG1784">
        <v>50</v>
      </c>
      <c r="ACH1784">
        <v>89</v>
      </c>
      <c r="ACI1784">
        <v>0</v>
      </c>
      <c r="ACJ1784">
        <v>1</v>
      </c>
      <c r="ACK1784">
        <v>0</v>
      </c>
      <c r="ACL1784">
        <v>0</v>
      </c>
      <c r="ACM1784">
        <v>42</v>
      </c>
      <c r="ACN1784">
        <v>73</v>
      </c>
      <c r="ACO1784">
        <v>3</v>
      </c>
      <c r="ACP1784">
        <v>1</v>
      </c>
      <c r="ACQ1784">
        <v>2</v>
      </c>
      <c r="ACR1784">
        <v>0</v>
      </c>
      <c r="ACS1784">
        <v>42</v>
      </c>
      <c r="ACT1784">
        <v>77</v>
      </c>
      <c r="ACU1784">
        <v>1</v>
      </c>
      <c r="ACV1784">
        <v>3</v>
      </c>
      <c r="ACW1784">
        <v>2</v>
      </c>
      <c r="ACX1784">
        <v>0</v>
      </c>
      <c r="ACY1784">
        <v>43</v>
      </c>
      <c r="ACZ1784">
        <v>77</v>
      </c>
      <c r="ADA1784">
        <v>2</v>
      </c>
      <c r="ADB1784">
        <v>1</v>
      </c>
      <c r="ADC1784">
        <v>2</v>
      </c>
      <c r="ADD1784">
        <v>0</v>
      </c>
      <c r="ADE1784">
        <v>43</v>
      </c>
      <c r="ADF1784">
        <v>77</v>
      </c>
      <c r="ADG1784">
        <v>4</v>
      </c>
      <c r="ADH1784">
        <v>1</v>
      </c>
      <c r="ADI1784">
        <v>1</v>
      </c>
      <c r="ADJ1784">
        <v>0</v>
      </c>
      <c r="ADK1784">
        <v>43</v>
      </c>
      <c r="ADL1784">
        <v>81</v>
      </c>
      <c r="ADM1784">
        <v>0</v>
      </c>
      <c r="ADN1784">
        <v>3</v>
      </c>
      <c r="ADO1784">
        <v>2</v>
      </c>
      <c r="ADP1784">
        <v>0</v>
      </c>
      <c r="ADQ1784">
        <v>44</v>
      </c>
      <c r="ADR1784">
        <v>81</v>
      </c>
      <c r="ADS1784">
        <v>1</v>
      </c>
      <c r="ADT1784">
        <v>1</v>
      </c>
      <c r="ADU1784">
        <v>2</v>
      </c>
      <c r="ADV1784">
        <v>0</v>
      </c>
      <c r="ADW1784">
        <v>43</v>
      </c>
      <c r="ADX1784">
        <v>81</v>
      </c>
      <c r="ADY1784">
        <v>2</v>
      </c>
      <c r="ADZ1784">
        <v>3</v>
      </c>
      <c r="AEA1784">
        <v>1</v>
      </c>
      <c r="AEB1784">
        <v>0</v>
      </c>
      <c r="AEC1784">
        <v>44</v>
      </c>
      <c r="AED1784">
        <v>81</v>
      </c>
      <c r="AEE1784">
        <v>3</v>
      </c>
      <c r="AEF1784">
        <v>1</v>
      </c>
      <c r="AEG1784">
        <v>1</v>
      </c>
      <c r="AEH1784">
        <v>0</v>
      </c>
      <c r="AEI1784">
        <v>45</v>
      </c>
      <c r="AEJ1784">
        <v>85</v>
      </c>
      <c r="AEK1784">
        <v>0</v>
      </c>
      <c r="AEL1784">
        <v>1</v>
      </c>
      <c r="AEM1784">
        <v>2</v>
      </c>
      <c r="AEN1784">
        <v>0</v>
      </c>
      <c r="AEO1784">
        <v>43</v>
      </c>
      <c r="AEP1784">
        <v>85</v>
      </c>
      <c r="AEQ1784">
        <v>0</v>
      </c>
      <c r="AER1784">
        <v>5</v>
      </c>
      <c r="AES1784">
        <v>1</v>
      </c>
      <c r="AET1784">
        <v>0</v>
      </c>
      <c r="AEU1784">
        <v>44</v>
      </c>
      <c r="AEV1784">
        <v>85</v>
      </c>
      <c r="AEW1784">
        <v>1</v>
      </c>
      <c r="AEX1784">
        <v>3</v>
      </c>
      <c r="AEY1784">
        <v>1</v>
      </c>
      <c r="AEZ1784">
        <v>0</v>
      </c>
      <c r="AFA1784">
        <v>45</v>
      </c>
      <c r="AFB1784">
        <v>85</v>
      </c>
      <c r="AFC1784">
        <v>2</v>
      </c>
      <c r="AFD1784">
        <v>1</v>
      </c>
      <c r="AFE1784">
        <v>1</v>
      </c>
      <c r="AFF1784">
        <v>0</v>
      </c>
      <c r="AFG1784">
        <v>44</v>
      </c>
      <c r="AFH1784">
        <v>85</v>
      </c>
      <c r="AFI1784">
        <v>3</v>
      </c>
      <c r="AFJ1784">
        <v>3</v>
      </c>
      <c r="AFK1784">
        <v>0</v>
      </c>
      <c r="AFL1784">
        <v>0</v>
      </c>
      <c r="AFM1784">
        <v>45</v>
      </c>
      <c r="AFN1784">
        <v>85</v>
      </c>
      <c r="AFO1784">
        <v>4</v>
      </c>
      <c r="AFP1784">
        <v>1</v>
      </c>
      <c r="AFQ1784">
        <v>0</v>
      </c>
      <c r="AFR1784">
        <v>0</v>
      </c>
      <c r="AFS1784">
        <v>45</v>
      </c>
      <c r="AFT1784">
        <v>89</v>
      </c>
      <c r="AFU1784">
        <v>0</v>
      </c>
      <c r="AFV1784">
        <v>3</v>
      </c>
      <c r="AFW1784">
        <v>1</v>
      </c>
      <c r="AFX1784">
        <v>0</v>
      </c>
      <c r="AFY1784">
        <v>46</v>
      </c>
      <c r="AFZ1784">
        <v>89</v>
      </c>
      <c r="AGA1784">
        <v>1</v>
      </c>
      <c r="AGB1784">
        <v>1</v>
      </c>
      <c r="AGC1784">
        <v>1</v>
      </c>
      <c r="AGD1784">
        <v>0</v>
      </c>
      <c r="AGE1784">
        <v>44</v>
      </c>
      <c r="AGF1784">
        <v>89</v>
      </c>
      <c r="AGG1784">
        <v>1</v>
      </c>
      <c r="AGH1784">
        <v>5</v>
      </c>
      <c r="AGI1784">
        <v>0</v>
      </c>
      <c r="AGJ1784">
        <v>0</v>
      </c>
      <c r="AGK1784">
        <v>45</v>
      </c>
      <c r="AGL1784">
        <v>89</v>
      </c>
      <c r="AGM1784">
        <v>2</v>
      </c>
      <c r="AGN1784">
        <v>3</v>
      </c>
      <c r="AGO1784">
        <v>0</v>
      </c>
      <c r="AGP1784">
        <v>0</v>
      </c>
      <c r="AGQ1784">
        <v>46</v>
      </c>
      <c r="AGR1784">
        <v>89</v>
      </c>
      <c r="AGS1784">
        <v>3</v>
      </c>
      <c r="AGT1784">
        <v>1</v>
      </c>
      <c r="AGU1784">
        <v>0</v>
      </c>
      <c r="AGV1784">
        <v>0</v>
      </c>
    </row>
    <row r="1785" spans="1:1666" x14ac:dyDescent="0.3">
      <c r="A1785" s="3">
        <v>521.45429999999999</v>
      </c>
      <c r="B1785" s="3">
        <v>29.859277301767307</v>
      </c>
      <c r="C1785" s="3">
        <v>40285</v>
      </c>
      <c r="D1785">
        <v>2.8752499999999372</v>
      </c>
      <c r="AAA1785">
        <v>0</v>
      </c>
      <c r="AAB1785">
        <v>4</v>
      </c>
      <c r="AAC1785">
        <v>2</v>
      </c>
      <c r="AAD1785">
        <v>0</v>
      </c>
      <c r="AAE1785">
        <v>45</v>
      </c>
      <c r="AAF1785">
        <v>56</v>
      </c>
      <c r="AAG1785">
        <v>1</v>
      </c>
      <c r="AAH1785">
        <v>2</v>
      </c>
      <c r="AAI1785">
        <v>2</v>
      </c>
      <c r="AAJ1785">
        <v>0</v>
      </c>
      <c r="AAK1785">
        <v>46</v>
      </c>
      <c r="AAL1785">
        <v>56</v>
      </c>
      <c r="AAM1785">
        <v>2</v>
      </c>
      <c r="AAN1785">
        <v>0</v>
      </c>
      <c r="AAO1785">
        <v>2</v>
      </c>
      <c r="AAP1785">
        <v>0</v>
      </c>
      <c r="AAQ1785">
        <v>45</v>
      </c>
      <c r="AAR1785">
        <v>56</v>
      </c>
      <c r="AAS1785">
        <v>3</v>
      </c>
      <c r="AAT1785">
        <v>2</v>
      </c>
      <c r="AAU1785">
        <v>1</v>
      </c>
      <c r="AAV1785">
        <v>0</v>
      </c>
      <c r="AAW1785">
        <v>46</v>
      </c>
      <c r="AAX1785">
        <v>56</v>
      </c>
      <c r="AAY1785">
        <v>4</v>
      </c>
      <c r="AAZ1785">
        <v>0</v>
      </c>
      <c r="ABA1785">
        <v>1</v>
      </c>
      <c r="ABB1785">
        <v>0</v>
      </c>
      <c r="ABC1785">
        <v>46</v>
      </c>
      <c r="ABD1785">
        <v>60</v>
      </c>
      <c r="ABE1785">
        <v>0</v>
      </c>
      <c r="ABF1785">
        <v>2</v>
      </c>
      <c r="ABG1785">
        <v>2</v>
      </c>
      <c r="ABH1785">
        <v>0</v>
      </c>
      <c r="ABI1785">
        <v>47</v>
      </c>
      <c r="ABJ1785">
        <v>60</v>
      </c>
      <c r="ABK1785">
        <v>1</v>
      </c>
      <c r="ABL1785">
        <v>0</v>
      </c>
      <c r="ABM1785">
        <v>2</v>
      </c>
      <c r="ABN1785">
        <v>0</v>
      </c>
      <c r="ABO1785">
        <v>45</v>
      </c>
      <c r="ABP1785">
        <v>60</v>
      </c>
      <c r="ABQ1785">
        <v>1</v>
      </c>
      <c r="ABR1785">
        <v>4</v>
      </c>
      <c r="ABS1785">
        <v>1</v>
      </c>
      <c r="ABT1785">
        <v>0</v>
      </c>
      <c r="ABU1785">
        <v>46</v>
      </c>
      <c r="ABV1785">
        <v>60</v>
      </c>
      <c r="ABW1785">
        <v>2</v>
      </c>
      <c r="ABX1785">
        <v>2</v>
      </c>
      <c r="ABY1785">
        <v>1</v>
      </c>
      <c r="ABZ1785">
        <v>0</v>
      </c>
      <c r="ACA1785">
        <v>47</v>
      </c>
      <c r="ACB1785">
        <v>60</v>
      </c>
      <c r="ACC1785">
        <v>3</v>
      </c>
      <c r="ACD1785">
        <v>0</v>
      </c>
      <c r="ACE1785">
        <v>1</v>
      </c>
      <c r="ACF1785">
        <v>0</v>
      </c>
      <c r="ACG1785">
        <v>46</v>
      </c>
      <c r="ACH1785">
        <v>60</v>
      </c>
      <c r="ACI1785">
        <v>4</v>
      </c>
      <c r="ACJ1785">
        <v>2</v>
      </c>
      <c r="ACK1785">
        <v>0</v>
      </c>
      <c r="ACL1785">
        <v>0</v>
      </c>
      <c r="ACM1785">
        <v>48</v>
      </c>
      <c r="ACN1785">
        <v>64</v>
      </c>
      <c r="ACO1785">
        <v>0</v>
      </c>
      <c r="ACP1785">
        <v>0</v>
      </c>
      <c r="ACQ1785">
        <v>2</v>
      </c>
      <c r="ACR1785">
        <v>0</v>
      </c>
      <c r="ACS1785">
        <v>46</v>
      </c>
      <c r="ACT1785">
        <v>64</v>
      </c>
      <c r="ACU1785">
        <v>0</v>
      </c>
      <c r="ACV1785">
        <v>4</v>
      </c>
      <c r="ACW1785">
        <v>1</v>
      </c>
      <c r="ACX1785">
        <v>0</v>
      </c>
      <c r="ACY1785">
        <v>47</v>
      </c>
      <c r="ACZ1785">
        <v>64</v>
      </c>
      <c r="ADA1785">
        <v>1</v>
      </c>
      <c r="ADB1785">
        <v>2</v>
      </c>
      <c r="ADC1785">
        <v>1</v>
      </c>
      <c r="ADD1785">
        <v>0</v>
      </c>
      <c r="ADE1785">
        <v>48</v>
      </c>
      <c r="ADF1785">
        <v>64</v>
      </c>
      <c r="ADG1785">
        <v>2</v>
      </c>
      <c r="ADH1785">
        <v>0</v>
      </c>
      <c r="ADI1785">
        <v>1</v>
      </c>
      <c r="ADJ1785">
        <v>0</v>
      </c>
      <c r="ADK1785">
        <v>46</v>
      </c>
      <c r="ADL1785">
        <v>64</v>
      </c>
      <c r="ADM1785">
        <v>2</v>
      </c>
      <c r="ADN1785">
        <v>4</v>
      </c>
      <c r="ADO1785">
        <v>0</v>
      </c>
      <c r="ADP1785">
        <v>0</v>
      </c>
      <c r="ADQ1785">
        <v>47</v>
      </c>
      <c r="ADR1785">
        <v>64</v>
      </c>
      <c r="ADS1785">
        <v>3</v>
      </c>
      <c r="ADT1785">
        <v>2</v>
      </c>
      <c r="ADU1785">
        <v>0</v>
      </c>
      <c r="ADV1785">
        <v>0</v>
      </c>
      <c r="ADW1785">
        <v>48</v>
      </c>
      <c r="ADX1785">
        <v>64</v>
      </c>
      <c r="ADY1785">
        <v>4</v>
      </c>
      <c r="ADZ1785">
        <v>0</v>
      </c>
      <c r="AEA1785">
        <v>0</v>
      </c>
      <c r="AEB1785">
        <v>0</v>
      </c>
      <c r="AEC1785">
        <v>48</v>
      </c>
      <c r="AED1785">
        <v>68</v>
      </c>
      <c r="AEE1785">
        <v>0</v>
      </c>
      <c r="AEF1785">
        <v>2</v>
      </c>
      <c r="AEG1785">
        <v>1</v>
      </c>
      <c r="AEH1785">
        <v>0</v>
      </c>
      <c r="AEI1785">
        <v>49</v>
      </c>
      <c r="AEJ1785">
        <v>68</v>
      </c>
      <c r="AEK1785">
        <v>1</v>
      </c>
      <c r="AEL1785">
        <v>0</v>
      </c>
      <c r="AEM1785">
        <v>1</v>
      </c>
      <c r="AEN1785">
        <v>0</v>
      </c>
      <c r="AEO1785">
        <v>47</v>
      </c>
      <c r="AEP1785">
        <v>68</v>
      </c>
      <c r="AEQ1785">
        <v>1</v>
      </c>
      <c r="AER1785">
        <v>4</v>
      </c>
      <c r="AES1785">
        <v>0</v>
      </c>
      <c r="AET1785">
        <v>0</v>
      </c>
      <c r="AEU1785">
        <v>48</v>
      </c>
      <c r="AEV1785">
        <v>68</v>
      </c>
      <c r="AEW1785">
        <v>2</v>
      </c>
      <c r="AEX1785">
        <v>2</v>
      </c>
      <c r="AEY1785">
        <v>0</v>
      </c>
      <c r="AEZ1785">
        <v>0</v>
      </c>
      <c r="AFA1785">
        <v>49</v>
      </c>
      <c r="AFB1785">
        <v>68</v>
      </c>
      <c r="AFC1785">
        <v>3</v>
      </c>
      <c r="AFD1785">
        <v>0</v>
      </c>
      <c r="AFE1785">
        <v>0</v>
      </c>
      <c r="AFF1785">
        <v>0</v>
      </c>
      <c r="AFG1785">
        <v>50</v>
      </c>
      <c r="AFH1785">
        <v>72</v>
      </c>
      <c r="AFI1785">
        <v>0</v>
      </c>
      <c r="AFJ1785">
        <v>0</v>
      </c>
      <c r="AFK1785">
        <v>1</v>
      </c>
      <c r="AFL1785">
        <v>0</v>
      </c>
      <c r="AFM1785">
        <v>47</v>
      </c>
      <c r="AFN1785">
        <v>70</v>
      </c>
      <c r="AFO1785">
        <v>0</v>
      </c>
      <c r="AFP1785">
        <v>4</v>
      </c>
      <c r="AFQ1785">
        <v>0</v>
      </c>
      <c r="AFR1785">
        <v>0</v>
      </c>
      <c r="AFS1785">
        <v>49</v>
      </c>
      <c r="AFT1785">
        <v>72</v>
      </c>
      <c r="AFU1785">
        <v>1</v>
      </c>
      <c r="AFV1785">
        <v>2</v>
      </c>
      <c r="AFW1785">
        <v>0</v>
      </c>
      <c r="AFX1785">
        <v>0</v>
      </c>
      <c r="AFY1785">
        <v>50</v>
      </c>
      <c r="AFZ1785">
        <v>72</v>
      </c>
      <c r="AGA1785">
        <v>2</v>
      </c>
      <c r="AGB1785">
        <v>0</v>
      </c>
      <c r="AGC1785">
        <v>0</v>
      </c>
      <c r="AGD1785">
        <v>0</v>
      </c>
      <c r="AGE1785">
        <v>49</v>
      </c>
      <c r="AGF1785">
        <v>74</v>
      </c>
      <c r="AGG1785">
        <v>0</v>
      </c>
      <c r="AGH1785">
        <v>2</v>
      </c>
      <c r="AGI1785">
        <v>0</v>
      </c>
      <c r="AGJ1785">
        <v>0</v>
      </c>
      <c r="AGK1785">
        <v>50</v>
      </c>
      <c r="AGL1785">
        <v>74</v>
      </c>
      <c r="AGM1785">
        <v>1</v>
      </c>
      <c r="AGN1785">
        <v>0</v>
      </c>
      <c r="AGO1785">
        <v>0</v>
      </c>
      <c r="AGP1785">
        <v>0</v>
      </c>
      <c r="AGQ1785">
        <v>43</v>
      </c>
      <c r="AGR1785">
        <v>60</v>
      </c>
      <c r="AGS1785">
        <v>4</v>
      </c>
      <c r="AGT1785">
        <v>0</v>
      </c>
      <c r="AGU1785">
        <v>2</v>
      </c>
      <c r="AGV1785">
        <v>0</v>
      </c>
      <c r="AGW1785">
        <v>43</v>
      </c>
      <c r="AGX1785">
        <v>64</v>
      </c>
      <c r="AGY1785">
        <v>2</v>
      </c>
      <c r="AGZ1785">
        <v>2</v>
      </c>
      <c r="AHA1785">
        <v>2</v>
      </c>
      <c r="AHB1785">
        <v>0</v>
      </c>
      <c r="AHC1785">
        <v>44</v>
      </c>
      <c r="AHD1785">
        <v>64</v>
      </c>
      <c r="AHE1785">
        <v>3</v>
      </c>
      <c r="AHF1785">
        <v>0</v>
      </c>
      <c r="AHG1785">
        <v>2</v>
      </c>
      <c r="AHH1785">
        <v>0</v>
      </c>
      <c r="AHI1785">
        <v>43</v>
      </c>
      <c r="AHJ1785">
        <v>68</v>
      </c>
      <c r="AHK1785">
        <v>0</v>
      </c>
      <c r="AHL1785">
        <v>4</v>
      </c>
      <c r="AHM1785">
        <v>2</v>
      </c>
      <c r="AHN1785">
        <v>0</v>
      </c>
      <c r="AHO1785">
        <v>44</v>
      </c>
      <c r="AHP1785">
        <v>68</v>
      </c>
      <c r="AHQ1785">
        <v>1</v>
      </c>
      <c r="AHR1785">
        <v>2</v>
      </c>
      <c r="AHS1785">
        <v>2</v>
      </c>
      <c r="AHT1785">
        <v>0</v>
      </c>
      <c r="AHU1785">
        <v>45</v>
      </c>
      <c r="AHV1785">
        <v>68</v>
      </c>
      <c r="AHW1785">
        <v>2</v>
      </c>
      <c r="AHX1785">
        <v>0</v>
      </c>
      <c r="AHY1785">
        <v>2</v>
      </c>
      <c r="AHZ1785">
        <v>0</v>
      </c>
      <c r="AIA1785">
        <v>44</v>
      </c>
      <c r="AIB1785">
        <v>68</v>
      </c>
      <c r="AIC1785">
        <v>3</v>
      </c>
      <c r="AID1785">
        <v>2</v>
      </c>
      <c r="AIE1785">
        <v>1</v>
      </c>
      <c r="AIF1785">
        <v>0</v>
      </c>
      <c r="AIG1785">
        <v>45</v>
      </c>
      <c r="AIH1785">
        <v>68</v>
      </c>
      <c r="AII1785">
        <v>4</v>
      </c>
      <c r="AIJ1785">
        <v>0</v>
      </c>
      <c r="AIK1785">
        <v>1</v>
      </c>
      <c r="AIL1785">
        <v>0</v>
      </c>
      <c r="AIM1785">
        <v>45</v>
      </c>
      <c r="AIN1785">
        <v>72</v>
      </c>
      <c r="AIO1785">
        <v>0</v>
      </c>
      <c r="AIP1785">
        <v>2</v>
      </c>
      <c r="AIQ1785">
        <v>2</v>
      </c>
      <c r="AIR1785">
        <v>0</v>
      </c>
      <c r="AIS1785">
        <v>46</v>
      </c>
      <c r="AIT1785">
        <v>72</v>
      </c>
      <c r="AIU1785">
        <v>1</v>
      </c>
      <c r="AIV1785">
        <v>0</v>
      </c>
      <c r="AIW1785">
        <v>2</v>
      </c>
      <c r="AIX1785">
        <v>0</v>
      </c>
      <c r="AIY1785">
        <v>44</v>
      </c>
      <c r="AIZ1785">
        <v>72</v>
      </c>
      <c r="AJA1785">
        <v>1</v>
      </c>
      <c r="AJB1785">
        <v>4</v>
      </c>
      <c r="AJC1785">
        <v>1</v>
      </c>
      <c r="AJD1785">
        <v>0</v>
      </c>
      <c r="AJE1785">
        <v>45</v>
      </c>
      <c r="AJF1785">
        <v>72</v>
      </c>
      <c r="AJG1785">
        <v>2</v>
      </c>
      <c r="AJH1785">
        <v>2</v>
      </c>
      <c r="AJI1785">
        <v>1</v>
      </c>
      <c r="AJJ1785">
        <v>0</v>
      </c>
      <c r="AJK1785">
        <v>46</v>
      </c>
      <c r="AJL1785">
        <v>72</v>
      </c>
      <c r="AJM1785">
        <v>3</v>
      </c>
      <c r="AJN1785">
        <v>0</v>
      </c>
      <c r="AJO1785">
        <v>1</v>
      </c>
      <c r="AJP1785">
        <v>0</v>
      </c>
      <c r="AJQ1785">
        <v>45</v>
      </c>
      <c r="AJR1785">
        <v>72</v>
      </c>
      <c r="AJS1785">
        <v>4</v>
      </c>
      <c r="AJT1785">
        <v>2</v>
      </c>
      <c r="AJU1785">
        <v>0</v>
      </c>
      <c r="AJV1785">
        <v>0</v>
      </c>
      <c r="AJW1785">
        <v>47</v>
      </c>
      <c r="AJX1785">
        <v>76</v>
      </c>
      <c r="AJY1785">
        <v>0</v>
      </c>
      <c r="AJZ1785">
        <v>0</v>
      </c>
      <c r="AKA1785">
        <v>2</v>
      </c>
      <c r="AKB1785">
        <v>0</v>
      </c>
      <c r="AKC1785">
        <v>44</v>
      </c>
      <c r="AKD1785">
        <v>74</v>
      </c>
      <c r="AKE1785">
        <v>0</v>
      </c>
      <c r="AKF1785">
        <v>4</v>
      </c>
      <c r="AKG1785">
        <v>1</v>
      </c>
      <c r="AKH1785">
        <v>0</v>
      </c>
      <c r="AKI1785">
        <v>45</v>
      </c>
      <c r="AKJ1785">
        <v>74</v>
      </c>
      <c r="AKK1785">
        <v>1</v>
      </c>
      <c r="AKL1785">
        <v>2</v>
      </c>
      <c r="AKM1785">
        <v>1</v>
      </c>
      <c r="AKN1785">
        <v>0</v>
      </c>
      <c r="AKO1785">
        <v>47</v>
      </c>
      <c r="AKP1785">
        <v>76</v>
      </c>
      <c r="AKQ1785">
        <v>2</v>
      </c>
      <c r="AKR1785">
        <v>0</v>
      </c>
      <c r="AKS1785">
        <v>1</v>
      </c>
      <c r="AKT1785">
        <v>0</v>
      </c>
      <c r="AKU1785">
        <v>44</v>
      </c>
      <c r="AKV1785">
        <v>74</v>
      </c>
      <c r="AKW1785">
        <v>2</v>
      </c>
      <c r="AKX1785">
        <v>4</v>
      </c>
      <c r="AKY1785">
        <v>0</v>
      </c>
      <c r="AKZ1785">
        <v>0</v>
      </c>
      <c r="ALA1785">
        <v>45</v>
      </c>
      <c r="ALB1785">
        <v>74</v>
      </c>
      <c r="ALC1785">
        <v>3</v>
      </c>
      <c r="ALD1785">
        <v>2</v>
      </c>
      <c r="ALE1785">
        <v>0</v>
      </c>
      <c r="ALF1785">
        <v>0</v>
      </c>
      <c r="ALG1785">
        <v>46</v>
      </c>
      <c r="ALH1785">
        <v>74</v>
      </c>
      <c r="ALI1785">
        <v>4</v>
      </c>
      <c r="ALJ1785">
        <v>0</v>
      </c>
      <c r="ALK1785">
        <v>0</v>
      </c>
      <c r="ALL1785">
        <v>0</v>
      </c>
      <c r="ALM1785">
        <v>46</v>
      </c>
      <c r="ALN1785">
        <v>78</v>
      </c>
      <c r="ALO1785">
        <v>0</v>
      </c>
      <c r="ALP1785">
        <v>2</v>
      </c>
      <c r="ALQ1785">
        <v>1</v>
      </c>
      <c r="ALR1785">
        <v>0</v>
      </c>
      <c r="ALS1785">
        <v>47</v>
      </c>
      <c r="ALT1785">
        <v>78</v>
      </c>
      <c r="ALU1785">
        <v>1</v>
      </c>
      <c r="ALV1785">
        <v>0</v>
      </c>
      <c r="ALW1785">
        <v>1</v>
      </c>
      <c r="ALX1785">
        <v>0</v>
      </c>
      <c r="ALY1785">
        <v>45</v>
      </c>
      <c r="ALZ1785">
        <v>78</v>
      </c>
      <c r="AMA1785">
        <v>1</v>
      </c>
      <c r="AMB1785">
        <v>4</v>
      </c>
      <c r="AMC1785">
        <v>0</v>
      </c>
      <c r="AMD1785">
        <v>0</v>
      </c>
      <c r="AME1785">
        <v>46</v>
      </c>
      <c r="AMF1785">
        <v>78</v>
      </c>
      <c r="AMG1785">
        <v>2</v>
      </c>
      <c r="AMH1785">
        <v>2</v>
      </c>
      <c r="AMI1785">
        <v>0</v>
      </c>
      <c r="AMJ1785">
        <v>0</v>
      </c>
      <c r="AMK1785">
        <v>47</v>
      </c>
      <c r="AML1785">
        <v>78</v>
      </c>
      <c r="AMM1785">
        <v>3</v>
      </c>
      <c r="AMN1785">
        <v>0</v>
      </c>
      <c r="AMO1785">
        <v>0</v>
      </c>
      <c r="AMP1785">
        <v>0</v>
      </c>
      <c r="AMQ1785">
        <v>48</v>
      </c>
      <c r="AMR1785">
        <v>82</v>
      </c>
      <c r="AMS1785">
        <v>0</v>
      </c>
      <c r="AMT1785">
        <v>0</v>
      </c>
      <c r="AMU1785">
        <v>1</v>
      </c>
      <c r="AMV1785">
        <v>0</v>
      </c>
      <c r="AMW1785">
        <v>46</v>
      </c>
      <c r="AMX1785">
        <v>82</v>
      </c>
      <c r="AMY1785">
        <v>0</v>
      </c>
      <c r="AMZ1785">
        <v>4</v>
      </c>
      <c r="ANA1785">
        <v>0</v>
      </c>
      <c r="ANB1785">
        <v>0</v>
      </c>
      <c r="ANC1785">
        <v>47</v>
      </c>
      <c r="AND1785">
        <v>82</v>
      </c>
      <c r="ANE1785">
        <v>1</v>
      </c>
      <c r="ANF1785">
        <v>2</v>
      </c>
      <c r="ANG1785">
        <v>0</v>
      </c>
      <c r="ANH1785">
        <v>0</v>
      </c>
      <c r="ANI1785">
        <v>48</v>
      </c>
      <c r="ANJ1785">
        <v>82</v>
      </c>
      <c r="ANK1785">
        <v>2</v>
      </c>
      <c r="ANL1785">
        <v>0</v>
      </c>
      <c r="ANM1785">
        <v>0</v>
      </c>
      <c r="ANN1785">
        <v>0</v>
      </c>
      <c r="ANO1785">
        <v>48</v>
      </c>
      <c r="ANP1785">
        <v>86</v>
      </c>
      <c r="ANQ1785">
        <v>0</v>
      </c>
      <c r="ANR1785">
        <v>2</v>
      </c>
      <c r="ANS1785">
        <v>0</v>
      </c>
      <c r="ANT1785">
        <v>0</v>
      </c>
      <c r="ANU1785">
        <v>49</v>
      </c>
      <c r="ANV1785">
        <v>86</v>
      </c>
      <c r="ANW1785">
        <v>1</v>
      </c>
      <c r="ANX1785">
        <v>0</v>
      </c>
      <c r="ANY1785">
        <v>0</v>
      </c>
      <c r="ANZ1785">
        <v>0</v>
      </c>
      <c r="AOA1785">
        <v>42</v>
      </c>
      <c r="AOB1785">
        <v>72</v>
      </c>
      <c r="AOC1785">
        <v>4</v>
      </c>
      <c r="AOD1785">
        <v>0</v>
      </c>
      <c r="AOE1785">
        <v>2</v>
      </c>
      <c r="AOF1785">
        <v>0</v>
      </c>
      <c r="AOG1785">
        <v>42</v>
      </c>
      <c r="AOH1785">
        <v>76</v>
      </c>
      <c r="AOI1785">
        <v>2</v>
      </c>
      <c r="AOJ1785">
        <v>2</v>
      </c>
      <c r="AOK1785">
        <v>2</v>
      </c>
      <c r="AOL1785">
        <v>0</v>
      </c>
      <c r="AOM1785">
        <v>43</v>
      </c>
      <c r="AON1785">
        <v>76</v>
      </c>
      <c r="AOO1785">
        <v>3</v>
      </c>
      <c r="AOP1785">
        <v>0</v>
      </c>
      <c r="AOQ1785">
        <v>2</v>
      </c>
      <c r="AOR1785">
        <v>0</v>
      </c>
      <c r="AOS1785">
        <v>41</v>
      </c>
      <c r="AOT1785">
        <v>78</v>
      </c>
      <c r="AOU1785">
        <v>0</v>
      </c>
      <c r="AOV1785">
        <v>4</v>
      </c>
      <c r="AOW1785">
        <v>2</v>
      </c>
      <c r="AOX1785">
        <v>0</v>
      </c>
      <c r="AOY1785">
        <v>42</v>
      </c>
      <c r="AOZ1785">
        <v>78</v>
      </c>
      <c r="APA1785">
        <v>1</v>
      </c>
      <c r="APB1785">
        <v>2</v>
      </c>
      <c r="APC1785">
        <v>2</v>
      </c>
      <c r="APD1785">
        <v>0</v>
      </c>
      <c r="APE1785">
        <v>44</v>
      </c>
      <c r="APF1785">
        <v>80</v>
      </c>
      <c r="APG1785">
        <v>2</v>
      </c>
      <c r="APH1785">
        <v>0</v>
      </c>
      <c r="API1785">
        <v>2</v>
      </c>
      <c r="APJ1785">
        <v>0</v>
      </c>
      <c r="APK1785">
        <v>42</v>
      </c>
      <c r="APL1785">
        <v>78</v>
      </c>
      <c r="APM1785">
        <v>3</v>
      </c>
      <c r="APN1785">
        <v>2</v>
      </c>
      <c r="APO1785">
        <v>1</v>
      </c>
      <c r="APP1785">
        <v>0</v>
      </c>
      <c r="APQ1785">
        <v>43</v>
      </c>
      <c r="APR1785">
        <v>78</v>
      </c>
      <c r="APS1785">
        <v>4</v>
      </c>
      <c r="APT1785">
        <v>0</v>
      </c>
      <c r="APU1785">
        <v>1</v>
      </c>
      <c r="APV1785">
        <v>0</v>
      </c>
      <c r="APW1785">
        <v>43</v>
      </c>
      <c r="APX1785">
        <v>82</v>
      </c>
      <c r="APY1785">
        <v>0</v>
      </c>
      <c r="APZ1785">
        <v>2</v>
      </c>
      <c r="AQA1785">
        <v>2</v>
      </c>
      <c r="AQB1785">
        <v>0</v>
      </c>
      <c r="AQC1785">
        <v>44</v>
      </c>
      <c r="AQD1785">
        <v>82</v>
      </c>
      <c r="AQE1785">
        <v>1</v>
      </c>
      <c r="AQF1785">
        <v>0</v>
      </c>
      <c r="AQG1785">
        <v>2</v>
      </c>
      <c r="AQH1785">
        <v>0</v>
      </c>
      <c r="AQI1785">
        <v>42</v>
      </c>
      <c r="AQJ1785">
        <v>82</v>
      </c>
      <c r="AQK1785">
        <v>1</v>
      </c>
      <c r="AQL1785">
        <v>4</v>
      </c>
      <c r="AQM1785">
        <v>1</v>
      </c>
      <c r="AQN1785">
        <v>0</v>
      </c>
      <c r="AQO1785">
        <v>43</v>
      </c>
      <c r="AQP1785">
        <v>82</v>
      </c>
      <c r="AQQ1785">
        <v>2</v>
      </c>
      <c r="AQR1785">
        <v>2</v>
      </c>
      <c r="AQS1785">
        <v>1</v>
      </c>
      <c r="AQT1785">
        <v>0</v>
      </c>
      <c r="AQU1785">
        <v>44</v>
      </c>
      <c r="AQV1785">
        <v>82</v>
      </c>
      <c r="AQW1785">
        <v>3</v>
      </c>
      <c r="AQX1785">
        <v>0</v>
      </c>
      <c r="AQY1785">
        <v>1</v>
      </c>
      <c r="AQZ1785">
        <v>0</v>
      </c>
      <c r="ARA1785">
        <v>43</v>
      </c>
      <c r="ARB1785">
        <v>82</v>
      </c>
      <c r="ARC1785">
        <v>4</v>
      </c>
      <c r="ARD1785">
        <v>2</v>
      </c>
      <c r="ARE1785">
        <v>0</v>
      </c>
      <c r="ARF1785">
        <v>0</v>
      </c>
      <c r="ARG1785">
        <v>45</v>
      </c>
      <c r="ARH1785">
        <v>86</v>
      </c>
      <c r="ARI1785">
        <v>0</v>
      </c>
      <c r="ARJ1785">
        <v>0</v>
      </c>
      <c r="ARK1785">
        <v>2</v>
      </c>
      <c r="ARL1785">
        <v>0</v>
      </c>
      <c r="ARM1785">
        <v>43</v>
      </c>
      <c r="ARN1785">
        <v>86</v>
      </c>
      <c r="ARO1785">
        <v>0</v>
      </c>
      <c r="ARP1785">
        <v>4</v>
      </c>
      <c r="ARQ1785">
        <v>1</v>
      </c>
      <c r="ARR1785">
        <v>0</v>
      </c>
      <c r="ARS1785">
        <v>44</v>
      </c>
      <c r="ART1785">
        <v>86</v>
      </c>
      <c r="ARU1785">
        <v>1</v>
      </c>
      <c r="ARV1785">
        <v>2</v>
      </c>
      <c r="ARW1785">
        <v>1</v>
      </c>
      <c r="ARX1785">
        <v>0</v>
      </c>
      <c r="ARY1785">
        <v>45</v>
      </c>
      <c r="ARZ1785">
        <v>86</v>
      </c>
      <c r="ASA1785">
        <v>2</v>
      </c>
      <c r="ASB1785">
        <v>0</v>
      </c>
      <c r="ASC1785">
        <v>1</v>
      </c>
      <c r="ASD1785">
        <v>0</v>
      </c>
      <c r="ASE1785">
        <v>43</v>
      </c>
      <c r="ASF1785">
        <v>86</v>
      </c>
      <c r="ASG1785">
        <v>2</v>
      </c>
      <c r="ASH1785">
        <v>4</v>
      </c>
      <c r="ASI1785">
        <v>0</v>
      </c>
      <c r="ASJ1785">
        <v>0</v>
      </c>
      <c r="ASK1785">
        <v>44</v>
      </c>
      <c r="ASL1785">
        <v>86</v>
      </c>
      <c r="ASM1785">
        <v>3</v>
      </c>
      <c r="ASN1785">
        <v>2</v>
      </c>
      <c r="ASO1785">
        <v>0</v>
      </c>
      <c r="ASP1785">
        <v>0</v>
      </c>
      <c r="ASQ1785">
        <v>45</v>
      </c>
      <c r="ASR1785">
        <v>86</v>
      </c>
      <c r="ASS1785">
        <v>4</v>
      </c>
      <c r="AST1785">
        <v>0</v>
      </c>
      <c r="ASU1785">
        <v>0</v>
      </c>
      <c r="ASV1785">
        <v>0</v>
      </c>
    </row>
    <row r="1786" spans="1:1666" x14ac:dyDescent="0.3">
      <c r="A1786" s="3">
        <v>521.49120000000005</v>
      </c>
      <c r="B1786" s="3">
        <v>267.92018481683317</v>
      </c>
      <c r="C1786" s="3">
        <v>47181</v>
      </c>
      <c r="D1786">
        <v>2.9121499999999969</v>
      </c>
    </row>
    <row r="1787" spans="1:1666" x14ac:dyDescent="0.3">
      <c r="A1787" s="3">
        <v>521.58429999999998</v>
      </c>
      <c r="B1787" s="3">
        <v>79</v>
      </c>
      <c r="C1787" s="3">
        <v>45005</v>
      </c>
      <c r="D1787">
        <v>3.0052499999999327</v>
      </c>
      <c r="AAA1787">
        <v>0</v>
      </c>
      <c r="AAB1787">
        <v>4</v>
      </c>
      <c r="AAC1787">
        <v>2</v>
      </c>
      <c r="AAD1787">
        <v>0</v>
      </c>
      <c r="AAE1787">
        <v>45</v>
      </c>
      <c r="AAF1787">
        <v>56</v>
      </c>
      <c r="AAG1787">
        <v>1</v>
      </c>
      <c r="AAH1787">
        <v>2</v>
      </c>
      <c r="AAI1787">
        <v>2</v>
      </c>
      <c r="AAJ1787">
        <v>0</v>
      </c>
      <c r="AAK1787">
        <v>46</v>
      </c>
      <c r="AAL1787">
        <v>56</v>
      </c>
      <c r="AAM1787">
        <v>2</v>
      </c>
      <c r="AAN1787">
        <v>0</v>
      </c>
      <c r="AAO1787">
        <v>2</v>
      </c>
      <c r="AAP1787">
        <v>0</v>
      </c>
      <c r="AAQ1787">
        <v>45</v>
      </c>
      <c r="AAR1787">
        <v>56</v>
      </c>
      <c r="AAS1787">
        <v>3</v>
      </c>
      <c r="AAT1787">
        <v>2</v>
      </c>
      <c r="AAU1787">
        <v>1</v>
      </c>
      <c r="AAV1787">
        <v>0</v>
      </c>
      <c r="AAW1787">
        <v>46</v>
      </c>
      <c r="AAX1787">
        <v>56</v>
      </c>
      <c r="AAY1787">
        <v>4</v>
      </c>
      <c r="AAZ1787">
        <v>0</v>
      </c>
      <c r="ABA1787">
        <v>1</v>
      </c>
      <c r="ABB1787">
        <v>0</v>
      </c>
      <c r="ABC1787">
        <v>46</v>
      </c>
      <c r="ABD1787">
        <v>60</v>
      </c>
      <c r="ABE1787">
        <v>0</v>
      </c>
      <c r="ABF1787">
        <v>2</v>
      </c>
      <c r="ABG1787">
        <v>2</v>
      </c>
      <c r="ABH1787">
        <v>0</v>
      </c>
      <c r="ABI1787">
        <v>47</v>
      </c>
      <c r="ABJ1787">
        <v>60</v>
      </c>
      <c r="ABK1787">
        <v>1</v>
      </c>
      <c r="ABL1787">
        <v>0</v>
      </c>
      <c r="ABM1787">
        <v>2</v>
      </c>
      <c r="ABN1787">
        <v>0</v>
      </c>
      <c r="ABO1787">
        <v>45</v>
      </c>
      <c r="ABP1787">
        <v>60</v>
      </c>
      <c r="ABQ1787">
        <v>1</v>
      </c>
      <c r="ABR1787">
        <v>4</v>
      </c>
      <c r="ABS1787">
        <v>1</v>
      </c>
      <c r="ABT1787">
        <v>0</v>
      </c>
      <c r="ABU1787">
        <v>46</v>
      </c>
      <c r="ABV1787">
        <v>60</v>
      </c>
      <c r="ABW1787">
        <v>2</v>
      </c>
      <c r="ABX1787">
        <v>2</v>
      </c>
      <c r="ABY1787">
        <v>1</v>
      </c>
      <c r="ABZ1787">
        <v>0</v>
      </c>
      <c r="ACA1787">
        <v>47</v>
      </c>
      <c r="ACB1787">
        <v>60</v>
      </c>
      <c r="ACC1787">
        <v>3</v>
      </c>
      <c r="ACD1787">
        <v>0</v>
      </c>
      <c r="ACE1787">
        <v>1</v>
      </c>
      <c r="ACF1787">
        <v>0</v>
      </c>
      <c r="ACG1787">
        <v>46</v>
      </c>
      <c r="ACH1787">
        <v>60</v>
      </c>
      <c r="ACI1787">
        <v>4</v>
      </c>
      <c r="ACJ1787">
        <v>2</v>
      </c>
      <c r="ACK1787">
        <v>0</v>
      </c>
      <c r="ACL1787">
        <v>0</v>
      </c>
      <c r="ACM1787">
        <v>48</v>
      </c>
      <c r="ACN1787">
        <v>64</v>
      </c>
      <c r="ACO1787">
        <v>0</v>
      </c>
      <c r="ACP1787">
        <v>0</v>
      </c>
      <c r="ACQ1787">
        <v>2</v>
      </c>
      <c r="ACR1787">
        <v>0</v>
      </c>
      <c r="ACS1787">
        <v>46</v>
      </c>
      <c r="ACT1787">
        <v>64</v>
      </c>
      <c r="ACU1787">
        <v>0</v>
      </c>
      <c r="ACV1787">
        <v>4</v>
      </c>
      <c r="ACW1787">
        <v>1</v>
      </c>
      <c r="ACX1787">
        <v>0</v>
      </c>
      <c r="ACY1787">
        <v>47</v>
      </c>
      <c r="ACZ1787">
        <v>64</v>
      </c>
      <c r="ADA1787">
        <v>1</v>
      </c>
      <c r="ADB1787">
        <v>2</v>
      </c>
      <c r="ADC1787">
        <v>1</v>
      </c>
      <c r="ADD1787">
        <v>0</v>
      </c>
      <c r="ADE1787">
        <v>48</v>
      </c>
      <c r="ADF1787">
        <v>64</v>
      </c>
      <c r="ADG1787">
        <v>2</v>
      </c>
      <c r="ADH1787">
        <v>0</v>
      </c>
      <c r="ADI1787">
        <v>1</v>
      </c>
      <c r="ADJ1787">
        <v>0</v>
      </c>
      <c r="ADK1787">
        <v>46</v>
      </c>
      <c r="ADL1787">
        <v>64</v>
      </c>
      <c r="ADM1787">
        <v>2</v>
      </c>
      <c r="ADN1787">
        <v>4</v>
      </c>
      <c r="ADO1787">
        <v>0</v>
      </c>
      <c r="ADP1787">
        <v>0</v>
      </c>
      <c r="ADQ1787">
        <v>47</v>
      </c>
      <c r="ADR1787">
        <v>64</v>
      </c>
      <c r="ADS1787">
        <v>3</v>
      </c>
      <c r="ADT1787">
        <v>2</v>
      </c>
      <c r="ADU1787">
        <v>0</v>
      </c>
      <c r="ADV1787">
        <v>0</v>
      </c>
      <c r="ADW1787">
        <v>48</v>
      </c>
      <c r="ADX1787">
        <v>64</v>
      </c>
      <c r="ADY1787">
        <v>4</v>
      </c>
      <c r="ADZ1787">
        <v>0</v>
      </c>
      <c r="AEA1787">
        <v>0</v>
      </c>
      <c r="AEB1787">
        <v>0</v>
      </c>
      <c r="AEC1787">
        <v>48</v>
      </c>
      <c r="AED1787">
        <v>68</v>
      </c>
      <c r="AEE1787">
        <v>0</v>
      </c>
      <c r="AEF1787">
        <v>2</v>
      </c>
      <c r="AEG1787">
        <v>1</v>
      </c>
      <c r="AEH1787">
        <v>0</v>
      </c>
      <c r="AEI1787">
        <v>49</v>
      </c>
      <c r="AEJ1787">
        <v>68</v>
      </c>
      <c r="AEK1787">
        <v>1</v>
      </c>
      <c r="AEL1787">
        <v>0</v>
      </c>
      <c r="AEM1787">
        <v>1</v>
      </c>
      <c r="AEN1787">
        <v>0</v>
      </c>
      <c r="AEO1787">
        <v>47</v>
      </c>
      <c r="AEP1787">
        <v>68</v>
      </c>
      <c r="AEQ1787">
        <v>1</v>
      </c>
      <c r="AER1787">
        <v>4</v>
      </c>
      <c r="AES1787">
        <v>0</v>
      </c>
      <c r="AET1787">
        <v>0</v>
      </c>
      <c r="AEU1787">
        <v>48</v>
      </c>
      <c r="AEV1787">
        <v>68</v>
      </c>
      <c r="AEW1787">
        <v>2</v>
      </c>
      <c r="AEX1787">
        <v>2</v>
      </c>
      <c r="AEY1787">
        <v>0</v>
      </c>
      <c r="AEZ1787">
        <v>0</v>
      </c>
      <c r="AFA1787">
        <v>49</v>
      </c>
      <c r="AFB1787">
        <v>68</v>
      </c>
      <c r="AFC1787">
        <v>3</v>
      </c>
      <c r="AFD1787">
        <v>0</v>
      </c>
      <c r="AFE1787">
        <v>0</v>
      </c>
      <c r="AFF1787">
        <v>0</v>
      </c>
      <c r="AFG1787">
        <v>50</v>
      </c>
      <c r="AFH1787">
        <v>72</v>
      </c>
      <c r="AFI1787">
        <v>0</v>
      </c>
      <c r="AFJ1787">
        <v>0</v>
      </c>
      <c r="AFK1787">
        <v>1</v>
      </c>
      <c r="AFL1787">
        <v>0</v>
      </c>
      <c r="AFM1787">
        <v>48</v>
      </c>
      <c r="AFN1787">
        <v>72</v>
      </c>
      <c r="AFO1787">
        <v>0</v>
      </c>
      <c r="AFP1787">
        <v>4</v>
      </c>
      <c r="AFQ1787">
        <v>0</v>
      </c>
      <c r="AFR1787">
        <v>0</v>
      </c>
      <c r="AFS1787">
        <v>49</v>
      </c>
      <c r="AFT1787">
        <v>72</v>
      </c>
      <c r="AFU1787">
        <v>1</v>
      </c>
      <c r="AFV1787">
        <v>2</v>
      </c>
      <c r="AFW1787">
        <v>0</v>
      </c>
      <c r="AFX1787">
        <v>0</v>
      </c>
      <c r="AFY1787">
        <v>50</v>
      </c>
      <c r="AFZ1787">
        <v>72</v>
      </c>
      <c r="AGA1787">
        <v>2</v>
      </c>
      <c r="AGB1787">
        <v>0</v>
      </c>
      <c r="AGC1787">
        <v>0</v>
      </c>
      <c r="AGD1787">
        <v>0</v>
      </c>
      <c r="AGE1787">
        <v>50</v>
      </c>
      <c r="AGF1787">
        <v>76</v>
      </c>
      <c r="AGG1787">
        <v>0</v>
      </c>
      <c r="AGH1787">
        <v>2</v>
      </c>
      <c r="AGI1787">
        <v>0</v>
      </c>
      <c r="AGJ1787">
        <v>0</v>
      </c>
      <c r="AGK1787">
        <v>51</v>
      </c>
      <c r="AGL1787">
        <v>76</v>
      </c>
      <c r="AGM1787">
        <v>1</v>
      </c>
      <c r="AGN1787">
        <v>0</v>
      </c>
      <c r="AGO1787">
        <v>0</v>
      </c>
      <c r="AGP1787">
        <v>0</v>
      </c>
      <c r="AGQ1787">
        <v>43</v>
      </c>
      <c r="AGR1787">
        <v>60</v>
      </c>
      <c r="AGS1787">
        <v>4</v>
      </c>
      <c r="AGT1787">
        <v>0</v>
      </c>
      <c r="AGU1787">
        <v>2</v>
      </c>
      <c r="AGV1787">
        <v>0</v>
      </c>
      <c r="AGW1787">
        <v>43</v>
      </c>
      <c r="AGX1787">
        <v>64</v>
      </c>
      <c r="AGY1787">
        <v>2</v>
      </c>
      <c r="AGZ1787">
        <v>2</v>
      </c>
      <c r="AHA1787">
        <v>2</v>
      </c>
      <c r="AHB1787">
        <v>0</v>
      </c>
      <c r="AHC1787">
        <v>44</v>
      </c>
      <c r="AHD1787">
        <v>64</v>
      </c>
      <c r="AHE1787">
        <v>3</v>
      </c>
      <c r="AHF1787">
        <v>0</v>
      </c>
      <c r="AHG1787">
        <v>2</v>
      </c>
      <c r="AHH1787">
        <v>0</v>
      </c>
      <c r="AHI1787">
        <v>43</v>
      </c>
      <c r="AHJ1787">
        <v>68</v>
      </c>
      <c r="AHK1787">
        <v>0</v>
      </c>
      <c r="AHL1787">
        <v>4</v>
      </c>
      <c r="AHM1787">
        <v>2</v>
      </c>
      <c r="AHN1787">
        <v>0</v>
      </c>
      <c r="AHO1787">
        <v>44</v>
      </c>
      <c r="AHP1787">
        <v>68</v>
      </c>
      <c r="AHQ1787">
        <v>1</v>
      </c>
      <c r="AHR1787">
        <v>2</v>
      </c>
      <c r="AHS1787">
        <v>2</v>
      </c>
      <c r="AHT1787">
        <v>0</v>
      </c>
      <c r="AHU1787">
        <v>45</v>
      </c>
      <c r="AHV1787">
        <v>68</v>
      </c>
      <c r="AHW1787">
        <v>2</v>
      </c>
      <c r="AHX1787">
        <v>0</v>
      </c>
      <c r="AHY1787">
        <v>2</v>
      </c>
      <c r="AHZ1787">
        <v>0</v>
      </c>
      <c r="AIA1787">
        <v>44</v>
      </c>
      <c r="AIB1787">
        <v>68</v>
      </c>
      <c r="AIC1787">
        <v>3</v>
      </c>
      <c r="AID1787">
        <v>2</v>
      </c>
      <c r="AIE1787">
        <v>1</v>
      </c>
      <c r="AIF1787">
        <v>0</v>
      </c>
      <c r="AIG1787">
        <v>45</v>
      </c>
      <c r="AIH1787">
        <v>68</v>
      </c>
      <c r="AII1787">
        <v>4</v>
      </c>
      <c r="AIJ1787">
        <v>0</v>
      </c>
      <c r="AIK1787">
        <v>1</v>
      </c>
      <c r="AIL1787">
        <v>0</v>
      </c>
      <c r="AIM1787">
        <v>45</v>
      </c>
      <c r="AIN1787">
        <v>72</v>
      </c>
      <c r="AIO1787">
        <v>0</v>
      </c>
      <c r="AIP1787">
        <v>2</v>
      </c>
      <c r="AIQ1787">
        <v>2</v>
      </c>
      <c r="AIR1787">
        <v>0</v>
      </c>
      <c r="AIS1787">
        <v>46</v>
      </c>
      <c r="AIT1787">
        <v>72</v>
      </c>
      <c r="AIU1787">
        <v>1</v>
      </c>
      <c r="AIV1787">
        <v>0</v>
      </c>
      <c r="AIW1787">
        <v>2</v>
      </c>
      <c r="AIX1787">
        <v>0</v>
      </c>
      <c r="AIY1787">
        <v>44</v>
      </c>
      <c r="AIZ1787">
        <v>72</v>
      </c>
      <c r="AJA1787">
        <v>1</v>
      </c>
      <c r="AJB1787">
        <v>4</v>
      </c>
      <c r="AJC1787">
        <v>1</v>
      </c>
      <c r="AJD1787">
        <v>0</v>
      </c>
      <c r="AJE1787">
        <v>45</v>
      </c>
      <c r="AJF1787">
        <v>72</v>
      </c>
      <c r="AJG1787">
        <v>2</v>
      </c>
      <c r="AJH1787">
        <v>2</v>
      </c>
      <c r="AJI1787">
        <v>1</v>
      </c>
      <c r="AJJ1787">
        <v>0</v>
      </c>
      <c r="AJK1787">
        <v>46</v>
      </c>
      <c r="AJL1787">
        <v>72</v>
      </c>
      <c r="AJM1787">
        <v>3</v>
      </c>
      <c r="AJN1787">
        <v>0</v>
      </c>
      <c r="AJO1787">
        <v>1</v>
      </c>
      <c r="AJP1787">
        <v>0</v>
      </c>
      <c r="AJQ1787">
        <v>45</v>
      </c>
      <c r="AJR1787">
        <v>72</v>
      </c>
      <c r="AJS1787">
        <v>4</v>
      </c>
      <c r="AJT1787">
        <v>2</v>
      </c>
      <c r="AJU1787">
        <v>0</v>
      </c>
      <c r="AJV1787">
        <v>0</v>
      </c>
      <c r="AJW1787">
        <v>47</v>
      </c>
      <c r="AJX1787">
        <v>76</v>
      </c>
      <c r="AJY1787">
        <v>0</v>
      </c>
      <c r="AJZ1787">
        <v>0</v>
      </c>
      <c r="AKA1787">
        <v>2</v>
      </c>
      <c r="AKB1787">
        <v>0</v>
      </c>
      <c r="AKC1787">
        <v>45</v>
      </c>
      <c r="AKD1787">
        <v>76</v>
      </c>
      <c r="AKE1787">
        <v>0</v>
      </c>
      <c r="AKF1787">
        <v>4</v>
      </c>
      <c r="AKG1787">
        <v>1</v>
      </c>
      <c r="AKH1787">
        <v>0</v>
      </c>
      <c r="AKI1787">
        <v>46</v>
      </c>
      <c r="AKJ1787">
        <v>76</v>
      </c>
      <c r="AKK1787">
        <v>1</v>
      </c>
      <c r="AKL1787">
        <v>2</v>
      </c>
      <c r="AKM1787">
        <v>1</v>
      </c>
      <c r="AKN1787">
        <v>0</v>
      </c>
      <c r="AKO1787">
        <v>47</v>
      </c>
      <c r="AKP1787">
        <v>76</v>
      </c>
      <c r="AKQ1787">
        <v>2</v>
      </c>
      <c r="AKR1787">
        <v>0</v>
      </c>
      <c r="AKS1787">
        <v>1</v>
      </c>
      <c r="AKT1787">
        <v>0</v>
      </c>
      <c r="AKU1787">
        <v>45</v>
      </c>
      <c r="AKV1787">
        <v>76</v>
      </c>
      <c r="AKW1787">
        <v>2</v>
      </c>
      <c r="AKX1787">
        <v>4</v>
      </c>
      <c r="AKY1787">
        <v>0</v>
      </c>
      <c r="AKZ1787">
        <v>0</v>
      </c>
      <c r="ALA1787">
        <v>46</v>
      </c>
      <c r="ALB1787">
        <v>76</v>
      </c>
      <c r="ALC1787">
        <v>3</v>
      </c>
      <c r="ALD1787">
        <v>2</v>
      </c>
      <c r="ALE1787">
        <v>0</v>
      </c>
      <c r="ALF1787">
        <v>0</v>
      </c>
      <c r="ALG1787">
        <v>47</v>
      </c>
      <c r="ALH1787">
        <v>76</v>
      </c>
      <c r="ALI1787">
        <v>4</v>
      </c>
      <c r="ALJ1787">
        <v>0</v>
      </c>
      <c r="ALK1787">
        <v>0</v>
      </c>
      <c r="ALL1787">
        <v>0</v>
      </c>
      <c r="ALM1787">
        <v>47</v>
      </c>
      <c r="ALN1787">
        <v>80</v>
      </c>
      <c r="ALO1787">
        <v>0</v>
      </c>
      <c r="ALP1787">
        <v>2</v>
      </c>
      <c r="ALQ1787">
        <v>1</v>
      </c>
      <c r="ALR1787">
        <v>0</v>
      </c>
      <c r="ALS1787">
        <v>48</v>
      </c>
      <c r="ALT1787">
        <v>80</v>
      </c>
      <c r="ALU1787">
        <v>1</v>
      </c>
      <c r="ALV1787">
        <v>0</v>
      </c>
      <c r="ALW1787">
        <v>1</v>
      </c>
      <c r="ALX1787">
        <v>0</v>
      </c>
      <c r="ALY1787">
        <v>46</v>
      </c>
      <c r="ALZ1787">
        <v>80</v>
      </c>
      <c r="AMA1787">
        <v>1</v>
      </c>
      <c r="AMB1787">
        <v>4</v>
      </c>
      <c r="AMC1787">
        <v>0</v>
      </c>
      <c r="AMD1787">
        <v>0</v>
      </c>
      <c r="AME1787">
        <v>47</v>
      </c>
      <c r="AMF1787">
        <v>80</v>
      </c>
      <c r="AMG1787">
        <v>2</v>
      </c>
      <c r="AMH1787">
        <v>2</v>
      </c>
      <c r="AMI1787">
        <v>0</v>
      </c>
      <c r="AMJ1787">
        <v>0</v>
      </c>
      <c r="AMK1787">
        <v>48</v>
      </c>
      <c r="AML1787">
        <v>80</v>
      </c>
      <c r="AMM1787">
        <v>3</v>
      </c>
      <c r="AMN1787">
        <v>0</v>
      </c>
      <c r="AMO1787">
        <v>0</v>
      </c>
      <c r="AMP1787">
        <v>0</v>
      </c>
      <c r="AMQ1787">
        <v>49</v>
      </c>
      <c r="AMR1787">
        <v>84</v>
      </c>
      <c r="AMS1787">
        <v>0</v>
      </c>
      <c r="AMT1787">
        <v>0</v>
      </c>
      <c r="AMU1787">
        <v>1</v>
      </c>
      <c r="AMV1787">
        <v>0</v>
      </c>
      <c r="AMW1787">
        <v>47</v>
      </c>
      <c r="AMX1787">
        <v>84</v>
      </c>
      <c r="AMY1787">
        <v>0</v>
      </c>
      <c r="AMZ1787">
        <v>4</v>
      </c>
      <c r="ANA1787">
        <v>0</v>
      </c>
      <c r="ANB1787">
        <v>0</v>
      </c>
      <c r="ANC1787">
        <v>48</v>
      </c>
      <c r="AND1787">
        <v>84</v>
      </c>
      <c r="ANE1787">
        <v>1</v>
      </c>
      <c r="ANF1787">
        <v>2</v>
      </c>
      <c r="ANG1787">
        <v>0</v>
      </c>
      <c r="ANH1787">
        <v>0</v>
      </c>
      <c r="ANI1787">
        <v>49</v>
      </c>
      <c r="ANJ1787">
        <v>84</v>
      </c>
      <c r="ANK1787">
        <v>2</v>
      </c>
      <c r="ANL1787">
        <v>0</v>
      </c>
      <c r="ANM1787">
        <v>0</v>
      </c>
      <c r="ANN1787">
        <v>0</v>
      </c>
      <c r="ANO1787">
        <v>49</v>
      </c>
      <c r="ANP1787">
        <v>88</v>
      </c>
      <c r="ANQ1787">
        <v>0</v>
      </c>
      <c r="ANR1787">
        <v>2</v>
      </c>
      <c r="ANS1787">
        <v>0</v>
      </c>
      <c r="ANT1787">
        <v>0</v>
      </c>
      <c r="ANU1787">
        <v>50</v>
      </c>
      <c r="ANV1787">
        <v>88</v>
      </c>
      <c r="ANW1787">
        <v>1</v>
      </c>
      <c r="ANX1787">
        <v>0</v>
      </c>
      <c r="ANY1787">
        <v>0</v>
      </c>
      <c r="ANZ1787">
        <v>0</v>
      </c>
      <c r="AOA1787">
        <v>42</v>
      </c>
      <c r="AOB1787">
        <v>72</v>
      </c>
      <c r="AOC1787">
        <v>4</v>
      </c>
      <c r="AOD1787">
        <v>0</v>
      </c>
      <c r="AOE1787">
        <v>2</v>
      </c>
      <c r="AOF1787">
        <v>0</v>
      </c>
      <c r="AOG1787">
        <v>42</v>
      </c>
      <c r="AOH1787">
        <v>76</v>
      </c>
      <c r="AOI1787">
        <v>2</v>
      </c>
      <c r="AOJ1787">
        <v>2</v>
      </c>
      <c r="AOK1787">
        <v>2</v>
      </c>
      <c r="AOL1787">
        <v>0</v>
      </c>
      <c r="AOM1787">
        <v>43</v>
      </c>
      <c r="AON1787">
        <v>76</v>
      </c>
      <c r="AOO1787">
        <v>3</v>
      </c>
      <c r="AOP1787">
        <v>0</v>
      </c>
      <c r="AOQ1787">
        <v>2</v>
      </c>
      <c r="AOR1787">
        <v>0</v>
      </c>
      <c r="AOS1787">
        <v>42</v>
      </c>
      <c r="AOT1787">
        <v>80</v>
      </c>
      <c r="AOU1787">
        <v>0</v>
      </c>
      <c r="AOV1787">
        <v>4</v>
      </c>
      <c r="AOW1787">
        <v>2</v>
      </c>
      <c r="AOX1787">
        <v>0</v>
      </c>
      <c r="AOY1787">
        <v>43</v>
      </c>
      <c r="AOZ1787">
        <v>80</v>
      </c>
      <c r="APA1787">
        <v>1</v>
      </c>
      <c r="APB1787">
        <v>2</v>
      </c>
      <c r="APC1787">
        <v>2</v>
      </c>
      <c r="APD1787">
        <v>0</v>
      </c>
      <c r="APE1787">
        <v>44</v>
      </c>
      <c r="APF1787">
        <v>80</v>
      </c>
      <c r="APG1787">
        <v>2</v>
      </c>
      <c r="APH1787">
        <v>0</v>
      </c>
      <c r="API1787">
        <v>2</v>
      </c>
      <c r="APJ1787">
        <v>0</v>
      </c>
      <c r="APK1787">
        <v>43</v>
      </c>
      <c r="APL1787">
        <v>80</v>
      </c>
      <c r="APM1787">
        <v>3</v>
      </c>
      <c r="APN1787">
        <v>2</v>
      </c>
      <c r="APO1787">
        <v>1</v>
      </c>
      <c r="APP1787">
        <v>0</v>
      </c>
      <c r="APQ1787">
        <v>44</v>
      </c>
      <c r="APR1787">
        <v>80</v>
      </c>
      <c r="APS1787">
        <v>4</v>
      </c>
      <c r="APT1787">
        <v>0</v>
      </c>
      <c r="APU1787">
        <v>1</v>
      </c>
      <c r="APV1787">
        <v>0</v>
      </c>
      <c r="APW1787">
        <v>44</v>
      </c>
      <c r="APX1787">
        <v>84</v>
      </c>
      <c r="APY1787">
        <v>0</v>
      </c>
      <c r="APZ1787">
        <v>2</v>
      </c>
      <c r="AQA1787">
        <v>2</v>
      </c>
      <c r="AQB1787">
        <v>0</v>
      </c>
      <c r="AQC1787">
        <v>45</v>
      </c>
      <c r="AQD1787">
        <v>84</v>
      </c>
      <c r="AQE1787">
        <v>1</v>
      </c>
      <c r="AQF1787">
        <v>0</v>
      </c>
      <c r="AQG1787">
        <v>2</v>
      </c>
      <c r="AQH1787">
        <v>0</v>
      </c>
      <c r="AQI1787">
        <v>43</v>
      </c>
      <c r="AQJ1787">
        <v>84</v>
      </c>
      <c r="AQK1787">
        <v>1</v>
      </c>
      <c r="AQL1787">
        <v>4</v>
      </c>
      <c r="AQM1787">
        <v>1</v>
      </c>
      <c r="AQN1787">
        <v>0</v>
      </c>
      <c r="AQO1787">
        <v>44</v>
      </c>
      <c r="AQP1787">
        <v>84</v>
      </c>
      <c r="AQQ1787">
        <v>2</v>
      </c>
      <c r="AQR1787">
        <v>2</v>
      </c>
      <c r="AQS1787">
        <v>1</v>
      </c>
      <c r="AQT1787">
        <v>0</v>
      </c>
      <c r="AQU1787">
        <v>45</v>
      </c>
      <c r="AQV1787">
        <v>84</v>
      </c>
      <c r="AQW1787">
        <v>3</v>
      </c>
      <c r="AQX1787">
        <v>0</v>
      </c>
      <c r="AQY1787">
        <v>1</v>
      </c>
      <c r="AQZ1787">
        <v>0</v>
      </c>
      <c r="ARA1787">
        <v>44</v>
      </c>
      <c r="ARB1787">
        <v>84</v>
      </c>
      <c r="ARC1787">
        <v>4</v>
      </c>
      <c r="ARD1787">
        <v>2</v>
      </c>
      <c r="ARE1787">
        <v>0</v>
      </c>
      <c r="ARF1787">
        <v>0</v>
      </c>
      <c r="ARG1787">
        <v>46</v>
      </c>
      <c r="ARH1787">
        <v>88</v>
      </c>
      <c r="ARI1787">
        <v>0</v>
      </c>
      <c r="ARJ1787">
        <v>0</v>
      </c>
      <c r="ARK1787">
        <v>2</v>
      </c>
      <c r="ARL1787">
        <v>0</v>
      </c>
      <c r="ARM1787">
        <v>44</v>
      </c>
      <c r="ARN1787">
        <v>88</v>
      </c>
      <c r="ARO1787">
        <v>0</v>
      </c>
      <c r="ARP1787">
        <v>4</v>
      </c>
      <c r="ARQ1787">
        <v>1</v>
      </c>
      <c r="ARR1787">
        <v>0</v>
      </c>
      <c r="ARS1787">
        <v>45</v>
      </c>
      <c r="ART1787">
        <v>88</v>
      </c>
      <c r="ARU1787">
        <v>1</v>
      </c>
      <c r="ARV1787">
        <v>2</v>
      </c>
      <c r="ARW1787">
        <v>1</v>
      </c>
      <c r="ARX1787">
        <v>0</v>
      </c>
      <c r="ARY1787">
        <v>46</v>
      </c>
      <c r="ARZ1787">
        <v>88</v>
      </c>
      <c r="ASA1787">
        <v>2</v>
      </c>
      <c r="ASB1787">
        <v>0</v>
      </c>
      <c r="ASC1787">
        <v>1</v>
      </c>
      <c r="ASD1787">
        <v>0</v>
      </c>
      <c r="ASE1787">
        <v>44</v>
      </c>
      <c r="ASF1787">
        <v>88</v>
      </c>
      <c r="ASG1787">
        <v>2</v>
      </c>
      <c r="ASH1787">
        <v>4</v>
      </c>
      <c r="ASI1787">
        <v>0</v>
      </c>
      <c r="ASJ1787">
        <v>0</v>
      </c>
      <c r="ASK1787">
        <v>45</v>
      </c>
      <c r="ASL1787">
        <v>88</v>
      </c>
      <c r="ASM1787">
        <v>3</v>
      </c>
      <c r="ASN1787">
        <v>2</v>
      </c>
      <c r="ASO1787">
        <v>0</v>
      </c>
      <c r="ASP1787">
        <v>0</v>
      </c>
      <c r="ASQ1787">
        <v>46</v>
      </c>
      <c r="ASR1787">
        <v>88</v>
      </c>
      <c r="ASS1787">
        <v>4</v>
      </c>
      <c r="AST1787">
        <v>0</v>
      </c>
      <c r="ASU1787">
        <v>0</v>
      </c>
      <c r="ASV1787">
        <v>0</v>
      </c>
    </row>
    <row r="1788" spans="1:1666" x14ac:dyDescent="0.3">
      <c r="A1788" s="3">
        <v>522.10910000000001</v>
      </c>
      <c r="B1788" s="3">
        <v>76</v>
      </c>
      <c r="C1788" s="3">
        <v>40118</v>
      </c>
      <c r="D1788">
        <v>3.5300499999999602</v>
      </c>
      <c r="AAA1788">
        <v>0</v>
      </c>
      <c r="AAB1788">
        <v>1</v>
      </c>
      <c r="AAC1788">
        <v>0</v>
      </c>
      <c r="AAD1788">
        <v>1</v>
      </c>
      <c r="AAE1788">
        <v>41</v>
      </c>
      <c r="AAF1788">
        <v>73</v>
      </c>
      <c r="AAG1788">
        <v>3</v>
      </c>
      <c r="AAH1788">
        <v>1</v>
      </c>
      <c r="AAI1788">
        <v>2</v>
      </c>
      <c r="AAJ1788">
        <v>1</v>
      </c>
      <c r="AAK1788">
        <v>40</v>
      </c>
      <c r="AAL1788">
        <v>70</v>
      </c>
      <c r="AAM1788">
        <v>4</v>
      </c>
      <c r="AAN1788">
        <v>0</v>
      </c>
      <c r="AAO1788">
        <v>2</v>
      </c>
      <c r="AAP1788">
        <v>1</v>
      </c>
      <c r="AAQ1788">
        <v>41</v>
      </c>
      <c r="AAR1788">
        <v>77</v>
      </c>
      <c r="AAS1788">
        <v>1</v>
      </c>
      <c r="AAT1788">
        <v>3</v>
      </c>
      <c r="AAU1788">
        <v>2</v>
      </c>
      <c r="AAV1788">
        <v>1</v>
      </c>
      <c r="AAW1788">
        <v>42</v>
      </c>
      <c r="AAX1788">
        <v>77</v>
      </c>
      <c r="AAY1788">
        <v>2</v>
      </c>
      <c r="AAZ1788">
        <v>1</v>
      </c>
      <c r="ABA1788">
        <v>2</v>
      </c>
      <c r="ABB1788">
        <v>1</v>
      </c>
      <c r="ABC1788">
        <v>41</v>
      </c>
      <c r="ABD1788">
        <v>74</v>
      </c>
      <c r="ABE1788">
        <v>3</v>
      </c>
      <c r="ABF1788">
        <v>0</v>
      </c>
      <c r="ABG1788">
        <v>2</v>
      </c>
      <c r="ABH1788">
        <v>1</v>
      </c>
      <c r="ABI1788">
        <v>42</v>
      </c>
      <c r="ABJ1788">
        <v>77</v>
      </c>
      <c r="ABK1788">
        <v>4</v>
      </c>
      <c r="ABL1788">
        <v>1</v>
      </c>
      <c r="ABM1788">
        <v>1</v>
      </c>
      <c r="ABN1788">
        <v>1</v>
      </c>
      <c r="ABO1788">
        <v>42</v>
      </c>
      <c r="ABP1788">
        <v>81</v>
      </c>
      <c r="ABQ1788">
        <v>0</v>
      </c>
      <c r="ABR1788">
        <v>3</v>
      </c>
      <c r="ABS1788">
        <v>2</v>
      </c>
      <c r="ABT1788">
        <v>1</v>
      </c>
      <c r="ABU1788">
        <v>43</v>
      </c>
      <c r="ABV1788">
        <v>81</v>
      </c>
      <c r="ABW1788">
        <v>1</v>
      </c>
      <c r="ABX1788">
        <v>1</v>
      </c>
      <c r="ABY1788">
        <v>2</v>
      </c>
      <c r="ABZ1788">
        <v>1</v>
      </c>
      <c r="ACA1788">
        <v>42</v>
      </c>
      <c r="ACB1788">
        <v>81</v>
      </c>
      <c r="ACC1788">
        <v>2</v>
      </c>
      <c r="ACD1788">
        <v>3</v>
      </c>
      <c r="ACE1788">
        <v>1</v>
      </c>
      <c r="ACF1788">
        <v>1</v>
      </c>
      <c r="ACG1788">
        <v>43</v>
      </c>
      <c r="ACH1788">
        <v>81</v>
      </c>
      <c r="ACI1788">
        <v>3</v>
      </c>
      <c r="ACJ1788">
        <v>1</v>
      </c>
      <c r="ACK1788">
        <v>1</v>
      </c>
      <c r="ACL1788">
        <v>1</v>
      </c>
      <c r="ACM1788">
        <v>44</v>
      </c>
      <c r="ACN1788">
        <v>85</v>
      </c>
      <c r="ACO1788">
        <v>0</v>
      </c>
      <c r="ACP1788">
        <v>1</v>
      </c>
      <c r="ACQ1788">
        <v>2</v>
      </c>
      <c r="ACR1788">
        <v>1</v>
      </c>
      <c r="ACS1788">
        <v>42</v>
      </c>
      <c r="ACT1788">
        <v>85</v>
      </c>
      <c r="ACU1788">
        <v>0</v>
      </c>
      <c r="ACV1788">
        <v>5</v>
      </c>
      <c r="ACW1788">
        <v>1</v>
      </c>
      <c r="ACX1788">
        <v>1</v>
      </c>
      <c r="ACY1788">
        <v>43</v>
      </c>
      <c r="ACZ1788">
        <v>85</v>
      </c>
      <c r="ADA1788">
        <v>1</v>
      </c>
      <c r="ADB1788">
        <v>3</v>
      </c>
      <c r="ADC1788">
        <v>1</v>
      </c>
      <c r="ADD1788">
        <v>1</v>
      </c>
      <c r="ADE1788">
        <v>44</v>
      </c>
      <c r="ADF1788">
        <v>85</v>
      </c>
      <c r="ADG1788">
        <v>2</v>
      </c>
      <c r="ADH1788">
        <v>1</v>
      </c>
      <c r="ADI1788">
        <v>1</v>
      </c>
      <c r="ADJ1788">
        <v>1</v>
      </c>
      <c r="ADK1788">
        <v>43</v>
      </c>
      <c r="ADL1788">
        <v>85</v>
      </c>
      <c r="ADM1788">
        <v>3</v>
      </c>
      <c r="ADN1788">
        <v>3</v>
      </c>
      <c r="ADO1788">
        <v>0</v>
      </c>
      <c r="ADP1788">
        <v>1</v>
      </c>
      <c r="ADQ1788">
        <v>44</v>
      </c>
      <c r="ADR1788">
        <v>85</v>
      </c>
      <c r="ADS1788">
        <v>4</v>
      </c>
      <c r="ADT1788">
        <v>1</v>
      </c>
      <c r="ADU1788">
        <v>0</v>
      </c>
      <c r="ADV1788">
        <v>1</v>
      </c>
      <c r="ADW1788">
        <v>44</v>
      </c>
      <c r="ADX1788">
        <v>89</v>
      </c>
      <c r="ADY1788">
        <v>0</v>
      </c>
      <c r="ADZ1788">
        <v>3</v>
      </c>
      <c r="AEA1788">
        <v>1</v>
      </c>
      <c r="AEB1788">
        <v>1</v>
      </c>
      <c r="AEC1788">
        <v>45</v>
      </c>
      <c r="AED1788">
        <v>89</v>
      </c>
      <c r="AEE1788">
        <v>1</v>
      </c>
      <c r="AEF1788">
        <v>1</v>
      </c>
      <c r="AEG1788">
        <v>1</v>
      </c>
      <c r="AEH1788">
        <v>1</v>
      </c>
      <c r="AEI1788">
        <v>43</v>
      </c>
      <c r="AEJ1788">
        <v>89</v>
      </c>
      <c r="AEK1788">
        <v>1</v>
      </c>
      <c r="AEL1788">
        <v>5</v>
      </c>
      <c r="AEM1788">
        <v>0</v>
      </c>
      <c r="AEN1788">
        <v>1</v>
      </c>
      <c r="AEO1788">
        <v>44</v>
      </c>
      <c r="AEP1788">
        <v>89</v>
      </c>
      <c r="AEQ1788">
        <v>2</v>
      </c>
      <c r="AER1788">
        <v>3</v>
      </c>
      <c r="AES1788">
        <v>0</v>
      </c>
      <c r="AET1788">
        <v>1</v>
      </c>
      <c r="AEU1788">
        <v>45</v>
      </c>
      <c r="AEV1788">
        <v>89</v>
      </c>
      <c r="AEW1788">
        <v>3</v>
      </c>
      <c r="AEX1788">
        <v>1</v>
      </c>
      <c r="AEY1788">
        <v>0</v>
      </c>
      <c r="AEZ1788">
        <v>1</v>
      </c>
      <c r="AFA1788">
        <v>45</v>
      </c>
      <c r="AFB1788">
        <v>45</v>
      </c>
      <c r="AFC1788">
        <v>0</v>
      </c>
      <c r="AFD1788">
        <v>3</v>
      </c>
      <c r="AFE1788">
        <v>2</v>
      </c>
      <c r="AFF1788">
        <v>0</v>
      </c>
      <c r="AFG1788">
        <v>46</v>
      </c>
      <c r="AFH1788">
        <v>45</v>
      </c>
      <c r="AFI1788">
        <v>1</v>
      </c>
      <c r="AFJ1788">
        <v>1</v>
      </c>
      <c r="AFK1788">
        <v>2</v>
      </c>
      <c r="AFL1788">
        <v>0</v>
      </c>
      <c r="AFM1788">
        <v>45</v>
      </c>
      <c r="AFN1788">
        <v>45</v>
      </c>
      <c r="AFO1788">
        <v>2</v>
      </c>
      <c r="AFP1788">
        <v>3</v>
      </c>
      <c r="AFQ1788">
        <v>1</v>
      </c>
      <c r="AFR1788">
        <v>0</v>
      </c>
      <c r="AFS1788">
        <v>46</v>
      </c>
      <c r="AFT1788">
        <v>45</v>
      </c>
      <c r="AFU1788">
        <v>3</v>
      </c>
      <c r="AFV1788">
        <v>1</v>
      </c>
      <c r="AFW1788">
        <v>1</v>
      </c>
      <c r="AFX1788">
        <v>0</v>
      </c>
      <c r="AFY1788">
        <v>47</v>
      </c>
      <c r="AFZ1788">
        <v>49</v>
      </c>
      <c r="AGA1788">
        <v>0</v>
      </c>
      <c r="AGB1788">
        <v>1</v>
      </c>
      <c r="AGC1788">
        <v>2</v>
      </c>
      <c r="AGD1788">
        <v>0</v>
      </c>
      <c r="AGE1788">
        <v>45</v>
      </c>
      <c r="AGF1788">
        <v>49</v>
      </c>
      <c r="AGG1788">
        <v>0</v>
      </c>
      <c r="AGH1788">
        <v>5</v>
      </c>
      <c r="AGI1788">
        <v>1</v>
      </c>
      <c r="AGJ1788">
        <v>0</v>
      </c>
      <c r="AGK1788">
        <v>46</v>
      </c>
      <c r="AGL1788">
        <v>49</v>
      </c>
      <c r="AGM1788">
        <v>1</v>
      </c>
      <c r="AGN1788">
        <v>3</v>
      </c>
      <c r="AGO1788">
        <v>1</v>
      </c>
      <c r="AGP1788">
        <v>0</v>
      </c>
      <c r="AGQ1788">
        <v>47</v>
      </c>
      <c r="AGR1788">
        <v>49</v>
      </c>
      <c r="AGS1788">
        <v>2</v>
      </c>
      <c r="AGT1788">
        <v>1</v>
      </c>
      <c r="AGU1788">
        <v>1</v>
      </c>
      <c r="AGV1788">
        <v>0</v>
      </c>
      <c r="AGW1788">
        <v>47</v>
      </c>
      <c r="AGX1788">
        <v>52</v>
      </c>
      <c r="AGY1788">
        <v>2</v>
      </c>
      <c r="AGZ1788">
        <v>4</v>
      </c>
      <c r="AHA1788">
        <v>0</v>
      </c>
      <c r="AHB1788">
        <v>0</v>
      </c>
      <c r="AHC1788">
        <v>48</v>
      </c>
      <c r="AHD1788">
        <v>52</v>
      </c>
      <c r="AHE1788">
        <v>3</v>
      </c>
      <c r="AHF1788">
        <v>2</v>
      </c>
      <c r="AHG1788">
        <v>0</v>
      </c>
      <c r="AHH1788">
        <v>0</v>
      </c>
      <c r="AHI1788">
        <v>46</v>
      </c>
      <c r="AHJ1788">
        <v>49</v>
      </c>
      <c r="AHK1788">
        <v>3</v>
      </c>
      <c r="AHL1788">
        <v>3</v>
      </c>
      <c r="AHM1788">
        <v>0</v>
      </c>
      <c r="AHN1788">
        <v>0</v>
      </c>
      <c r="AHO1788">
        <v>47</v>
      </c>
      <c r="AHP1788">
        <v>49</v>
      </c>
      <c r="AHQ1788">
        <v>4</v>
      </c>
      <c r="AHR1788">
        <v>1</v>
      </c>
      <c r="AHS1788">
        <v>0</v>
      </c>
      <c r="AHT1788">
        <v>0</v>
      </c>
      <c r="AHU1788">
        <v>49</v>
      </c>
      <c r="AHV1788">
        <v>56</v>
      </c>
      <c r="AHW1788">
        <v>0</v>
      </c>
      <c r="AHX1788">
        <v>2</v>
      </c>
      <c r="AHY1788">
        <v>1</v>
      </c>
      <c r="AHZ1788">
        <v>0</v>
      </c>
      <c r="AIA1788">
        <v>47</v>
      </c>
      <c r="AIB1788">
        <v>53</v>
      </c>
      <c r="AIC1788">
        <v>0</v>
      </c>
      <c r="AID1788">
        <v>3</v>
      </c>
      <c r="AIE1788">
        <v>1</v>
      </c>
      <c r="AIF1788">
        <v>0</v>
      </c>
      <c r="AIG1788">
        <v>50</v>
      </c>
      <c r="AIH1788">
        <v>56</v>
      </c>
      <c r="AII1788">
        <v>1</v>
      </c>
      <c r="AIJ1788">
        <v>0</v>
      </c>
      <c r="AIK1788">
        <v>1</v>
      </c>
      <c r="AIL1788">
        <v>0</v>
      </c>
      <c r="AIM1788">
        <v>48</v>
      </c>
      <c r="AIN1788">
        <v>53</v>
      </c>
      <c r="AIO1788">
        <v>1</v>
      </c>
      <c r="AIP1788">
        <v>1</v>
      </c>
      <c r="AIQ1788">
        <v>1</v>
      </c>
      <c r="AIR1788">
        <v>0</v>
      </c>
      <c r="AIS1788">
        <v>48</v>
      </c>
      <c r="AIT1788">
        <v>56</v>
      </c>
      <c r="AIU1788">
        <v>1</v>
      </c>
      <c r="AIV1788">
        <v>4</v>
      </c>
      <c r="AIW1788">
        <v>0</v>
      </c>
      <c r="AIX1788">
        <v>0</v>
      </c>
      <c r="AIY1788">
        <v>46</v>
      </c>
      <c r="AIZ1788">
        <v>53</v>
      </c>
      <c r="AJA1788">
        <v>1</v>
      </c>
      <c r="AJB1788">
        <v>5</v>
      </c>
      <c r="AJC1788">
        <v>0</v>
      </c>
      <c r="AJD1788">
        <v>0</v>
      </c>
      <c r="AJE1788">
        <v>49</v>
      </c>
      <c r="AJF1788">
        <v>56</v>
      </c>
      <c r="AJG1788">
        <v>2</v>
      </c>
      <c r="AJH1788">
        <v>2</v>
      </c>
      <c r="AJI1788">
        <v>0</v>
      </c>
      <c r="AJJ1788">
        <v>0</v>
      </c>
      <c r="AJK1788">
        <v>47</v>
      </c>
      <c r="AJL1788">
        <v>53</v>
      </c>
      <c r="AJM1788">
        <v>2</v>
      </c>
      <c r="AJN1788">
        <v>3</v>
      </c>
      <c r="AJO1788">
        <v>0</v>
      </c>
      <c r="AJP1788">
        <v>0</v>
      </c>
      <c r="AJQ1788">
        <v>50</v>
      </c>
      <c r="AJR1788">
        <v>56</v>
      </c>
      <c r="AJS1788">
        <v>3</v>
      </c>
      <c r="AJT1788">
        <v>0</v>
      </c>
      <c r="AJU1788">
        <v>0</v>
      </c>
      <c r="AJV1788">
        <v>0</v>
      </c>
      <c r="AJW1788">
        <v>48</v>
      </c>
      <c r="AJX1788">
        <v>53</v>
      </c>
      <c r="AJY1788">
        <v>3</v>
      </c>
      <c r="AJZ1788">
        <v>1</v>
      </c>
      <c r="AKA1788">
        <v>0</v>
      </c>
      <c r="AKB1788">
        <v>0</v>
      </c>
      <c r="AKC1788">
        <v>51</v>
      </c>
      <c r="AKD1788">
        <v>60</v>
      </c>
      <c r="AKE1788">
        <v>0</v>
      </c>
      <c r="AKF1788">
        <v>0</v>
      </c>
      <c r="AKG1788">
        <v>1</v>
      </c>
      <c r="AKH1788">
        <v>0</v>
      </c>
      <c r="AKI1788">
        <v>49</v>
      </c>
      <c r="AKJ1788">
        <v>57</v>
      </c>
      <c r="AKK1788">
        <v>0</v>
      </c>
      <c r="AKL1788">
        <v>1</v>
      </c>
      <c r="AKM1788">
        <v>1</v>
      </c>
      <c r="AKN1788">
        <v>0</v>
      </c>
      <c r="AKO1788">
        <v>49</v>
      </c>
      <c r="AKP1788">
        <v>60</v>
      </c>
      <c r="AKQ1788">
        <v>0</v>
      </c>
      <c r="AKR1788">
        <v>4</v>
      </c>
      <c r="AKS1788">
        <v>0</v>
      </c>
      <c r="AKT1788">
        <v>0</v>
      </c>
      <c r="AKU1788">
        <v>47</v>
      </c>
      <c r="AKV1788">
        <v>57</v>
      </c>
      <c r="AKW1788">
        <v>0</v>
      </c>
      <c r="AKX1788">
        <v>5</v>
      </c>
      <c r="AKY1788">
        <v>0</v>
      </c>
      <c r="AKZ1788">
        <v>0</v>
      </c>
      <c r="ALA1788">
        <v>50</v>
      </c>
      <c r="ALB1788">
        <v>60</v>
      </c>
      <c r="ALC1788">
        <v>1</v>
      </c>
      <c r="ALD1788">
        <v>2</v>
      </c>
      <c r="ALE1788">
        <v>0</v>
      </c>
      <c r="ALF1788">
        <v>0</v>
      </c>
      <c r="ALG1788">
        <v>48</v>
      </c>
      <c r="ALH1788">
        <v>57</v>
      </c>
      <c r="ALI1788">
        <v>1</v>
      </c>
      <c r="ALJ1788">
        <v>3</v>
      </c>
      <c r="ALK1788">
        <v>0</v>
      </c>
      <c r="ALL1788">
        <v>0</v>
      </c>
      <c r="ALM1788">
        <v>51</v>
      </c>
      <c r="ALN1788">
        <v>60</v>
      </c>
      <c r="ALO1788">
        <v>2</v>
      </c>
      <c r="ALP1788">
        <v>0</v>
      </c>
      <c r="ALQ1788">
        <v>0</v>
      </c>
      <c r="ALR1788">
        <v>0</v>
      </c>
      <c r="ALS1788">
        <v>49</v>
      </c>
      <c r="ALT1788">
        <v>57</v>
      </c>
      <c r="ALU1788">
        <v>2</v>
      </c>
      <c r="ALV1788">
        <v>1</v>
      </c>
      <c r="ALW1788">
        <v>0</v>
      </c>
      <c r="ALX1788">
        <v>0</v>
      </c>
      <c r="ALY1788">
        <v>51</v>
      </c>
      <c r="ALZ1788">
        <v>64</v>
      </c>
      <c r="AMA1788">
        <v>0</v>
      </c>
      <c r="AMB1788">
        <v>2</v>
      </c>
      <c r="AMC1788">
        <v>0</v>
      </c>
      <c r="AMD1788">
        <v>0</v>
      </c>
      <c r="AME1788">
        <v>49</v>
      </c>
      <c r="AMF1788">
        <v>61</v>
      </c>
      <c r="AMG1788">
        <v>0</v>
      </c>
      <c r="AMH1788">
        <v>3</v>
      </c>
      <c r="AMI1788">
        <v>0</v>
      </c>
      <c r="AMJ1788">
        <v>0</v>
      </c>
      <c r="AMK1788">
        <v>52</v>
      </c>
      <c r="AML1788">
        <v>64</v>
      </c>
      <c r="AMM1788">
        <v>1</v>
      </c>
      <c r="AMN1788">
        <v>0</v>
      </c>
      <c r="AMO1788">
        <v>0</v>
      </c>
      <c r="AMP1788">
        <v>0</v>
      </c>
      <c r="AMQ1788">
        <v>50</v>
      </c>
      <c r="AMR1788">
        <v>61</v>
      </c>
      <c r="AMS1788">
        <v>1</v>
      </c>
      <c r="AMT1788">
        <v>1</v>
      </c>
      <c r="AMU1788">
        <v>0</v>
      </c>
      <c r="AMV1788">
        <v>0</v>
      </c>
      <c r="AMW1788">
        <v>51</v>
      </c>
      <c r="AMX1788">
        <v>65</v>
      </c>
      <c r="AMY1788">
        <v>0</v>
      </c>
      <c r="AMZ1788">
        <v>1</v>
      </c>
      <c r="ANA1788">
        <v>0</v>
      </c>
      <c r="ANB1788">
        <v>0</v>
      </c>
      <c r="ANC1788">
        <v>43</v>
      </c>
      <c r="AND1788">
        <v>49</v>
      </c>
      <c r="ANE1788">
        <v>3</v>
      </c>
      <c r="ANF1788">
        <v>1</v>
      </c>
      <c r="ANG1788">
        <v>2</v>
      </c>
      <c r="ANH1788">
        <v>0</v>
      </c>
      <c r="ANI1788">
        <v>43</v>
      </c>
      <c r="ANJ1788">
        <v>53</v>
      </c>
      <c r="ANK1788">
        <v>1</v>
      </c>
      <c r="ANL1788">
        <v>3</v>
      </c>
      <c r="ANM1788">
        <v>2</v>
      </c>
      <c r="ANN1788">
        <v>0</v>
      </c>
      <c r="ANO1788">
        <v>44</v>
      </c>
      <c r="ANP1788">
        <v>53</v>
      </c>
      <c r="ANQ1788">
        <v>2</v>
      </c>
      <c r="ANR1788">
        <v>1</v>
      </c>
      <c r="ANS1788">
        <v>2</v>
      </c>
      <c r="ANT1788">
        <v>0</v>
      </c>
      <c r="ANU1788">
        <v>45</v>
      </c>
      <c r="ANV1788">
        <v>56</v>
      </c>
      <c r="ANW1788">
        <v>3</v>
      </c>
      <c r="ANX1788">
        <v>2</v>
      </c>
      <c r="ANY1788">
        <v>1</v>
      </c>
      <c r="ANZ1788">
        <v>0</v>
      </c>
      <c r="AOA1788">
        <v>44</v>
      </c>
      <c r="AOB1788">
        <v>53</v>
      </c>
      <c r="AOC1788">
        <v>4</v>
      </c>
      <c r="AOD1788">
        <v>1</v>
      </c>
      <c r="AOE1788">
        <v>1</v>
      </c>
      <c r="AOF1788">
        <v>0</v>
      </c>
      <c r="AOG1788">
        <v>46</v>
      </c>
      <c r="AOH1788">
        <v>60</v>
      </c>
      <c r="AOI1788">
        <v>0</v>
      </c>
      <c r="AOJ1788">
        <v>2</v>
      </c>
      <c r="AOK1788">
        <v>2</v>
      </c>
      <c r="AOL1788">
        <v>0</v>
      </c>
      <c r="AOM1788">
        <v>44</v>
      </c>
      <c r="AON1788">
        <v>57</v>
      </c>
      <c r="AOO1788">
        <v>0</v>
      </c>
      <c r="AOP1788">
        <v>3</v>
      </c>
      <c r="AOQ1788">
        <v>2</v>
      </c>
      <c r="AOR1788">
        <v>0</v>
      </c>
      <c r="AOS1788">
        <v>47</v>
      </c>
      <c r="AOT1788">
        <v>60</v>
      </c>
      <c r="AOU1788">
        <v>1</v>
      </c>
      <c r="AOV1788">
        <v>0</v>
      </c>
      <c r="AOW1788">
        <v>2</v>
      </c>
      <c r="AOX1788">
        <v>0</v>
      </c>
      <c r="AOY1788">
        <v>45</v>
      </c>
      <c r="AOZ1788">
        <v>57</v>
      </c>
      <c r="APA1788">
        <v>1</v>
      </c>
      <c r="APB1788">
        <v>1</v>
      </c>
      <c r="APC1788">
        <v>2</v>
      </c>
      <c r="APD1788">
        <v>0</v>
      </c>
      <c r="APE1788">
        <v>45</v>
      </c>
      <c r="APF1788">
        <v>60</v>
      </c>
      <c r="APG1788">
        <v>1</v>
      </c>
      <c r="APH1788">
        <v>4</v>
      </c>
      <c r="API1788">
        <v>1</v>
      </c>
      <c r="APJ1788">
        <v>0</v>
      </c>
      <c r="APK1788">
        <v>46</v>
      </c>
      <c r="APL1788">
        <v>60</v>
      </c>
      <c r="APM1788">
        <v>2</v>
      </c>
      <c r="APN1788">
        <v>2</v>
      </c>
      <c r="APO1788">
        <v>1</v>
      </c>
      <c r="APP1788">
        <v>0</v>
      </c>
      <c r="APQ1788">
        <v>44</v>
      </c>
      <c r="APR1788">
        <v>57</v>
      </c>
      <c r="APS1788">
        <v>2</v>
      </c>
      <c r="APT1788">
        <v>3</v>
      </c>
      <c r="APU1788">
        <v>1</v>
      </c>
      <c r="APV1788">
        <v>0</v>
      </c>
      <c r="APW1788">
        <v>47</v>
      </c>
      <c r="APX1788">
        <v>60</v>
      </c>
      <c r="APY1788">
        <v>3</v>
      </c>
      <c r="APZ1788">
        <v>0</v>
      </c>
      <c r="AQA1788">
        <v>1</v>
      </c>
      <c r="AQB1788">
        <v>0</v>
      </c>
      <c r="AQC1788">
        <v>45</v>
      </c>
      <c r="AQD1788">
        <v>57</v>
      </c>
      <c r="AQE1788">
        <v>3</v>
      </c>
      <c r="AQF1788">
        <v>1</v>
      </c>
      <c r="AQG1788">
        <v>1</v>
      </c>
      <c r="AQH1788">
        <v>0</v>
      </c>
      <c r="AQI1788">
        <v>46</v>
      </c>
      <c r="AQJ1788">
        <v>60</v>
      </c>
      <c r="AQK1788">
        <v>4</v>
      </c>
      <c r="AQL1788">
        <v>2</v>
      </c>
      <c r="AQM1788">
        <v>0</v>
      </c>
      <c r="AQN1788">
        <v>0</v>
      </c>
      <c r="AQO1788">
        <v>48</v>
      </c>
      <c r="AQP1788">
        <v>64</v>
      </c>
      <c r="AQQ1788">
        <v>0</v>
      </c>
      <c r="AQR1788">
        <v>0</v>
      </c>
      <c r="AQS1788">
        <v>2</v>
      </c>
      <c r="AQT1788">
        <v>0</v>
      </c>
      <c r="AQU1788">
        <v>46</v>
      </c>
      <c r="AQV1788">
        <v>61</v>
      </c>
      <c r="AQW1788">
        <v>0</v>
      </c>
      <c r="AQX1788">
        <v>1</v>
      </c>
      <c r="AQY1788">
        <v>2</v>
      </c>
      <c r="AQZ1788">
        <v>0</v>
      </c>
      <c r="ARA1788">
        <v>46</v>
      </c>
      <c r="ARB1788">
        <v>64</v>
      </c>
      <c r="ARC1788">
        <v>0</v>
      </c>
      <c r="ARD1788">
        <v>4</v>
      </c>
      <c r="ARE1788">
        <v>1</v>
      </c>
      <c r="ARF1788">
        <v>0</v>
      </c>
      <c r="ARG1788">
        <v>44</v>
      </c>
      <c r="ARH1788">
        <v>61</v>
      </c>
      <c r="ARI1788">
        <v>0</v>
      </c>
      <c r="ARJ1788">
        <v>5</v>
      </c>
      <c r="ARK1788">
        <v>1</v>
      </c>
      <c r="ARL1788">
        <v>0</v>
      </c>
      <c r="ARM1788">
        <v>47</v>
      </c>
      <c r="ARN1788">
        <v>64</v>
      </c>
      <c r="ARO1788">
        <v>1</v>
      </c>
      <c r="ARP1788">
        <v>2</v>
      </c>
      <c r="ARQ1788">
        <v>1</v>
      </c>
      <c r="ARR1788">
        <v>0</v>
      </c>
      <c r="ARS1788">
        <v>45</v>
      </c>
      <c r="ART1788">
        <v>61</v>
      </c>
      <c r="ARU1788">
        <v>1</v>
      </c>
      <c r="ARV1788">
        <v>3</v>
      </c>
      <c r="ARW1788">
        <v>1</v>
      </c>
      <c r="ARX1788">
        <v>0</v>
      </c>
      <c r="ARY1788">
        <v>48</v>
      </c>
      <c r="ARZ1788">
        <v>64</v>
      </c>
      <c r="ASA1788">
        <v>2</v>
      </c>
      <c r="ASB1788">
        <v>0</v>
      </c>
      <c r="ASC1788">
        <v>1</v>
      </c>
      <c r="ASD1788">
        <v>0</v>
      </c>
      <c r="ASE1788">
        <v>46</v>
      </c>
      <c r="ASF1788">
        <v>61</v>
      </c>
      <c r="ASG1788">
        <v>2</v>
      </c>
      <c r="ASH1788">
        <v>1</v>
      </c>
      <c r="ASI1788">
        <v>1</v>
      </c>
      <c r="ASJ1788">
        <v>0</v>
      </c>
      <c r="ASK1788">
        <v>46</v>
      </c>
      <c r="ASL1788">
        <v>64</v>
      </c>
      <c r="ASM1788">
        <v>2</v>
      </c>
      <c r="ASN1788">
        <v>4</v>
      </c>
      <c r="ASO1788">
        <v>0</v>
      </c>
      <c r="ASP1788">
        <v>0</v>
      </c>
      <c r="ASQ1788">
        <v>47</v>
      </c>
      <c r="ASR1788">
        <v>64</v>
      </c>
      <c r="ASS1788">
        <v>3</v>
      </c>
      <c r="AST1788">
        <v>2</v>
      </c>
      <c r="ASU1788">
        <v>0</v>
      </c>
      <c r="ASV1788">
        <v>0</v>
      </c>
      <c r="ASW1788">
        <v>45</v>
      </c>
      <c r="ASX1788">
        <v>61</v>
      </c>
      <c r="ASY1788">
        <v>3</v>
      </c>
      <c r="ASZ1788">
        <v>3</v>
      </c>
      <c r="ATA1788">
        <v>0</v>
      </c>
      <c r="ATB1788">
        <v>0</v>
      </c>
      <c r="ATC1788">
        <v>48</v>
      </c>
      <c r="ATD1788">
        <v>64</v>
      </c>
      <c r="ATE1788">
        <v>4</v>
      </c>
      <c r="ATF1788">
        <v>0</v>
      </c>
      <c r="ATG1788">
        <v>0</v>
      </c>
      <c r="ATH1788">
        <v>0</v>
      </c>
      <c r="ATI1788">
        <v>46</v>
      </c>
      <c r="ATJ1788">
        <v>61</v>
      </c>
      <c r="ATK1788">
        <v>4</v>
      </c>
      <c r="ATL1788">
        <v>1</v>
      </c>
      <c r="ATM1788">
        <v>0</v>
      </c>
      <c r="ATN1788">
        <v>0</v>
      </c>
      <c r="ATO1788">
        <v>48</v>
      </c>
      <c r="ATP1788">
        <v>68</v>
      </c>
      <c r="ATQ1788">
        <v>0</v>
      </c>
      <c r="ATR1788">
        <v>2</v>
      </c>
      <c r="ATS1788">
        <v>1</v>
      </c>
      <c r="ATT1788">
        <v>0</v>
      </c>
      <c r="ATU1788">
        <v>46</v>
      </c>
      <c r="ATV1788">
        <v>65</v>
      </c>
      <c r="ATW1788">
        <v>0</v>
      </c>
      <c r="ATX1788">
        <v>3</v>
      </c>
      <c r="ATY1788">
        <v>1</v>
      </c>
      <c r="ATZ1788">
        <v>0</v>
      </c>
      <c r="AUA1788">
        <v>49</v>
      </c>
      <c r="AUB1788">
        <v>68</v>
      </c>
      <c r="AUC1788">
        <v>1</v>
      </c>
      <c r="AUD1788">
        <v>0</v>
      </c>
      <c r="AUE1788">
        <v>1</v>
      </c>
      <c r="AUF1788">
        <v>0</v>
      </c>
      <c r="AUG1788">
        <v>47</v>
      </c>
      <c r="AUH1788">
        <v>65</v>
      </c>
      <c r="AUI1788">
        <v>1</v>
      </c>
      <c r="AUJ1788">
        <v>1</v>
      </c>
      <c r="AUK1788">
        <v>1</v>
      </c>
      <c r="AUL1788">
        <v>0</v>
      </c>
      <c r="AUM1788">
        <v>47</v>
      </c>
      <c r="AUN1788">
        <v>68</v>
      </c>
      <c r="AUO1788">
        <v>1</v>
      </c>
      <c r="AUP1788">
        <v>4</v>
      </c>
      <c r="AUQ1788">
        <v>0</v>
      </c>
      <c r="AUR1788">
        <v>0</v>
      </c>
      <c r="AUS1788">
        <v>48</v>
      </c>
      <c r="AUT1788">
        <v>68</v>
      </c>
      <c r="AUU1788">
        <v>2</v>
      </c>
      <c r="AUV1788">
        <v>2</v>
      </c>
      <c r="AUW1788">
        <v>0</v>
      </c>
      <c r="AUX1788">
        <v>0</v>
      </c>
      <c r="AUY1788">
        <v>46</v>
      </c>
      <c r="AUZ1788">
        <v>65</v>
      </c>
      <c r="AVA1788">
        <v>2</v>
      </c>
      <c r="AVB1788">
        <v>3</v>
      </c>
      <c r="AVC1788">
        <v>0</v>
      </c>
      <c r="AVD1788">
        <v>0</v>
      </c>
      <c r="AVE1788">
        <v>49</v>
      </c>
      <c r="AVF1788">
        <v>68</v>
      </c>
      <c r="AVG1788">
        <v>3</v>
      </c>
      <c r="AVH1788">
        <v>0</v>
      </c>
      <c r="AVI1788">
        <v>0</v>
      </c>
      <c r="AVJ1788">
        <v>0</v>
      </c>
      <c r="AVK1788">
        <v>47</v>
      </c>
      <c r="AVL1788">
        <v>65</v>
      </c>
      <c r="AVM1788">
        <v>3</v>
      </c>
      <c r="AVN1788">
        <v>1</v>
      </c>
      <c r="AVO1788">
        <v>0</v>
      </c>
      <c r="AVP1788">
        <v>0</v>
      </c>
      <c r="AVQ1788">
        <v>50</v>
      </c>
      <c r="AVR1788">
        <v>72</v>
      </c>
      <c r="AVS1788">
        <v>0</v>
      </c>
      <c r="AVT1788">
        <v>0</v>
      </c>
      <c r="AVU1788">
        <v>1</v>
      </c>
      <c r="AVV1788">
        <v>0</v>
      </c>
      <c r="AVW1788">
        <v>48</v>
      </c>
      <c r="AVX1788">
        <v>72</v>
      </c>
      <c r="AVY1788">
        <v>0</v>
      </c>
      <c r="AVZ1788">
        <v>4</v>
      </c>
      <c r="AWA1788">
        <v>0</v>
      </c>
      <c r="AWB1788">
        <v>0</v>
      </c>
      <c r="AWC1788">
        <v>49</v>
      </c>
      <c r="AWD1788">
        <v>72</v>
      </c>
      <c r="AWE1788">
        <v>1</v>
      </c>
      <c r="AWF1788">
        <v>2</v>
      </c>
      <c r="AWG1788">
        <v>0</v>
      </c>
      <c r="AWH1788">
        <v>0</v>
      </c>
      <c r="AWI1788">
        <v>50</v>
      </c>
      <c r="AWJ1788">
        <v>72</v>
      </c>
      <c r="AWK1788">
        <v>2</v>
      </c>
      <c r="AWL1788">
        <v>0</v>
      </c>
      <c r="AWM1788">
        <v>0</v>
      </c>
      <c r="AWN1788">
        <v>0</v>
      </c>
      <c r="AWO1788">
        <v>50</v>
      </c>
      <c r="AWP1788">
        <v>76</v>
      </c>
      <c r="AWQ1788">
        <v>0</v>
      </c>
      <c r="AWR1788">
        <v>2</v>
      </c>
      <c r="AWS1788">
        <v>0</v>
      </c>
      <c r="AWT1788">
        <v>0</v>
      </c>
      <c r="AWU1788">
        <v>51</v>
      </c>
      <c r="AWV1788">
        <v>76</v>
      </c>
      <c r="AWW1788">
        <v>1</v>
      </c>
      <c r="AWX1788">
        <v>0</v>
      </c>
      <c r="AWY1788">
        <v>0</v>
      </c>
      <c r="AWZ1788">
        <v>0</v>
      </c>
      <c r="AXA1788">
        <v>43</v>
      </c>
      <c r="AXB1788">
        <v>64</v>
      </c>
      <c r="AXC1788">
        <v>2</v>
      </c>
      <c r="AXD1788">
        <v>2</v>
      </c>
      <c r="AXE1788">
        <v>2</v>
      </c>
      <c r="AXF1788">
        <v>0</v>
      </c>
      <c r="AXG1788">
        <v>44</v>
      </c>
      <c r="AXH1788">
        <v>64</v>
      </c>
      <c r="AXI1788">
        <v>3</v>
      </c>
      <c r="AXJ1788">
        <v>0</v>
      </c>
      <c r="AXK1788">
        <v>2</v>
      </c>
      <c r="AXL1788">
        <v>0</v>
      </c>
      <c r="AXM1788">
        <v>42</v>
      </c>
      <c r="AXN1788">
        <v>61</v>
      </c>
      <c r="AXO1788">
        <v>3</v>
      </c>
      <c r="AXP1788">
        <v>1</v>
      </c>
      <c r="AXQ1788">
        <v>2</v>
      </c>
      <c r="AXR1788">
        <v>0</v>
      </c>
      <c r="AXS1788">
        <v>43</v>
      </c>
      <c r="AXT1788">
        <v>68</v>
      </c>
      <c r="AXU1788">
        <v>0</v>
      </c>
      <c r="AXV1788">
        <v>4</v>
      </c>
      <c r="AXW1788">
        <v>2</v>
      </c>
      <c r="AXX1788">
        <v>0</v>
      </c>
      <c r="AXY1788">
        <v>44</v>
      </c>
      <c r="AXZ1788">
        <v>68</v>
      </c>
      <c r="AYA1788">
        <v>1</v>
      </c>
      <c r="AYB1788">
        <v>2</v>
      </c>
      <c r="AYC1788">
        <v>2</v>
      </c>
      <c r="AYD1788">
        <v>0</v>
      </c>
      <c r="AYE1788">
        <v>42</v>
      </c>
      <c r="AYF1788">
        <v>65</v>
      </c>
      <c r="AYG1788">
        <v>1</v>
      </c>
      <c r="AYH1788">
        <v>3</v>
      </c>
      <c r="AYI1788">
        <v>2</v>
      </c>
      <c r="AYJ1788">
        <v>0</v>
      </c>
      <c r="AYK1788">
        <v>45</v>
      </c>
      <c r="AYL1788">
        <v>68</v>
      </c>
      <c r="AYM1788">
        <v>2</v>
      </c>
      <c r="AYN1788">
        <v>0</v>
      </c>
      <c r="AYO1788">
        <v>2</v>
      </c>
      <c r="AYP1788">
        <v>0</v>
      </c>
      <c r="AYQ1788">
        <v>43</v>
      </c>
      <c r="AYR1788">
        <v>65</v>
      </c>
      <c r="AYS1788">
        <v>2</v>
      </c>
      <c r="AYT1788">
        <v>1</v>
      </c>
      <c r="AYU1788">
        <v>2</v>
      </c>
      <c r="AYV1788">
        <v>0</v>
      </c>
      <c r="AYW1788">
        <v>44</v>
      </c>
      <c r="AYX1788">
        <v>68</v>
      </c>
      <c r="AYY1788">
        <v>3</v>
      </c>
      <c r="AYZ1788">
        <v>2</v>
      </c>
      <c r="AZA1788">
        <v>1</v>
      </c>
      <c r="AZB1788">
        <v>0</v>
      </c>
      <c r="AZC1788">
        <v>45</v>
      </c>
      <c r="AZD1788">
        <v>68</v>
      </c>
      <c r="AZE1788">
        <v>4</v>
      </c>
      <c r="AZF1788">
        <v>0</v>
      </c>
      <c r="AZG1788">
        <v>1</v>
      </c>
      <c r="AZH1788">
        <v>0</v>
      </c>
      <c r="AZI1788">
        <v>43</v>
      </c>
      <c r="AZJ1788">
        <v>65</v>
      </c>
      <c r="AZK1788">
        <v>4</v>
      </c>
      <c r="AZL1788">
        <v>1</v>
      </c>
      <c r="AZM1788">
        <v>1</v>
      </c>
      <c r="AZN1788">
        <v>0</v>
      </c>
      <c r="AZO1788">
        <v>45</v>
      </c>
      <c r="AZP1788">
        <v>72</v>
      </c>
      <c r="AZQ1788">
        <v>0</v>
      </c>
      <c r="AZR1788">
        <v>2</v>
      </c>
      <c r="AZS1788">
        <v>2</v>
      </c>
      <c r="AZT1788">
        <v>0</v>
      </c>
      <c r="AZU1788">
        <v>43</v>
      </c>
      <c r="AZV1788">
        <v>69</v>
      </c>
      <c r="AZW1788">
        <v>0</v>
      </c>
      <c r="AZX1788">
        <v>3</v>
      </c>
      <c r="AZY1788">
        <v>2</v>
      </c>
      <c r="AZZ1788">
        <v>0</v>
      </c>
      <c r="BAA1788">
        <v>46</v>
      </c>
      <c r="BAB1788">
        <v>72</v>
      </c>
      <c r="BAC1788">
        <v>1</v>
      </c>
      <c r="BAD1788">
        <v>0</v>
      </c>
      <c r="BAE1788">
        <v>2</v>
      </c>
      <c r="BAF1788">
        <v>0</v>
      </c>
      <c r="BAG1788">
        <v>44</v>
      </c>
      <c r="BAH1788">
        <v>69</v>
      </c>
      <c r="BAI1788">
        <v>1</v>
      </c>
      <c r="BAJ1788">
        <v>1</v>
      </c>
      <c r="BAK1788">
        <v>2</v>
      </c>
      <c r="BAL1788">
        <v>0</v>
      </c>
      <c r="BAM1788">
        <v>44</v>
      </c>
      <c r="BAN1788">
        <v>72</v>
      </c>
      <c r="BAO1788">
        <v>1</v>
      </c>
      <c r="BAP1788">
        <v>4</v>
      </c>
      <c r="BAQ1788">
        <v>1</v>
      </c>
      <c r="BAR1788">
        <v>0</v>
      </c>
      <c r="BAS1788">
        <v>45</v>
      </c>
      <c r="BAT1788">
        <v>72</v>
      </c>
      <c r="BAU1788">
        <v>2</v>
      </c>
      <c r="BAV1788">
        <v>2</v>
      </c>
      <c r="BAW1788">
        <v>1</v>
      </c>
      <c r="BAX1788">
        <v>0</v>
      </c>
      <c r="BAY1788">
        <v>43</v>
      </c>
      <c r="BAZ1788">
        <v>69</v>
      </c>
      <c r="BBA1788">
        <v>2</v>
      </c>
      <c r="BBB1788">
        <v>3</v>
      </c>
      <c r="BBC1788">
        <v>1</v>
      </c>
      <c r="BBD1788">
        <v>0</v>
      </c>
      <c r="BBE1788">
        <v>46</v>
      </c>
      <c r="BBF1788">
        <v>72</v>
      </c>
      <c r="BBG1788">
        <v>3</v>
      </c>
      <c r="BBH1788">
        <v>0</v>
      </c>
      <c r="BBI1788">
        <v>1</v>
      </c>
      <c r="BBJ1788">
        <v>0</v>
      </c>
      <c r="BBK1788">
        <v>44</v>
      </c>
      <c r="BBL1788">
        <v>69</v>
      </c>
      <c r="BBM1788">
        <v>3</v>
      </c>
      <c r="BBN1788">
        <v>1</v>
      </c>
      <c r="BBO1788">
        <v>1</v>
      </c>
      <c r="BBP1788">
        <v>0</v>
      </c>
      <c r="BBQ1788">
        <v>45</v>
      </c>
      <c r="BBR1788">
        <v>72</v>
      </c>
      <c r="BBS1788">
        <v>4</v>
      </c>
      <c r="BBT1788">
        <v>2</v>
      </c>
      <c r="BBU1788">
        <v>0</v>
      </c>
      <c r="BBV1788">
        <v>0</v>
      </c>
      <c r="BBW1788">
        <v>47</v>
      </c>
      <c r="BBX1788">
        <v>76</v>
      </c>
      <c r="BBY1788">
        <v>0</v>
      </c>
      <c r="BBZ1788">
        <v>0</v>
      </c>
      <c r="BCA1788">
        <v>2</v>
      </c>
      <c r="BCB1788">
        <v>0</v>
      </c>
      <c r="BCC1788">
        <v>45</v>
      </c>
      <c r="BCD1788">
        <v>76</v>
      </c>
      <c r="BCE1788">
        <v>0</v>
      </c>
      <c r="BCF1788">
        <v>4</v>
      </c>
      <c r="BCG1788">
        <v>1</v>
      </c>
      <c r="BCH1788">
        <v>0</v>
      </c>
      <c r="BCI1788">
        <v>46</v>
      </c>
      <c r="BCJ1788">
        <v>76</v>
      </c>
      <c r="BCK1788">
        <v>1</v>
      </c>
      <c r="BCL1788">
        <v>2</v>
      </c>
      <c r="BCM1788">
        <v>1</v>
      </c>
      <c r="BCN1788">
        <v>0</v>
      </c>
      <c r="BCO1788">
        <v>47</v>
      </c>
      <c r="BCP1788">
        <v>76</v>
      </c>
      <c r="BCQ1788">
        <v>2</v>
      </c>
      <c r="BCR1788">
        <v>0</v>
      </c>
      <c r="BCS1788">
        <v>1</v>
      </c>
      <c r="BCT1788">
        <v>0</v>
      </c>
      <c r="BCU1788">
        <v>45</v>
      </c>
      <c r="BCV1788">
        <v>76</v>
      </c>
      <c r="BCW1788">
        <v>2</v>
      </c>
      <c r="BCX1788">
        <v>4</v>
      </c>
      <c r="BCY1788">
        <v>0</v>
      </c>
      <c r="BCZ1788">
        <v>0</v>
      </c>
      <c r="BDA1788">
        <v>46</v>
      </c>
      <c r="BDB1788">
        <v>76</v>
      </c>
      <c r="BDC1788">
        <v>3</v>
      </c>
      <c r="BDD1788">
        <v>2</v>
      </c>
      <c r="BDE1788">
        <v>0</v>
      </c>
      <c r="BDF1788">
        <v>0</v>
      </c>
      <c r="BDG1788">
        <v>47</v>
      </c>
      <c r="BDH1788">
        <v>76</v>
      </c>
      <c r="BDI1788">
        <v>4</v>
      </c>
      <c r="BDJ1788">
        <v>0</v>
      </c>
      <c r="BDK1788">
        <v>0</v>
      </c>
      <c r="BDL1788">
        <v>0</v>
      </c>
      <c r="BDM1788">
        <v>47</v>
      </c>
      <c r="BDN1788">
        <v>80</v>
      </c>
      <c r="BDO1788">
        <v>0</v>
      </c>
      <c r="BDP1788">
        <v>2</v>
      </c>
      <c r="BDQ1788">
        <v>1</v>
      </c>
      <c r="BDR1788">
        <v>0</v>
      </c>
      <c r="BDS1788">
        <v>48</v>
      </c>
      <c r="BDT1788">
        <v>80</v>
      </c>
      <c r="BDU1788">
        <v>1</v>
      </c>
      <c r="BDV1788">
        <v>0</v>
      </c>
      <c r="BDW1788">
        <v>1</v>
      </c>
      <c r="BDX1788">
        <v>0</v>
      </c>
      <c r="BDY1788">
        <v>46</v>
      </c>
      <c r="BDZ1788">
        <v>80</v>
      </c>
      <c r="BEA1788">
        <v>1</v>
      </c>
      <c r="BEB1788">
        <v>4</v>
      </c>
      <c r="BEC1788">
        <v>0</v>
      </c>
      <c r="BED1788">
        <v>0</v>
      </c>
      <c r="BEE1788">
        <v>47</v>
      </c>
      <c r="BEF1788">
        <v>80</v>
      </c>
      <c r="BEG1788">
        <v>2</v>
      </c>
      <c r="BEH1788">
        <v>2</v>
      </c>
      <c r="BEI1788">
        <v>0</v>
      </c>
      <c r="BEJ1788">
        <v>0</v>
      </c>
      <c r="BEK1788">
        <v>48</v>
      </c>
      <c r="BEL1788">
        <v>80</v>
      </c>
      <c r="BEM1788">
        <v>3</v>
      </c>
      <c r="BEN1788">
        <v>0</v>
      </c>
      <c r="BEO1788">
        <v>0</v>
      </c>
      <c r="BEP1788">
        <v>0</v>
      </c>
      <c r="BEQ1788">
        <v>49</v>
      </c>
      <c r="BER1788">
        <v>84</v>
      </c>
      <c r="BES1788">
        <v>0</v>
      </c>
      <c r="BET1788">
        <v>0</v>
      </c>
      <c r="BEU1788">
        <v>1</v>
      </c>
      <c r="BEV1788">
        <v>0</v>
      </c>
      <c r="BEW1788">
        <v>47</v>
      </c>
      <c r="BEX1788">
        <v>84</v>
      </c>
      <c r="BEY1788">
        <v>0</v>
      </c>
      <c r="BEZ1788">
        <v>4</v>
      </c>
      <c r="BFA1788">
        <v>0</v>
      </c>
      <c r="BFB1788">
        <v>0</v>
      </c>
      <c r="BFC1788">
        <v>48</v>
      </c>
      <c r="BFD1788">
        <v>84</v>
      </c>
      <c r="BFE1788">
        <v>1</v>
      </c>
      <c r="BFF1788">
        <v>2</v>
      </c>
      <c r="BFG1788">
        <v>0</v>
      </c>
      <c r="BFH1788">
        <v>0</v>
      </c>
      <c r="BFI1788">
        <v>49</v>
      </c>
      <c r="BFJ1788">
        <v>84</v>
      </c>
      <c r="BFK1788">
        <v>2</v>
      </c>
      <c r="BFL1788">
        <v>0</v>
      </c>
      <c r="BFM1788">
        <v>0</v>
      </c>
      <c r="BFN1788">
        <v>0</v>
      </c>
      <c r="BFO1788">
        <v>49</v>
      </c>
      <c r="BFP1788">
        <v>88</v>
      </c>
      <c r="BFQ1788">
        <v>0</v>
      </c>
      <c r="BFR1788">
        <v>2</v>
      </c>
      <c r="BFS1788">
        <v>0</v>
      </c>
      <c r="BFT1788">
        <v>0</v>
      </c>
      <c r="BFU1788">
        <v>50</v>
      </c>
      <c r="BFV1788">
        <v>88</v>
      </c>
      <c r="BFW1788">
        <v>1</v>
      </c>
      <c r="BFX1788">
        <v>0</v>
      </c>
      <c r="BFY1788">
        <v>0</v>
      </c>
      <c r="BFZ1788">
        <v>0</v>
      </c>
      <c r="BGA1788">
        <v>42</v>
      </c>
      <c r="BGB1788">
        <v>72</v>
      </c>
      <c r="BGC1788">
        <v>4</v>
      </c>
      <c r="BGD1788">
        <v>0</v>
      </c>
      <c r="BGE1788">
        <v>2</v>
      </c>
      <c r="BGF1788">
        <v>0</v>
      </c>
      <c r="BGG1788">
        <v>42</v>
      </c>
      <c r="BGH1788">
        <v>76</v>
      </c>
      <c r="BGI1788">
        <v>2</v>
      </c>
      <c r="BGJ1788">
        <v>2</v>
      </c>
      <c r="BGK1788">
        <v>2</v>
      </c>
      <c r="BGL1788">
        <v>0</v>
      </c>
      <c r="BGM1788">
        <v>43</v>
      </c>
      <c r="BGN1788">
        <v>76</v>
      </c>
      <c r="BGO1788">
        <v>3</v>
      </c>
      <c r="BGP1788">
        <v>0</v>
      </c>
      <c r="BGQ1788">
        <v>2</v>
      </c>
      <c r="BGR1788">
        <v>0</v>
      </c>
      <c r="BGS1788">
        <v>41</v>
      </c>
      <c r="BGT1788">
        <v>73</v>
      </c>
      <c r="BGU1788">
        <v>3</v>
      </c>
      <c r="BGV1788">
        <v>1</v>
      </c>
      <c r="BGW1788">
        <v>2</v>
      </c>
      <c r="BGX1788">
        <v>0</v>
      </c>
      <c r="BGY1788">
        <v>42</v>
      </c>
      <c r="BGZ1788">
        <v>80</v>
      </c>
      <c r="BHA1788">
        <v>0</v>
      </c>
      <c r="BHB1788">
        <v>4</v>
      </c>
      <c r="BHC1788">
        <v>2</v>
      </c>
      <c r="BHD1788">
        <v>0</v>
      </c>
      <c r="BHE1788">
        <v>43</v>
      </c>
      <c r="BHF1788">
        <v>80</v>
      </c>
      <c r="BHG1788">
        <v>1</v>
      </c>
      <c r="BHH1788">
        <v>2</v>
      </c>
      <c r="BHI1788">
        <v>2</v>
      </c>
      <c r="BHJ1788">
        <v>0</v>
      </c>
      <c r="BHK1788">
        <v>44</v>
      </c>
      <c r="BHL1788">
        <v>80</v>
      </c>
      <c r="BHM1788">
        <v>2</v>
      </c>
      <c r="BHN1788">
        <v>0</v>
      </c>
      <c r="BHO1788">
        <v>2</v>
      </c>
      <c r="BHP1788">
        <v>0</v>
      </c>
      <c r="BHQ1788">
        <v>43</v>
      </c>
      <c r="BHR1788">
        <v>80</v>
      </c>
      <c r="BHS1788">
        <v>3</v>
      </c>
      <c r="BHT1788">
        <v>2</v>
      </c>
      <c r="BHU1788">
        <v>1</v>
      </c>
      <c r="BHV1788">
        <v>0</v>
      </c>
      <c r="BHW1788">
        <v>44</v>
      </c>
      <c r="BHX1788">
        <v>80</v>
      </c>
      <c r="BHY1788">
        <v>4</v>
      </c>
      <c r="BHZ1788">
        <v>0</v>
      </c>
      <c r="BIA1788">
        <v>1</v>
      </c>
      <c r="BIB1788">
        <v>0</v>
      </c>
      <c r="BIC1788">
        <v>44</v>
      </c>
      <c r="BID1788">
        <v>84</v>
      </c>
      <c r="BIE1788">
        <v>0</v>
      </c>
      <c r="BIF1788">
        <v>2</v>
      </c>
      <c r="BIG1788">
        <v>2</v>
      </c>
      <c r="BIH1788">
        <v>0</v>
      </c>
      <c r="BII1788">
        <v>45</v>
      </c>
      <c r="BIJ1788">
        <v>84</v>
      </c>
      <c r="BIK1788">
        <v>1</v>
      </c>
      <c r="BIL1788">
        <v>0</v>
      </c>
      <c r="BIM1788">
        <v>2</v>
      </c>
      <c r="BIN1788">
        <v>0</v>
      </c>
      <c r="BIO1788">
        <v>43</v>
      </c>
      <c r="BIP1788">
        <v>84</v>
      </c>
      <c r="BIQ1788">
        <v>1</v>
      </c>
      <c r="BIR1788">
        <v>4</v>
      </c>
      <c r="BIS1788">
        <v>1</v>
      </c>
      <c r="BIT1788">
        <v>0</v>
      </c>
      <c r="BIU1788">
        <v>44</v>
      </c>
      <c r="BIV1788">
        <v>84</v>
      </c>
      <c r="BIW1788">
        <v>2</v>
      </c>
      <c r="BIX1788">
        <v>2</v>
      </c>
      <c r="BIY1788">
        <v>1</v>
      </c>
      <c r="BIZ1788">
        <v>0</v>
      </c>
      <c r="BJA1788">
        <v>45</v>
      </c>
      <c r="BJB1788">
        <v>84</v>
      </c>
      <c r="BJC1788">
        <v>3</v>
      </c>
      <c r="BJD1788">
        <v>0</v>
      </c>
      <c r="BJE1788">
        <v>1</v>
      </c>
      <c r="BJF1788">
        <v>0</v>
      </c>
      <c r="BJG1788">
        <v>44</v>
      </c>
      <c r="BJH1788">
        <v>84</v>
      </c>
      <c r="BJI1788">
        <v>4</v>
      </c>
      <c r="BJJ1788">
        <v>2</v>
      </c>
      <c r="BJK1788">
        <v>0</v>
      </c>
      <c r="BJL1788">
        <v>0</v>
      </c>
      <c r="BJM1788">
        <v>46</v>
      </c>
      <c r="BJN1788">
        <v>88</v>
      </c>
      <c r="BJO1788">
        <v>0</v>
      </c>
      <c r="BJP1788">
        <v>0</v>
      </c>
      <c r="BJQ1788">
        <v>2</v>
      </c>
      <c r="BJR1788">
        <v>0</v>
      </c>
      <c r="BJS1788">
        <v>44</v>
      </c>
      <c r="BJT1788">
        <v>88</v>
      </c>
      <c r="BJU1788">
        <v>0</v>
      </c>
      <c r="BJV1788">
        <v>4</v>
      </c>
      <c r="BJW1788">
        <v>1</v>
      </c>
      <c r="BJX1788">
        <v>0</v>
      </c>
      <c r="BJY1788">
        <v>45</v>
      </c>
      <c r="BJZ1788">
        <v>88</v>
      </c>
      <c r="BKA1788">
        <v>1</v>
      </c>
      <c r="BKB1788">
        <v>2</v>
      </c>
      <c r="BKC1788">
        <v>1</v>
      </c>
      <c r="BKD1788">
        <v>0</v>
      </c>
      <c r="BKE1788">
        <v>46</v>
      </c>
      <c r="BKF1788">
        <v>88</v>
      </c>
      <c r="BKG1788">
        <v>2</v>
      </c>
      <c r="BKH1788">
        <v>0</v>
      </c>
      <c r="BKI1788">
        <v>1</v>
      </c>
      <c r="BKJ1788">
        <v>0</v>
      </c>
      <c r="BKK1788">
        <v>44</v>
      </c>
      <c r="BKL1788">
        <v>88</v>
      </c>
      <c r="BKM1788">
        <v>2</v>
      </c>
      <c r="BKN1788">
        <v>4</v>
      </c>
      <c r="BKO1788">
        <v>0</v>
      </c>
      <c r="BKP1788">
        <v>0</v>
      </c>
      <c r="BKQ1788">
        <v>45</v>
      </c>
      <c r="BKR1788">
        <v>88</v>
      </c>
      <c r="BKS1788">
        <v>3</v>
      </c>
      <c r="BKT1788">
        <v>2</v>
      </c>
      <c r="BKU1788">
        <v>0</v>
      </c>
      <c r="BKV1788">
        <v>0</v>
      </c>
      <c r="BKW1788">
        <v>46</v>
      </c>
      <c r="BKX1788">
        <v>88</v>
      </c>
      <c r="BKY1788">
        <v>4</v>
      </c>
      <c r="BKZ1788">
        <v>0</v>
      </c>
      <c r="BLA1788">
        <v>0</v>
      </c>
      <c r="BLB1788">
        <v>0</v>
      </c>
    </row>
    <row r="1789" spans="1:1666" x14ac:dyDescent="0.3">
      <c r="A1789" s="3">
        <v>522.33399999999995</v>
      </c>
      <c r="B1789" s="3">
        <v>10.81321694436474</v>
      </c>
      <c r="C1789" s="3">
        <v>35442</v>
      </c>
      <c r="D1789">
        <v>3.7549499999998943</v>
      </c>
    </row>
    <row r="1790" spans="1:1666" x14ac:dyDescent="0.3">
      <c r="A1790" s="3">
        <v>522.35130000000004</v>
      </c>
      <c r="B1790" s="3">
        <v>180</v>
      </c>
      <c r="C1790" s="3">
        <v>36604</v>
      </c>
      <c r="D1790">
        <v>3.7722499999999854</v>
      </c>
      <c r="E1790">
        <v>32</v>
      </c>
      <c r="F1790">
        <v>47</v>
      </c>
      <c r="G1790">
        <v>1</v>
      </c>
      <c r="H1790">
        <v>3</v>
      </c>
      <c r="I1790">
        <v>1</v>
      </c>
    </row>
    <row r="1791" spans="1:1666" x14ac:dyDescent="0.3">
      <c r="A1791" s="3">
        <v>522.37509999999997</v>
      </c>
      <c r="B1791" s="3">
        <v>106</v>
      </c>
      <c r="C1791" s="3">
        <v>21158</v>
      </c>
      <c r="D1791">
        <v>3.7960499999999229</v>
      </c>
      <c r="E1791">
        <v>34</v>
      </c>
      <c r="F1791">
        <v>51</v>
      </c>
      <c r="G1791">
        <v>1</v>
      </c>
      <c r="H1791">
        <v>1</v>
      </c>
      <c r="I1791">
        <v>1</v>
      </c>
    </row>
    <row r="1792" spans="1:1666" x14ac:dyDescent="0.3">
      <c r="A1792" s="3">
        <v>522.40970000000004</v>
      </c>
      <c r="B1792" s="3">
        <v>1319</v>
      </c>
      <c r="C1792" s="3">
        <v>44353</v>
      </c>
      <c r="D1792">
        <v>3.8306499999999915</v>
      </c>
      <c r="E1792">
        <v>38</v>
      </c>
      <c r="F1792">
        <v>51</v>
      </c>
      <c r="G1792">
        <v>0</v>
      </c>
      <c r="H1792">
        <v>1</v>
      </c>
      <c r="I1792">
        <v>0</v>
      </c>
    </row>
    <row r="1793" spans="1:1798" x14ac:dyDescent="0.3">
      <c r="A1793" s="3">
        <v>522.46720000000005</v>
      </c>
      <c r="B1793" s="3">
        <v>315</v>
      </c>
      <c r="C1793" s="3">
        <v>41983</v>
      </c>
      <c r="D1793">
        <v>3.888149999999996</v>
      </c>
      <c r="E1793">
        <v>36</v>
      </c>
      <c r="F1793">
        <v>59</v>
      </c>
      <c r="G1793">
        <v>1</v>
      </c>
      <c r="H1793">
        <v>1</v>
      </c>
      <c r="I1793">
        <v>0</v>
      </c>
    </row>
    <row r="1794" spans="1:1798" x14ac:dyDescent="0.3">
      <c r="A1794" s="3">
        <v>522.50329999999997</v>
      </c>
      <c r="B1794" s="3">
        <v>21685</v>
      </c>
      <c r="C1794" s="3">
        <v>46704</v>
      </c>
      <c r="D1794">
        <v>3.9242499999999154</v>
      </c>
      <c r="E1794">
        <v>37</v>
      </c>
      <c r="F1794">
        <v>63</v>
      </c>
      <c r="G1794">
        <v>0</v>
      </c>
      <c r="H1794">
        <v>1</v>
      </c>
      <c r="I1794">
        <v>0</v>
      </c>
      <c r="AAA1794">
        <v>1</v>
      </c>
      <c r="AAB1794">
        <v>0</v>
      </c>
      <c r="AAC1794">
        <v>2</v>
      </c>
      <c r="AAD1794">
        <v>1</v>
      </c>
      <c r="AAE1794">
        <v>43</v>
      </c>
      <c r="AAF1794">
        <v>71</v>
      </c>
      <c r="AAG1794">
        <v>1</v>
      </c>
      <c r="AAH1794">
        <v>1</v>
      </c>
      <c r="AAI1794">
        <v>2</v>
      </c>
      <c r="AAJ1794">
        <v>1</v>
      </c>
      <c r="AAK1794">
        <v>43</v>
      </c>
      <c r="AAL1794">
        <v>74</v>
      </c>
      <c r="AAM1794">
        <v>1</v>
      </c>
      <c r="AAN1794">
        <v>4</v>
      </c>
      <c r="AAO1794">
        <v>1</v>
      </c>
      <c r="AAP1794">
        <v>1</v>
      </c>
      <c r="AAQ1794">
        <v>44</v>
      </c>
      <c r="AAR1794">
        <v>74</v>
      </c>
      <c r="AAS1794">
        <v>2</v>
      </c>
      <c r="AAT1794">
        <v>2</v>
      </c>
      <c r="AAU1794">
        <v>1</v>
      </c>
      <c r="AAV1794">
        <v>1</v>
      </c>
      <c r="AAW1794">
        <v>45</v>
      </c>
      <c r="AAX1794">
        <v>74</v>
      </c>
      <c r="AAY1794">
        <v>3</v>
      </c>
      <c r="AAZ1794">
        <v>0</v>
      </c>
      <c r="ABA1794">
        <v>1</v>
      </c>
      <c r="ABB1794">
        <v>1</v>
      </c>
      <c r="ABC1794">
        <v>44</v>
      </c>
      <c r="ABD1794">
        <v>74</v>
      </c>
      <c r="ABE1794">
        <v>4</v>
      </c>
      <c r="ABF1794">
        <v>2</v>
      </c>
      <c r="ABG1794">
        <v>0</v>
      </c>
      <c r="ABH1794">
        <v>1</v>
      </c>
      <c r="ABI1794">
        <v>46</v>
      </c>
      <c r="ABJ1794">
        <v>78</v>
      </c>
      <c r="ABK1794">
        <v>0</v>
      </c>
      <c r="ABL1794">
        <v>0</v>
      </c>
      <c r="ABM1794">
        <v>2</v>
      </c>
      <c r="ABN1794">
        <v>1</v>
      </c>
      <c r="ABO1794">
        <v>44</v>
      </c>
      <c r="ABP1794">
        <v>78</v>
      </c>
      <c r="ABQ1794">
        <v>0</v>
      </c>
      <c r="ABR1794">
        <v>4</v>
      </c>
      <c r="ABS1794">
        <v>1</v>
      </c>
      <c r="ABT1794">
        <v>1</v>
      </c>
      <c r="ABU1794">
        <v>45</v>
      </c>
      <c r="ABV1794">
        <v>78</v>
      </c>
      <c r="ABW1794">
        <v>1</v>
      </c>
      <c r="ABX1794">
        <v>2</v>
      </c>
      <c r="ABY1794">
        <v>1</v>
      </c>
      <c r="ABZ1794">
        <v>1</v>
      </c>
      <c r="ACA1794">
        <v>46</v>
      </c>
      <c r="ACB1794">
        <v>78</v>
      </c>
      <c r="ACC1794">
        <v>2</v>
      </c>
      <c r="ACD1794">
        <v>0</v>
      </c>
      <c r="ACE1794">
        <v>1</v>
      </c>
      <c r="ACF1794">
        <v>1</v>
      </c>
      <c r="ACG1794">
        <v>44</v>
      </c>
      <c r="ACH1794">
        <v>78</v>
      </c>
      <c r="ACI1794">
        <v>2</v>
      </c>
      <c r="ACJ1794">
        <v>4</v>
      </c>
      <c r="ACK1794">
        <v>0</v>
      </c>
      <c r="ACL1794">
        <v>1</v>
      </c>
      <c r="ACM1794">
        <v>45</v>
      </c>
      <c r="ACN1794">
        <v>78</v>
      </c>
      <c r="ACO1794">
        <v>3</v>
      </c>
      <c r="ACP1794">
        <v>2</v>
      </c>
      <c r="ACQ1794">
        <v>0</v>
      </c>
      <c r="ACR1794">
        <v>1</v>
      </c>
      <c r="ACS1794">
        <v>46</v>
      </c>
      <c r="ACT1794">
        <v>78</v>
      </c>
      <c r="ACU1794">
        <v>4</v>
      </c>
      <c r="ACV1794">
        <v>0</v>
      </c>
      <c r="ACW1794">
        <v>0</v>
      </c>
      <c r="ACX1794">
        <v>1</v>
      </c>
      <c r="ACY1794">
        <v>46</v>
      </c>
      <c r="ACZ1794">
        <v>82</v>
      </c>
      <c r="ADA1794">
        <v>0</v>
      </c>
      <c r="ADB1794">
        <v>2</v>
      </c>
      <c r="ADC1794">
        <v>1</v>
      </c>
      <c r="ADD1794">
        <v>1</v>
      </c>
      <c r="ADE1794">
        <v>47</v>
      </c>
      <c r="ADF1794">
        <v>82</v>
      </c>
      <c r="ADG1794">
        <v>1</v>
      </c>
      <c r="ADH1794">
        <v>0</v>
      </c>
      <c r="ADI1794">
        <v>1</v>
      </c>
      <c r="ADJ1794">
        <v>1</v>
      </c>
      <c r="ADK1794">
        <v>45</v>
      </c>
      <c r="ADL1794">
        <v>82</v>
      </c>
      <c r="ADM1794">
        <v>1</v>
      </c>
      <c r="ADN1794">
        <v>4</v>
      </c>
      <c r="ADO1794">
        <v>0</v>
      </c>
      <c r="ADP1794">
        <v>1</v>
      </c>
      <c r="ADQ1794">
        <v>46</v>
      </c>
      <c r="ADR1794">
        <v>82</v>
      </c>
      <c r="ADS1794">
        <v>2</v>
      </c>
      <c r="ADT1794">
        <v>2</v>
      </c>
      <c r="ADU1794">
        <v>0</v>
      </c>
      <c r="ADV1794">
        <v>1</v>
      </c>
      <c r="ADW1794">
        <v>47</v>
      </c>
      <c r="ADX1794">
        <v>82</v>
      </c>
      <c r="ADY1794">
        <v>3</v>
      </c>
      <c r="ADZ1794">
        <v>0</v>
      </c>
      <c r="AEA1794">
        <v>0</v>
      </c>
      <c r="AEB1794">
        <v>1</v>
      </c>
      <c r="AEC1794">
        <v>48</v>
      </c>
      <c r="AED1794">
        <v>86</v>
      </c>
      <c r="AEE1794">
        <v>0</v>
      </c>
      <c r="AEF1794">
        <v>0</v>
      </c>
      <c r="AEG1794">
        <v>1</v>
      </c>
      <c r="AEH1794">
        <v>1</v>
      </c>
      <c r="AEI1794">
        <v>46</v>
      </c>
      <c r="AEJ1794">
        <v>86</v>
      </c>
      <c r="AEK1794">
        <v>0</v>
      </c>
      <c r="AEL1794">
        <v>4</v>
      </c>
      <c r="AEM1794">
        <v>0</v>
      </c>
      <c r="AEN1794">
        <v>1</v>
      </c>
      <c r="AEO1794">
        <v>47</v>
      </c>
      <c r="AEP1794">
        <v>86</v>
      </c>
      <c r="AEQ1794">
        <v>1</v>
      </c>
      <c r="AER1794">
        <v>2</v>
      </c>
      <c r="AES1794">
        <v>0</v>
      </c>
      <c r="AET1794">
        <v>1</v>
      </c>
      <c r="AEU1794">
        <v>48</v>
      </c>
      <c r="AEV1794">
        <v>86</v>
      </c>
      <c r="AEW1794">
        <v>2</v>
      </c>
      <c r="AEX1794">
        <v>0</v>
      </c>
      <c r="AEY1794">
        <v>0</v>
      </c>
      <c r="AEZ1794">
        <v>1</v>
      </c>
      <c r="AFA1794">
        <v>48</v>
      </c>
      <c r="AFB1794">
        <v>90</v>
      </c>
      <c r="AFC1794">
        <v>0</v>
      </c>
      <c r="AFD1794">
        <v>2</v>
      </c>
      <c r="AFE1794">
        <v>0</v>
      </c>
      <c r="AFF1794">
        <v>1</v>
      </c>
      <c r="AFG1794">
        <v>49</v>
      </c>
      <c r="AFH1794">
        <v>90</v>
      </c>
      <c r="AFI1794">
        <v>1</v>
      </c>
      <c r="AFJ1794">
        <v>0</v>
      </c>
      <c r="AFK1794">
        <v>0</v>
      </c>
      <c r="AFL1794">
        <v>1</v>
      </c>
      <c r="AFM1794">
        <v>41</v>
      </c>
      <c r="AFN1794">
        <v>74</v>
      </c>
      <c r="AFO1794">
        <v>4</v>
      </c>
      <c r="AFP1794">
        <v>0</v>
      </c>
      <c r="AFQ1794">
        <v>2</v>
      </c>
      <c r="AFR1794">
        <v>1</v>
      </c>
      <c r="AFS1794">
        <v>41</v>
      </c>
      <c r="AFT1794">
        <v>78</v>
      </c>
      <c r="AFU1794">
        <v>2</v>
      </c>
      <c r="AFV1794">
        <v>2</v>
      </c>
      <c r="AFW1794">
        <v>2</v>
      </c>
      <c r="AFX1794">
        <v>1</v>
      </c>
      <c r="AFY1794">
        <v>42</v>
      </c>
      <c r="AFZ1794">
        <v>78</v>
      </c>
      <c r="AGA1794">
        <v>3</v>
      </c>
      <c r="AGB1794">
        <v>0</v>
      </c>
      <c r="AGC1794">
        <v>2</v>
      </c>
      <c r="AGD1794">
        <v>1</v>
      </c>
      <c r="AGE1794">
        <v>41</v>
      </c>
      <c r="AGF1794">
        <v>82</v>
      </c>
      <c r="AGG1794">
        <v>0</v>
      </c>
      <c r="AGH1794">
        <v>4</v>
      </c>
      <c r="AGI1794">
        <v>2</v>
      </c>
      <c r="AGJ1794">
        <v>1</v>
      </c>
      <c r="AGK1794">
        <v>42</v>
      </c>
      <c r="AGL1794">
        <v>82</v>
      </c>
      <c r="AGM1794">
        <v>1</v>
      </c>
      <c r="AGN1794">
        <v>2</v>
      </c>
      <c r="AGO1794">
        <v>2</v>
      </c>
      <c r="AGP1794">
        <v>1</v>
      </c>
      <c r="AGQ1794">
        <v>43</v>
      </c>
      <c r="AGR1794">
        <v>82</v>
      </c>
      <c r="AGS1794">
        <v>2</v>
      </c>
      <c r="AGT1794">
        <v>0</v>
      </c>
      <c r="AGU1794">
        <v>2</v>
      </c>
      <c r="AGV1794">
        <v>1</v>
      </c>
      <c r="AGW1794">
        <v>42</v>
      </c>
      <c r="AGX1794">
        <v>82</v>
      </c>
      <c r="AGY1794">
        <v>3</v>
      </c>
      <c r="AGZ1794">
        <v>2</v>
      </c>
      <c r="AHA1794">
        <v>1</v>
      </c>
      <c r="AHB1794">
        <v>1</v>
      </c>
      <c r="AHC1794">
        <v>43</v>
      </c>
      <c r="AHD1794">
        <v>82</v>
      </c>
      <c r="AHE1794">
        <v>4</v>
      </c>
      <c r="AHF1794">
        <v>0</v>
      </c>
      <c r="AHG1794">
        <v>1</v>
      </c>
      <c r="AHH1794">
        <v>1</v>
      </c>
      <c r="AHI1794">
        <v>43</v>
      </c>
      <c r="AHJ1794">
        <v>86</v>
      </c>
      <c r="AHK1794">
        <v>0</v>
      </c>
      <c r="AHL1794">
        <v>2</v>
      </c>
      <c r="AHM1794">
        <v>2</v>
      </c>
      <c r="AHN1794">
        <v>1</v>
      </c>
      <c r="AHO1794">
        <v>44</v>
      </c>
      <c r="AHP1794">
        <v>86</v>
      </c>
      <c r="AHQ1794">
        <v>1</v>
      </c>
      <c r="AHR1794">
        <v>0</v>
      </c>
      <c r="AHS1794">
        <v>2</v>
      </c>
      <c r="AHT1794">
        <v>1</v>
      </c>
      <c r="AHU1794">
        <v>42</v>
      </c>
      <c r="AHV1794">
        <v>86</v>
      </c>
      <c r="AHW1794">
        <v>1</v>
      </c>
      <c r="AHX1794">
        <v>4</v>
      </c>
      <c r="AHY1794">
        <v>1</v>
      </c>
      <c r="AHZ1794">
        <v>1</v>
      </c>
      <c r="AIA1794">
        <v>43</v>
      </c>
      <c r="AIB1794">
        <v>86</v>
      </c>
      <c r="AIC1794">
        <v>2</v>
      </c>
      <c r="AID1794">
        <v>2</v>
      </c>
      <c r="AIE1794">
        <v>1</v>
      </c>
      <c r="AIF1794">
        <v>1</v>
      </c>
      <c r="AIG1794">
        <v>44</v>
      </c>
      <c r="AIH1794">
        <v>86</v>
      </c>
      <c r="AII1794">
        <v>3</v>
      </c>
      <c r="AIJ1794">
        <v>0</v>
      </c>
      <c r="AIK1794">
        <v>1</v>
      </c>
      <c r="AIL1794">
        <v>1</v>
      </c>
      <c r="AIM1794">
        <v>43</v>
      </c>
      <c r="AIN1794">
        <v>86</v>
      </c>
      <c r="AIO1794">
        <v>4</v>
      </c>
      <c r="AIP1794">
        <v>2</v>
      </c>
      <c r="AIQ1794">
        <v>0</v>
      </c>
      <c r="AIR1794">
        <v>1</v>
      </c>
      <c r="AIS1794">
        <v>45</v>
      </c>
      <c r="AIT1794">
        <v>45</v>
      </c>
      <c r="AIU1794">
        <v>1</v>
      </c>
      <c r="AIV1794">
        <v>3</v>
      </c>
      <c r="AIW1794">
        <v>2</v>
      </c>
      <c r="AIX1794">
        <v>0</v>
      </c>
      <c r="AIY1794">
        <v>46</v>
      </c>
      <c r="AIZ1794">
        <v>45</v>
      </c>
      <c r="AJA1794">
        <v>2</v>
      </c>
      <c r="AJB1794">
        <v>1</v>
      </c>
      <c r="AJC1794">
        <v>2</v>
      </c>
      <c r="AJD1794">
        <v>0</v>
      </c>
      <c r="AJE1794">
        <v>44</v>
      </c>
      <c r="AJF1794">
        <v>42</v>
      </c>
      <c r="AJG1794">
        <v>2</v>
      </c>
      <c r="AJH1794">
        <v>2</v>
      </c>
      <c r="AJI1794">
        <v>2</v>
      </c>
      <c r="AJJ1794">
        <v>0</v>
      </c>
      <c r="AJK1794">
        <v>45</v>
      </c>
      <c r="AJL1794">
        <v>42</v>
      </c>
      <c r="AJM1794">
        <v>3</v>
      </c>
      <c r="AJN1794">
        <v>0</v>
      </c>
      <c r="AJO1794">
        <v>2</v>
      </c>
      <c r="AJP1794">
        <v>0</v>
      </c>
      <c r="AJQ1794">
        <v>46</v>
      </c>
      <c r="AJR1794">
        <v>45</v>
      </c>
      <c r="AJS1794">
        <v>4</v>
      </c>
      <c r="AJT1794">
        <v>1</v>
      </c>
      <c r="AJU1794">
        <v>1</v>
      </c>
      <c r="AJV1794">
        <v>0</v>
      </c>
      <c r="AJW1794">
        <v>46</v>
      </c>
      <c r="AJX1794">
        <v>49</v>
      </c>
      <c r="AJY1794">
        <v>0</v>
      </c>
      <c r="AJZ1794">
        <v>3</v>
      </c>
      <c r="AKA1794">
        <v>2</v>
      </c>
      <c r="AKB1794">
        <v>0</v>
      </c>
      <c r="AKC1794">
        <v>44</v>
      </c>
      <c r="AKD1794">
        <v>46</v>
      </c>
      <c r="AKE1794">
        <v>0</v>
      </c>
      <c r="AKF1794">
        <v>4</v>
      </c>
      <c r="AKG1794">
        <v>2</v>
      </c>
      <c r="AKH1794">
        <v>0</v>
      </c>
      <c r="AKI1794">
        <v>47</v>
      </c>
      <c r="AKJ1794">
        <v>49</v>
      </c>
      <c r="AKK1794">
        <v>1</v>
      </c>
      <c r="AKL1794">
        <v>1</v>
      </c>
      <c r="AKM1794">
        <v>2</v>
      </c>
      <c r="AKN1794">
        <v>0</v>
      </c>
      <c r="AKO1794">
        <v>45</v>
      </c>
      <c r="AKP1794">
        <v>46</v>
      </c>
      <c r="AKQ1794">
        <v>1</v>
      </c>
      <c r="AKR1794">
        <v>2</v>
      </c>
      <c r="AKS1794">
        <v>2</v>
      </c>
      <c r="AKT1794">
        <v>0</v>
      </c>
      <c r="AKU1794">
        <v>46</v>
      </c>
      <c r="AKV1794">
        <v>46</v>
      </c>
      <c r="AKW1794">
        <v>2</v>
      </c>
      <c r="AKX1794">
        <v>0</v>
      </c>
      <c r="AKY1794">
        <v>2</v>
      </c>
      <c r="AKZ1794">
        <v>0</v>
      </c>
      <c r="ALA1794">
        <v>46</v>
      </c>
      <c r="ALB1794">
        <v>49</v>
      </c>
      <c r="ALC1794">
        <v>2</v>
      </c>
      <c r="ALD1794">
        <v>3</v>
      </c>
      <c r="ALE1794">
        <v>1</v>
      </c>
      <c r="ALF1794">
        <v>0</v>
      </c>
      <c r="ALG1794">
        <v>47</v>
      </c>
      <c r="ALH1794">
        <v>49</v>
      </c>
      <c r="ALI1794">
        <v>3</v>
      </c>
      <c r="ALJ1794">
        <v>1</v>
      </c>
      <c r="ALK1794">
        <v>1</v>
      </c>
      <c r="ALL1794">
        <v>0</v>
      </c>
      <c r="ALM1794">
        <v>45</v>
      </c>
      <c r="ALN1794">
        <v>46</v>
      </c>
      <c r="ALO1794">
        <v>3</v>
      </c>
      <c r="ALP1794">
        <v>2</v>
      </c>
      <c r="ALQ1794">
        <v>1</v>
      </c>
      <c r="ALR1794">
        <v>0</v>
      </c>
      <c r="ALS1794">
        <v>46</v>
      </c>
      <c r="ALT1794">
        <v>46</v>
      </c>
      <c r="ALU1794">
        <v>4</v>
      </c>
      <c r="ALV1794">
        <v>0</v>
      </c>
      <c r="ALW1794">
        <v>1</v>
      </c>
      <c r="ALX1794">
        <v>0</v>
      </c>
      <c r="ALY1794">
        <v>48</v>
      </c>
      <c r="ALZ1794">
        <v>53</v>
      </c>
      <c r="AMA1794">
        <v>0</v>
      </c>
      <c r="AMB1794">
        <v>1</v>
      </c>
      <c r="AMC1794">
        <v>2</v>
      </c>
      <c r="AMD1794">
        <v>0</v>
      </c>
      <c r="AME1794">
        <v>46</v>
      </c>
      <c r="AMF1794">
        <v>50</v>
      </c>
      <c r="AMG1794">
        <v>0</v>
      </c>
      <c r="AMH1794">
        <v>2</v>
      </c>
      <c r="AMI1794">
        <v>2</v>
      </c>
      <c r="AMJ1794">
        <v>0</v>
      </c>
      <c r="AMK1794">
        <v>46</v>
      </c>
      <c r="AML1794">
        <v>53</v>
      </c>
      <c r="AMM1794">
        <v>0</v>
      </c>
      <c r="AMN1794">
        <v>5</v>
      </c>
      <c r="AMO1794">
        <v>1</v>
      </c>
      <c r="AMP1794">
        <v>0</v>
      </c>
      <c r="AMQ1794">
        <v>47</v>
      </c>
      <c r="AMR1794">
        <v>50</v>
      </c>
      <c r="AMS1794">
        <v>1</v>
      </c>
      <c r="AMT1794">
        <v>0</v>
      </c>
      <c r="AMU1794">
        <v>2</v>
      </c>
      <c r="AMV1794">
        <v>0</v>
      </c>
      <c r="AMW1794">
        <v>47</v>
      </c>
      <c r="AMX1794">
        <v>53</v>
      </c>
      <c r="AMY1794">
        <v>1</v>
      </c>
      <c r="AMZ1794">
        <v>3</v>
      </c>
      <c r="ANA1794">
        <v>1</v>
      </c>
      <c r="ANB1794">
        <v>0</v>
      </c>
      <c r="ANC1794">
        <v>45</v>
      </c>
      <c r="AND1794">
        <v>50</v>
      </c>
      <c r="ANE1794">
        <v>1</v>
      </c>
      <c r="ANF1794">
        <v>4</v>
      </c>
      <c r="ANG1794">
        <v>1</v>
      </c>
      <c r="ANH1794">
        <v>0</v>
      </c>
      <c r="ANI1794">
        <v>48</v>
      </c>
      <c r="ANJ1794">
        <v>53</v>
      </c>
      <c r="ANK1794">
        <v>2</v>
      </c>
      <c r="ANL1794">
        <v>1</v>
      </c>
      <c r="ANM1794">
        <v>1</v>
      </c>
      <c r="ANN1794">
        <v>0</v>
      </c>
      <c r="ANO1794">
        <v>46</v>
      </c>
      <c r="ANP1794">
        <v>50</v>
      </c>
      <c r="ANQ1794">
        <v>2</v>
      </c>
      <c r="ANR1794">
        <v>2</v>
      </c>
      <c r="ANS1794">
        <v>1</v>
      </c>
      <c r="ANT1794">
        <v>0</v>
      </c>
      <c r="ANU1794">
        <v>47</v>
      </c>
      <c r="ANV1794">
        <v>50</v>
      </c>
      <c r="ANW1794">
        <v>3</v>
      </c>
      <c r="ANX1794">
        <v>0</v>
      </c>
      <c r="ANY1794">
        <v>1</v>
      </c>
      <c r="ANZ1794">
        <v>0</v>
      </c>
      <c r="AOA1794">
        <v>47</v>
      </c>
      <c r="AOB1794">
        <v>53</v>
      </c>
      <c r="AOC1794">
        <v>3</v>
      </c>
      <c r="AOD1794">
        <v>3</v>
      </c>
      <c r="AOE1794">
        <v>0</v>
      </c>
      <c r="AOF1794">
        <v>0</v>
      </c>
      <c r="AOG1794">
        <v>48</v>
      </c>
      <c r="AOH1794">
        <v>53</v>
      </c>
      <c r="AOI1794">
        <v>4</v>
      </c>
      <c r="AOJ1794">
        <v>1</v>
      </c>
      <c r="AOK1794">
        <v>0</v>
      </c>
      <c r="AOL1794">
        <v>0</v>
      </c>
      <c r="AOM1794">
        <v>46</v>
      </c>
      <c r="AON1794">
        <v>50</v>
      </c>
      <c r="AOO1794">
        <v>4</v>
      </c>
      <c r="AOP1794">
        <v>2</v>
      </c>
      <c r="AOQ1794">
        <v>0</v>
      </c>
      <c r="AOR1794">
        <v>0</v>
      </c>
      <c r="AOS1794">
        <v>48</v>
      </c>
      <c r="AOT1794">
        <v>54</v>
      </c>
      <c r="AOU1794">
        <v>0</v>
      </c>
      <c r="AOV1794">
        <v>0</v>
      </c>
      <c r="AOW1794">
        <v>2</v>
      </c>
      <c r="AOX1794">
        <v>0</v>
      </c>
      <c r="AOY1794">
        <v>48</v>
      </c>
      <c r="AOZ1794">
        <v>57</v>
      </c>
      <c r="APA1794">
        <v>0</v>
      </c>
      <c r="APB1794">
        <v>3</v>
      </c>
      <c r="APC1794">
        <v>1</v>
      </c>
      <c r="APD1794">
        <v>0</v>
      </c>
      <c r="APE1794">
        <v>46</v>
      </c>
      <c r="APF1794">
        <v>54</v>
      </c>
      <c r="APG1794">
        <v>0</v>
      </c>
      <c r="APH1794">
        <v>4</v>
      </c>
      <c r="API1794">
        <v>1</v>
      </c>
      <c r="APJ1794">
        <v>0</v>
      </c>
      <c r="APK1794">
        <v>49</v>
      </c>
      <c r="APL1794">
        <v>57</v>
      </c>
      <c r="APM1794">
        <v>1</v>
      </c>
      <c r="APN1794">
        <v>1</v>
      </c>
      <c r="APO1794">
        <v>1</v>
      </c>
      <c r="APP1794">
        <v>0</v>
      </c>
      <c r="APQ1794">
        <v>47</v>
      </c>
      <c r="APR1794">
        <v>54</v>
      </c>
      <c r="APS1794">
        <v>1</v>
      </c>
      <c r="APT1794">
        <v>2</v>
      </c>
      <c r="APU1794">
        <v>1</v>
      </c>
      <c r="APV1794">
        <v>0</v>
      </c>
      <c r="APW1794">
        <v>47</v>
      </c>
      <c r="APX1794">
        <v>57</v>
      </c>
      <c r="APY1794">
        <v>1</v>
      </c>
      <c r="APZ1794">
        <v>5</v>
      </c>
      <c r="AQA1794">
        <v>0</v>
      </c>
      <c r="AQB1794">
        <v>0</v>
      </c>
      <c r="AQC1794">
        <v>48</v>
      </c>
      <c r="AQD1794">
        <v>54</v>
      </c>
      <c r="AQE1794">
        <v>2</v>
      </c>
      <c r="AQF1794">
        <v>0</v>
      </c>
      <c r="AQG1794">
        <v>1</v>
      </c>
      <c r="AQH1794">
        <v>0</v>
      </c>
      <c r="AQI1794">
        <v>48</v>
      </c>
      <c r="AQJ1794">
        <v>57</v>
      </c>
      <c r="AQK1794">
        <v>2</v>
      </c>
      <c r="AQL1794">
        <v>3</v>
      </c>
      <c r="AQM1794">
        <v>0</v>
      </c>
      <c r="AQN1794">
        <v>0</v>
      </c>
      <c r="AQO1794">
        <v>46</v>
      </c>
      <c r="AQP1794">
        <v>54</v>
      </c>
      <c r="AQQ1794">
        <v>2</v>
      </c>
      <c r="AQR1794">
        <v>4</v>
      </c>
      <c r="AQS1794">
        <v>0</v>
      </c>
      <c r="AQT1794">
        <v>0</v>
      </c>
      <c r="AQU1794">
        <v>49</v>
      </c>
      <c r="AQV1794">
        <v>57</v>
      </c>
      <c r="AQW1794">
        <v>3</v>
      </c>
      <c r="AQX1794">
        <v>1</v>
      </c>
      <c r="AQY1794">
        <v>0</v>
      </c>
      <c r="AQZ1794">
        <v>0</v>
      </c>
      <c r="ARA1794">
        <v>47</v>
      </c>
      <c r="ARB1794">
        <v>54</v>
      </c>
      <c r="ARC1794">
        <v>3</v>
      </c>
      <c r="ARD1794">
        <v>2</v>
      </c>
      <c r="ARE1794">
        <v>0</v>
      </c>
      <c r="ARF1794">
        <v>0</v>
      </c>
      <c r="ARG1794">
        <v>48</v>
      </c>
      <c r="ARH1794">
        <v>54</v>
      </c>
      <c r="ARI1794">
        <v>4</v>
      </c>
      <c r="ARJ1794">
        <v>0</v>
      </c>
      <c r="ARK1794">
        <v>0</v>
      </c>
      <c r="ARL1794">
        <v>0</v>
      </c>
      <c r="ARM1794">
        <v>50</v>
      </c>
      <c r="ARN1794">
        <v>61</v>
      </c>
      <c r="ARO1794">
        <v>0</v>
      </c>
      <c r="ARP1794">
        <v>1</v>
      </c>
      <c r="ARQ1794">
        <v>1</v>
      </c>
      <c r="ARR1794">
        <v>0</v>
      </c>
      <c r="ARS1794">
        <v>48</v>
      </c>
      <c r="ART1794">
        <v>58</v>
      </c>
      <c r="ARU1794">
        <v>0</v>
      </c>
      <c r="ARV1794">
        <v>2</v>
      </c>
      <c r="ARW1794">
        <v>1</v>
      </c>
      <c r="ARX1794">
        <v>0</v>
      </c>
      <c r="ARY1794">
        <v>48</v>
      </c>
      <c r="ARZ1794">
        <v>61</v>
      </c>
      <c r="ASA1794">
        <v>0</v>
      </c>
      <c r="ASB1794">
        <v>5</v>
      </c>
      <c r="ASC1794">
        <v>0</v>
      </c>
      <c r="ASD1794">
        <v>0</v>
      </c>
      <c r="ASE1794">
        <v>49</v>
      </c>
      <c r="ASF1794">
        <v>58</v>
      </c>
      <c r="ASG1794">
        <v>1</v>
      </c>
      <c r="ASH1794">
        <v>0</v>
      </c>
      <c r="ASI1794">
        <v>1</v>
      </c>
      <c r="ASJ1794">
        <v>0</v>
      </c>
      <c r="ASK1794">
        <v>49</v>
      </c>
      <c r="ASL1794">
        <v>61</v>
      </c>
      <c r="ASM1794">
        <v>1</v>
      </c>
      <c r="ASN1794">
        <v>3</v>
      </c>
      <c r="ASO1794">
        <v>0</v>
      </c>
      <c r="ASP1794">
        <v>0</v>
      </c>
      <c r="ASQ1794">
        <v>47</v>
      </c>
      <c r="ASR1794">
        <v>58</v>
      </c>
      <c r="ASS1794">
        <v>1</v>
      </c>
      <c r="AST1794">
        <v>4</v>
      </c>
      <c r="ASU1794">
        <v>0</v>
      </c>
      <c r="ASV1794">
        <v>0</v>
      </c>
      <c r="ASW1794">
        <v>50</v>
      </c>
      <c r="ASX1794">
        <v>61</v>
      </c>
      <c r="ASY1794">
        <v>2</v>
      </c>
      <c r="ASZ1794">
        <v>1</v>
      </c>
      <c r="ATA1794">
        <v>0</v>
      </c>
      <c r="ATB1794">
        <v>0</v>
      </c>
      <c r="ATC1794">
        <v>48</v>
      </c>
      <c r="ATD1794">
        <v>58</v>
      </c>
      <c r="ATE1794">
        <v>2</v>
      </c>
      <c r="ATF1794">
        <v>2</v>
      </c>
      <c r="ATG1794">
        <v>0</v>
      </c>
      <c r="ATH1794">
        <v>0</v>
      </c>
      <c r="ATI1794">
        <v>49</v>
      </c>
      <c r="ATJ1794">
        <v>58</v>
      </c>
      <c r="ATK1794">
        <v>3</v>
      </c>
      <c r="ATL1794">
        <v>0</v>
      </c>
      <c r="ATM1794">
        <v>0</v>
      </c>
      <c r="ATN1794">
        <v>0</v>
      </c>
      <c r="ATO1794">
        <v>50</v>
      </c>
      <c r="ATP1794">
        <v>62</v>
      </c>
      <c r="ATQ1794">
        <v>0</v>
      </c>
      <c r="ATR1794">
        <v>0</v>
      </c>
      <c r="ATS1794">
        <v>1</v>
      </c>
      <c r="ATT1794">
        <v>0</v>
      </c>
      <c r="ATU1794">
        <v>50</v>
      </c>
      <c r="ATV1794">
        <v>65</v>
      </c>
      <c r="ATW1794">
        <v>0</v>
      </c>
      <c r="ATX1794">
        <v>3</v>
      </c>
      <c r="ATY1794">
        <v>0</v>
      </c>
      <c r="ATZ1794">
        <v>0</v>
      </c>
      <c r="AUA1794">
        <v>48</v>
      </c>
      <c r="AUB1794">
        <v>62</v>
      </c>
      <c r="AUC1794">
        <v>0</v>
      </c>
      <c r="AUD1794">
        <v>4</v>
      </c>
      <c r="AUE1794">
        <v>0</v>
      </c>
      <c r="AUF1794">
        <v>0</v>
      </c>
      <c r="AUG1794">
        <v>51</v>
      </c>
      <c r="AUH1794">
        <v>65</v>
      </c>
      <c r="AUI1794">
        <v>1</v>
      </c>
      <c r="AUJ1794">
        <v>1</v>
      </c>
      <c r="AUK1794">
        <v>0</v>
      </c>
      <c r="AUL1794">
        <v>0</v>
      </c>
      <c r="AUM1794">
        <v>49</v>
      </c>
      <c r="AUN1794">
        <v>62</v>
      </c>
      <c r="AUO1794">
        <v>1</v>
      </c>
      <c r="AUP1794">
        <v>2</v>
      </c>
      <c r="AUQ1794">
        <v>0</v>
      </c>
      <c r="AUR1794">
        <v>0</v>
      </c>
      <c r="AUS1794">
        <v>50</v>
      </c>
      <c r="AUT1794">
        <v>62</v>
      </c>
      <c r="AUU1794">
        <v>2</v>
      </c>
      <c r="AUV1794">
        <v>0</v>
      </c>
      <c r="AUW1794">
        <v>0</v>
      </c>
      <c r="AUX1794">
        <v>0</v>
      </c>
      <c r="AUY1794">
        <v>52</v>
      </c>
      <c r="AUZ1794">
        <v>69</v>
      </c>
      <c r="AVA1794">
        <v>0</v>
      </c>
      <c r="AVB1794">
        <v>1</v>
      </c>
      <c r="AVC1794">
        <v>0</v>
      </c>
      <c r="AVD1794">
        <v>0</v>
      </c>
      <c r="AVE1794">
        <v>51</v>
      </c>
      <c r="AVF1794">
        <v>66</v>
      </c>
      <c r="AVG1794">
        <v>1</v>
      </c>
      <c r="AVH1794">
        <v>0</v>
      </c>
      <c r="AVI1794">
        <v>0</v>
      </c>
      <c r="AVJ1794">
        <v>0</v>
      </c>
      <c r="AVK1794">
        <v>44</v>
      </c>
      <c r="AVL1794">
        <v>53</v>
      </c>
      <c r="AVM1794">
        <v>3</v>
      </c>
      <c r="AVN1794">
        <v>1</v>
      </c>
      <c r="AVO1794">
        <v>2</v>
      </c>
      <c r="AVP1794">
        <v>0</v>
      </c>
      <c r="AVQ1794">
        <v>43</v>
      </c>
      <c r="AVR1794">
        <v>50</v>
      </c>
      <c r="AVS1794">
        <v>4</v>
      </c>
      <c r="AVT1794">
        <v>0</v>
      </c>
      <c r="AVU1794">
        <v>2</v>
      </c>
      <c r="AVV1794">
        <v>0</v>
      </c>
      <c r="AVW1794">
        <v>44</v>
      </c>
      <c r="AVX1794">
        <v>57</v>
      </c>
      <c r="AVY1794">
        <v>1</v>
      </c>
      <c r="AVZ1794">
        <v>3</v>
      </c>
      <c r="AWA1794">
        <v>2</v>
      </c>
      <c r="AWB1794">
        <v>0</v>
      </c>
      <c r="AWC1794">
        <v>45</v>
      </c>
      <c r="AWD1794">
        <v>57</v>
      </c>
      <c r="AWE1794">
        <v>2</v>
      </c>
      <c r="AWF1794">
        <v>1</v>
      </c>
      <c r="AWG1794">
        <v>2</v>
      </c>
      <c r="AWH1794">
        <v>0</v>
      </c>
      <c r="AWI1794">
        <v>43</v>
      </c>
      <c r="AWJ1794">
        <v>54</v>
      </c>
      <c r="AWK1794">
        <v>2</v>
      </c>
      <c r="AWL1794">
        <v>2</v>
      </c>
      <c r="AWM1794">
        <v>2</v>
      </c>
      <c r="AWN1794">
        <v>0</v>
      </c>
      <c r="AWO1794">
        <v>44</v>
      </c>
      <c r="AWP1794">
        <v>54</v>
      </c>
      <c r="AWQ1794">
        <v>3</v>
      </c>
      <c r="AWR1794">
        <v>0</v>
      </c>
      <c r="AWS1794">
        <v>2</v>
      </c>
      <c r="AWT1794">
        <v>0</v>
      </c>
      <c r="AWU1794">
        <v>45</v>
      </c>
      <c r="AWV1794">
        <v>57</v>
      </c>
      <c r="AWW1794">
        <v>4</v>
      </c>
      <c r="AWX1794">
        <v>1</v>
      </c>
      <c r="AWY1794">
        <v>1</v>
      </c>
      <c r="AWZ1794">
        <v>0</v>
      </c>
      <c r="AXA1794">
        <v>45</v>
      </c>
      <c r="AXB1794">
        <v>61</v>
      </c>
      <c r="AXC1794">
        <v>0</v>
      </c>
      <c r="AXD1794">
        <v>3</v>
      </c>
      <c r="AXE1794">
        <v>2</v>
      </c>
      <c r="AXF1794">
        <v>0</v>
      </c>
      <c r="AXG1794">
        <v>43</v>
      </c>
      <c r="AXH1794">
        <v>58</v>
      </c>
      <c r="AXI1794">
        <v>0</v>
      </c>
      <c r="AXJ1794">
        <v>4</v>
      </c>
      <c r="AXK1794">
        <v>2</v>
      </c>
      <c r="AXL1794">
        <v>0</v>
      </c>
      <c r="AXM1794">
        <v>46</v>
      </c>
      <c r="AXN1794">
        <v>61</v>
      </c>
      <c r="AXO1794">
        <v>1</v>
      </c>
      <c r="AXP1794">
        <v>1</v>
      </c>
      <c r="AXQ1794">
        <v>2</v>
      </c>
      <c r="AXR1794">
        <v>0</v>
      </c>
      <c r="AXS1794">
        <v>44</v>
      </c>
      <c r="AXT1794">
        <v>58</v>
      </c>
      <c r="AXU1794">
        <v>1</v>
      </c>
      <c r="AXV1794">
        <v>2</v>
      </c>
      <c r="AXW1794">
        <v>2</v>
      </c>
      <c r="AXX1794">
        <v>0</v>
      </c>
      <c r="AXY1794">
        <v>45</v>
      </c>
      <c r="AXZ1794">
        <v>58</v>
      </c>
      <c r="AYA1794">
        <v>2</v>
      </c>
      <c r="AYB1794">
        <v>0</v>
      </c>
      <c r="AYC1794">
        <v>2</v>
      </c>
      <c r="AYD1794">
        <v>0</v>
      </c>
      <c r="AYE1794">
        <v>45</v>
      </c>
      <c r="AYF1794">
        <v>61</v>
      </c>
      <c r="AYG1794">
        <v>2</v>
      </c>
      <c r="AYH1794">
        <v>3</v>
      </c>
      <c r="AYI1794">
        <v>1</v>
      </c>
      <c r="AYJ1794">
        <v>0</v>
      </c>
      <c r="AYK1794">
        <v>46</v>
      </c>
      <c r="AYL1794">
        <v>61</v>
      </c>
      <c r="AYM1794">
        <v>3</v>
      </c>
      <c r="AYN1794">
        <v>1</v>
      </c>
      <c r="AYO1794">
        <v>1</v>
      </c>
      <c r="AYP1794">
        <v>0</v>
      </c>
      <c r="AYQ1794">
        <v>44</v>
      </c>
      <c r="AYR1794">
        <v>58</v>
      </c>
      <c r="AYS1794">
        <v>3</v>
      </c>
      <c r="AYT1794">
        <v>2</v>
      </c>
      <c r="AYU1794">
        <v>1</v>
      </c>
      <c r="AYV1794">
        <v>0</v>
      </c>
      <c r="AYW1794">
        <v>45</v>
      </c>
      <c r="AYX1794">
        <v>58</v>
      </c>
      <c r="AYY1794">
        <v>4</v>
      </c>
      <c r="AYZ1794">
        <v>0</v>
      </c>
      <c r="AZA1794">
        <v>1</v>
      </c>
      <c r="AZB1794">
        <v>0</v>
      </c>
      <c r="AZC1794">
        <v>47</v>
      </c>
      <c r="AZD1794">
        <v>65</v>
      </c>
      <c r="AZE1794">
        <v>0</v>
      </c>
      <c r="AZF1794">
        <v>1</v>
      </c>
      <c r="AZG1794">
        <v>2</v>
      </c>
      <c r="AZH1794">
        <v>0</v>
      </c>
      <c r="AZI1794">
        <v>45</v>
      </c>
      <c r="AZJ1794">
        <v>62</v>
      </c>
      <c r="AZK1794">
        <v>0</v>
      </c>
      <c r="AZL1794">
        <v>2</v>
      </c>
      <c r="AZM1794">
        <v>2</v>
      </c>
      <c r="AZN1794">
        <v>0</v>
      </c>
      <c r="AZO1794">
        <v>45</v>
      </c>
      <c r="AZP1794">
        <v>65</v>
      </c>
      <c r="AZQ1794">
        <v>0</v>
      </c>
      <c r="AZR1794">
        <v>5</v>
      </c>
      <c r="AZS1794">
        <v>1</v>
      </c>
      <c r="AZT1794">
        <v>0</v>
      </c>
      <c r="AZU1794">
        <v>46</v>
      </c>
      <c r="AZV1794">
        <v>62</v>
      </c>
      <c r="AZW1794">
        <v>1</v>
      </c>
      <c r="AZX1794">
        <v>0</v>
      </c>
      <c r="AZY1794">
        <v>2</v>
      </c>
      <c r="AZZ1794">
        <v>0</v>
      </c>
      <c r="BAA1794">
        <v>46</v>
      </c>
      <c r="BAB1794">
        <v>65</v>
      </c>
      <c r="BAC1794">
        <v>1</v>
      </c>
      <c r="BAD1794">
        <v>3</v>
      </c>
      <c r="BAE1794">
        <v>1</v>
      </c>
      <c r="BAF1794">
        <v>0</v>
      </c>
      <c r="BAG1794">
        <v>44</v>
      </c>
      <c r="BAH1794">
        <v>62</v>
      </c>
      <c r="BAI1794">
        <v>1</v>
      </c>
      <c r="BAJ1794">
        <v>4</v>
      </c>
      <c r="BAK1794">
        <v>1</v>
      </c>
      <c r="BAL1794">
        <v>0</v>
      </c>
      <c r="BAM1794">
        <v>47</v>
      </c>
      <c r="BAN1794">
        <v>65</v>
      </c>
      <c r="BAO1794">
        <v>2</v>
      </c>
      <c r="BAP1794">
        <v>1</v>
      </c>
      <c r="BAQ1794">
        <v>1</v>
      </c>
      <c r="BAR1794">
        <v>0</v>
      </c>
      <c r="BAS1794">
        <v>45</v>
      </c>
      <c r="BAT1794">
        <v>62</v>
      </c>
      <c r="BAU1794">
        <v>2</v>
      </c>
      <c r="BAV1794">
        <v>2</v>
      </c>
      <c r="BAW1794">
        <v>1</v>
      </c>
      <c r="BAX1794">
        <v>0</v>
      </c>
      <c r="BAY1794">
        <v>46</v>
      </c>
      <c r="BAZ1794">
        <v>62</v>
      </c>
      <c r="BBA1794">
        <v>3</v>
      </c>
      <c r="BBB1794">
        <v>0</v>
      </c>
      <c r="BBC1794">
        <v>1</v>
      </c>
      <c r="BBD1794">
        <v>0</v>
      </c>
      <c r="BBE1794">
        <v>46</v>
      </c>
      <c r="BBF1794">
        <v>65</v>
      </c>
      <c r="BBG1794">
        <v>3</v>
      </c>
      <c r="BBH1794">
        <v>3</v>
      </c>
      <c r="BBI1794">
        <v>0</v>
      </c>
      <c r="BBJ1794">
        <v>0</v>
      </c>
      <c r="BBK1794">
        <v>47</v>
      </c>
      <c r="BBL1794">
        <v>65</v>
      </c>
      <c r="BBM1794">
        <v>4</v>
      </c>
      <c r="BBN1794">
        <v>1</v>
      </c>
      <c r="BBO1794">
        <v>0</v>
      </c>
      <c r="BBP1794">
        <v>0</v>
      </c>
      <c r="BBQ1794">
        <v>45</v>
      </c>
      <c r="BBR1794">
        <v>62</v>
      </c>
      <c r="BBS1794">
        <v>4</v>
      </c>
      <c r="BBT1794">
        <v>2</v>
      </c>
      <c r="BBU1794">
        <v>0</v>
      </c>
      <c r="BBV1794">
        <v>0</v>
      </c>
      <c r="BBW1794">
        <v>47</v>
      </c>
      <c r="BBX1794">
        <v>66</v>
      </c>
      <c r="BBY1794">
        <v>0</v>
      </c>
      <c r="BBZ1794">
        <v>0</v>
      </c>
      <c r="BCA1794">
        <v>2</v>
      </c>
      <c r="BCB1794">
        <v>0</v>
      </c>
      <c r="BCC1794">
        <v>47</v>
      </c>
      <c r="BCD1794">
        <v>69</v>
      </c>
      <c r="BCE1794">
        <v>0</v>
      </c>
      <c r="BCF1794">
        <v>3</v>
      </c>
      <c r="BCG1794">
        <v>1</v>
      </c>
      <c r="BCH1794">
        <v>0</v>
      </c>
      <c r="BCI1794">
        <v>45</v>
      </c>
      <c r="BCJ1794">
        <v>66</v>
      </c>
      <c r="BCK1794">
        <v>0</v>
      </c>
      <c r="BCL1794">
        <v>4</v>
      </c>
      <c r="BCM1794">
        <v>1</v>
      </c>
      <c r="BCN1794">
        <v>0</v>
      </c>
      <c r="BCO1794">
        <v>48</v>
      </c>
      <c r="BCP1794">
        <v>69</v>
      </c>
      <c r="BCQ1794">
        <v>1</v>
      </c>
      <c r="BCR1794">
        <v>1</v>
      </c>
      <c r="BCS1794">
        <v>1</v>
      </c>
      <c r="BCT1794">
        <v>0</v>
      </c>
      <c r="BCU1794">
        <v>46</v>
      </c>
      <c r="BCV1794">
        <v>66</v>
      </c>
      <c r="BCW1794">
        <v>1</v>
      </c>
      <c r="BCX1794">
        <v>2</v>
      </c>
      <c r="BCY1794">
        <v>1</v>
      </c>
      <c r="BCZ1794">
        <v>0</v>
      </c>
      <c r="BDA1794">
        <v>46</v>
      </c>
      <c r="BDB1794">
        <v>69</v>
      </c>
      <c r="BDC1794">
        <v>1</v>
      </c>
      <c r="BDD1794">
        <v>5</v>
      </c>
      <c r="BDE1794">
        <v>0</v>
      </c>
      <c r="BDF1794">
        <v>0</v>
      </c>
      <c r="BDG1794">
        <v>47</v>
      </c>
      <c r="BDH1794">
        <v>66</v>
      </c>
      <c r="BDI1794">
        <v>2</v>
      </c>
      <c r="BDJ1794">
        <v>0</v>
      </c>
      <c r="BDK1794">
        <v>1</v>
      </c>
      <c r="BDL1794">
        <v>0</v>
      </c>
      <c r="BDM1794">
        <v>47</v>
      </c>
      <c r="BDN1794">
        <v>69</v>
      </c>
      <c r="BDO1794">
        <v>2</v>
      </c>
      <c r="BDP1794">
        <v>3</v>
      </c>
      <c r="BDQ1794">
        <v>0</v>
      </c>
      <c r="BDR1794">
        <v>0</v>
      </c>
      <c r="BDS1794">
        <v>48</v>
      </c>
      <c r="BDT1794">
        <v>69</v>
      </c>
      <c r="BDU1794">
        <v>3</v>
      </c>
      <c r="BDV1794">
        <v>1</v>
      </c>
      <c r="BDW1794">
        <v>0</v>
      </c>
      <c r="BDX1794">
        <v>0</v>
      </c>
      <c r="BDY1794">
        <v>46</v>
      </c>
      <c r="BDZ1794">
        <v>66</v>
      </c>
      <c r="BEA1794">
        <v>3</v>
      </c>
      <c r="BEB1794">
        <v>2</v>
      </c>
      <c r="BEC1794">
        <v>0</v>
      </c>
      <c r="BED1794">
        <v>0</v>
      </c>
      <c r="BEE1794">
        <v>47</v>
      </c>
      <c r="BEF1794">
        <v>66</v>
      </c>
      <c r="BEG1794">
        <v>4</v>
      </c>
      <c r="BEH1794">
        <v>0</v>
      </c>
      <c r="BEI1794">
        <v>0</v>
      </c>
      <c r="BEJ1794">
        <v>0</v>
      </c>
      <c r="BEK1794">
        <v>49</v>
      </c>
      <c r="BEL1794">
        <v>73</v>
      </c>
      <c r="BEM1794">
        <v>0</v>
      </c>
      <c r="BEN1794">
        <v>1</v>
      </c>
      <c r="BEO1794">
        <v>1</v>
      </c>
      <c r="BEP1794">
        <v>0</v>
      </c>
      <c r="BEQ1794">
        <v>47</v>
      </c>
      <c r="BER1794">
        <v>73</v>
      </c>
      <c r="BES1794">
        <v>0</v>
      </c>
      <c r="BET1794">
        <v>5</v>
      </c>
      <c r="BEU1794">
        <v>0</v>
      </c>
      <c r="BEV1794">
        <v>0</v>
      </c>
      <c r="BEW1794">
        <v>48</v>
      </c>
      <c r="BEX1794">
        <v>70</v>
      </c>
      <c r="BEY1794">
        <v>1</v>
      </c>
      <c r="BEZ1794">
        <v>0</v>
      </c>
      <c r="BFA1794">
        <v>1</v>
      </c>
      <c r="BFB1794">
        <v>0</v>
      </c>
      <c r="BFC1794">
        <v>48</v>
      </c>
      <c r="BFD1794">
        <v>73</v>
      </c>
      <c r="BFE1794">
        <v>1</v>
      </c>
      <c r="BFF1794">
        <v>3</v>
      </c>
      <c r="BFG1794">
        <v>0</v>
      </c>
      <c r="BFH1794">
        <v>0</v>
      </c>
      <c r="BFI1794">
        <v>49</v>
      </c>
      <c r="BFJ1794">
        <v>73</v>
      </c>
      <c r="BFK1794">
        <v>2</v>
      </c>
      <c r="BFL1794">
        <v>1</v>
      </c>
      <c r="BFM1794">
        <v>0</v>
      </c>
      <c r="BFN1794">
        <v>0</v>
      </c>
      <c r="BFO1794">
        <v>49</v>
      </c>
      <c r="BFP1794">
        <v>77</v>
      </c>
      <c r="BFQ1794">
        <v>0</v>
      </c>
      <c r="BFR1794">
        <v>3</v>
      </c>
      <c r="BFS1794">
        <v>0</v>
      </c>
      <c r="BFT1794">
        <v>0</v>
      </c>
      <c r="BFU1794">
        <v>50</v>
      </c>
      <c r="BFV1794">
        <v>77</v>
      </c>
      <c r="BFW1794">
        <v>1</v>
      </c>
      <c r="BFX1794">
        <v>1</v>
      </c>
      <c r="BFY1794">
        <v>0</v>
      </c>
      <c r="BFZ1794">
        <v>0</v>
      </c>
      <c r="BGA1794">
        <v>51</v>
      </c>
      <c r="BGB1794">
        <v>81</v>
      </c>
      <c r="BGC1794">
        <v>0</v>
      </c>
      <c r="BGD1794">
        <v>1</v>
      </c>
      <c r="BGE1794">
        <v>0</v>
      </c>
      <c r="BGF1794">
        <v>0</v>
      </c>
      <c r="BGG1794">
        <v>43</v>
      </c>
      <c r="BGH1794">
        <v>65</v>
      </c>
      <c r="BGI1794">
        <v>3</v>
      </c>
      <c r="BGJ1794">
        <v>1</v>
      </c>
      <c r="BGK1794">
        <v>2</v>
      </c>
      <c r="BGL1794">
        <v>0</v>
      </c>
      <c r="BGM1794">
        <v>42</v>
      </c>
      <c r="BGN1794">
        <v>62</v>
      </c>
      <c r="BGO1794">
        <v>4</v>
      </c>
      <c r="BGP1794">
        <v>0</v>
      </c>
      <c r="BGQ1794">
        <v>2</v>
      </c>
      <c r="BGR1794">
        <v>0</v>
      </c>
      <c r="BGS1794">
        <v>43</v>
      </c>
      <c r="BGT1794">
        <v>69</v>
      </c>
      <c r="BGU1794">
        <v>1</v>
      </c>
      <c r="BGV1794">
        <v>3</v>
      </c>
      <c r="BGW1794">
        <v>2</v>
      </c>
      <c r="BGX1794">
        <v>0</v>
      </c>
      <c r="BGY1794">
        <v>44</v>
      </c>
      <c r="BGZ1794">
        <v>69</v>
      </c>
      <c r="BHA1794">
        <v>2</v>
      </c>
      <c r="BHB1794">
        <v>1</v>
      </c>
      <c r="BHC1794">
        <v>2</v>
      </c>
      <c r="BHD1794">
        <v>0</v>
      </c>
      <c r="BHE1794">
        <v>42</v>
      </c>
      <c r="BHF1794">
        <v>66</v>
      </c>
      <c r="BHG1794">
        <v>2</v>
      </c>
      <c r="BHH1794">
        <v>2</v>
      </c>
      <c r="BHI1794">
        <v>2</v>
      </c>
      <c r="BHJ1794">
        <v>0</v>
      </c>
      <c r="BHK1794">
        <v>43</v>
      </c>
      <c r="BHL1794">
        <v>66</v>
      </c>
      <c r="BHM1794">
        <v>3</v>
      </c>
      <c r="BHN1794">
        <v>0</v>
      </c>
      <c r="BHO1794">
        <v>2</v>
      </c>
      <c r="BHP1794">
        <v>0</v>
      </c>
      <c r="BHQ1794">
        <v>44</v>
      </c>
      <c r="BHR1794">
        <v>69</v>
      </c>
      <c r="BHS1794">
        <v>4</v>
      </c>
      <c r="BHT1794">
        <v>1</v>
      </c>
      <c r="BHU1794">
        <v>1</v>
      </c>
      <c r="BHV1794">
        <v>0</v>
      </c>
      <c r="BHW1794">
        <v>44</v>
      </c>
      <c r="BHX1794">
        <v>73</v>
      </c>
      <c r="BHY1794">
        <v>0</v>
      </c>
      <c r="BHZ1794">
        <v>3</v>
      </c>
      <c r="BIA1794">
        <v>2</v>
      </c>
      <c r="BIB1794">
        <v>0</v>
      </c>
      <c r="BIC1794">
        <v>42</v>
      </c>
      <c r="BID1794">
        <v>70</v>
      </c>
      <c r="BIE1794">
        <v>0</v>
      </c>
      <c r="BIF1794">
        <v>4</v>
      </c>
      <c r="BIG1794">
        <v>2</v>
      </c>
      <c r="BIH1794">
        <v>0</v>
      </c>
      <c r="BII1794">
        <v>45</v>
      </c>
      <c r="BIJ1794">
        <v>73</v>
      </c>
      <c r="BIK1794">
        <v>1</v>
      </c>
      <c r="BIL1794">
        <v>1</v>
      </c>
      <c r="BIM1794">
        <v>2</v>
      </c>
      <c r="BIN1794">
        <v>0</v>
      </c>
      <c r="BIO1794">
        <v>43</v>
      </c>
      <c r="BIP1794">
        <v>70</v>
      </c>
      <c r="BIQ1794">
        <v>1</v>
      </c>
      <c r="BIR1794">
        <v>2</v>
      </c>
      <c r="BIS1794">
        <v>2</v>
      </c>
      <c r="BIT1794">
        <v>0</v>
      </c>
      <c r="BIU1794">
        <v>44</v>
      </c>
      <c r="BIV1794">
        <v>70</v>
      </c>
      <c r="BIW1794">
        <v>2</v>
      </c>
      <c r="BIX1794">
        <v>0</v>
      </c>
      <c r="BIY1794">
        <v>2</v>
      </c>
      <c r="BIZ1794">
        <v>0</v>
      </c>
      <c r="BJA1794">
        <v>44</v>
      </c>
      <c r="BJB1794">
        <v>73</v>
      </c>
      <c r="BJC1794">
        <v>2</v>
      </c>
      <c r="BJD1794">
        <v>3</v>
      </c>
      <c r="BJE1794">
        <v>1</v>
      </c>
      <c r="BJF1794">
        <v>0</v>
      </c>
      <c r="BJG1794">
        <v>45</v>
      </c>
      <c r="BJH1794">
        <v>73</v>
      </c>
      <c r="BJI1794">
        <v>3</v>
      </c>
      <c r="BJJ1794">
        <v>1</v>
      </c>
      <c r="BJK1794">
        <v>1</v>
      </c>
      <c r="BJL1794">
        <v>0</v>
      </c>
      <c r="BJM1794">
        <v>43</v>
      </c>
      <c r="BJN1794">
        <v>70</v>
      </c>
      <c r="BJO1794">
        <v>3</v>
      </c>
      <c r="BJP1794">
        <v>2</v>
      </c>
      <c r="BJQ1794">
        <v>1</v>
      </c>
      <c r="BJR1794">
        <v>0</v>
      </c>
      <c r="BJS1794">
        <v>44</v>
      </c>
      <c r="BJT1794">
        <v>70</v>
      </c>
      <c r="BJU1794">
        <v>4</v>
      </c>
      <c r="BJV1794">
        <v>0</v>
      </c>
      <c r="BJW1794">
        <v>1</v>
      </c>
      <c r="BJX1794">
        <v>0</v>
      </c>
      <c r="BJY1794">
        <v>46</v>
      </c>
      <c r="BJZ1794">
        <v>77</v>
      </c>
      <c r="BKA1794">
        <v>0</v>
      </c>
      <c r="BKB1794">
        <v>1</v>
      </c>
      <c r="BKC1794">
        <v>2</v>
      </c>
      <c r="BKD1794">
        <v>0</v>
      </c>
      <c r="BKE1794">
        <v>44</v>
      </c>
      <c r="BKF1794">
        <v>77</v>
      </c>
      <c r="BKG1794">
        <v>0</v>
      </c>
      <c r="BKH1794">
        <v>5</v>
      </c>
      <c r="BKI1794">
        <v>1</v>
      </c>
      <c r="BKJ1794">
        <v>0</v>
      </c>
      <c r="BKK1794">
        <v>45</v>
      </c>
      <c r="BKL1794">
        <v>77</v>
      </c>
      <c r="BKM1794">
        <v>1</v>
      </c>
      <c r="BKN1794">
        <v>3</v>
      </c>
      <c r="BKO1794">
        <v>1</v>
      </c>
      <c r="BKP1794">
        <v>0</v>
      </c>
      <c r="BKQ1794">
        <v>46</v>
      </c>
      <c r="BKR1794">
        <v>77</v>
      </c>
      <c r="BKS1794">
        <v>2</v>
      </c>
      <c r="BKT1794">
        <v>1</v>
      </c>
      <c r="BKU1794">
        <v>1</v>
      </c>
      <c r="BKV1794">
        <v>0</v>
      </c>
      <c r="BKW1794">
        <v>45</v>
      </c>
      <c r="BKX1794">
        <v>77</v>
      </c>
      <c r="BKY1794">
        <v>3</v>
      </c>
      <c r="BKZ1794">
        <v>3</v>
      </c>
      <c r="BLA1794">
        <v>0</v>
      </c>
      <c r="BLB1794">
        <v>0</v>
      </c>
      <c r="BLC1794">
        <v>46</v>
      </c>
      <c r="BLD1794">
        <v>77</v>
      </c>
      <c r="BLE1794">
        <v>4</v>
      </c>
      <c r="BLF1794">
        <v>1</v>
      </c>
      <c r="BLG1794">
        <v>0</v>
      </c>
      <c r="BLH1794">
        <v>0</v>
      </c>
      <c r="BLI1794">
        <v>46</v>
      </c>
      <c r="BLJ1794">
        <v>81</v>
      </c>
      <c r="BLK1794">
        <v>0</v>
      </c>
      <c r="BLL1794">
        <v>3</v>
      </c>
      <c r="BLM1794">
        <v>1</v>
      </c>
      <c r="BLN1794">
        <v>0</v>
      </c>
      <c r="BLO1794">
        <v>47</v>
      </c>
      <c r="BLP1794">
        <v>81</v>
      </c>
      <c r="BLQ1794">
        <v>1</v>
      </c>
      <c r="BLR1794">
        <v>1</v>
      </c>
      <c r="BLS1794">
        <v>1</v>
      </c>
      <c r="BLT1794">
        <v>0</v>
      </c>
      <c r="BLU1794">
        <v>45</v>
      </c>
      <c r="BLV1794">
        <v>81</v>
      </c>
      <c r="BLW1794">
        <v>1</v>
      </c>
      <c r="BLX1794">
        <v>5</v>
      </c>
      <c r="BLY1794">
        <v>0</v>
      </c>
      <c r="BLZ1794">
        <v>0</v>
      </c>
      <c r="BMA1794">
        <v>46</v>
      </c>
      <c r="BMB1794">
        <v>81</v>
      </c>
      <c r="BMC1794">
        <v>2</v>
      </c>
      <c r="BMD1794">
        <v>3</v>
      </c>
      <c r="BME1794">
        <v>0</v>
      </c>
      <c r="BMF1794">
        <v>0</v>
      </c>
      <c r="BMG1794">
        <v>47</v>
      </c>
      <c r="BMH1794">
        <v>81</v>
      </c>
      <c r="BMI1794">
        <v>3</v>
      </c>
      <c r="BMJ1794">
        <v>1</v>
      </c>
      <c r="BMK1794">
        <v>0</v>
      </c>
      <c r="BML1794">
        <v>0</v>
      </c>
      <c r="BMM1794">
        <v>48</v>
      </c>
      <c r="BMN1794">
        <v>85</v>
      </c>
      <c r="BMO1794">
        <v>0</v>
      </c>
      <c r="BMP1794">
        <v>1</v>
      </c>
      <c r="BMQ1794">
        <v>1</v>
      </c>
      <c r="BMR1794">
        <v>0</v>
      </c>
      <c r="BMS1794">
        <v>46</v>
      </c>
      <c r="BMT1794">
        <v>85</v>
      </c>
      <c r="BMU1794">
        <v>0</v>
      </c>
      <c r="BMV1794">
        <v>5</v>
      </c>
      <c r="BMW1794">
        <v>0</v>
      </c>
      <c r="BMX1794">
        <v>0</v>
      </c>
      <c r="BMY1794">
        <v>47</v>
      </c>
      <c r="BMZ1794">
        <v>85</v>
      </c>
      <c r="BNA1794">
        <v>1</v>
      </c>
      <c r="BNB1794">
        <v>3</v>
      </c>
      <c r="BNC1794">
        <v>0</v>
      </c>
      <c r="BND1794">
        <v>0</v>
      </c>
      <c r="BNE1794">
        <v>48</v>
      </c>
      <c r="BNF1794">
        <v>85</v>
      </c>
      <c r="BNG1794">
        <v>2</v>
      </c>
      <c r="BNH1794">
        <v>1</v>
      </c>
      <c r="BNI1794">
        <v>0</v>
      </c>
      <c r="BNJ1794">
        <v>0</v>
      </c>
      <c r="BNK1794">
        <v>48</v>
      </c>
      <c r="BNL1794">
        <v>89</v>
      </c>
      <c r="BNM1794">
        <v>0</v>
      </c>
      <c r="BNN1794">
        <v>3</v>
      </c>
      <c r="BNO1794">
        <v>0</v>
      </c>
      <c r="BNP1794">
        <v>0</v>
      </c>
      <c r="BNQ1794">
        <v>49</v>
      </c>
      <c r="BNR1794">
        <v>89</v>
      </c>
      <c r="BNS1794">
        <v>1</v>
      </c>
      <c r="BNT1794">
        <v>1</v>
      </c>
      <c r="BNU1794">
        <v>0</v>
      </c>
      <c r="BNV1794">
        <v>0</v>
      </c>
      <c r="BNW1794">
        <v>50</v>
      </c>
      <c r="BNX1794">
        <v>93</v>
      </c>
      <c r="BNY1794">
        <v>0</v>
      </c>
      <c r="BNZ1794">
        <v>1</v>
      </c>
      <c r="BOA1794">
        <v>0</v>
      </c>
      <c r="BOB1794">
        <v>0</v>
      </c>
      <c r="BOC1794">
        <v>42</v>
      </c>
      <c r="BOD1794">
        <v>77</v>
      </c>
      <c r="BOE1794">
        <v>3</v>
      </c>
      <c r="BOF1794">
        <v>1</v>
      </c>
      <c r="BOG1794">
        <v>2</v>
      </c>
      <c r="BOH1794">
        <v>0</v>
      </c>
      <c r="BOI1794">
        <v>41</v>
      </c>
      <c r="BOJ1794">
        <v>74</v>
      </c>
      <c r="BOK1794">
        <v>4</v>
      </c>
      <c r="BOL1794">
        <v>0</v>
      </c>
      <c r="BOM1794">
        <v>2</v>
      </c>
      <c r="BON1794">
        <v>0</v>
      </c>
      <c r="BOO1794">
        <v>42</v>
      </c>
      <c r="BOP1794">
        <v>81</v>
      </c>
      <c r="BOQ1794">
        <v>1</v>
      </c>
      <c r="BOR1794">
        <v>3</v>
      </c>
      <c r="BOS1794">
        <v>2</v>
      </c>
      <c r="BOT1794">
        <v>0</v>
      </c>
      <c r="BOU1794">
        <v>43</v>
      </c>
      <c r="BOV1794">
        <v>81</v>
      </c>
      <c r="BOW1794">
        <v>2</v>
      </c>
      <c r="BOX1794">
        <v>1</v>
      </c>
      <c r="BOY1794">
        <v>2</v>
      </c>
      <c r="BOZ1794">
        <v>0</v>
      </c>
      <c r="BPA1794">
        <v>43</v>
      </c>
      <c r="BPB1794">
        <v>81</v>
      </c>
      <c r="BPC1794">
        <v>4</v>
      </c>
      <c r="BPD1794">
        <v>1</v>
      </c>
      <c r="BPE1794">
        <v>1</v>
      </c>
      <c r="BPF1794">
        <v>0</v>
      </c>
      <c r="BPG1794">
        <v>43</v>
      </c>
      <c r="BPH1794">
        <v>85</v>
      </c>
      <c r="BPI1794">
        <v>0</v>
      </c>
      <c r="BPJ1794">
        <v>3</v>
      </c>
      <c r="BPK1794">
        <v>2</v>
      </c>
      <c r="BPL1794">
        <v>0</v>
      </c>
      <c r="BPM1794">
        <v>44</v>
      </c>
      <c r="BPN1794">
        <v>85</v>
      </c>
      <c r="BPO1794">
        <v>1</v>
      </c>
      <c r="BPP1794">
        <v>1</v>
      </c>
      <c r="BPQ1794">
        <v>2</v>
      </c>
      <c r="BPR1794">
        <v>0</v>
      </c>
      <c r="BPS1794">
        <v>43</v>
      </c>
      <c r="BPT1794">
        <v>85</v>
      </c>
      <c r="BPU1794">
        <v>2</v>
      </c>
      <c r="BPV1794">
        <v>3</v>
      </c>
      <c r="BPW1794">
        <v>1</v>
      </c>
      <c r="BPX1794">
        <v>0</v>
      </c>
      <c r="BPY1794">
        <v>44</v>
      </c>
      <c r="BPZ1794">
        <v>85</v>
      </c>
      <c r="BQA1794">
        <v>3</v>
      </c>
      <c r="BQB1794">
        <v>1</v>
      </c>
      <c r="BQC1794">
        <v>1</v>
      </c>
      <c r="BQD1794">
        <v>0</v>
      </c>
    </row>
    <row r="1795" spans="1:1798" x14ac:dyDescent="0.3">
      <c r="A1795" s="3">
        <v>522.59749999999997</v>
      </c>
      <c r="B1795" s="3">
        <v>293</v>
      </c>
      <c r="C1795" s="3">
        <v>43918</v>
      </c>
      <c r="D1795">
        <v>4.0184499999999161</v>
      </c>
    </row>
    <row r="1796" spans="1:1798" x14ac:dyDescent="0.3">
      <c r="A1796" s="3">
        <v>522.94159999999999</v>
      </c>
      <c r="B1796" s="3">
        <v>209</v>
      </c>
      <c r="C1796" s="3">
        <v>44656</v>
      </c>
      <c r="D1796">
        <v>4.362549999999942</v>
      </c>
    </row>
    <row r="1797" spans="1:1798" x14ac:dyDescent="0.3">
      <c r="A1797" s="3">
        <v>523.00639999999999</v>
      </c>
      <c r="B1797" s="3">
        <v>111</v>
      </c>
      <c r="C1797" s="3">
        <v>37869</v>
      </c>
      <c r="D1797">
        <v>4.4273499999999331</v>
      </c>
    </row>
    <row r="1798" spans="1:1798" x14ac:dyDescent="0.3">
      <c r="A1798" s="3">
        <v>523.25969999999995</v>
      </c>
      <c r="B1798" s="3">
        <v>415</v>
      </c>
      <c r="C1798" s="3">
        <v>44287</v>
      </c>
      <c r="D1798">
        <v>4.6806499999999005</v>
      </c>
      <c r="E1798">
        <v>33</v>
      </c>
      <c r="F1798">
        <v>34</v>
      </c>
      <c r="G1798">
        <v>4</v>
      </c>
      <c r="H1798">
        <v>2</v>
      </c>
      <c r="I1798">
        <v>0</v>
      </c>
    </row>
    <row r="1799" spans="1:1798" x14ac:dyDescent="0.3">
      <c r="A1799" s="3">
        <v>523.30690000000004</v>
      </c>
      <c r="B1799" s="3">
        <v>98</v>
      </c>
      <c r="C1799" s="3">
        <v>25775</v>
      </c>
      <c r="D1799">
        <v>4.7278499999999894</v>
      </c>
      <c r="E1799">
        <v>33</v>
      </c>
      <c r="F1799">
        <v>38</v>
      </c>
      <c r="G1799">
        <v>2</v>
      </c>
      <c r="H1799">
        <v>4</v>
      </c>
      <c r="I1799">
        <v>0</v>
      </c>
    </row>
    <row r="1800" spans="1:1798" x14ac:dyDescent="0.3">
      <c r="A1800" s="3">
        <v>523.3569</v>
      </c>
      <c r="B1800" s="3">
        <v>12.676798611841704</v>
      </c>
      <c r="C1800" s="3">
        <v>23092</v>
      </c>
      <c r="D1800">
        <v>4.777849999999944</v>
      </c>
      <c r="E1800">
        <v>37</v>
      </c>
      <c r="F1800">
        <v>46</v>
      </c>
      <c r="G1800">
        <v>2</v>
      </c>
      <c r="H1800">
        <v>0</v>
      </c>
      <c r="I1800">
        <v>0</v>
      </c>
    </row>
    <row r="1801" spans="1:1798" x14ac:dyDescent="0.3">
      <c r="A1801" s="3">
        <v>523.37379999999996</v>
      </c>
      <c r="B1801" s="3">
        <v>37.004719131437071</v>
      </c>
      <c r="C1801" s="3">
        <v>24425</v>
      </c>
      <c r="D1801">
        <v>4.7947499999999081</v>
      </c>
      <c r="E1801">
        <v>30</v>
      </c>
      <c r="F1801">
        <v>54</v>
      </c>
      <c r="G1801">
        <v>1</v>
      </c>
      <c r="H1801">
        <v>2</v>
      </c>
      <c r="I1801">
        <v>2</v>
      </c>
    </row>
    <row r="1802" spans="1:1798" x14ac:dyDescent="0.3">
      <c r="A1802" s="3">
        <v>523.41340000000002</v>
      </c>
      <c r="B1802" s="3">
        <v>86.679947920612904</v>
      </c>
      <c r="C1802" s="3">
        <v>42023</v>
      </c>
      <c r="D1802">
        <v>4.8343499999999722</v>
      </c>
    </row>
    <row r="1803" spans="1:1798" x14ac:dyDescent="0.3">
      <c r="A1803" s="3">
        <v>523.47029999999995</v>
      </c>
      <c r="B1803" s="3">
        <v>7.3011972670633583</v>
      </c>
      <c r="C1803" s="3">
        <v>41183</v>
      </c>
      <c r="D1803">
        <v>4.8912499999999</v>
      </c>
    </row>
    <row r="1804" spans="1:1798" x14ac:dyDescent="0.3">
      <c r="A1804" s="3">
        <v>523.5068</v>
      </c>
      <c r="B1804" s="3">
        <v>267.62690663509238</v>
      </c>
      <c r="C1804" s="3">
        <v>47963</v>
      </c>
      <c r="D1804">
        <v>4.9277499999999463</v>
      </c>
      <c r="AAA1804">
        <v>3</v>
      </c>
      <c r="AAB1804">
        <v>3</v>
      </c>
      <c r="AAC1804">
        <v>0</v>
      </c>
      <c r="AAD1804">
        <v>0</v>
      </c>
      <c r="AAE1804">
        <v>48</v>
      </c>
      <c r="AAF1804">
        <v>57</v>
      </c>
      <c r="AAG1804">
        <v>4</v>
      </c>
      <c r="AAH1804">
        <v>1</v>
      </c>
      <c r="AAI1804">
        <v>0</v>
      </c>
      <c r="AAJ1804">
        <v>0</v>
      </c>
      <c r="AAK1804">
        <v>48</v>
      </c>
      <c r="AAL1804">
        <v>61</v>
      </c>
      <c r="AAM1804">
        <v>0</v>
      </c>
      <c r="AAN1804">
        <v>3</v>
      </c>
      <c r="AAO1804">
        <v>1</v>
      </c>
      <c r="AAP1804">
        <v>0</v>
      </c>
      <c r="AAQ1804">
        <v>49</v>
      </c>
      <c r="AAR1804">
        <v>61</v>
      </c>
      <c r="AAS1804">
        <v>1</v>
      </c>
      <c r="AAT1804">
        <v>1</v>
      </c>
      <c r="AAU1804">
        <v>1</v>
      </c>
      <c r="AAV1804">
        <v>0</v>
      </c>
      <c r="AAW1804">
        <v>47</v>
      </c>
      <c r="AAX1804">
        <v>61</v>
      </c>
      <c r="AAY1804">
        <v>1</v>
      </c>
      <c r="AAZ1804">
        <v>5</v>
      </c>
      <c r="ABA1804">
        <v>0</v>
      </c>
      <c r="ABB1804">
        <v>0</v>
      </c>
      <c r="ABC1804">
        <v>48</v>
      </c>
      <c r="ABD1804">
        <v>61</v>
      </c>
      <c r="ABE1804">
        <v>2</v>
      </c>
      <c r="ABF1804">
        <v>3</v>
      </c>
      <c r="ABG1804">
        <v>0</v>
      </c>
      <c r="ABH1804">
        <v>0</v>
      </c>
      <c r="ABI1804">
        <v>49</v>
      </c>
      <c r="ABJ1804">
        <v>61</v>
      </c>
      <c r="ABK1804">
        <v>3</v>
      </c>
      <c r="ABL1804">
        <v>1</v>
      </c>
      <c r="ABM1804">
        <v>0</v>
      </c>
      <c r="ABN1804">
        <v>0</v>
      </c>
      <c r="ABO1804">
        <v>50</v>
      </c>
      <c r="ABP1804">
        <v>65</v>
      </c>
      <c r="ABQ1804">
        <v>0</v>
      </c>
      <c r="ABR1804">
        <v>1</v>
      </c>
      <c r="ABS1804">
        <v>1</v>
      </c>
      <c r="ABT1804">
        <v>0</v>
      </c>
      <c r="ABU1804">
        <v>47</v>
      </c>
      <c r="ABV1804">
        <v>63</v>
      </c>
      <c r="ABW1804">
        <v>0</v>
      </c>
      <c r="ABX1804">
        <v>5</v>
      </c>
      <c r="ABY1804">
        <v>0</v>
      </c>
      <c r="ABZ1804">
        <v>0</v>
      </c>
      <c r="ACA1804">
        <v>48</v>
      </c>
      <c r="ACB1804">
        <v>63</v>
      </c>
      <c r="ACC1804">
        <v>1</v>
      </c>
      <c r="ACD1804">
        <v>3</v>
      </c>
      <c r="ACE1804">
        <v>0</v>
      </c>
      <c r="ACF1804">
        <v>0</v>
      </c>
      <c r="ACG1804">
        <v>50</v>
      </c>
      <c r="ACH1804">
        <v>65</v>
      </c>
      <c r="ACI1804">
        <v>2</v>
      </c>
      <c r="ACJ1804">
        <v>1</v>
      </c>
      <c r="ACK1804">
        <v>0</v>
      </c>
      <c r="ACL1804">
        <v>0</v>
      </c>
      <c r="ACM1804">
        <v>49</v>
      </c>
      <c r="ACN1804">
        <v>67</v>
      </c>
      <c r="ACO1804">
        <v>0</v>
      </c>
      <c r="ACP1804">
        <v>3</v>
      </c>
      <c r="ACQ1804">
        <v>0</v>
      </c>
      <c r="ACR1804">
        <v>0</v>
      </c>
      <c r="ACS1804">
        <v>50</v>
      </c>
      <c r="ACT1804">
        <v>67</v>
      </c>
      <c r="ACU1804">
        <v>1</v>
      </c>
      <c r="ACV1804">
        <v>1</v>
      </c>
      <c r="ACW1804">
        <v>0</v>
      </c>
      <c r="ACX1804">
        <v>0</v>
      </c>
      <c r="ACY1804">
        <v>51</v>
      </c>
      <c r="ACZ1804">
        <v>71</v>
      </c>
      <c r="ADA1804">
        <v>0</v>
      </c>
      <c r="ADB1804">
        <v>1</v>
      </c>
      <c r="ADC1804">
        <v>0</v>
      </c>
      <c r="ADD1804">
        <v>0</v>
      </c>
      <c r="ADE1804">
        <v>44</v>
      </c>
      <c r="ADF1804">
        <v>57</v>
      </c>
      <c r="ADG1804">
        <v>3</v>
      </c>
      <c r="ADH1804">
        <v>1</v>
      </c>
      <c r="ADI1804">
        <v>2</v>
      </c>
      <c r="ADJ1804">
        <v>0</v>
      </c>
      <c r="ADK1804">
        <v>44</v>
      </c>
      <c r="ADL1804">
        <v>61</v>
      </c>
      <c r="ADM1804">
        <v>1</v>
      </c>
      <c r="ADN1804">
        <v>3</v>
      </c>
      <c r="ADO1804">
        <v>2</v>
      </c>
      <c r="ADP1804">
        <v>0</v>
      </c>
      <c r="ADQ1804">
        <v>45</v>
      </c>
      <c r="ADR1804">
        <v>61</v>
      </c>
      <c r="ADS1804">
        <v>2</v>
      </c>
      <c r="ADT1804">
        <v>1</v>
      </c>
      <c r="ADU1804">
        <v>2</v>
      </c>
      <c r="ADV1804">
        <v>0</v>
      </c>
      <c r="ADW1804">
        <v>45</v>
      </c>
      <c r="ADX1804">
        <v>61</v>
      </c>
      <c r="ADY1804">
        <v>4</v>
      </c>
      <c r="ADZ1804">
        <v>1</v>
      </c>
      <c r="AEA1804">
        <v>1</v>
      </c>
      <c r="AEB1804">
        <v>0</v>
      </c>
      <c r="AEC1804">
        <v>45</v>
      </c>
      <c r="AED1804">
        <v>65</v>
      </c>
      <c r="AEE1804">
        <v>0</v>
      </c>
      <c r="AEF1804">
        <v>3</v>
      </c>
      <c r="AEG1804">
        <v>2</v>
      </c>
      <c r="AEH1804">
        <v>0</v>
      </c>
      <c r="AEI1804">
        <v>46</v>
      </c>
      <c r="AEJ1804">
        <v>65</v>
      </c>
      <c r="AEK1804">
        <v>1</v>
      </c>
      <c r="AEL1804">
        <v>1</v>
      </c>
      <c r="AEM1804">
        <v>2</v>
      </c>
      <c r="AEN1804">
        <v>0</v>
      </c>
      <c r="AEO1804">
        <v>45</v>
      </c>
      <c r="AEP1804">
        <v>65</v>
      </c>
      <c r="AEQ1804">
        <v>2</v>
      </c>
      <c r="AER1804">
        <v>3</v>
      </c>
      <c r="AES1804">
        <v>1</v>
      </c>
      <c r="AET1804">
        <v>0</v>
      </c>
      <c r="AEU1804">
        <v>46</v>
      </c>
      <c r="AEV1804">
        <v>65</v>
      </c>
      <c r="AEW1804">
        <v>3</v>
      </c>
      <c r="AEX1804">
        <v>1</v>
      </c>
      <c r="AEY1804">
        <v>1</v>
      </c>
      <c r="AEZ1804">
        <v>0</v>
      </c>
      <c r="AFA1804">
        <v>47</v>
      </c>
      <c r="AFB1804">
        <v>69</v>
      </c>
      <c r="AFC1804">
        <v>0</v>
      </c>
      <c r="AFD1804">
        <v>1</v>
      </c>
      <c r="AFE1804">
        <v>2</v>
      </c>
      <c r="AFF1804">
        <v>0</v>
      </c>
      <c r="AFG1804">
        <v>44</v>
      </c>
      <c r="AFH1804">
        <v>67</v>
      </c>
      <c r="AFI1804">
        <v>0</v>
      </c>
      <c r="AFJ1804">
        <v>5</v>
      </c>
      <c r="AFK1804">
        <v>1</v>
      </c>
      <c r="AFL1804">
        <v>0</v>
      </c>
      <c r="AFM1804">
        <v>45</v>
      </c>
      <c r="AFN1804">
        <v>67</v>
      </c>
      <c r="AFO1804">
        <v>1</v>
      </c>
      <c r="AFP1804">
        <v>3</v>
      </c>
      <c r="AFQ1804">
        <v>1</v>
      </c>
      <c r="AFR1804">
        <v>0</v>
      </c>
      <c r="AFS1804">
        <v>47</v>
      </c>
      <c r="AFT1804">
        <v>69</v>
      </c>
      <c r="AFU1804">
        <v>2</v>
      </c>
      <c r="AFV1804">
        <v>1</v>
      </c>
      <c r="AFW1804">
        <v>1</v>
      </c>
      <c r="AFX1804">
        <v>0</v>
      </c>
      <c r="AFY1804">
        <v>45</v>
      </c>
      <c r="AFZ1804">
        <v>67</v>
      </c>
      <c r="AGA1804">
        <v>3</v>
      </c>
      <c r="AGB1804">
        <v>3</v>
      </c>
      <c r="AGC1804">
        <v>0</v>
      </c>
      <c r="AGD1804">
        <v>0</v>
      </c>
      <c r="AGE1804">
        <v>46</v>
      </c>
      <c r="AGF1804">
        <v>67</v>
      </c>
      <c r="AGG1804">
        <v>4</v>
      </c>
      <c r="AGH1804">
        <v>1</v>
      </c>
      <c r="AGI1804">
        <v>0</v>
      </c>
      <c r="AGJ1804">
        <v>0</v>
      </c>
      <c r="AGK1804">
        <v>46</v>
      </c>
      <c r="AGL1804">
        <v>71</v>
      </c>
      <c r="AGM1804">
        <v>0</v>
      </c>
      <c r="AGN1804">
        <v>3</v>
      </c>
      <c r="AGO1804">
        <v>1</v>
      </c>
      <c r="AGP1804">
        <v>0</v>
      </c>
      <c r="AGQ1804">
        <v>47</v>
      </c>
      <c r="AGR1804">
        <v>71</v>
      </c>
      <c r="AGS1804">
        <v>1</v>
      </c>
      <c r="AGT1804">
        <v>1</v>
      </c>
      <c r="AGU1804">
        <v>1</v>
      </c>
      <c r="AGV1804">
        <v>0</v>
      </c>
      <c r="AGW1804">
        <v>45</v>
      </c>
      <c r="AGX1804">
        <v>71</v>
      </c>
      <c r="AGY1804">
        <v>1</v>
      </c>
      <c r="AGZ1804">
        <v>5</v>
      </c>
      <c r="AHA1804">
        <v>0</v>
      </c>
      <c r="AHB1804">
        <v>0</v>
      </c>
      <c r="AHC1804">
        <v>46</v>
      </c>
      <c r="AHD1804">
        <v>71</v>
      </c>
      <c r="AHE1804">
        <v>2</v>
      </c>
      <c r="AHF1804">
        <v>3</v>
      </c>
      <c r="AHG1804">
        <v>0</v>
      </c>
      <c r="AHH1804">
        <v>0</v>
      </c>
      <c r="AHI1804">
        <v>47</v>
      </c>
      <c r="AHJ1804">
        <v>71</v>
      </c>
      <c r="AHK1804">
        <v>3</v>
      </c>
      <c r="AHL1804">
        <v>1</v>
      </c>
      <c r="AHM1804">
        <v>0</v>
      </c>
      <c r="AHN1804">
        <v>0</v>
      </c>
      <c r="AHO1804">
        <v>48</v>
      </c>
      <c r="AHP1804">
        <v>75</v>
      </c>
      <c r="AHQ1804">
        <v>0</v>
      </c>
      <c r="AHR1804">
        <v>1</v>
      </c>
      <c r="AHS1804">
        <v>1</v>
      </c>
      <c r="AHT1804">
        <v>0</v>
      </c>
      <c r="AHU1804">
        <v>46</v>
      </c>
      <c r="AHV1804">
        <v>75</v>
      </c>
      <c r="AHW1804">
        <v>0</v>
      </c>
      <c r="AHX1804">
        <v>5</v>
      </c>
      <c r="AHY1804">
        <v>0</v>
      </c>
      <c r="AHZ1804">
        <v>0</v>
      </c>
      <c r="AIA1804">
        <v>47</v>
      </c>
      <c r="AIB1804">
        <v>75</v>
      </c>
      <c r="AIC1804">
        <v>1</v>
      </c>
      <c r="AID1804">
        <v>3</v>
      </c>
      <c r="AIE1804">
        <v>0</v>
      </c>
      <c r="AIF1804">
        <v>0</v>
      </c>
      <c r="AIG1804">
        <v>48</v>
      </c>
      <c r="AIH1804">
        <v>75</v>
      </c>
      <c r="AII1804">
        <v>2</v>
      </c>
      <c r="AIJ1804">
        <v>1</v>
      </c>
      <c r="AIK1804">
        <v>0</v>
      </c>
      <c r="AIL1804">
        <v>0</v>
      </c>
      <c r="AIM1804">
        <v>48</v>
      </c>
      <c r="AIN1804">
        <v>79</v>
      </c>
      <c r="AIO1804">
        <v>0</v>
      </c>
      <c r="AIP1804">
        <v>3</v>
      </c>
      <c r="AIQ1804">
        <v>0</v>
      </c>
      <c r="AIR1804">
        <v>0</v>
      </c>
      <c r="AIS1804">
        <v>49</v>
      </c>
      <c r="AIT1804">
        <v>79</v>
      </c>
      <c r="AIU1804">
        <v>1</v>
      </c>
      <c r="AIV1804">
        <v>1</v>
      </c>
      <c r="AIW1804">
        <v>0</v>
      </c>
      <c r="AIX1804">
        <v>0</v>
      </c>
      <c r="AIY1804">
        <v>50</v>
      </c>
      <c r="AIZ1804">
        <v>83</v>
      </c>
      <c r="AJA1804">
        <v>0</v>
      </c>
      <c r="AJB1804">
        <v>1</v>
      </c>
      <c r="AJC1804">
        <v>0</v>
      </c>
      <c r="AJD1804">
        <v>0</v>
      </c>
      <c r="AJE1804">
        <v>43</v>
      </c>
      <c r="AJF1804">
        <v>69</v>
      </c>
      <c r="AJG1804">
        <v>3</v>
      </c>
      <c r="AJH1804">
        <v>1</v>
      </c>
      <c r="AJI1804">
        <v>2</v>
      </c>
      <c r="AJJ1804">
        <v>0</v>
      </c>
      <c r="AJK1804">
        <v>42</v>
      </c>
      <c r="AJL1804">
        <v>71</v>
      </c>
      <c r="AJM1804">
        <v>1</v>
      </c>
      <c r="AJN1804">
        <v>3</v>
      </c>
      <c r="AJO1804">
        <v>2</v>
      </c>
      <c r="AJP1804">
        <v>0</v>
      </c>
      <c r="AJQ1804">
        <v>44</v>
      </c>
      <c r="AJR1804">
        <v>73</v>
      </c>
      <c r="AJS1804">
        <v>2</v>
      </c>
      <c r="AJT1804">
        <v>1</v>
      </c>
      <c r="AJU1804">
        <v>2</v>
      </c>
      <c r="AJV1804">
        <v>0</v>
      </c>
      <c r="AJW1804">
        <v>43</v>
      </c>
      <c r="AJX1804">
        <v>71</v>
      </c>
      <c r="AJY1804">
        <v>4</v>
      </c>
      <c r="AJZ1804">
        <v>1</v>
      </c>
      <c r="AKA1804">
        <v>1</v>
      </c>
      <c r="AKB1804">
        <v>0</v>
      </c>
      <c r="AKC1804">
        <v>43</v>
      </c>
      <c r="AKD1804">
        <v>75</v>
      </c>
      <c r="AKE1804">
        <v>0</v>
      </c>
      <c r="AKF1804">
        <v>3</v>
      </c>
      <c r="AKG1804">
        <v>2</v>
      </c>
      <c r="AKH1804">
        <v>0</v>
      </c>
      <c r="AKI1804">
        <v>44</v>
      </c>
      <c r="AKJ1804">
        <v>75</v>
      </c>
      <c r="AKK1804">
        <v>1</v>
      </c>
      <c r="AKL1804">
        <v>1</v>
      </c>
      <c r="AKM1804">
        <v>2</v>
      </c>
      <c r="AKN1804">
        <v>0</v>
      </c>
      <c r="AKO1804">
        <v>43</v>
      </c>
      <c r="AKP1804">
        <v>75</v>
      </c>
      <c r="AKQ1804">
        <v>2</v>
      </c>
      <c r="AKR1804">
        <v>3</v>
      </c>
      <c r="AKS1804">
        <v>1</v>
      </c>
      <c r="AKT1804">
        <v>0</v>
      </c>
      <c r="AKU1804">
        <v>44</v>
      </c>
      <c r="AKV1804">
        <v>75</v>
      </c>
      <c r="AKW1804">
        <v>3</v>
      </c>
      <c r="AKX1804">
        <v>1</v>
      </c>
      <c r="AKY1804">
        <v>1</v>
      </c>
      <c r="AKZ1804">
        <v>0</v>
      </c>
      <c r="ALA1804">
        <v>45</v>
      </c>
      <c r="ALB1804">
        <v>79</v>
      </c>
      <c r="ALC1804">
        <v>0</v>
      </c>
      <c r="ALD1804">
        <v>1</v>
      </c>
      <c r="ALE1804">
        <v>2</v>
      </c>
      <c r="ALF1804">
        <v>0</v>
      </c>
      <c r="ALG1804">
        <v>43</v>
      </c>
      <c r="ALH1804">
        <v>79</v>
      </c>
      <c r="ALI1804">
        <v>0</v>
      </c>
      <c r="ALJ1804">
        <v>5</v>
      </c>
      <c r="ALK1804">
        <v>1</v>
      </c>
      <c r="ALL1804">
        <v>0</v>
      </c>
      <c r="ALM1804">
        <v>44</v>
      </c>
      <c r="ALN1804">
        <v>79</v>
      </c>
      <c r="ALO1804">
        <v>1</v>
      </c>
      <c r="ALP1804">
        <v>3</v>
      </c>
      <c r="ALQ1804">
        <v>1</v>
      </c>
      <c r="ALR1804">
        <v>0</v>
      </c>
      <c r="ALS1804">
        <v>45</v>
      </c>
      <c r="ALT1804">
        <v>79</v>
      </c>
      <c r="ALU1804">
        <v>2</v>
      </c>
      <c r="ALV1804">
        <v>1</v>
      </c>
      <c r="ALW1804">
        <v>1</v>
      </c>
      <c r="ALX1804">
        <v>0</v>
      </c>
      <c r="ALY1804">
        <v>44</v>
      </c>
      <c r="ALZ1804">
        <v>79</v>
      </c>
      <c r="AMA1804">
        <v>3</v>
      </c>
      <c r="AMB1804">
        <v>3</v>
      </c>
      <c r="AMC1804">
        <v>0</v>
      </c>
      <c r="AMD1804">
        <v>0</v>
      </c>
      <c r="AME1804">
        <v>45</v>
      </c>
      <c r="AMF1804">
        <v>79</v>
      </c>
      <c r="AMG1804">
        <v>4</v>
      </c>
      <c r="AMH1804">
        <v>1</v>
      </c>
      <c r="AMI1804">
        <v>0</v>
      </c>
      <c r="AMJ1804">
        <v>0</v>
      </c>
      <c r="AMK1804">
        <v>45</v>
      </c>
      <c r="AML1804">
        <v>83</v>
      </c>
      <c r="AMM1804">
        <v>0</v>
      </c>
      <c r="AMN1804">
        <v>3</v>
      </c>
      <c r="AMO1804">
        <v>1</v>
      </c>
      <c r="AMP1804">
        <v>0</v>
      </c>
      <c r="AMQ1804">
        <v>46</v>
      </c>
      <c r="AMR1804">
        <v>83</v>
      </c>
      <c r="AMS1804">
        <v>1</v>
      </c>
      <c r="AMT1804">
        <v>1</v>
      </c>
      <c r="AMU1804">
        <v>1</v>
      </c>
      <c r="AMV1804">
        <v>0</v>
      </c>
      <c r="AMW1804">
        <v>44</v>
      </c>
      <c r="AMX1804">
        <v>83</v>
      </c>
      <c r="AMY1804">
        <v>1</v>
      </c>
      <c r="AMZ1804">
        <v>5</v>
      </c>
      <c r="ANA1804">
        <v>0</v>
      </c>
      <c r="ANB1804">
        <v>0</v>
      </c>
      <c r="ANC1804">
        <v>45</v>
      </c>
      <c r="AND1804">
        <v>83</v>
      </c>
      <c r="ANE1804">
        <v>2</v>
      </c>
      <c r="ANF1804">
        <v>3</v>
      </c>
      <c r="ANG1804">
        <v>0</v>
      </c>
      <c r="ANH1804">
        <v>0</v>
      </c>
      <c r="ANI1804">
        <v>46</v>
      </c>
      <c r="ANJ1804">
        <v>83</v>
      </c>
      <c r="ANK1804">
        <v>3</v>
      </c>
      <c r="ANL1804">
        <v>1</v>
      </c>
      <c r="ANM1804">
        <v>0</v>
      </c>
      <c r="ANN1804">
        <v>0</v>
      </c>
      <c r="ANO1804">
        <v>47</v>
      </c>
      <c r="ANP1804">
        <v>87</v>
      </c>
      <c r="ANQ1804">
        <v>0</v>
      </c>
      <c r="ANR1804">
        <v>1</v>
      </c>
      <c r="ANS1804">
        <v>1</v>
      </c>
      <c r="ANT1804">
        <v>0</v>
      </c>
      <c r="ANU1804">
        <v>45</v>
      </c>
      <c r="ANV1804">
        <v>87</v>
      </c>
      <c r="ANW1804">
        <v>0</v>
      </c>
      <c r="ANX1804">
        <v>5</v>
      </c>
      <c r="ANY1804">
        <v>0</v>
      </c>
      <c r="ANZ1804">
        <v>0</v>
      </c>
      <c r="AOA1804">
        <v>46</v>
      </c>
      <c r="AOB1804">
        <v>87</v>
      </c>
      <c r="AOC1804">
        <v>1</v>
      </c>
      <c r="AOD1804">
        <v>3</v>
      </c>
      <c r="AOE1804">
        <v>0</v>
      </c>
      <c r="AOF1804">
        <v>0</v>
      </c>
      <c r="AOG1804">
        <v>47</v>
      </c>
      <c r="AOH1804">
        <v>87</v>
      </c>
      <c r="AOI1804">
        <v>2</v>
      </c>
      <c r="AOJ1804">
        <v>1</v>
      </c>
      <c r="AOK1804">
        <v>0</v>
      </c>
      <c r="AOL1804">
        <v>0</v>
      </c>
      <c r="AOM1804">
        <v>47</v>
      </c>
      <c r="AON1804">
        <v>91</v>
      </c>
      <c r="AOO1804">
        <v>0</v>
      </c>
      <c r="AOP1804">
        <v>3</v>
      </c>
      <c r="AOQ1804">
        <v>0</v>
      </c>
      <c r="AOR1804">
        <v>0</v>
      </c>
      <c r="AOS1804">
        <v>48</v>
      </c>
      <c r="AOT1804">
        <v>91</v>
      </c>
      <c r="AOU1804">
        <v>1</v>
      </c>
      <c r="AOV1804">
        <v>1</v>
      </c>
      <c r="AOW1804">
        <v>0</v>
      </c>
      <c r="AOX1804">
        <v>0</v>
      </c>
      <c r="AOY1804">
        <v>49</v>
      </c>
      <c r="AOZ1804">
        <v>95</v>
      </c>
      <c r="APA1804">
        <v>0</v>
      </c>
      <c r="APB1804">
        <v>1</v>
      </c>
      <c r="APC1804">
        <v>0</v>
      </c>
      <c r="APD1804">
        <v>0</v>
      </c>
      <c r="APE1804">
        <v>41</v>
      </c>
      <c r="APF1804">
        <v>79</v>
      </c>
      <c r="APG1804">
        <v>3</v>
      </c>
      <c r="APH1804">
        <v>1</v>
      </c>
      <c r="API1804">
        <v>2</v>
      </c>
      <c r="APJ1804">
        <v>0</v>
      </c>
    </row>
    <row r="1805" spans="1:1798" x14ac:dyDescent="0.3">
      <c r="A1805" s="3">
        <v>523.60069999999996</v>
      </c>
      <c r="B1805" s="3">
        <v>127</v>
      </c>
      <c r="C1805" s="3">
        <v>44034</v>
      </c>
      <c r="D1805">
        <v>5.0216499999999087</v>
      </c>
    </row>
    <row r="1806" spans="1:1798" x14ac:dyDescent="0.3">
      <c r="A1806" s="3">
        <v>523.86329999999998</v>
      </c>
      <c r="B1806" s="3">
        <v>129</v>
      </c>
      <c r="C1806" s="3">
        <v>48945</v>
      </c>
      <c r="D1806">
        <v>5.2842499999999291</v>
      </c>
    </row>
    <row r="1807" spans="1:1798" x14ac:dyDescent="0.3">
      <c r="A1807" s="3">
        <v>523.90139999999997</v>
      </c>
      <c r="B1807" s="3">
        <v>79</v>
      </c>
      <c r="C1807" s="3">
        <v>36891</v>
      </c>
      <c r="D1807">
        <v>5.3223499999999149</v>
      </c>
    </row>
    <row r="1808" spans="1:1798" x14ac:dyDescent="0.3">
      <c r="A1808" s="3">
        <v>523.9665</v>
      </c>
      <c r="B1808" s="3">
        <v>507</v>
      </c>
      <c r="C1808" s="3">
        <v>46638</v>
      </c>
      <c r="D1808">
        <v>5.3874499999999443</v>
      </c>
      <c r="AAA1808">
        <v>3</v>
      </c>
      <c r="AAB1808">
        <v>0</v>
      </c>
      <c r="AAC1808">
        <v>2</v>
      </c>
      <c r="AAD1808">
        <v>0</v>
      </c>
      <c r="AAE1808">
        <v>43</v>
      </c>
      <c r="AAF1808">
        <v>62</v>
      </c>
      <c r="AAG1808">
        <v>0</v>
      </c>
      <c r="AAH1808">
        <v>4</v>
      </c>
      <c r="AAI1808">
        <v>2</v>
      </c>
      <c r="AAJ1808">
        <v>0</v>
      </c>
      <c r="AAK1808">
        <v>44</v>
      </c>
      <c r="AAL1808">
        <v>62</v>
      </c>
      <c r="AAM1808">
        <v>1</v>
      </c>
      <c r="AAN1808">
        <v>2</v>
      </c>
      <c r="AAO1808">
        <v>2</v>
      </c>
      <c r="AAP1808">
        <v>0</v>
      </c>
      <c r="AAQ1808">
        <v>45</v>
      </c>
      <c r="AAR1808">
        <v>62</v>
      </c>
      <c r="AAS1808">
        <v>2</v>
      </c>
      <c r="AAT1808">
        <v>0</v>
      </c>
      <c r="AAU1808">
        <v>2</v>
      </c>
      <c r="AAV1808">
        <v>0</v>
      </c>
      <c r="AAW1808">
        <v>44</v>
      </c>
      <c r="AAX1808">
        <v>62</v>
      </c>
      <c r="AAY1808">
        <v>3</v>
      </c>
      <c r="AAZ1808">
        <v>2</v>
      </c>
      <c r="ABA1808">
        <v>1</v>
      </c>
      <c r="ABB1808">
        <v>0</v>
      </c>
      <c r="ABC1808">
        <v>45</v>
      </c>
      <c r="ABD1808">
        <v>62</v>
      </c>
      <c r="ABE1808">
        <v>4</v>
      </c>
      <c r="ABF1808">
        <v>0</v>
      </c>
      <c r="ABG1808">
        <v>1</v>
      </c>
      <c r="ABH1808">
        <v>0</v>
      </c>
      <c r="ABI1808">
        <v>45</v>
      </c>
      <c r="ABJ1808">
        <v>66</v>
      </c>
      <c r="ABK1808">
        <v>0</v>
      </c>
      <c r="ABL1808">
        <v>2</v>
      </c>
      <c r="ABM1808">
        <v>2</v>
      </c>
      <c r="ABN1808">
        <v>0</v>
      </c>
      <c r="ABO1808">
        <v>46</v>
      </c>
      <c r="ABP1808">
        <v>66</v>
      </c>
      <c r="ABQ1808">
        <v>1</v>
      </c>
      <c r="ABR1808">
        <v>0</v>
      </c>
      <c r="ABS1808">
        <v>2</v>
      </c>
      <c r="ABT1808">
        <v>0</v>
      </c>
      <c r="ABU1808">
        <v>44</v>
      </c>
      <c r="ABV1808">
        <v>66</v>
      </c>
      <c r="ABW1808">
        <v>1</v>
      </c>
      <c r="ABX1808">
        <v>4</v>
      </c>
      <c r="ABY1808">
        <v>1</v>
      </c>
      <c r="ABZ1808">
        <v>0</v>
      </c>
      <c r="ACA1808">
        <v>45</v>
      </c>
      <c r="ACB1808">
        <v>66</v>
      </c>
      <c r="ACC1808">
        <v>2</v>
      </c>
      <c r="ACD1808">
        <v>2</v>
      </c>
      <c r="ACE1808">
        <v>1</v>
      </c>
      <c r="ACF1808">
        <v>0</v>
      </c>
      <c r="ACG1808">
        <v>46</v>
      </c>
      <c r="ACH1808">
        <v>66</v>
      </c>
      <c r="ACI1808">
        <v>3</v>
      </c>
      <c r="ACJ1808">
        <v>0</v>
      </c>
      <c r="ACK1808">
        <v>1</v>
      </c>
      <c r="ACL1808">
        <v>0</v>
      </c>
      <c r="ACM1808">
        <v>45</v>
      </c>
      <c r="ACN1808">
        <v>66</v>
      </c>
      <c r="ACO1808">
        <v>4</v>
      </c>
      <c r="ACP1808">
        <v>2</v>
      </c>
      <c r="ACQ1808">
        <v>0</v>
      </c>
      <c r="ACR1808">
        <v>0</v>
      </c>
      <c r="ACS1808">
        <v>47</v>
      </c>
      <c r="ACT1808">
        <v>70</v>
      </c>
      <c r="ACU1808">
        <v>0</v>
      </c>
      <c r="ACV1808">
        <v>0</v>
      </c>
      <c r="ACW1808">
        <v>2</v>
      </c>
      <c r="ACX1808">
        <v>0</v>
      </c>
      <c r="ACY1808">
        <v>45</v>
      </c>
      <c r="ACZ1808">
        <v>70</v>
      </c>
      <c r="ADA1808">
        <v>0</v>
      </c>
      <c r="ADB1808">
        <v>4</v>
      </c>
      <c r="ADC1808">
        <v>1</v>
      </c>
      <c r="ADD1808">
        <v>0</v>
      </c>
      <c r="ADE1808">
        <v>46</v>
      </c>
      <c r="ADF1808">
        <v>70</v>
      </c>
      <c r="ADG1808">
        <v>1</v>
      </c>
      <c r="ADH1808">
        <v>2</v>
      </c>
      <c r="ADI1808">
        <v>1</v>
      </c>
      <c r="ADJ1808">
        <v>0</v>
      </c>
      <c r="ADK1808">
        <v>47</v>
      </c>
      <c r="ADL1808">
        <v>70</v>
      </c>
      <c r="ADM1808">
        <v>2</v>
      </c>
      <c r="ADN1808">
        <v>0</v>
      </c>
      <c r="ADO1808">
        <v>1</v>
      </c>
      <c r="ADP1808">
        <v>0</v>
      </c>
      <c r="ADQ1808">
        <v>45</v>
      </c>
      <c r="ADR1808">
        <v>70</v>
      </c>
      <c r="ADS1808">
        <v>2</v>
      </c>
      <c r="ADT1808">
        <v>4</v>
      </c>
      <c r="ADU1808">
        <v>0</v>
      </c>
      <c r="ADV1808">
        <v>0</v>
      </c>
      <c r="ADW1808">
        <v>46</v>
      </c>
      <c r="ADX1808">
        <v>70</v>
      </c>
      <c r="ADY1808">
        <v>3</v>
      </c>
      <c r="ADZ1808">
        <v>2</v>
      </c>
      <c r="AEA1808">
        <v>0</v>
      </c>
      <c r="AEB1808">
        <v>0</v>
      </c>
      <c r="AEC1808">
        <v>47</v>
      </c>
      <c r="AED1808">
        <v>70</v>
      </c>
      <c r="AEE1808">
        <v>4</v>
      </c>
      <c r="AEF1808">
        <v>0</v>
      </c>
      <c r="AEG1808">
        <v>0</v>
      </c>
      <c r="AEH1808">
        <v>0</v>
      </c>
      <c r="AEI1808">
        <v>47</v>
      </c>
      <c r="AEJ1808">
        <v>74</v>
      </c>
      <c r="AEK1808">
        <v>0</v>
      </c>
      <c r="AEL1808">
        <v>2</v>
      </c>
      <c r="AEM1808">
        <v>1</v>
      </c>
      <c r="AEN1808">
        <v>0</v>
      </c>
      <c r="AEO1808">
        <v>48</v>
      </c>
      <c r="AEP1808">
        <v>74</v>
      </c>
      <c r="AEQ1808">
        <v>1</v>
      </c>
      <c r="AER1808">
        <v>0</v>
      </c>
      <c r="AES1808">
        <v>1</v>
      </c>
      <c r="AET1808">
        <v>0</v>
      </c>
      <c r="AEU1808">
        <v>46</v>
      </c>
      <c r="AEV1808">
        <v>74</v>
      </c>
      <c r="AEW1808">
        <v>1</v>
      </c>
      <c r="AEX1808">
        <v>4</v>
      </c>
      <c r="AEY1808">
        <v>0</v>
      </c>
      <c r="AEZ1808">
        <v>0</v>
      </c>
      <c r="AFA1808">
        <v>47</v>
      </c>
      <c r="AFB1808">
        <v>74</v>
      </c>
      <c r="AFC1808">
        <v>2</v>
      </c>
      <c r="AFD1808">
        <v>2</v>
      </c>
      <c r="AFE1808">
        <v>0</v>
      </c>
      <c r="AFF1808">
        <v>0</v>
      </c>
      <c r="AFG1808">
        <v>48</v>
      </c>
      <c r="AFH1808">
        <v>74</v>
      </c>
      <c r="AFI1808">
        <v>3</v>
      </c>
      <c r="AFJ1808">
        <v>0</v>
      </c>
      <c r="AFK1808">
        <v>0</v>
      </c>
      <c r="AFL1808">
        <v>0</v>
      </c>
      <c r="AFM1808">
        <v>49</v>
      </c>
      <c r="AFN1808">
        <v>78</v>
      </c>
      <c r="AFO1808">
        <v>0</v>
      </c>
      <c r="AFP1808">
        <v>0</v>
      </c>
      <c r="AFQ1808">
        <v>1</v>
      </c>
      <c r="AFR1808">
        <v>0</v>
      </c>
      <c r="AFS1808">
        <v>47</v>
      </c>
      <c r="AFT1808">
        <v>78</v>
      </c>
      <c r="AFU1808">
        <v>0</v>
      </c>
      <c r="AFV1808">
        <v>4</v>
      </c>
      <c r="AFW1808">
        <v>0</v>
      </c>
      <c r="AFX1808">
        <v>0</v>
      </c>
      <c r="AFY1808">
        <v>48</v>
      </c>
      <c r="AFZ1808">
        <v>78</v>
      </c>
      <c r="AGA1808">
        <v>1</v>
      </c>
      <c r="AGB1808">
        <v>2</v>
      </c>
      <c r="AGC1808">
        <v>0</v>
      </c>
      <c r="AGD1808">
        <v>0</v>
      </c>
      <c r="AGE1808">
        <v>49</v>
      </c>
      <c r="AGF1808">
        <v>78</v>
      </c>
      <c r="AGG1808">
        <v>2</v>
      </c>
      <c r="AGH1808">
        <v>0</v>
      </c>
      <c r="AGI1808">
        <v>0</v>
      </c>
      <c r="AGJ1808">
        <v>0</v>
      </c>
      <c r="AGK1808">
        <v>49</v>
      </c>
      <c r="AGL1808">
        <v>82</v>
      </c>
      <c r="AGM1808">
        <v>0</v>
      </c>
      <c r="AGN1808">
        <v>2</v>
      </c>
      <c r="AGO1808">
        <v>0</v>
      </c>
      <c r="AGP1808">
        <v>0</v>
      </c>
      <c r="AGQ1808">
        <v>50</v>
      </c>
      <c r="AGR1808">
        <v>82</v>
      </c>
      <c r="AGS1808">
        <v>1</v>
      </c>
      <c r="AGT1808">
        <v>0</v>
      </c>
      <c r="AGU1808">
        <v>0</v>
      </c>
      <c r="AGV1808">
        <v>0</v>
      </c>
      <c r="AGW1808">
        <v>42</v>
      </c>
      <c r="AGX1808">
        <v>66</v>
      </c>
      <c r="AGY1808">
        <v>4</v>
      </c>
      <c r="AGZ1808">
        <v>0</v>
      </c>
      <c r="AHA1808">
        <v>2</v>
      </c>
      <c r="AHB1808">
        <v>0</v>
      </c>
      <c r="AHC1808">
        <v>42</v>
      </c>
      <c r="AHD1808">
        <v>70</v>
      </c>
      <c r="AHE1808">
        <v>2</v>
      </c>
      <c r="AHF1808">
        <v>2</v>
      </c>
      <c r="AHG1808">
        <v>2</v>
      </c>
      <c r="AHH1808">
        <v>0</v>
      </c>
      <c r="AHI1808">
        <v>43</v>
      </c>
      <c r="AHJ1808">
        <v>70</v>
      </c>
      <c r="AHK1808">
        <v>3</v>
      </c>
      <c r="AHL1808">
        <v>0</v>
      </c>
      <c r="AHM1808">
        <v>2</v>
      </c>
      <c r="AHN1808">
        <v>0</v>
      </c>
      <c r="AHO1808">
        <v>42</v>
      </c>
      <c r="AHP1808">
        <v>74</v>
      </c>
      <c r="AHQ1808">
        <v>0</v>
      </c>
      <c r="AHR1808">
        <v>4</v>
      </c>
      <c r="AHS1808">
        <v>2</v>
      </c>
      <c r="AHT1808">
        <v>0</v>
      </c>
      <c r="AHU1808">
        <v>43</v>
      </c>
      <c r="AHV1808">
        <v>74</v>
      </c>
      <c r="AHW1808">
        <v>1</v>
      </c>
      <c r="AHX1808">
        <v>2</v>
      </c>
      <c r="AHY1808">
        <v>2</v>
      </c>
      <c r="AHZ1808">
        <v>0</v>
      </c>
      <c r="AIA1808">
        <v>44</v>
      </c>
      <c r="AIB1808">
        <v>74</v>
      </c>
      <c r="AIC1808">
        <v>2</v>
      </c>
      <c r="AID1808">
        <v>0</v>
      </c>
      <c r="AIE1808">
        <v>2</v>
      </c>
      <c r="AIF1808">
        <v>0</v>
      </c>
      <c r="AIG1808">
        <v>43</v>
      </c>
      <c r="AIH1808">
        <v>74</v>
      </c>
      <c r="AII1808">
        <v>3</v>
      </c>
      <c r="AIJ1808">
        <v>2</v>
      </c>
      <c r="AIK1808">
        <v>1</v>
      </c>
      <c r="AIL1808">
        <v>0</v>
      </c>
      <c r="AIM1808">
        <v>44</v>
      </c>
      <c r="AIN1808">
        <v>74</v>
      </c>
      <c r="AIO1808">
        <v>4</v>
      </c>
      <c r="AIP1808">
        <v>0</v>
      </c>
      <c r="AIQ1808">
        <v>1</v>
      </c>
      <c r="AIR1808">
        <v>0</v>
      </c>
      <c r="AIS1808">
        <v>44</v>
      </c>
      <c r="AIT1808">
        <v>78</v>
      </c>
      <c r="AIU1808">
        <v>0</v>
      </c>
      <c r="AIV1808">
        <v>2</v>
      </c>
      <c r="AIW1808">
        <v>2</v>
      </c>
      <c r="AIX1808">
        <v>0</v>
      </c>
      <c r="AIY1808">
        <v>45</v>
      </c>
      <c r="AIZ1808">
        <v>78</v>
      </c>
      <c r="AJA1808">
        <v>1</v>
      </c>
      <c r="AJB1808">
        <v>0</v>
      </c>
      <c r="AJC1808">
        <v>2</v>
      </c>
      <c r="AJD1808">
        <v>0</v>
      </c>
      <c r="AJE1808">
        <v>43</v>
      </c>
      <c r="AJF1808">
        <v>78</v>
      </c>
      <c r="AJG1808">
        <v>1</v>
      </c>
      <c r="AJH1808">
        <v>4</v>
      </c>
      <c r="AJI1808">
        <v>1</v>
      </c>
      <c r="AJJ1808">
        <v>0</v>
      </c>
      <c r="AJK1808">
        <v>44</v>
      </c>
      <c r="AJL1808">
        <v>78</v>
      </c>
      <c r="AJM1808">
        <v>2</v>
      </c>
      <c r="AJN1808">
        <v>2</v>
      </c>
      <c r="AJO1808">
        <v>1</v>
      </c>
      <c r="AJP1808">
        <v>0</v>
      </c>
      <c r="AJQ1808">
        <v>45</v>
      </c>
      <c r="AJR1808">
        <v>78</v>
      </c>
      <c r="AJS1808">
        <v>3</v>
      </c>
      <c r="AJT1808">
        <v>0</v>
      </c>
      <c r="AJU1808">
        <v>1</v>
      </c>
      <c r="AJV1808">
        <v>0</v>
      </c>
      <c r="AJW1808">
        <v>44</v>
      </c>
      <c r="AJX1808">
        <v>78</v>
      </c>
      <c r="AJY1808">
        <v>4</v>
      </c>
      <c r="AJZ1808">
        <v>2</v>
      </c>
      <c r="AKA1808">
        <v>0</v>
      </c>
      <c r="AKB1808">
        <v>0</v>
      </c>
      <c r="AKC1808">
        <v>46</v>
      </c>
      <c r="AKD1808">
        <v>82</v>
      </c>
      <c r="AKE1808">
        <v>0</v>
      </c>
      <c r="AKF1808">
        <v>0</v>
      </c>
      <c r="AKG1808">
        <v>2</v>
      </c>
      <c r="AKH1808">
        <v>0</v>
      </c>
      <c r="AKI1808">
        <v>44</v>
      </c>
      <c r="AKJ1808">
        <v>82</v>
      </c>
      <c r="AKK1808">
        <v>0</v>
      </c>
      <c r="AKL1808">
        <v>4</v>
      </c>
      <c r="AKM1808">
        <v>1</v>
      </c>
      <c r="AKN1808">
        <v>0</v>
      </c>
      <c r="AKO1808">
        <v>45</v>
      </c>
      <c r="AKP1808">
        <v>82</v>
      </c>
      <c r="AKQ1808">
        <v>1</v>
      </c>
      <c r="AKR1808">
        <v>2</v>
      </c>
      <c r="AKS1808">
        <v>1</v>
      </c>
      <c r="AKT1808">
        <v>0</v>
      </c>
      <c r="AKU1808">
        <v>46</v>
      </c>
      <c r="AKV1808">
        <v>82</v>
      </c>
      <c r="AKW1808">
        <v>2</v>
      </c>
      <c r="AKX1808">
        <v>0</v>
      </c>
      <c r="AKY1808">
        <v>1</v>
      </c>
      <c r="AKZ1808">
        <v>0</v>
      </c>
      <c r="ALA1808">
        <v>44</v>
      </c>
      <c r="ALB1808">
        <v>82</v>
      </c>
      <c r="ALC1808">
        <v>2</v>
      </c>
      <c r="ALD1808">
        <v>4</v>
      </c>
      <c r="ALE1808">
        <v>0</v>
      </c>
      <c r="ALF1808">
        <v>0</v>
      </c>
      <c r="ALG1808">
        <v>45</v>
      </c>
      <c r="ALH1808">
        <v>82</v>
      </c>
      <c r="ALI1808">
        <v>3</v>
      </c>
      <c r="ALJ1808">
        <v>2</v>
      </c>
      <c r="ALK1808">
        <v>0</v>
      </c>
      <c r="ALL1808">
        <v>0</v>
      </c>
      <c r="ALM1808">
        <v>46</v>
      </c>
      <c r="ALN1808">
        <v>82</v>
      </c>
      <c r="ALO1808">
        <v>4</v>
      </c>
      <c r="ALP1808">
        <v>0</v>
      </c>
      <c r="ALQ1808">
        <v>0</v>
      </c>
      <c r="ALR1808">
        <v>0</v>
      </c>
      <c r="ALS1808">
        <v>46</v>
      </c>
      <c r="ALT1808">
        <v>86</v>
      </c>
      <c r="ALU1808">
        <v>0</v>
      </c>
      <c r="ALV1808">
        <v>2</v>
      </c>
      <c r="ALW1808">
        <v>1</v>
      </c>
      <c r="ALX1808">
        <v>0</v>
      </c>
      <c r="ALY1808">
        <v>47</v>
      </c>
      <c r="ALZ1808">
        <v>86</v>
      </c>
      <c r="AMA1808">
        <v>1</v>
      </c>
      <c r="AMB1808">
        <v>0</v>
      </c>
      <c r="AMC1808">
        <v>1</v>
      </c>
      <c r="AMD1808">
        <v>0</v>
      </c>
      <c r="AME1808">
        <v>47</v>
      </c>
      <c r="AMF1808">
        <v>86</v>
      </c>
      <c r="AMG1808">
        <v>3</v>
      </c>
      <c r="AMH1808">
        <v>0</v>
      </c>
      <c r="AMI1808">
        <v>0</v>
      </c>
      <c r="AMJ1808">
        <v>0</v>
      </c>
      <c r="AMK1808">
        <v>50</v>
      </c>
      <c r="AML1808">
        <v>97</v>
      </c>
      <c r="AMM1808">
        <v>0</v>
      </c>
      <c r="AMN1808">
        <v>1</v>
      </c>
      <c r="AMO1808">
        <v>0</v>
      </c>
      <c r="AMP1808">
        <v>0</v>
      </c>
      <c r="AMQ1808">
        <v>41</v>
      </c>
      <c r="AMR1808">
        <v>78</v>
      </c>
      <c r="AMS1808">
        <v>4</v>
      </c>
      <c r="AMT1808">
        <v>0</v>
      </c>
      <c r="AMU1808">
        <v>2</v>
      </c>
      <c r="AMV1808">
        <v>0</v>
      </c>
    </row>
    <row r="1809" spans="1:1156" x14ac:dyDescent="0.3">
      <c r="A1809" s="3">
        <v>524.26319999999998</v>
      </c>
      <c r="B1809" s="3">
        <v>0</v>
      </c>
      <c r="C1809" s="3">
        <v>41083</v>
      </c>
      <c r="D1809">
        <v>5.6841499999999314</v>
      </c>
    </row>
    <row r="1810" spans="1:1156" x14ac:dyDescent="0.3">
      <c r="A1810" s="3">
        <v>524.39</v>
      </c>
      <c r="B1810" s="3">
        <v>131</v>
      </c>
      <c r="C1810" s="3">
        <v>26193</v>
      </c>
      <c r="D1810">
        <v>5.8109499999999343</v>
      </c>
      <c r="E1810">
        <v>37</v>
      </c>
      <c r="F1810">
        <v>49</v>
      </c>
      <c r="G1810">
        <v>1</v>
      </c>
      <c r="H1810">
        <v>1</v>
      </c>
      <c r="I1810">
        <v>0</v>
      </c>
    </row>
    <row r="1811" spans="1:1156" x14ac:dyDescent="0.3">
      <c r="A1811" s="3">
        <v>524.42529999999999</v>
      </c>
      <c r="B1811" s="3">
        <v>2194</v>
      </c>
      <c r="C1811" s="3">
        <v>45104</v>
      </c>
      <c r="D1811">
        <v>5.8462499999999409</v>
      </c>
      <c r="E1811">
        <v>38</v>
      </c>
      <c r="F1811">
        <v>53</v>
      </c>
      <c r="G1811">
        <v>0</v>
      </c>
      <c r="H1811">
        <v>1</v>
      </c>
      <c r="I1811">
        <v>0</v>
      </c>
    </row>
    <row r="1812" spans="1:1156" x14ac:dyDescent="0.3">
      <c r="A1812" s="3">
        <v>524.48249999999996</v>
      </c>
      <c r="B1812" s="3">
        <v>343</v>
      </c>
      <c r="C1812" s="3">
        <v>45442</v>
      </c>
      <c r="D1812">
        <v>5.903449999999907</v>
      </c>
      <c r="E1812">
        <v>36</v>
      </c>
      <c r="F1812">
        <v>61</v>
      </c>
      <c r="G1812">
        <v>1</v>
      </c>
      <c r="H1812">
        <v>1</v>
      </c>
      <c r="I1812">
        <v>0</v>
      </c>
      <c r="AAA1812">
        <v>2</v>
      </c>
      <c r="AAB1812">
        <v>3</v>
      </c>
      <c r="AAC1812">
        <v>1</v>
      </c>
      <c r="AAD1812">
        <v>0</v>
      </c>
      <c r="AAE1812">
        <v>46</v>
      </c>
      <c r="AAF1812">
        <v>53</v>
      </c>
      <c r="AAG1812">
        <v>3</v>
      </c>
      <c r="AAH1812">
        <v>1</v>
      </c>
      <c r="AAI1812">
        <v>1</v>
      </c>
      <c r="AAJ1812">
        <v>0</v>
      </c>
      <c r="AAK1812">
        <v>47</v>
      </c>
      <c r="AAL1812">
        <v>57</v>
      </c>
      <c r="AAM1812">
        <v>0</v>
      </c>
      <c r="AAN1812">
        <v>1</v>
      </c>
      <c r="AAO1812">
        <v>2</v>
      </c>
      <c r="AAP1812">
        <v>0</v>
      </c>
      <c r="AAQ1812">
        <v>45</v>
      </c>
      <c r="AAR1812">
        <v>57</v>
      </c>
      <c r="AAS1812">
        <v>0</v>
      </c>
      <c r="AAT1812">
        <v>5</v>
      </c>
      <c r="AAU1812">
        <v>1</v>
      </c>
      <c r="AAV1812">
        <v>0</v>
      </c>
      <c r="AAW1812">
        <v>46</v>
      </c>
      <c r="AAX1812">
        <v>57</v>
      </c>
      <c r="AAY1812">
        <v>1</v>
      </c>
      <c r="AAZ1812">
        <v>3</v>
      </c>
      <c r="ABA1812">
        <v>1</v>
      </c>
      <c r="ABB1812">
        <v>0</v>
      </c>
      <c r="ABC1812">
        <v>47</v>
      </c>
      <c r="ABD1812">
        <v>57</v>
      </c>
      <c r="ABE1812">
        <v>2</v>
      </c>
      <c r="ABF1812">
        <v>1</v>
      </c>
      <c r="ABG1812">
        <v>1</v>
      </c>
      <c r="ABH1812">
        <v>0</v>
      </c>
      <c r="ABI1812">
        <v>46</v>
      </c>
      <c r="ABJ1812">
        <v>57</v>
      </c>
      <c r="ABK1812">
        <v>3</v>
      </c>
      <c r="ABL1812">
        <v>3</v>
      </c>
      <c r="ABM1812">
        <v>0</v>
      </c>
      <c r="ABN1812">
        <v>0</v>
      </c>
      <c r="ABO1812">
        <v>47</v>
      </c>
      <c r="ABP1812">
        <v>57</v>
      </c>
      <c r="ABQ1812">
        <v>4</v>
      </c>
      <c r="ABR1812">
        <v>1</v>
      </c>
      <c r="ABS1812">
        <v>0</v>
      </c>
      <c r="ABT1812">
        <v>0</v>
      </c>
      <c r="ABU1812">
        <v>47</v>
      </c>
      <c r="ABV1812">
        <v>61</v>
      </c>
      <c r="ABW1812">
        <v>0</v>
      </c>
      <c r="ABX1812">
        <v>3</v>
      </c>
      <c r="ABY1812">
        <v>1</v>
      </c>
      <c r="ABZ1812">
        <v>0</v>
      </c>
      <c r="ACA1812">
        <v>48</v>
      </c>
      <c r="ACB1812">
        <v>61</v>
      </c>
      <c r="ACC1812">
        <v>1</v>
      </c>
      <c r="ACD1812">
        <v>1</v>
      </c>
      <c r="ACE1812">
        <v>1</v>
      </c>
      <c r="ACF1812">
        <v>0</v>
      </c>
      <c r="ACG1812">
        <v>46</v>
      </c>
      <c r="ACH1812">
        <v>61</v>
      </c>
      <c r="ACI1812">
        <v>1</v>
      </c>
      <c r="ACJ1812">
        <v>5</v>
      </c>
      <c r="ACK1812">
        <v>0</v>
      </c>
      <c r="ACL1812">
        <v>0</v>
      </c>
      <c r="ACM1812">
        <v>47</v>
      </c>
      <c r="ACN1812">
        <v>61</v>
      </c>
      <c r="ACO1812">
        <v>2</v>
      </c>
      <c r="ACP1812">
        <v>3</v>
      </c>
      <c r="ACQ1812">
        <v>0</v>
      </c>
      <c r="ACR1812">
        <v>0</v>
      </c>
      <c r="ACS1812">
        <v>48</v>
      </c>
      <c r="ACT1812">
        <v>61</v>
      </c>
      <c r="ACU1812">
        <v>3</v>
      </c>
      <c r="ACV1812">
        <v>1</v>
      </c>
      <c r="ACW1812">
        <v>0</v>
      </c>
      <c r="ACX1812">
        <v>0</v>
      </c>
      <c r="ACY1812">
        <v>49</v>
      </c>
      <c r="ACZ1812">
        <v>65</v>
      </c>
      <c r="ADA1812">
        <v>0</v>
      </c>
      <c r="ADB1812">
        <v>1</v>
      </c>
      <c r="ADC1812">
        <v>1</v>
      </c>
      <c r="ADD1812">
        <v>0</v>
      </c>
      <c r="ADE1812">
        <v>47</v>
      </c>
      <c r="ADF1812">
        <v>65</v>
      </c>
      <c r="ADG1812">
        <v>0</v>
      </c>
      <c r="ADH1812">
        <v>5</v>
      </c>
      <c r="ADI1812">
        <v>0</v>
      </c>
      <c r="ADJ1812">
        <v>0</v>
      </c>
      <c r="ADK1812">
        <v>48</v>
      </c>
      <c r="ADL1812">
        <v>65</v>
      </c>
      <c r="ADM1812">
        <v>1</v>
      </c>
      <c r="ADN1812">
        <v>3</v>
      </c>
      <c r="ADO1812">
        <v>0</v>
      </c>
      <c r="ADP1812">
        <v>0</v>
      </c>
      <c r="ADQ1812">
        <v>49</v>
      </c>
      <c r="ADR1812">
        <v>65</v>
      </c>
      <c r="ADS1812">
        <v>2</v>
      </c>
      <c r="ADT1812">
        <v>1</v>
      </c>
      <c r="ADU1812">
        <v>0</v>
      </c>
      <c r="ADV1812">
        <v>0</v>
      </c>
      <c r="ADW1812">
        <v>49</v>
      </c>
      <c r="ADX1812">
        <v>69</v>
      </c>
      <c r="ADY1812">
        <v>0</v>
      </c>
      <c r="ADZ1812">
        <v>3</v>
      </c>
      <c r="AEA1812">
        <v>0</v>
      </c>
      <c r="AEB1812">
        <v>0</v>
      </c>
      <c r="AEC1812">
        <v>50</v>
      </c>
      <c r="AED1812">
        <v>69</v>
      </c>
      <c r="AEE1812">
        <v>1</v>
      </c>
      <c r="AEF1812">
        <v>1</v>
      </c>
      <c r="AEG1812">
        <v>0</v>
      </c>
      <c r="AEH1812">
        <v>0</v>
      </c>
      <c r="AEI1812">
        <v>51</v>
      </c>
      <c r="AEJ1812">
        <v>73</v>
      </c>
      <c r="AEK1812">
        <v>0</v>
      </c>
      <c r="AEL1812">
        <v>1</v>
      </c>
      <c r="AEM1812">
        <v>0</v>
      </c>
      <c r="AEN1812">
        <v>0</v>
      </c>
      <c r="AEO1812">
        <v>43</v>
      </c>
      <c r="AEP1812">
        <v>57</v>
      </c>
      <c r="AEQ1812">
        <v>3</v>
      </c>
      <c r="AER1812">
        <v>1</v>
      </c>
      <c r="AES1812">
        <v>2</v>
      </c>
      <c r="AET1812">
        <v>0</v>
      </c>
      <c r="AEU1812">
        <v>43</v>
      </c>
      <c r="AEV1812">
        <v>61</v>
      </c>
      <c r="AEW1812">
        <v>1</v>
      </c>
      <c r="AEX1812">
        <v>3</v>
      </c>
      <c r="AEY1812">
        <v>2</v>
      </c>
      <c r="AEZ1812">
        <v>0</v>
      </c>
      <c r="AFA1812">
        <v>44</v>
      </c>
      <c r="AFB1812">
        <v>61</v>
      </c>
      <c r="AFC1812">
        <v>2</v>
      </c>
      <c r="AFD1812">
        <v>1</v>
      </c>
      <c r="AFE1812">
        <v>2</v>
      </c>
      <c r="AFF1812">
        <v>0</v>
      </c>
      <c r="AFG1812">
        <v>44</v>
      </c>
      <c r="AFH1812">
        <v>61</v>
      </c>
      <c r="AFI1812">
        <v>4</v>
      </c>
      <c r="AFJ1812">
        <v>1</v>
      </c>
      <c r="AFK1812">
        <v>1</v>
      </c>
      <c r="AFL1812">
        <v>0</v>
      </c>
      <c r="AFM1812">
        <v>44</v>
      </c>
      <c r="AFN1812">
        <v>65</v>
      </c>
      <c r="AFO1812">
        <v>0</v>
      </c>
      <c r="AFP1812">
        <v>3</v>
      </c>
      <c r="AFQ1812">
        <v>2</v>
      </c>
      <c r="AFR1812">
        <v>0</v>
      </c>
      <c r="AFS1812">
        <v>45</v>
      </c>
      <c r="AFT1812">
        <v>65</v>
      </c>
      <c r="AFU1812">
        <v>1</v>
      </c>
      <c r="AFV1812">
        <v>1</v>
      </c>
      <c r="AFW1812">
        <v>2</v>
      </c>
      <c r="AFX1812">
        <v>0</v>
      </c>
      <c r="AFY1812">
        <v>44</v>
      </c>
      <c r="AFZ1812">
        <v>65</v>
      </c>
      <c r="AGA1812">
        <v>2</v>
      </c>
      <c r="AGB1812">
        <v>3</v>
      </c>
      <c r="AGC1812">
        <v>1</v>
      </c>
      <c r="AGD1812">
        <v>0</v>
      </c>
      <c r="AGE1812">
        <v>45</v>
      </c>
      <c r="AGF1812">
        <v>65</v>
      </c>
      <c r="AGG1812">
        <v>3</v>
      </c>
      <c r="AGH1812">
        <v>1</v>
      </c>
      <c r="AGI1812">
        <v>1</v>
      </c>
      <c r="AGJ1812">
        <v>0</v>
      </c>
      <c r="AGK1812">
        <v>46</v>
      </c>
      <c r="AGL1812">
        <v>69</v>
      </c>
      <c r="AGM1812">
        <v>0</v>
      </c>
      <c r="AGN1812">
        <v>1</v>
      </c>
      <c r="AGO1812">
        <v>2</v>
      </c>
      <c r="AGP1812">
        <v>0</v>
      </c>
      <c r="AGQ1812">
        <v>44</v>
      </c>
      <c r="AGR1812">
        <v>69</v>
      </c>
      <c r="AGS1812">
        <v>0</v>
      </c>
      <c r="AGT1812">
        <v>5</v>
      </c>
      <c r="AGU1812">
        <v>1</v>
      </c>
      <c r="AGV1812">
        <v>0</v>
      </c>
      <c r="AGW1812">
        <v>45</v>
      </c>
      <c r="AGX1812">
        <v>69</v>
      </c>
      <c r="AGY1812">
        <v>1</v>
      </c>
      <c r="AGZ1812">
        <v>3</v>
      </c>
      <c r="AHA1812">
        <v>1</v>
      </c>
      <c r="AHB1812">
        <v>0</v>
      </c>
      <c r="AHC1812">
        <v>46</v>
      </c>
      <c r="AHD1812">
        <v>69</v>
      </c>
      <c r="AHE1812">
        <v>2</v>
      </c>
      <c r="AHF1812">
        <v>1</v>
      </c>
      <c r="AHG1812">
        <v>1</v>
      </c>
      <c r="AHH1812">
        <v>0</v>
      </c>
      <c r="AHI1812">
        <v>45</v>
      </c>
      <c r="AHJ1812">
        <v>69</v>
      </c>
      <c r="AHK1812">
        <v>3</v>
      </c>
      <c r="AHL1812">
        <v>3</v>
      </c>
      <c r="AHM1812">
        <v>0</v>
      </c>
      <c r="AHN1812">
        <v>0</v>
      </c>
      <c r="AHO1812">
        <v>46</v>
      </c>
      <c r="AHP1812">
        <v>69</v>
      </c>
      <c r="AHQ1812">
        <v>4</v>
      </c>
      <c r="AHR1812">
        <v>1</v>
      </c>
      <c r="AHS1812">
        <v>0</v>
      </c>
      <c r="AHT1812">
        <v>0</v>
      </c>
      <c r="AHU1812">
        <v>46</v>
      </c>
      <c r="AHV1812">
        <v>73</v>
      </c>
      <c r="AHW1812">
        <v>0</v>
      </c>
      <c r="AHX1812">
        <v>3</v>
      </c>
      <c r="AHY1812">
        <v>1</v>
      </c>
      <c r="AHZ1812">
        <v>0</v>
      </c>
      <c r="AIA1812">
        <v>47</v>
      </c>
      <c r="AIB1812">
        <v>73</v>
      </c>
      <c r="AIC1812">
        <v>1</v>
      </c>
      <c r="AID1812">
        <v>1</v>
      </c>
      <c r="AIE1812">
        <v>1</v>
      </c>
      <c r="AIF1812">
        <v>0</v>
      </c>
      <c r="AIG1812">
        <v>45</v>
      </c>
      <c r="AIH1812">
        <v>73</v>
      </c>
      <c r="AII1812">
        <v>1</v>
      </c>
      <c r="AIJ1812">
        <v>5</v>
      </c>
      <c r="AIK1812">
        <v>0</v>
      </c>
      <c r="AIL1812">
        <v>0</v>
      </c>
      <c r="AIM1812">
        <v>46</v>
      </c>
      <c r="AIN1812">
        <v>73</v>
      </c>
      <c r="AIO1812">
        <v>2</v>
      </c>
      <c r="AIP1812">
        <v>3</v>
      </c>
      <c r="AIQ1812">
        <v>0</v>
      </c>
      <c r="AIR1812">
        <v>0</v>
      </c>
      <c r="AIS1812">
        <v>47</v>
      </c>
      <c r="AIT1812">
        <v>73</v>
      </c>
      <c r="AIU1812">
        <v>3</v>
      </c>
      <c r="AIV1812">
        <v>1</v>
      </c>
      <c r="AIW1812">
        <v>0</v>
      </c>
      <c r="AIX1812">
        <v>0</v>
      </c>
      <c r="AIY1812">
        <v>48</v>
      </c>
      <c r="AIZ1812">
        <v>77</v>
      </c>
      <c r="AJA1812">
        <v>0</v>
      </c>
      <c r="AJB1812">
        <v>1</v>
      </c>
      <c r="AJC1812">
        <v>1</v>
      </c>
      <c r="AJD1812">
        <v>0</v>
      </c>
      <c r="AJE1812">
        <v>46</v>
      </c>
      <c r="AJF1812">
        <v>77</v>
      </c>
      <c r="AJG1812">
        <v>0</v>
      </c>
      <c r="AJH1812">
        <v>5</v>
      </c>
      <c r="AJI1812">
        <v>0</v>
      </c>
      <c r="AJJ1812">
        <v>0</v>
      </c>
      <c r="AJK1812">
        <v>47</v>
      </c>
      <c r="AJL1812">
        <v>77</v>
      </c>
      <c r="AJM1812">
        <v>1</v>
      </c>
      <c r="AJN1812">
        <v>3</v>
      </c>
      <c r="AJO1812">
        <v>0</v>
      </c>
      <c r="AJP1812">
        <v>0</v>
      </c>
      <c r="AJQ1812">
        <v>48</v>
      </c>
      <c r="AJR1812">
        <v>77</v>
      </c>
      <c r="AJS1812">
        <v>2</v>
      </c>
      <c r="AJT1812">
        <v>1</v>
      </c>
      <c r="AJU1812">
        <v>0</v>
      </c>
      <c r="AJV1812">
        <v>0</v>
      </c>
      <c r="AJW1812">
        <v>48</v>
      </c>
      <c r="AJX1812">
        <v>81</v>
      </c>
      <c r="AJY1812">
        <v>0</v>
      </c>
      <c r="AJZ1812">
        <v>3</v>
      </c>
      <c r="AKA1812">
        <v>0</v>
      </c>
      <c r="AKB1812">
        <v>0</v>
      </c>
      <c r="AKC1812">
        <v>49</v>
      </c>
      <c r="AKD1812">
        <v>81</v>
      </c>
      <c r="AKE1812">
        <v>1</v>
      </c>
      <c r="AKF1812">
        <v>1</v>
      </c>
      <c r="AKG1812">
        <v>0</v>
      </c>
      <c r="AKH1812">
        <v>0</v>
      </c>
      <c r="AKI1812">
        <v>50</v>
      </c>
      <c r="AKJ1812">
        <v>85</v>
      </c>
      <c r="AKK1812">
        <v>0</v>
      </c>
      <c r="AKL1812">
        <v>1</v>
      </c>
      <c r="AKM1812">
        <v>0</v>
      </c>
      <c r="AKN1812">
        <v>0</v>
      </c>
      <c r="AKO1812">
        <v>42</v>
      </c>
      <c r="AKP1812">
        <v>69</v>
      </c>
      <c r="AKQ1812">
        <v>3</v>
      </c>
      <c r="AKR1812">
        <v>1</v>
      </c>
      <c r="AKS1812">
        <v>2</v>
      </c>
      <c r="AKT1812">
        <v>0</v>
      </c>
      <c r="AKU1812">
        <v>42</v>
      </c>
      <c r="AKV1812">
        <v>73</v>
      </c>
      <c r="AKW1812">
        <v>1</v>
      </c>
      <c r="AKX1812">
        <v>3</v>
      </c>
      <c r="AKY1812">
        <v>2</v>
      </c>
      <c r="AKZ1812">
        <v>0</v>
      </c>
      <c r="ALA1812">
        <v>43</v>
      </c>
      <c r="ALB1812">
        <v>73</v>
      </c>
      <c r="ALC1812">
        <v>2</v>
      </c>
      <c r="ALD1812">
        <v>1</v>
      </c>
      <c r="ALE1812">
        <v>2</v>
      </c>
      <c r="ALF1812">
        <v>0</v>
      </c>
      <c r="ALG1812">
        <v>43</v>
      </c>
      <c r="ALH1812">
        <v>73</v>
      </c>
      <c r="ALI1812">
        <v>4</v>
      </c>
      <c r="ALJ1812">
        <v>1</v>
      </c>
      <c r="ALK1812">
        <v>1</v>
      </c>
      <c r="ALL1812">
        <v>0</v>
      </c>
      <c r="ALM1812">
        <v>43</v>
      </c>
      <c r="ALN1812">
        <v>77</v>
      </c>
      <c r="ALO1812">
        <v>0</v>
      </c>
      <c r="ALP1812">
        <v>3</v>
      </c>
      <c r="ALQ1812">
        <v>2</v>
      </c>
      <c r="ALR1812">
        <v>0</v>
      </c>
      <c r="ALS1812">
        <v>44</v>
      </c>
      <c r="ALT1812">
        <v>77</v>
      </c>
      <c r="ALU1812">
        <v>1</v>
      </c>
      <c r="ALV1812">
        <v>1</v>
      </c>
      <c r="ALW1812">
        <v>2</v>
      </c>
      <c r="ALX1812">
        <v>0</v>
      </c>
      <c r="ALY1812">
        <v>43</v>
      </c>
      <c r="ALZ1812">
        <v>77</v>
      </c>
      <c r="AMA1812">
        <v>2</v>
      </c>
      <c r="AMB1812">
        <v>3</v>
      </c>
      <c r="AMC1812">
        <v>1</v>
      </c>
      <c r="AMD1812">
        <v>0</v>
      </c>
      <c r="AME1812">
        <v>44</v>
      </c>
      <c r="AMF1812">
        <v>77</v>
      </c>
      <c r="AMG1812">
        <v>3</v>
      </c>
      <c r="AMH1812">
        <v>1</v>
      </c>
      <c r="AMI1812">
        <v>1</v>
      </c>
      <c r="AMJ1812">
        <v>0</v>
      </c>
      <c r="AMK1812">
        <v>45</v>
      </c>
      <c r="AML1812">
        <v>81</v>
      </c>
      <c r="AMM1812">
        <v>0</v>
      </c>
      <c r="AMN1812">
        <v>1</v>
      </c>
      <c r="AMO1812">
        <v>2</v>
      </c>
      <c r="AMP1812">
        <v>0</v>
      </c>
      <c r="AMQ1812">
        <v>43</v>
      </c>
      <c r="AMR1812">
        <v>81</v>
      </c>
      <c r="AMS1812">
        <v>0</v>
      </c>
      <c r="AMT1812">
        <v>5</v>
      </c>
      <c r="AMU1812">
        <v>1</v>
      </c>
      <c r="AMV1812">
        <v>0</v>
      </c>
      <c r="AMW1812">
        <v>44</v>
      </c>
      <c r="AMX1812">
        <v>81</v>
      </c>
      <c r="AMY1812">
        <v>1</v>
      </c>
      <c r="AMZ1812">
        <v>3</v>
      </c>
      <c r="ANA1812">
        <v>1</v>
      </c>
      <c r="ANB1812">
        <v>0</v>
      </c>
      <c r="ANC1812">
        <v>45</v>
      </c>
      <c r="AND1812">
        <v>81</v>
      </c>
      <c r="ANE1812">
        <v>2</v>
      </c>
      <c r="ANF1812">
        <v>1</v>
      </c>
      <c r="ANG1812">
        <v>1</v>
      </c>
      <c r="ANH1812">
        <v>0</v>
      </c>
      <c r="ANI1812">
        <v>44</v>
      </c>
      <c r="ANJ1812">
        <v>81</v>
      </c>
      <c r="ANK1812">
        <v>3</v>
      </c>
      <c r="ANL1812">
        <v>3</v>
      </c>
      <c r="ANM1812">
        <v>0</v>
      </c>
      <c r="ANN1812">
        <v>0</v>
      </c>
      <c r="ANO1812">
        <v>45</v>
      </c>
      <c r="ANP1812">
        <v>81</v>
      </c>
      <c r="ANQ1812">
        <v>4</v>
      </c>
      <c r="ANR1812">
        <v>1</v>
      </c>
      <c r="ANS1812">
        <v>0</v>
      </c>
      <c r="ANT1812">
        <v>0</v>
      </c>
      <c r="ANU1812">
        <v>45</v>
      </c>
      <c r="ANV1812">
        <v>85</v>
      </c>
      <c r="ANW1812">
        <v>0</v>
      </c>
      <c r="ANX1812">
        <v>3</v>
      </c>
      <c r="ANY1812">
        <v>1</v>
      </c>
      <c r="ANZ1812">
        <v>0</v>
      </c>
      <c r="AOA1812">
        <v>46</v>
      </c>
      <c r="AOB1812">
        <v>85</v>
      </c>
      <c r="AOC1812">
        <v>1</v>
      </c>
      <c r="AOD1812">
        <v>1</v>
      </c>
      <c r="AOE1812">
        <v>1</v>
      </c>
      <c r="AOF1812">
        <v>0</v>
      </c>
      <c r="AOG1812">
        <v>44</v>
      </c>
      <c r="AOH1812">
        <v>85</v>
      </c>
      <c r="AOI1812">
        <v>1</v>
      </c>
      <c r="AOJ1812">
        <v>5</v>
      </c>
      <c r="AOK1812">
        <v>0</v>
      </c>
      <c r="AOL1812">
        <v>0</v>
      </c>
      <c r="AOM1812">
        <v>45</v>
      </c>
      <c r="AON1812">
        <v>85</v>
      </c>
      <c r="AOO1812">
        <v>2</v>
      </c>
      <c r="AOP1812">
        <v>3</v>
      </c>
      <c r="AOQ1812">
        <v>0</v>
      </c>
      <c r="AOR1812">
        <v>0</v>
      </c>
      <c r="AOS1812">
        <v>46</v>
      </c>
      <c r="AOT1812">
        <v>85</v>
      </c>
      <c r="AOU1812">
        <v>3</v>
      </c>
      <c r="AOV1812">
        <v>1</v>
      </c>
      <c r="AOW1812">
        <v>0</v>
      </c>
      <c r="AOX1812">
        <v>0</v>
      </c>
      <c r="AOY1812">
        <v>47</v>
      </c>
      <c r="AOZ1812">
        <v>89</v>
      </c>
      <c r="APA1812">
        <v>0</v>
      </c>
      <c r="APB1812">
        <v>1</v>
      </c>
      <c r="APC1812">
        <v>1</v>
      </c>
      <c r="APD1812">
        <v>0</v>
      </c>
      <c r="APE1812">
        <v>45</v>
      </c>
      <c r="APF1812">
        <v>89</v>
      </c>
      <c r="APG1812">
        <v>0</v>
      </c>
      <c r="APH1812">
        <v>5</v>
      </c>
      <c r="API1812">
        <v>0</v>
      </c>
      <c r="APJ1812">
        <v>0</v>
      </c>
      <c r="APK1812">
        <v>46</v>
      </c>
      <c r="APL1812">
        <v>89</v>
      </c>
      <c r="APM1812">
        <v>1</v>
      </c>
      <c r="APN1812">
        <v>3</v>
      </c>
      <c r="APO1812">
        <v>0</v>
      </c>
      <c r="APP1812">
        <v>0</v>
      </c>
      <c r="APQ1812">
        <v>47</v>
      </c>
      <c r="APR1812">
        <v>89</v>
      </c>
      <c r="APS1812">
        <v>2</v>
      </c>
      <c r="APT1812">
        <v>1</v>
      </c>
      <c r="APU1812">
        <v>0</v>
      </c>
      <c r="APV1812">
        <v>0</v>
      </c>
      <c r="APW1812">
        <v>47</v>
      </c>
      <c r="APX1812">
        <v>93</v>
      </c>
      <c r="APY1812">
        <v>0</v>
      </c>
      <c r="APZ1812">
        <v>3</v>
      </c>
      <c r="AQA1812">
        <v>0</v>
      </c>
      <c r="AQB1812">
        <v>0</v>
      </c>
      <c r="AQC1812">
        <v>48</v>
      </c>
      <c r="AQD1812">
        <v>93</v>
      </c>
      <c r="AQE1812">
        <v>1</v>
      </c>
      <c r="AQF1812">
        <v>1</v>
      </c>
      <c r="AQG1812">
        <v>0</v>
      </c>
      <c r="AQH1812">
        <v>0</v>
      </c>
    </row>
    <row r="1813" spans="1:1156" x14ac:dyDescent="0.3">
      <c r="A1813" s="3">
        <v>524.51890000000003</v>
      </c>
      <c r="B1813" s="3">
        <v>17988</v>
      </c>
      <c r="C1813" s="3">
        <v>45521</v>
      </c>
      <c r="D1813">
        <v>5.9398499999999785</v>
      </c>
      <c r="E1813">
        <v>37</v>
      </c>
      <c r="F1813">
        <v>65</v>
      </c>
      <c r="G1813">
        <v>0</v>
      </c>
      <c r="H1813">
        <v>1</v>
      </c>
      <c r="I1813">
        <v>0</v>
      </c>
    </row>
    <row r="1814" spans="1:1156" x14ac:dyDescent="0.3">
      <c r="A1814" s="3">
        <v>524.88829999999996</v>
      </c>
      <c r="B1814" s="3">
        <v>79</v>
      </c>
      <c r="C1814" s="3">
        <v>32260</v>
      </c>
      <c r="D1814">
        <v>6.3092499999999063</v>
      </c>
    </row>
    <row r="1815" spans="1:1156" x14ac:dyDescent="0.3">
      <c r="A1815" s="3">
        <v>524.94140000000004</v>
      </c>
      <c r="B1815" s="3">
        <v>268</v>
      </c>
      <c r="C1815" s="3">
        <v>44126</v>
      </c>
      <c r="D1815">
        <v>6.3623499999999922</v>
      </c>
    </row>
    <row r="1816" spans="1:1156" x14ac:dyDescent="0.3">
      <c r="A1816" s="3">
        <v>524.96609999999998</v>
      </c>
      <c r="B1816" s="3">
        <v>274</v>
      </c>
      <c r="C1816" s="3">
        <v>38563</v>
      </c>
      <c r="D1816">
        <v>6.3870499999999311</v>
      </c>
    </row>
    <row r="1817" spans="1:1156" x14ac:dyDescent="0.3">
      <c r="A1817" s="3">
        <v>525.05629999999996</v>
      </c>
      <c r="B1817" s="3">
        <v>124</v>
      </c>
      <c r="C1817" s="3">
        <v>44548</v>
      </c>
      <c r="D1817">
        <v>6.4772499999999127</v>
      </c>
      <c r="AAA1817">
        <v>0</v>
      </c>
      <c r="AAB1817">
        <v>2</v>
      </c>
      <c r="AAC1817">
        <v>1</v>
      </c>
      <c r="AAD1817">
        <v>0</v>
      </c>
      <c r="AAE1817">
        <v>50</v>
      </c>
      <c r="AAF1817">
        <v>66</v>
      </c>
      <c r="AAG1817">
        <v>1</v>
      </c>
      <c r="AAH1817">
        <v>0</v>
      </c>
      <c r="AAI1817">
        <v>1</v>
      </c>
      <c r="AAJ1817">
        <v>0</v>
      </c>
      <c r="AAK1817">
        <v>47</v>
      </c>
      <c r="AAL1817">
        <v>64</v>
      </c>
      <c r="AAM1817">
        <v>1</v>
      </c>
      <c r="AAN1817">
        <v>4</v>
      </c>
      <c r="AAO1817">
        <v>0</v>
      </c>
      <c r="AAP1817">
        <v>0</v>
      </c>
      <c r="AAQ1817">
        <v>48</v>
      </c>
      <c r="AAR1817">
        <v>64</v>
      </c>
      <c r="AAS1817">
        <v>2</v>
      </c>
      <c r="AAT1817">
        <v>2</v>
      </c>
      <c r="AAU1817">
        <v>0</v>
      </c>
      <c r="AAV1817">
        <v>0</v>
      </c>
      <c r="AAW1817">
        <v>49</v>
      </c>
      <c r="AAX1817">
        <v>64</v>
      </c>
      <c r="AAY1817">
        <v>3</v>
      </c>
      <c r="AAZ1817">
        <v>0</v>
      </c>
      <c r="ABA1817">
        <v>0</v>
      </c>
      <c r="ABB1817">
        <v>0</v>
      </c>
      <c r="ABC1817">
        <v>50</v>
      </c>
      <c r="ABD1817">
        <v>68</v>
      </c>
      <c r="ABE1817">
        <v>0</v>
      </c>
      <c r="ABF1817">
        <v>0</v>
      </c>
      <c r="ABG1817">
        <v>1</v>
      </c>
      <c r="ABH1817">
        <v>0</v>
      </c>
      <c r="ABI1817">
        <v>48</v>
      </c>
      <c r="ABJ1817">
        <v>68</v>
      </c>
      <c r="ABK1817">
        <v>0</v>
      </c>
      <c r="ABL1817">
        <v>4</v>
      </c>
      <c r="ABM1817">
        <v>0</v>
      </c>
      <c r="ABN1817">
        <v>0</v>
      </c>
      <c r="ABO1817">
        <v>49</v>
      </c>
      <c r="ABP1817">
        <v>68</v>
      </c>
      <c r="ABQ1817">
        <v>1</v>
      </c>
      <c r="ABR1817">
        <v>2</v>
      </c>
      <c r="ABS1817">
        <v>0</v>
      </c>
      <c r="ABT1817">
        <v>0</v>
      </c>
      <c r="ABU1817">
        <v>50</v>
      </c>
      <c r="ABV1817">
        <v>68</v>
      </c>
      <c r="ABW1817">
        <v>2</v>
      </c>
      <c r="ABX1817">
        <v>0</v>
      </c>
      <c r="ABY1817">
        <v>0</v>
      </c>
      <c r="ABZ1817">
        <v>0</v>
      </c>
      <c r="ACA1817">
        <v>50</v>
      </c>
      <c r="ACB1817">
        <v>72</v>
      </c>
      <c r="ACC1817">
        <v>0</v>
      </c>
      <c r="ACD1817">
        <v>2</v>
      </c>
      <c r="ACE1817">
        <v>0</v>
      </c>
      <c r="ACF1817">
        <v>0</v>
      </c>
      <c r="ACG1817">
        <v>51</v>
      </c>
      <c r="ACH1817">
        <v>72</v>
      </c>
      <c r="ACI1817">
        <v>1</v>
      </c>
      <c r="ACJ1817">
        <v>0</v>
      </c>
      <c r="ACK1817">
        <v>0</v>
      </c>
      <c r="ACL1817">
        <v>0</v>
      </c>
      <c r="ACM1817">
        <v>44</v>
      </c>
      <c r="ACN1817">
        <v>58</v>
      </c>
      <c r="ACO1817">
        <v>4</v>
      </c>
      <c r="ACP1817">
        <v>0</v>
      </c>
      <c r="ACQ1817">
        <v>2</v>
      </c>
      <c r="ACR1817">
        <v>0</v>
      </c>
      <c r="ACS1817">
        <v>44</v>
      </c>
      <c r="ACT1817">
        <v>62</v>
      </c>
      <c r="ACU1817">
        <v>2</v>
      </c>
      <c r="ACV1817">
        <v>2</v>
      </c>
      <c r="ACW1817">
        <v>2</v>
      </c>
      <c r="ACX1817">
        <v>0</v>
      </c>
      <c r="ACY1817">
        <v>45</v>
      </c>
      <c r="ACZ1817">
        <v>62</v>
      </c>
      <c r="ADA1817">
        <v>3</v>
      </c>
      <c r="ADB1817">
        <v>0</v>
      </c>
      <c r="ADC1817">
        <v>2</v>
      </c>
      <c r="ADD1817">
        <v>0</v>
      </c>
      <c r="ADE1817">
        <v>44</v>
      </c>
      <c r="ADF1817">
        <v>66</v>
      </c>
      <c r="ADG1817">
        <v>0</v>
      </c>
      <c r="ADH1817">
        <v>4</v>
      </c>
      <c r="ADI1817">
        <v>2</v>
      </c>
      <c r="ADJ1817">
        <v>0</v>
      </c>
      <c r="ADK1817">
        <v>45</v>
      </c>
      <c r="ADL1817">
        <v>66</v>
      </c>
      <c r="ADM1817">
        <v>1</v>
      </c>
      <c r="ADN1817">
        <v>2</v>
      </c>
      <c r="ADO1817">
        <v>2</v>
      </c>
      <c r="ADP1817">
        <v>0</v>
      </c>
      <c r="ADQ1817">
        <v>46</v>
      </c>
      <c r="ADR1817">
        <v>66</v>
      </c>
      <c r="ADS1817">
        <v>2</v>
      </c>
      <c r="ADT1817">
        <v>0</v>
      </c>
      <c r="ADU1817">
        <v>2</v>
      </c>
      <c r="ADV1817">
        <v>0</v>
      </c>
      <c r="ADW1817">
        <v>45</v>
      </c>
      <c r="ADX1817">
        <v>66</v>
      </c>
      <c r="ADY1817">
        <v>3</v>
      </c>
      <c r="ADZ1817">
        <v>2</v>
      </c>
      <c r="AEA1817">
        <v>1</v>
      </c>
      <c r="AEB1817">
        <v>0</v>
      </c>
      <c r="AEC1817">
        <v>46</v>
      </c>
      <c r="AED1817">
        <v>66</v>
      </c>
      <c r="AEE1817">
        <v>4</v>
      </c>
      <c r="AEF1817">
        <v>0</v>
      </c>
      <c r="AEG1817">
        <v>1</v>
      </c>
      <c r="AEH1817">
        <v>0</v>
      </c>
      <c r="AEI1817">
        <v>45</v>
      </c>
      <c r="AEJ1817">
        <v>68</v>
      </c>
      <c r="AEK1817">
        <v>0</v>
      </c>
      <c r="AEL1817">
        <v>2</v>
      </c>
      <c r="AEM1817">
        <v>2</v>
      </c>
      <c r="AEN1817">
        <v>0</v>
      </c>
      <c r="AEO1817">
        <v>47</v>
      </c>
      <c r="AEP1817">
        <v>70</v>
      </c>
      <c r="AEQ1817">
        <v>1</v>
      </c>
      <c r="AER1817">
        <v>0</v>
      </c>
      <c r="AES1817">
        <v>2</v>
      </c>
      <c r="AET1817">
        <v>0</v>
      </c>
      <c r="AEU1817">
        <v>44</v>
      </c>
      <c r="AEV1817">
        <v>68</v>
      </c>
      <c r="AEW1817">
        <v>1</v>
      </c>
      <c r="AEX1817">
        <v>4</v>
      </c>
      <c r="AEY1817">
        <v>1</v>
      </c>
      <c r="AEZ1817">
        <v>0</v>
      </c>
      <c r="AFA1817">
        <v>45</v>
      </c>
      <c r="AFB1817">
        <v>68</v>
      </c>
      <c r="AFC1817">
        <v>2</v>
      </c>
      <c r="AFD1817">
        <v>2</v>
      </c>
      <c r="AFE1817">
        <v>1</v>
      </c>
      <c r="AFF1817">
        <v>0</v>
      </c>
      <c r="AFG1817">
        <v>46</v>
      </c>
      <c r="AFH1817">
        <v>68</v>
      </c>
      <c r="AFI1817">
        <v>3</v>
      </c>
      <c r="AFJ1817">
        <v>0</v>
      </c>
      <c r="AFK1817">
        <v>1</v>
      </c>
      <c r="AFL1817">
        <v>0</v>
      </c>
      <c r="AFM1817">
        <v>45</v>
      </c>
      <c r="AFN1817">
        <v>68</v>
      </c>
      <c r="AFO1817">
        <v>4</v>
      </c>
      <c r="AFP1817">
        <v>2</v>
      </c>
      <c r="AFQ1817">
        <v>0</v>
      </c>
      <c r="AFR1817">
        <v>0</v>
      </c>
      <c r="AFS1817">
        <v>47</v>
      </c>
      <c r="AFT1817">
        <v>72</v>
      </c>
      <c r="AFU1817">
        <v>0</v>
      </c>
      <c r="AFV1817">
        <v>0</v>
      </c>
      <c r="AFW1817">
        <v>2</v>
      </c>
      <c r="AFX1817">
        <v>0</v>
      </c>
      <c r="AFY1817">
        <v>45</v>
      </c>
      <c r="AFZ1817">
        <v>72</v>
      </c>
      <c r="AGA1817">
        <v>0</v>
      </c>
      <c r="AGB1817">
        <v>4</v>
      </c>
      <c r="AGC1817">
        <v>1</v>
      </c>
      <c r="AGD1817">
        <v>0</v>
      </c>
      <c r="AGE1817">
        <v>46</v>
      </c>
      <c r="AGF1817">
        <v>72</v>
      </c>
      <c r="AGG1817">
        <v>1</v>
      </c>
      <c r="AGH1817">
        <v>2</v>
      </c>
      <c r="AGI1817">
        <v>1</v>
      </c>
      <c r="AGJ1817">
        <v>0</v>
      </c>
      <c r="AGK1817">
        <v>47</v>
      </c>
      <c r="AGL1817">
        <v>72</v>
      </c>
      <c r="AGM1817">
        <v>2</v>
      </c>
      <c r="AGN1817">
        <v>0</v>
      </c>
      <c r="AGO1817">
        <v>1</v>
      </c>
      <c r="AGP1817">
        <v>0</v>
      </c>
      <c r="AGQ1817">
        <v>45</v>
      </c>
      <c r="AGR1817">
        <v>72</v>
      </c>
      <c r="AGS1817">
        <v>2</v>
      </c>
      <c r="AGT1817">
        <v>4</v>
      </c>
      <c r="AGU1817">
        <v>0</v>
      </c>
      <c r="AGV1817">
        <v>0</v>
      </c>
      <c r="AGW1817">
        <v>46</v>
      </c>
      <c r="AGX1817">
        <v>72</v>
      </c>
      <c r="AGY1817">
        <v>3</v>
      </c>
      <c r="AGZ1817">
        <v>2</v>
      </c>
      <c r="AHA1817">
        <v>0</v>
      </c>
      <c r="AHB1817">
        <v>0</v>
      </c>
      <c r="AHC1817">
        <v>47</v>
      </c>
      <c r="AHD1817">
        <v>72</v>
      </c>
      <c r="AHE1817">
        <v>4</v>
      </c>
      <c r="AHF1817">
        <v>0</v>
      </c>
      <c r="AHG1817">
        <v>0</v>
      </c>
      <c r="AHH1817">
        <v>0</v>
      </c>
      <c r="AHI1817">
        <v>47</v>
      </c>
      <c r="AHJ1817">
        <v>76</v>
      </c>
      <c r="AHK1817">
        <v>0</v>
      </c>
      <c r="AHL1817">
        <v>2</v>
      </c>
      <c r="AHM1817">
        <v>1</v>
      </c>
      <c r="AHN1817">
        <v>0</v>
      </c>
      <c r="AHO1817">
        <v>48</v>
      </c>
      <c r="AHP1817">
        <v>76</v>
      </c>
      <c r="AHQ1817">
        <v>1</v>
      </c>
      <c r="AHR1817">
        <v>0</v>
      </c>
      <c r="AHS1817">
        <v>1</v>
      </c>
      <c r="AHT1817">
        <v>0</v>
      </c>
      <c r="AHU1817">
        <v>46</v>
      </c>
      <c r="AHV1817">
        <v>76</v>
      </c>
      <c r="AHW1817">
        <v>1</v>
      </c>
      <c r="AHX1817">
        <v>4</v>
      </c>
      <c r="AHY1817">
        <v>0</v>
      </c>
      <c r="AHZ1817">
        <v>0</v>
      </c>
      <c r="AIA1817">
        <v>47</v>
      </c>
      <c r="AIB1817">
        <v>76</v>
      </c>
      <c r="AIC1817">
        <v>2</v>
      </c>
      <c r="AID1817">
        <v>2</v>
      </c>
      <c r="AIE1817">
        <v>0</v>
      </c>
      <c r="AIF1817">
        <v>0</v>
      </c>
      <c r="AIG1817">
        <v>48</v>
      </c>
      <c r="AIH1817">
        <v>76</v>
      </c>
      <c r="AII1817">
        <v>3</v>
      </c>
      <c r="AIJ1817">
        <v>0</v>
      </c>
      <c r="AIK1817">
        <v>0</v>
      </c>
      <c r="AIL1817">
        <v>0</v>
      </c>
      <c r="AIM1817">
        <v>49</v>
      </c>
      <c r="AIN1817">
        <v>80</v>
      </c>
      <c r="AIO1817">
        <v>0</v>
      </c>
      <c r="AIP1817">
        <v>0</v>
      </c>
      <c r="AIQ1817">
        <v>1</v>
      </c>
      <c r="AIR1817">
        <v>0</v>
      </c>
      <c r="AIS1817">
        <v>47</v>
      </c>
      <c r="AIT1817">
        <v>80</v>
      </c>
      <c r="AIU1817">
        <v>0</v>
      </c>
      <c r="AIV1817">
        <v>4</v>
      </c>
      <c r="AIW1817">
        <v>0</v>
      </c>
      <c r="AIX1817">
        <v>0</v>
      </c>
      <c r="AIY1817">
        <v>48</v>
      </c>
      <c r="AIZ1817">
        <v>80</v>
      </c>
      <c r="AJA1817">
        <v>1</v>
      </c>
      <c r="AJB1817">
        <v>2</v>
      </c>
      <c r="AJC1817">
        <v>0</v>
      </c>
      <c r="AJD1817">
        <v>0</v>
      </c>
      <c r="AJE1817">
        <v>49</v>
      </c>
      <c r="AJF1817">
        <v>80</v>
      </c>
      <c r="AJG1817">
        <v>2</v>
      </c>
      <c r="AJH1817">
        <v>0</v>
      </c>
      <c r="AJI1817">
        <v>0</v>
      </c>
      <c r="AJJ1817">
        <v>0</v>
      </c>
      <c r="AJK1817">
        <v>49</v>
      </c>
      <c r="AJL1817">
        <v>84</v>
      </c>
      <c r="AJM1817">
        <v>0</v>
      </c>
      <c r="AJN1817">
        <v>2</v>
      </c>
      <c r="AJO1817">
        <v>0</v>
      </c>
      <c r="AJP1817">
        <v>0</v>
      </c>
      <c r="AJQ1817">
        <v>50</v>
      </c>
      <c r="AJR1817">
        <v>84</v>
      </c>
      <c r="AJS1817">
        <v>1</v>
      </c>
      <c r="AJT1817">
        <v>0</v>
      </c>
      <c r="AJU1817">
        <v>0</v>
      </c>
      <c r="AJV1817">
        <v>0</v>
      </c>
      <c r="AJW1817">
        <v>43</v>
      </c>
      <c r="AJX1817">
        <v>70</v>
      </c>
      <c r="AJY1817">
        <v>4</v>
      </c>
      <c r="AJZ1817">
        <v>0</v>
      </c>
      <c r="AKA1817">
        <v>2</v>
      </c>
      <c r="AKB1817">
        <v>0</v>
      </c>
      <c r="AKC1817">
        <v>42</v>
      </c>
      <c r="AKD1817">
        <v>72</v>
      </c>
      <c r="AKE1817">
        <v>2</v>
      </c>
      <c r="AKF1817">
        <v>2</v>
      </c>
      <c r="AKG1817">
        <v>2</v>
      </c>
      <c r="AKH1817">
        <v>0</v>
      </c>
      <c r="AKI1817">
        <v>43</v>
      </c>
      <c r="AKJ1817">
        <v>72</v>
      </c>
      <c r="AKK1817">
        <v>3</v>
      </c>
      <c r="AKL1817">
        <v>0</v>
      </c>
      <c r="AKM1817">
        <v>2</v>
      </c>
      <c r="AKN1817">
        <v>0</v>
      </c>
      <c r="AKO1817">
        <v>42</v>
      </c>
      <c r="AKP1817">
        <v>76</v>
      </c>
      <c r="AKQ1817">
        <v>0</v>
      </c>
      <c r="AKR1817">
        <v>4</v>
      </c>
      <c r="AKS1817">
        <v>2</v>
      </c>
      <c r="AKT1817">
        <v>0</v>
      </c>
      <c r="AKU1817">
        <v>43</v>
      </c>
      <c r="AKV1817">
        <v>76</v>
      </c>
      <c r="AKW1817">
        <v>1</v>
      </c>
      <c r="AKX1817">
        <v>2</v>
      </c>
      <c r="AKY1817">
        <v>2</v>
      </c>
      <c r="AKZ1817">
        <v>0</v>
      </c>
      <c r="ALA1817">
        <v>44</v>
      </c>
      <c r="ALB1817">
        <v>76</v>
      </c>
      <c r="ALC1817">
        <v>2</v>
      </c>
      <c r="ALD1817">
        <v>0</v>
      </c>
      <c r="ALE1817">
        <v>2</v>
      </c>
      <c r="ALF1817">
        <v>0</v>
      </c>
      <c r="ALG1817">
        <v>43</v>
      </c>
      <c r="ALH1817">
        <v>76</v>
      </c>
      <c r="ALI1817">
        <v>3</v>
      </c>
      <c r="ALJ1817">
        <v>2</v>
      </c>
      <c r="ALK1817">
        <v>1</v>
      </c>
      <c r="ALL1817">
        <v>0</v>
      </c>
      <c r="ALM1817">
        <v>44</v>
      </c>
      <c r="ALN1817">
        <v>76</v>
      </c>
      <c r="ALO1817">
        <v>4</v>
      </c>
      <c r="ALP1817">
        <v>0</v>
      </c>
      <c r="ALQ1817">
        <v>1</v>
      </c>
      <c r="ALR1817">
        <v>0</v>
      </c>
      <c r="ALS1817">
        <v>44</v>
      </c>
      <c r="ALT1817">
        <v>80</v>
      </c>
      <c r="ALU1817">
        <v>0</v>
      </c>
      <c r="ALV1817">
        <v>2</v>
      </c>
      <c r="ALW1817">
        <v>2</v>
      </c>
      <c r="ALX1817">
        <v>0</v>
      </c>
      <c r="ALY1817">
        <v>45</v>
      </c>
      <c r="ALZ1817">
        <v>80</v>
      </c>
      <c r="AMA1817">
        <v>1</v>
      </c>
      <c r="AMB1817">
        <v>0</v>
      </c>
      <c r="AMC1817">
        <v>2</v>
      </c>
      <c r="AMD1817">
        <v>0</v>
      </c>
      <c r="AME1817">
        <v>43</v>
      </c>
      <c r="AMF1817">
        <v>80</v>
      </c>
      <c r="AMG1817">
        <v>1</v>
      </c>
      <c r="AMH1817">
        <v>4</v>
      </c>
      <c r="AMI1817">
        <v>1</v>
      </c>
      <c r="AMJ1817">
        <v>0</v>
      </c>
      <c r="AMK1817">
        <v>44</v>
      </c>
      <c r="AML1817">
        <v>80</v>
      </c>
      <c r="AMM1817">
        <v>2</v>
      </c>
      <c r="AMN1817">
        <v>2</v>
      </c>
      <c r="AMO1817">
        <v>1</v>
      </c>
      <c r="AMP1817">
        <v>0</v>
      </c>
      <c r="AMQ1817">
        <v>45</v>
      </c>
      <c r="AMR1817">
        <v>80</v>
      </c>
      <c r="AMS1817">
        <v>3</v>
      </c>
      <c r="AMT1817">
        <v>0</v>
      </c>
      <c r="AMU1817">
        <v>1</v>
      </c>
      <c r="AMV1817">
        <v>0</v>
      </c>
      <c r="AMW1817">
        <v>44</v>
      </c>
      <c r="AMX1817">
        <v>80</v>
      </c>
      <c r="AMY1817">
        <v>4</v>
      </c>
      <c r="AMZ1817">
        <v>2</v>
      </c>
      <c r="ANA1817">
        <v>0</v>
      </c>
      <c r="ANB1817">
        <v>0</v>
      </c>
      <c r="ANC1817">
        <v>46</v>
      </c>
      <c r="AND1817">
        <v>84</v>
      </c>
      <c r="ANE1817">
        <v>0</v>
      </c>
      <c r="ANF1817">
        <v>0</v>
      </c>
      <c r="ANG1817">
        <v>2</v>
      </c>
      <c r="ANH1817">
        <v>0</v>
      </c>
      <c r="ANI1817">
        <v>44</v>
      </c>
      <c r="ANJ1817">
        <v>84</v>
      </c>
      <c r="ANK1817">
        <v>0</v>
      </c>
      <c r="ANL1817">
        <v>4</v>
      </c>
      <c r="ANM1817">
        <v>1</v>
      </c>
      <c r="ANN1817">
        <v>0</v>
      </c>
      <c r="ANO1817">
        <v>45</v>
      </c>
      <c r="ANP1817">
        <v>84</v>
      </c>
      <c r="ANQ1817">
        <v>1</v>
      </c>
      <c r="ANR1817">
        <v>2</v>
      </c>
      <c r="ANS1817">
        <v>1</v>
      </c>
      <c r="ANT1817">
        <v>0</v>
      </c>
      <c r="ANU1817">
        <v>46</v>
      </c>
      <c r="ANV1817">
        <v>84</v>
      </c>
      <c r="ANW1817">
        <v>2</v>
      </c>
      <c r="ANX1817">
        <v>0</v>
      </c>
      <c r="ANY1817">
        <v>1</v>
      </c>
      <c r="ANZ1817">
        <v>0</v>
      </c>
      <c r="AOA1817">
        <v>44</v>
      </c>
      <c r="AOB1817">
        <v>84</v>
      </c>
      <c r="AOC1817">
        <v>2</v>
      </c>
      <c r="AOD1817">
        <v>4</v>
      </c>
      <c r="AOE1817">
        <v>0</v>
      </c>
      <c r="AOF1817">
        <v>0</v>
      </c>
      <c r="AOG1817">
        <v>45</v>
      </c>
      <c r="AOH1817">
        <v>84</v>
      </c>
      <c r="AOI1817">
        <v>3</v>
      </c>
      <c r="AOJ1817">
        <v>2</v>
      </c>
      <c r="AOK1817">
        <v>0</v>
      </c>
      <c r="AOL1817">
        <v>0</v>
      </c>
      <c r="AOM1817">
        <v>46</v>
      </c>
      <c r="AON1817">
        <v>84</v>
      </c>
      <c r="AOO1817">
        <v>4</v>
      </c>
      <c r="AOP1817">
        <v>0</v>
      </c>
      <c r="AOQ1817">
        <v>0</v>
      </c>
      <c r="AOR1817">
        <v>0</v>
      </c>
      <c r="AOS1817">
        <v>46</v>
      </c>
      <c r="AOT1817">
        <v>88</v>
      </c>
      <c r="AOU1817">
        <v>0</v>
      </c>
      <c r="AOV1817">
        <v>2</v>
      </c>
      <c r="AOW1817">
        <v>1</v>
      </c>
      <c r="AOX1817">
        <v>0</v>
      </c>
      <c r="AOY1817">
        <v>47</v>
      </c>
      <c r="AOZ1817">
        <v>88</v>
      </c>
      <c r="APA1817">
        <v>1</v>
      </c>
      <c r="APB1817">
        <v>0</v>
      </c>
      <c r="APC1817">
        <v>1</v>
      </c>
      <c r="APD1817">
        <v>0</v>
      </c>
      <c r="APE1817">
        <v>45</v>
      </c>
      <c r="APF1817">
        <v>88</v>
      </c>
      <c r="APG1817">
        <v>1</v>
      </c>
      <c r="APH1817">
        <v>4</v>
      </c>
      <c r="API1817">
        <v>0</v>
      </c>
      <c r="APJ1817">
        <v>0</v>
      </c>
      <c r="APK1817">
        <v>46</v>
      </c>
      <c r="APL1817">
        <v>88</v>
      </c>
      <c r="APM1817">
        <v>2</v>
      </c>
      <c r="APN1817">
        <v>2</v>
      </c>
      <c r="APO1817">
        <v>0</v>
      </c>
      <c r="APP1817">
        <v>0</v>
      </c>
      <c r="APQ1817">
        <v>47</v>
      </c>
      <c r="APR1817">
        <v>88</v>
      </c>
      <c r="APS1817">
        <v>3</v>
      </c>
      <c r="APT1817">
        <v>0</v>
      </c>
      <c r="APU1817">
        <v>0</v>
      </c>
      <c r="APV1817">
        <v>0</v>
      </c>
      <c r="APW1817">
        <v>48</v>
      </c>
      <c r="APX1817">
        <v>92</v>
      </c>
      <c r="APY1817">
        <v>0</v>
      </c>
      <c r="APZ1817">
        <v>0</v>
      </c>
      <c r="AQA1817">
        <v>1</v>
      </c>
      <c r="AQB1817">
        <v>0</v>
      </c>
      <c r="AQC1817">
        <v>46</v>
      </c>
      <c r="AQD1817">
        <v>92</v>
      </c>
      <c r="AQE1817">
        <v>0</v>
      </c>
      <c r="AQF1817">
        <v>4</v>
      </c>
      <c r="AQG1817">
        <v>0</v>
      </c>
      <c r="AQH1817">
        <v>0</v>
      </c>
      <c r="AQI1817">
        <v>47</v>
      </c>
      <c r="AQJ1817">
        <v>92</v>
      </c>
      <c r="AQK1817">
        <v>1</v>
      </c>
      <c r="AQL1817">
        <v>2</v>
      </c>
      <c r="AQM1817">
        <v>0</v>
      </c>
      <c r="AQN1817">
        <v>0</v>
      </c>
      <c r="AQO1817">
        <v>48</v>
      </c>
      <c r="AQP1817">
        <v>92</v>
      </c>
      <c r="AQQ1817">
        <v>2</v>
      </c>
      <c r="AQR1817">
        <v>0</v>
      </c>
      <c r="AQS1817">
        <v>0</v>
      </c>
      <c r="AQT1817">
        <v>0</v>
      </c>
    </row>
    <row r="1818" spans="1:1156" x14ac:dyDescent="0.3">
      <c r="A1818" s="3">
        <v>525.22749999999996</v>
      </c>
      <c r="B1818" s="3">
        <v>154</v>
      </c>
      <c r="C1818" s="3">
        <v>30849</v>
      </c>
      <c r="D1818">
        <v>6.6484499999999116</v>
      </c>
      <c r="E1818">
        <v>34</v>
      </c>
      <c r="F1818">
        <v>36</v>
      </c>
      <c r="G1818">
        <v>1</v>
      </c>
      <c r="H1818">
        <v>0</v>
      </c>
      <c r="I1818">
        <v>2</v>
      </c>
    </row>
    <row r="1819" spans="1:1156" x14ac:dyDescent="0.3">
      <c r="A1819" s="3">
        <v>525.28809999999999</v>
      </c>
      <c r="B1819" s="3">
        <v>223</v>
      </c>
      <c r="C1819" s="3">
        <v>44615</v>
      </c>
      <c r="D1819">
        <v>6.7090499999999338</v>
      </c>
    </row>
    <row r="1820" spans="1:1156" x14ac:dyDescent="0.3">
      <c r="A1820" s="3">
        <v>525.35069999999996</v>
      </c>
      <c r="B1820" s="3">
        <v>75</v>
      </c>
      <c r="C1820" s="3">
        <v>35447</v>
      </c>
      <c r="D1820">
        <v>6.7716499999999087</v>
      </c>
      <c r="E1820">
        <v>32</v>
      </c>
      <c r="F1820">
        <v>48</v>
      </c>
      <c r="G1820">
        <v>2</v>
      </c>
      <c r="H1820">
        <v>2</v>
      </c>
      <c r="I1820">
        <v>1</v>
      </c>
    </row>
    <row r="1821" spans="1:1156" x14ac:dyDescent="0.3">
      <c r="A1821" s="3">
        <v>525.39229999999998</v>
      </c>
      <c r="B1821" s="3">
        <v>22.555458831874432</v>
      </c>
      <c r="C1821" s="3">
        <v>34505</v>
      </c>
      <c r="D1821">
        <v>6.8132499999999254</v>
      </c>
    </row>
    <row r="1822" spans="1:1156" x14ac:dyDescent="0.3">
      <c r="A1822" s="3">
        <v>525.4289</v>
      </c>
      <c r="B1822" s="3">
        <v>105.91493990737274</v>
      </c>
      <c r="C1822" s="3">
        <v>42334</v>
      </c>
      <c r="D1822">
        <v>6.8498499999999467</v>
      </c>
      <c r="AAA1822">
        <v>0</v>
      </c>
      <c r="AAB1822">
        <v>1</v>
      </c>
      <c r="AAC1822">
        <v>0</v>
      </c>
      <c r="AAD1822">
        <v>0</v>
      </c>
      <c r="AAE1822">
        <v>45</v>
      </c>
      <c r="AAF1822">
        <v>49</v>
      </c>
      <c r="AAG1822">
        <v>3</v>
      </c>
      <c r="AAH1822">
        <v>1</v>
      </c>
      <c r="AAI1822">
        <v>2</v>
      </c>
      <c r="AAJ1822">
        <v>0</v>
      </c>
      <c r="AAK1822">
        <v>45</v>
      </c>
      <c r="AAL1822">
        <v>53</v>
      </c>
      <c r="AAM1822">
        <v>1</v>
      </c>
      <c r="AAN1822">
        <v>3</v>
      </c>
      <c r="AAO1822">
        <v>2</v>
      </c>
      <c r="AAP1822">
        <v>0</v>
      </c>
      <c r="AAQ1822">
        <v>46</v>
      </c>
      <c r="AAR1822">
        <v>53</v>
      </c>
      <c r="AAS1822">
        <v>2</v>
      </c>
      <c r="AAT1822">
        <v>1</v>
      </c>
      <c r="AAU1822">
        <v>2</v>
      </c>
      <c r="AAV1822">
        <v>0</v>
      </c>
      <c r="AAW1822">
        <v>46</v>
      </c>
      <c r="AAX1822">
        <v>53</v>
      </c>
      <c r="AAY1822">
        <v>4</v>
      </c>
      <c r="AAZ1822">
        <v>1</v>
      </c>
      <c r="ABA1822">
        <v>1</v>
      </c>
      <c r="ABB1822">
        <v>0</v>
      </c>
      <c r="ABC1822">
        <v>46</v>
      </c>
      <c r="ABD1822">
        <v>57</v>
      </c>
      <c r="ABE1822">
        <v>0</v>
      </c>
      <c r="ABF1822">
        <v>3</v>
      </c>
      <c r="ABG1822">
        <v>2</v>
      </c>
      <c r="ABH1822">
        <v>0</v>
      </c>
      <c r="ABI1822">
        <v>47</v>
      </c>
      <c r="ABJ1822">
        <v>57</v>
      </c>
      <c r="ABK1822">
        <v>1</v>
      </c>
      <c r="ABL1822">
        <v>1</v>
      </c>
      <c r="ABM1822">
        <v>2</v>
      </c>
      <c r="ABN1822">
        <v>0</v>
      </c>
      <c r="ABO1822">
        <v>46</v>
      </c>
      <c r="ABP1822">
        <v>57</v>
      </c>
      <c r="ABQ1822">
        <v>2</v>
      </c>
      <c r="ABR1822">
        <v>3</v>
      </c>
      <c r="ABS1822">
        <v>1</v>
      </c>
      <c r="ABT1822">
        <v>0</v>
      </c>
      <c r="ABU1822">
        <v>47</v>
      </c>
      <c r="ABV1822">
        <v>57</v>
      </c>
      <c r="ABW1822">
        <v>3</v>
      </c>
      <c r="ABX1822">
        <v>1</v>
      </c>
      <c r="ABY1822">
        <v>1</v>
      </c>
      <c r="ABZ1822">
        <v>0</v>
      </c>
      <c r="ACA1822">
        <v>48</v>
      </c>
      <c r="ACB1822">
        <v>61</v>
      </c>
      <c r="ACC1822">
        <v>0</v>
      </c>
      <c r="ACD1822">
        <v>1</v>
      </c>
      <c r="ACE1822">
        <v>2</v>
      </c>
      <c r="ACF1822">
        <v>0</v>
      </c>
      <c r="ACG1822">
        <v>46</v>
      </c>
      <c r="ACH1822">
        <v>61</v>
      </c>
      <c r="ACI1822">
        <v>0</v>
      </c>
      <c r="ACJ1822">
        <v>5</v>
      </c>
      <c r="ACK1822">
        <v>1</v>
      </c>
      <c r="ACL1822">
        <v>0</v>
      </c>
      <c r="ACM1822">
        <v>47</v>
      </c>
      <c r="ACN1822">
        <v>61</v>
      </c>
      <c r="ACO1822">
        <v>1</v>
      </c>
      <c r="ACP1822">
        <v>3</v>
      </c>
      <c r="ACQ1822">
        <v>1</v>
      </c>
      <c r="ACR1822">
        <v>0</v>
      </c>
      <c r="ACS1822">
        <v>48</v>
      </c>
      <c r="ACT1822">
        <v>61</v>
      </c>
      <c r="ACU1822">
        <v>2</v>
      </c>
      <c r="ACV1822">
        <v>1</v>
      </c>
      <c r="ACW1822">
        <v>1</v>
      </c>
      <c r="ACX1822">
        <v>0</v>
      </c>
      <c r="ACY1822">
        <v>47</v>
      </c>
      <c r="ACZ1822">
        <v>61</v>
      </c>
      <c r="ADA1822">
        <v>3</v>
      </c>
      <c r="ADB1822">
        <v>3</v>
      </c>
      <c r="ADC1822">
        <v>0</v>
      </c>
      <c r="ADD1822">
        <v>0</v>
      </c>
      <c r="ADE1822">
        <v>48</v>
      </c>
      <c r="ADF1822">
        <v>61</v>
      </c>
      <c r="ADG1822">
        <v>4</v>
      </c>
      <c r="ADH1822">
        <v>1</v>
      </c>
      <c r="ADI1822">
        <v>0</v>
      </c>
      <c r="ADJ1822">
        <v>0</v>
      </c>
      <c r="ADK1822">
        <v>48</v>
      </c>
      <c r="ADL1822">
        <v>65</v>
      </c>
      <c r="ADM1822">
        <v>0</v>
      </c>
      <c r="ADN1822">
        <v>3</v>
      </c>
      <c r="ADO1822">
        <v>1</v>
      </c>
      <c r="ADP1822">
        <v>0</v>
      </c>
      <c r="ADQ1822">
        <v>49</v>
      </c>
      <c r="ADR1822">
        <v>65</v>
      </c>
      <c r="ADS1822">
        <v>1</v>
      </c>
      <c r="ADT1822">
        <v>1</v>
      </c>
      <c r="ADU1822">
        <v>1</v>
      </c>
      <c r="ADV1822">
        <v>0</v>
      </c>
      <c r="ADW1822">
        <v>47</v>
      </c>
      <c r="ADX1822">
        <v>65</v>
      </c>
      <c r="ADY1822">
        <v>1</v>
      </c>
      <c r="ADZ1822">
        <v>5</v>
      </c>
      <c r="AEA1822">
        <v>0</v>
      </c>
      <c r="AEB1822">
        <v>0</v>
      </c>
      <c r="AEC1822">
        <v>48</v>
      </c>
      <c r="AED1822">
        <v>65</v>
      </c>
      <c r="AEE1822">
        <v>2</v>
      </c>
      <c r="AEF1822">
        <v>3</v>
      </c>
      <c r="AEG1822">
        <v>0</v>
      </c>
      <c r="AEH1822">
        <v>0</v>
      </c>
      <c r="AEI1822">
        <v>49</v>
      </c>
      <c r="AEJ1822">
        <v>65</v>
      </c>
      <c r="AEK1822">
        <v>3</v>
      </c>
      <c r="AEL1822">
        <v>1</v>
      </c>
      <c r="AEM1822">
        <v>0</v>
      </c>
      <c r="AEN1822">
        <v>0</v>
      </c>
      <c r="AEO1822">
        <v>50</v>
      </c>
      <c r="AEP1822">
        <v>69</v>
      </c>
      <c r="AEQ1822">
        <v>0</v>
      </c>
      <c r="AER1822">
        <v>1</v>
      </c>
      <c r="AES1822">
        <v>1</v>
      </c>
      <c r="AET1822">
        <v>0</v>
      </c>
      <c r="AEU1822">
        <v>48</v>
      </c>
      <c r="AEV1822">
        <v>69</v>
      </c>
      <c r="AEW1822">
        <v>0</v>
      </c>
      <c r="AEX1822">
        <v>5</v>
      </c>
      <c r="AEY1822">
        <v>0</v>
      </c>
      <c r="AEZ1822">
        <v>0</v>
      </c>
      <c r="AFA1822">
        <v>49</v>
      </c>
      <c r="AFB1822">
        <v>69</v>
      </c>
      <c r="AFC1822">
        <v>1</v>
      </c>
      <c r="AFD1822">
        <v>3</v>
      </c>
      <c r="AFE1822">
        <v>0</v>
      </c>
      <c r="AFF1822">
        <v>0</v>
      </c>
      <c r="AFG1822">
        <v>50</v>
      </c>
      <c r="AFH1822">
        <v>69</v>
      </c>
      <c r="AFI1822">
        <v>2</v>
      </c>
      <c r="AFJ1822">
        <v>1</v>
      </c>
      <c r="AFK1822">
        <v>0</v>
      </c>
      <c r="AFL1822">
        <v>0</v>
      </c>
      <c r="AFM1822">
        <v>49</v>
      </c>
      <c r="AFN1822">
        <v>71</v>
      </c>
      <c r="AFO1822">
        <v>0</v>
      </c>
      <c r="AFP1822">
        <v>3</v>
      </c>
      <c r="AFQ1822">
        <v>0</v>
      </c>
      <c r="AFR1822">
        <v>0</v>
      </c>
      <c r="AFS1822">
        <v>50</v>
      </c>
      <c r="AFT1822">
        <v>71</v>
      </c>
      <c r="AFU1822">
        <v>1</v>
      </c>
      <c r="AFV1822">
        <v>1</v>
      </c>
      <c r="AFW1822">
        <v>0</v>
      </c>
      <c r="AFX1822">
        <v>0</v>
      </c>
      <c r="AFY1822">
        <v>51</v>
      </c>
      <c r="AFZ1822">
        <v>75</v>
      </c>
      <c r="AGA1822">
        <v>0</v>
      </c>
      <c r="AGB1822">
        <v>1</v>
      </c>
      <c r="AGC1822">
        <v>0</v>
      </c>
      <c r="AGD1822">
        <v>0</v>
      </c>
      <c r="AGE1822">
        <v>44</v>
      </c>
      <c r="AGF1822">
        <v>61</v>
      </c>
      <c r="AGG1822">
        <v>3</v>
      </c>
      <c r="AGH1822">
        <v>1</v>
      </c>
      <c r="AGI1822">
        <v>2</v>
      </c>
      <c r="AGJ1822">
        <v>0</v>
      </c>
      <c r="AGK1822">
        <v>44</v>
      </c>
      <c r="AGL1822">
        <v>65</v>
      </c>
      <c r="AGM1822">
        <v>1</v>
      </c>
      <c r="AGN1822">
        <v>3</v>
      </c>
      <c r="AGO1822">
        <v>2</v>
      </c>
      <c r="AGP1822">
        <v>0</v>
      </c>
      <c r="AGQ1822">
        <v>45</v>
      </c>
      <c r="AGR1822">
        <v>65</v>
      </c>
      <c r="AGS1822">
        <v>2</v>
      </c>
      <c r="AGT1822">
        <v>1</v>
      </c>
      <c r="AGU1822">
        <v>2</v>
      </c>
      <c r="AGV1822">
        <v>0</v>
      </c>
      <c r="AGW1822">
        <v>45</v>
      </c>
      <c r="AGX1822">
        <v>65</v>
      </c>
      <c r="AGY1822">
        <v>4</v>
      </c>
      <c r="AGZ1822">
        <v>1</v>
      </c>
      <c r="AHA1822">
        <v>1</v>
      </c>
      <c r="AHB1822">
        <v>0</v>
      </c>
      <c r="AHC1822">
        <v>45</v>
      </c>
      <c r="AHD1822">
        <v>69</v>
      </c>
      <c r="AHE1822">
        <v>0</v>
      </c>
      <c r="AHF1822">
        <v>3</v>
      </c>
      <c r="AHG1822">
        <v>2</v>
      </c>
      <c r="AHH1822">
        <v>0</v>
      </c>
      <c r="AHI1822">
        <v>46</v>
      </c>
      <c r="AHJ1822">
        <v>69</v>
      </c>
      <c r="AHK1822">
        <v>1</v>
      </c>
      <c r="AHL1822">
        <v>1</v>
      </c>
      <c r="AHM1822">
        <v>2</v>
      </c>
      <c r="AHN1822">
        <v>0</v>
      </c>
      <c r="AHO1822">
        <v>45</v>
      </c>
      <c r="AHP1822">
        <v>69</v>
      </c>
      <c r="AHQ1822">
        <v>2</v>
      </c>
      <c r="AHR1822">
        <v>3</v>
      </c>
      <c r="AHS1822">
        <v>1</v>
      </c>
      <c r="AHT1822">
        <v>0</v>
      </c>
      <c r="AHU1822">
        <v>46</v>
      </c>
      <c r="AHV1822">
        <v>69</v>
      </c>
      <c r="AHW1822">
        <v>3</v>
      </c>
      <c r="AHX1822">
        <v>1</v>
      </c>
      <c r="AHY1822">
        <v>1</v>
      </c>
      <c r="AHZ1822">
        <v>0</v>
      </c>
      <c r="AIA1822">
        <v>47</v>
      </c>
      <c r="AIB1822">
        <v>73</v>
      </c>
      <c r="AIC1822">
        <v>0</v>
      </c>
      <c r="AID1822">
        <v>1</v>
      </c>
      <c r="AIE1822">
        <v>2</v>
      </c>
      <c r="AIF1822">
        <v>0</v>
      </c>
      <c r="AIG1822">
        <v>44</v>
      </c>
      <c r="AIH1822">
        <v>71</v>
      </c>
      <c r="AII1822">
        <v>0</v>
      </c>
      <c r="AIJ1822">
        <v>5</v>
      </c>
      <c r="AIK1822">
        <v>1</v>
      </c>
      <c r="AIL1822">
        <v>0</v>
      </c>
      <c r="AIM1822">
        <v>46</v>
      </c>
      <c r="AIN1822">
        <v>73</v>
      </c>
      <c r="AIO1822">
        <v>1</v>
      </c>
      <c r="AIP1822">
        <v>3</v>
      </c>
      <c r="AIQ1822">
        <v>1</v>
      </c>
      <c r="AIR1822">
        <v>0</v>
      </c>
      <c r="AIS1822">
        <v>47</v>
      </c>
      <c r="AIT1822">
        <v>73</v>
      </c>
      <c r="AIU1822">
        <v>2</v>
      </c>
      <c r="AIV1822">
        <v>1</v>
      </c>
      <c r="AIW1822">
        <v>1</v>
      </c>
      <c r="AIX1822">
        <v>0</v>
      </c>
      <c r="AIY1822">
        <v>45</v>
      </c>
      <c r="AIZ1822">
        <v>71</v>
      </c>
      <c r="AJA1822">
        <v>3</v>
      </c>
      <c r="AJB1822">
        <v>3</v>
      </c>
      <c r="AJC1822">
        <v>0</v>
      </c>
      <c r="AJD1822">
        <v>0</v>
      </c>
      <c r="AJE1822">
        <v>47</v>
      </c>
      <c r="AJF1822">
        <v>73</v>
      </c>
      <c r="AJG1822">
        <v>4</v>
      </c>
      <c r="AJH1822">
        <v>1</v>
      </c>
      <c r="AJI1822">
        <v>0</v>
      </c>
      <c r="AJJ1822">
        <v>0</v>
      </c>
      <c r="AJK1822">
        <v>46</v>
      </c>
      <c r="AJL1822">
        <v>75</v>
      </c>
      <c r="AJM1822">
        <v>0</v>
      </c>
      <c r="AJN1822">
        <v>3</v>
      </c>
      <c r="AJO1822">
        <v>1</v>
      </c>
      <c r="AJP1822">
        <v>0</v>
      </c>
      <c r="AJQ1822">
        <v>47</v>
      </c>
      <c r="AJR1822">
        <v>75</v>
      </c>
      <c r="AJS1822">
        <v>1</v>
      </c>
      <c r="AJT1822">
        <v>1</v>
      </c>
      <c r="AJU1822">
        <v>1</v>
      </c>
      <c r="AJV1822">
        <v>0</v>
      </c>
      <c r="AJW1822">
        <v>45</v>
      </c>
      <c r="AJX1822">
        <v>75</v>
      </c>
      <c r="AJY1822">
        <v>1</v>
      </c>
      <c r="AJZ1822">
        <v>5</v>
      </c>
      <c r="AKA1822">
        <v>0</v>
      </c>
      <c r="AKB1822">
        <v>0</v>
      </c>
      <c r="AKC1822">
        <v>46</v>
      </c>
      <c r="AKD1822">
        <v>75</v>
      </c>
      <c r="AKE1822">
        <v>2</v>
      </c>
      <c r="AKF1822">
        <v>3</v>
      </c>
      <c r="AKG1822">
        <v>0</v>
      </c>
      <c r="AKH1822">
        <v>0</v>
      </c>
      <c r="AKI1822">
        <v>47</v>
      </c>
      <c r="AKJ1822">
        <v>75</v>
      </c>
      <c r="AKK1822">
        <v>3</v>
      </c>
      <c r="AKL1822">
        <v>1</v>
      </c>
      <c r="AKM1822">
        <v>0</v>
      </c>
      <c r="AKN1822">
        <v>0</v>
      </c>
      <c r="AKO1822">
        <v>48</v>
      </c>
      <c r="AKP1822">
        <v>79</v>
      </c>
      <c r="AKQ1822">
        <v>0</v>
      </c>
      <c r="AKR1822">
        <v>1</v>
      </c>
      <c r="AKS1822">
        <v>1</v>
      </c>
      <c r="AKT1822">
        <v>0</v>
      </c>
      <c r="AKU1822">
        <v>46</v>
      </c>
      <c r="AKV1822">
        <v>79</v>
      </c>
      <c r="AKW1822">
        <v>0</v>
      </c>
      <c r="AKX1822">
        <v>5</v>
      </c>
      <c r="AKY1822">
        <v>0</v>
      </c>
      <c r="AKZ1822">
        <v>0</v>
      </c>
      <c r="ALA1822">
        <v>47</v>
      </c>
      <c r="ALB1822">
        <v>79</v>
      </c>
      <c r="ALC1822">
        <v>1</v>
      </c>
      <c r="ALD1822">
        <v>3</v>
      </c>
      <c r="ALE1822">
        <v>0</v>
      </c>
      <c r="ALF1822">
        <v>0</v>
      </c>
      <c r="ALG1822">
        <v>48</v>
      </c>
      <c r="ALH1822">
        <v>79</v>
      </c>
      <c r="ALI1822">
        <v>2</v>
      </c>
      <c r="ALJ1822">
        <v>1</v>
      </c>
      <c r="ALK1822">
        <v>0</v>
      </c>
      <c r="ALL1822">
        <v>0</v>
      </c>
      <c r="ALM1822">
        <v>48</v>
      </c>
      <c r="ALN1822">
        <v>83</v>
      </c>
      <c r="ALO1822">
        <v>0</v>
      </c>
      <c r="ALP1822">
        <v>3</v>
      </c>
      <c r="ALQ1822">
        <v>0</v>
      </c>
      <c r="ALR1822">
        <v>0</v>
      </c>
      <c r="ALS1822">
        <v>49</v>
      </c>
      <c r="ALT1822">
        <v>83</v>
      </c>
      <c r="ALU1822">
        <v>1</v>
      </c>
      <c r="ALV1822">
        <v>1</v>
      </c>
      <c r="ALW1822">
        <v>0</v>
      </c>
      <c r="ALX1822">
        <v>0</v>
      </c>
      <c r="ALY1822">
        <v>50</v>
      </c>
      <c r="ALZ1822">
        <v>87</v>
      </c>
      <c r="AMA1822">
        <v>0</v>
      </c>
      <c r="AMB1822">
        <v>1</v>
      </c>
      <c r="AMC1822">
        <v>0</v>
      </c>
      <c r="AMD1822">
        <v>0</v>
      </c>
      <c r="AME1822">
        <v>43</v>
      </c>
      <c r="AMF1822">
        <v>73</v>
      </c>
      <c r="AMG1822">
        <v>3</v>
      </c>
      <c r="AMH1822">
        <v>1</v>
      </c>
      <c r="AMI1822">
        <v>2</v>
      </c>
      <c r="AMJ1822">
        <v>0</v>
      </c>
      <c r="AMK1822">
        <v>43</v>
      </c>
      <c r="AML1822">
        <v>77</v>
      </c>
      <c r="AMM1822">
        <v>1</v>
      </c>
      <c r="AMN1822">
        <v>3</v>
      </c>
      <c r="AMO1822">
        <v>2</v>
      </c>
      <c r="AMP1822">
        <v>0</v>
      </c>
      <c r="AMQ1822">
        <v>44</v>
      </c>
      <c r="AMR1822">
        <v>77</v>
      </c>
      <c r="AMS1822">
        <v>2</v>
      </c>
      <c r="AMT1822">
        <v>1</v>
      </c>
      <c r="AMU1822">
        <v>2</v>
      </c>
      <c r="AMV1822">
        <v>0</v>
      </c>
      <c r="AMW1822">
        <v>44</v>
      </c>
      <c r="AMX1822">
        <v>77</v>
      </c>
      <c r="AMY1822">
        <v>4</v>
      </c>
      <c r="AMZ1822">
        <v>1</v>
      </c>
      <c r="ANA1822">
        <v>1</v>
      </c>
      <c r="ANB1822">
        <v>0</v>
      </c>
      <c r="ANC1822">
        <v>43</v>
      </c>
      <c r="AND1822">
        <v>79</v>
      </c>
      <c r="ANE1822">
        <v>0</v>
      </c>
      <c r="ANF1822">
        <v>3</v>
      </c>
      <c r="ANG1822">
        <v>2</v>
      </c>
      <c r="ANH1822">
        <v>0</v>
      </c>
      <c r="ANI1822">
        <v>44</v>
      </c>
      <c r="ANJ1822">
        <v>79</v>
      </c>
      <c r="ANK1822">
        <v>1</v>
      </c>
      <c r="ANL1822">
        <v>1</v>
      </c>
      <c r="ANM1822">
        <v>2</v>
      </c>
      <c r="ANN1822">
        <v>0</v>
      </c>
      <c r="ANO1822">
        <v>43</v>
      </c>
      <c r="ANP1822">
        <v>79</v>
      </c>
      <c r="ANQ1822">
        <v>2</v>
      </c>
      <c r="ANR1822">
        <v>3</v>
      </c>
      <c r="ANS1822">
        <v>1</v>
      </c>
      <c r="ANT1822">
        <v>0</v>
      </c>
      <c r="ANU1822">
        <v>44</v>
      </c>
      <c r="ANV1822">
        <v>79</v>
      </c>
      <c r="ANW1822">
        <v>3</v>
      </c>
      <c r="ANX1822">
        <v>1</v>
      </c>
      <c r="ANY1822">
        <v>1</v>
      </c>
      <c r="ANZ1822">
        <v>0</v>
      </c>
      <c r="AOA1822">
        <v>45</v>
      </c>
      <c r="AOB1822">
        <v>83</v>
      </c>
      <c r="AOC1822">
        <v>0</v>
      </c>
      <c r="AOD1822">
        <v>1</v>
      </c>
      <c r="AOE1822">
        <v>2</v>
      </c>
      <c r="AOF1822">
        <v>0</v>
      </c>
      <c r="AOG1822">
        <v>43</v>
      </c>
      <c r="AOH1822">
        <v>83</v>
      </c>
      <c r="AOI1822">
        <v>0</v>
      </c>
      <c r="AOJ1822">
        <v>5</v>
      </c>
      <c r="AOK1822">
        <v>1</v>
      </c>
      <c r="AOL1822">
        <v>0</v>
      </c>
      <c r="AOM1822">
        <v>44</v>
      </c>
      <c r="AON1822">
        <v>83</v>
      </c>
      <c r="AOO1822">
        <v>1</v>
      </c>
      <c r="AOP1822">
        <v>3</v>
      </c>
      <c r="AOQ1822">
        <v>1</v>
      </c>
      <c r="AOR1822">
        <v>0</v>
      </c>
      <c r="AOS1822">
        <v>45</v>
      </c>
      <c r="AOT1822">
        <v>83</v>
      </c>
      <c r="AOU1822">
        <v>2</v>
      </c>
      <c r="AOV1822">
        <v>1</v>
      </c>
      <c r="AOW1822">
        <v>1</v>
      </c>
      <c r="AOX1822">
        <v>0</v>
      </c>
      <c r="AOY1822">
        <v>44</v>
      </c>
      <c r="AOZ1822">
        <v>83</v>
      </c>
      <c r="APA1822">
        <v>3</v>
      </c>
      <c r="APB1822">
        <v>3</v>
      </c>
      <c r="APC1822">
        <v>0</v>
      </c>
      <c r="APD1822">
        <v>0</v>
      </c>
      <c r="APE1822">
        <v>45</v>
      </c>
      <c r="APF1822">
        <v>83</v>
      </c>
      <c r="APG1822">
        <v>4</v>
      </c>
      <c r="APH1822">
        <v>1</v>
      </c>
      <c r="API1822">
        <v>0</v>
      </c>
      <c r="APJ1822">
        <v>0</v>
      </c>
      <c r="APK1822">
        <v>45</v>
      </c>
      <c r="APL1822">
        <v>87</v>
      </c>
      <c r="APM1822">
        <v>0</v>
      </c>
      <c r="APN1822">
        <v>3</v>
      </c>
      <c r="APO1822">
        <v>1</v>
      </c>
      <c r="APP1822">
        <v>0</v>
      </c>
      <c r="APQ1822">
        <v>46</v>
      </c>
      <c r="APR1822">
        <v>87</v>
      </c>
      <c r="APS1822">
        <v>1</v>
      </c>
      <c r="APT1822">
        <v>1</v>
      </c>
      <c r="APU1822">
        <v>1</v>
      </c>
      <c r="APV1822">
        <v>0</v>
      </c>
      <c r="APW1822">
        <v>44</v>
      </c>
      <c r="APX1822">
        <v>87</v>
      </c>
      <c r="APY1822">
        <v>1</v>
      </c>
      <c r="APZ1822">
        <v>5</v>
      </c>
      <c r="AQA1822">
        <v>0</v>
      </c>
      <c r="AQB1822">
        <v>0</v>
      </c>
      <c r="AQC1822">
        <v>45</v>
      </c>
      <c r="AQD1822">
        <v>87</v>
      </c>
      <c r="AQE1822">
        <v>2</v>
      </c>
      <c r="AQF1822">
        <v>3</v>
      </c>
      <c r="AQG1822">
        <v>0</v>
      </c>
      <c r="AQH1822">
        <v>0</v>
      </c>
      <c r="AQI1822">
        <v>46</v>
      </c>
      <c r="AQJ1822">
        <v>87</v>
      </c>
      <c r="AQK1822">
        <v>3</v>
      </c>
      <c r="AQL1822">
        <v>1</v>
      </c>
      <c r="AQM1822">
        <v>0</v>
      </c>
      <c r="AQN1822">
        <v>0</v>
      </c>
      <c r="AQO1822">
        <v>47</v>
      </c>
      <c r="AQP1822">
        <v>91</v>
      </c>
      <c r="AQQ1822">
        <v>0</v>
      </c>
      <c r="AQR1822">
        <v>1</v>
      </c>
      <c r="AQS1822">
        <v>1</v>
      </c>
      <c r="AQT1822">
        <v>0</v>
      </c>
      <c r="AQU1822">
        <v>45</v>
      </c>
      <c r="AQV1822">
        <v>91</v>
      </c>
      <c r="AQW1822">
        <v>0</v>
      </c>
      <c r="AQX1822">
        <v>5</v>
      </c>
      <c r="AQY1822">
        <v>0</v>
      </c>
      <c r="AQZ1822">
        <v>0</v>
      </c>
      <c r="ARA1822">
        <v>46</v>
      </c>
      <c r="ARB1822">
        <v>91</v>
      </c>
      <c r="ARC1822">
        <v>1</v>
      </c>
      <c r="ARD1822">
        <v>3</v>
      </c>
      <c r="ARE1822">
        <v>0</v>
      </c>
      <c r="ARF1822">
        <v>0</v>
      </c>
      <c r="ARG1822">
        <v>47</v>
      </c>
      <c r="ARH1822">
        <v>91</v>
      </c>
      <c r="ARI1822">
        <v>2</v>
      </c>
      <c r="ARJ1822">
        <v>1</v>
      </c>
      <c r="ARK1822">
        <v>0</v>
      </c>
      <c r="ARL1822">
        <v>0</v>
      </c>
    </row>
    <row r="1823" spans="1:1156" x14ac:dyDescent="0.3">
      <c r="A1823" s="3">
        <v>525.4855</v>
      </c>
      <c r="B1823" s="3">
        <v>0</v>
      </c>
      <c r="C1823" s="3">
        <v>37497</v>
      </c>
      <c r="D1823">
        <v>6.9064499999999498</v>
      </c>
    </row>
    <row r="1824" spans="1:1156" x14ac:dyDescent="0.3">
      <c r="A1824" s="3">
        <v>525.52239999999995</v>
      </c>
      <c r="B1824" s="3">
        <v>368.68391960120061</v>
      </c>
      <c r="C1824" s="3">
        <v>48841</v>
      </c>
      <c r="D1824">
        <v>6.9433499999998958</v>
      </c>
    </row>
    <row r="1825" spans="1:1378" x14ac:dyDescent="0.3">
      <c r="A1825" s="3">
        <v>525.8963</v>
      </c>
      <c r="B1825" s="3">
        <v>426</v>
      </c>
      <c r="C1825" s="3">
        <v>44204</v>
      </c>
      <c r="D1825">
        <v>7.3172499999999445</v>
      </c>
    </row>
    <row r="1826" spans="1:1378" x14ac:dyDescent="0.3">
      <c r="A1826" s="3">
        <v>526.34739999999999</v>
      </c>
      <c r="B1826" s="3">
        <v>96</v>
      </c>
      <c r="C1826" s="3">
        <v>30153</v>
      </c>
      <c r="D1826">
        <v>7.7683499999999412</v>
      </c>
      <c r="E1826">
        <v>39</v>
      </c>
      <c r="F1826">
        <v>43</v>
      </c>
      <c r="G1826">
        <v>0</v>
      </c>
      <c r="H1826">
        <v>1</v>
      </c>
      <c r="I1826">
        <v>0</v>
      </c>
    </row>
    <row r="1827" spans="1:1378" x14ac:dyDescent="0.3">
      <c r="A1827" s="3">
        <v>526.4058</v>
      </c>
      <c r="B1827" s="3">
        <v>191</v>
      </c>
      <c r="C1827" s="3">
        <v>30662</v>
      </c>
      <c r="D1827">
        <v>7.8267499999999472</v>
      </c>
    </row>
    <row r="1828" spans="1:1378" x14ac:dyDescent="0.3">
      <c r="A1828" s="3">
        <v>526.44090000000006</v>
      </c>
      <c r="B1828" s="3">
        <v>3655</v>
      </c>
      <c r="C1828" s="3">
        <v>46798</v>
      </c>
      <c r="D1828">
        <v>7.861850000000004</v>
      </c>
      <c r="E1828">
        <v>38</v>
      </c>
      <c r="F1828">
        <v>55</v>
      </c>
      <c r="G1828">
        <v>0</v>
      </c>
      <c r="H1828">
        <v>1</v>
      </c>
      <c r="I1828">
        <v>0</v>
      </c>
    </row>
    <row r="1829" spans="1:1378" x14ac:dyDescent="0.3">
      <c r="A1829" s="3">
        <v>526.4982</v>
      </c>
      <c r="B1829" s="3">
        <v>272</v>
      </c>
      <c r="C1829" s="3">
        <v>46859</v>
      </c>
      <c r="D1829">
        <v>7.9191499999999451</v>
      </c>
      <c r="E1829">
        <v>36</v>
      </c>
      <c r="F1829">
        <v>63</v>
      </c>
      <c r="G1829">
        <v>1</v>
      </c>
      <c r="H1829">
        <v>1</v>
      </c>
      <c r="I1829">
        <v>0</v>
      </c>
    </row>
    <row r="1830" spans="1:1378" x14ac:dyDescent="0.3">
      <c r="A1830" s="3">
        <v>526.53440000000001</v>
      </c>
      <c r="B1830" s="3">
        <v>9891</v>
      </c>
      <c r="C1830" s="3">
        <v>46094</v>
      </c>
      <c r="D1830">
        <v>7.9553499999999531</v>
      </c>
      <c r="E1830">
        <v>37</v>
      </c>
      <c r="F1830">
        <v>67</v>
      </c>
      <c r="G1830">
        <v>0</v>
      </c>
      <c r="H1830">
        <v>1</v>
      </c>
      <c r="I1830">
        <v>0</v>
      </c>
      <c r="AAA1830">
        <v>2</v>
      </c>
      <c r="AAB1830">
        <v>1</v>
      </c>
      <c r="AAC1830">
        <v>1</v>
      </c>
      <c r="AAD1830">
        <v>0</v>
      </c>
      <c r="AAE1830">
        <v>47</v>
      </c>
      <c r="AAF1830">
        <v>49</v>
      </c>
      <c r="AAG1830">
        <v>3</v>
      </c>
      <c r="AAH1830">
        <v>3</v>
      </c>
      <c r="AAI1830">
        <v>0</v>
      </c>
      <c r="AAJ1830">
        <v>0</v>
      </c>
      <c r="AAK1830">
        <v>48</v>
      </c>
      <c r="AAL1830">
        <v>49</v>
      </c>
      <c r="AAM1830">
        <v>4</v>
      </c>
      <c r="AAN1830">
        <v>1</v>
      </c>
      <c r="AAO1830">
        <v>0</v>
      </c>
      <c r="AAP1830">
        <v>0</v>
      </c>
      <c r="AAQ1830">
        <v>48</v>
      </c>
      <c r="AAR1830">
        <v>53</v>
      </c>
      <c r="AAS1830">
        <v>0</v>
      </c>
      <c r="AAT1830">
        <v>3</v>
      </c>
      <c r="AAU1830">
        <v>1</v>
      </c>
      <c r="AAV1830">
        <v>0</v>
      </c>
      <c r="AAW1830">
        <v>49</v>
      </c>
      <c r="AAX1830">
        <v>53</v>
      </c>
      <c r="AAY1830">
        <v>1</v>
      </c>
      <c r="AAZ1830">
        <v>1</v>
      </c>
      <c r="ABA1830">
        <v>1</v>
      </c>
      <c r="ABB1830">
        <v>0</v>
      </c>
      <c r="ABC1830">
        <v>47</v>
      </c>
      <c r="ABD1830">
        <v>53</v>
      </c>
      <c r="ABE1830">
        <v>1</v>
      </c>
      <c r="ABF1830">
        <v>5</v>
      </c>
      <c r="ABG1830">
        <v>0</v>
      </c>
      <c r="ABH1830">
        <v>0</v>
      </c>
      <c r="ABI1830">
        <v>48</v>
      </c>
      <c r="ABJ1830">
        <v>53</v>
      </c>
      <c r="ABK1830">
        <v>2</v>
      </c>
      <c r="ABL1830">
        <v>3</v>
      </c>
      <c r="ABM1830">
        <v>0</v>
      </c>
      <c r="ABN1830">
        <v>0</v>
      </c>
      <c r="ABO1830">
        <v>49</v>
      </c>
      <c r="ABP1830">
        <v>53</v>
      </c>
      <c r="ABQ1830">
        <v>3</v>
      </c>
      <c r="ABR1830">
        <v>1</v>
      </c>
      <c r="ABS1830">
        <v>0</v>
      </c>
      <c r="ABT1830">
        <v>0</v>
      </c>
      <c r="ABU1830">
        <v>50</v>
      </c>
      <c r="ABV1830">
        <v>57</v>
      </c>
      <c r="ABW1830">
        <v>0</v>
      </c>
      <c r="ABX1830">
        <v>1</v>
      </c>
      <c r="ABY1830">
        <v>1</v>
      </c>
      <c r="ABZ1830">
        <v>0</v>
      </c>
      <c r="ACA1830">
        <v>48</v>
      </c>
      <c r="ACB1830">
        <v>57</v>
      </c>
      <c r="ACC1830">
        <v>0</v>
      </c>
      <c r="ACD1830">
        <v>5</v>
      </c>
      <c r="ACE1830">
        <v>0</v>
      </c>
      <c r="ACF1830">
        <v>0</v>
      </c>
      <c r="ACG1830">
        <v>49</v>
      </c>
      <c r="ACH1830">
        <v>57</v>
      </c>
      <c r="ACI1830">
        <v>1</v>
      </c>
      <c r="ACJ1830">
        <v>3</v>
      </c>
      <c r="ACK1830">
        <v>0</v>
      </c>
      <c r="ACL1830">
        <v>0</v>
      </c>
      <c r="ACM1830">
        <v>50</v>
      </c>
      <c r="ACN1830">
        <v>57</v>
      </c>
      <c r="ACO1830">
        <v>2</v>
      </c>
      <c r="ACP1830">
        <v>1</v>
      </c>
      <c r="ACQ1830">
        <v>0</v>
      </c>
      <c r="ACR1830">
        <v>0</v>
      </c>
      <c r="ACS1830">
        <v>50</v>
      </c>
      <c r="ACT1830">
        <v>61</v>
      </c>
      <c r="ACU1830">
        <v>0</v>
      </c>
      <c r="ACV1830">
        <v>3</v>
      </c>
      <c r="ACW1830">
        <v>0</v>
      </c>
      <c r="ACX1830">
        <v>0</v>
      </c>
      <c r="ACY1830">
        <v>51</v>
      </c>
      <c r="ACZ1830">
        <v>61</v>
      </c>
      <c r="ADA1830">
        <v>1</v>
      </c>
      <c r="ADB1830">
        <v>1</v>
      </c>
      <c r="ADC1830">
        <v>0</v>
      </c>
      <c r="ADD1830">
        <v>0</v>
      </c>
      <c r="ADE1830">
        <v>52</v>
      </c>
      <c r="ADF1830">
        <v>65</v>
      </c>
      <c r="ADG1830">
        <v>0</v>
      </c>
      <c r="ADH1830">
        <v>1</v>
      </c>
      <c r="ADI1830">
        <v>0</v>
      </c>
      <c r="ADJ1830">
        <v>0</v>
      </c>
      <c r="ADK1830">
        <v>44</v>
      </c>
      <c r="ADL1830">
        <v>49</v>
      </c>
      <c r="ADM1830">
        <v>3</v>
      </c>
      <c r="ADN1830">
        <v>1</v>
      </c>
      <c r="ADO1830">
        <v>2</v>
      </c>
      <c r="ADP1830">
        <v>0</v>
      </c>
      <c r="ADQ1830">
        <v>44</v>
      </c>
      <c r="ADR1830">
        <v>53</v>
      </c>
      <c r="ADS1830">
        <v>1</v>
      </c>
      <c r="ADT1830">
        <v>3</v>
      </c>
      <c r="ADU1830">
        <v>2</v>
      </c>
      <c r="ADV1830">
        <v>0</v>
      </c>
      <c r="ADW1830">
        <v>45</v>
      </c>
      <c r="ADX1830">
        <v>53</v>
      </c>
      <c r="ADY1830">
        <v>2</v>
      </c>
      <c r="ADZ1830">
        <v>1</v>
      </c>
      <c r="AEA1830">
        <v>2</v>
      </c>
      <c r="AEB1830">
        <v>0</v>
      </c>
      <c r="AEC1830">
        <v>45</v>
      </c>
      <c r="AED1830">
        <v>53</v>
      </c>
      <c r="AEE1830">
        <v>4</v>
      </c>
      <c r="AEF1830">
        <v>1</v>
      </c>
      <c r="AEG1830">
        <v>1</v>
      </c>
      <c r="AEH1830">
        <v>0</v>
      </c>
      <c r="AEI1830">
        <v>45</v>
      </c>
      <c r="AEJ1830">
        <v>57</v>
      </c>
      <c r="AEK1830">
        <v>0</v>
      </c>
      <c r="AEL1830">
        <v>3</v>
      </c>
      <c r="AEM1830">
        <v>2</v>
      </c>
      <c r="AEN1830">
        <v>0</v>
      </c>
      <c r="AEO1830">
        <v>46</v>
      </c>
      <c r="AEP1830">
        <v>57</v>
      </c>
      <c r="AEQ1830">
        <v>1</v>
      </c>
      <c r="AER1830">
        <v>1</v>
      </c>
      <c r="AES1830">
        <v>2</v>
      </c>
      <c r="AET1830">
        <v>0</v>
      </c>
      <c r="AEU1830">
        <v>45</v>
      </c>
      <c r="AEV1830">
        <v>57</v>
      </c>
      <c r="AEW1830">
        <v>2</v>
      </c>
      <c r="AEX1830">
        <v>3</v>
      </c>
      <c r="AEY1830">
        <v>1</v>
      </c>
      <c r="AEZ1830">
        <v>0</v>
      </c>
      <c r="AFA1830">
        <v>46</v>
      </c>
      <c r="AFB1830">
        <v>57</v>
      </c>
      <c r="AFC1830">
        <v>3</v>
      </c>
      <c r="AFD1830">
        <v>1</v>
      </c>
      <c r="AFE1830">
        <v>1</v>
      </c>
      <c r="AFF1830">
        <v>0</v>
      </c>
      <c r="AFG1830">
        <v>47</v>
      </c>
      <c r="AFH1830">
        <v>61</v>
      </c>
      <c r="AFI1830">
        <v>0</v>
      </c>
      <c r="AFJ1830">
        <v>1</v>
      </c>
      <c r="AFK1830">
        <v>2</v>
      </c>
      <c r="AFL1830">
        <v>0</v>
      </c>
      <c r="AFM1830">
        <v>45</v>
      </c>
      <c r="AFN1830">
        <v>61</v>
      </c>
      <c r="AFO1830">
        <v>0</v>
      </c>
      <c r="AFP1830">
        <v>5</v>
      </c>
      <c r="AFQ1830">
        <v>1</v>
      </c>
      <c r="AFR1830">
        <v>0</v>
      </c>
      <c r="AFS1830">
        <v>46</v>
      </c>
      <c r="AFT1830">
        <v>61</v>
      </c>
      <c r="AFU1830">
        <v>1</v>
      </c>
      <c r="AFV1830">
        <v>3</v>
      </c>
      <c r="AFW1830">
        <v>1</v>
      </c>
      <c r="AFX1830">
        <v>0</v>
      </c>
      <c r="AFY1830">
        <v>47</v>
      </c>
      <c r="AFZ1830">
        <v>61</v>
      </c>
      <c r="AGA1830">
        <v>2</v>
      </c>
      <c r="AGB1830">
        <v>1</v>
      </c>
      <c r="AGC1830">
        <v>1</v>
      </c>
      <c r="AGD1830">
        <v>0</v>
      </c>
      <c r="AGE1830">
        <v>46</v>
      </c>
      <c r="AGF1830">
        <v>61</v>
      </c>
      <c r="AGG1830">
        <v>3</v>
      </c>
      <c r="AGH1830">
        <v>3</v>
      </c>
      <c r="AGI1830">
        <v>0</v>
      </c>
      <c r="AGJ1830">
        <v>0</v>
      </c>
      <c r="AGK1830">
        <v>47</v>
      </c>
      <c r="AGL1830">
        <v>61</v>
      </c>
      <c r="AGM1830">
        <v>4</v>
      </c>
      <c r="AGN1830">
        <v>1</v>
      </c>
      <c r="AGO1830">
        <v>0</v>
      </c>
      <c r="AGP1830">
        <v>0</v>
      </c>
      <c r="AGQ1830">
        <v>47</v>
      </c>
      <c r="AGR1830">
        <v>65</v>
      </c>
      <c r="AGS1830">
        <v>0</v>
      </c>
      <c r="AGT1830">
        <v>3</v>
      </c>
      <c r="AGU1830">
        <v>1</v>
      </c>
      <c r="AGV1830">
        <v>0</v>
      </c>
      <c r="AGW1830">
        <v>48</v>
      </c>
      <c r="AGX1830">
        <v>65</v>
      </c>
      <c r="AGY1830">
        <v>1</v>
      </c>
      <c r="AGZ1830">
        <v>1</v>
      </c>
      <c r="AHA1830">
        <v>1</v>
      </c>
      <c r="AHB1830">
        <v>0</v>
      </c>
      <c r="AHC1830">
        <v>46</v>
      </c>
      <c r="AHD1830">
        <v>65</v>
      </c>
      <c r="AHE1830">
        <v>1</v>
      </c>
      <c r="AHF1830">
        <v>5</v>
      </c>
      <c r="AHG1830">
        <v>0</v>
      </c>
      <c r="AHH1830">
        <v>0</v>
      </c>
      <c r="AHI1830">
        <v>47</v>
      </c>
      <c r="AHJ1830">
        <v>65</v>
      </c>
      <c r="AHK1830">
        <v>2</v>
      </c>
      <c r="AHL1830">
        <v>3</v>
      </c>
      <c r="AHM1830">
        <v>0</v>
      </c>
      <c r="AHN1830">
        <v>0</v>
      </c>
      <c r="AHO1830">
        <v>48</v>
      </c>
      <c r="AHP1830">
        <v>65</v>
      </c>
      <c r="AHQ1830">
        <v>3</v>
      </c>
      <c r="AHR1830">
        <v>1</v>
      </c>
      <c r="AHS1830">
        <v>0</v>
      </c>
      <c r="AHT1830">
        <v>0</v>
      </c>
      <c r="AHU1830">
        <v>49</v>
      </c>
      <c r="AHV1830">
        <v>69</v>
      </c>
      <c r="AHW1830">
        <v>0</v>
      </c>
      <c r="AHX1830">
        <v>1</v>
      </c>
      <c r="AHY1830">
        <v>1</v>
      </c>
      <c r="AHZ1830">
        <v>0</v>
      </c>
      <c r="AIA1830">
        <v>47</v>
      </c>
      <c r="AIB1830">
        <v>69</v>
      </c>
      <c r="AIC1830">
        <v>0</v>
      </c>
      <c r="AID1830">
        <v>5</v>
      </c>
      <c r="AIE1830">
        <v>0</v>
      </c>
      <c r="AIF1830">
        <v>0</v>
      </c>
      <c r="AIG1830">
        <v>48</v>
      </c>
      <c r="AIH1830">
        <v>69</v>
      </c>
      <c r="AII1830">
        <v>1</v>
      </c>
      <c r="AIJ1830">
        <v>3</v>
      </c>
      <c r="AIK1830">
        <v>0</v>
      </c>
      <c r="AIL1830">
        <v>0</v>
      </c>
      <c r="AIM1830">
        <v>49</v>
      </c>
      <c r="AIN1830">
        <v>69</v>
      </c>
      <c r="AIO1830">
        <v>2</v>
      </c>
      <c r="AIP1830">
        <v>1</v>
      </c>
      <c r="AIQ1830">
        <v>0</v>
      </c>
      <c r="AIR1830">
        <v>0</v>
      </c>
      <c r="AIS1830">
        <v>49</v>
      </c>
      <c r="AIT1830">
        <v>73</v>
      </c>
      <c r="AIU1830">
        <v>0</v>
      </c>
      <c r="AIV1830">
        <v>3</v>
      </c>
      <c r="AIW1830">
        <v>0</v>
      </c>
      <c r="AIX1830">
        <v>0</v>
      </c>
      <c r="AIY1830">
        <v>50</v>
      </c>
      <c r="AIZ1830">
        <v>73</v>
      </c>
      <c r="AJA1830">
        <v>1</v>
      </c>
      <c r="AJB1830">
        <v>1</v>
      </c>
      <c r="AJC1830">
        <v>0</v>
      </c>
      <c r="AJD1830">
        <v>0</v>
      </c>
      <c r="AJE1830">
        <v>51</v>
      </c>
      <c r="AJF1830">
        <v>77</v>
      </c>
      <c r="AJG1830">
        <v>0</v>
      </c>
      <c r="AJH1830">
        <v>1</v>
      </c>
      <c r="AJI1830">
        <v>0</v>
      </c>
      <c r="AJJ1830">
        <v>0</v>
      </c>
      <c r="AJK1830">
        <v>43</v>
      </c>
      <c r="AJL1830">
        <v>61</v>
      </c>
      <c r="AJM1830">
        <v>3</v>
      </c>
      <c r="AJN1830">
        <v>1</v>
      </c>
      <c r="AJO1830">
        <v>2</v>
      </c>
      <c r="AJP1830">
        <v>0</v>
      </c>
      <c r="AJQ1830">
        <v>43</v>
      </c>
      <c r="AJR1830">
        <v>65</v>
      </c>
      <c r="AJS1830">
        <v>1</v>
      </c>
      <c r="AJT1830">
        <v>3</v>
      </c>
      <c r="AJU1830">
        <v>2</v>
      </c>
      <c r="AJV1830">
        <v>0</v>
      </c>
      <c r="AJW1830">
        <v>44</v>
      </c>
      <c r="AJX1830">
        <v>65</v>
      </c>
      <c r="AJY1830">
        <v>2</v>
      </c>
      <c r="AJZ1830">
        <v>1</v>
      </c>
      <c r="AKA1830">
        <v>2</v>
      </c>
      <c r="AKB1830">
        <v>0</v>
      </c>
      <c r="AKC1830">
        <v>44</v>
      </c>
      <c r="AKD1830">
        <v>65</v>
      </c>
      <c r="AKE1830">
        <v>4</v>
      </c>
      <c r="AKF1830">
        <v>1</v>
      </c>
      <c r="AKG1830">
        <v>1</v>
      </c>
      <c r="AKH1830">
        <v>0</v>
      </c>
      <c r="AKI1830">
        <v>44</v>
      </c>
      <c r="AKJ1830">
        <v>69</v>
      </c>
      <c r="AKK1830">
        <v>0</v>
      </c>
      <c r="AKL1830">
        <v>3</v>
      </c>
      <c r="AKM1830">
        <v>2</v>
      </c>
      <c r="AKN1830">
        <v>0</v>
      </c>
      <c r="AKO1830">
        <v>45</v>
      </c>
      <c r="AKP1830">
        <v>69</v>
      </c>
      <c r="AKQ1830">
        <v>1</v>
      </c>
      <c r="AKR1830">
        <v>1</v>
      </c>
      <c r="AKS1830">
        <v>2</v>
      </c>
      <c r="AKT1830">
        <v>0</v>
      </c>
      <c r="AKU1830">
        <v>44</v>
      </c>
      <c r="AKV1830">
        <v>69</v>
      </c>
      <c r="AKW1830">
        <v>2</v>
      </c>
      <c r="AKX1830">
        <v>3</v>
      </c>
      <c r="AKY1830">
        <v>1</v>
      </c>
      <c r="AKZ1830">
        <v>0</v>
      </c>
      <c r="ALA1830">
        <v>45</v>
      </c>
      <c r="ALB1830">
        <v>69</v>
      </c>
      <c r="ALC1830">
        <v>3</v>
      </c>
      <c r="ALD1830">
        <v>1</v>
      </c>
      <c r="ALE1830">
        <v>1</v>
      </c>
      <c r="ALF1830">
        <v>0</v>
      </c>
      <c r="ALG1830">
        <v>46</v>
      </c>
      <c r="ALH1830">
        <v>73</v>
      </c>
      <c r="ALI1830">
        <v>0</v>
      </c>
      <c r="ALJ1830">
        <v>1</v>
      </c>
      <c r="ALK1830">
        <v>2</v>
      </c>
      <c r="ALL1830">
        <v>0</v>
      </c>
      <c r="ALM1830">
        <v>44</v>
      </c>
      <c r="ALN1830">
        <v>73</v>
      </c>
      <c r="ALO1830">
        <v>0</v>
      </c>
      <c r="ALP1830">
        <v>5</v>
      </c>
      <c r="ALQ1830">
        <v>1</v>
      </c>
      <c r="ALR1830">
        <v>0</v>
      </c>
      <c r="ALS1830">
        <v>45</v>
      </c>
      <c r="ALT1830">
        <v>73</v>
      </c>
      <c r="ALU1830">
        <v>1</v>
      </c>
      <c r="ALV1830">
        <v>3</v>
      </c>
      <c r="ALW1830">
        <v>1</v>
      </c>
      <c r="ALX1830">
        <v>0</v>
      </c>
      <c r="ALY1830">
        <v>46</v>
      </c>
      <c r="ALZ1830">
        <v>73</v>
      </c>
      <c r="AMA1830">
        <v>2</v>
      </c>
      <c r="AMB1830">
        <v>1</v>
      </c>
      <c r="AMC1830">
        <v>1</v>
      </c>
      <c r="AMD1830">
        <v>0</v>
      </c>
      <c r="AME1830">
        <v>45</v>
      </c>
      <c r="AMF1830">
        <v>73</v>
      </c>
      <c r="AMG1830">
        <v>3</v>
      </c>
      <c r="AMH1830">
        <v>3</v>
      </c>
      <c r="AMI1830">
        <v>0</v>
      </c>
      <c r="AMJ1830">
        <v>0</v>
      </c>
      <c r="AMK1830">
        <v>46</v>
      </c>
      <c r="AML1830">
        <v>73</v>
      </c>
      <c r="AMM1830">
        <v>4</v>
      </c>
      <c r="AMN1830">
        <v>1</v>
      </c>
      <c r="AMO1830">
        <v>0</v>
      </c>
      <c r="AMP1830">
        <v>0</v>
      </c>
      <c r="AMQ1830">
        <v>46</v>
      </c>
      <c r="AMR1830">
        <v>77</v>
      </c>
      <c r="AMS1830">
        <v>0</v>
      </c>
      <c r="AMT1830">
        <v>3</v>
      </c>
      <c r="AMU1830">
        <v>1</v>
      </c>
      <c r="AMV1830">
        <v>0</v>
      </c>
      <c r="AMW1830">
        <v>47</v>
      </c>
      <c r="AMX1830">
        <v>77</v>
      </c>
      <c r="AMY1830">
        <v>1</v>
      </c>
      <c r="AMZ1830">
        <v>1</v>
      </c>
      <c r="ANA1830">
        <v>1</v>
      </c>
      <c r="ANB1830">
        <v>0</v>
      </c>
      <c r="ANC1830">
        <v>47</v>
      </c>
      <c r="AND1830">
        <v>80</v>
      </c>
      <c r="ANE1830">
        <v>1</v>
      </c>
      <c r="ANF1830">
        <v>4</v>
      </c>
      <c r="ANG1830">
        <v>0</v>
      </c>
      <c r="ANH1830">
        <v>0</v>
      </c>
      <c r="ANI1830">
        <v>45</v>
      </c>
      <c r="ANJ1830">
        <v>77</v>
      </c>
      <c r="ANK1830">
        <v>1</v>
      </c>
      <c r="ANL1830">
        <v>5</v>
      </c>
      <c r="ANM1830">
        <v>0</v>
      </c>
      <c r="ANN1830">
        <v>0</v>
      </c>
      <c r="ANO1830">
        <v>48</v>
      </c>
      <c r="ANP1830">
        <v>80</v>
      </c>
      <c r="ANQ1830">
        <v>2</v>
      </c>
      <c r="ANR1830">
        <v>2</v>
      </c>
      <c r="ANS1830">
        <v>0</v>
      </c>
      <c r="ANT1830">
        <v>0</v>
      </c>
      <c r="ANU1830">
        <v>46</v>
      </c>
      <c r="ANV1830">
        <v>77</v>
      </c>
      <c r="ANW1830">
        <v>2</v>
      </c>
      <c r="ANX1830">
        <v>3</v>
      </c>
      <c r="ANY1830">
        <v>0</v>
      </c>
      <c r="ANZ1830">
        <v>0</v>
      </c>
      <c r="AOA1830">
        <v>47</v>
      </c>
      <c r="AOB1830">
        <v>77</v>
      </c>
      <c r="AOC1830">
        <v>3</v>
      </c>
      <c r="AOD1830">
        <v>1</v>
      </c>
      <c r="AOE1830">
        <v>0</v>
      </c>
      <c r="AOF1830">
        <v>0</v>
      </c>
      <c r="AOG1830">
        <v>50</v>
      </c>
      <c r="AOH1830">
        <v>84</v>
      </c>
      <c r="AOI1830">
        <v>0</v>
      </c>
      <c r="AOJ1830">
        <v>0</v>
      </c>
      <c r="AOK1830">
        <v>1</v>
      </c>
      <c r="AOL1830">
        <v>0</v>
      </c>
      <c r="AOM1830">
        <v>48</v>
      </c>
      <c r="AON1830">
        <v>81</v>
      </c>
      <c r="AOO1830">
        <v>0</v>
      </c>
      <c r="AOP1830">
        <v>1</v>
      </c>
      <c r="AOQ1830">
        <v>1</v>
      </c>
      <c r="AOR1830">
        <v>0</v>
      </c>
      <c r="AOS1830">
        <v>48</v>
      </c>
      <c r="AOT1830">
        <v>84</v>
      </c>
      <c r="AOU1830">
        <v>0</v>
      </c>
      <c r="AOV1830">
        <v>4</v>
      </c>
      <c r="AOW1830">
        <v>0</v>
      </c>
      <c r="AOX1830">
        <v>0</v>
      </c>
      <c r="AOY1830">
        <v>49</v>
      </c>
      <c r="AOZ1830">
        <v>84</v>
      </c>
      <c r="APA1830">
        <v>1</v>
      </c>
      <c r="APB1830">
        <v>2</v>
      </c>
      <c r="APC1830">
        <v>0</v>
      </c>
      <c r="APD1830">
        <v>0</v>
      </c>
      <c r="APE1830">
        <v>50</v>
      </c>
      <c r="APF1830">
        <v>84</v>
      </c>
      <c r="APG1830">
        <v>2</v>
      </c>
      <c r="APH1830">
        <v>0</v>
      </c>
      <c r="API1830">
        <v>0</v>
      </c>
      <c r="APJ1830">
        <v>0</v>
      </c>
      <c r="APK1830">
        <v>50</v>
      </c>
      <c r="APL1830">
        <v>88</v>
      </c>
      <c r="APM1830">
        <v>0</v>
      </c>
      <c r="APN1830">
        <v>2</v>
      </c>
      <c r="APO1830">
        <v>0</v>
      </c>
      <c r="APP1830">
        <v>0</v>
      </c>
      <c r="APQ1830">
        <v>51</v>
      </c>
      <c r="APR1830">
        <v>88</v>
      </c>
      <c r="APS1830">
        <v>1</v>
      </c>
      <c r="APT1830">
        <v>0</v>
      </c>
      <c r="APU1830">
        <v>0</v>
      </c>
      <c r="APV1830">
        <v>0</v>
      </c>
      <c r="APW1830">
        <v>42</v>
      </c>
      <c r="APX1830">
        <v>73</v>
      </c>
      <c r="APY1830">
        <v>3</v>
      </c>
      <c r="APZ1830">
        <v>1</v>
      </c>
      <c r="AQA1830">
        <v>2</v>
      </c>
      <c r="AQB1830">
        <v>0</v>
      </c>
      <c r="AQC1830">
        <v>42</v>
      </c>
      <c r="AQD1830">
        <v>77</v>
      </c>
      <c r="AQE1830">
        <v>1</v>
      </c>
      <c r="AQF1830">
        <v>3</v>
      </c>
      <c r="AQG1830">
        <v>2</v>
      </c>
      <c r="AQH1830">
        <v>0</v>
      </c>
      <c r="AQI1830">
        <v>43</v>
      </c>
      <c r="AQJ1830">
        <v>77</v>
      </c>
      <c r="AQK1830">
        <v>2</v>
      </c>
      <c r="AQL1830">
        <v>1</v>
      </c>
      <c r="AQM1830">
        <v>2</v>
      </c>
      <c r="AQN1830">
        <v>0</v>
      </c>
      <c r="AQO1830">
        <v>43</v>
      </c>
      <c r="AQP1830">
        <v>77</v>
      </c>
      <c r="AQQ1830">
        <v>4</v>
      </c>
      <c r="AQR1830">
        <v>1</v>
      </c>
      <c r="AQS1830">
        <v>1</v>
      </c>
      <c r="AQT1830">
        <v>0</v>
      </c>
      <c r="AQU1830">
        <v>43</v>
      </c>
      <c r="AQV1830">
        <v>81</v>
      </c>
      <c r="AQW1830">
        <v>0</v>
      </c>
      <c r="AQX1830">
        <v>3</v>
      </c>
      <c r="AQY1830">
        <v>2</v>
      </c>
      <c r="AQZ1830">
        <v>0</v>
      </c>
      <c r="ARA1830">
        <v>44</v>
      </c>
      <c r="ARB1830">
        <v>81</v>
      </c>
      <c r="ARC1830">
        <v>1</v>
      </c>
      <c r="ARD1830">
        <v>1</v>
      </c>
      <c r="ARE1830">
        <v>2</v>
      </c>
      <c r="ARF1830">
        <v>0</v>
      </c>
      <c r="ARG1830">
        <v>44</v>
      </c>
      <c r="ARH1830">
        <v>84</v>
      </c>
      <c r="ARI1830">
        <v>1</v>
      </c>
      <c r="ARJ1830">
        <v>4</v>
      </c>
      <c r="ARK1830">
        <v>1</v>
      </c>
      <c r="ARL1830">
        <v>0</v>
      </c>
      <c r="ARM1830">
        <v>45</v>
      </c>
      <c r="ARN1830">
        <v>84</v>
      </c>
      <c r="ARO1830">
        <v>2</v>
      </c>
      <c r="ARP1830">
        <v>2</v>
      </c>
      <c r="ARQ1830">
        <v>1</v>
      </c>
      <c r="ARR1830">
        <v>0</v>
      </c>
      <c r="ARS1830">
        <v>43</v>
      </c>
      <c r="ART1830">
        <v>81</v>
      </c>
      <c r="ARU1830">
        <v>2</v>
      </c>
      <c r="ARV1830">
        <v>3</v>
      </c>
      <c r="ARW1830">
        <v>1</v>
      </c>
      <c r="ARX1830">
        <v>0</v>
      </c>
      <c r="ARY1830">
        <v>44</v>
      </c>
      <c r="ARZ1830">
        <v>81</v>
      </c>
      <c r="ASA1830">
        <v>3</v>
      </c>
      <c r="ASB1830">
        <v>1</v>
      </c>
      <c r="ASC1830">
        <v>1</v>
      </c>
      <c r="ASD1830">
        <v>0</v>
      </c>
      <c r="ASE1830">
        <v>45</v>
      </c>
      <c r="ASF1830">
        <v>84</v>
      </c>
      <c r="ASG1830">
        <v>4</v>
      </c>
      <c r="ASH1830">
        <v>2</v>
      </c>
      <c r="ASI1830">
        <v>0</v>
      </c>
      <c r="ASJ1830">
        <v>0</v>
      </c>
      <c r="ASK1830">
        <v>47</v>
      </c>
      <c r="ASL1830">
        <v>88</v>
      </c>
      <c r="ASM1830">
        <v>0</v>
      </c>
      <c r="ASN1830">
        <v>0</v>
      </c>
      <c r="ASO1830">
        <v>2</v>
      </c>
      <c r="ASP1830">
        <v>0</v>
      </c>
      <c r="ASQ1830">
        <v>45</v>
      </c>
      <c r="ASR1830">
        <v>85</v>
      </c>
      <c r="ASS1830">
        <v>0</v>
      </c>
      <c r="AST1830">
        <v>1</v>
      </c>
      <c r="ASU1830">
        <v>2</v>
      </c>
      <c r="ASV1830">
        <v>0</v>
      </c>
      <c r="ASW1830">
        <v>45</v>
      </c>
      <c r="ASX1830">
        <v>88</v>
      </c>
      <c r="ASY1830">
        <v>0</v>
      </c>
      <c r="ASZ1830">
        <v>4</v>
      </c>
      <c r="ATA1830">
        <v>1</v>
      </c>
      <c r="ATB1830">
        <v>0</v>
      </c>
      <c r="ATC1830">
        <v>46</v>
      </c>
      <c r="ATD1830">
        <v>88</v>
      </c>
      <c r="ATE1830">
        <v>1</v>
      </c>
      <c r="ATF1830">
        <v>2</v>
      </c>
      <c r="ATG1830">
        <v>1</v>
      </c>
      <c r="ATH1830">
        <v>0</v>
      </c>
      <c r="ATI1830">
        <v>47</v>
      </c>
      <c r="ATJ1830">
        <v>88</v>
      </c>
      <c r="ATK1830">
        <v>2</v>
      </c>
      <c r="ATL1830">
        <v>0</v>
      </c>
      <c r="ATM1830">
        <v>1</v>
      </c>
      <c r="ATN1830">
        <v>0</v>
      </c>
      <c r="ATO1830">
        <v>45</v>
      </c>
      <c r="ATP1830">
        <v>88</v>
      </c>
      <c r="ATQ1830">
        <v>2</v>
      </c>
      <c r="ATR1830">
        <v>4</v>
      </c>
      <c r="ATS1830">
        <v>0</v>
      </c>
      <c r="ATT1830">
        <v>0</v>
      </c>
      <c r="ATU1830">
        <v>46</v>
      </c>
      <c r="ATV1830">
        <v>88</v>
      </c>
      <c r="ATW1830">
        <v>3</v>
      </c>
      <c r="ATX1830">
        <v>2</v>
      </c>
      <c r="ATY1830">
        <v>0</v>
      </c>
      <c r="ATZ1830">
        <v>0</v>
      </c>
      <c r="AUA1830">
        <v>47</v>
      </c>
      <c r="AUB1830">
        <v>88</v>
      </c>
      <c r="AUC1830">
        <v>4</v>
      </c>
      <c r="AUD1830">
        <v>0</v>
      </c>
      <c r="AUE1830">
        <v>0</v>
      </c>
      <c r="AUF1830">
        <v>0</v>
      </c>
      <c r="AUG1830">
        <v>47</v>
      </c>
      <c r="AUH1830">
        <v>92</v>
      </c>
      <c r="AUI1830">
        <v>0</v>
      </c>
      <c r="AUJ1830">
        <v>2</v>
      </c>
      <c r="AUK1830">
        <v>1</v>
      </c>
      <c r="AUL1830">
        <v>0</v>
      </c>
      <c r="AUM1830">
        <v>48</v>
      </c>
      <c r="AUN1830">
        <v>92</v>
      </c>
      <c r="AUO1830">
        <v>1</v>
      </c>
      <c r="AUP1830">
        <v>0</v>
      </c>
      <c r="AUQ1830">
        <v>1</v>
      </c>
      <c r="AUR1830">
        <v>0</v>
      </c>
      <c r="AUS1830">
        <v>46</v>
      </c>
      <c r="AUT1830">
        <v>92</v>
      </c>
      <c r="AUU1830">
        <v>1</v>
      </c>
      <c r="AUV1830">
        <v>4</v>
      </c>
      <c r="AUW1830">
        <v>0</v>
      </c>
      <c r="AUX1830">
        <v>0</v>
      </c>
      <c r="AUY1830">
        <v>47</v>
      </c>
      <c r="AUZ1830">
        <v>92</v>
      </c>
      <c r="AVA1830">
        <v>2</v>
      </c>
      <c r="AVB1830">
        <v>2</v>
      </c>
      <c r="AVC1830">
        <v>0</v>
      </c>
      <c r="AVD1830">
        <v>0</v>
      </c>
      <c r="AVE1830">
        <v>48</v>
      </c>
      <c r="AVF1830">
        <v>92</v>
      </c>
      <c r="AVG1830">
        <v>3</v>
      </c>
      <c r="AVH1830">
        <v>0</v>
      </c>
      <c r="AVI1830">
        <v>0</v>
      </c>
      <c r="AVJ1830">
        <v>0</v>
      </c>
    </row>
    <row r="1831" spans="1:1378" x14ac:dyDescent="0.3">
      <c r="A1831" s="3">
        <v>526.89639999999997</v>
      </c>
      <c r="B1831" s="3">
        <v>190</v>
      </c>
      <c r="C1831" s="3">
        <v>33519</v>
      </c>
      <c r="D1831">
        <v>8.3173499999999194</v>
      </c>
    </row>
    <row r="1832" spans="1:1378" x14ac:dyDescent="0.3">
      <c r="A1832" s="3">
        <v>526.93690000000004</v>
      </c>
      <c r="B1832" s="3">
        <v>2211</v>
      </c>
      <c r="C1832" s="3">
        <v>46666</v>
      </c>
      <c r="D1832">
        <v>8.3578499999999849</v>
      </c>
    </row>
    <row r="1833" spans="1:1378" x14ac:dyDescent="0.3">
      <c r="A1833" s="3">
        <v>526.96310000000005</v>
      </c>
      <c r="B1833" s="3">
        <v>499</v>
      </c>
      <c r="C1833" s="3">
        <v>42896</v>
      </c>
      <c r="D1833">
        <v>8.384050000000002</v>
      </c>
    </row>
    <row r="1834" spans="1:1378" x14ac:dyDescent="0.3">
      <c r="A1834" s="3">
        <v>527.18759999999997</v>
      </c>
      <c r="B1834" s="3">
        <v>147</v>
      </c>
      <c r="C1834" s="3">
        <v>47195</v>
      </c>
      <c r="D1834">
        <v>8.6085499999999229</v>
      </c>
    </row>
    <row r="1835" spans="1:1378" x14ac:dyDescent="0.3">
      <c r="A1835" s="3">
        <v>527.35360000000003</v>
      </c>
      <c r="B1835" s="3">
        <v>46.489919097697097</v>
      </c>
      <c r="C1835" s="3">
        <v>20932</v>
      </c>
      <c r="D1835">
        <v>8.7745499999999765</v>
      </c>
      <c r="E1835">
        <v>36</v>
      </c>
      <c r="F1835">
        <v>46</v>
      </c>
      <c r="G1835">
        <v>3</v>
      </c>
      <c r="H1835">
        <v>0</v>
      </c>
      <c r="I1835">
        <v>0</v>
      </c>
      <c r="K1835">
        <v>33</v>
      </c>
      <c r="L1835">
        <v>50</v>
      </c>
      <c r="M1835">
        <v>3</v>
      </c>
      <c r="N1835">
        <v>0</v>
      </c>
      <c r="O1835">
        <v>1</v>
      </c>
      <c r="AAA1835">
        <v>4</v>
      </c>
      <c r="AAB1835">
        <v>1</v>
      </c>
      <c r="AAC1835">
        <v>1</v>
      </c>
      <c r="AAD1835">
        <v>0</v>
      </c>
      <c r="AAE1835">
        <v>46</v>
      </c>
      <c r="AAF1835">
        <v>59</v>
      </c>
      <c r="AAG1835">
        <v>0</v>
      </c>
      <c r="AAH1835">
        <v>3</v>
      </c>
      <c r="AAI1835">
        <v>2</v>
      </c>
      <c r="AAJ1835">
        <v>0</v>
      </c>
      <c r="AAK1835">
        <v>47</v>
      </c>
      <c r="AAL1835">
        <v>59</v>
      </c>
      <c r="AAM1835">
        <v>1</v>
      </c>
      <c r="AAN1835">
        <v>1</v>
      </c>
      <c r="AAO1835">
        <v>2</v>
      </c>
      <c r="AAP1835">
        <v>0</v>
      </c>
      <c r="AAQ1835">
        <v>46</v>
      </c>
      <c r="AAR1835">
        <v>59</v>
      </c>
      <c r="AAS1835">
        <v>2</v>
      </c>
      <c r="AAT1835">
        <v>3</v>
      </c>
      <c r="AAU1835">
        <v>1</v>
      </c>
      <c r="AAV1835">
        <v>0</v>
      </c>
      <c r="AAW1835">
        <v>47</v>
      </c>
      <c r="AAX1835">
        <v>59</v>
      </c>
      <c r="AAY1835">
        <v>3</v>
      </c>
      <c r="AAZ1835">
        <v>1</v>
      </c>
      <c r="ABA1835">
        <v>1</v>
      </c>
      <c r="ABB1835">
        <v>0</v>
      </c>
      <c r="ABC1835">
        <v>48</v>
      </c>
      <c r="ABD1835">
        <v>63</v>
      </c>
      <c r="ABE1835">
        <v>0</v>
      </c>
      <c r="ABF1835">
        <v>1</v>
      </c>
      <c r="ABG1835">
        <v>2</v>
      </c>
      <c r="ABH1835">
        <v>0</v>
      </c>
      <c r="ABI1835">
        <v>46</v>
      </c>
      <c r="ABJ1835">
        <v>63</v>
      </c>
      <c r="ABK1835">
        <v>0</v>
      </c>
      <c r="ABL1835">
        <v>5</v>
      </c>
      <c r="ABM1835">
        <v>1</v>
      </c>
      <c r="ABN1835">
        <v>0</v>
      </c>
      <c r="ABO1835">
        <v>47</v>
      </c>
      <c r="ABP1835">
        <v>63</v>
      </c>
      <c r="ABQ1835">
        <v>1</v>
      </c>
      <c r="ABR1835">
        <v>3</v>
      </c>
      <c r="ABS1835">
        <v>1</v>
      </c>
      <c r="ABT1835">
        <v>0</v>
      </c>
      <c r="ABU1835">
        <v>48</v>
      </c>
      <c r="ABV1835">
        <v>63</v>
      </c>
      <c r="ABW1835">
        <v>2</v>
      </c>
      <c r="ABX1835">
        <v>1</v>
      </c>
      <c r="ABY1835">
        <v>1</v>
      </c>
      <c r="ABZ1835">
        <v>0</v>
      </c>
      <c r="ACA1835">
        <v>47</v>
      </c>
      <c r="ACB1835">
        <v>63</v>
      </c>
      <c r="ACC1835">
        <v>3</v>
      </c>
      <c r="ACD1835">
        <v>3</v>
      </c>
      <c r="ACE1835">
        <v>0</v>
      </c>
      <c r="ACF1835">
        <v>0</v>
      </c>
      <c r="ACG1835">
        <v>48</v>
      </c>
      <c r="ACH1835">
        <v>63</v>
      </c>
      <c r="ACI1835">
        <v>4</v>
      </c>
      <c r="ACJ1835">
        <v>1</v>
      </c>
      <c r="ACK1835">
        <v>0</v>
      </c>
      <c r="ACL1835">
        <v>0</v>
      </c>
      <c r="ACM1835">
        <v>48</v>
      </c>
      <c r="ACN1835">
        <v>67</v>
      </c>
      <c r="ACO1835">
        <v>0</v>
      </c>
      <c r="ACP1835">
        <v>3</v>
      </c>
      <c r="ACQ1835">
        <v>1</v>
      </c>
      <c r="ACR1835">
        <v>0</v>
      </c>
      <c r="ACS1835">
        <v>49</v>
      </c>
      <c r="ACT1835">
        <v>67</v>
      </c>
      <c r="ACU1835">
        <v>1</v>
      </c>
      <c r="ACV1835">
        <v>1</v>
      </c>
      <c r="ACW1835">
        <v>1</v>
      </c>
      <c r="ACX1835">
        <v>0</v>
      </c>
      <c r="ACY1835">
        <v>47</v>
      </c>
      <c r="ACZ1835">
        <v>67</v>
      </c>
      <c r="ADA1835">
        <v>1</v>
      </c>
      <c r="ADB1835">
        <v>5</v>
      </c>
      <c r="ADC1835">
        <v>0</v>
      </c>
      <c r="ADD1835">
        <v>0</v>
      </c>
      <c r="ADE1835">
        <v>48</v>
      </c>
      <c r="ADF1835">
        <v>67</v>
      </c>
      <c r="ADG1835">
        <v>2</v>
      </c>
      <c r="ADH1835">
        <v>3</v>
      </c>
      <c r="ADI1835">
        <v>0</v>
      </c>
      <c r="ADJ1835">
        <v>0</v>
      </c>
      <c r="ADK1835">
        <v>49</v>
      </c>
      <c r="ADL1835">
        <v>67</v>
      </c>
      <c r="ADM1835">
        <v>3</v>
      </c>
      <c r="ADN1835">
        <v>1</v>
      </c>
      <c r="ADO1835">
        <v>0</v>
      </c>
      <c r="ADP1835">
        <v>0</v>
      </c>
      <c r="ADQ1835">
        <v>50</v>
      </c>
      <c r="ADR1835">
        <v>71</v>
      </c>
      <c r="ADS1835">
        <v>0</v>
      </c>
      <c r="ADT1835">
        <v>1</v>
      </c>
      <c r="ADU1835">
        <v>1</v>
      </c>
      <c r="ADV1835">
        <v>0</v>
      </c>
      <c r="ADW1835">
        <v>48</v>
      </c>
      <c r="ADX1835">
        <v>71</v>
      </c>
      <c r="ADY1835">
        <v>0</v>
      </c>
      <c r="ADZ1835">
        <v>5</v>
      </c>
      <c r="AEA1835">
        <v>0</v>
      </c>
      <c r="AEB1835">
        <v>0</v>
      </c>
      <c r="AEC1835">
        <v>49</v>
      </c>
      <c r="AED1835">
        <v>71</v>
      </c>
      <c r="AEE1835">
        <v>1</v>
      </c>
      <c r="AEF1835">
        <v>3</v>
      </c>
      <c r="AEG1835">
        <v>0</v>
      </c>
      <c r="AEH1835">
        <v>0</v>
      </c>
      <c r="AEI1835">
        <v>50</v>
      </c>
      <c r="AEJ1835">
        <v>71</v>
      </c>
      <c r="AEK1835">
        <v>2</v>
      </c>
      <c r="AEL1835">
        <v>1</v>
      </c>
      <c r="AEM1835">
        <v>0</v>
      </c>
      <c r="AEN1835">
        <v>0</v>
      </c>
      <c r="AEO1835">
        <v>50</v>
      </c>
      <c r="AEP1835">
        <v>75</v>
      </c>
      <c r="AEQ1835">
        <v>0</v>
      </c>
      <c r="AER1835">
        <v>3</v>
      </c>
      <c r="AES1835">
        <v>0</v>
      </c>
      <c r="AET1835">
        <v>0</v>
      </c>
      <c r="AEU1835">
        <v>51</v>
      </c>
      <c r="AEV1835">
        <v>75</v>
      </c>
      <c r="AEW1835">
        <v>1</v>
      </c>
      <c r="AEX1835">
        <v>1</v>
      </c>
      <c r="AEY1835">
        <v>0</v>
      </c>
      <c r="AEZ1835">
        <v>0</v>
      </c>
      <c r="AFA1835">
        <v>52</v>
      </c>
      <c r="AFB1835">
        <v>79</v>
      </c>
      <c r="AFC1835">
        <v>0</v>
      </c>
      <c r="AFD1835">
        <v>1</v>
      </c>
      <c r="AFE1835">
        <v>0</v>
      </c>
      <c r="AFF1835">
        <v>0</v>
      </c>
      <c r="AFG1835">
        <v>44</v>
      </c>
      <c r="AFH1835">
        <v>63</v>
      </c>
      <c r="AFI1835">
        <v>3</v>
      </c>
      <c r="AFJ1835">
        <v>1</v>
      </c>
      <c r="AFK1835">
        <v>2</v>
      </c>
      <c r="AFL1835">
        <v>0</v>
      </c>
      <c r="AFM1835">
        <v>44</v>
      </c>
      <c r="AFN1835">
        <v>67</v>
      </c>
      <c r="AFO1835">
        <v>1</v>
      </c>
      <c r="AFP1835">
        <v>3</v>
      </c>
      <c r="AFQ1835">
        <v>2</v>
      </c>
      <c r="AFR1835">
        <v>0</v>
      </c>
      <c r="AFS1835">
        <v>45</v>
      </c>
      <c r="AFT1835">
        <v>67</v>
      </c>
      <c r="AFU1835">
        <v>2</v>
      </c>
      <c r="AFV1835">
        <v>1</v>
      </c>
      <c r="AFW1835">
        <v>2</v>
      </c>
      <c r="AFX1835">
        <v>0</v>
      </c>
      <c r="AFY1835">
        <v>45</v>
      </c>
      <c r="AFZ1835">
        <v>67</v>
      </c>
      <c r="AGA1835">
        <v>4</v>
      </c>
      <c r="AGB1835">
        <v>1</v>
      </c>
      <c r="AGC1835">
        <v>1</v>
      </c>
      <c r="AGD1835">
        <v>0</v>
      </c>
      <c r="AGE1835">
        <v>45</v>
      </c>
      <c r="AGF1835">
        <v>71</v>
      </c>
      <c r="AGG1835">
        <v>0</v>
      </c>
      <c r="AGH1835">
        <v>3</v>
      </c>
      <c r="AGI1835">
        <v>2</v>
      </c>
      <c r="AGJ1835">
        <v>0</v>
      </c>
      <c r="AGK1835">
        <v>46</v>
      </c>
      <c r="AGL1835">
        <v>71</v>
      </c>
      <c r="AGM1835">
        <v>1</v>
      </c>
      <c r="AGN1835">
        <v>1</v>
      </c>
      <c r="AGO1835">
        <v>2</v>
      </c>
      <c r="AGP1835">
        <v>0</v>
      </c>
      <c r="AGQ1835">
        <v>45</v>
      </c>
      <c r="AGR1835">
        <v>71</v>
      </c>
      <c r="AGS1835">
        <v>2</v>
      </c>
      <c r="AGT1835">
        <v>3</v>
      </c>
      <c r="AGU1835">
        <v>1</v>
      </c>
      <c r="AGV1835">
        <v>0</v>
      </c>
      <c r="AGW1835">
        <v>46</v>
      </c>
      <c r="AGX1835">
        <v>71</v>
      </c>
      <c r="AGY1835">
        <v>3</v>
      </c>
      <c r="AGZ1835">
        <v>1</v>
      </c>
      <c r="AHA1835">
        <v>1</v>
      </c>
      <c r="AHB1835">
        <v>0</v>
      </c>
      <c r="AHC1835">
        <v>47</v>
      </c>
      <c r="AHD1835">
        <v>75</v>
      </c>
      <c r="AHE1835">
        <v>0</v>
      </c>
      <c r="AHF1835">
        <v>1</v>
      </c>
      <c r="AHG1835">
        <v>2</v>
      </c>
      <c r="AHH1835">
        <v>0</v>
      </c>
      <c r="AHI1835">
        <v>45</v>
      </c>
      <c r="AHJ1835">
        <v>75</v>
      </c>
      <c r="AHK1835">
        <v>0</v>
      </c>
      <c r="AHL1835">
        <v>5</v>
      </c>
      <c r="AHM1835">
        <v>1</v>
      </c>
      <c r="AHN1835">
        <v>0</v>
      </c>
      <c r="AHO1835">
        <v>46</v>
      </c>
      <c r="AHP1835">
        <v>75</v>
      </c>
      <c r="AHQ1835">
        <v>1</v>
      </c>
      <c r="AHR1835">
        <v>3</v>
      </c>
      <c r="AHS1835">
        <v>1</v>
      </c>
      <c r="AHT1835">
        <v>0</v>
      </c>
      <c r="AHU1835">
        <v>47</v>
      </c>
      <c r="AHV1835">
        <v>75</v>
      </c>
      <c r="AHW1835">
        <v>2</v>
      </c>
      <c r="AHX1835">
        <v>1</v>
      </c>
      <c r="AHY1835">
        <v>1</v>
      </c>
      <c r="AHZ1835">
        <v>0</v>
      </c>
      <c r="AIA1835">
        <v>46</v>
      </c>
      <c r="AIB1835">
        <v>75</v>
      </c>
      <c r="AIC1835">
        <v>3</v>
      </c>
      <c r="AID1835">
        <v>3</v>
      </c>
      <c r="AIE1835">
        <v>0</v>
      </c>
      <c r="AIF1835">
        <v>0</v>
      </c>
      <c r="AIG1835">
        <v>47</v>
      </c>
      <c r="AIH1835">
        <v>75</v>
      </c>
      <c r="AII1835">
        <v>4</v>
      </c>
      <c r="AIJ1835">
        <v>1</v>
      </c>
      <c r="AIK1835">
        <v>0</v>
      </c>
      <c r="AIL1835">
        <v>0</v>
      </c>
      <c r="AIM1835">
        <v>47</v>
      </c>
      <c r="AIN1835">
        <v>79</v>
      </c>
      <c r="AIO1835">
        <v>0</v>
      </c>
      <c r="AIP1835">
        <v>3</v>
      </c>
      <c r="AIQ1835">
        <v>1</v>
      </c>
      <c r="AIR1835">
        <v>0</v>
      </c>
      <c r="AIS1835">
        <v>48</v>
      </c>
      <c r="AIT1835">
        <v>79</v>
      </c>
      <c r="AIU1835">
        <v>1</v>
      </c>
      <c r="AIV1835">
        <v>1</v>
      </c>
      <c r="AIW1835">
        <v>1</v>
      </c>
      <c r="AIX1835">
        <v>0</v>
      </c>
      <c r="AIY1835">
        <v>46</v>
      </c>
      <c r="AIZ1835">
        <v>79</v>
      </c>
      <c r="AJA1835">
        <v>1</v>
      </c>
      <c r="AJB1835">
        <v>5</v>
      </c>
      <c r="AJC1835">
        <v>0</v>
      </c>
      <c r="AJD1835">
        <v>0</v>
      </c>
      <c r="AJE1835">
        <v>47</v>
      </c>
      <c r="AJF1835">
        <v>79</v>
      </c>
      <c r="AJG1835">
        <v>2</v>
      </c>
      <c r="AJH1835">
        <v>3</v>
      </c>
      <c r="AJI1835">
        <v>0</v>
      </c>
      <c r="AJJ1835">
        <v>0</v>
      </c>
      <c r="AJK1835">
        <v>48</v>
      </c>
      <c r="AJL1835">
        <v>79</v>
      </c>
      <c r="AJM1835">
        <v>3</v>
      </c>
      <c r="AJN1835">
        <v>1</v>
      </c>
      <c r="AJO1835">
        <v>0</v>
      </c>
      <c r="AJP1835">
        <v>0</v>
      </c>
      <c r="AJQ1835">
        <v>49</v>
      </c>
      <c r="AJR1835">
        <v>83</v>
      </c>
      <c r="AJS1835">
        <v>0</v>
      </c>
      <c r="AJT1835">
        <v>1</v>
      </c>
      <c r="AJU1835">
        <v>1</v>
      </c>
      <c r="AJV1835">
        <v>0</v>
      </c>
      <c r="AJW1835">
        <v>47</v>
      </c>
      <c r="AJX1835">
        <v>83</v>
      </c>
      <c r="AJY1835">
        <v>0</v>
      </c>
      <c r="AJZ1835">
        <v>5</v>
      </c>
      <c r="AKA1835">
        <v>0</v>
      </c>
      <c r="AKB1835">
        <v>0</v>
      </c>
      <c r="AKC1835">
        <v>48</v>
      </c>
      <c r="AKD1835">
        <v>83</v>
      </c>
      <c r="AKE1835">
        <v>1</v>
      </c>
      <c r="AKF1835">
        <v>3</v>
      </c>
      <c r="AKG1835">
        <v>0</v>
      </c>
      <c r="AKH1835">
        <v>0</v>
      </c>
      <c r="AKI1835">
        <v>49</v>
      </c>
      <c r="AKJ1835">
        <v>83</v>
      </c>
      <c r="AKK1835">
        <v>2</v>
      </c>
      <c r="AKL1835">
        <v>1</v>
      </c>
      <c r="AKM1835">
        <v>0</v>
      </c>
      <c r="AKN1835">
        <v>0</v>
      </c>
      <c r="AKO1835">
        <v>49</v>
      </c>
      <c r="AKP1835">
        <v>87</v>
      </c>
      <c r="AKQ1835">
        <v>0</v>
      </c>
      <c r="AKR1835">
        <v>3</v>
      </c>
      <c r="AKS1835">
        <v>0</v>
      </c>
      <c r="AKT1835">
        <v>0</v>
      </c>
      <c r="AKU1835">
        <v>50</v>
      </c>
      <c r="AKV1835">
        <v>87</v>
      </c>
      <c r="AKW1835">
        <v>1</v>
      </c>
      <c r="AKX1835">
        <v>1</v>
      </c>
      <c r="AKY1835">
        <v>0</v>
      </c>
      <c r="AKZ1835">
        <v>0</v>
      </c>
      <c r="ALA1835">
        <v>51</v>
      </c>
      <c r="ALB1835">
        <v>91</v>
      </c>
      <c r="ALC1835">
        <v>0</v>
      </c>
      <c r="ALD1835">
        <v>1</v>
      </c>
      <c r="ALE1835">
        <v>0</v>
      </c>
      <c r="ALF1835">
        <v>0</v>
      </c>
      <c r="ALG1835">
        <v>43</v>
      </c>
      <c r="ALH1835">
        <v>75</v>
      </c>
      <c r="ALI1835">
        <v>3</v>
      </c>
      <c r="ALJ1835">
        <v>1</v>
      </c>
      <c r="ALK1835">
        <v>2</v>
      </c>
      <c r="ALL1835">
        <v>0</v>
      </c>
      <c r="ALM1835">
        <v>43</v>
      </c>
      <c r="ALN1835">
        <v>79</v>
      </c>
      <c r="ALO1835">
        <v>1</v>
      </c>
      <c r="ALP1835">
        <v>3</v>
      </c>
      <c r="ALQ1835">
        <v>2</v>
      </c>
      <c r="ALR1835">
        <v>0</v>
      </c>
      <c r="ALS1835">
        <v>44</v>
      </c>
      <c r="ALT1835">
        <v>79</v>
      </c>
      <c r="ALU1835">
        <v>2</v>
      </c>
      <c r="ALV1835">
        <v>1</v>
      </c>
      <c r="ALW1835">
        <v>2</v>
      </c>
      <c r="ALX1835">
        <v>0</v>
      </c>
      <c r="ALY1835">
        <v>44</v>
      </c>
      <c r="ALZ1835">
        <v>79</v>
      </c>
      <c r="AMA1835">
        <v>4</v>
      </c>
      <c r="AMB1835">
        <v>1</v>
      </c>
      <c r="AMC1835">
        <v>1</v>
      </c>
      <c r="AMD1835">
        <v>0</v>
      </c>
      <c r="AME1835">
        <v>44</v>
      </c>
      <c r="AMF1835">
        <v>83</v>
      </c>
      <c r="AMG1835">
        <v>0</v>
      </c>
      <c r="AMH1835">
        <v>3</v>
      </c>
      <c r="AMI1835">
        <v>2</v>
      </c>
      <c r="AMJ1835">
        <v>0</v>
      </c>
      <c r="AMK1835">
        <v>45</v>
      </c>
      <c r="AML1835">
        <v>83</v>
      </c>
      <c r="AMM1835">
        <v>1</v>
      </c>
      <c r="AMN1835">
        <v>1</v>
      </c>
      <c r="AMO1835">
        <v>2</v>
      </c>
      <c r="AMP1835">
        <v>0</v>
      </c>
      <c r="AMQ1835">
        <v>44</v>
      </c>
      <c r="AMR1835">
        <v>83</v>
      </c>
      <c r="AMS1835">
        <v>2</v>
      </c>
      <c r="AMT1835">
        <v>3</v>
      </c>
      <c r="AMU1835">
        <v>1</v>
      </c>
      <c r="AMV1835">
        <v>0</v>
      </c>
      <c r="AMW1835">
        <v>45</v>
      </c>
      <c r="AMX1835">
        <v>83</v>
      </c>
      <c r="AMY1835">
        <v>3</v>
      </c>
      <c r="AMZ1835">
        <v>1</v>
      </c>
      <c r="ANA1835">
        <v>1</v>
      </c>
      <c r="ANB1835">
        <v>0</v>
      </c>
      <c r="ANC1835">
        <v>46</v>
      </c>
      <c r="AND1835">
        <v>87</v>
      </c>
      <c r="ANE1835">
        <v>0</v>
      </c>
      <c r="ANF1835">
        <v>1</v>
      </c>
      <c r="ANG1835">
        <v>2</v>
      </c>
      <c r="ANH1835">
        <v>0</v>
      </c>
      <c r="ANI1835">
        <v>44</v>
      </c>
      <c r="ANJ1835">
        <v>87</v>
      </c>
      <c r="ANK1835">
        <v>0</v>
      </c>
      <c r="ANL1835">
        <v>5</v>
      </c>
      <c r="ANM1835">
        <v>1</v>
      </c>
      <c r="ANN1835">
        <v>0</v>
      </c>
      <c r="ANO1835">
        <v>45</v>
      </c>
      <c r="ANP1835">
        <v>87</v>
      </c>
      <c r="ANQ1835">
        <v>1</v>
      </c>
      <c r="ANR1835">
        <v>3</v>
      </c>
      <c r="ANS1835">
        <v>1</v>
      </c>
      <c r="ANT1835">
        <v>0</v>
      </c>
      <c r="ANU1835">
        <v>46</v>
      </c>
      <c r="ANV1835">
        <v>87</v>
      </c>
      <c r="ANW1835">
        <v>2</v>
      </c>
      <c r="ANX1835">
        <v>1</v>
      </c>
      <c r="ANY1835">
        <v>1</v>
      </c>
      <c r="ANZ1835">
        <v>0</v>
      </c>
      <c r="AOA1835">
        <v>45</v>
      </c>
      <c r="AOB1835">
        <v>87</v>
      </c>
      <c r="AOC1835">
        <v>3</v>
      </c>
      <c r="AOD1835">
        <v>3</v>
      </c>
      <c r="AOE1835">
        <v>0</v>
      </c>
      <c r="AOF1835">
        <v>0</v>
      </c>
      <c r="AOG1835">
        <v>46</v>
      </c>
      <c r="AOH1835">
        <v>87</v>
      </c>
      <c r="AOI1835">
        <v>4</v>
      </c>
      <c r="AOJ1835">
        <v>1</v>
      </c>
      <c r="AOK1835">
        <v>0</v>
      </c>
      <c r="AOL1835">
        <v>0</v>
      </c>
      <c r="AOM1835">
        <v>46</v>
      </c>
      <c r="AON1835">
        <v>91</v>
      </c>
      <c r="AOO1835">
        <v>0</v>
      </c>
      <c r="AOP1835">
        <v>3</v>
      </c>
      <c r="AOQ1835">
        <v>1</v>
      </c>
      <c r="AOR1835">
        <v>0</v>
      </c>
      <c r="AOS1835">
        <v>47</v>
      </c>
      <c r="AOT1835">
        <v>91</v>
      </c>
      <c r="AOU1835">
        <v>1</v>
      </c>
      <c r="AOV1835">
        <v>1</v>
      </c>
      <c r="AOW1835">
        <v>1</v>
      </c>
      <c r="AOX1835">
        <v>0</v>
      </c>
      <c r="AOY1835">
        <v>45</v>
      </c>
      <c r="AOZ1835">
        <v>91</v>
      </c>
      <c r="APA1835">
        <v>1</v>
      </c>
      <c r="APB1835">
        <v>5</v>
      </c>
      <c r="APC1835">
        <v>0</v>
      </c>
      <c r="APD1835">
        <v>0</v>
      </c>
      <c r="APE1835">
        <v>46</v>
      </c>
      <c r="APF1835">
        <v>91</v>
      </c>
      <c r="APG1835">
        <v>2</v>
      </c>
      <c r="APH1835">
        <v>3</v>
      </c>
      <c r="API1835">
        <v>0</v>
      </c>
      <c r="APJ1835">
        <v>0</v>
      </c>
      <c r="APK1835">
        <v>47</v>
      </c>
      <c r="APL1835">
        <v>91</v>
      </c>
      <c r="APM1835">
        <v>3</v>
      </c>
      <c r="APN1835">
        <v>1</v>
      </c>
      <c r="APO1835">
        <v>0</v>
      </c>
      <c r="APP1835">
        <v>0</v>
      </c>
    </row>
    <row r="1836" spans="1:1378" x14ac:dyDescent="0.3">
      <c r="A1836" s="3">
        <v>527.39149999999995</v>
      </c>
      <c r="B1836" s="3">
        <v>83</v>
      </c>
      <c r="C1836" s="3">
        <v>36880</v>
      </c>
      <c r="D1836">
        <v>8.8124499999998989</v>
      </c>
      <c r="E1836">
        <v>34</v>
      </c>
      <c r="F1836">
        <v>54</v>
      </c>
      <c r="G1836">
        <v>2</v>
      </c>
      <c r="H1836">
        <v>0</v>
      </c>
      <c r="I1836">
        <v>1</v>
      </c>
      <c r="AAA1836">
        <v>1</v>
      </c>
      <c r="AAB1836">
        <v>0</v>
      </c>
      <c r="AAC1836">
        <v>2</v>
      </c>
      <c r="AAD1836">
        <v>0</v>
      </c>
      <c r="AAE1836">
        <v>45</v>
      </c>
      <c r="AAF1836">
        <v>60</v>
      </c>
      <c r="AAG1836">
        <v>1</v>
      </c>
      <c r="AAH1836">
        <v>4</v>
      </c>
      <c r="AAI1836">
        <v>1</v>
      </c>
      <c r="AAJ1836">
        <v>0</v>
      </c>
      <c r="AAK1836">
        <v>46</v>
      </c>
      <c r="AAL1836">
        <v>60</v>
      </c>
      <c r="AAM1836">
        <v>2</v>
      </c>
      <c r="AAN1836">
        <v>2</v>
      </c>
      <c r="AAO1836">
        <v>1</v>
      </c>
      <c r="AAP1836">
        <v>0</v>
      </c>
      <c r="AAQ1836">
        <v>47</v>
      </c>
      <c r="AAR1836">
        <v>60</v>
      </c>
      <c r="AAS1836">
        <v>3</v>
      </c>
      <c r="AAT1836">
        <v>0</v>
      </c>
      <c r="AAU1836">
        <v>1</v>
      </c>
      <c r="AAV1836">
        <v>0</v>
      </c>
      <c r="AAW1836">
        <v>46</v>
      </c>
      <c r="AAX1836">
        <v>60</v>
      </c>
      <c r="AAY1836">
        <v>4</v>
      </c>
      <c r="AAZ1836">
        <v>2</v>
      </c>
      <c r="ABA1836">
        <v>0</v>
      </c>
      <c r="ABB1836">
        <v>0</v>
      </c>
      <c r="ABC1836">
        <v>48</v>
      </c>
      <c r="ABD1836">
        <v>64</v>
      </c>
      <c r="ABE1836">
        <v>0</v>
      </c>
      <c r="ABF1836">
        <v>0</v>
      </c>
      <c r="ABG1836">
        <v>2</v>
      </c>
      <c r="ABH1836">
        <v>0</v>
      </c>
      <c r="ABI1836">
        <v>46</v>
      </c>
      <c r="ABJ1836">
        <v>64</v>
      </c>
      <c r="ABK1836">
        <v>0</v>
      </c>
      <c r="ABL1836">
        <v>4</v>
      </c>
      <c r="ABM1836">
        <v>1</v>
      </c>
      <c r="ABN1836">
        <v>0</v>
      </c>
      <c r="ABO1836">
        <v>47</v>
      </c>
      <c r="ABP1836">
        <v>64</v>
      </c>
      <c r="ABQ1836">
        <v>1</v>
      </c>
      <c r="ABR1836">
        <v>2</v>
      </c>
      <c r="ABS1836">
        <v>1</v>
      </c>
      <c r="ABT1836">
        <v>0</v>
      </c>
      <c r="ABU1836">
        <v>48</v>
      </c>
      <c r="ABV1836">
        <v>64</v>
      </c>
      <c r="ABW1836">
        <v>2</v>
      </c>
      <c r="ABX1836">
        <v>0</v>
      </c>
      <c r="ABY1836">
        <v>1</v>
      </c>
      <c r="ABZ1836">
        <v>0</v>
      </c>
      <c r="ACA1836">
        <v>46</v>
      </c>
      <c r="ACB1836">
        <v>64</v>
      </c>
      <c r="ACC1836">
        <v>2</v>
      </c>
      <c r="ACD1836">
        <v>4</v>
      </c>
      <c r="ACE1836">
        <v>0</v>
      </c>
      <c r="ACF1836">
        <v>0</v>
      </c>
      <c r="ACG1836">
        <v>47</v>
      </c>
      <c r="ACH1836">
        <v>64</v>
      </c>
      <c r="ACI1836">
        <v>3</v>
      </c>
      <c r="ACJ1836">
        <v>2</v>
      </c>
      <c r="ACK1836">
        <v>0</v>
      </c>
      <c r="ACL1836">
        <v>0</v>
      </c>
      <c r="ACM1836">
        <v>48</v>
      </c>
      <c r="ACN1836">
        <v>64</v>
      </c>
      <c r="ACO1836">
        <v>4</v>
      </c>
      <c r="ACP1836">
        <v>0</v>
      </c>
      <c r="ACQ1836">
        <v>0</v>
      </c>
      <c r="ACR1836">
        <v>0</v>
      </c>
      <c r="ACS1836">
        <v>48</v>
      </c>
      <c r="ACT1836">
        <v>68</v>
      </c>
      <c r="ACU1836">
        <v>0</v>
      </c>
      <c r="ACV1836">
        <v>2</v>
      </c>
      <c r="ACW1836">
        <v>1</v>
      </c>
      <c r="ACX1836">
        <v>0</v>
      </c>
      <c r="ACY1836">
        <v>49</v>
      </c>
      <c r="ACZ1836">
        <v>68</v>
      </c>
      <c r="ADA1836">
        <v>1</v>
      </c>
      <c r="ADB1836">
        <v>0</v>
      </c>
      <c r="ADC1836">
        <v>1</v>
      </c>
      <c r="ADD1836">
        <v>0</v>
      </c>
      <c r="ADE1836">
        <v>47</v>
      </c>
      <c r="ADF1836">
        <v>68</v>
      </c>
      <c r="ADG1836">
        <v>1</v>
      </c>
      <c r="ADH1836">
        <v>4</v>
      </c>
      <c r="ADI1836">
        <v>0</v>
      </c>
      <c r="ADJ1836">
        <v>0</v>
      </c>
      <c r="ADK1836">
        <v>48</v>
      </c>
      <c r="ADL1836">
        <v>68</v>
      </c>
      <c r="ADM1836">
        <v>2</v>
      </c>
      <c r="ADN1836">
        <v>2</v>
      </c>
      <c r="ADO1836">
        <v>0</v>
      </c>
      <c r="ADP1836">
        <v>0</v>
      </c>
      <c r="ADQ1836">
        <v>49</v>
      </c>
      <c r="ADR1836">
        <v>68</v>
      </c>
      <c r="ADS1836">
        <v>3</v>
      </c>
      <c r="ADT1836">
        <v>0</v>
      </c>
      <c r="ADU1836">
        <v>0</v>
      </c>
      <c r="ADV1836">
        <v>0</v>
      </c>
      <c r="ADW1836">
        <v>50</v>
      </c>
      <c r="ADX1836">
        <v>72</v>
      </c>
      <c r="ADY1836">
        <v>0</v>
      </c>
      <c r="ADZ1836">
        <v>0</v>
      </c>
      <c r="AEA1836">
        <v>1</v>
      </c>
      <c r="AEB1836">
        <v>0</v>
      </c>
      <c r="AEC1836">
        <v>48</v>
      </c>
      <c r="AED1836">
        <v>72</v>
      </c>
      <c r="AEE1836">
        <v>0</v>
      </c>
      <c r="AEF1836">
        <v>4</v>
      </c>
      <c r="AEG1836">
        <v>0</v>
      </c>
      <c r="AEH1836">
        <v>0</v>
      </c>
      <c r="AEI1836">
        <v>49</v>
      </c>
      <c r="AEJ1836">
        <v>72</v>
      </c>
      <c r="AEK1836">
        <v>1</v>
      </c>
      <c r="AEL1836">
        <v>2</v>
      </c>
      <c r="AEM1836">
        <v>0</v>
      </c>
      <c r="AEN1836">
        <v>0</v>
      </c>
      <c r="AEO1836">
        <v>50</v>
      </c>
      <c r="AEP1836">
        <v>72</v>
      </c>
      <c r="AEQ1836">
        <v>2</v>
      </c>
      <c r="AER1836">
        <v>0</v>
      </c>
      <c r="AES1836">
        <v>0</v>
      </c>
      <c r="AET1836">
        <v>0</v>
      </c>
      <c r="AEU1836">
        <v>50</v>
      </c>
      <c r="AEV1836">
        <v>76</v>
      </c>
      <c r="AEW1836">
        <v>0</v>
      </c>
      <c r="AEX1836">
        <v>2</v>
      </c>
      <c r="AEY1836">
        <v>0</v>
      </c>
      <c r="AEZ1836">
        <v>0</v>
      </c>
      <c r="AFA1836">
        <v>51</v>
      </c>
      <c r="AFB1836">
        <v>76</v>
      </c>
      <c r="AFC1836">
        <v>1</v>
      </c>
      <c r="AFD1836">
        <v>0</v>
      </c>
      <c r="AFE1836">
        <v>0</v>
      </c>
      <c r="AFF1836">
        <v>0</v>
      </c>
      <c r="AFG1836">
        <v>43</v>
      </c>
      <c r="AFH1836">
        <v>60</v>
      </c>
      <c r="AFI1836">
        <v>4</v>
      </c>
      <c r="AFJ1836">
        <v>0</v>
      </c>
      <c r="AFK1836">
        <v>2</v>
      </c>
      <c r="AFL1836">
        <v>0</v>
      </c>
      <c r="AFM1836">
        <v>43</v>
      </c>
      <c r="AFN1836">
        <v>64</v>
      </c>
      <c r="AFO1836">
        <v>2</v>
      </c>
      <c r="AFP1836">
        <v>2</v>
      </c>
      <c r="AFQ1836">
        <v>2</v>
      </c>
      <c r="AFR1836">
        <v>0</v>
      </c>
      <c r="AFS1836">
        <v>44</v>
      </c>
      <c r="AFT1836">
        <v>64</v>
      </c>
      <c r="AFU1836">
        <v>3</v>
      </c>
      <c r="AFV1836">
        <v>0</v>
      </c>
      <c r="AFW1836">
        <v>2</v>
      </c>
      <c r="AFX1836">
        <v>0</v>
      </c>
      <c r="AFY1836">
        <v>43</v>
      </c>
      <c r="AFZ1836">
        <v>68</v>
      </c>
      <c r="AGA1836">
        <v>0</v>
      </c>
      <c r="AGB1836">
        <v>4</v>
      </c>
      <c r="AGC1836">
        <v>2</v>
      </c>
      <c r="AGD1836">
        <v>0</v>
      </c>
      <c r="AGE1836">
        <v>44</v>
      </c>
      <c r="AGF1836">
        <v>68</v>
      </c>
      <c r="AGG1836">
        <v>1</v>
      </c>
      <c r="AGH1836">
        <v>2</v>
      </c>
      <c r="AGI1836">
        <v>2</v>
      </c>
      <c r="AGJ1836">
        <v>0</v>
      </c>
      <c r="AGK1836">
        <v>45</v>
      </c>
      <c r="AGL1836">
        <v>68</v>
      </c>
      <c r="AGM1836">
        <v>2</v>
      </c>
      <c r="AGN1836">
        <v>0</v>
      </c>
      <c r="AGO1836">
        <v>2</v>
      </c>
      <c r="AGP1836">
        <v>0</v>
      </c>
      <c r="AGQ1836">
        <v>44</v>
      </c>
      <c r="AGR1836">
        <v>68</v>
      </c>
      <c r="AGS1836">
        <v>3</v>
      </c>
      <c r="AGT1836">
        <v>2</v>
      </c>
      <c r="AGU1836">
        <v>1</v>
      </c>
      <c r="AGV1836">
        <v>0</v>
      </c>
      <c r="AGW1836">
        <v>45</v>
      </c>
      <c r="AGX1836">
        <v>68</v>
      </c>
      <c r="AGY1836">
        <v>4</v>
      </c>
      <c r="AGZ1836">
        <v>0</v>
      </c>
      <c r="AHA1836">
        <v>1</v>
      </c>
      <c r="AHB1836">
        <v>0</v>
      </c>
      <c r="AHC1836">
        <v>45</v>
      </c>
      <c r="AHD1836">
        <v>72</v>
      </c>
      <c r="AHE1836">
        <v>0</v>
      </c>
      <c r="AHF1836">
        <v>2</v>
      </c>
      <c r="AHG1836">
        <v>2</v>
      </c>
      <c r="AHH1836">
        <v>0</v>
      </c>
      <c r="AHI1836">
        <v>46</v>
      </c>
      <c r="AHJ1836">
        <v>72</v>
      </c>
      <c r="AHK1836">
        <v>1</v>
      </c>
      <c r="AHL1836">
        <v>0</v>
      </c>
      <c r="AHM1836">
        <v>2</v>
      </c>
      <c r="AHN1836">
        <v>0</v>
      </c>
      <c r="AHO1836">
        <v>44</v>
      </c>
      <c r="AHP1836">
        <v>72</v>
      </c>
      <c r="AHQ1836">
        <v>1</v>
      </c>
      <c r="AHR1836">
        <v>4</v>
      </c>
      <c r="AHS1836">
        <v>1</v>
      </c>
      <c r="AHT1836">
        <v>0</v>
      </c>
      <c r="AHU1836">
        <v>45</v>
      </c>
      <c r="AHV1836">
        <v>72</v>
      </c>
      <c r="AHW1836">
        <v>2</v>
      </c>
      <c r="AHX1836">
        <v>2</v>
      </c>
      <c r="AHY1836">
        <v>1</v>
      </c>
      <c r="AHZ1836">
        <v>0</v>
      </c>
      <c r="AIA1836">
        <v>46</v>
      </c>
      <c r="AIB1836">
        <v>72</v>
      </c>
      <c r="AIC1836">
        <v>3</v>
      </c>
      <c r="AID1836">
        <v>0</v>
      </c>
      <c r="AIE1836">
        <v>1</v>
      </c>
      <c r="AIF1836">
        <v>0</v>
      </c>
      <c r="AIG1836">
        <v>45</v>
      </c>
      <c r="AIH1836">
        <v>72</v>
      </c>
      <c r="AII1836">
        <v>4</v>
      </c>
      <c r="AIJ1836">
        <v>2</v>
      </c>
      <c r="AIK1836">
        <v>0</v>
      </c>
      <c r="AIL1836">
        <v>0</v>
      </c>
      <c r="AIM1836">
        <v>47</v>
      </c>
      <c r="AIN1836">
        <v>76</v>
      </c>
      <c r="AIO1836">
        <v>0</v>
      </c>
      <c r="AIP1836">
        <v>0</v>
      </c>
      <c r="AIQ1836">
        <v>2</v>
      </c>
      <c r="AIR1836">
        <v>0</v>
      </c>
      <c r="AIS1836">
        <v>45</v>
      </c>
      <c r="AIT1836">
        <v>76</v>
      </c>
      <c r="AIU1836">
        <v>0</v>
      </c>
      <c r="AIV1836">
        <v>4</v>
      </c>
      <c r="AIW1836">
        <v>1</v>
      </c>
      <c r="AIX1836">
        <v>0</v>
      </c>
      <c r="AIY1836">
        <v>46</v>
      </c>
      <c r="AIZ1836">
        <v>76</v>
      </c>
      <c r="AJA1836">
        <v>1</v>
      </c>
      <c r="AJB1836">
        <v>2</v>
      </c>
      <c r="AJC1836">
        <v>1</v>
      </c>
      <c r="AJD1836">
        <v>0</v>
      </c>
      <c r="AJE1836">
        <v>47</v>
      </c>
      <c r="AJF1836">
        <v>76</v>
      </c>
      <c r="AJG1836">
        <v>2</v>
      </c>
      <c r="AJH1836">
        <v>0</v>
      </c>
      <c r="AJI1836">
        <v>1</v>
      </c>
      <c r="AJJ1836">
        <v>0</v>
      </c>
      <c r="AJK1836">
        <v>45</v>
      </c>
      <c r="AJL1836">
        <v>76</v>
      </c>
      <c r="AJM1836">
        <v>2</v>
      </c>
      <c r="AJN1836">
        <v>4</v>
      </c>
      <c r="AJO1836">
        <v>0</v>
      </c>
      <c r="AJP1836">
        <v>0</v>
      </c>
      <c r="AJQ1836">
        <v>46</v>
      </c>
      <c r="AJR1836">
        <v>76</v>
      </c>
      <c r="AJS1836">
        <v>3</v>
      </c>
      <c r="AJT1836">
        <v>2</v>
      </c>
      <c r="AJU1836">
        <v>0</v>
      </c>
      <c r="AJV1836">
        <v>0</v>
      </c>
      <c r="AJW1836">
        <v>47</v>
      </c>
      <c r="AJX1836">
        <v>76</v>
      </c>
      <c r="AJY1836">
        <v>4</v>
      </c>
      <c r="AJZ1836">
        <v>0</v>
      </c>
      <c r="AKA1836">
        <v>0</v>
      </c>
      <c r="AKB1836">
        <v>0</v>
      </c>
      <c r="AKC1836">
        <v>47</v>
      </c>
      <c r="AKD1836">
        <v>80</v>
      </c>
      <c r="AKE1836">
        <v>0</v>
      </c>
      <c r="AKF1836">
        <v>2</v>
      </c>
      <c r="AKG1836">
        <v>1</v>
      </c>
      <c r="AKH1836">
        <v>0</v>
      </c>
      <c r="AKI1836">
        <v>48</v>
      </c>
      <c r="AKJ1836">
        <v>80</v>
      </c>
      <c r="AKK1836">
        <v>1</v>
      </c>
      <c r="AKL1836">
        <v>0</v>
      </c>
      <c r="AKM1836">
        <v>1</v>
      </c>
      <c r="AKN1836">
        <v>0</v>
      </c>
      <c r="AKO1836">
        <v>46</v>
      </c>
      <c r="AKP1836">
        <v>80</v>
      </c>
      <c r="AKQ1836">
        <v>1</v>
      </c>
      <c r="AKR1836">
        <v>4</v>
      </c>
      <c r="AKS1836">
        <v>0</v>
      </c>
      <c r="AKT1836">
        <v>0</v>
      </c>
      <c r="AKU1836">
        <v>47</v>
      </c>
      <c r="AKV1836">
        <v>80</v>
      </c>
      <c r="AKW1836">
        <v>2</v>
      </c>
      <c r="AKX1836">
        <v>2</v>
      </c>
      <c r="AKY1836">
        <v>0</v>
      </c>
      <c r="AKZ1836">
        <v>0</v>
      </c>
      <c r="ALA1836">
        <v>48</v>
      </c>
      <c r="ALB1836">
        <v>80</v>
      </c>
      <c r="ALC1836">
        <v>3</v>
      </c>
      <c r="ALD1836">
        <v>0</v>
      </c>
      <c r="ALE1836">
        <v>0</v>
      </c>
      <c r="ALF1836">
        <v>0</v>
      </c>
      <c r="ALG1836">
        <v>49</v>
      </c>
      <c r="ALH1836">
        <v>84</v>
      </c>
      <c r="ALI1836">
        <v>0</v>
      </c>
      <c r="ALJ1836">
        <v>0</v>
      </c>
      <c r="ALK1836">
        <v>1</v>
      </c>
      <c r="ALL1836">
        <v>0</v>
      </c>
      <c r="ALM1836">
        <v>47</v>
      </c>
      <c r="ALN1836">
        <v>84</v>
      </c>
      <c r="ALO1836">
        <v>0</v>
      </c>
      <c r="ALP1836">
        <v>4</v>
      </c>
      <c r="ALQ1836">
        <v>0</v>
      </c>
      <c r="ALR1836">
        <v>0</v>
      </c>
      <c r="ALS1836">
        <v>48</v>
      </c>
      <c r="ALT1836">
        <v>84</v>
      </c>
      <c r="ALU1836">
        <v>1</v>
      </c>
      <c r="ALV1836">
        <v>2</v>
      </c>
      <c r="ALW1836">
        <v>0</v>
      </c>
      <c r="ALX1836">
        <v>0</v>
      </c>
      <c r="ALY1836">
        <v>49</v>
      </c>
      <c r="ALZ1836">
        <v>84</v>
      </c>
      <c r="AMA1836">
        <v>2</v>
      </c>
      <c r="AMB1836">
        <v>0</v>
      </c>
      <c r="AMC1836">
        <v>0</v>
      </c>
      <c r="AMD1836">
        <v>0</v>
      </c>
      <c r="AME1836">
        <v>42</v>
      </c>
      <c r="AMF1836">
        <v>72</v>
      </c>
      <c r="AMG1836">
        <v>4</v>
      </c>
      <c r="AMH1836">
        <v>0</v>
      </c>
      <c r="AMI1836">
        <v>2</v>
      </c>
      <c r="AMJ1836">
        <v>0</v>
      </c>
      <c r="AMK1836">
        <v>42</v>
      </c>
      <c r="AML1836">
        <v>76</v>
      </c>
      <c r="AMM1836">
        <v>2</v>
      </c>
      <c r="AMN1836">
        <v>2</v>
      </c>
      <c r="AMO1836">
        <v>2</v>
      </c>
      <c r="AMP1836">
        <v>0</v>
      </c>
      <c r="AMQ1836">
        <v>43</v>
      </c>
      <c r="AMR1836">
        <v>76</v>
      </c>
      <c r="AMS1836">
        <v>3</v>
      </c>
      <c r="AMT1836">
        <v>0</v>
      </c>
      <c r="AMU1836">
        <v>2</v>
      </c>
      <c r="AMV1836">
        <v>0</v>
      </c>
      <c r="AMW1836">
        <v>42</v>
      </c>
      <c r="AMX1836">
        <v>80</v>
      </c>
      <c r="AMY1836">
        <v>0</v>
      </c>
      <c r="AMZ1836">
        <v>4</v>
      </c>
      <c r="ANA1836">
        <v>2</v>
      </c>
      <c r="ANB1836">
        <v>0</v>
      </c>
      <c r="ANC1836">
        <v>43</v>
      </c>
      <c r="AND1836">
        <v>80</v>
      </c>
      <c r="ANE1836">
        <v>1</v>
      </c>
      <c r="ANF1836">
        <v>2</v>
      </c>
      <c r="ANG1836">
        <v>2</v>
      </c>
      <c r="ANH1836">
        <v>0</v>
      </c>
      <c r="ANI1836">
        <v>44</v>
      </c>
      <c r="ANJ1836">
        <v>80</v>
      </c>
      <c r="ANK1836">
        <v>2</v>
      </c>
      <c r="ANL1836">
        <v>0</v>
      </c>
      <c r="ANM1836">
        <v>2</v>
      </c>
      <c r="ANN1836">
        <v>0</v>
      </c>
      <c r="ANO1836">
        <v>43</v>
      </c>
      <c r="ANP1836">
        <v>80</v>
      </c>
      <c r="ANQ1836">
        <v>3</v>
      </c>
      <c r="ANR1836">
        <v>2</v>
      </c>
      <c r="ANS1836">
        <v>1</v>
      </c>
      <c r="ANT1836">
        <v>0</v>
      </c>
      <c r="ANU1836">
        <v>44</v>
      </c>
      <c r="ANV1836">
        <v>80</v>
      </c>
      <c r="ANW1836">
        <v>4</v>
      </c>
      <c r="ANX1836">
        <v>0</v>
      </c>
      <c r="ANY1836">
        <v>1</v>
      </c>
      <c r="ANZ1836">
        <v>0</v>
      </c>
      <c r="AOA1836">
        <v>44</v>
      </c>
      <c r="AOB1836">
        <v>84</v>
      </c>
      <c r="AOC1836">
        <v>0</v>
      </c>
      <c r="AOD1836">
        <v>2</v>
      </c>
      <c r="AOE1836">
        <v>2</v>
      </c>
      <c r="AOF1836">
        <v>0</v>
      </c>
      <c r="AOG1836">
        <v>45</v>
      </c>
      <c r="AOH1836">
        <v>84</v>
      </c>
      <c r="AOI1836">
        <v>1</v>
      </c>
      <c r="AOJ1836">
        <v>0</v>
      </c>
      <c r="AOK1836">
        <v>2</v>
      </c>
      <c r="AOL1836">
        <v>0</v>
      </c>
      <c r="AOM1836">
        <v>43</v>
      </c>
      <c r="AON1836">
        <v>84</v>
      </c>
      <c r="AOO1836">
        <v>1</v>
      </c>
      <c r="AOP1836">
        <v>4</v>
      </c>
      <c r="AOQ1836">
        <v>1</v>
      </c>
      <c r="AOR1836">
        <v>0</v>
      </c>
      <c r="AOS1836">
        <v>44</v>
      </c>
      <c r="AOT1836">
        <v>84</v>
      </c>
      <c r="AOU1836">
        <v>2</v>
      </c>
      <c r="AOV1836">
        <v>2</v>
      </c>
      <c r="AOW1836">
        <v>1</v>
      </c>
      <c r="AOX1836">
        <v>0</v>
      </c>
      <c r="AOY1836">
        <v>45</v>
      </c>
      <c r="AOZ1836">
        <v>84</v>
      </c>
      <c r="APA1836">
        <v>3</v>
      </c>
      <c r="APB1836">
        <v>0</v>
      </c>
      <c r="APC1836">
        <v>1</v>
      </c>
      <c r="APD1836">
        <v>0</v>
      </c>
      <c r="APE1836">
        <v>44</v>
      </c>
      <c r="APF1836">
        <v>84</v>
      </c>
      <c r="APG1836">
        <v>4</v>
      </c>
      <c r="APH1836">
        <v>2</v>
      </c>
      <c r="API1836">
        <v>0</v>
      </c>
      <c r="APJ1836">
        <v>0</v>
      </c>
      <c r="APK1836">
        <v>46</v>
      </c>
      <c r="APL1836">
        <v>88</v>
      </c>
      <c r="APM1836">
        <v>0</v>
      </c>
      <c r="APN1836">
        <v>0</v>
      </c>
      <c r="APO1836">
        <v>2</v>
      </c>
      <c r="APP1836">
        <v>0</v>
      </c>
      <c r="APQ1836">
        <v>44</v>
      </c>
      <c r="APR1836">
        <v>88</v>
      </c>
      <c r="APS1836">
        <v>0</v>
      </c>
      <c r="APT1836">
        <v>4</v>
      </c>
      <c r="APU1836">
        <v>1</v>
      </c>
      <c r="APV1836">
        <v>0</v>
      </c>
      <c r="APW1836">
        <v>45</v>
      </c>
      <c r="APX1836">
        <v>88</v>
      </c>
      <c r="APY1836">
        <v>1</v>
      </c>
      <c r="APZ1836">
        <v>2</v>
      </c>
      <c r="AQA1836">
        <v>1</v>
      </c>
      <c r="AQB1836">
        <v>0</v>
      </c>
      <c r="AQC1836">
        <v>46</v>
      </c>
      <c r="AQD1836">
        <v>88</v>
      </c>
      <c r="AQE1836">
        <v>2</v>
      </c>
      <c r="AQF1836">
        <v>0</v>
      </c>
      <c r="AQG1836">
        <v>1</v>
      </c>
      <c r="AQH1836">
        <v>0</v>
      </c>
      <c r="AQI1836">
        <v>46</v>
      </c>
      <c r="AQJ1836">
        <v>88</v>
      </c>
      <c r="AQK1836">
        <v>4</v>
      </c>
      <c r="AQL1836">
        <v>0</v>
      </c>
      <c r="AQM1836">
        <v>0</v>
      </c>
      <c r="AQN1836">
        <v>0</v>
      </c>
    </row>
    <row r="1837" spans="1:1378" x14ac:dyDescent="0.3">
      <c r="A1837" s="3">
        <v>527.4085</v>
      </c>
      <c r="B1837" s="3">
        <v>104</v>
      </c>
      <c r="C1837" s="3">
        <v>32742</v>
      </c>
      <c r="D1837">
        <v>8.8294499999999516</v>
      </c>
      <c r="E1837">
        <v>34</v>
      </c>
      <c r="F1837">
        <v>54</v>
      </c>
      <c r="G1837">
        <v>4</v>
      </c>
      <c r="H1837">
        <v>0</v>
      </c>
      <c r="I1837">
        <v>0</v>
      </c>
      <c r="AAA1837">
        <v>0</v>
      </c>
      <c r="AAB1837">
        <v>4</v>
      </c>
      <c r="AAC1837">
        <v>2</v>
      </c>
      <c r="AAD1837">
        <v>0</v>
      </c>
      <c r="AAE1837">
        <v>46</v>
      </c>
      <c r="AAF1837">
        <v>58</v>
      </c>
      <c r="AAG1837">
        <v>1</v>
      </c>
      <c r="AAH1837">
        <v>2</v>
      </c>
      <c r="AAI1837">
        <v>2</v>
      </c>
      <c r="AAJ1837">
        <v>0</v>
      </c>
      <c r="AAK1837">
        <v>47</v>
      </c>
      <c r="AAL1837">
        <v>58</v>
      </c>
      <c r="AAM1837">
        <v>2</v>
      </c>
      <c r="AAN1837">
        <v>0</v>
      </c>
      <c r="AAO1837">
        <v>2</v>
      </c>
      <c r="AAP1837">
        <v>0</v>
      </c>
      <c r="AAQ1837">
        <v>46</v>
      </c>
      <c r="AAR1837">
        <v>58</v>
      </c>
      <c r="AAS1837">
        <v>3</v>
      </c>
      <c r="AAT1837">
        <v>2</v>
      </c>
      <c r="AAU1837">
        <v>1</v>
      </c>
      <c r="AAV1837">
        <v>0</v>
      </c>
      <c r="AAW1837">
        <v>47</v>
      </c>
      <c r="AAX1837">
        <v>58</v>
      </c>
      <c r="AAY1837">
        <v>4</v>
      </c>
      <c r="AAZ1837">
        <v>0</v>
      </c>
      <c r="ABA1837">
        <v>1</v>
      </c>
      <c r="ABB1837">
        <v>0</v>
      </c>
      <c r="ABC1837">
        <v>47</v>
      </c>
      <c r="ABD1837">
        <v>62</v>
      </c>
      <c r="ABE1837">
        <v>0</v>
      </c>
      <c r="ABF1837">
        <v>2</v>
      </c>
      <c r="ABG1837">
        <v>2</v>
      </c>
      <c r="ABH1837">
        <v>0</v>
      </c>
      <c r="ABI1837">
        <v>48</v>
      </c>
      <c r="ABJ1837">
        <v>62</v>
      </c>
      <c r="ABK1837">
        <v>1</v>
      </c>
      <c r="ABL1837">
        <v>0</v>
      </c>
      <c r="ABM1837">
        <v>2</v>
      </c>
      <c r="ABN1837">
        <v>0</v>
      </c>
      <c r="ABO1837">
        <v>46</v>
      </c>
      <c r="ABP1837">
        <v>62</v>
      </c>
      <c r="ABQ1837">
        <v>1</v>
      </c>
      <c r="ABR1837">
        <v>4</v>
      </c>
      <c r="ABS1837">
        <v>1</v>
      </c>
      <c r="ABT1837">
        <v>0</v>
      </c>
      <c r="ABU1837">
        <v>47</v>
      </c>
      <c r="ABV1837">
        <v>62</v>
      </c>
      <c r="ABW1837">
        <v>2</v>
      </c>
      <c r="ABX1837">
        <v>2</v>
      </c>
      <c r="ABY1837">
        <v>1</v>
      </c>
      <c r="ABZ1837">
        <v>0</v>
      </c>
      <c r="ACA1837">
        <v>48</v>
      </c>
      <c r="ACB1837">
        <v>62</v>
      </c>
      <c r="ACC1837">
        <v>3</v>
      </c>
      <c r="ACD1837">
        <v>0</v>
      </c>
      <c r="ACE1837">
        <v>1</v>
      </c>
      <c r="ACF1837">
        <v>0</v>
      </c>
      <c r="ACG1837">
        <v>47</v>
      </c>
      <c r="ACH1837">
        <v>62</v>
      </c>
      <c r="ACI1837">
        <v>4</v>
      </c>
      <c r="ACJ1837">
        <v>2</v>
      </c>
      <c r="ACK1837">
        <v>0</v>
      </c>
      <c r="ACL1837">
        <v>0</v>
      </c>
      <c r="ACM1837">
        <v>49</v>
      </c>
      <c r="ACN1837">
        <v>66</v>
      </c>
      <c r="ACO1837">
        <v>0</v>
      </c>
      <c r="ACP1837">
        <v>0</v>
      </c>
      <c r="ACQ1837">
        <v>2</v>
      </c>
      <c r="ACR1837">
        <v>0</v>
      </c>
      <c r="ACS1837">
        <v>47</v>
      </c>
      <c r="ACT1837">
        <v>66</v>
      </c>
      <c r="ACU1837">
        <v>0</v>
      </c>
      <c r="ACV1837">
        <v>4</v>
      </c>
      <c r="ACW1837">
        <v>1</v>
      </c>
      <c r="ACX1837">
        <v>0</v>
      </c>
      <c r="ACY1837">
        <v>48</v>
      </c>
      <c r="ACZ1837">
        <v>66</v>
      </c>
      <c r="ADA1837">
        <v>1</v>
      </c>
      <c r="ADB1837">
        <v>2</v>
      </c>
      <c r="ADC1837">
        <v>1</v>
      </c>
      <c r="ADD1837">
        <v>0</v>
      </c>
      <c r="ADE1837">
        <v>49</v>
      </c>
      <c r="ADF1837">
        <v>66</v>
      </c>
      <c r="ADG1837">
        <v>2</v>
      </c>
      <c r="ADH1837">
        <v>0</v>
      </c>
      <c r="ADI1837">
        <v>1</v>
      </c>
      <c r="ADJ1837">
        <v>0</v>
      </c>
      <c r="ADK1837">
        <v>47</v>
      </c>
      <c r="ADL1837">
        <v>66</v>
      </c>
      <c r="ADM1837">
        <v>2</v>
      </c>
      <c r="ADN1837">
        <v>4</v>
      </c>
      <c r="ADO1837">
        <v>0</v>
      </c>
      <c r="ADP1837">
        <v>0</v>
      </c>
      <c r="ADQ1837">
        <v>48</v>
      </c>
      <c r="ADR1837">
        <v>66</v>
      </c>
      <c r="ADS1837">
        <v>3</v>
      </c>
      <c r="ADT1837">
        <v>2</v>
      </c>
      <c r="ADU1837">
        <v>0</v>
      </c>
      <c r="ADV1837">
        <v>0</v>
      </c>
      <c r="ADW1837">
        <v>49</v>
      </c>
      <c r="ADX1837">
        <v>66</v>
      </c>
      <c r="ADY1837">
        <v>4</v>
      </c>
      <c r="ADZ1837">
        <v>0</v>
      </c>
      <c r="AEA1837">
        <v>0</v>
      </c>
      <c r="AEB1837">
        <v>0</v>
      </c>
      <c r="AEC1837">
        <v>49</v>
      </c>
      <c r="AED1837">
        <v>70</v>
      </c>
      <c r="AEE1837">
        <v>0</v>
      </c>
      <c r="AEF1837">
        <v>2</v>
      </c>
      <c r="AEG1837">
        <v>1</v>
      </c>
      <c r="AEH1837">
        <v>0</v>
      </c>
      <c r="AEI1837">
        <v>50</v>
      </c>
      <c r="AEJ1837">
        <v>70</v>
      </c>
      <c r="AEK1837">
        <v>1</v>
      </c>
      <c r="AEL1837">
        <v>0</v>
      </c>
      <c r="AEM1837">
        <v>1</v>
      </c>
      <c r="AEN1837">
        <v>0</v>
      </c>
      <c r="AEO1837">
        <v>48</v>
      </c>
      <c r="AEP1837">
        <v>70</v>
      </c>
      <c r="AEQ1837">
        <v>1</v>
      </c>
      <c r="AER1837">
        <v>4</v>
      </c>
      <c r="AES1837">
        <v>0</v>
      </c>
      <c r="AET1837">
        <v>0</v>
      </c>
      <c r="AEU1837">
        <v>49</v>
      </c>
      <c r="AEV1837">
        <v>70</v>
      </c>
      <c r="AEW1837">
        <v>2</v>
      </c>
      <c r="AEX1837">
        <v>2</v>
      </c>
      <c r="AEY1837">
        <v>0</v>
      </c>
      <c r="AEZ1837">
        <v>0</v>
      </c>
      <c r="AFA1837">
        <v>50</v>
      </c>
      <c r="AFB1837">
        <v>70</v>
      </c>
      <c r="AFC1837">
        <v>3</v>
      </c>
      <c r="AFD1837">
        <v>0</v>
      </c>
      <c r="AFE1837">
        <v>0</v>
      </c>
      <c r="AFF1837">
        <v>0</v>
      </c>
      <c r="AFG1837">
        <v>51</v>
      </c>
      <c r="AFH1837">
        <v>74</v>
      </c>
      <c r="AFI1837">
        <v>0</v>
      </c>
      <c r="AFJ1837">
        <v>0</v>
      </c>
      <c r="AFK1837">
        <v>1</v>
      </c>
      <c r="AFL1837">
        <v>0</v>
      </c>
      <c r="AFM1837">
        <v>48</v>
      </c>
      <c r="AFN1837">
        <v>72</v>
      </c>
      <c r="AFO1837">
        <v>0</v>
      </c>
      <c r="AFP1837">
        <v>4</v>
      </c>
      <c r="AFQ1837">
        <v>0</v>
      </c>
      <c r="AFR1837">
        <v>0</v>
      </c>
      <c r="AFS1837">
        <v>50</v>
      </c>
      <c r="AFT1837">
        <v>74</v>
      </c>
      <c r="AFU1837">
        <v>1</v>
      </c>
      <c r="AFV1837">
        <v>2</v>
      </c>
      <c r="AFW1837">
        <v>0</v>
      </c>
      <c r="AFX1837">
        <v>0</v>
      </c>
      <c r="AFY1837">
        <v>51</v>
      </c>
      <c r="AFZ1837">
        <v>74</v>
      </c>
      <c r="AGA1837">
        <v>2</v>
      </c>
      <c r="AGB1837">
        <v>0</v>
      </c>
      <c r="AGC1837">
        <v>0</v>
      </c>
      <c r="AGD1837">
        <v>0</v>
      </c>
      <c r="AGE1837">
        <v>50</v>
      </c>
      <c r="AGF1837">
        <v>76</v>
      </c>
      <c r="AGG1837">
        <v>0</v>
      </c>
      <c r="AGH1837">
        <v>2</v>
      </c>
      <c r="AGI1837">
        <v>0</v>
      </c>
      <c r="AGJ1837">
        <v>0</v>
      </c>
      <c r="AGK1837">
        <v>51</v>
      </c>
      <c r="AGL1837">
        <v>76</v>
      </c>
      <c r="AGM1837">
        <v>1</v>
      </c>
      <c r="AGN1837">
        <v>0</v>
      </c>
      <c r="AGO1837">
        <v>0</v>
      </c>
      <c r="AGP1837">
        <v>0</v>
      </c>
      <c r="AGQ1837">
        <v>44</v>
      </c>
      <c r="AGR1837">
        <v>62</v>
      </c>
      <c r="AGS1837">
        <v>4</v>
      </c>
      <c r="AGT1837">
        <v>0</v>
      </c>
      <c r="AGU1837">
        <v>2</v>
      </c>
      <c r="AGV1837">
        <v>0</v>
      </c>
      <c r="AGW1837">
        <v>44</v>
      </c>
      <c r="AGX1837">
        <v>66</v>
      </c>
      <c r="AGY1837">
        <v>2</v>
      </c>
      <c r="AGZ1837">
        <v>2</v>
      </c>
      <c r="AHA1837">
        <v>2</v>
      </c>
      <c r="AHB1837">
        <v>0</v>
      </c>
      <c r="AHC1837">
        <v>45</v>
      </c>
      <c r="AHD1837">
        <v>66</v>
      </c>
      <c r="AHE1837">
        <v>3</v>
      </c>
      <c r="AHF1837">
        <v>0</v>
      </c>
      <c r="AHG1837">
        <v>2</v>
      </c>
      <c r="AHH1837">
        <v>0</v>
      </c>
      <c r="AHI1837">
        <v>44</v>
      </c>
      <c r="AHJ1837">
        <v>70</v>
      </c>
      <c r="AHK1837">
        <v>0</v>
      </c>
      <c r="AHL1837">
        <v>4</v>
      </c>
      <c r="AHM1837">
        <v>2</v>
      </c>
      <c r="AHN1837">
        <v>0</v>
      </c>
      <c r="AHO1837">
        <v>45</v>
      </c>
      <c r="AHP1837">
        <v>70</v>
      </c>
      <c r="AHQ1837">
        <v>1</v>
      </c>
      <c r="AHR1837">
        <v>2</v>
      </c>
      <c r="AHS1837">
        <v>2</v>
      </c>
      <c r="AHT1837">
        <v>0</v>
      </c>
      <c r="AHU1837">
        <v>46</v>
      </c>
      <c r="AHV1837">
        <v>70</v>
      </c>
      <c r="AHW1837">
        <v>2</v>
      </c>
      <c r="AHX1837">
        <v>0</v>
      </c>
      <c r="AHY1837">
        <v>2</v>
      </c>
      <c r="AHZ1837">
        <v>0</v>
      </c>
      <c r="AIA1837">
        <v>45</v>
      </c>
      <c r="AIB1837">
        <v>70</v>
      </c>
      <c r="AIC1837">
        <v>3</v>
      </c>
      <c r="AID1837">
        <v>2</v>
      </c>
      <c r="AIE1837">
        <v>1</v>
      </c>
      <c r="AIF1837">
        <v>0</v>
      </c>
      <c r="AIG1837">
        <v>46</v>
      </c>
      <c r="AIH1837">
        <v>70</v>
      </c>
      <c r="AII1837">
        <v>4</v>
      </c>
      <c r="AIJ1837">
        <v>0</v>
      </c>
      <c r="AIK1837">
        <v>1</v>
      </c>
      <c r="AIL1837">
        <v>0</v>
      </c>
      <c r="AIM1837">
        <v>46</v>
      </c>
      <c r="AIN1837">
        <v>74</v>
      </c>
      <c r="AIO1837">
        <v>0</v>
      </c>
      <c r="AIP1837">
        <v>2</v>
      </c>
      <c r="AIQ1837">
        <v>2</v>
      </c>
      <c r="AIR1837">
        <v>0</v>
      </c>
      <c r="AIS1837">
        <v>47</v>
      </c>
      <c r="AIT1837">
        <v>74</v>
      </c>
      <c r="AIU1837">
        <v>1</v>
      </c>
      <c r="AIV1837">
        <v>0</v>
      </c>
      <c r="AIW1837">
        <v>2</v>
      </c>
      <c r="AIX1837">
        <v>0</v>
      </c>
      <c r="AIY1837">
        <v>45</v>
      </c>
      <c r="AIZ1837">
        <v>74</v>
      </c>
      <c r="AJA1837">
        <v>1</v>
      </c>
      <c r="AJB1837">
        <v>4</v>
      </c>
      <c r="AJC1837">
        <v>1</v>
      </c>
      <c r="AJD1837">
        <v>0</v>
      </c>
      <c r="AJE1837">
        <v>46</v>
      </c>
      <c r="AJF1837">
        <v>74</v>
      </c>
      <c r="AJG1837">
        <v>2</v>
      </c>
      <c r="AJH1837">
        <v>2</v>
      </c>
      <c r="AJI1837">
        <v>1</v>
      </c>
      <c r="AJJ1837">
        <v>0</v>
      </c>
      <c r="AJK1837">
        <v>47</v>
      </c>
      <c r="AJL1837">
        <v>74</v>
      </c>
      <c r="AJM1837">
        <v>3</v>
      </c>
      <c r="AJN1837">
        <v>0</v>
      </c>
      <c r="AJO1837">
        <v>1</v>
      </c>
      <c r="AJP1837">
        <v>0</v>
      </c>
      <c r="AJQ1837">
        <v>46</v>
      </c>
      <c r="AJR1837">
        <v>74</v>
      </c>
      <c r="AJS1837">
        <v>4</v>
      </c>
      <c r="AJT1837">
        <v>2</v>
      </c>
      <c r="AJU1837">
        <v>0</v>
      </c>
      <c r="AJV1837">
        <v>0</v>
      </c>
      <c r="AJW1837">
        <v>48</v>
      </c>
      <c r="AJX1837">
        <v>78</v>
      </c>
      <c r="AJY1837">
        <v>0</v>
      </c>
      <c r="AJZ1837">
        <v>0</v>
      </c>
      <c r="AKA1837">
        <v>2</v>
      </c>
      <c r="AKB1837">
        <v>0</v>
      </c>
      <c r="AKC1837">
        <v>45</v>
      </c>
      <c r="AKD1837">
        <v>76</v>
      </c>
      <c r="AKE1837">
        <v>0</v>
      </c>
      <c r="AKF1837">
        <v>4</v>
      </c>
      <c r="AKG1837">
        <v>1</v>
      </c>
      <c r="AKH1837">
        <v>0</v>
      </c>
      <c r="AKI1837">
        <v>46</v>
      </c>
      <c r="AKJ1837">
        <v>76</v>
      </c>
      <c r="AKK1837">
        <v>1</v>
      </c>
      <c r="AKL1837">
        <v>2</v>
      </c>
      <c r="AKM1837">
        <v>1</v>
      </c>
      <c r="AKN1837">
        <v>0</v>
      </c>
      <c r="AKO1837">
        <v>48</v>
      </c>
      <c r="AKP1837">
        <v>78</v>
      </c>
      <c r="AKQ1837">
        <v>2</v>
      </c>
      <c r="AKR1837">
        <v>0</v>
      </c>
      <c r="AKS1837">
        <v>1</v>
      </c>
      <c r="AKT1837">
        <v>0</v>
      </c>
      <c r="AKU1837">
        <v>45</v>
      </c>
      <c r="AKV1837">
        <v>76</v>
      </c>
      <c r="AKW1837">
        <v>2</v>
      </c>
      <c r="AKX1837">
        <v>4</v>
      </c>
      <c r="AKY1837">
        <v>0</v>
      </c>
      <c r="AKZ1837">
        <v>0</v>
      </c>
      <c r="ALA1837">
        <v>46</v>
      </c>
      <c r="ALB1837">
        <v>76</v>
      </c>
      <c r="ALC1837">
        <v>3</v>
      </c>
      <c r="ALD1837">
        <v>2</v>
      </c>
      <c r="ALE1837">
        <v>0</v>
      </c>
      <c r="ALF1837">
        <v>0</v>
      </c>
      <c r="ALG1837">
        <v>47</v>
      </c>
      <c r="ALH1837">
        <v>76</v>
      </c>
      <c r="ALI1837">
        <v>4</v>
      </c>
      <c r="ALJ1837">
        <v>0</v>
      </c>
      <c r="ALK1837">
        <v>0</v>
      </c>
      <c r="ALL1837">
        <v>0</v>
      </c>
      <c r="ALM1837">
        <v>47</v>
      </c>
      <c r="ALN1837">
        <v>80</v>
      </c>
      <c r="ALO1837">
        <v>0</v>
      </c>
      <c r="ALP1837">
        <v>2</v>
      </c>
      <c r="ALQ1837">
        <v>1</v>
      </c>
      <c r="ALR1837">
        <v>0</v>
      </c>
      <c r="ALS1837">
        <v>48</v>
      </c>
      <c r="ALT1837">
        <v>80</v>
      </c>
      <c r="ALU1837">
        <v>1</v>
      </c>
      <c r="ALV1837">
        <v>0</v>
      </c>
      <c r="ALW1837">
        <v>1</v>
      </c>
      <c r="ALX1837">
        <v>0</v>
      </c>
      <c r="ALY1837">
        <v>46</v>
      </c>
      <c r="ALZ1837">
        <v>80</v>
      </c>
      <c r="AMA1837">
        <v>1</v>
      </c>
      <c r="AMB1837">
        <v>4</v>
      </c>
      <c r="AMC1837">
        <v>0</v>
      </c>
      <c r="AMD1837">
        <v>0</v>
      </c>
      <c r="AME1837">
        <v>47</v>
      </c>
      <c r="AMF1837">
        <v>80</v>
      </c>
      <c r="AMG1837">
        <v>2</v>
      </c>
      <c r="AMH1837">
        <v>2</v>
      </c>
      <c r="AMI1837">
        <v>0</v>
      </c>
      <c r="AMJ1837">
        <v>0</v>
      </c>
      <c r="AMK1837">
        <v>48</v>
      </c>
      <c r="AML1837">
        <v>80</v>
      </c>
      <c r="AMM1837">
        <v>3</v>
      </c>
      <c r="AMN1837">
        <v>0</v>
      </c>
      <c r="AMO1837">
        <v>0</v>
      </c>
      <c r="AMP1837">
        <v>0</v>
      </c>
      <c r="AMQ1837">
        <v>49</v>
      </c>
      <c r="AMR1837">
        <v>84</v>
      </c>
      <c r="AMS1837">
        <v>0</v>
      </c>
      <c r="AMT1837">
        <v>0</v>
      </c>
      <c r="AMU1837">
        <v>1</v>
      </c>
      <c r="AMV1837">
        <v>0</v>
      </c>
      <c r="AMW1837">
        <v>47</v>
      </c>
      <c r="AMX1837">
        <v>84</v>
      </c>
      <c r="AMY1837">
        <v>0</v>
      </c>
      <c r="AMZ1837">
        <v>4</v>
      </c>
      <c r="ANA1837">
        <v>0</v>
      </c>
      <c r="ANB1837">
        <v>0</v>
      </c>
      <c r="ANC1837">
        <v>48</v>
      </c>
      <c r="AND1837">
        <v>84</v>
      </c>
      <c r="ANE1837">
        <v>1</v>
      </c>
      <c r="ANF1837">
        <v>2</v>
      </c>
      <c r="ANG1837">
        <v>0</v>
      </c>
      <c r="ANH1837">
        <v>0</v>
      </c>
      <c r="ANI1837">
        <v>49</v>
      </c>
      <c r="ANJ1837">
        <v>84</v>
      </c>
      <c r="ANK1837">
        <v>2</v>
      </c>
      <c r="ANL1837">
        <v>0</v>
      </c>
      <c r="ANM1837">
        <v>0</v>
      </c>
      <c r="ANN1837">
        <v>0</v>
      </c>
      <c r="ANO1837">
        <v>49</v>
      </c>
      <c r="ANP1837">
        <v>88</v>
      </c>
      <c r="ANQ1837">
        <v>0</v>
      </c>
      <c r="ANR1837">
        <v>2</v>
      </c>
      <c r="ANS1837">
        <v>0</v>
      </c>
      <c r="ANT1837">
        <v>0</v>
      </c>
      <c r="ANU1837">
        <v>50</v>
      </c>
      <c r="ANV1837">
        <v>88</v>
      </c>
      <c r="ANW1837">
        <v>1</v>
      </c>
      <c r="ANX1837">
        <v>0</v>
      </c>
      <c r="ANY1837">
        <v>0</v>
      </c>
      <c r="ANZ1837">
        <v>0</v>
      </c>
      <c r="AOA1837">
        <v>43</v>
      </c>
      <c r="AOB1837">
        <v>74</v>
      </c>
      <c r="AOC1837">
        <v>4</v>
      </c>
      <c r="AOD1837">
        <v>0</v>
      </c>
      <c r="AOE1837">
        <v>2</v>
      </c>
      <c r="AOF1837">
        <v>0</v>
      </c>
      <c r="AOG1837">
        <v>43</v>
      </c>
      <c r="AOH1837">
        <v>78</v>
      </c>
      <c r="AOI1837">
        <v>2</v>
      </c>
      <c r="AOJ1837">
        <v>2</v>
      </c>
      <c r="AOK1837">
        <v>2</v>
      </c>
      <c r="AOL1837">
        <v>0</v>
      </c>
      <c r="AOM1837">
        <v>44</v>
      </c>
      <c r="AON1837">
        <v>78</v>
      </c>
      <c r="AOO1837">
        <v>3</v>
      </c>
      <c r="AOP1837">
        <v>0</v>
      </c>
      <c r="AOQ1837">
        <v>2</v>
      </c>
      <c r="AOR1837">
        <v>0</v>
      </c>
      <c r="AOS1837">
        <v>42</v>
      </c>
      <c r="AOT1837">
        <v>80</v>
      </c>
      <c r="AOU1837">
        <v>0</v>
      </c>
      <c r="AOV1837">
        <v>4</v>
      </c>
      <c r="AOW1837">
        <v>2</v>
      </c>
      <c r="AOX1837">
        <v>0</v>
      </c>
      <c r="AOY1837">
        <v>43</v>
      </c>
      <c r="AOZ1837">
        <v>80</v>
      </c>
      <c r="APA1837">
        <v>1</v>
      </c>
      <c r="APB1837">
        <v>2</v>
      </c>
      <c r="APC1837">
        <v>2</v>
      </c>
      <c r="APD1837">
        <v>0</v>
      </c>
      <c r="APE1837">
        <v>45</v>
      </c>
      <c r="APF1837">
        <v>82</v>
      </c>
      <c r="APG1837">
        <v>2</v>
      </c>
      <c r="APH1837">
        <v>0</v>
      </c>
      <c r="API1837">
        <v>2</v>
      </c>
      <c r="APJ1837">
        <v>0</v>
      </c>
      <c r="APK1837">
        <v>43</v>
      </c>
      <c r="APL1837">
        <v>80</v>
      </c>
      <c r="APM1837">
        <v>3</v>
      </c>
      <c r="APN1837">
        <v>2</v>
      </c>
      <c r="APO1837">
        <v>1</v>
      </c>
      <c r="APP1837">
        <v>0</v>
      </c>
      <c r="APQ1837">
        <v>44</v>
      </c>
      <c r="APR1837">
        <v>80</v>
      </c>
      <c r="APS1837">
        <v>4</v>
      </c>
      <c r="APT1837">
        <v>0</v>
      </c>
      <c r="APU1837">
        <v>1</v>
      </c>
      <c r="APV1837">
        <v>0</v>
      </c>
      <c r="APW1837">
        <v>44</v>
      </c>
      <c r="APX1837">
        <v>84</v>
      </c>
      <c r="APY1837">
        <v>0</v>
      </c>
      <c r="APZ1837">
        <v>2</v>
      </c>
      <c r="AQA1837">
        <v>2</v>
      </c>
      <c r="AQB1837">
        <v>0</v>
      </c>
      <c r="AQC1837">
        <v>45</v>
      </c>
      <c r="AQD1837">
        <v>84</v>
      </c>
      <c r="AQE1837">
        <v>1</v>
      </c>
      <c r="AQF1837">
        <v>0</v>
      </c>
      <c r="AQG1837">
        <v>2</v>
      </c>
      <c r="AQH1837">
        <v>0</v>
      </c>
      <c r="AQI1837">
        <v>43</v>
      </c>
      <c r="AQJ1837">
        <v>84</v>
      </c>
      <c r="AQK1837">
        <v>1</v>
      </c>
      <c r="AQL1837">
        <v>4</v>
      </c>
      <c r="AQM1837">
        <v>1</v>
      </c>
      <c r="AQN1837">
        <v>0</v>
      </c>
      <c r="AQO1837">
        <v>44</v>
      </c>
      <c r="AQP1837">
        <v>84</v>
      </c>
      <c r="AQQ1837">
        <v>2</v>
      </c>
      <c r="AQR1837">
        <v>2</v>
      </c>
      <c r="AQS1837">
        <v>1</v>
      </c>
      <c r="AQT1837">
        <v>0</v>
      </c>
      <c r="AQU1837">
        <v>45</v>
      </c>
      <c r="AQV1837">
        <v>84</v>
      </c>
      <c r="AQW1837">
        <v>3</v>
      </c>
      <c r="AQX1837">
        <v>0</v>
      </c>
      <c r="AQY1837">
        <v>1</v>
      </c>
      <c r="AQZ1837">
        <v>0</v>
      </c>
      <c r="ARA1837">
        <v>44</v>
      </c>
      <c r="ARB1837">
        <v>84</v>
      </c>
      <c r="ARC1837">
        <v>4</v>
      </c>
      <c r="ARD1837">
        <v>2</v>
      </c>
      <c r="ARE1837">
        <v>0</v>
      </c>
      <c r="ARF1837">
        <v>0</v>
      </c>
      <c r="ARG1837">
        <v>46</v>
      </c>
      <c r="ARH1837">
        <v>88</v>
      </c>
      <c r="ARI1837">
        <v>0</v>
      </c>
      <c r="ARJ1837">
        <v>0</v>
      </c>
      <c r="ARK1837">
        <v>2</v>
      </c>
      <c r="ARL1837">
        <v>0</v>
      </c>
      <c r="ARM1837">
        <v>44</v>
      </c>
      <c r="ARN1837">
        <v>88</v>
      </c>
      <c r="ARO1837">
        <v>0</v>
      </c>
      <c r="ARP1837">
        <v>4</v>
      </c>
      <c r="ARQ1837">
        <v>1</v>
      </c>
      <c r="ARR1837">
        <v>0</v>
      </c>
      <c r="ARS1837">
        <v>45</v>
      </c>
      <c r="ART1837">
        <v>88</v>
      </c>
      <c r="ARU1837">
        <v>1</v>
      </c>
      <c r="ARV1837">
        <v>2</v>
      </c>
      <c r="ARW1837">
        <v>1</v>
      </c>
      <c r="ARX1837">
        <v>0</v>
      </c>
      <c r="ARY1837">
        <v>46</v>
      </c>
      <c r="ARZ1837">
        <v>88</v>
      </c>
      <c r="ASA1837">
        <v>2</v>
      </c>
      <c r="ASB1837">
        <v>0</v>
      </c>
      <c r="ASC1837">
        <v>1</v>
      </c>
      <c r="ASD1837">
        <v>0</v>
      </c>
      <c r="ASE1837">
        <v>44</v>
      </c>
      <c r="ASF1837">
        <v>88</v>
      </c>
      <c r="ASG1837">
        <v>2</v>
      </c>
      <c r="ASH1837">
        <v>4</v>
      </c>
      <c r="ASI1837">
        <v>0</v>
      </c>
      <c r="ASJ1837">
        <v>0</v>
      </c>
      <c r="ASK1837">
        <v>45</v>
      </c>
      <c r="ASL1837">
        <v>88</v>
      </c>
      <c r="ASM1837">
        <v>3</v>
      </c>
      <c r="ASN1837">
        <v>2</v>
      </c>
      <c r="ASO1837">
        <v>0</v>
      </c>
      <c r="ASP1837">
        <v>0</v>
      </c>
      <c r="ASQ1837">
        <v>46</v>
      </c>
      <c r="ASR1837">
        <v>88</v>
      </c>
      <c r="ASS1837">
        <v>4</v>
      </c>
      <c r="AST1837">
        <v>0</v>
      </c>
      <c r="ASU1837">
        <v>0</v>
      </c>
      <c r="ASV1837">
        <v>0</v>
      </c>
    </row>
    <row r="1838" spans="1:1378" x14ac:dyDescent="0.3">
      <c r="A1838" s="3">
        <v>527.42909999999995</v>
      </c>
      <c r="B1838" s="3">
        <v>1184</v>
      </c>
      <c r="C1838" s="3">
        <v>48181</v>
      </c>
      <c r="D1838">
        <v>8.8500499999998965</v>
      </c>
    </row>
    <row r="1839" spans="1:1378" x14ac:dyDescent="0.3">
      <c r="A1839" s="3">
        <v>527.44399999999996</v>
      </c>
      <c r="B1839" s="3">
        <v>159.21016652755111</v>
      </c>
      <c r="C1839" s="3">
        <v>40170</v>
      </c>
      <c r="D1839">
        <v>8.864949999999908</v>
      </c>
      <c r="AAA1839">
        <v>0</v>
      </c>
      <c r="AAB1839">
        <v>0</v>
      </c>
      <c r="AAC1839">
        <v>2</v>
      </c>
      <c r="AAD1839">
        <v>0</v>
      </c>
      <c r="AAE1839">
        <v>48</v>
      </c>
      <c r="AAF1839">
        <v>51</v>
      </c>
      <c r="AAG1839">
        <v>0</v>
      </c>
      <c r="AAH1839">
        <v>1</v>
      </c>
      <c r="AAI1839">
        <v>2</v>
      </c>
      <c r="AAJ1839">
        <v>0</v>
      </c>
      <c r="AAK1839">
        <v>48</v>
      </c>
      <c r="AAL1839">
        <v>54</v>
      </c>
      <c r="AAM1839">
        <v>0</v>
      </c>
      <c r="AAN1839">
        <v>4</v>
      </c>
      <c r="AAO1839">
        <v>1</v>
      </c>
      <c r="AAP1839">
        <v>0</v>
      </c>
      <c r="AAQ1839">
        <v>46</v>
      </c>
      <c r="AAR1839">
        <v>51</v>
      </c>
      <c r="AAS1839">
        <v>0</v>
      </c>
      <c r="AAT1839">
        <v>5</v>
      </c>
      <c r="AAU1839">
        <v>1</v>
      </c>
      <c r="AAV1839">
        <v>0</v>
      </c>
      <c r="AAW1839">
        <v>49</v>
      </c>
      <c r="AAX1839">
        <v>54</v>
      </c>
      <c r="AAY1839">
        <v>1</v>
      </c>
      <c r="AAZ1839">
        <v>2</v>
      </c>
      <c r="ABA1839">
        <v>1</v>
      </c>
      <c r="ABB1839">
        <v>0</v>
      </c>
      <c r="ABC1839">
        <v>47</v>
      </c>
      <c r="ABD1839">
        <v>51</v>
      </c>
      <c r="ABE1839">
        <v>1</v>
      </c>
      <c r="ABF1839">
        <v>3</v>
      </c>
      <c r="ABG1839">
        <v>1</v>
      </c>
      <c r="ABH1839">
        <v>0</v>
      </c>
      <c r="ABI1839">
        <v>50</v>
      </c>
      <c r="ABJ1839">
        <v>54</v>
      </c>
      <c r="ABK1839">
        <v>2</v>
      </c>
      <c r="ABL1839">
        <v>0</v>
      </c>
      <c r="ABM1839">
        <v>1</v>
      </c>
      <c r="ABN1839">
        <v>0</v>
      </c>
      <c r="ABO1839">
        <v>48</v>
      </c>
      <c r="ABP1839">
        <v>51</v>
      </c>
      <c r="ABQ1839">
        <v>2</v>
      </c>
      <c r="ABR1839">
        <v>1</v>
      </c>
      <c r="ABS1839">
        <v>1</v>
      </c>
      <c r="ABT1839">
        <v>0</v>
      </c>
      <c r="ABU1839">
        <v>48</v>
      </c>
      <c r="ABV1839">
        <v>54</v>
      </c>
      <c r="ABW1839">
        <v>2</v>
      </c>
      <c r="ABX1839">
        <v>4</v>
      </c>
      <c r="ABY1839">
        <v>0</v>
      </c>
      <c r="ABZ1839">
        <v>0</v>
      </c>
      <c r="ACA1839">
        <v>49</v>
      </c>
      <c r="ACB1839">
        <v>54</v>
      </c>
      <c r="ACC1839">
        <v>3</v>
      </c>
      <c r="ACD1839">
        <v>2</v>
      </c>
      <c r="ACE1839">
        <v>0</v>
      </c>
      <c r="ACF1839">
        <v>0</v>
      </c>
      <c r="ACG1839">
        <v>47</v>
      </c>
      <c r="ACH1839">
        <v>51</v>
      </c>
      <c r="ACI1839">
        <v>3</v>
      </c>
      <c r="ACJ1839">
        <v>3</v>
      </c>
      <c r="ACK1839">
        <v>0</v>
      </c>
      <c r="ACL1839">
        <v>0</v>
      </c>
      <c r="ACM1839">
        <v>50</v>
      </c>
      <c r="ACN1839">
        <v>54</v>
      </c>
      <c r="ACO1839">
        <v>4</v>
      </c>
      <c r="ACP1839">
        <v>0</v>
      </c>
      <c r="ACQ1839">
        <v>0</v>
      </c>
      <c r="ACR1839">
        <v>0</v>
      </c>
      <c r="ACS1839">
        <v>48</v>
      </c>
      <c r="ACT1839">
        <v>51</v>
      </c>
      <c r="ACU1839">
        <v>4</v>
      </c>
      <c r="ACV1839">
        <v>1</v>
      </c>
      <c r="ACW1839">
        <v>0</v>
      </c>
      <c r="ACX1839">
        <v>0</v>
      </c>
      <c r="ACY1839">
        <v>50</v>
      </c>
      <c r="ACZ1839">
        <v>58</v>
      </c>
      <c r="ADA1839">
        <v>0</v>
      </c>
      <c r="ADB1839">
        <v>2</v>
      </c>
      <c r="ADC1839">
        <v>1</v>
      </c>
      <c r="ADD1839">
        <v>0</v>
      </c>
      <c r="ADE1839">
        <v>51</v>
      </c>
      <c r="ADF1839">
        <v>58</v>
      </c>
      <c r="ADG1839">
        <v>1</v>
      </c>
      <c r="ADH1839">
        <v>0</v>
      </c>
      <c r="ADI1839">
        <v>1</v>
      </c>
      <c r="ADJ1839">
        <v>0</v>
      </c>
      <c r="ADK1839">
        <v>49</v>
      </c>
      <c r="ADL1839">
        <v>58</v>
      </c>
      <c r="ADM1839">
        <v>1</v>
      </c>
      <c r="ADN1839">
        <v>4</v>
      </c>
      <c r="ADO1839">
        <v>0</v>
      </c>
      <c r="ADP1839">
        <v>0</v>
      </c>
      <c r="ADQ1839">
        <v>50</v>
      </c>
      <c r="ADR1839">
        <v>58</v>
      </c>
      <c r="ADS1839">
        <v>2</v>
      </c>
      <c r="ADT1839">
        <v>2</v>
      </c>
      <c r="ADU1839">
        <v>0</v>
      </c>
      <c r="ADV1839">
        <v>0</v>
      </c>
      <c r="ADW1839">
        <v>51</v>
      </c>
      <c r="ADX1839">
        <v>58</v>
      </c>
      <c r="ADY1839">
        <v>3</v>
      </c>
      <c r="ADZ1839">
        <v>0</v>
      </c>
      <c r="AEA1839">
        <v>0</v>
      </c>
      <c r="AEB1839">
        <v>0</v>
      </c>
      <c r="AEC1839">
        <v>52</v>
      </c>
      <c r="AED1839">
        <v>62</v>
      </c>
      <c r="AEE1839">
        <v>0</v>
      </c>
      <c r="AEF1839">
        <v>0</v>
      </c>
      <c r="AEG1839">
        <v>1</v>
      </c>
      <c r="AEH1839">
        <v>0</v>
      </c>
      <c r="AEI1839">
        <v>50</v>
      </c>
      <c r="AEJ1839">
        <v>62</v>
      </c>
      <c r="AEK1839">
        <v>0</v>
      </c>
      <c r="AEL1839">
        <v>4</v>
      </c>
      <c r="AEM1839">
        <v>0</v>
      </c>
      <c r="AEN1839">
        <v>0</v>
      </c>
      <c r="AEO1839">
        <v>51</v>
      </c>
      <c r="AEP1839">
        <v>62</v>
      </c>
      <c r="AEQ1839">
        <v>1</v>
      </c>
      <c r="AER1839">
        <v>2</v>
      </c>
      <c r="AES1839">
        <v>0</v>
      </c>
      <c r="AET1839">
        <v>0</v>
      </c>
      <c r="AEU1839">
        <v>52</v>
      </c>
      <c r="AEV1839">
        <v>62</v>
      </c>
      <c r="AEW1839">
        <v>2</v>
      </c>
      <c r="AEX1839">
        <v>0</v>
      </c>
      <c r="AEY1839">
        <v>0</v>
      </c>
      <c r="AEZ1839">
        <v>0</v>
      </c>
      <c r="AFA1839">
        <v>52</v>
      </c>
      <c r="AFB1839">
        <v>66</v>
      </c>
      <c r="AFC1839">
        <v>0</v>
      </c>
      <c r="AFD1839">
        <v>2</v>
      </c>
      <c r="AFE1839">
        <v>0</v>
      </c>
      <c r="AFF1839">
        <v>0</v>
      </c>
      <c r="AFG1839">
        <v>53</v>
      </c>
      <c r="AFH1839">
        <v>66</v>
      </c>
      <c r="AFI1839">
        <v>1</v>
      </c>
      <c r="AFJ1839">
        <v>0</v>
      </c>
      <c r="AFK1839">
        <v>0</v>
      </c>
      <c r="AFL1839">
        <v>0</v>
      </c>
      <c r="AFM1839">
        <v>45</v>
      </c>
      <c r="AFN1839">
        <v>50</v>
      </c>
      <c r="AFO1839">
        <v>4</v>
      </c>
      <c r="AFP1839">
        <v>0</v>
      </c>
      <c r="AFQ1839">
        <v>2</v>
      </c>
      <c r="AFR1839">
        <v>0</v>
      </c>
      <c r="AFS1839">
        <v>45</v>
      </c>
      <c r="AFT1839">
        <v>54</v>
      </c>
      <c r="AFU1839">
        <v>2</v>
      </c>
      <c r="AFV1839">
        <v>2</v>
      </c>
      <c r="AFW1839">
        <v>2</v>
      </c>
      <c r="AFX1839">
        <v>0</v>
      </c>
      <c r="AFY1839">
        <v>46</v>
      </c>
      <c r="AFZ1839">
        <v>54</v>
      </c>
      <c r="AGA1839">
        <v>3</v>
      </c>
      <c r="AGB1839">
        <v>0</v>
      </c>
      <c r="AGC1839">
        <v>2</v>
      </c>
      <c r="AGD1839">
        <v>0</v>
      </c>
      <c r="AGE1839">
        <v>44</v>
      </c>
      <c r="AGF1839">
        <v>51</v>
      </c>
      <c r="AGG1839">
        <v>3</v>
      </c>
      <c r="AGH1839">
        <v>1</v>
      </c>
      <c r="AGI1839">
        <v>2</v>
      </c>
      <c r="AGJ1839">
        <v>0</v>
      </c>
      <c r="AGK1839">
        <v>45</v>
      </c>
      <c r="AGL1839">
        <v>58</v>
      </c>
      <c r="AGM1839">
        <v>0</v>
      </c>
      <c r="AGN1839">
        <v>4</v>
      </c>
      <c r="AGO1839">
        <v>2</v>
      </c>
      <c r="AGP1839">
        <v>0</v>
      </c>
      <c r="AGQ1839">
        <v>46</v>
      </c>
      <c r="AGR1839">
        <v>58</v>
      </c>
      <c r="AGS1839">
        <v>1</v>
      </c>
      <c r="AGT1839">
        <v>2</v>
      </c>
      <c r="AGU1839">
        <v>2</v>
      </c>
      <c r="AGV1839">
        <v>0</v>
      </c>
      <c r="AGW1839">
        <v>44</v>
      </c>
      <c r="AGX1839">
        <v>55</v>
      </c>
      <c r="AGY1839">
        <v>1</v>
      </c>
      <c r="AGZ1839">
        <v>3</v>
      </c>
      <c r="AHA1839">
        <v>2</v>
      </c>
      <c r="AHB1839">
        <v>0</v>
      </c>
      <c r="AHC1839">
        <v>47</v>
      </c>
      <c r="AHD1839">
        <v>58</v>
      </c>
      <c r="AHE1839">
        <v>2</v>
      </c>
      <c r="AHF1839">
        <v>0</v>
      </c>
      <c r="AHG1839">
        <v>2</v>
      </c>
      <c r="AHH1839">
        <v>0</v>
      </c>
      <c r="AHI1839">
        <v>45</v>
      </c>
      <c r="AHJ1839">
        <v>55</v>
      </c>
      <c r="AHK1839">
        <v>2</v>
      </c>
      <c r="AHL1839">
        <v>1</v>
      </c>
      <c r="AHM1839">
        <v>2</v>
      </c>
      <c r="AHN1839">
        <v>0</v>
      </c>
      <c r="AHO1839">
        <v>46</v>
      </c>
      <c r="AHP1839">
        <v>58</v>
      </c>
      <c r="AHQ1839">
        <v>3</v>
      </c>
      <c r="AHR1839">
        <v>2</v>
      </c>
      <c r="AHS1839">
        <v>1</v>
      </c>
      <c r="AHT1839">
        <v>0</v>
      </c>
      <c r="AHU1839">
        <v>47</v>
      </c>
      <c r="AHV1839">
        <v>58</v>
      </c>
      <c r="AHW1839">
        <v>4</v>
      </c>
      <c r="AHX1839">
        <v>0</v>
      </c>
      <c r="AHY1839">
        <v>1</v>
      </c>
      <c r="AHZ1839">
        <v>0</v>
      </c>
      <c r="AIA1839">
        <v>45</v>
      </c>
      <c r="AIB1839">
        <v>55</v>
      </c>
      <c r="AIC1839">
        <v>4</v>
      </c>
      <c r="AID1839">
        <v>1</v>
      </c>
      <c r="AIE1839">
        <v>1</v>
      </c>
      <c r="AIF1839">
        <v>0</v>
      </c>
      <c r="AIG1839">
        <v>47</v>
      </c>
      <c r="AIH1839">
        <v>62</v>
      </c>
      <c r="AII1839">
        <v>0</v>
      </c>
      <c r="AIJ1839">
        <v>2</v>
      </c>
      <c r="AIK1839">
        <v>2</v>
      </c>
      <c r="AIL1839">
        <v>0</v>
      </c>
      <c r="AIM1839">
        <v>48</v>
      </c>
      <c r="AIN1839">
        <v>62</v>
      </c>
      <c r="AIO1839">
        <v>1</v>
      </c>
      <c r="AIP1839">
        <v>0</v>
      </c>
      <c r="AIQ1839">
        <v>2</v>
      </c>
      <c r="AIR1839">
        <v>0</v>
      </c>
      <c r="AIS1839">
        <v>46</v>
      </c>
      <c r="AIT1839">
        <v>62</v>
      </c>
      <c r="AIU1839">
        <v>1</v>
      </c>
      <c r="AIV1839">
        <v>4</v>
      </c>
      <c r="AIW1839">
        <v>1</v>
      </c>
      <c r="AIX1839">
        <v>0</v>
      </c>
      <c r="AIY1839">
        <v>47</v>
      </c>
      <c r="AIZ1839">
        <v>62</v>
      </c>
      <c r="AJA1839">
        <v>2</v>
      </c>
      <c r="AJB1839">
        <v>2</v>
      </c>
      <c r="AJC1839">
        <v>1</v>
      </c>
      <c r="AJD1839">
        <v>0</v>
      </c>
      <c r="AJE1839">
        <v>48</v>
      </c>
      <c r="AJF1839">
        <v>62</v>
      </c>
      <c r="AJG1839">
        <v>3</v>
      </c>
      <c r="AJH1839">
        <v>0</v>
      </c>
      <c r="AJI1839">
        <v>1</v>
      </c>
      <c r="AJJ1839">
        <v>0</v>
      </c>
      <c r="AJK1839">
        <v>47</v>
      </c>
      <c r="AJL1839">
        <v>62</v>
      </c>
      <c r="AJM1839">
        <v>4</v>
      </c>
      <c r="AJN1839">
        <v>2</v>
      </c>
      <c r="AJO1839">
        <v>0</v>
      </c>
      <c r="AJP1839">
        <v>0</v>
      </c>
      <c r="AJQ1839">
        <v>49</v>
      </c>
      <c r="AJR1839">
        <v>66</v>
      </c>
      <c r="AJS1839">
        <v>0</v>
      </c>
      <c r="AJT1839">
        <v>0</v>
      </c>
      <c r="AJU1839">
        <v>2</v>
      </c>
      <c r="AJV1839">
        <v>0</v>
      </c>
      <c r="AJW1839">
        <v>47</v>
      </c>
      <c r="AJX1839">
        <v>66</v>
      </c>
      <c r="AJY1839">
        <v>0</v>
      </c>
      <c r="AJZ1839">
        <v>4</v>
      </c>
      <c r="AKA1839">
        <v>1</v>
      </c>
      <c r="AKB1839">
        <v>0</v>
      </c>
      <c r="AKC1839">
        <v>48</v>
      </c>
      <c r="AKD1839">
        <v>66</v>
      </c>
      <c r="AKE1839">
        <v>1</v>
      </c>
      <c r="AKF1839">
        <v>2</v>
      </c>
      <c r="AKG1839">
        <v>1</v>
      </c>
      <c r="AKH1839">
        <v>0</v>
      </c>
      <c r="AKI1839">
        <v>49</v>
      </c>
      <c r="AKJ1839">
        <v>66</v>
      </c>
      <c r="AKK1839">
        <v>2</v>
      </c>
      <c r="AKL1839">
        <v>0</v>
      </c>
      <c r="AKM1839">
        <v>1</v>
      </c>
      <c r="AKN1839">
        <v>0</v>
      </c>
      <c r="AKO1839">
        <v>47</v>
      </c>
      <c r="AKP1839">
        <v>66</v>
      </c>
      <c r="AKQ1839">
        <v>2</v>
      </c>
      <c r="AKR1839">
        <v>4</v>
      </c>
      <c r="AKS1839">
        <v>0</v>
      </c>
      <c r="AKT1839">
        <v>0</v>
      </c>
      <c r="AKU1839">
        <v>48</v>
      </c>
      <c r="AKV1839">
        <v>66</v>
      </c>
      <c r="AKW1839">
        <v>3</v>
      </c>
      <c r="AKX1839">
        <v>2</v>
      </c>
      <c r="AKY1839">
        <v>0</v>
      </c>
      <c r="AKZ1839">
        <v>0</v>
      </c>
      <c r="ALA1839">
        <v>49</v>
      </c>
      <c r="ALB1839">
        <v>66</v>
      </c>
      <c r="ALC1839">
        <v>4</v>
      </c>
      <c r="ALD1839">
        <v>0</v>
      </c>
      <c r="ALE1839">
        <v>0</v>
      </c>
      <c r="ALF1839">
        <v>0</v>
      </c>
      <c r="ALG1839">
        <v>49</v>
      </c>
      <c r="ALH1839">
        <v>70</v>
      </c>
      <c r="ALI1839">
        <v>0</v>
      </c>
      <c r="ALJ1839">
        <v>2</v>
      </c>
      <c r="ALK1839">
        <v>1</v>
      </c>
      <c r="ALL1839">
        <v>0</v>
      </c>
      <c r="ALM1839">
        <v>50</v>
      </c>
      <c r="ALN1839">
        <v>70</v>
      </c>
      <c r="ALO1839">
        <v>1</v>
      </c>
      <c r="ALP1839">
        <v>0</v>
      </c>
      <c r="ALQ1839">
        <v>1</v>
      </c>
      <c r="ALR1839">
        <v>0</v>
      </c>
      <c r="ALS1839">
        <v>48</v>
      </c>
      <c r="ALT1839">
        <v>70</v>
      </c>
      <c r="ALU1839">
        <v>1</v>
      </c>
      <c r="ALV1839">
        <v>4</v>
      </c>
      <c r="ALW1839">
        <v>0</v>
      </c>
      <c r="ALX1839">
        <v>0</v>
      </c>
      <c r="ALY1839">
        <v>49</v>
      </c>
      <c r="ALZ1839">
        <v>70</v>
      </c>
      <c r="AMA1839">
        <v>2</v>
      </c>
      <c r="AMB1839">
        <v>2</v>
      </c>
      <c r="AMC1839">
        <v>0</v>
      </c>
      <c r="AMD1839">
        <v>0</v>
      </c>
      <c r="AME1839">
        <v>50</v>
      </c>
      <c r="AMF1839">
        <v>70</v>
      </c>
      <c r="AMG1839">
        <v>3</v>
      </c>
      <c r="AMH1839">
        <v>0</v>
      </c>
      <c r="AMI1839">
        <v>0</v>
      </c>
      <c r="AMJ1839">
        <v>0</v>
      </c>
      <c r="AMK1839">
        <v>51</v>
      </c>
      <c r="AML1839">
        <v>74</v>
      </c>
      <c r="AMM1839">
        <v>0</v>
      </c>
      <c r="AMN1839">
        <v>0</v>
      </c>
      <c r="AMO1839">
        <v>1</v>
      </c>
      <c r="AMP1839">
        <v>0</v>
      </c>
      <c r="AMQ1839">
        <v>49</v>
      </c>
      <c r="AMR1839">
        <v>74</v>
      </c>
      <c r="AMS1839">
        <v>0</v>
      </c>
      <c r="AMT1839">
        <v>4</v>
      </c>
      <c r="AMU1839">
        <v>0</v>
      </c>
      <c r="AMV1839">
        <v>0</v>
      </c>
      <c r="AMW1839">
        <v>50</v>
      </c>
      <c r="AMX1839">
        <v>74</v>
      </c>
      <c r="AMY1839">
        <v>1</v>
      </c>
      <c r="AMZ1839">
        <v>2</v>
      </c>
      <c r="ANA1839">
        <v>0</v>
      </c>
      <c r="ANB1839">
        <v>0</v>
      </c>
      <c r="ANC1839">
        <v>51</v>
      </c>
      <c r="AND1839">
        <v>74</v>
      </c>
      <c r="ANE1839">
        <v>2</v>
      </c>
      <c r="ANF1839">
        <v>0</v>
      </c>
      <c r="ANG1839">
        <v>0</v>
      </c>
      <c r="ANH1839">
        <v>0</v>
      </c>
      <c r="ANI1839">
        <v>51</v>
      </c>
      <c r="ANJ1839">
        <v>78</v>
      </c>
      <c r="ANK1839">
        <v>0</v>
      </c>
      <c r="ANL1839">
        <v>2</v>
      </c>
      <c r="ANM1839">
        <v>0</v>
      </c>
      <c r="ANN1839">
        <v>0</v>
      </c>
      <c r="ANO1839">
        <v>52</v>
      </c>
      <c r="ANP1839">
        <v>78</v>
      </c>
      <c r="ANQ1839">
        <v>1</v>
      </c>
      <c r="ANR1839">
        <v>0</v>
      </c>
      <c r="ANS1839">
        <v>0</v>
      </c>
      <c r="ANT1839">
        <v>0</v>
      </c>
      <c r="ANU1839">
        <v>44</v>
      </c>
      <c r="ANV1839">
        <v>62</v>
      </c>
      <c r="ANW1839">
        <v>4</v>
      </c>
      <c r="ANX1839">
        <v>0</v>
      </c>
      <c r="ANY1839">
        <v>2</v>
      </c>
      <c r="ANZ1839">
        <v>0</v>
      </c>
      <c r="AOA1839">
        <v>44</v>
      </c>
      <c r="AOB1839">
        <v>66</v>
      </c>
      <c r="AOC1839">
        <v>2</v>
      </c>
      <c r="AOD1839">
        <v>2</v>
      </c>
      <c r="AOE1839">
        <v>2</v>
      </c>
      <c r="AOF1839">
        <v>0</v>
      </c>
      <c r="AOG1839">
        <v>45</v>
      </c>
      <c r="AOH1839">
        <v>66</v>
      </c>
      <c r="AOI1839">
        <v>3</v>
      </c>
      <c r="AOJ1839">
        <v>0</v>
      </c>
      <c r="AOK1839">
        <v>2</v>
      </c>
      <c r="AOL1839">
        <v>0</v>
      </c>
      <c r="AOM1839">
        <v>44</v>
      </c>
      <c r="AON1839">
        <v>70</v>
      </c>
      <c r="AOO1839">
        <v>0</v>
      </c>
      <c r="AOP1839">
        <v>4</v>
      </c>
      <c r="AOQ1839">
        <v>2</v>
      </c>
      <c r="AOR1839">
        <v>0</v>
      </c>
      <c r="AOS1839">
        <v>45</v>
      </c>
      <c r="AOT1839">
        <v>70</v>
      </c>
      <c r="AOU1839">
        <v>1</v>
      </c>
      <c r="AOV1839">
        <v>2</v>
      </c>
      <c r="AOW1839">
        <v>2</v>
      </c>
      <c r="AOX1839">
        <v>0</v>
      </c>
      <c r="AOY1839">
        <v>46</v>
      </c>
      <c r="AOZ1839">
        <v>70</v>
      </c>
      <c r="APA1839">
        <v>2</v>
      </c>
      <c r="APB1839">
        <v>0</v>
      </c>
      <c r="APC1839">
        <v>2</v>
      </c>
      <c r="APD1839">
        <v>0</v>
      </c>
      <c r="APE1839">
        <v>45</v>
      </c>
      <c r="APF1839">
        <v>70</v>
      </c>
      <c r="APG1839">
        <v>3</v>
      </c>
      <c r="APH1839">
        <v>2</v>
      </c>
      <c r="API1839">
        <v>1</v>
      </c>
      <c r="APJ1839">
        <v>0</v>
      </c>
      <c r="APK1839">
        <v>46</v>
      </c>
      <c r="APL1839">
        <v>70</v>
      </c>
      <c r="APM1839">
        <v>4</v>
      </c>
      <c r="APN1839">
        <v>0</v>
      </c>
      <c r="APO1839">
        <v>1</v>
      </c>
      <c r="APP1839">
        <v>0</v>
      </c>
      <c r="APQ1839">
        <v>46</v>
      </c>
      <c r="APR1839">
        <v>74</v>
      </c>
      <c r="APS1839">
        <v>0</v>
      </c>
      <c r="APT1839">
        <v>2</v>
      </c>
      <c r="APU1839">
        <v>2</v>
      </c>
      <c r="APV1839">
        <v>0</v>
      </c>
      <c r="APW1839">
        <v>47</v>
      </c>
      <c r="APX1839">
        <v>74</v>
      </c>
      <c r="APY1839">
        <v>1</v>
      </c>
      <c r="APZ1839">
        <v>0</v>
      </c>
      <c r="AQA1839">
        <v>2</v>
      </c>
      <c r="AQB1839">
        <v>0</v>
      </c>
      <c r="AQC1839">
        <v>45</v>
      </c>
      <c r="AQD1839">
        <v>74</v>
      </c>
      <c r="AQE1839">
        <v>1</v>
      </c>
      <c r="AQF1839">
        <v>4</v>
      </c>
      <c r="AQG1839">
        <v>1</v>
      </c>
      <c r="AQH1839">
        <v>0</v>
      </c>
      <c r="AQI1839">
        <v>46</v>
      </c>
      <c r="AQJ1839">
        <v>74</v>
      </c>
      <c r="AQK1839">
        <v>2</v>
      </c>
      <c r="AQL1839">
        <v>2</v>
      </c>
      <c r="AQM1839">
        <v>1</v>
      </c>
      <c r="AQN1839">
        <v>0</v>
      </c>
      <c r="AQO1839">
        <v>47</v>
      </c>
      <c r="AQP1839">
        <v>74</v>
      </c>
      <c r="AQQ1839">
        <v>3</v>
      </c>
      <c r="AQR1839">
        <v>0</v>
      </c>
      <c r="AQS1839">
        <v>1</v>
      </c>
      <c r="AQT1839">
        <v>0</v>
      </c>
      <c r="AQU1839">
        <v>46</v>
      </c>
      <c r="AQV1839">
        <v>74</v>
      </c>
      <c r="AQW1839">
        <v>4</v>
      </c>
      <c r="AQX1839">
        <v>2</v>
      </c>
      <c r="AQY1839">
        <v>0</v>
      </c>
      <c r="AQZ1839">
        <v>0</v>
      </c>
      <c r="ARA1839">
        <v>48</v>
      </c>
      <c r="ARB1839">
        <v>78</v>
      </c>
      <c r="ARC1839">
        <v>0</v>
      </c>
      <c r="ARD1839">
        <v>0</v>
      </c>
      <c r="ARE1839">
        <v>2</v>
      </c>
      <c r="ARF1839">
        <v>0</v>
      </c>
      <c r="ARG1839">
        <v>46</v>
      </c>
      <c r="ARH1839">
        <v>78</v>
      </c>
      <c r="ARI1839">
        <v>0</v>
      </c>
      <c r="ARJ1839">
        <v>4</v>
      </c>
      <c r="ARK1839">
        <v>1</v>
      </c>
      <c r="ARL1839">
        <v>0</v>
      </c>
      <c r="ARM1839">
        <v>47</v>
      </c>
      <c r="ARN1839">
        <v>78</v>
      </c>
      <c r="ARO1839">
        <v>1</v>
      </c>
      <c r="ARP1839">
        <v>2</v>
      </c>
      <c r="ARQ1839">
        <v>1</v>
      </c>
      <c r="ARR1839">
        <v>0</v>
      </c>
      <c r="ARS1839">
        <v>48</v>
      </c>
      <c r="ART1839">
        <v>78</v>
      </c>
      <c r="ARU1839">
        <v>2</v>
      </c>
      <c r="ARV1839">
        <v>0</v>
      </c>
      <c r="ARW1839">
        <v>1</v>
      </c>
      <c r="ARX1839">
        <v>0</v>
      </c>
      <c r="ARY1839">
        <v>46</v>
      </c>
      <c r="ARZ1839">
        <v>78</v>
      </c>
      <c r="ASA1839">
        <v>2</v>
      </c>
      <c r="ASB1839">
        <v>4</v>
      </c>
      <c r="ASC1839">
        <v>0</v>
      </c>
      <c r="ASD1839">
        <v>0</v>
      </c>
      <c r="ASE1839">
        <v>47</v>
      </c>
      <c r="ASF1839">
        <v>78</v>
      </c>
      <c r="ASG1839">
        <v>3</v>
      </c>
      <c r="ASH1839">
        <v>2</v>
      </c>
      <c r="ASI1839">
        <v>0</v>
      </c>
      <c r="ASJ1839">
        <v>0</v>
      </c>
      <c r="ASK1839">
        <v>48</v>
      </c>
      <c r="ASL1839">
        <v>78</v>
      </c>
      <c r="ASM1839">
        <v>4</v>
      </c>
      <c r="ASN1839">
        <v>0</v>
      </c>
      <c r="ASO1839">
        <v>0</v>
      </c>
      <c r="ASP1839">
        <v>0</v>
      </c>
      <c r="ASQ1839">
        <v>48</v>
      </c>
      <c r="ASR1839">
        <v>82</v>
      </c>
      <c r="ASS1839">
        <v>0</v>
      </c>
      <c r="AST1839">
        <v>2</v>
      </c>
      <c r="ASU1839">
        <v>1</v>
      </c>
      <c r="ASV1839">
        <v>0</v>
      </c>
      <c r="ASW1839">
        <v>49</v>
      </c>
      <c r="ASX1839">
        <v>82</v>
      </c>
      <c r="ASY1839">
        <v>1</v>
      </c>
      <c r="ASZ1839">
        <v>0</v>
      </c>
      <c r="ATA1839">
        <v>1</v>
      </c>
      <c r="ATB1839">
        <v>0</v>
      </c>
      <c r="ATC1839">
        <v>47</v>
      </c>
      <c r="ATD1839">
        <v>82</v>
      </c>
      <c r="ATE1839">
        <v>1</v>
      </c>
      <c r="ATF1839">
        <v>4</v>
      </c>
      <c r="ATG1839">
        <v>0</v>
      </c>
      <c r="ATH1839">
        <v>0</v>
      </c>
      <c r="ATI1839">
        <v>48</v>
      </c>
      <c r="ATJ1839">
        <v>82</v>
      </c>
      <c r="ATK1839">
        <v>2</v>
      </c>
      <c r="ATL1839">
        <v>2</v>
      </c>
      <c r="ATM1839">
        <v>0</v>
      </c>
      <c r="ATN1839">
        <v>0</v>
      </c>
      <c r="ATO1839">
        <v>49</v>
      </c>
      <c r="ATP1839">
        <v>82</v>
      </c>
      <c r="ATQ1839">
        <v>3</v>
      </c>
      <c r="ATR1839">
        <v>0</v>
      </c>
      <c r="ATS1839">
        <v>0</v>
      </c>
      <c r="ATT1839">
        <v>0</v>
      </c>
      <c r="ATU1839">
        <v>50</v>
      </c>
      <c r="ATV1839">
        <v>86</v>
      </c>
      <c r="ATW1839">
        <v>0</v>
      </c>
      <c r="ATX1839">
        <v>0</v>
      </c>
      <c r="ATY1839">
        <v>1</v>
      </c>
      <c r="ATZ1839">
        <v>0</v>
      </c>
      <c r="AUA1839">
        <v>48</v>
      </c>
      <c r="AUB1839">
        <v>86</v>
      </c>
      <c r="AUC1839">
        <v>0</v>
      </c>
      <c r="AUD1839">
        <v>4</v>
      </c>
      <c r="AUE1839">
        <v>0</v>
      </c>
      <c r="AUF1839">
        <v>0</v>
      </c>
      <c r="AUG1839">
        <v>49</v>
      </c>
      <c r="AUH1839">
        <v>86</v>
      </c>
      <c r="AUI1839">
        <v>1</v>
      </c>
      <c r="AUJ1839">
        <v>2</v>
      </c>
      <c r="AUK1839">
        <v>0</v>
      </c>
      <c r="AUL1839">
        <v>0</v>
      </c>
      <c r="AUM1839">
        <v>50</v>
      </c>
      <c r="AUN1839">
        <v>86</v>
      </c>
      <c r="AUO1839">
        <v>2</v>
      </c>
      <c r="AUP1839">
        <v>0</v>
      </c>
      <c r="AUQ1839">
        <v>0</v>
      </c>
      <c r="AUR1839">
        <v>0</v>
      </c>
      <c r="AUS1839">
        <v>50</v>
      </c>
      <c r="AUT1839">
        <v>90</v>
      </c>
      <c r="AUU1839">
        <v>0</v>
      </c>
      <c r="AUV1839">
        <v>2</v>
      </c>
      <c r="AUW1839">
        <v>0</v>
      </c>
      <c r="AUX1839">
        <v>0</v>
      </c>
      <c r="AUY1839">
        <v>51</v>
      </c>
      <c r="AUZ1839">
        <v>90</v>
      </c>
      <c r="AVA1839">
        <v>1</v>
      </c>
      <c r="AVB1839">
        <v>0</v>
      </c>
      <c r="AVC1839">
        <v>0</v>
      </c>
      <c r="AVD1839">
        <v>0</v>
      </c>
      <c r="AVE1839">
        <v>43</v>
      </c>
      <c r="AVF1839">
        <v>74</v>
      </c>
      <c r="AVG1839">
        <v>4</v>
      </c>
      <c r="AVH1839">
        <v>0</v>
      </c>
      <c r="AVI1839">
        <v>2</v>
      </c>
      <c r="AVJ1839">
        <v>0</v>
      </c>
      <c r="AVK1839">
        <v>43</v>
      </c>
      <c r="AVL1839">
        <v>78</v>
      </c>
      <c r="AVM1839">
        <v>2</v>
      </c>
      <c r="AVN1839">
        <v>2</v>
      </c>
      <c r="AVO1839">
        <v>2</v>
      </c>
      <c r="AVP1839">
        <v>0</v>
      </c>
      <c r="AVQ1839">
        <v>44</v>
      </c>
      <c r="AVR1839">
        <v>78</v>
      </c>
      <c r="AVS1839">
        <v>3</v>
      </c>
      <c r="AVT1839">
        <v>0</v>
      </c>
      <c r="AVU1839">
        <v>2</v>
      </c>
      <c r="AVV1839">
        <v>0</v>
      </c>
      <c r="AVW1839">
        <v>43</v>
      </c>
      <c r="AVX1839">
        <v>82</v>
      </c>
      <c r="AVY1839">
        <v>0</v>
      </c>
      <c r="AVZ1839">
        <v>4</v>
      </c>
      <c r="AWA1839">
        <v>2</v>
      </c>
      <c r="AWB1839">
        <v>0</v>
      </c>
      <c r="AWC1839">
        <v>44</v>
      </c>
      <c r="AWD1839">
        <v>82</v>
      </c>
      <c r="AWE1839">
        <v>1</v>
      </c>
      <c r="AWF1839">
        <v>2</v>
      </c>
      <c r="AWG1839">
        <v>2</v>
      </c>
      <c r="AWH1839">
        <v>0</v>
      </c>
      <c r="AWI1839">
        <v>45</v>
      </c>
      <c r="AWJ1839">
        <v>82</v>
      </c>
      <c r="AWK1839">
        <v>2</v>
      </c>
      <c r="AWL1839">
        <v>0</v>
      </c>
      <c r="AWM1839">
        <v>2</v>
      </c>
      <c r="AWN1839">
        <v>0</v>
      </c>
      <c r="AWO1839">
        <v>44</v>
      </c>
      <c r="AWP1839">
        <v>82</v>
      </c>
      <c r="AWQ1839">
        <v>3</v>
      </c>
      <c r="AWR1839">
        <v>2</v>
      </c>
      <c r="AWS1839">
        <v>1</v>
      </c>
      <c r="AWT1839">
        <v>0</v>
      </c>
      <c r="AWU1839">
        <v>45</v>
      </c>
      <c r="AWV1839">
        <v>82</v>
      </c>
      <c r="AWW1839">
        <v>4</v>
      </c>
      <c r="AWX1839">
        <v>0</v>
      </c>
      <c r="AWY1839">
        <v>1</v>
      </c>
      <c r="AWZ1839">
        <v>0</v>
      </c>
      <c r="AXA1839">
        <v>45</v>
      </c>
      <c r="AXB1839">
        <v>86</v>
      </c>
      <c r="AXC1839">
        <v>0</v>
      </c>
      <c r="AXD1839">
        <v>2</v>
      </c>
      <c r="AXE1839">
        <v>2</v>
      </c>
      <c r="AXF1839">
        <v>0</v>
      </c>
      <c r="AXG1839">
        <v>46</v>
      </c>
      <c r="AXH1839">
        <v>86</v>
      </c>
      <c r="AXI1839">
        <v>1</v>
      </c>
      <c r="AXJ1839">
        <v>0</v>
      </c>
      <c r="AXK1839">
        <v>2</v>
      </c>
      <c r="AXL1839">
        <v>0</v>
      </c>
      <c r="AXM1839">
        <v>44</v>
      </c>
      <c r="AXN1839">
        <v>86</v>
      </c>
      <c r="AXO1839">
        <v>1</v>
      </c>
      <c r="AXP1839">
        <v>4</v>
      </c>
      <c r="AXQ1839">
        <v>1</v>
      </c>
      <c r="AXR1839">
        <v>0</v>
      </c>
      <c r="AXS1839">
        <v>45</v>
      </c>
      <c r="AXT1839">
        <v>86</v>
      </c>
      <c r="AXU1839">
        <v>2</v>
      </c>
      <c r="AXV1839">
        <v>2</v>
      </c>
      <c r="AXW1839">
        <v>1</v>
      </c>
      <c r="AXX1839">
        <v>0</v>
      </c>
      <c r="AXY1839">
        <v>46</v>
      </c>
      <c r="AXZ1839">
        <v>86</v>
      </c>
      <c r="AYA1839">
        <v>3</v>
      </c>
      <c r="AYB1839">
        <v>0</v>
      </c>
      <c r="AYC1839">
        <v>1</v>
      </c>
      <c r="AYD1839">
        <v>0</v>
      </c>
      <c r="AYE1839">
        <v>45</v>
      </c>
      <c r="AYF1839">
        <v>86</v>
      </c>
      <c r="AYG1839">
        <v>4</v>
      </c>
      <c r="AYH1839">
        <v>2</v>
      </c>
      <c r="AYI1839">
        <v>0</v>
      </c>
      <c r="AYJ1839">
        <v>0</v>
      </c>
      <c r="AYK1839">
        <v>47</v>
      </c>
      <c r="AYL1839">
        <v>90</v>
      </c>
      <c r="AYM1839">
        <v>0</v>
      </c>
      <c r="AYN1839">
        <v>0</v>
      </c>
      <c r="AYO1839">
        <v>2</v>
      </c>
      <c r="AYP1839">
        <v>0</v>
      </c>
      <c r="AYQ1839">
        <v>45</v>
      </c>
      <c r="AYR1839">
        <v>90</v>
      </c>
      <c r="AYS1839">
        <v>0</v>
      </c>
      <c r="AYT1839">
        <v>4</v>
      </c>
      <c r="AYU1839">
        <v>1</v>
      </c>
      <c r="AYV1839">
        <v>0</v>
      </c>
      <c r="AYW1839">
        <v>46</v>
      </c>
      <c r="AYX1839">
        <v>90</v>
      </c>
      <c r="AYY1839">
        <v>1</v>
      </c>
      <c r="AYZ1839">
        <v>2</v>
      </c>
      <c r="AZA1839">
        <v>1</v>
      </c>
      <c r="AZB1839">
        <v>0</v>
      </c>
      <c r="AZC1839">
        <v>47</v>
      </c>
      <c r="AZD1839">
        <v>90</v>
      </c>
      <c r="AZE1839">
        <v>2</v>
      </c>
      <c r="AZF1839">
        <v>0</v>
      </c>
      <c r="AZG1839">
        <v>1</v>
      </c>
      <c r="AZH1839">
        <v>0</v>
      </c>
      <c r="AZI1839">
        <v>45</v>
      </c>
      <c r="AZJ1839">
        <v>90</v>
      </c>
      <c r="AZK1839">
        <v>2</v>
      </c>
      <c r="AZL1839">
        <v>4</v>
      </c>
      <c r="AZM1839">
        <v>0</v>
      </c>
      <c r="AZN1839">
        <v>0</v>
      </c>
      <c r="AZO1839">
        <v>46</v>
      </c>
      <c r="AZP1839">
        <v>90</v>
      </c>
      <c r="AZQ1839">
        <v>3</v>
      </c>
      <c r="AZR1839">
        <v>2</v>
      </c>
      <c r="AZS1839">
        <v>0</v>
      </c>
      <c r="AZT1839">
        <v>0</v>
      </c>
      <c r="AZU1839">
        <v>47</v>
      </c>
      <c r="AZV1839">
        <v>90</v>
      </c>
      <c r="AZW1839">
        <v>4</v>
      </c>
      <c r="AZX1839">
        <v>0</v>
      </c>
      <c r="AZY1839">
        <v>0</v>
      </c>
      <c r="AZZ1839">
        <v>0</v>
      </c>
    </row>
    <row r="1840" spans="1:1378" x14ac:dyDescent="0.3">
      <c r="A1840" s="3">
        <v>527.5018</v>
      </c>
      <c r="B1840" s="3">
        <v>0</v>
      </c>
      <c r="C1840" s="3">
        <v>41550</v>
      </c>
      <c r="D1840">
        <v>8.9227499999999509</v>
      </c>
    </row>
    <row r="1841" spans="1:2032" x14ac:dyDescent="0.3">
      <c r="A1841" s="3">
        <v>527.53809999999999</v>
      </c>
      <c r="B1841" s="3">
        <v>0</v>
      </c>
      <c r="C1841" s="3">
        <v>45859</v>
      </c>
      <c r="D1841">
        <v>8.9590499999999338</v>
      </c>
    </row>
    <row r="1842" spans="1:2032" x14ac:dyDescent="0.3">
      <c r="A1842" s="3">
        <v>527.89570000000003</v>
      </c>
      <c r="B1842" s="3">
        <v>847</v>
      </c>
      <c r="C1842" s="3">
        <v>46482</v>
      </c>
      <c r="D1842">
        <v>9.3166499999999814</v>
      </c>
    </row>
    <row r="1843" spans="1:2032" x14ac:dyDescent="0.3">
      <c r="A1843" s="3">
        <v>527.93970000000002</v>
      </c>
      <c r="B1843" s="3">
        <v>404</v>
      </c>
      <c r="C1843" s="3">
        <v>44712</v>
      </c>
      <c r="D1843">
        <v>9.3606499999999642</v>
      </c>
    </row>
    <row r="1844" spans="1:2032" x14ac:dyDescent="0.3">
      <c r="A1844" s="3">
        <v>527.96579999999994</v>
      </c>
      <c r="B1844" s="3">
        <v>80</v>
      </c>
      <c r="C1844" s="3">
        <v>31846</v>
      </c>
      <c r="D1844">
        <v>9.3867499999998927</v>
      </c>
      <c r="AAA1844">
        <v>2</v>
      </c>
      <c r="AAB1844">
        <v>0</v>
      </c>
      <c r="AAC1844">
        <v>1</v>
      </c>
      <c r="AAD1844">
        <v>1</v>
      </c>
      <c r="AAE1844">
        <v>45</v>
      </c>
      <c r="AAF1844">
        <v>77</v>
      </c>
      <c r="AAG1844">
        <v>2</v>
      </c>
      <c r="AAH1844">
        <v>1</v>
      </c>
      <c r="AAI1844">
        <v>1</v>
      </c>
      <c r="AAJ1844">
        <v>1</v>
      </c>
      <c r="AAK1844">
        <v>45</v>
      </c>
      <c r="AAL1844">
        <v>80</v>
      </c>
      <c r="AAM1844">
        <v>2</v>
      </c>
      <c r="AAN1844">
        <v>4</v>
      </c>
      <c r="AAO1844">
        <v>0</v>
      </c>
      <c r="AAP1844">
        <v>1</v>
      </c>
      <c r="AAQ1844">
        <v>46</v>
      </c>
      <c r="AAR1844">
        <v>80</v>
      </c>
      <c r="AAS1844">
        <v>3</v>
      </c>
      <c r="AAT1844">
        <v>2</v>
      </c>
      <c r="AAU1844">
        <v>0</v>
      </c>
      <c r="AAV1844">
        <v>1</v>
      </c>
      <c r="AAW1844">
        <v>44</v>
      </c>
      <c r="AAX1844">
        <v>77</v>
      </c>
      <c r="AAY1844">
        <v>3</v>
      </c>
      <c r="AAZ1844">
        <v>3</v>
      </c>
      <c r="ABA1844">
        <v>0</v>
      </c>
      <c r="ABB1844">
        <v>1</v>
      </c>
      <c r="ABC1844">
        <v>47</v>
      </c>
      <c r="ABD1844">
        <v>80</v>
      </c>
      <c r="ABE1844">
        <v>4</v>
      </c>
      <c r="ABF1844">
        <v>0</v>
      </c>
      <c r="ABG1844">
        <v>0</v>
      </c>
      <c r="ABH1844">
        <v>1</v>
      </c>
      <c r="ABI1844">
        <v>45</v>
      </c>
      <c r="ABJ1844">
        <v>77</v>
      </c>
      <c r="ABK1844">
        <v>4</v>
      </c>
      <c r="ABL1844">
        <v>1</v>
      </c>
      <c r="ABM1844">
        <v>0</v>
      </c>
      <c r="ABN1844">
        <v>1</v>
      </c>
      <c r="ABO1844">
        <v>47</v>
      </c>
      <c r="ABP1844">
        <v>84</v>
      </c>
      <c r="ABQ1844">
        <v>0</v>
      </c>
      <c r="ABR1844">
        <v>2</v>
      </c>
      <c r="ABS1844">
        <v>1</v>
      </c>
      <c r="ABT1844">
        <v>1</v>
      </c>
      <c r="ABU1844">
        <v>45</v>
      </c>
      <c r="ABV1844">
        <v>81</v>
      </c>
      <c r="ABW1844">
        <v>0</v>
      </c>
      <c r="ABX1844">
        <v>3</v>
      </c>
      <c r="ABY1844">
        <v>1</v>
      </c>
      <c r="ABZ1844">
        <v>1</v>
      </c>
      <c r="ACA1844">
        <v>48</v>
      </c>
      <c r="ACB1844">
        <v>84</v>
      </c>
      <c r="ACC1844">
        <v>1</v>
      </c>
      <c r="ACD1844">
        <v>0</v>
      </c>
      <c r="ACE1844">
        <v>1</v>
      </c>
      <c r="ACF1844">
        <v>1</v>
      </c>
      <c r="ACG1844">
        <v>46</v>
      </c>
      <c r="ACH1844">
        <v>81</v>
      </c>
      <c r="ACI1844">
        <v>1</v>
      </c>
      <c r="ACJ1844">
        <v>1</v>
      </c>
      <c r="ACK1844">
        <v>1</v>
      </c>
      <c r="ACL1844">
        <v>1</v>
      </c>
      <c r="ACM1844">
        <v>46</v>
      </c>
      <c r="ACN1844">
        <v>84</v>
      </c>
      <c r="ACO1844">
        <v>1</v>
      </c>
      <c r="ACP1844">
        <v>4</v>
      </c>
      <c r="ACQ1844">
        <v>0</v>
      </c>
      <c r="ACR1844">
        <v>1</v>
      </c>
      <c r="ACS1844">
        <v>44</v>
      </c>
      <c r="ACT1844">
        <v>81</v>
      </c>
      <c r="ACU1844">
        <v>1</v>
      </c>
      <c r="ACV1844">
        <v>5</v>
      </c>
      <c r="ACW1844">
        <v>0</v>
      </c>
      <c r="ACX1844">
        <v>1</v>
      </c>
      <c r="ACY1844">
        <v>47</v>
      </c>
      <c r="ACZ1844">
        <v>84</v>
      </c>
      <c r="ADA1844">
        <v>2</v>
      </c>
      <c r="ADB1844">
        <v>2</v>
      </c>
      <c r="ADC1844">
        <v>0</v>
      </c>
      <c r="ADD1844">
        <v>1</v>
      </c>
      <c r="ADE1844">
        <v>45</v>
      </c>
      <c r="ADF1844">
        <v>81</v>
      </c>
      <c r="ADG1844">
        <v>2</v>
      </c>
      <c r="ADH1844">
        <v>3</v>
      </c>
      <c r="ADI1844">
        <v>0</v>
      </c>
      <c r="ADJ1844">
        <v>1</v>
      </c>
      <c r="ADK1844">
        <v>48</v>
      </c>
      <c r="ADL1844">
        <v>84</v>
      </c>
      <c r="ADM1844">
        <v>3</v>
      </c>
      <c r="ADN1844">
        <v>0</v>
      </c>
      <c r="ADO1844">
        <v>0</v>
      </c>
      <c r="ADP1844">
        <v>1</v>
      </c>
      <c r="ADQ1844">
        <v>46</v>
      </c>
      <c r="ADR1844">
        <v>81</v>
      </c>
      <c r="ADS1844">
        <v>3</v>
      </c>
      <c r="ADT1844">
        <v>1</v>
      </c>
      <c r="ADU1844">
        <v>0</v>
      </c>
      <c r="ADV1844">
        <v>1</v>
      </c>
      <c r="ADW1844">
        <v>49</v>
      </c>
      <c r="ADX1844">
        <v>88</v>
      </c>
      <c r="ADY1844">
        <v>0</v>
      </c>
      <c r="ADZ1844">
        <v>0</v>
      </c>
      <c r="AEA1844">
        <v>1</v>
      </c>
      <c r="AEB1844">
        <v>1</v>
      </c>
      <c r="AEC1844">
        <v>47</v>
      </c>
      <c r="AED1844">
        <v>85</v>
      </c>
      <c r="AEE1844">
        <v>0</v>
      </c>
      <c r="AEF1844">
        <v>1</v>
      </c>
      <c r="AEG1844">
        <v>1</v>
      </c>
      <c r="AEH1844">
        <v>1</v>
      </c>
      <c r="AEI1844">
        <v>47</v>
      </c>
      <c r="AEJ1844">
        <v>88</v>
      </c>
      <c r="AEK1844">
        <v>0</v>
      </c>
      <c r="AEL1844">
        <v>4</v>
      </c>
      <c r="AEM1844">
        <v>0</v>
      </c>
      <c r="AEN1844">
        <v>1</v>
      </c>
      <c r="AEO1844">
        <v>45</v>
      </c>
      <c r="AEP1844">
        <v>85</v>
      </c>
      <c r="AEQ1844">
        <v>0</v>
      </c>
      <c r="AER1844">
        <v>5</v>
      </c>
      <c r="AES1844">
        <v>0</v>
      </c>
      <c r="AET1844">
        <v>1</v>
      </c>
      <c r="AEU1844">
        <v>48</v>
      </c>
      <c r="AEV1844">
        <v>88</v>
      </c>
      <c r="AEW1844">
        <v>1</v>
      </c>
      <c r="AEX1844">
        <v>2</v>
      </c>
      <c r="AEY1844">
        <v>0</v>
      </c>
      <c r="AEZ1844">
        <v>1</v>
      </c>
      <c r="AFA1844">
        <v>46</v>
      </c>
      <c r="AFB1844">
        <v>85</v>
      </c>
      <c r="AFC1844">
        <v>1</v>
      </c>
      <c r="AFD1844">
        <v>3</v>
      </c>
      <c r="AFE1844">
        <v>0</v>
      </c>
      <c r="AFF1844">
        <v>1</v>
      </c>
      <c r="AFG1844">
        <v>49</v>
      </c>
      <c r="AFH1844">
        <v>88</v>
      </c>
      <c r="AFI1844">
        <v>2</v>
      </c>
      <c r="AFJ1844">
        <v>0</v>
      </c>
      <c r="AFK1844">
        <v>0</v>
      </c>
      <c r="AFL1844">
        <v>1</v>
      </c>
      <c r="AFM1844">
        <v>47</v>
      </c>
      <c r="AFN1844">
        <v>85</v>
      </c>
      <c r="AFO1844">
        <v>2</v>
      </c>
      <c r="AFP1844">
        <v>1</v>
      </c>
      <c r="AFQ1844">
        <v>0</v>
      </c>
      <c r="AFR1844">
        <v>1</v>
      </c>
      <c r="AFS1844">
        <v>49</v>
      </c>
      <c r="AFT1844">
        <v>92</v>
      </c>
      <c r="AFU1844">
        <v>0</v>
      </c>
      <c r="AFV1844">
        <v>2</v>
      </c>
      <c r="AFW1844">
        <v>0</v>
      </c>
      <c r="AFX1844">
        <v>1</v>
      </c>
      <c r="AFY1844">
        <v>47</v>
      </c>
      <c r="AFZ1844">
        <v>89</v>
      </c>
      <c r="AGA1844">
        <v>0</v>
      </c>
      <c r="AGB1844">
        <v>3</v>
      </c>
      <c r="AGC1844">
        <v>0</v>
      </c>
      <c r="AGD1844">
        <v>1</v>
      </c>
      <c r="AGE1844">
        <v>50</v>
      </c>
      <c r="AGF1844">
        <v>92</v>
      </c>
      <c r="AGG1844">
        <v>1</v>
      </c>
      <c r="AGH1844">
        <v>0</v>
      </c>
      <c r="AGI1844">
        <v>0</v>
      </c>
      <c r="AGJ1844">
        <v>1</v>
      </c>
      <c r="AGK1844">
        <v>48</v>
      </c>
      <c r="AGL1844">
        <v>89</v>
      </c>
      <c r="AGM1844">
        <v>1</v>
      </c>
      <c r="AGN1844">
        <v>1</v>
      </c>
      <c r="AGO1844">
        <v>0</v>
      </c>
      <c r="AGP1844">
        <v>1</v>
      </c>
      <c r="AGQ1844">
        <v>42</v>
      </c>
      <c r="AGR1844">
        <v>76</v>
      </c>
      <c r="AGS1844">
        <v>4</v>
      </c>
      <c r="AGT1844">
        <v>0</v>
      </c>
      <c r="AGU1844">
        <v>2</v>
      </c>
      <c r="AGV1844">
        <v>1</v>
      </c>
      <c r="AGW1844">
        <v>42</v>
      </c>
      <c r="AGX1844">
        <v>80</v>
      </c>
      <c r="AGY1844">
        <v>2</v>
      </c>
      <c r="AGZ1844">
        <v>2</v>
      </c>
      <c r="AHA1844">
        <v>2</v>
      </c>
      <c r="AHB1844">
        <v>1</v>
      </c>
      <c r="AHC1844">
        <v>43</v>
      </c>
      <c r="AHD1844">
        <v>80</v>
      </c>
      <c r="AHE1844">
        <v>3</v>
      </c>
      <c r="AHF1844">
        <v>0</v>
      </c>
      <c r="AHG1844">
        <v>2</v>
      </c>
      <c r="AHH1844">
        <v>1</v>
      </c>
      <c r="AHI1844">
        <v>41</v>
      </c>
      <c r="AHJ1844">
        <v>77</v>
      </c>
      <c r="AHK1844">
        <v>3</v>
      </c>
      <c r="AHL1844">
        <v>1</v>
      </c>
      <c r="AHM1844">
        <v>2</v>
      </c>
      <c r="AHN1844">
        <v>1</v>
      </c>
      <c r="AHO1844">
        <v>42</v>
      </c>
      <c r="AHP1844">
        <v>84</v>
      </c>
      <c r="AHQ1844">
        <v>0</v>
      </c>
      <c r="AHR1844">
        <v>4</v>
      </c>
      <c r="AHS1844">
        <v>2</v>
      </c>
      <c r="AHT1844">
        <v>1</v>
      </c>
      <c r="AHU1844">
        <v>43</v>
      </c>
      <c r="AHV1844">
        <v>84</v>
      </c>
      <c r="AHW1844">
        <v>1</v>
      </c>
      <c r="AHX1844">
        <v>2</v>
      </c>
      <c r="AHY1844">
        <v>2</v>
      </c>
      <c r="AHZ1844">
        <v>1</v>
      </c>
      <c r="AIA1844">
        <v>41</v>
      </c>
      <c r="AIB1844">
        <v>81</v>
      </c>
      <c r="AIC1844">
        <v>1</v>
      </c>
      <c r="AID1844">
        <v>3</v>
      </c>
      <c r="AIE1844">
        <v>2</v>
      </c>
      <c r="AIF1844">
        <v>1</v>
      </c>
      <c r="AIG1844">
        <v>44</v>
      </c>
      <c r="AIH1844">
        <v>84</v>
      </c>
      <c r="AII1844">
        <v>2</v>
      </c>
      <c r="AIJ1844">
        <v>0</v>
      </c>
      <c r="AIK1844">
        <v>2</v>
      </c>
      <c r="AIL1844">
        <v>1</v>
      </c>
      <c r="AIM1844">
        <v>42</v>
      </c>
      <c r="AIN1844">
        <v>81</v>
      </c>
      <c r="AIO1844">
        <v>2</v>
      </c>
      <c r="AIP1844">
        <v>1</v>
      </c>
      <c r="AIQ1844">
        <v>2</v>
      </c>
      <c r="AIR1844">
        <v>1</v>
      </c>
      <c r="AIS1844">
        <v>43</v>
      </c>
      <c r="AIT1844">
        <v>84</v>
      </c>
      <c r="AIU1844">
        <v>3</v>
      </c>
      <c r="AIV1844">
        <v>2</v>
      </c>
      <c r="AIW1844">
        <v>1</v>
      </c>
      <c r="AIX1844">
        <v>1</v>
      </c>
      <c r="AIY1844">
        <v>44</v>
      </c>
      <c r="AIZ1844">
        <v>84</v>
      </c>
      <c r="AJA1844">
        <v>4</v>
      </c>
      <c r="AJB1844">
        <v>0</v>
      </c>
      <c r="AJC1844">
        <v>1</v>
      </c>
      <c r="AJD1844">
        <v>1</v>
      </c>
      <c r="AJE1844">
        <v>42</v>
      </c>
      <c r="AJF1844">
        <v>81</v>
      </c>
      <c r="AJG1844">
        <v>4</v>
      </c>
      <c r="AJH1844">
        <v>1</v>
      </c>
      <c r="AJI1844">
        <v>1</v>
      </c>
      <c r="AJJ1844">
        <v>1</v>
      </c>
      <c r="AJK1844">
        <v>44</v>
      </c>
      <c r="AJL1844">
        <v>88</v>
      </c>
      <c r="AJM1844">
        <v>0</v>
      </c>
      <c r="AJN1844">
        <v>2</v>
      </c>
      <c r="AJO1844">
        <v>2</v>
      </c>
      <c r="AJP1844">
        <v>1</v>
      </c>
      <c r="AJQ1844">
        <v>42</v>
      </c>
      <c r="AJR1844">
        <v>85</v>
      </c>
      <c r="AJS1844">
        <v>0</v>
      </c>
      <c r="AJT1844">
        <v>3</v>
      </c>
      <c r="AJU1844">
        <v>2</v>
      </c>
      <c r="AJV1844">
        <v>1</v>
      </c>
      <c r="AJW1844">
        <v>45</v>
      </c>
      <c r="AJX1844">
        <v>88</v>
      </c>
      <c r="AJY1844">
        <v>1</v>
      </c>
      <c r="AJZ1844">
        <v>0</v>
      </c>
      <c r="AKA1844">
        <v>2</v>
      </c>
      <c r="AKB1844">
        <v>1</v>
      </c>
      <c r="AKC1844">
        <v>43</v>
      </c>
      <c r="AKD1844">
        <v>85</v>
      </c>
      <c r="AKE1844">
        <v>1</v>
      </c>
      <c r="AKF1844">
        <v>1</v>
      </c>
      <c r="AKG1844">
        <v>2</v>
      </c>
      <c r="AKH1844">
        <v>1</v>
      </c>
      <c r="AKI1844">
        <v>43</v>
      </c>
      <c r="AKJ1844">
        <v>88</v>
      </c>
      <c r="AKK1844">
        <v>1</v>
      </c>
      <c r="AKL1844">
        <v>4</v>
      </c>
      <c r="AKM1844">
        <v>1</v>
      </c>
      <c r="AKN1844">
        <v>1</v>
      </c>
      <c r="AKO1844">
        <v>44</v>
      </c>
      <c r="AKP1844">
        <v>88</v>
      </c>
      <c r="AKQ1844">
        <v>2</v>
      </c>
      <c r="AKR1844">
        <v>2</v>
      </c>
      <c r="AKS1844">
        <v>1</v>
      </c>
      <c r="AKT1844">
        <v>1</v>
      </c>
      <c r="AKU1844">
        <v>42</v>
      </c>
      <c r="AKV1844">
        <v>85</v>
      </c>
      <c r="AKW1844">
        <v>2</v>
      </c>
      <c r="AKX1844">
        <v>3</v>
      </c>
      <c r="AKY1844">
        <v>1</v>
      </c>
      <c r="AKZ1844">
        <v>1</v>
      </c>
      <c r="ALA1844">
        <v>45</v>
      </c>
      <c r="ALB1844">
        <v>88</v>
      </c>
      <c r="ALC1844">
        <v>3</v>
      </c>
      <c r="ALD1844">
        <v>0</v>
      </c>
      <c r="ALE1844">
        <v>1</v>
      </c>
      <c r="ALF1844">
        <v>1</v>
      </c>
      <c r="ALG1844">
        <v>43</v>
      </c>
      <c r="ALH1844">
        <v>85</v>
      </c>
      <c r="ALI1844">
        <v>3</v>
      </c>
      <c r="ALJ1844">
        <v>1</v>
      </c>
      <c r="ALK1844">
        <v>1</v>
      </c>
      <c r="ALL1844">
        <v>1</v>
      </c>
      <c r="ALM1844">
        <v>44</v>
      </c>
      <c r="ALN1844">
        <v>88</v>
      </c>
      <c r="ALO1844">
        <v>4</v>
      </c>
      <c r="ALP1844">
        <v>2</v>
      </c>
      <c r="ALQ1844">
        <v>0</v>
      </c>
      <c r="ALR1844">
        <v>1</v>
      </c>
      <c r="ALS1844">
        <v>45</v>
      </c>
      <c r="ALT1844">
        <v>44</v>
      </c>
      <c r="ALU1844">
        <v>2</v>
      </c>
      <c r="ALV1844">
        <v>2</v>
      </c>
      <c r="ALW1844">
        <v>2</v>
      </c>
      <c r="ALX1844">
        <v>0</v>
      </c>
      <c r="ALY1844">
        <v>46</v>
      </c>
      <c r="ALZ1844">
        <v>44</v>
      </c>
      <c r="AMA1844">
        <v>3</v>
      </c>
      <c r="AMB1844">
        <v>0</v>
      </c>
      <c r="AMC1844">
        <v>2</v>
      </c>
      <c r="AMD1844">
        <v>0</v>
      </c>
      <c r="AME1844">
        <v>45</v>
      </c>
      <c r="AMF1844">
        <v>48</v>
      </c>
      <c r="AMG1844">
        <v>0</v>
      </c>
      <c r="AMH1844">
        <v>4</v>
      </c>
      <c r="AMI1844">
        <v>2</v>
      </c>
      <c r="AMJ1844">
        <v>0</v>
      </c>
      <c r="AMK1844">
        <v>46</v>
      </c>
      <c r="AML1844">
        <v>48</v>
      </c>
      <c r="AMM1844">
        <v>1</v>
      </c>
      <c r="AMN1844">
        <v>2</v>
      </c>
      <c r="AMO1844">
        <v>2</v>
      </c>
      <c r="AMP1844">
        <v>0</v>
      </c>
      <c r="AMQ1844">
        <v>47</v>
      </c>
      <c r="AMR1844">
        <v>48</v>
      </c>
      <c r="AMS1844">
        <v>2</v>
      </c>
      <c r="AMT1844">
        <v>0</v>
      </c>
      <c r="AMU1844">
        <v>2</v>
      </c>
      <c r="AMV1844">
        <v>0</v>
      </c>
      <c r="AMW1844">
        <v>46</v>
      </c>
      <c r="AMX1844">
        <v>48</v>
      </c>
      <c r="AMY1844">
        <v>3</v>
      </c>
      <c r="AMZ1844">
        <v>2</v>
      </c>
      <c r="ANA1844">
        <v>1</v>
      </c>
      <c r="ANB1844">
        <v>0</v>
      </c>
      <c r="ANC1844">
        <v>47</v>
      </c>
      <c r="AND1844">
        <v>48</v>
      </c>
      <c r="ANE1844">
        <v>4</v>
      </c>
      <c r="ANF1844">
        <v>0</v>
      </c>
      <c r="ANG1844">
        <v>1</v>
      </c>
      <c r="ANH1844">
        <v>0</v>
      </c>
      <c r="ANI1844">
        <v>47</v>
      </c>
      <c r="ANJ1844">
        <v>52</v>
      </c>
      <c r="ANK1844">
        <v>0</v>
      </c>
      <c r="ANL1844">
        <v>2</v>
      </c>
      <c r="ANM1844">
        <v>2</v>
      </c>
      <c r="ANN1844">
        <v>0</v>
      </c>
      <c r="ANO1844">
        <v>48</v>
      </c>
      <c r="ANP1844">
        <v>52</v>
      </c>
      <c r="ANQ1844">
        <v>1</v>
      </c>
      <c r="ANR1844">
        <v>0</v>
      </c>
      <c r="ANS1844">
        <v>2</v>
      </c>
      <c r="ANT1844">
        <v>0</v>
      </c>
      <c r="ANU1844">
        <v>46</v>
      </c>
      <c r="ANV1844">
        <v>52</v>
      </c>
      <c r="ANW1844">
        <v>1</v>
      </c>
      <c r="ANX1844">
        <v>4</v>
      </c>
      <c r="ANY1844">
        <v>1</v>
      </c>
      <c r="ANZ1844">
        <v>0</v>
      </c>
      <c r="AOA1844">
        <v>47</v>
      </c>
      <c r="AOB1844">
        <v>52</v>
      </c>
      <c r="AOC1844">
        <v>2</v>
      </c>
      <c r="AOD1844">
        <v>2</v>
      </c>
      <c r="AOE1844">
        <v>1</v>
      </c>
      <c r="AOF1844">
        <v>0</v>
      </c>
      <c r="AOG1844">
        <v>48</v>
      </c>
      <c r="AOH1844">
        <v>52</v>
      </c>
      <c r="AOI1844">
        <v>3</v>
      </c>
      <c r="AOJ1844">
        <v>0</v>
      </c>
      <c r="AOK1844">
        <v>1</v>
      </c>
      <c r="AOL1844">
        <v>0</v>
      </c>
      <c r="AOM1844">
        <v>47</v>
      </c>
      <c r="AON1844">
        <v>52</v>
      </c>
      <c r="AOO1844">
        <v>4</v>
      </c>
      <c r="AOP1844">
        <v>2</v>
      </c>
      <c r="AOQ1844">
        <v>0</v>
      </c>
      <c r="AOR1844">
        <v>0</v>
      </c>
      <c r="AOS1844">
        <v>49</v>
      </c>
      <c r="AOT1844">
        <v>56</v>
      </c>
      <c r="AOU1844">
        <v>0</v>
      </c>
      <c r="AOV1844">
        <v>0</v>
      </c>
      <c r="AOW1844">
        <v>2</v>
      </c>
      <c r="AOX1844">
        <v>0</v>
      </c>
      <c r="AOY1844">
        <v>49</v>
      </c>
      <c r="AOZ1844">
        <v>59</v>
      </c>
      <c r="APA1844">
        <v>0</v>
      </c>
      <c r="APB1844">
        <v>3</v>
      </c>
      <c r="APC1844">
        <v>1</v>
      </c>
      <c r="APD1844">
        <v>0</v>
      </c>
      <c r="APE1844">
        <v>47</v>
      </c>
      <c r="APF1844">
        <v>56</v>
      </c>
      <c r="APG1844">
        <v>0</v>
      </c>
      <c r="APH1844">
        <v>4</v>
      </c>
      <c r="API1844">
        <v>1</v>
      </c>
      <c r="APJ1844">
        <v>0</v>
      </c>
      <c r="APK1844">
        <v>50</v>
      </c>
      <c r="APL1844">
        <v>59</v>
      </c>
      <c r="APM1844">
        <v>1</v>
      </c>
      <c r="APN1844">
        <v>1</v>
      </c>
      <c r="APO1844">
        <v>1</v>
      </c>
      <c r="APP1844">
        <v>0</v>
      </c>
      <c r="APQ1844">
        <v>48</v>
      </c>
      <c r="APR1844">
        <v>56</v>
      </c>
      <c r="APS1844">
        <v>1</v>
      </c>
      <c r="APT1844">
        <v>2</v>
      </c>
      <c r="APU1844">
        <v>1</v>
      </c>
      <c r="APV1844">
        <v>0</v>
      </c>
      <c r="APW1844">
        <v>48</v>
      </c>
      <c r="APX1844">
        <v>59</v>
      </c>
      <c r="APY1844">
        <v>1</v>
      </c>
      <c r="APZ1844">
        <v>5</v>
      </c>
      <c r="AQA1844">
        <v>0</v>
      </c>
      <c r="AQB1844">
        <v>0</v>
      </c>
      <c r="AQC1844">
        <v>49</v>
      </c>
      <c r="AQD1844">
        <v>56</v>
      </c>
      <c r="AQE1844">
        <v>2</v>
      </c>
      <c r="AQF1844">
        <v>0</v>
      </c>
      <c r="AQG1844">
        <v>1</v>
      </c>
      <c r="AQH1844">
        <v>0</v>
      </c>
      <c r="AQI1844">
        <v>49</v>
      </c>
      <c r="AQJ1844">
        <v>59</v>
      </c>
      <c r="AQK1844">
        <v>2</v>
      </c>
      <c r="AQL1844">
        <v>3</v>
      </c>
      <c r="AQM1844">
        <v>0</v>
      </c>
      <c r="AQN1844">
        <v>0</v>
      </c>
      <c r="AQO1844">
        <v>47</v>
      </c>
      <c r="AQP1844">
        <v>56</v>
      </c>
      <c r="AQQ1844">
        <v>2</v>
      </c>
      <c r="AQR1844">
        <v>4</v>
      </c>
      <c r="AQS1844">
        <v>0</v>
      </c>
      <c r="AQT1844">
        <v>0</v>
      </c>
      <c r="AQU1844">
        <v>50</v>
      </c>
      <c r="AQV1844">
        <v>59</v>
      </c>
      <c r="AQW1844">
        <v>3</v>
      </c>
      <c r="AQX1844">
        <v>1</v>
      </c>
      <c r="AQY1844">
        <v>0</v>
      </c>
      <c r="AQZ1844">
        <v>0</v>
      </c>
      <c r="ARA1844">
        <v>48</v>
      </c>
      <c r="ARB1844">
        <v>56</v>
      </c>
      <c r="ARC1844">
        <v>3</v>
      </c>
      <c r="ARD1844">
        <v>2</v>
      </c>
      <c r="ARE1844">
        <v>0</v>
      </c>
      <c r="ARF1844">
        <v>0</v>
      </c>
      <c r="ARG1844">
        <v>49</v>
      </c>
      <c r="ARH1844">
        <v>56</v>
      </c>
      <c r="ARI1844">
        <v>4</v>
      </c>
      <c r="ARJ1844">
        <v>0</v>
      </c>
      <c r="ARK1844">
        <v>0</v>
      </c>
      <c r="ARL1844">
        <v>0</v>
      </c>
      <c r="ARM1844">
        <v>51</v>
      </c>
      <c r="ARN1844">
        <v>63</v>
      </c>
      <c r="ARO1844">
        <v>0</v>
      </c>
      <c r="ARP1844">
        <v>1</v>
      </c>
      <c r="ARQ1844">
        <v>1</v>
      </c>
      <c r="ARR1844">
        <v>0</v>
      </c>
      <c r="ARS1844">
        <v>49</v>
      </c>
      <c r="ART1844">
        <v>60</v>
      </c>
      <c r="ARU1844">
        <v>0</v>
      </c>
      <c r="ARV1844">
        <v>2</v>
      </c>
      <c r="ARW1844">
        <v>1</v>
      </c>
      <c r="ARX1844">
        <v>0</v>
      </c>
      <c r="ARY1844">
        <v>49</v>
      </c>
      <c r="ARZ1844">
        <v>63</v>
      </c>
      <c r="ASA1844">
        <v>0</v>
      </c>
      <c r="ASB1844">
        <v>5</v>
      </c>
      <c r="ASC1844">
        <v>0</v>
      </c>
      <c r="ASD1844">
        <v>0</v>
      </c>
      <c r="ASE1844">
        <v>50</v>
      </c>
      <c r="ASF1844">
        <v>60</v>
      </c>
      <c r="ASG1844">
        <v>1</v>
      </c>
      <c r="ASH1844">
        <v>0</v>
      </c>
      <c r="ASI1844">
        <v>1</v>
      </c>
      <c r="ASJ1844">
        <v>0</v>
      </c>
      <c r="ASK1844">
        <v>50</v>
      </c>
      <c r="ASL1844">
        <v>63</v>
      </c>
      <c r="ASM1844">
        <v>1</v>
      </c>
      <c r="ASN1844">
        <v>3</v>
      </c>
      <c r="ASO1844">
        <v>0</v>
      </c>
      <c r="ASP1844">
        <v>0</v>
      </c>
      <c r="ASQ1844">
        <v>48</v>
      </c>
      <c r="ASR1844">
        <v>60</v>
      </c>
      <c r="ASS1844">
        <v>1</v>
      </c>
      <c r="AST1844">
        <v>4</v>
      </c>
      <c r="ASU1844">
        <v>0</v>
      </c>
      <c r="ASV1844">
        <v>0</v>
      </c>
      <c r="ASW1844">
        <v>51</v>
      </c>
      <c r="ASX1844">
        <v>63</v>
      </c>
      <c r="ASY1844">
        <v>2</v>
      </c>
      <c r="ASZ1844">
        <v>1</v>
      </c>
      <c r="ATA1844">
        <v>0</v>
      </c>
      <c r="ATB1844">
        <v>0</v>
      </c>
      <c r="ATC1844">
        <v>49</v>
      </c>
      <c r="ATD1844">
        <v>60</v>
      </c>
      <c r="ATE1844">
        <v>2</v>
      </c>
      <c r="ATF1844">
        <v>2</v>
      </c>
      <c r="ATG1844">
        <v>0</v>
      </c>
      <c r="ATH1844">
        <v>0</v>
      </c>
      <c r="ATI1844">
        <v>50</v>
      </c>
      <c r="ATJ1844">
        <v>60</v>
      </c>
      <c r="ATK1844">
        <v>3</v>
      </c>
      <c r="ATL1844">
        <v>0</v>
      </c>
      <c r="ATM1844">
        <v>0</v>
      </c>
      <c r="ATN1844">
        <v>0</v>
      </c>
      <c r="ATO1844">
        <v>51</v>
      </c>
      <c r="ATP1844">
        <v>64</v>
      </c>
      <c r="ATQ1844">
        <v>0</v>
      </c>
      <c r="ATR1844">
        <v>0</v>
      </c>
      <c r="ATS1844">
        <v>1</v>
      </c>
      <c r="ATT1844">
        <v>0</v>
      </c>
      <c r="ATU1844">
        <v>51</v>
      </c>
      <c r="ATV1844">
        <v>67</v>
      </c>
      <c r="ATW1844">
        <v>0</v>
      </c>
      <c r="ATX1844">
        <v>3</v>
      </c>
      <c r="ATY1844">
        <v>0</v>
      </c>
      <c r="ATZ1844">
        <v>0</v>
      </c>
      <c r="AUA1844">
        <v>49</v>
      </c>
      <c r="AUB1844">
        <v>64</v>
      </c>
      <c r="AUC1844">
        <v>0</v>
      </c>
      <c r="AUD1844">
        <v>4</v>
      </c>
      <c r="AUE1844">
        <v>0</v>
      </c>
      <c r="AUF1844">
        <v>0</v>
      </c>
      <c r="AUG1844">
        <v>52</v>
      </c>
      <c r="AUH1844">
        <v>67</v>
      </c>
      <c r="AUI1844">
        <v>1</v>
      </c>
      <c r="AUJ1844">
        <v>1</v>
      </c>
      <c r="AUK1844">
        <v>0</v>
      </c>
      <c r="AUL1844">
        <v>0</v>
      </c>
      <c r="AUM1844">
        <v>50</v>
      </c>
      <c r="AUN1844">
        <v>64</v>
      </c>
      <c r="AUO1844">
        <v>1</v>
      </c>
      <c r="AUP1844">
        <v>2</v>
      </c>
      <c r="AUQ1844">
        <v>0</v>
      </c>
      <c r="AUR1844">
        <v>0</v>
      </c>
      <c r="AUS1844">
        <v>51</v>
      </c>
      <c r="AUT1844">
        <v>64</v>
      </c>
      <c r="AUU1844">
        <v>2</v>
      </c>
      <c r="AUV1844">
        <v>0</v>
      </c>
      <c r="AUW1844">
        <v>0</v>
      </c>
      <c r="AUX1844">
        <v>0</v>
      </c>
      <c r="AUY1844">
        <v>53</v>
      </c>
      <c r="AUZ1844">
        <v>71</v>
      </c>
      <c r="AVA1844">
        <v>0</v>
      </c>
      <c r="AVB1844">
        <v>1</v>
      </c>
      <c r="AVC1844">
        <v>0</v>
      </c>
      <c r="AVD1844">
        <v>0</v>
      </c>
      <c r="AVE1844">
        <v>51</v>
      </c>
      <c r="AVF1844">
        <v>68</v>
      </c>
      <c r="AVG1844">
        <v>0</v>
      </c>
      <c r="AVH1844">
        <v>2</v>
      </c>
      <c r="AVI1844">
        <v>0</v>
      </c>
      <c r="AVJ1844">
        <v>0</v>
      </c>
      <c r="AVK1844">
        <v>52</v>
      </c>
      <c r="AVL1844">
        <v>68</v>
      </c>
      <c r="AVM1844">
        <v>1</v>
      </c>
      <c r="AVN1844">
        <v>0</v>
      </c>
      <c r="AVO1844">
        <v>0</v>
      </c>
      <c r="AVP1844">
        <v>0</v>
      </c>
      <c r="AVQ1844">
        <v>44</v>
      </c>
      <c r="AVR1844">
        <v>52</v>
      </c>
      <c r="AVS1844">
        <v>4</v>
      </c>
      <c r="AVT1844">
        <v>0</v>
      </c>
      <c r="AVU1844">
        <v>2</v>
      </c>
      <c r="AVV1844">
        <v>0</v>
      </c>
      <c r="AVW1844">
        <v>44</v>
      </c>
      <c r="AVX1844">
        <v>56</v>
      </c>
      <c r="AVY1844">
        <v>2</v>
      </c>
      <c r="AVZ1844">
        <v>2</v>
      </c>
      <c r="AWA1844">
        <v>2</v>
      </c>
      <c r="AWB1844">
        <v>0</v>
      </c>
      <c r="AWC1844">
        <v>45</v>
      </c>
      <c r="AWD1844">
        <v>56</v>
      </c>
      <c r="AWE1844">
        <v>3</v>
      </c>
      <c r="AWF1844">
        <v>0</v>
      </c>
      <c r="AWG1844">
        <v>2</v>
      </c>
      <c r="AWH1844">
        <v>0</v>
      </c>
      <c r="AWI1844">
        <v>46</v>
      </c>
      <c r="AWJ1844">
        <v>63</v>
      </c>
      <c r="AWK1844">
        <v>0</v>
      </c>
      <c r="AWL1844">
        <v>3</v>
      </c>
      <c r="AWM1844">
        <v>2</v>
      </c>
      <c r="AWN1844">
        <v>0</v>
      </c>
      <c r="AWO1844">
        <v>44</v>
      </c>
      <c r="AWP1844">
        <v>60</v>
      </c>
      <c r="AWQ1844">
        <v>0</v>
      </c>
      <c r="AWR1844">
        <v>4</v>
      </c>
      <c r="AWS1844">
        <v>2</v>
      </c>
      <c r="AWT1844">
        <v>0</v>
      </c>
      <c r="AWU1844">
        <v>47</v>
      </c>
      <c r="AWV1844">
        <v>63</v>
      </c>
      <c r="AWW1844">
        <v>1</v>
      </c>
      <c r="AWX1844">
        <v>1</v>
      </c>
      <c r="AWY1844">
        <v>2</v>
      </c>
      <c r="AWZ1844">
        <v>0</v>
      </c>
      <c r="AXA1844">
        <v>45</v>
      </c>
      <c r="AXB1844">
        <v>60</v>
      </c>
      <c r="AXC1844">
        <v>1</v>
      </c>
      <c r="AXD1844">
        <v>2</v>
      </c>
      <c r="AXE1844">
        <v>2</v>
      </c>
      <c r="AXF1844">
        <v>0</v>
      </c>
      <c r="AXG1844">
        <v>46</v>
      </c>
      <c r="AXH1844">
        <v>60</v>
      </c>
      <c r="AXI1844">
        <v>2</v>
      </c>
      <c r="AXJ1844">
        <v>0</v>
      </c>
      <c r="AXK1844">
        <v>2</v>
      </c>
      <c r="AXL1844">
        <v>0</v>
      </c>
      <c r="AXM1844">
        <v>46</v>
      </c>
      <c r="AXN1844">
        <v>63</v>
      </c>
      <c r="AXO1844">
        <v>2</v>
      </c>
      <c r="AXP1844">
        <v>3</v>
      </c>
      <c r="AXQ1844">
        <v>1</v>
      </c>
      <c r="AXR1844">
        <v>0</v>
      </c>
      <c r="AXS1844">
        <v>47</v>
      </c>
      <c r="AXT1844">
        <v>63</v>
      </c>
      <c r="AXU1844">
        <v>3</v>
      </c>
      <c r="AXV1844">
        <v>1</v>
      </c>
      <c r="AXW1844">
        <v>1</v>
      </c>
      <c r="AXX1844">
        <v>0</v>
      </c>
      <c r="AXY1844">
        <v>45</v>
      </c>
      <c r="AXZ1844">
        <v>60</v>
      </c>
      <c r="AYA1844">
        <v>3</v>
      </c>
      <c r="AYB1844">
        <v>2</v>
      </c>
      <c r="AYC1844">
        <v>1</v>
      </c>
      <c r="AYD1844">
        <v>0</v>
      </c>
      <c r="AYE1844">
        <v>46</v>
      </c>
      <c r="AYF1844">
        <v>60</v>
      </c>
      <c r="AYG1844">
        <v>4</v>
      </c>
      <c r="AYH1844">
        <v>0</v>
      </c>
      <c r="AYI1844">
        <v>1</v>
      </c>
      <c r="AYJ1844">
        <v>0</v>
      </c>
      <c r="AYK1844">
        <v>48</v>
      </c>
      <c r="AYL1844">
        <v>67</v>
      </c>
      <c r="AYM1844">
        <v>0</v>
      </c>
      <c r="AYN1844">
        <v>1</v>
      </c>
      <c r="AYO1844">
        <v>2</v>
      </c>
      <c r="AYP1844">
        <v>0</v>
      </c>
      <c r="AYQ1844">
        <v>46</v>
      </c>
      <c r="AYR1844">
        <v>64</v>
      </c>
      <c r="AYS1844">
        <v>0</v>
      </c>
      <c r="AYT1844">
        <v>2</v>
      </c>
      <c r="AYU1844">
        <v>2</v>
      </c>
      <c r="AYV1844">
        <v>0</v>
      </c>
      <c r="AYW1844">
        <v>46</v>
      </c>
      <c r="AYX1844">
        <v>67</v>
      </c>
      <c r="AYY1844">
        <v>0</v>
      </c>
      <c r="AYZ1844">
        <v>5</v>
      </c>
      <c r="AZA1844">
        <v>1</v>
      </c>
      <c r="AZB1844">
        <v>0</v>
      </c>
      <c r="AZC1844">
        <v>47</v>
      </c>
      <c r="AZD1844">
        <v>64</v>
      </c>
      <c r="AZE1844">
        <v>1</v>
      </c>
      <c r="AZF1844">
        <v>0</v>
      </c>
      <c r="AZG1844">
        <v>2</v>
      </c>
      <c r="AZH1844">
        <v>0</v>
      </c>
      <c r="AZI1844">
        <v>47</v>
      </c>
      <c r="AZJ1844">
        <v>67</v>
      </c>
      <c r="AZK1844">
        <v>1</v>
      </c>
      <c r="AZL1844">
        <v>3</v>
      </c>
      <c r="AZM1844">
        <v>1</v>
      </c>
      <c r="AZN1844">
        <v>0</v>
      </c>
      <c r="AZO1844">
        <v>45</v>
      </c>
      <c r="AZP1844">
        <v>64</v>
      </c>
      <c r="AZQ1844">
        <v>1</v>
      </c>
      <c r="AZR1844">
        <v>4</v>
      </c>
      <c r="AZS1844">
        <v>1</v>
      </c>
      <c r="AZT1844">
        <v>0</v>
      </c>
      <c r="AZU1844">
        <v>48</v>
      </c>
      <c r="AZV1844">
        <v>67</v>
      </c>
      <c r="AZW1844">
        <v>2</v>
      </c>
      <c r="AZX1844">
        <v>1</v>
      </c>
      <c r="AZY1844">
        <v>1</v>
      </c>
      <c r="AZZ1844">
        <v>0</v>
      </c>
      <c r="BAA1844">
        <v>46</v>
      </c>
      <c r="BAB1844">
        <v>64</v>
      </c>
      <c r="BAC1844">
        <v>2</v>
      </c>
      <c r="BAD1844">
        <v>2</v>
      </c>
      <c r="BAE1844">
        <v>1</v>
      </c>
      <c r="BAF1844">
        <v>0</v>
      </c>
      <c r="BAG1844">
        <v>47</v>
      </c>
      <c r="BAH1844">
        <v>64</v>
      </c>
      <c r="BAI1844">
        <v>3</v>
      </c>
      <c r="BAJ1844">
        <v>0</v>
      </c>
      <c r="BAK1844">
        <v>1</v>
      </c>
      <c r="BAL1844">
        <v>0</v>
      </c>
      <c r="BAM1844">
        <v>47</v>
      </c>
      <c r="BAN1844">
        <v>67</v>
      </c>
      <c r="BAO1844">
        <v>3</v>
      </c>
      <c r="BAP1844">
        <v>3</v>
      </c>
      <c r="BAQ1844">
        <v>0</v>
      </c>
      <c r="BAR1844">
        <v>0</v>
      </c>
      <c r="BAS1844">
        <v>48</v>
      </c>
      <c r="BAT1844">
        <v>67</v>
      </c>
      <c r="BAU1844">
        <v>4</v>
      </c>
      <c r="BAV1844">
        <v>1</v>
      </c>
      <c r="BAW1844">
        <v>0</v>
      </c>
      <c r="BAX1844">
        <v>0</v>
      </c>
      <c r="BAY1844">
        <v>46</v>
      </c>
      <c r="BAZ1844">
        <v>64</v>
      </c>
      <c r="BBA1844">
        <v>4</v>
      </c>
      <c r="BBB1844">
        <v>2</v>
      </c>
      <c r="BBC1844">
        <v>0</v>
      </c>
      <c r="BBD1844">
        <v>0</v>
      </c>
      <c r="BBE1844">
        <v>48</v>
      </c>
      <c r="BBF1844">
        <v>68</v>
      </c>
      <c r="BBG1844">
        <v>0</v>
      </c>
      <c r="BBH1844">
        <v>0</v>
      </c>
      <c r="BBI1844">
        <v>2</v>
      </c>
      <c r="BBJ1844">
        <v>0</v>
      </c>
      <c r="BBK1844">
        <v>48</v>
      </c>
      <c r="BBL1844">
        <v>71</v>
      </c>
      <c r="BBM1844">
        <v>0</v>
      </c>
      <c r="BBN1844">
        <v>3</v>
      </c>
      <c r="BBO1844">
        <v>1</v>
      </c>
      <c r="BBP1844">
        <v>0</v>
      </c>
      <c r="BBQ1844">
        <v>46</v>
      </c>
      <c r="BBR1844">
        <v>68</v>
      </c>
      <c r="BBS1844">
        <v>0</v>
      </c>
      <c r="BBT1844">
        <v>4</v>
      </c>
      <c r="BBU1844">
        <v>1</v>
      </c>
      <c r="BBV1844">
        <v>0</v>
      </c>
      <c r="BBW1844">
        <v>49</v>
      </c>
      <c r="BBX1844">
        <v>71</v>
      </c>
      <c r="BBY1844">
        <v>1</v>
      </c>
      <c r="BBZ1844">
        <v>1</v>
      </c>
      <c r="BCA1844">
        <v>1</v>
      </c>
      <c r="BCB1844">
        <v>0</v>
      </c>
      <c r="BCC1844">
        <v>47</v>
      </c>
      <c r="BCD1844">
        <v>68</v>
      </c>
      <c r="BCE1844">
        <v>1</v>
      </c>
      <c r="BCF1844">
        <v>2</v>
      </c>
      <c r="BCG1844">
        <v>1</v>
      </c>
      <c r="BCH1844">
        <v>0</v>
      </c>
      <c r="BCI1844">
        <v>47</v>
      </c>
      <c r="BCJ1844">
        <v>71</v>
      </c>
      <c r="BCK1844">
        <v>1</v>
      </c>
      <c r="BCL1844">
        <v>5</v>
      </c>
      <c r="BCM1844">
        <v>0</v>
      </c>
      <c r="BCN1844">
        <v>0</v>
      </c>
      <c r="BCO1844">
        <v>48</v>
      </c>
      <c r="BCP1844">
        <v>68</v>
      </c>
      <c r="BCQ1844">
        <v>2</v>
      </c>
      <c r="BCR1844">
        <v>0</v>
      </c>
      <c r="BCS1844">
        <v>1</v>
      </c>
      <c r="BCT1844">
        <v>0</v>
      </c>
      <c r="BCU1844">
        <v>48</v>
      </c>
      <c r="BCV1844">
        <v>71</v>
      </c>
      <c r="BCW1844">
        <v>2</v>
      </c>
      <c r="BCX1844">
        <v>3</v>
      </c>
      <c r="BCY1844">
        <v>0</v>
      </c>
      <c r="BCZ1844">
        <v>0</v>
      </c>
      <c r="BDA1844">
        <v>46</v>
      </c>
      <c r="BDB1844">
        <v>68</v>
      </c>
      <c r="BDC1844">
        <v>2</v>
      </c>
      <c r="BDD1844">
        <v>4</v>
      </c>
      <c r="BDE1844">
        <v>0</v>
      </c>
      <c r="BDF1844">
        <v>0</v>
      </c>
      <c r="BDG1844">
        <v>49</v>
      </c>
      <c r="BDH1844">
        <v>71</v>
      </c>
      <c r="BDI1844">
        <v>3</v>
      </c>
      <c r="BDJ1844">
        <v>1</v>
      </c>
      <c r="BDK1844">
        <v>0</v>
      </c>
      <c r="BDL1844">
        <v>0</v>
      </c>
      <c r="BDM1844">
        <v>47</v>
      </c>
      <c r="BDN1844">
        <v>68</v>
      </c>
      <c r="BDO1844">
        <v>3</v>
      </c>
      <c r="BDP1844">
        <v>2</v>
      </c>
      <c r="BDQ1844">
        <v>0</v>
      </c>
      <c r="BDR1844">
        <v>0</v>
      </c>
      <c r="BDS1844">
        <v>48</v>
      </c>
      <c r="BDT1844">
        <v>68</v>
      </c>
      <c r="BDU1844">
        <v>4</v>
      </c>
      <c r="BDV1844">
        <v>0</v>
      </c>
      <c r="BDW1844">
        <v>0</v>
      </c>
      <c r="BDX1844">
        <v>0</v>
      </c>
      <c r="BDY1844">
        <v>50</v>
      </c>
      <c r="BDZ1844">
        <v>75</v>
      </c>
      <c r="BEA1844">
        <v>0</v>
      </c>
      <c r="BEB1844">
        <v>1</v>
      </c>
      <c r="BEC1844">
        <v>1</v>
      </c>
      <c r="BED1844">
        <v>0</v>
      </c>
      <c r="BEE1844">
        <v>48</v>
      </c>
      <c r="BEF1844">
        <v>72</v>
      </c>
      <c r="BEG1844">
        <v>0</v>
      </c>
      <c r="BEH1844">
        <v>2</v>
      </c>
      <c r="BEI1844">
        <v>1</v>
      </c>
      <c r="BEJ1844">
        <v>0</v>
      </c>
      <c r="BEK1844">
        <v>48</v>
      </c>
      <c r="BEL1844">
        <v>75</v>
      </c>
      <c r="BEM1844">
        <v>0</v>
      </c>
      <c r="BEN1844">
        <v>5</v>
      </c>
      <c r="BEO1844">
        <v>0</v>
      </c>
      <c r="BEP1844">
        <v>0</v>
      </c>
      <c r="BEQ1844">
        <v>49</v>
      </c>
      <c r="BER1844">
        <v>72</v>
      </c>
      <c r="BES1844">
        <v>1</v>
      </c>
      <c r="BET1844">
        <v>0</v>
      </c>
      <c r="BEU1844">
        <v>1</v>
      </c>
      <c r="BEV1844">
        <v>0</v>
      </c>
      <c r="BEW1844">
        <v>49</v>
      </c>
      <c r="BEX1844">
        <v>75</v>
      </c>
      <c r="BEY1844">
        <v>1</v>
      </c>
      <c r="BEZ1844">
        <v>3</v>
      </c>
      <c r="BFA1844">
        <v>0</v>
      </c>
      <c r="BFB1844">
        <v>0</v>
      </c>
      <c r="BFC1844">
        <v>47</v>
      </c>
      <c r="BFD1844">
        <v>72</v>
      </c>
      <c r="BFE1844">
        <v>1</v>
      </c>
      <c r="BFF1844">
        <v>4</v>
      </c>
      <c r="BFG1844">
        <v>0</v>
      </c>
      <c r="BFH1844">
        <v>0</v>
      </c>
      <c r="BFI1844">
        <v>50</v>
      </c>
      <c r="BFJ1844">
        <v>75</v>
      </c>
      <c r="BFK1844">
        <v>2</v>
      </c>
      <c r="BFL1844">
        <v>1</v>
      </c>
      <c r="BFM1844">
        <v>0</v>
      </c>
      <c r="BFN1844">
        <v>0</v>
      </c>
      <c r="BFO1844">
        <v>48</v>
      </c>
      <c r="BFP1844">
        <v>72</v>
      </c>
      <c r="BFQ1844">
        <v>2</v>
      </c>
      <c r="BFR1844">
        <v>2</v>
      </c>
      <c r="BFS1844">
        <v>0</v>
      </c>
      <c r="BFT1844">
        <v>0</v>
      </c>
      <c r="BFU1844">
        <v>49</v>
      </c>
      <c r="BFV1844">
        <v>72</v>
      </c>
      <c r="BFW1844">
        <v>3</v>
      </c>
      <c r="BFX1844">
        <v>0</v>
      </c>
      <c r="BFY1844">
        <v>0</v>
      </c>
      <c r="BFZ1844">
        <v>0</v>
      </c>
      <c r="BGA1844">
        <v>50</v>
      </c>
      <c r="BGB1844">
        <v>76</v>
      </c>
      <c r="BGC1844">
        <v>0</v>
      </c>
      <c r="BGD1844">
        <v>0</v>
      </c>
      <c r="BGE1844">
        <v>1</v>
      </c>
      <c r="BGF1844">
        <v>0</v>
      </c>
      <c r="BGG1844">
        <v>50</v>
      </c>
      <c r="BGH1844">
        <v>79</v>
      </c>
      <c r="BGI1844">
        <v>0</v>
      </c>
      <c r="BGJ1844">
        <v>3</v>
      </c>
      <c r="BGK1844">
        <v>0</v>
      </c>
      <c r="BGL1844">
        <v>0</v>
      </c>
      <c r="BGM1844">
        <v>48</v>
      </c>
      <c r="BGN1844">
        <v>76</v>
      </c>
      <c r="BGO1844">
        <v>0</v>
      </c>
      <c r="BGP1844">
        <v>4</v>
      </c>
      <c r="BGQ1844">
        <v>0</v>
      </c>
      <c r="BGR1844">
        <v>0</v>
      </c>
      <c r="BGS1844">
        <v>51</v>
      </c>
      <c r="BGT1844">
        <v>79</v>
      </c>
      <c r="BGU1844">
        <v>1</v>
      </c>
      <c r="BGV1844">
        <v>1</v>
      </c>
      <c r="BGW1844">
        <v>0</v>
      </c>
      <c r="BGX1844">
        <v>0</v>
      </c>
      <c r="BGY1844">
        <v>49</v>
      </c>
      <c r="BGZ1844">
        <v>76</v>
      </c>
      <c r="BHA1844">
        <v>1</v>
      </c>
      <c r="BHB1844">
        <v>2</v>
      </c>
      <c r="BHC1844">
        <v>0</v>
      </c>
      <c r="BHD1844">
        <v>0</v>
      </c>
      <c r="BHE1844">
        <v>50</v>
      </c>
      <c r="BHF1844">
        <v>76</v>
      </c>
      <c r="BHG1844">
        <v>2</v>
      </c>
      <c r="BHH1844">
        <v>0</v>
      </c>
      <c r="BHI1844">
        <v>0</v>
      </c>
      <c r="BHJ1844">
        <v>0</v>
      </c>
      <c r="BHK1844">
        <v>52</v>
      </c>
      <c r="BHL1844">
        <v>83</v>
      </c>
      <c r="BHM1844">
        <v>0</v>
      </c>
      <c r="BHN1844">
        <v>1</v>
      </c>
      <c r="BHO1844">
        <v>0</v>
      </c>
      <c r="BHP1844">
        <v>0</v>
      </c>
      <c r="BHQ1844">
        <v>50</v>
      </c>
      <c r="BHR1844">
        <v>80</v>
      </c>
      <c r="BHS1844">
        <v>0</v>
      </c>
      <c r="BHT1844">
        <v>2</v>
      </c>
      <c r="BHU1844">
        <v>0</v>
      </c>
      <c r="BHV1844">
        <v>0</v>
      </c>
      <c r="BHW1844">
        <v>51</v>
      </c>
      <c r="BHX1844">
        <v>80</v>
      </c>
      <c r="BHY1844">
        <v>1</v>
      </c>
      <c r="BHZ1844">
        <v>0</v>
      </c>
      <c r="BIA1844">
        <v>0</v>
      </c>
      <c r="BIB1844">
        <v>0</v>
      </c>
      <c r="BIC1844">
        <v>44</v>
      </c>
      <c r="BID1844">
        <v>67</v>
      </c>
      <c r="BIE1844">
        <v>3</v>
      </c>
      <c r="BIF1844">
        <v>1</v>
      </c>
      <c r="BIG1844">
        <v>2</v>
      </c>
      <c r="BIH1844">
        <v>0</v>
      </c>
      <c r="BII1844">
        <v>43</v>
      </c>
      <c r="BIJ1844">
        <v>64</v>
      </c>
      <c r="BIK1844">
        <v>4</v>
      </c>
      <c r="BIL1844">
        <v>0</v>
      </c>
      <c r="BIM1844">
        <v>2</v>
      </c>
      <c r="BIN1844">
        <v>0</v>
      </c>
      <c r="BIO1844">
        <v>44</v>
      </c>
      <c r="BIP1844">
        <v>71</v>
      </c>
      <c r="BIQ1844">
        <v>1</v>
      </c>
      <c r="BIR1844">
        <v>3</v>
      </c>
      <c r="BIS1844">
        <v>2</v>
      </c>
      <c r="BIT1844">
        <v>0</v>
      </c>
      <c r="BIU1844">
        <v>45</v>
      </c>
      <c r="BIV1844">
        <v>71</v>
      </c>
      <c r="BIW1844">
        <v>2</v>
      </c>
      <c r="BIX1844">
        <v>1</v>
      </c>
      <c r="BIY1844">
        <v>2</v>
      </c>
      <c r="BIZ1844">
        <v>0</v>
      </c>
      <c r="BJA1844">
        <v>43</v>
      </c>
      <c r="BJB1844">
        <v>68</v>
      </c>
      <c r="BJC1844">
        <v>2</v>
      </c>
      <c r="BJD1844">
        <v>2</v>
      </c>
      <c r="BJE1844">
        <v>2</v>
      </c>
      <c r="BJF1844">
        <v>0</v>
      </c>
      <c r="BJG1844">
        <v>44</v>
      </c>
      <c r="BJH1844">
        <v>68</v>
      </c>
      <c r="BJI1844">
        <v>3</v>
      </c>
      <c r="BJJ1844">
        <v>0</v>
      </c>
      <c r="BJK1844">
        <v>2</v>
      </c>
      <c r="BJL1844">
        <v>0</v>
      </c>
      <c r="BJM1844">
        <v>45</v>
      </c>
      <c r="BJN1844">
        <v>71</v>
      </c>
      <c r="BJO1844">
        <v>4</v>
      </c>
      <c r="BJP1844">
        <v>1</v>
      </c>
      <c r="BJQ1844">
        <v>1</v>
      </c>
      <c r="BJR1844">
        <v>0</v>
      </c>
      <c r="BJS1844">
        <v>45</v>
      </c>
      <c r="BJT1844">
        <v>75</v>
      </c>
      <c r="BJU1844">
        <v>0</v>
      </c>
      <c r="BJV1844">
        <v>3</v>
      </c>
      <c r="BJW1844">
        <v>2</v>
      </c>
      <c r="BJX1844">
        <v>0</v>
      </c>
      <c r="BJY1844">
        <v>43</v>
      </c>
      <c r="BJZ1844">
        <v>72</v>
      </c>
      <c r="BKA1844">
        <v>0</v>
      </c>
      <c r="BKB1844">
        <v>4</v>
      </c>
      <c r="BKC1844">
        <v>2</v>
      </c>
      <c r="BKD1844">
        <v>0</v>
      </c>
      <c r="BKE1844">
        <v>46</v>
      </c>
      <c r="BKF1844">
        <v>75</v>
      </c>
      <c r="BKG1844">
        <v>1</v>
      </c>
      <c r="BKH1844">
        <v>1</v>
      </c>
      <c r="BKI1844">
        <v>2</v>
      </c>
      <c r="BKJ1844">
        <v>0</v>
      </c>
      <c r="BKK1844">
        <v>44</v>
      </c>
      <c r="BKL1844">
        <v>72</v>
      </c>
      <c r="BKM1844">
        <v>1</v>
      </c>
      <c r="BKN1844">
        <v>2</v>
      </c>
      <c r="BKO1844">
        <v>2</v>
      </c>
      <c r="BKP1844">
        <v>0</v>
      </c>
      <c r="BKQ1844">
        <v>45</v>
      </c>
      <c r="BKR1844">
        <v>72</v>
      </c>
      <c r="BKS1844">
        <v>2</v>
      </c>
      <c r="BKT1844">
        <v>0</v>
      </c>
      <c r="BKU1844">
        <v>2</v>
      </c>
      <c r="BKV1844">
        <v>0</v>
      </c>
      <c r="BKW1844">
        <v>45</v>
      </c>
      <c r="BKX1844">
        <v>75</v>
      </c>
      <c r="BKY1844">
        <v>2</v>
      </c>
      <c r="BKZ1844">
        <v>3</v>
      </c>
      <c r="BLA1844">
        <v>1</v>
      </c>
      <c r="BLB1844">
        <v>0</v>
      </c>
      <c r="BLC1844">
        <v>46</v>
      </c>
      <c r="BLD1844">
        <v>75</v>
      </c>
      <c r="BLE1844">
        <v>3</v>
      </c>
      <c r="BLF1844">
        <v>1</v>
      </c>
      <c r="BLG1844">
        <v>1</v>
      </c>
      <c r="BLH1844">
        <v>0</v>
      </c>
      <c r="BLI1844">
        <v>44</v>
      </c>
      <c r="BLJ1844">
        <v>72</v>
      </c>
      <c r="BLK1844">
        <v>3</v>
      </c>
      <c r="BLL1844">
        <v>2</v>
      </c>
      <c r="BLM1844">
        <v>1</v>
      </c>
      <c r="BLN1844">
        <v>0</v>
      </c>
      <c r="BLO1844">
        <v>45</v>
      </c>
      <c r="BLP1844">
        <v>72</v>
      </c>
      <c r="BLQ1844">
        <v>4</v>
      </c>
      <c r="BLR1844">
        <v>0</v>
      </c>
      <c r="BLS1844">
        <v>1</v>
      </c>
      <c r="BLT1844">
        <v>0</v>
      </c>
      <c r="BLU1844">
        <v>47</v>
      </c>
      <c r="BLV1844">
        <v>79</v>
      </c>
      <c r="BLW1844">
        <v>0</v>
      </c>
      <c r="BLX1844">
        <v>1</v>
      </c>
      <c r="BLY1844">
        <v>2</v>
      </c>
      <c r="BLZ1844">
        <v>0</v>
      </c>
      <c r="BMA1844">
        <v>45</v>
      </c>
      <c r="BMB1844">
        <v>76</v>
      </c>
      <c r="BMC1844">
        <v>0</v>
      </c>
      <c r="BMD1844">
        <v>2</v>
      </c>
      <c r="BME1844">
        <v>2</v>
      </c>
      <c r="BMF1844">
        <v>0</v>
      </c>
      <c r="BMG1844">
        <v>45</v>
      </c>
      <c r="BMH1844">
        <v>79</v>
      </c>
      <c r="BMI1844">
        <v>0</v>
      </c>
      <c r="BMJ1844">
        <v>5</v>
      </c>
      <c r="BMK1844">
        <v>1</v>
      </c>
      <c r="BML1844">
        <v>0</v>
      </c>
      <c r="BMM1844">
        <v>46</v>
      </c>
      <c r="BMN1844">
        <v>76</v>
      </c>
      <c r="BMO1844">
        <v>1</v>
      </c>
      <c r="BMP1844">
        <v>0</v>
      </c>
      <c r="BMQ1844">
        <v>2</v>
      </c>
      <c r="BMR1844">
        <v>0</v>
      </c>
      <c r="BMS1844">
        <v>46</v>
      </c>
      <c r="BMT1844">
        <v>79</v>
      </c>
      <c r="BMU1844">
        <v>1</v>
      </c>
      <c r="BMV1844">
        <v>3</v>
      </c>
      <c r="BMW1844">
        <v>1</v>
      </c>
      <c r="BMX1844">
        <v>0</v>
      </c>
      <c r="BMY1844">
        <v>44</v>
      </c>
      <c r="BMZ1844">
        <v>76</v>
      </c>
      <c r="BNA1844">
        <v>1</v>
      </c>
      <c r="BNB1844">
        <v>4</v>
      </c>
      <c r="BNC1844">
        <v>1</v>
      </c>
      <c r="BND1844">
        <v>0</v>
      </c>
      <c r="BNE1844">
        <v>47</v>
      </c>
      <c r="BNF1844">
        <v>79</v>
      </c>
      <c r="BNG1844">
        <v>2</v>
      </c>
      <c r="BNH1844">
        <v>1</v>
      </c>
      <c r="BNI1844">
        <v>1</v>
      </c>
      <c r="BNJ1844">
        <v>0</v>
      </c>
      <c r="BNK1844">
        <v>45</v>
      </c>
      <c r="BNL1844">
        <v>76</v>
      </c>
      <c r="BNM1844">
        <v>2</v>
      </c>
      <c r="BNN1844">
        <v>2</v>
      </c>
      <c r="BNO1844">
        <v>1</v>
      </c>
      <c r="BNP1844">
        <v>0</v>
      </c>
      <c r="BNQ1844">
        <v>46</v>
      </c>
      <c r="BNR1844">
        <v>76</v>
      </c>
      <c r="BNS1844">
        <v>3</v>
      </c>
      <c r="BNT1844">
        <v>0</v>
      </c>
      <c r="BNU1844">
        <v>1</v>
      </c>
      <c r="BNV1844">
        <v>0</v>
      </c>
      <c r="BNW1844">
        <v>46</v>
      </c>
      <c r="BNX1844">
        <v>79</v>
      </c>
      <c r="BNY1844">
        <v>3</v>
      </c>
      <c r="BNZ1844">
        <v>3</v>
      </c>
      <c r="BOA1844">
        <v>0</v>
      </c>
      <c r="BOB1844">
        <v>0</v>
      </c>
      <c r="BOC1844">
        <v>47</v>
      </c>
      <c r="BOD1844">
        <v>79</v>
      </c>
      <c r="BOE1844">
        <v>4</v>
      </c>
      <c r="BOF1844">
        <v>1</v>
      </c>
      <c r="BOG1844">
        <v>0</v>
      </c>
      <c r="BOH1844">
        <v>0</v>
      </c>
      <c r="BOI1844">
        <v>45</v>
      </c>
      <c r="BOJ1844">
        <v>76</v>
      </c>
      <c r="BOK1844">
        <v>4</v>
      </c>
      <c r="BOL1844">
        <v>2</v>
      </c>
      <c r="BOM1844">
        <v>0</v>
      </c>
      <c r="BON1844">
        <v>0</v>
      </c>
      <c r="BOO1844">
        <v>47</v>
      </c>
      <c r="BOP1844">
        <v>80</v>
      </c>
      <c r="BOQ1844">
        <v>0</v>
      </c>
      <c r="BOR1844">
        <v>0</v>
      </c>
      <c r="BOS1844">
        <v>2</v>
      </c>
      <c r="BOT1844">
        <v>0</v>
      </c>
      <c r="BOU1844">
        <v>47</v>
      </c>
      <c r="BOV1844">
        <v>83</v>
      </c>
      <c r="BOW1844">
        <v>0</v>
      </c>
      <c r="BOX1844">
        <v>3</v>
      </c>
      <c r="BOY1844">
        <v>1</v>
      </c>
      <c r="BOZ1844">
        <v>0</v>
      </c>
      <c r="BPA1844">
        <v>45</v>
      </c>
      <c r="BPB1844">
        <v>80</v>
      </c>
      <c r="BPC1844">
        <v>0</v>
      </c>
      <c r="BPD1844">
        <v>4</v>
      </c>
      <c r="BPE1844">
        <v>1</v>
      </c>
      <c r="BPF1844">
        <v>0</v>
      </c>
      <c r="BPG1844">
        <v>48</v>
      </c>
      <c r="BPH1844">
        <v>83</v>
      </c>
      <c r="BPI1844">
        <v>1</v>
      </c>
      <c r="BPJ1844">
        <v>1</v>
      </c>
      <c r="BPK1844">
        <v>1</v>
      </c>
      <c r="BPL1844">
        <v>0</v>
      </c>
      <c r="BPM1844">
        <v>46</v>
      </c>
      <c r="BPN1844">
        <v>80</v>
      </c>
      <c r="BPO1844">
        <v>1</v>
      </c>
      <c r="BPP1844">
        <v>2</v>
      </c>
      <c r="BPQ1844">
        <v>1</v>
      </c>
      <c r="BPR1844">
        <v>0</v>
      </c>
      <c r="BPS1844">
        <v>46</v>
      </c>
      <c r="BPT1844">
        <v>83</v>
      </c>
      <c r="BPU1844">
        <v>1</v>
      </c>
      <c r="BPV1844">
        <v>5</v>
      </c>
      <c r="BPW1844">
        <v>0</v>
      </c>
      <c r="BPX1844">
        <v>0</v>
      </c>
      <c r="BPY1844">
        <v>47</v>
      </c>
      <c r="BPZ1844">
        <v>80</v>
      </c>
      <c r="BQA1844">
        <v>2</v>
      </c>
      <c r="BQB1844">
        <v>0</v>
      </c>
      <c r="BQC1844">
        <v>1</v>
      </c>
      <c r="BQD1844">
        <v>0</v>
      </c>
      <c r="BQE1844">
        <v>47</v>
      </c>
      <c r="BQF1844">
        <v>83</v>
      </c>
      <c r="BQG1844">
        <v>2</v>
      </c>
      <c r="BQH1844">
        <v>3</v>
      </c>
      <c r="BQI1844">
        <v>0</v>
      </c>
      <c r="BQJ1844">
        <v>0</v>
      </c>
      <c r="BQK1844">
        <v>45</v>
      </c>
      <c r="BQL1844">
        <v>80</v>
      </c>
      <c r="BQM1844">
        <v>2</v>
      </c>
      <c r="BQN1844">
        <v>4</v>
      </c>
      <c r="BQO1844">
        <v>0</v>
      </c>
      <c r="BQP1844">
        <v>0</v>
      </c>
      <c r="BQQ1844">
        <v>48</v>
      </c>
      <c r="BQR1844">
        <v>83</v>
      </c>
      <c r="BQS1844">
        <v>3</v>
      </c>
      <c r="BQT1844">
        <v>1</v>
      </c>
      <c r="BQU1844">
        <v>0</v>
      </c>
      <c r="BQV1844">
        <v>0</v>
      </c>
      <c r="BQW1844">
        <v>46</v>
      </c>
      <c r="BQX1844">
        <v>80</v>
      </c>
      <c r="BQY1844">
        <v>3</v>
      </c>
      <c r="BQZ1844">
        <v>2</v>
      </c>
      <c r="BRA1844">
        <v>0</v>
      </c>
      <c r="BRB1844">
        <v>0</v>
      </c>
      <c r="BRC1844">
        <v>47</v>
      </c>
      <c r="BRD1844">
        <v>80</v>
      </c>
      <c r="BRE1844">
        <v>4</v>
      </c>
      <c r="BRF1844">
        <v>0</v>
      </c>
      <c r="BRG1844">
        <v>0</v>
      </c>
      <c r="BRH1844">
        <v>0</v>
      </c>
      <c r="BRI1844">
        <v>49</v>
      </c>
      <c r="BRJ1844">
        <v>87</v>
      </c>
      <c r="BRK1844">
        <v>0</v>
      </c>
      <c r="BRL1844">
        <v>1</v>
      </c>
      <c r="BRM1844">
        <v>1</v>
      </c>
      <c r="BRN1844">
        <v>0</v>
      </c>
      <c r="BRO1844">
        <v>47</v>
      </c>
      <c r="BRP1844">
        <v>84</v>
      </c>
      <c r="BRQ1844">
        <v>0</v>
      </c>
      <c r="BRR1844">
        <v>2</v>
      </c>
      <c r="BRS1844">
        <v>1</v>
      </c>
      <c r="BRT1844">
        <v>0</v>
      </c>
      <c r="BRU1844">
        <v>47</v>
      </c>
      <c r="BRV1844">
        <v>87</v>
      </c>
      <c r="BRW1844">
        <v>0</v>
      </c>
      <c r="BRX1844">
        <v>5</v>
      </c>
      <c r="BRY1844">
        <v>0</v>
      </c>
      <c r="BRZ1844">
        <v>0</v>
      </c>
      <c r="BSA1844">
        <v>48</v>
      </c>
      <c r="BSB1844">
        <v>84</v>
      </c>
      <c r="BSC1844">
        <v>1</v>
      </c>
      <c r="BSD1844">
        <v>0</v>
      </c>
      <c r="BSE1844">
        <v>1</v>
      </c>
      <c r="BSF1844">
        <v>0</v>
      </c>
      <c r="BSG1844">
        <v>48</v>
      </c>
      <c r="BSH1844">
        <v>87</v>
      </c>
      <c r="BSI1844">
        <v>1</v>
      </c>
      <c r="BSJ1844">
        <v>3</v>
      </c>
      <c r="BSK1844">
        <v>0</v>
      </c>
      <c r="BSL1844">
        <v>0</v>
      </c>
      <c r="BSM1844">
        <v>46</v>
      </c>
      <c r="BSN1844">
        <v>84</v>
      </c>
      <c r="BSO1844">
        <v>1</v>
      </c>
      <c r="BSP1844">
        <v>4</v>
      </c>
      <c r="BSQ1844">
        <v>0</v>
      </c>
      <c r="BSR1844">
        <v>0</v>
      </c>
      <c r="BSS1844">
        <v>49</v>
      </c>
      <c r="BST1844">
        <v>87</v>
      </c>
      <c r="BSU1844">
        <v>2</v>
      </c>
      <c r="BSV1844">
        <v>1</v>
      </c>
      <c r="BSW1844">
        <v>0</v>
      </c>
      <c r="BSX1844">
        <v>0</v>
      </c>
      <c r="BSY1844">
        <v>47</v>
      </c>
      <c r="BSZ1844">
        <v>84</v>
      </c>
      <c r="BTA1844">
        <v>2</v>
      </c>
      <c r="BTB1844">
        <v>2</v>
      </c>
      <c r="BTC1844">
        <v>0</v>
      </c>
      <c r="BTD1844">
        <v>0</v>
      </c>
      <c r="BTE1844">
        <v>48</v>
      </c>
      <c r="BTF1844">
        <v>84</v>
      </c>
      <c r="BTG1844">
        <v>3</v>
      </c>
      <c r="BTH1844">
        <v>0</v>
      </c>
      <c r="BTI1844">
        <v>0</v>
      </c>
      <c r="BTJ1844">
        <v>0</v>
      </c>
      <c r="BTK1844">
        <v>49</v>
      </c>
      <c r="BTL1844">
        <v>88</v>
      </c>
      <c r="BTM1844">
        <v>0</v>
      </c>
      <c r="BTN1844">
        <v>0</v>
      </c>
      <c r="BTO1844">
        <v>1</v>
      </c>
      <c r="BTP1844">
        <v>0</v>
      </c>
      <c r="BTQ1844">
        <v>49</v>
      </c>
      <c r="BTR1844">
        <v>91</v>
      </c>
      <c r="BTS1844">
        <v>0</v>
      </c>
      <c r="BTT1844">
        <v>3</v>
      </c>
      <c r="BTU1844">
        <v>0</v>
      </c>
      <c r="BTV1844">
        <v>0</v>
      </c>
      <c r="BTW1844">
        <v>47</v>
      </c>
      <c r="BTX1844">
        <v>88</v>
      </c>
      <c r="BTY1844">
        <v>0</v>
      </c>
      <c r="BTZ1844">
        <v>4</v>
      </c>
      <c r="BUA1844">
        <v>0</v>
      </c>
      <c r="BUB1844">
        <v>0</v>
      </c>
      <c r="BUC1844">
        <v>50</v>
      </c>
      <c r="BUD1844">
        <v>91</v>
      </c>
      <c r="BUE1844">
        <v>1</v>
      </c>
      <c r="BUF1844">
        <v>1</v>
      </c>
      <c r="BUG1844">
        <v>0</v>
      </c>
      <c r="BUH1844">
        <v>0</v>
      </c>
      <c r="BUI1844">
        <v>48</v>
      </c>
      <c r="BUJ1844">
        <v>88</v>
      </c>
      <c r="BUK1844">
        <v>1</v>
      </c>
      <c r="BUL1844">
        <v>2</v>
      </c>
      <c r="BUM1844">
        <v>0</v>
      </c>
      <c r="BUN1844">
        <v>0</v>
      </c>
      <c r="BUO1844">
        <v>49</v>
      </c>
      <c r="BUP1844">
        <v>88</v>
      </c>
      <c r="BUQ1844">
        <v>2</v>
      </c>
      <c r="BUR1844">
        <v>0</v>
      </c>
      <c r="BUS1844">
        <v>0</v>
      </c>
      <c r="BUT1844">
        <v>0</v>
      </c>
      <c r="BUU1844">
        <v>51</v>
      </c>
      <c r="BUV1844">
        <v>95</v>
      </c>
      <c r="BUW1844">
        <v>0</v>
      </c>
      <c r="BUX1844">
        <v>1</v>
      </c>
      <c r="BUY1844">
        <v>0</v>
      </c>
      <c r="BUZ1844">
        <v>0</v>
      </c>
      <c r="BVA1844">
        <v>49</v>
      </c>
      <c r="BVB1844">
        <v>92</v>
      </c>
      <c r="BVC1844">
        <v>0</v>
      </c>
      <c r="BVD1844">
        <v>2</v>
      </c>
      <c r="BVE1844">
        <v>0</v>
      </c>
      <c r="BVF1844">
        <v>0</v>
      </c>
      <c r="BVG1844">
        <v>50</v>
      </c>
      <c r="BVH1844">
        <v>92</v>
      </c>
      <c r="BVI1844">
        <v>1</v>
      </c>
      <c r="BVJ1844">
        <v>0</v>
      </c>
      <c r="BVK1844">
        <v>0</v>
      </c>
      <c r="BVL1844">
        <v>0</v>
      </c>
      <c r="BVM1844">
        <v>43</v>
      </c>
      <c r="BVN1844">
        <v>79</v>
      </c>
      <c r="BVO1844">
        <v>3</v>
      </c>
      <c r="BVP1844">
        <v>1</v>
      </c>
      <c r="BVQ1844">
        <v>2</v>
      </c>
      <c r="BVR1844">
        <v>0</v>
      </c>
      <c r="BVS1844">
        <v>42</v>
      </c>
      <c r="BVT1844">
        <v>76</v>
      </c>
      <c r="BVU1844">
        <v>4</v>
      </c>
      <c r="BVV1844">
        <v>0</v>
      </c>
      <c r="BVW1844">
        <v>2</v>
      </c>
      <c r="BVX1844">
        <v>0</v>
      </c>
      <c r="BVY1844">
        <v>43</v>
      </c>
      <c r="BVZ1844">
        <v>83</v>
      </c>
      <c r="BWA1844">
        <v>1</v>
      </c>
      <c r="BWB1844">
        <v>3</v>
      </c>
      <c r="BWC1844">
        <v>2</v>
      </c>
      <c r="BWD1844">
        <v>0</v>
      </c>
      <c r="BWE1844">
        <v>44</v>
      </c>
      <c r="BWF1844">
        <v>83</v>
      </c>
      <c r="BWG1844">
        <v>2</v>
      </c>
      <c r="BWH1844">
        <v>1</v>
      </c>
      <c r="BWI1844">
        <v>2</v>
      </c>
      <c r="BWJ1844">
        <v>0</v>
      </c>
      <c r="BWK1844">
        <v>42</v>
      </c>
      <c r="BWL1844">
        <v>80</v>
      </c>
      <c r="BWM1844">
        <v>2</v>
      </c>
      <c r="BWN1844">
        <v>2</v>
      </c>
      <c r="BWO1844">
        <v>2</v>
      </c>
      <c r="BWP1844">
        <v>0</v>
      </c>
      <c r="BWQ1844">
        <v>43</v>
      </c>
      <c r="BWR1844">
        <v>80</v>
      </c>
      <c r="BWS1844">
        <v>3</v>
      </c>
      <c r="BWT1844">
        <v>0</v>
      </c>
      <c r="BWU1844">
        <v>2</v>
      </c>
      <c r="BWV1844">
        <v>0</v>
      </c>
      <c r="BWW1844">
        <v>44</v>
      </c>
      <c r="BWX1844">
        <v>83</v>
      </c>
      <c r="BWY1844">
        <v>4</v>
      </c>
      <c r="BWZ1844">
        <v>1</v>
      </c>
      <c r="BXA1844">
        <v>1</v>
      </c>
      <c r="BXB1844">
        <v>0</v>
      </c>
      <c r="BXC1844">
        <v>44</v>
      </c>
      <c r="BXD1844">
        <v>87</v>
      </c>
      <c r="BXE1844">
        <v>0</v>
      </c>
      <c r="BXF1844">
        <v>3</v>
      </c>
      <c r="BXG1844">
        <v>2</v>
      </c>
      <c r="BXH1844">
        <v>0</v>
      </c>
      <c r="BXI1844">
        <v>42</v>
      </c>
      <c r="BXJ1844">
        <v>84</v>
      </c>
      <c r="BXK1844">
        <v>0</v>
      </c>
      <c r="BXL1844">
        <v>4</v>
      </c>
      <c r="BXM1844">
        <v>2</v>
      </c>
      <c r="BXN1844">
        <v>0</v>
      </c>
      <c r="BXO1844">
        <v>45</v>
      </c>
      <c r="BXP1844">
        <v>87</v>
      </c>
      <c r="BXQ1844">
        <v>1</v>
      </c>
      <c r="BXR1844">
        <v>1</v>
      </c>
      <c r="BXS1844">
        <v>2</v>
      </c>
      <c r="BXT1844">
        <v>0</v>
      </c>
      <c r="BXU1844">
        <v>43</v>
      </c>
      <c r="BXV1844">
        <v>84</v>
      </c>
      <c r="BXW1844">
        <v>1</v>
      </c>
      <c r="BXX1844">
        <v>2</v>
      </c>
      <c r="BXY1844">
        <v>2</v>
      </c>
      <c r="BXZ1844">
        <v>0</v>
      </c>
      <c r="BYA1844">
        <v>44</v>
      </c>
      <c r="BYB1844">
        <v>84</v>
      </c>
      <c r="BYC1844">
        <v>2</v>
      </c>
      <c r="BYD1844">
        <v>0</v>
      </c>
      <c r="BYE1844">
        <v>2</v>
      </c>
      <c r="BYF1844">
        <v>0</v>
      </c>
      <c r="BYG1844">
        <v>44</v>
      </c>
      <c r="BYH1844">
        <v>87</v>
      </c>
      <c r="BYI1844">
        <v>2</v>
      </c>
      <c r="BYJ1844">
        <v>3</v>
      </c>
      <c r="BYK1844">
        <v>1</v>
      </c>
      <c r="BYL1844">
        <v>0</v>
      </c>
      <c r="BYM1844">
        <v>45</v>
      </c>
      <c r="BYN1844">
        <v>87</v>
      </c>
      <c r="BYO1844">
        <v>3</v>
      </c>
      <c r="BYP1844">
        <v>1</v>
      </c>
      <c r="BYQ1844">
        <v>1</v>
      </c>
      <c r="BYR1844">
        <v>0</v>
      </c>
      <c r="BYS1844">
        <v>43</v>
      </c>
      <c r="BYT1844">
        <v>84</v>
      </c>
      <c r="BYU1844">
        <v>3</v>
      </c>
      <c r="BYV1844">
        <v>2</v>
      </c>
      <c r="BYW1844">
        <v>1</v>
      </c>
      <c r="BYX1844">
        <v>0</v>
      </c>
      <c r="BYY1844">
        <v>44</v>
      </c>
      <c r="BYZ1844">
        <v>84</v>
      </c>
      <c r="BZA1844">
        <v>4</v>
      </c>
      <c r="BZB1844">
        <v>0</v>
      </c>
      <c r="BZC1844">
        <v>1</v>
      </c>
      <c r="BZD1844">
        <v>0</v>
      </c>
    </row>
    <row r="1845" spans="1:2032" x14ac:dyDescent="0.3">
      <c r="A1845" s="3">
        <v>528.36389999999994</v>
      </c>
      <c r="B1845" s="3">
        <v>155</v>
      </c>
      <c r="C1845" s="3">
        <v>35835</v>
      </c>
      <c r="D1845">
        <v>9.7848499999998921</v>
      </c>
    </row>
    <row r="1846" spans="1:2032" x14ac:dyDescent="0.3">
      <c r="A1846" s="3">
        <v>528.43129999999996</v>
      </c>
      <c r="B1846" s="3">
        <v>466</v>
      </c>
      <c r="C1846" s="3">
        <v>29827</v>
      </c>
      <c r="D1846">
        <v>9.8522499999999127</v>
      </c>
      <c r="E1846">
        <v>36</v>
      </c>
      <c r="F1846">
        <v>53</v>
      </c>
      <c r="G1846">
        <v>0</v>
      </c>
      <c r="H1846">
        <v>3</v>
      </c>
      <c r="I1846">
        <v>0</v>
      </c>
    </row>
    <row r="1847" spans="1:2032" x14ac:dyDescent="0.3">
      <c r="A1847" s="3">
        <v>528.45640000000003</v>
      </c>
      <c r="B1847" s="3">
        <v>5894</v>
      </c>
      <c r="C1847" s="3">
        <v>46955</v>
      </c>
      <c r="D1847">
        <v>9.8773499999999785</v>
      </c>
      <c r="E1847">
        <v>38</v>
      </c>
      <c r="F1847">
        <v>57</v>
      </c>
      <c r="G1847">
        <v>0</v>
      </c>
      <c r="H1847">
        <v>1</v>
      </c>
      <c r="I1847">
        <v>0</v>
      </c>
    </row>
    <row r="1848" spans="1:2032" x14ac:dyDescent="0.3">
      <c r="A1848" s="3">
        <v>528.51350000000002</v>
      </c>
      <c r="B1848" s="3">
        <v>190</v>
      </c>
      <c r="C1848" s="3">
        <v>41777</v>
      </c>
      <c r="D1848">
        <v>9.9344499999999698</v>
      </c>
      <c r="E1848">
        <v>36</v>
      </c>
      <c r="F1848">
        <v>65</v>
      </c>
      <c r="G1848">
        <v>1</v>
      </c>
      <c r="H1848">
        <v>1</v>
      </c>
      <c r="I1848">
        <v>0</v>
      </c>
    </row>
    <row r="1849" spans="1:2032" x14ac:dyDescent="0.3">
      <c r="A1849" s="3">
        <v>528.54970000000003</v>
      </c>
      <c r="B1849" s="3">
        <v>3230</v>
      </c>
      <c r="C1849" s="3">
        <v>42508</v>
      </c>
      <c r="D1849">
        <v>9.9706499999999778</v>
      </c>
      <c r="E1849">
        <v>37</v>
      </c>
      <c r="F1849">
        <v>69</v>
      </c>
      <c r="G1849">
        <v>0</v>
      </c>
      <c r="H1849">
        <v>1</v>
      </c>
      <c r="I1849">
        <v>0</v>
      </c>
    </row>
    <row r="1850" spans="1:2032" x14ac:dyDescent="0.3">
      <c r="A1850" s="3">
        <v>528.8972</v>
      </c>
      <c r="B1850" s="3">
        <v>266</v>
      </c>
      <c r="C1850" s="3">
        <v>41278</v>
      </c>
      <c r="D1850">
        <v>10.318149999999946</v>
      </c>
    </row>
    <row r="1851" spans="1:2032" x14ac:dyDescent="0.3">
      <c r="A1851" s="3">
        <v>528.9393</v>
      </c>
      <c r="B1851" s="3">
        <v>249</v>
      </c>
      <c r="C1851" s="3">
        <v>40710</v>
      </c>
      <c r="D1851">
        <v>10.360249999999951</v>
      </c>
    </row>
    <row r="1852" spans="1:2032" x14ac:dyDescent="0.3">
      <c r="A1852" s="3">
        <v>528.9588</v>
      </c>
      <c r="B1852" s="3">
        <v>198</v>
      </c>
      <c r="C1852" s="3">
        <v>39223</v>
      </c>
      <c r="D1852">
        <v>10.379749999999945</v>
      </c>
    </row>
    <row r="1853" spans="1:2032" x14ac:dyDescent="0.3">
      <c r="A1853" s="3">
        <v>529.02279999999996</v>
      </c>
      <c r="B1853" s="3">
        <v>100</v>
      </c>
      <c r="C1853" s="3">
        <v>39288</v>
      </c>
      <c r="D1853">
        <v>10.443749999999909</v>
      </c>
      <c r="AAA1853">
        <v>4</v>
      </c>
      <c r="AAB1853">
        <v>1</v>
      </c>
      <c r="AAC1853">
        <v>0</v>
      </c>
      <c r="AAD1853">
        <v>1</v>
      </c>
      <c r="AAE1853">
        <v>47</v>
      </c>
      <c r="AAF1853">
        <v>88</v>
      </c>
      <c r="AAG1853">
        <v>0</v>
      </c>
      <c r="AAH1853">
        <v>2</v>
      </c>
      <c r="AAI1853">
        <v>1</v>
      </c>
      <c r="AAJ1853">
        <v>1</v>
      </c>
      <c r="AAK1853">
        <v>45</v>
      </c>
      <c r="AAL1853">
        <v>85</v>
      </c>
      <c r="AAM1853">
        <v>0</v>
      </c>
      <c r="AAN1853">
        <v>3</v>
      </c>
      <c r="AAO1853">
        <v>1</v>
      </c>
      <c r="AAP1853">
        <v>1</v>
      </c>
      <c r="AAQ1853">
        <v>48</v>
      </c>
      <c r="AAR1853">
        <v>88</v>
      </c>
      <c r="AAS1853">
        <v>1</v>
      </c>
      <c r="AAT1853">
        <v>0</v>
      </c>
      <c r="AAU1853">
        <v>1</v>
      </c>
      <c r="AAV1853">
        <v>1</v>
      </c>
      <c r="AAW1853">
        <v>46</v>
      </c>
      <c r="AAX1853">
        <v>85</v>
      </c>
      <c r="AAY1853">
        <v>1</v>
      </c>
      <c r="AAZ1853">
        <v>1</v>
      </c>
      <c r="ABA1853">
        <v>1</v>
      </c>
      <c r="ABB1853">
        <v>1</v>
      </c>
      <c r="ABC1853">
        <v>46</v>
      </c>
      <c r="ABD1853">
        <v>88</v>
      </c>
      <c r="ABE1853">
        <v>1</v>
      </c>
      <c r="ABF1853">
        <v>4</v>
      </c>
      <c r="ABG1853">
        <v>0</v>
      </c>
      <c r="ABH1853">
        <v>1</v>
      </c>
      <c r="ABI1853">
        <v>44</v>
      </c>
      <c r="ABJ1853">
        <v>85</v>
      </c>
      <c r="ABK1853">
        <v>1</v>
      </c>
      <c r="ABL1853">
        <v>5</v>
      </c>
      <c r="ABM1853">
        <v>0</v>
      </c>
      <c r="ABN1853">
        <v>1</v>
      </c>
      <c r="ABO1853">
        <v>47</v>
      </c>
      <c r="ABP1853">
        <v>88</v>
      </c>
      <c r="ABQ1853">
        <v>2</v>
      </c>
      <c r="ABR1853">
        <v>2</v>
      </c>
      <c r="ABS1853">
        <v>0</v>
      </c>
      <c r="ABT1853">
        <v>1</v>
      </c>
      <c r="ABU1853">
        <v>45</v>
      </c>
      <c r="ABV1853">
        <v>85</v>
      </c>
      <c r="ABW1853">
        <v>2</v>
      </c>
      <c r="ABX1853">
        <v>3</v>
      </c>
      <c r="ABY1853">
        <v>0</v>
      </c>
      <c r="ABZ1853">
        <v>1</v>
      </c>
      <c r="ACA1853">
        <v>48</v>
      </c>
      <c r="ACB1853">
        <v>88</v>
      </c>
      <c r="ACC1853">
        <v>3</v>
      </c>
      <c r="ACD1853">
        <v>0</v>
      </c>
      <c r="ACE1853">
        <v>0</v>
      </c>
      <c r="ACF1853">
        <v>1</v>
      </c>
      <c r="ACG1853">
        <v>46</v>
      </c>
      <c r="ACH1853">
        <v>85</v>
      </c>
      <c r="ACI1853">
        <v>3</v>
      </c>
      <c r="ACJ1853">
        <v>1</v>
      </c>
      <c r="ACK1853">
        <v>0</v>
      </c>
      <c r="ACL1853">
        <v>1</v>
      </c>
      <c r="ACM1853">
        <v>49</v>
      </c>
      <c r="ACN1853">
        <v>92</v>
      </c>
      <c r="ACO1853">
        <v>0</v>
      </c>
      <c r="ACP1853">
        <v>0</v>
      </c>
      <c r="ACQ1853">
        <v>1</v>
      </c>
      <c r="ACR1853">
        <v>1</v>
      </c>
      <c r="ACS1853">
        <v>47</v>
      </c>
      <c r="ACT1853">
        <v>89</v>
      </c>
      <c r="ACU1853">
        <v>0</v>
      </c>
      <c r="ACV1853">
        <v>1</v>
      </c>
      <c r="ACW1853">
        <v>1</v>
      </c>
      <c r="ACX1853">
        <v>1</v>
      </c>
      <c r="ACY1853">
        <v>47</v>
      </c>
      <c r="ACZ1853">
        <v>92</v>
      </c>
      <c r="ADA1853">
        <v>0</v>
      </c>
      <c r="ADB1853">
        <v>4</v>
      </c>
      <c r="ADC1853">
        <v>0</v>
      </c>
      <c r="ADD1853">
        <v>1</v>
      </c>
      <c r="ADE1853">
        <v>45</v>
      </c>
      <c r="ADF1853">
        <v>89</v>
      </c>
      <c r="ADG1853">
        <v>0</v>
      </c>
      <c r="ADH1853">
        <v>5</v>
      </c>
      <c r="ADI1853">
        <v>0</v>
      </c>
      <c r="ADJ1853">
        <v>1</v>
      </c>
      <c r="ADK1853">
        <v>48</v>
      </c>
      <c r="ADL1853">
        <v>92</v>
      </c>
      <c r="ADM1853">
        <v>1</v>
      </c>
      <c r="ADN1853">
        <v>2</v>
      </c>
      <c r="ADO1853">
        <v>0</v>
      </c>
      <c r="ADP1853">
        <v>1</v>
      </c>
      <c r="ADQ1853">
        <v>46</v>
      </c>
      <c r="ADR1853">
        <v>89</v>
      </c>
      <c r="ADS1853">
        <v>1</v>
      </c>
      <c r="ADT1853">
        <v>3</v>
      </c>
      <c r="ADU1853">
        <v>0</v>
      </c>
      <c r="ADV1853">
        <v>1</v>
      </c>
      <c r="ADW1853">
        <v>49</v>
      </c>
      <c r="ADX1853">
        <v>92</v>
      </c>
      <c r="ADY1853">
        <v>2</v>
      </c>
      <c r="ADZ1853">
        <v>0</v>
      </c>
      <c r="AEA1853">
        <v>0</v>
      </c>
      <c r="AEB1853">
        <v>1</v>
      </c>
      <c r="AEC1853">
        <v>47</v>
      </c>
      <c r="AED1853">
        <v>89</v>
      </c>
      <c r="AEE1853">
        <v>2</v>
      </c>
      <c r="AEF1853">
        <v>1</v>
      </c>
      <c r="AEG1853">
        <v>0</v>
      </c>
      <c r="AEH1853">
        <v>1</v>
      </c>
      <c r="AEI1853">
        <v>49</v>
      </c>
      <c r="AEJ1853">
        <v>96</v>
      </c>
      <c r="AEK1853">
        <v>0</v>
      </c>
      <c r="AEL1853">
        <v>2</v>
      </c>
      <c r="AEM1853">
        <v>0</v>
      </c>
      <c r="AEN1853">
        <v>1</v>
      </c>
      <c r="AEO1853">
        <v>47</v>
      </c>
      <c r="AEP1853">
        <v>93</v>
      </c>
      <c r="AEQ1853">
        <v>0</v>
      </c>
      <c r="AER1853">
        <v>3</v>
      </c>
      <c r="AES1853">
        <v>0</v>
      </c>
      <c r="AET1853">
        <v>1</v>
      </c>
      <c r="AEU1853">
        <v>50</v>
      </c>
      <c r="AEV1853">
        <v>96</v>
      </c>
      <c r="AEW1853">
        <v>1</v>
      </c>
      <c r="AEX1853">
        <v>0</v>
      </c>
      <c r="AEY1853">
        <v>0</v>
      </c>
      <c r="AEZ1853">
        <v>1</v>
      </c>
      <c r="AFA1853">
        <v>48</v>
      </c>
      <c r="AFB1853">
        <v>93</v>
      </c>
      <c r="AFC1853">
        <v>1</v>
      </c>
      <c r="AFD1853">
        <v>1</v>
      </c>
      <c r="AFE1853">
        <v>0</v>
      </c>
      <c r="AFF1853">
        <v>1</v>
      </c>
      <c r="AFG1853">
        <v>42</v>
      </c>
      <c r="AFH1853">
        <v>80</v>
      </c>
      <c r="AFI1853">
        <v>4</v>
      </c>
      <c r="AFJ1853">
        <v>0</v>
      </c>
      <c r="AFK1853">
        <v>2</v>
      </c>
      <c r="AFL1853">
        <v>1</v>
      </c>
      <c r="AFM1853">
        <v>49</v>
      </c>
      <c r="AFN1853">
        <v>97</v>
      </c>
      <c r="AFO1853">
        <v>0</v>
      </c>
      <c r="AFP1853">
        <v>1</v>
      </c>
      <c r="AFQ1853">
        <v>0</v>
      </c>
      <c r="AFR1853">
        <v>1</v>
      </c>
      <c r="AFS1853">
        <v>42</v>
      </c>
      <c r="AFT1853">
        <v>84</v>
      </c>
      <c r="AFU1853">
        <v>2</v>
      </c>
      <c r="AFV1853">
        <v>2</v>
      </c>
      <c r="AFW1853">
        <v>2</v>
      </c>
      <c r="AFX1853">
        <v>1</v>
      </c>
      <c r="AFY1853">
        <v>43</v>
      </c>
      <c r="AFZ1853">
        <v>84</v>
      </c>
      <c r="AGA1853">
        <v>3</v>
      </c>
      <c r="AGB1853">
        <v>0</v>
      </c>
      <c r="AGC1853">
        <v>2</v>
      </c>
      <c r="AGD1853">
        <v>1</v>
      </c>
      <c r="AGE1853">
        <v>41</v>
      </c>
      <c r="AGF1853">
        <v>81</v>
      </c>
      <c r="AGG1853">
        <v>3</v>
      </c>
      <c r="AGH1853">
        <v>1</v>
      </c>
      <c r="AGI1853">
        <v>2</v>
      </c>
      <c r="AGJ1853">
        <v>1</v>
      </c>
      <c r="AGK1853">
        <v>52</v>
      </c>
      <c r="AGL1853">
        <v>56</v>
      </c>
      <c r="AGM1853">
        <v>0</v>
      </c>
      <c r="AGN1853">
        <v>0</v>
      </c>
      <c r="AGO1853">
        <v>1</v>
      </c>
      <c r="AGP1853">
        <v>0</v>
      </c>
      <c r="AGQ1853">
        <v>50</v>
      </c>
      <c r="AGR1853">
        <v>56</v>
      </c>
      <c r="AGS1853">
        <v>0</v>
      </c>
      <c r="AGT1853">
        <v>4</v>
      </c>
      <c r="AGU1853">
        <v>0</v>
      </c>
      <c r="AGV1853">
        <v>0</v>
      </c>
      <c r="AGW1853">
        <v>51</v>
      </c>
      <c r="AGX1853">
        <v>56</v>
      </c>
      <c r="AGY1853">
        <v>1</v>
      </c>
      <c r="AGZ1853">
        <v>2</v>
      </c>
      <c r="AHA1853">
        <v>0</v>
      </c>
      <c r="AHB1853">
        <v>0</v>
      </c>
      <c r="AHC1853">
        <v>52</v>
      </c>
      <c r="AHD1853">
        <v>56</v>
      </c>
      <c r="AHE1853">
        <v>2</v>
      </c>
      <c r="AHF1853">
        <v>0</v>
      </c>
      <c r="AHG1853">
        <v>0</v>
      </c>
      <c r="AHH1853">
        <v>0</v>
      </c>
      <c r="AHI1853">
        <v>52</v>
      </c>
      <c r="AHJ1853">
        <v>60</v>
      </c>
      <c r="AHK1853">
        <v>0</v>
      </c>
      <c r="AHL1853">
        <v>2</v>
      </c>
      <c r="AHM1853">
        <v>0</v>
      </c>
      <c r="AHN1853">
        <v>0</v>
      </c>
      <c r="AHO1853">
        <v>53</v>
      </c>
      <c r="AHP1853">
        <v>60</v>
      </c>
      <c r="AHQ1853">
        <v>1</v>
      </c>
      <c r="AHR1853">
        <v>0</v>
      </c>
      <c r="AHS1853">
        <v>0</v>
      </c>
      <c r="AHT1853">
        <v>0</v>
      </c>
      <c r="AHU1853">
        <v>45</v>
      </c>
      <c r="AHV1853">
        <v>44</v>
      </c>
      <c r="AHW1853">
        <v>4</v>
      </c>
      <c r="AHX1853">
        <v>0</v>
      </c>
      <c r="AHY1853">
        <v>2</v>
      </c>
      <c r="AHZ1853">
        <v>0</v>
      </c>
      <c r="AIA1853">
        <v>45</v>
      </c>
      <c r="AIB1853">
        <v>48</v>
      </c>
      <c r="AIC1853">
        <v>2</v>
      </c>
      <c r="AID1853">
        <v>2</v>
      </c>
      <c r="AIE1853">
        <v>2</v>
      </c>
      <c r="AIF1853">
        <v>0</v>
      </c>
      <c r="AIG1853">
        <v>46</v>
      </c>
      <c r="AIH1853">
        <v>48</v>
      </c>
      <c r="AII1853">
        <v>3</v>
      </c>
      <c r="AIJ1853">
        <v>0</v>
      </c>
      <c r="AIK1853">
        <v>2</v>
      </c>
      <c r="AIL1853">
        <v>0</v>
      </c>
      <c r="AIM1853">
        <v>45</v>
      </c>
      <c r="AIN1853">
        <v>52</v>
      </c>
      <c r="AIO1853">
        <v>0</v>
      </c>
      <c r="AIP1853">
        <v>4</v>
      </c>
      <c r="AIQ1853">
        <v>2</v>
      </c>
      <c r="AIR1853">
        <v>0</v>
      </c>
      <c r="AIS1853">
        <v>46</v>
      </c>
      <c r="AIT1853">
        <v>52</v>
      </c>
      <c r="AIU1853">
        <v>1</v>
      </c>
      <c r="AIV1853">
        <v>2</v>
      </c>
      <c r="AIW1853">
        <v>2</v>
      </c>
      <c r="AIX1853">
        <v>0</v>
      </c>
      <c r="AIY1853">
        <v>47</v>
      </c>
      <c r="AIZ1853">
        <v>52</v>
      </c>
      <c r="AJA1853">
        <v>2</v>
      </c>
      <c r="AJB1853">
        <v>0</v>
      </c>
      <c r="AJC1853">
        <v>2</v>
      </c>
      <c r="AJD1853">
        <v>0</v>
      </c>
      <c r="AJE1853">
        <v>46</v>
      </c>
      <c r="AJF1853">
        <v>52</v>
      </c>
      <c r="AJG1853">
        <v>3</v>
      </c>
      <c r="AJH1853">
        <v>2</v>
      </c>
      <c r="AJI1853">
        <v>1</v>
      </c>
      <c r="AJJ1853">
        <v>0</v>
      </c>
      <c r="AJK1853">
        <v>47</v>
      </c>
      <c r="AJL1853">
        <v>52</v>
      </c>
      <c r="AJM1853">
        <v>4</v>
      </c>
      <c r="AJN1853">
        <v>0</v>
      </c>
      <c r="AJO1853">
        <v>1</v>
      </c>
      <c r="AJP1853">
        <v>0</v>
      </c>
      <c r="AJQ1853">
        <v>47</v>
      </c>
      <c r="AJR1853">
        <v>56</v>
      </c>
      <c r="AJS1853">
        <v>0</v>
      </c>
      <c r="AJT1853">
        <v>2</v>
      </c>
      <c r="AJU1853">
        <v>2</v>
      </c>
      <c r="AJV1853">
        <v>0</v>
      </c>
      <c r="AJW1853">
        <v>48</v>
      </c>
      <c r="AJX1853">
        <v>56</v>
      </c>
      <c r="AJY1853">
        <v>1</v>
      </c>
      <c r="AJZ1853">
        <v>0</v>
      </c>
      <c r="AKA1853">
        <v>2</v>
      </c>
      <c r="AKB1853">
        <v>0</v>
      </c>
      <c r="AKC1853">
        <v>46</v>
      </c>
      <c r="AKD1853">
        <v>56</v>
      </c>
      <c r="AKE1853">
        <v>1</v>
      </c>
      <c r="AKF1853">
        <v>4</v>
      </c>
      <c r="AKG1853">
        <v>1</v>
      </c>
      <c r="AKH1853">
        <v>0</v>
      </c>
      <c r="AKI1853">
        <v>47</v>
      </c>
      <c r="AKJ1853">
        <v>56</v>
      </c>
      <c r="AKK1853">
        <v>2</v>
      </c>
      <c r="AKL1853">
        <v>2</v>
      </c>
      <c r="AKM1853">
        <v>1</v>
      </c>
      <c r="AKN1853">
        <v>0</v>
      </c>
      <c r="AKO1853">
        <v>48</v>
      </c>
      <c r="AKP1853">
        <v>56</v>
      </c>
      <c r="AKQ1853">
        <v>3</v>
      </c>
      <c r="AKR1853">
        <v>0</v>
      </c>
      <c r="AKS1853">
        <v>1</v>
      </c>
      <c r="AKT1853">
        <v>0</v>
      </c>
      <c r="AKU1853">
        <v>47</v>
      </c>
      <c r="AKV1853">
        <v>56</v>
      </c>
      <c r="AKW1853">
        <v>4</v>
      </c>
      <c r="AKX1853">
        <v>2</v>
      </c>
      <c r="AKY1853">
        <v>0</v>
      </c>
      <c r="AKZ1853">
        <v>0</v>
      </c>
      <c r="ALA1853">
        <v>49</v>
      </c>
      <c r="ALB1853">
        <v>60</v>
      </c>
      <c r="ALC1853">
        <v>0</v>
      </c>
      <c r="ALD1853">
        <v>0</v>
      </c>
      <c r="ALE1853">
        <v>2</v>
      </c>
      <c r="ALF1853">
        <v>0</v>
      </c>
      <c r="ALG1853">
        <v>47</v>
      </c>
      <c r="ALH1853">
        <v>60</v>
      </c>
      <c r="ALI1853">
        <v>0</v>
      </c>
      <c r="ALJ1853">
        <v>4</v>
      </c>
      <c r="ALK1853">
        <v>1</v>
      </c>
      <c r="ALL1853">
        <v>0</v>
      </c>
      <c r="ALM1853">
        <v>48</v>
      </c>
      <c r="ALN1853">
        <v>60</v>
      </c>
      <c r="ALO1853">
        <v>1</v>
      </c>
      <c r="ALP1853">
        <v>2</v>
      </c>
      <c r="ALQ1853">
        <v>1</v>
      </c>
      <c r="ALR1853">
        <v>0</v>
      </c>
      <c r="ALS1853">
        <v>48</v>
      </c>
      <c r="ALT1853">
        <v>63</v>
      </c>
      <c r="ALU1853">
        <v>1</v>
      </c>
      <c r="ALV1853">
        <v>5</v>
      </c>
      <c r="ALW1853">
        <v>0</v>
      </c>
      <c r="ALX1853">
        <v>0</v>
      </c>
      <c r="ALY1853">
        <v>49</v>
      </c>
      <c r="ALZ1853">
        <v>60</v>
      </c>
      <c r="AMA1853">
        <v>2</v>
      </c>
      <c r="AMB1853">
        <v>0</v>
      </c>
      <c r="AMC1853">
        <v>1</v>
      </c>
      <c r="AMD1853">
        <v>0</v>
      </c>
      <c r="AME1853">
        <v>47</v>
      </c>
      <c r="AMF1853">
        <v>60</v>
      </c>
      <c r="AMG1853">
        <v>2</v>
      </c>
      <c r="AMH1853">
        <v>4</v>
      </c>
      <c r="AMI1853">
        <v>0</v>
      </c>
      <c r="AMJ1853">
        <v>0</v>
      </c>
      <c r="AMK1853">
        <v>48</v>
      </c>
      <c r="AML1853">
        <v>60</v>
      </c>
      <c r="AMM1853">
        <v>3</v>
      </c>
      <c r="AMN1853">
        <v>2</v>
      </c>
      <c r="AMO1853">
        <v>0</v>
      </c>
      <c r="AMP1853">
        <v>0</v>
      </c>
      <c r="AMQ1853">
        <v>49</v>
      </c>
      <c r="AMR1853">
        <v>60</v>
      </c>
      <c r="AMS1853">
        <v>4</v>
      </c>
      <c r="AMT1853">
        <v>0</v>
      </c>
      <c r="AMU1853">
        <v>0</v>
      </c>
      <c r="AMV1853">
        <v>0</v>
      </c>
      <c r="AMW1853">
        <v>51</v>
      </c>
      <c r="AMX1853">
        <v>67</v>
      </c>
      <c r="AMY1853">
        <v>0</v>
      </c>
      <c r="AMZ1853">
        <v>1</v>
      </c>
      <c r="ANA1853">
        <v>1</v>
      </c>
      <c r="ANB1853">
        <v>0</v>
      </c>
      <c r="ANC1853">
        <v>49</v>
      </c>
      <c r="AND1853">
        <v>64</v>
      </c>
      <c r="ANE1853">
        <v>0</v>
      </c>
      <c r="ANF1853">
        <v>2</v>
      </c>
      <c r="ANG1853">
        <v>1</v>
      </c>
      <c r="ANH1853">
        <v>0</v>
      </c>
      <c r="ANI1853">
        <v>49</v>
      </c>
      <c r="ANJ1853">
        <v>67</v>
      </c>
      <c r="ANK1853">
        <v>0</v>
      </c>
      <c r="ANL1853">
        <v>5</v>
      </c>
      <c r="ANM1853">
        <v>0</v>
      </c>
      <c r="ANN1853">
        <v>0</v>
      </c>
      <c r="ANO1853">
        <v>50</v>
      </c>
      <c r="ANP1853">
        <v>64</v>
      </c>
      <c r="ANQ1853">
        <v>1</v>
      </c>
      <c r="ANR1853">
        <v>0</v>
      </c>
      <c r="ANS1853">
        <v>1</v>
      </c>
      <c r="ANT1853">
        <v>0</v>
      </c>
      <c r="ANU1853">
        <v>50</v>
      </c>
      <c r="ANV1853">
        <v>67</v>
      </c>
      <c r="ANW1853">
        <v>1</v>
      </c>
      <c r="ANX1853">
        <v>3</v>
      </c>
      <c r="ANY1853">
        <v>0</v>
      </c>
      <c r="ANZ1853">
        <v>0</v>
      </c>
      <c r="AOA1853">
        <v>48</v>
      </c>
      <c r="AOB1853">
        <v>64</v>
      </c>
      <c r="AOC1853">
        <v>1</v>
      </c>
      <c r="AOD1853">
        <v>4</v>
      </c>
      <c r="AOE1853">
        <v>0</v>
      </c>
      <c r="AOF1853">
        <v>0</v>
      </c>
      <c r="AOG1853">
        <v>51</v>
      </c>
      <c r="AOH1853">
        <v>67</v>
      </c>
      <c r="AOI1853">
        <v>2</v>
      </c>
      <c r="AOJ1853">
        <v>1</v>
      </c>
      <c r="AOK1853">
        <v>0</v>
      </c>
      <c r="AOL1853">
        <v>0</v>
      </c>
      <c r="AOM1853">
        <v>49</v>
      </c>
      <c r="AON1853">
        <v>64</v>
      </c>
      <c r="AOO1853">
        <v>2</v>
      </c>
      <c r="AOP1853">
        <v>2</v>
      </c>
      <c r="AOQ1853">
        <v>0</v>
      </c>
      <c r="AOR1853">
        <v>0</v>
      </c>
      <c r="AOS1853">
        <v>50</v>
      </c>
      <c r="AOT1853">
        <v>64</v>
      </c>
      <c r="AOU1853">
        <v>3</v>
      </c>
      <c r="AOV1853">
        <v>0</v>
      </c>
      <c r="AOW1853">
        <v>0</v>
      </c>
      <c r="AOX1853">
        <v>0</v>
      </c>
      <c r="AOY1853">
        <v>51</v>
      </c>
      <c r="AOZ1853">
        <v>68</v>
      </c>
      <c r="APA1853">
        <v>0</v>
      </c>
      <c r="APB1853">
        <v>0</v>
      </c>
      <c r="APC1853">
        <v>1</v>
      </c>
      <c r="APD1853">
        <v>0</v>
      </c>
      <c r="APE1853">
        <v>51</v>
      </c>
      <c r="APF1853">
        <v>71</v>
      </c>
      <c r="APG1853">
        <v>0</v>
      </c>
      <c r="APH1853">
        <v>3</v>
      </c>
      <c r="API1853">
        <v>0</v>
      </c>
      <c r="APJ1853">
        <v>0</v>
      </c>
      <c r="APK1853">
        <v>49</v>
      </c>
      <c r="APL1853">
        <v>68</v>
      </c>
      <c r="APM1853">
        <v>0</v>
      </c>
      <c r="APN1853">
        <v>4</v>
      </c>
      <c r="APO1853">
        <v>0</v>
      </c>
      <c r="APP1853">
        <v>0</v>
      </c>
      <c r="APQ1853">
        <v>52</v>
      </c>
      <c r="APR1853">
        <v>71</v>
      </c>
      <c r="APS1853">
        <v>1</v>
      </c>
      <c r="APT1853">
        <v>1</v>
      </c>
      <c r="APU1853">
        <v>0</v>
      </c>
      <c r="APV1853">
        <v>0</v>
      </c>
      <c r="APW1853">
        <v>50</v>
      </c>
      <c r="APX1853">
        <v>68</v>
      </c>
      <c r="APY1853">
        <v>1</v>
      </c>
      <c r="APZ1853">
        <v>2</v>
      </c>
      <c r="AQA1853">
        <v>0</v>
      </c>
      <c r="AQB1853">
        <v>0</v>
      </c>
      <c r="AQC1853">
        <v>51</v>
      </c>
      <c r="AQD1853">
        <v>68</v>
      </c>
      <c r="AQE1853">
        <v>2</v>
      </c>
      <c r="AQF1853">
        <v>0</v>
      </c>
      <c r="AQG1853">
        <v>0</v>
      </c>
      <c r="AQH1853">
        <v>0</v>
      </c>
      <c r="AQI1853">
        <v>53</v>
      </c>
      <c r="AQJ1853">
        <v>75</v>
      </c>
      <c r="AQK1853">
        <v>0</v>
      </c>
      <c r="AQL1853">
        <v>1</v>
      </c>
      <c r="AQM1853">
        <v>0</v>
      </c>
      <c r="AQN1853">
        <v>0</v>
      </c>
      <c r="AQO1853">
        <v>51</v>
      </c>
      <c r="AQP1853">
        <v>72</v>
      </c>
      <c r="AQQ1853">
        <v>0</v>
      </c>
      <c r="AQR1853">
        <v>2</v>
      </c>
      <c r="AQS1853">
        <v>0</v>
      </c>
      <c r="AQT1853">
        <v>0</v>
      </c>
      <c r="AQU1853">
        <v>52</v>
      </c>
      <c r="AQV1853">
        <v>72</v>
      </c>
      <c r="AQW1853">
        <v>1</v>
      </c>
      <c r="AQX1853">
        <v>0</v>
      </c>
      <c r="AQY1853">
        <v>0</v>
      </c>
      <c r="AQZ1853">
        <v>0</v>
      </c>
      <c r="ARA1853">
        <v>44</v>
      </c>
      <c r="ARB1853">
        <v>56</v>
      </c>
      <c r="ARC1853">
        <v>4</v>
      </c>
      <c r="ARD1853">
        <v>0</v>
      </c>
      <c r="ARE1853">
        <v>2</v>
      </c>
      <c r="ARF1853">
        <v>0</v>
      </c>
      <c r="ARG1853">
        <v>44</v>
      </c>
      <c r="ARH1853">
        <v>60</v>
      </c>
      <c r="ARI1853">
        <v>2</v>
      </c>
      <c r="ARJ1853">
        <v>2</v>
      </c>
      <c r="ARK1853">
        <v>2</v>
      </c>
      <c r="ARL1853">
        <v>0</v>
      </c>
      <c r="ARM1853">
        <v>45</v>
      </c>
      <c r="ARN1853">
        <v>60</v>
      </c>
      <c r="ARO1853">
        <v>3</v>
      </c>
      <c r="ARP1853">
        <v>0</v>
      </c>
      <c r="ARQ1853">
        <v>2</v>
      </c>
      <c r="ARR1853">
        <v>0</v>
      </c>
      <c r="ARS1853">
        <v>44</v>
      </c>
      <c r="ART1853">
        <v>64</v>
      </c>
      <c r="ARU1853">
        <v>0</v>
      </c>
      <c r="ARV1853">
        <v>4</v>
      </c>
      <c r="ARW1853">
        <v>2</v>
      </c>
      <c r="ARX1853">
        <v>0</v>
      </c>
      <c r="ARY1853">
        <v>45</v>
      </c>
      <c r="ARZ1853">
        <v>64</v>
      </c>
      <c r="ASA1853">
        <v>1</v>
      </c>
      <c r="ASB1853">
        <v>2</v>
      </c>
      <c r="ASC1853">
        <v>2</v>
      </c>
      <c r="ASD1853">
        <v>0</v>
      </c>
      <c r="ASE1853">
        <v>46</v>
      </c>
      <c r="ASF1853">
        <v>64</v>
      </c>
      <c r="ASG1853">
        <v>2</v>
      </c>
      <c r="ASH1853">
        <v>0</v>
      </c>
      <c r="ASI1853">
        <v>2</v>
      </c>
      <c r="ASJ1853">
        <v>0</v>
      </c>
      <c r="ASK1853">
        <v>45</v>
      </c>
      <c r="ASL1853">
        <v>64</v>
      </c>
      <c r="ASM1853">
        <v>3</v>
      </c>
      <c r="ASN1853">
        <v>2</v>
      </c>
      <c r="ASO1853">
        <v>1</v>
      </c>
      <c r="ASP1853">
        <v>0</v>
      </c>
      <c r="ASQ1853">
        <v>46</v>
      </c>
      <c r="ASR1853">
        <v>64</v>
      </c>
      <c r="ASS1853">
        <v>4</v>
      </c>
      <c r="AST1853">
        <v>0</v>
      </c>
      <c r="ASU1853">
        <v>1</v>
      </c>
      <c r="ASV1853">
        <v>0</v>
      </c>
      <c r="ASW1853">
        <v>48</v>
      </c>
      <c r="ASX1853">
        <v>71</v>
      </c>
      <c r="ASY1853">
        <v>0</v>
      </c>
      <c r="ASZ1853">
        <v>1</v>
      </c>
      <c r="ATA1853">
        <v>2</v>
      </c>
      <c r="ATB1853">
        <v>0</v>
      </c>
      <c r="ATC1853">
        <v>46</v>
      </c>
      <c r="ATD1853">
        <v>68</v>
      </c>
      <c r="ATE1853">
        <v>0</v>
      </c>
      <c r="ATF1853">
        <v>2</v>
      </c>
      <c r="ATG1853">
        <v>2</v>
      </c>
      <c r="ATH1853">
        <v>0</v>
      </c>
      <c r="ATI1853">
        <v>46</v>
      </c>
      <c r="ATJ1853">
        <v>71</v>
      </c>
      <c r="ATK1853">
        <v>0</v>
      </c>
      <c r="ATL1853">
        <v>5</v>
      </c>
      <c r="ATM1853">
        <v>1</v>
      </c>
      <c r="ATN1853">
        <v>0</v>
      </c>
      <c r="ATO1853">
        <v>47</v>
      </c>
      <c r="ATP1853">
        <v>68</v>
      </c>
      <c r="ATQ1853">
        <v>1</v>
      </c>
      <c r="ATR1853">
        <v>0</v>
      </c>
      <c r="ATS1853">
        <v>2</v>
      </c>
      <c r="ATT1853">
        <v>0</v>
      </c>
      <c r="ATU1853">
        <v>47</v>
      </c>
      <c r="ATV1853">
        <v>71</v>
      </c>
      <c r="ATW1853">
        <v>1</v>
      </c>
      <c r="ATX1853">
        <v>3</v>
      </c>
      <c r="ATY1853">
        <v>1</v>
      </c>
      <c r="ATZ1853">
        <v>0</v>
      </c>
      <c r="AUA1853">
        <v>45</v>
      </c>
      <c r="AUB1853">
        <v>68</v>
      </c>
      <c r="AUC1853">
        <v>1</v>
      </c>
      <c r="AUD1853">
        <v>4</v>
      </c>
      <c r="AUE1853">
        <v>1</v>
      </c>
      <c r="AUF1853">
        <v>0</v>
      </c>
      <c r="AUG1853">
        <v>48</v>
      </c>
      <c r="AUH1853">
        <v>71</v>
      </c>
      <c r="AUI1853">
        <v>2</v>
      </c>
      <c r="AUJ1853">
        <v>1</v>
      </c>
      <c r="AUK1853">
        <v>1</v>
      </c>
      <c r="AUL1853">
        <v>0</v>
      </c>
      <c r="AUM1853">
        <v>46</v>
      </c>
      <c r="AUN1853">
        <v>68</v>
      </c>
      <c r="AUO1853">
        <v>2</v>
      </c>
      <c r="AUP1853">
        <v>2</v>
      </c>
      <c r="AUQ1853">
        <v>1</v>
      </c>
      <c r="AUR1853">
        <v>0</v>
      </c>
      <c r="AUS1853">
        <v>47</v>
      </c>
      <c r="AUT1853">
        <v>68</v>
      </c>
      <c r="AUU1853">
        <v>3</v>
      </c>
      <c r="AUV1853">
        <v>0</v>
      </c>
      <c r="AUW1853">
        <v>1</v>
      </c>
      <c r="AUX1853">
        <v>0</v>
      </c>
      <c r="AUY1853">
        <v>47</v>
      </c>
      <c r="AUZ1853">
        <v>71</v>
      </c>
      <c r="AVA1853">
        <v>3</v>
      </c>
      <c r="AVB1853">
        <v>3</v>
      </c>
      <c r="AVC1853">
        <v>0</v>
      </c>
      <c r="AVD1853">
        <v>0</v>
      </c>
      <c r="AVE1853">
        <v>48</v>
      </c>
      <c r="AVF1853">
        <v>71</v>
      </c>
      <c r="AVG1853">
        <v>4</v>
      </c>
      <c r="AVH1853">
        <v>1</v>
      </c>
      <c r="AVI1853">
        <v>0</v>
      </c>
      <c r="AVJ1853">
        <v>0</v>
      </c>
      <c r="AVK1853">
        <v>46</v>
      </c>
      <c r="AVL1853">
        <v>68</v>
      </c>
      <c r="AVM1853">
        <v>4</v>
      </c>
      <c r="AVN1853">
        <v>2</v>
      </c>
      <c r="AVO1853">
        <v>0</v>
      </c>
      <c r="AVP1853">
        <v>0</v>
      </c>
      <c r="AVQ1853">
        <v>48</v>
      </c>
      <c r="AVR1853">
        <v>72</v>
      </c>
      <c r="AVS1853">
        <v>0</v>
      </c>
      <c r="AVT1853">
        <v>0</v>
      </c>
      <c r="AVU1853">
        <v>2</v>
      </c>
      <c r="AVV1853">
        <v>0</v>
      </c>
      <c r="AVW1853">
        <v>48</v>
      </c>
      <c r="AVX1853">
        <v>75</v>
      </c>
      <c r="AVY1853">
        <v>0</v>
      </c>
      <c r="AVZ1853">
        <v>3</v>
      </c>
      <c r="AWA1853">
        <v>1</v>
      </c>
      <c r="AWB1853">
        <v>0</v>
      </c>
      <c r="AWC1853">
        <v>46</v>
      </c>
      <c r="AWD1853">
        <v>72</v>
      </c>
      <c r="AWE1853">
        <v>0</v>
      </c>
      <c r="AWF1853">
        <v>4</v>
      </c>
      <c r="AWG1853">
        <v>1</v>
      </c>
      <c r="AWH1853">
        <v>0</v>
      </c>
      <c r="AWI1853">
        <v>49</v>
      </c>
      <c r="AWJ1853">
        <v>75</v>
      </c>
      <c r="AWK1853">
        <v>1</v>
      </c>
      <c r="AWL1853">
        <v>1</v>
      </c>
      <c r="AWM1853">
        <v>1</v>
      </c>
      <c r="AWN1853">
        <v>0</v>
      </c>
      <c r="AWO1853">
        <v>47</v>
      </c>
      <c r="AWP1853">
        <v>72</v>
      </c>
      <c r="AWQ1853">
        <v>1</v>
      </c>
      <c r="AWR1853">
        <v>2</v>
      </c>
      <c r="AWS1853">
        <v>1</v>
      </c>
      <c r="AWT1853">
        <v>0</v>
      </c>
      <c r="AWU1853">
        <v>47</v>
      </c>
      <c r="AWV1853">
        <v>75</v>
      </c>
      <c r="AWW1853">
        <v>1</v>
      </c>
      <c r="AWX1853">
        <v>5</v>
      </c>
      <c r="AWY1853">
        <v>0</v>
      </c>
      <c r="AWZ1853">
        <v>0</v>
      </c>
      <c r="AXA1853">
        <v>48</v>
      </c>
      <c r="AXB1853">
        <v>72</v>
      </c>
      <c r="AXC1853">
        <v>2</v>
      </c>
      <c r="AXD1853">
        <v>0</v>
      </c>
      <c r="AXE1853">
        <v>1</v>
      </c>
      <c r="AXF1853">
        <v>0</v>
      </c>
      <c r="AXG1853">
        <v>48</v>
      </c>
      <c r="AXH1853">
        <v>75</v>
      </c>
      <c r="AXI1853">
        <v>2</v>
      </c>
      <c r="AXJ1853">
        <v>3</v>
      </c>
      <c r="AXK1853">
        <v>0</v>
      </c>
      <c r="AXL1853">
        <v>0</v>
      </c>
      <c r="AXM1853">
        <v>46</v>
      </c>
      <c r="AXN1853">
        <v>72</v>
      </c>
      <c r="AXO1853">
        <v>2</v>
      </c>
      <c r="AXP1853">
        <v>4</v>
      </c>
      <c r="AXQ1853">
        <v>0</v>
      </c>
      <c r="AXR1853">
        <v>0</v>
      </c>
      <c r="AXS1853">
        <v>49</v>
      </c>
      <c r="AXT1853">
        <v>75</v>
      </c>
      <c r="AXU1853">
        <v>3</v>
      </c>
      <c r="AXV1853">
        <v>1</v>
      </c>
      <c r="AXW1853">
        <v>0</v>
      </c>
      <c r="AXX1853">
        <v>0</v>
      </c>
      <c r="AXY1853">
        <v>47</v>
      </c>
      <c r="AXZ1853">
        <v>72</v>
      </c>
      <c r="AYA1853">
        <v>3</v>
      </c>
      <c r="AYB1853">
        <v>2</v>
      </c>
      <c r="AYC1853">
        <v>0</v>
      </c>
      <c r="AYD1853">
        <v>0</v>
      </c>
      <c r="AYE1853">
        <v>48</v>
      </c>
      <c r="AYF1853">
        <v>72</v>
      </c>
      <c r="AYG1853">
        <v>4</v>
      </c>
      <c r="AYH1853">
        <v>0</v>
      </c>
      <c r="AYI1853">
        <v>0</v>
      </c>
      <c r="AYJ1853">
        <v>0</v>
      </c>
      <c r="AYK1853">
        <v>50</v>
      </c>
      <c r="AYL1853">
        <v>79</v>
      </c>
      <c r="AYM1853">
        <v>0</v>
      </c>
      <c r="AYN1853">
        <v>1</v>
      </c>
      <c r="AYO1853">
        <v>1</v>
      </c>
      <c r="AYP1853">
        <v>0</v>
      </c>
      <c r="AYQ1853">
        <v>48</v>
      </c>
      <c r="AYR1853">
        <v>76</v>
      </c>
      <c r="AYS1853">
        <v>0</v>
      </c>
      <c r="AYT1853">
        <v>2</v>
      </c>
      <c r="AYU1853">
        <v>1</v>
      </c>
      <c r="AYV1853">
        <v>0</v>
      </c>
      <c r="AYW1853">
        <v>48</v>
      </c>
      <c r="AYX1853">
        <v>79</v>
      </c>
      <c r="AYY1853">
        <v>0</v>
      </c>
      <c r="AYZ1853">
        <v>5</v>
      </c>
      <c r="AZA1853">
        <v>0</v>
      </c>
      <c r="AZB1853">
        <v>0</v>
      </c>
      <c r="AZC1853">
        <v>49</v>
      </c>
      <c r="AZD1853">
        <v>76</v>
      </c>
      <c r="AZE1853">
        <v>1</v>
      </c>
      <c r="AZF1853">
        <v>0</v>
      </c>
      <c r="AZG1853">
        <v>1</v>
      </c>
      <c r="AZH1853">
        <v>0</v>
      </c>
      <c r="AZI1853">
        <v>49</v>
      </c>
      <c r="AZJ1853">
        <v>79</v>
      </c>
      <c r="AZK1853">
        <v>1</v>
      </c>
      <c r="AZL1853">
        <v>3</v>
      </c>
      <c r="AZM1853">
        <v>0</v>
      </c>
      <c r="AZN1853">
        <v>0</v>
      </c>
      <c r="AZO1853">
        <v>47</v>
      </c>
      <c r="AZP1853">
        <v>76</v>
      </c>
      <c r="AZQ1853">
        <v>1</v>
      </c>
      <c r="AZR1853">
        <v>4</v>
      </c>
      <c r="AZS1853">
        <v>0</v>
      </c>
      <c r="AZT1853">
        <v>0</v>
      </c>
      <c r="AZU1853">
        <v>50</v>
      </c>
      <c r="AZV1853">
        <v>79</v>
      </c>
      <c r="AZW1853">
        <v>2</v>
      </c>
      <c r="AZX1853">
        <v>1</v>
      </c>
      <c r="AZY1853">
        <v>0</v>
      </c>
      <c r="AZZ1853">
        <v>0</v>
      </c>
      <c r="BAA1853">
        <v>48</v>
      </c>
      <c r="BAB1853">
        <v>76</v>
      </c>
      <c r="BAC1853">
        <v>2</v>
      </c>
      <c r="BAD1853">
        <v>2</v>
      </c>
      <c r="BAE1853">
        <v>0</v>
      </c>
      <c r="BAF1853">
        <v>0</v>
      </c>
      <c r="BAG1853">
        <v>49</v>
      </c>
      <c r="BAH1853">
        <v>76</v>
      </c>
      <c r="BAI1853">
        <v>3</v>
      </c>
      <c r="BAJ1853">
        <v>0</v>
      </c>
      <c r="BAK1853">
        <v>0</v>
      </c>
      <c r="BAL1853">
        <v>0</v>
      </c>
      <c r="BAM1853">
        <v>50</v>
      </c>
      <c r="BAN1853">
        <v>80</v>
      </c>
      <c r="BAO1853">
        <v>0</v>
      </c>
      <c r="BAP1853">
        <v>0</v>
      </c>
      <c r="BAQ1853">
        <v>1</v>
      </c>
      <c r="BAR1853">
        <v>0</v>
      </c>
      <c r="BAS1853">
        <v>50</v>
      </c>
      <c r="BAT1853">
        <v>83</v>
      </c>
      <c r="BAU1853">
        <v>0</v>
      </c>
      <c r="BAV1853">
        <v>3</v>
      </c>
      <c r="BAW1853">
        <v>0</v>
      </c>
      <c r="BAX1853">
        <v>0</v>
      </c>
      <c r="BAY1853">
        <v>48</v>
      </c>
      <c r="BAZ1853">
        <v>80</v>
      </c>
      <c r="BBA1853">
        <v>0</v>
      </c>
      <c r="BBB1853">
        <v>4</v>
      </c>
      <c r="BBC1853">
        <v>0</v>
      </c>
      <c r="BBD1853">
        <v>0</v>
      </c>
      <c r="BBE1853">
        <v>51</v>
      </c>
      <c r="BBF1853">
        <v>83</v>
      </c>
      <c r="BBG1853">
        <v>1</v>
      </c>
      <c r="BBH1853">
        <v>1</v>
      </c>
      <c r="BBI1853">
        <v>0</v>
      </c>
      <c r="BBJ1853">
        <v>0</v>
      </c>
      <c r="BBK1853">
        <v>49</v>
      </c>
      <c r="BBL1853">
        <v>80</v>
      </c>
      <c r="BBM1853">
        <v>1</v>
      </c>
      <c r="BBN1853">
        <v>2</v>
      </c>
      <c r="BBO1853">
        <v>0</v>
      </c>
      <c r="BBP1853">
        <v>0</v>
      </c>
      <c r="BBQ1853">
        <v>50</v>
      </c>
      <c r="BBR1853">
        <v>80</v>
      </c>
      <c r="BBS1853">
        <v>2</v>
      </c>
      <c r="BBT1853">
        <v>0</v>
      </c>
      <c r="BBU1853">
        <v>0</v>
      </c>
      <c r="BBV1853">
        <v>0</v>
      </c>
      <c r="BBW1853">
        <v>52</v>
      </c>
      <c r="BBX1853">
        <v>87</v>
      </c>
      <c r="BBY1853">
        <v>0</v>
      </c>
      <c r="BBZ1853">
        <v>1</v>
      </c>
      <c r="BCA1853">
        <v>0</v>
      </c>
      <c r="BCB1853">
        <v>0</v>
      </c>
      <c r="BCC1853">
        <v>50</v>
      </c>
      <c r="BCD1853">
        <v>84</v>
      </c>
      <c r="BCE1853">
        <v>0</v>
      </c>
      <c r="BCF1853">
        <v>2</v>
      </c>
      <c r="BCG1853">
        <v>0</v>
      </c>
      <c r="BCH1853">
        <v>0</v>
      </c>
      <c r="BCI1853">
        <v>51</v>
      </c>
      <c r="BCJ1853">
        <v>84</v>
      </c>
      <c r="BCK1853">
        <v>1</v>
      </c>
      <c r="BCL1853">
        <v>0</v>
      </c>
      <c r="BCM1853">
        <v>0</v>
      </c>
      <c r="BCN1853">
        <v>0</v>
      </c>
      <c r="BCO1853">
        <v>43</v>
      </c>
      <c r="BCP1853">
        <v>68</v>
      </c>
      <c r="BCQ1853">
        <v>4</v>
      </c>
      <c r="BCR1853">
        <v>0</v>
      </c>
      <c r="BCS1853">
        <v>2</v>
      </c>
      <c r="BCT1853">
        <v>0</v>
      </c>
      <c r="BCU1853">
        <v>44</v>
      </c>
      <c r="BCV1853">
        <v>75</v>
      </c>
      <c r="BCW1853">
        <v>1</v>
      </c>
      <c r="BCX1853">
        <v>3</v>
      </c>
      <c r="BCY1853">
        <v>2</v>
      </c>
      <c r="BCZ1853">
        <v>0</v>
      </c>
      <c r="BDA1853">
        <v>45</v>
      </c>
      <c r="BDB1853">
        <v>75</v>
      </c>
      <c r="BDC1853">
        <v>2</v>
      </c>
      <c r="BDD1853">
        <v>1</v>
      </c>
      <c r="BDE1853">
        <v>2</v>
      </c>
      <c r="BDF1853">
        <v>0</v>
      </c>
      <c r="BDG1853">
        <v>43</v>
      </c>
      <c r="BDH1853">
        <v>72</v>
      </c>
      <c r="BDI1853">
        <v>2</v>
      </c>
      <c r="BDJ1853">
        <v>2</v>
      </c>
      <c r="BDK1853">
        <v>2</v>
      </c>
      <c r="BDL1853">
        <v>0</v>
      </c>
      <c r="BDM1853">
        <v>44</v>
      </c>
      <c r="BDN1853">
        <v>72</v>
      </c>
      <c r="BDO1853">
        <v>3</v>
      </c>
      <c r="BDP1853">
        <v>0</v>
      </c>
      <c r="BDQ1853">
        <v>2</v>
      </c>
      <c r="BDR1853">
        <v>0</v>
      </c>
      <c r="BDS1853">
        <v>45</v>
      </c>
      <c r="BDT1853">
        <v>75</v>
      </c>
      <c r="BDU1853">
        <v>4</v>
      </c>
      <c r="BDV1853">
        <v>1</v>
      </c>
      <c r="BDW1853">
        <v>1</v>
      </c>
      <c r="BDX1853">
        <v>0</v>
      </c>
      <c r="BDY1853">
        <v>45</v>
      </c>
      <c r="BDZ1853">
        <v>79</v>
      </c>
      <c r="BEA1853">
        <v>0</v>
      </c>
      <c r="BEB1853">
        <v>3</v>
      </c>
      <c r="BEC1853">
        <v>2</v>
      </c>
      <c r="BED1853">
        <v>0</v>
      </c>
      <c r="BEE1853">
        <v>43</v>
      </c>
      <c r="BEF1853">
        <v>76</v>
      </c>
      <c r="BEG1853">
        <v>0</v>
      </c>
      <c r="BEH1853">
        <v>4</v>
      </c>
      <c r="BEI1853">
        <v>2</v>
      </c>
      <c r="BEJ1853">
        <v>0</v>
      </c>
      <c r="BEK1853">
        <v>46</v>
      </c>
      <c r="BEL1853">
        <v>79</v>
      </c>
      <c r="BEM1853">
        <v>1</v>
      </c>
      <c r="BEN1853">
        <v>1</v>
      </c>
      <c r="BEO1853">
        <v>2</v>
      </c>
      <c r="BEP1853">
        <v>0</v>
      </c>
      <c r="BEQ1853">
        <v>44</v>
      </c>
      <c r="BER1853">
        <v>76</v>
      </c>
      <c r="BES1853">
        <v>1</v>
      </c>
      <c r="BET1853">
        <v>2</v>
      </c>
      <c r="BEU1853">
        <v>2</v>
      </c>
      <c r="BEV1853">
        <v>0</v>
      </c>
      <c r="BEW1853">
        <v>45</v>
      </c>
      <c r="BEX1853">
        <v>76</v>
      </c>
      <c r="BEY1853">
        <v>2</v>
      </c>
      <c r="BEZ1853">
        <v>0</v>
      </c>
      <c r="BFA1853">
        <v>2</v>
      </c>
      <c r="BFB1853">
        <v>0</v>
      </c>
      <c r="BFC1853">
        <v>45</v>
      </c>
      <c r="BFD1853">
        <v>79</v>
      </c>
      <c r="BFE1853">
        <v>2</v>
      </c>
      <c r="BFF1853">
        <v>3</v>
      </c>
      <c r="BFG1853">
        <v>1</v>
      </c>
      <c r="BFH1853">
        <v>0</v>
      </c>
      <c r="BFI1853">
        <v>46</v>
      </c>
      <c r="BFJ1853">
        <v>79</v>
      </c>
      <c r="BFK1853">
        <v>3</v>
      </c>
      <c r="BFL1853">
        <v>1</v>
      </c>
      <c r="BFM1853">
        <v>1</v>
      </c>
      <c r="BFN1853">
        <v>0</v>
      </c>
      <c r="BFO1853">
        <v>44</v>
      </c>
      <c r="BFP1853">
        <v>76</v>
      </c>
      <c r="BFQ1853">
        <v>3</v>
      </c>
      <c r="BFR1853">
        <v>2</v>
      </c>
      <c r="BFS1853">
        <v>1</v>
      </c>
      <c r="BFT1853">
        <v>0</v>
      </c>
      <c r="BFU1853">
        <v>45</v>
      </c>
      <c r="BFV1853">
        <v>76</v>
      </c>
      <c r="BFW1853">
        <v>4</v>
      </c>
      <c r="BFX1853">
        <v>0</v>
      </c>
      <c r="BFY1853">
        <v>1</v>
      </c>
      <c r="BFZ1853">
        <v>0</v>
      </c>
      <c r="BGA1853">
        <v>47</v>
      </c>
      <c r="BGB1853">
        <v>83</v>
      </c>
      <c r="BGC1853">
        <v>0</v>
      </c>
      <c r="BGD1853">
        <v>1</v>
      </c>
      <c r="BGE1853">
        <v>2</v>
      </c>
      <c r="BGF1853">
        <v>0</v>
      </c>
      <c r="BGG1853">
        <v>45</v>
      </c>
      <c r="BGH1853">
        <v>80</v>
      </c>
      <c r="BGI1853">
        <v>0</v>
      </c>
      <c r="BGJ1853">
        <v>2</v>
      </c>
      <c r="BGK1853">
        <v>2</v>
      </c>
      <c r="BGL1853">
        <v>0</v>
      </c>
      <c r="BGM1853">
        <v>45</v>
      </c>
      <c r="BGN1853">
        <v>83</v>
      </c>
      <c r="BGO1853">
        <v>0</v>
      </c>
      <c r="BGP1853">
        <v>5</v>
      </c>
      <c r="BGQ1853">
        <v>1</v>
      </c>
      <c r="BGR1853">
        <v>0</v>
      </c>
      <c r="BGS1853">
        <v>46</v>
      </c>
      <c r="BGT1853">
        <v>80</v>
      </c>
      <c r="BGU1853">
        <v>1</v>
      </c>
      <c r="BGV1853">
        <v>0</v>
      </c>
      <c r="BGW1853">
        <v>2</v>
      </c>
      <c r="BGX1853">
        <v>0</v>
      </c>
      <c r="BGY1853">
        <v>46</v>
      </c>
      <c r="BGZ1853">
        <v>83</v>
      </c>
      <c r="BHA1853">
        <v>1</v>
      </c>
      <c r="BHB1853">
        <v>3</v>
      </c>
      <c r="BHC1853">
        <v>1</v>
      </c>
      <c r="BHD1853">
        <v>0</v>
      </c>
      <c r="BHE1853">
        <v>44</v>
      </c>
      <c r="BHF1853">
        <v>80</v>
      </c>
      <c r="BHG1853">
        <v>1</v>
      </c>
      <c r="BHH1853">
        <v>4</v>
      </c>
      <c r="BHI1853">
        <v>1</v>
      </c>
      <c r="BHJ1853">
        <v>0</v>
      </c>
      <c r="BHK1853">
        <v>47</v>
      </c>
      <c r="BHL1853">
        <v>83</v>
      </c>
      <c r="BHM1853">
        <v>2</v>
      </c>
      <c r="BHN1853">
        <v>1</v>
      </c>
      <c r="BHO1853">
        <v>1</v>
      </c>
      <c r="BHP1853">
        <v>0</v>
      </c>
      <c r="BHQ1853">
        <v>45</v>
      </c>
      <c r="BHR1853">
        <v>80</v>
      </c>
      <c r="BHS1853">
        <v>2</v>
      </c>
      <c r="BHT1853">
        <v>2</v>
      </c>
      <c r="BHU1853">
        <v>1</v>
      </c>
      <c r="BHV1853">
        <v>0</v>
      </c>
      <c r="BHW1853">
        <v>46</v>
      </c>
      <c r="BHX1853">
        <v>80</v>
      </c>
      <c r="BHY1853">
        <v>3</v>
      </c>
      <c r="BHZ1853">
        <v>0</v>
      </c>
      <c r="BIA1853">
        <v>1</v>
      </c>
      <c r="BIB1853">
        <v>0</v>
      </c>
      <c r="BIC1853">
        <v>46</v>
      </c>
      <c r="BID1853">
        <v>83</v>
      </c>
      <c r="BIE1853">
        <v>3</v>
      </c>
      <c r="BIF1853">
        <v>3</v>
      </c>
      <c r="BIG1853">
        <v>0</v>
      </c>
      <c r="BIH1853">
        <v>0</v>
      </c>
      <c r="BII1853">
        <v>47</v>
      </c>
      <c r="BIJ1853">
        <v>83</v>
      </c>
      <c r="BIK1853">
        <v>4</v>
      </c>
      <c r="BIL1853">
        <v>1</v>
      </c>
      <c r="BIM1853">
        <v>0</v>
      </c>
      <c r="BIN1853">
        <v>0</v>
      </c>
      <c r="BIO1853">
        <v>45</v>
      </c>
      <c r="BIP1853">
        <v>80</v>
      </c>
      <c r="BIQ1853">
        <v>4</v>
      </c>
      <c r="BIR1853">
        <v>2</v>
      </c>
      <c r="BIS1853">
        <v>0</v>
      </c>
      <c r="BIT1853">
        <v>0</v>
      </c>
      <c r="BIU1853">
        <v>47</v>
      </c>
      <c r="BIV1853">
        <v>84</v>
      </c>
      <c r="BIW1853">
        <v>0</v>
      </c>
      <c r="BIX1853">
        <v>0</v>
      </c>
      <c r="BIY1853">
        <v>2</v>
      </c>
      <c r="BIZ1853">
        <v>0</v>
      </c>
      <c r="BJA1853">
        <v>47</v>
      </c>
      <c r="BJB1853">
        <v>87</v>
      </c>
      <c r="BJC1853">
        <v>0</v>
      </c>
      <c r="BJD1853">
        <v>3</v>
      </c>
      <c r="BJE1853">
        <v>1</v>
      </c>
      <c r="BJF1853">
        <v>0</v>
      </c>
      <c r="BJG1853">
        <v>45</v>
      </c>
      <c r="BJH1853">
        <v>84</v>
      </c>
      <c r="BJI1853">
        <v>0</v>
      </c>
      <c r="BJJ1853">
        <v>4</v>
      </c>
      <c r="BJK1853">
        <v>1</v>
      </c>
      <c r="BJL1853">
        <v>0</v>
      </c>
      <c r="BJM1853">
        <v>48</v>
      </c>
      <c r="BJN1853">
        <v>87</v>
      </c>
      <c r="BJO1853">
        <v>1</v>
      </c>
      <c r="BJP1853">
        <v>1</v>
      </c>
      <c r="BJQ1853">
        <v>1</v>
      </c>
      <c r="BJR1853">
        <v>0</v>
      </c>
      <c r="BJS1853">
        <v>46</v>
      </c>
      <c r="BJT1853">
        <v>84</v>
      </c>
      <c r="BJU1853">
        <v>1</v>
      </c>
      <c r="BJV1853">
        <v>2</v>
      </c>
      <c r="BJW1853">
        <v>1</v>
      </c>
      <c r="BJX1853">
        <v>0</v>
      </c>
      <c r="BJY1853">
        <v>46</v>
      </c>
      <c r="BJZ1853">
        <v>87</v>
      </c>
      <c r="BKA1853">
        <v>1</v>
      </c>
      <c r="BKB1853">
        <v>5</v>
      </c>
      <c r="BKC1853">
        <v>0</v>
      </c>
      <c r="BKD1853">
        <v>0</v>
      </c>
      <c r="BKE1853">
        <v>47</v>
      </c>
      <c r="BKF1853">
        <v>84</v>
      </c>
      <c r="BKG1853">
        <v>2</v>
      </c>
      <c r="BKH1853">
        <v>0</v>
      </c>
      <c r="BKI1853">
        <v>1</v>
      </c>
      <c r="BKJ1853">
        <v>0</v>
      </c>
      <c r="BKK1853">
        <v>47</v>
      </c>
      <c r="BKL1853">
        <v>87</v>
      </c>
      <c r="BKM1853">
        <v>2</v>
      </c>
      <c r="BKN1853">
        <v>3</v>
      </c>
      <c r="BKO1853">
        <v>0</v>
      </c>
      <c r="BKP1853">
        <v>0</v>
      </c>
      <c r="BKQ1853">
        <v>45</v>
      </c>
      <c r="BKR1853">
        <v>84</v>
      </c>
      <c r="BKS1853">
        <v>2</v>
      </c>
      <c r="BKT1853">
        <v>4</v>
      </c>
      <c r="BKU1853">
        <v>0</v>
      </c>
      <c r="BKV1853">
        <v>0</v>
      </c>
      <c r="BKW1853">
        <v>48</v>
      </c>
      <c r="BKX1853">
        <v>87</v>
      </c>
      <c r="BKY1853">
        <v>3</v>
      </c>
      <c r="BKZ1853">
        <v>1</v>
      </c>
      <c r="BLA1853">
        <v>0</v>
      </c>
      <c r="BLB1853">
        <v>0</v>
      </c>
      <c r="BLC1853">
        <v>46</v>
      </c>
      <c r="BLD1853">
        <v>84</v>
      </c>
      <c r="BLE1853">
        <v>3</v>
      </c>
      <c r="BLF1853">
        <v>2</v>
      </c>
      <c r="BLG1853">
        <v>0</v>
      </c>
      <c r="BLH1853">
        <v>0</v>
      </c>
      <c r="BLI1853">
        <v>47</v>
      </c>
      <c r="BLJ1853">
        <v>84</v>
      </c>
      <c r="BLK1853">
        <v>4</v>
      </c>
      <c r="BLL1853">
        <v>0</v>
      </c>
      <c r="BLM1853">
        <v>0</v>
      </c>
      <c r="BLN1853">
        <v>0</v>
      </c>
      <c r="BLO1853">
        <v>49</v>
      </c>
      <c r="BLP1853">
        <v>91</v>
      </c>
      <c r="BLQ1853">
        <v>0</v>
      </c>
      <c r="BLR1853">
        <v>1</v>
      </c>
      <c r="BLS1853">
        <v>1</v>
      </c>
      <c r="BLT1853">
        <v>0</v>
      </c>
      <c r="BLU1853">
        <v>47</v>
      </c>
      <c r="BLV1853">
        <v>88</v>
      </c>
      <c r="BLW1853">
        <v>0</v>
      </c>
      <c r="BLX1853">
        <v>2</v>
      </c>
      <c r="BLY1853">
        <v>1</v>
      </c>
      <c r="BLZ1853">
        <v>0</v>
      </c>
      <c r="BMA1853">
        <v>47</v>
      </c>
      <c r="BMB1853">
        <v>91</v>
      </c>
      <c r="BMC1853">
        <v>0</v>
      </c>
      <c r="BMD1853">
        <v>5</v>
      </c>
      <c r="BME1853">
        <v>0</v>
      </c>
      <c r="BMF1853">
        <v>0</v>
      </c>
      <c r="BMG1853">
        <v>48</v>
      </c>
      <c r="BMH1853">
        <v>88</v>
      </c>
      <c r="BMI1853">
        <v>1</v>
      </c>
      <c r="BMJ1853">
        <v>0</v>
      </c>
      <c r="BMK1853">
        <v>1</v>
      </c>
      <c r="BML1853">
        <v>0</v>
      </c>
      <c r="BMM1853">
        <v>48</v>
      </c>
      <c r="BMN1853">
        <v>91</v>
      </c>
      <c r="BMO1853">
        <v>1</v>
      </c>
      <c r="BMP1853">
        <v>3</v>
      </c>
      <c r="BMQ1853">
        <v>0</v>
      </c>
      <c r="BMR1853">
        <v>0</v>
      </c>
      <c r="BMS1853">
        <v>46</v>
      </c>
      <c r="BMT1853">
        <v>88</v>
      </c>
      <c r="BMU1853">
        <v>1</v>
      </c>
      <c r="BMV1853">
        <v>4</v>
      </c>
      <c r="BMW1853">
        <v>0</v>
      </c>
      <c r="BMX1853">
        <v>0</v>
      </c>
      <c r="BMY1853">
        <v>49</v>
      </c>
      <c r="BMZ1853">
        <v>91</v>
      </c>
      <c r="BNA1853">
        <v>2</v>
      </c>
      <c r="BNB1853">
        <v>1</v>
      </c>
      <c r="BNC1853">
        <v>0</v>
      </c>
      <c r="BND1853">
        <v>0</v>
      </c>
      <c r="BNE1853">
        <v>47</v>
      </c>
      <c r="BNF1853">
        <v>88</v>
      </c>
      <c r="BNG1853">
        <v>2</v>
      </c>
      <c r="BNH1853">
        <v>2</v>
      </c>
      <c r="BNI1853">
        <v>0</v>
      </c>
      <c r="BNJ1853">
        <v>0</v>
      </c>
      <c r="BNK1853">
        <v>48</v>
      </c>
      <c r="BNL1853">
        <v>88</v>
      </c>
      <c r="BNM1853">
        <v>3</v>
      </c>
      <c r="BNN1853">
        <v>0</v>
      </c>
      <c r="BNO1853">
        <v>0</v>
      </c>
      <c r="BNP1853">
        <v>0</v>
      </c>
      <c r="BNQ1853">
        <v>49</v>
      </c>
      <c r="BNR1853">
        <v>92</v>
      </c>
      <c r="BNS1853">
        <v>0</v>
      </c>
      <c r="BNT1853">
        <v>0</v>
      </c>
      <c r="BNU1853">
        <v>1</v>
      </c>
      <c r="BNV1853">
        <v>0</v>
      </c>
      <c r="BNW1853">
        <v>49</v>
      </c>
      <c r="BNX1853">
        <v>95</v>
      </c>
      <c r="BNY1853">
        <v>0</v>
      </c>
      <c r="BNZ1853">
        <v>3</v>
      </c>
      <c r="BOA1853">
        <v>0</v>
      </c>
      <c r="BOB1853">
        <v>0</v>
      </c>
      <c r="BOC1853">
        <v>47</v>
      </c>
      <c r="BOD1853">
        <v>92</v>
      </c>
      <c r="BOE1853">
        <v>0</v>
      </c>
      <c r="BOF1853">
        <v>4</v>
      </c>
      <c r="BOG1853">
        <v>0</v>
      </c>
      <c r="BOH1853">
        <v>0</v>
      </c>
      <c r="BOI1853">
        <v>50</v>
      </c>
      <c r="BOJ1853">
        <v>95</v>
      </c>
      <c r="BOK1853">
        <v>1</v>
      </c>
      <c r="BOL1853">
        <v>1</v>
      </c>
      <c r="BOM1853">
        <v>0</v>
      </c>
      <c r="BON1853">
        <v>0</v>
      </c>
      <c r="BOO1853">
        <v>48</v>
      </c>
      <c r="BOP1853">
        <v>92</v>
      </c>
      <c r="BOQ1853">
        <v>1</v>
      </c>
      <c r="BOR1853">
        <v>2</v>
      </c>
      <c r="BOS1853">
        <v>0</v>
      </c>
      <c r="BOT1853">
        <v>0</v>
      </c>
      <c r="BOU1853">
        <v>49</v>
      </c>
      <c r="BOV1853">
        <v>92</v>
      </c>
      <c r="BOW1853">
        <v>2</v>
      </c>
      <c r="BOX1853">
        <v>0</v>
      </c>
      <c r="BOY1853">
        <v>0</v>
      </c>
      <c r="BOZ1853">
        <v>0</v>
      </c>
      <c r="BPA1853">
        <v>51</v>
      </c>
      <c r="BPB1853">
        <v>99</v>
      </c>
      <c r="BPC1853">
        <v>0</v>
      </c>
      <c r="BPD1853">
        <v>1</v>
      </c>
      <c r="BPE1853">
        <v>0</v>
      </c>
      <c r="BPF1853">
        <v>0</v>
      </c>
      <c r="BPG1853">
        <v>49</v>
      </c>
      <c r="BPH1853">
        <v>96</v>
      </c>
      <c r="BPI1853">
        <v>0</v>
      </c>
      <c r="BPJ1853">
        <v>2</v>
      </c>
      <c r="BPK1853">
        <v>0</v>
      </c>
      <c r="BPL1853">
        <v>0</v>
      </c>
      <c r="BPM1853">
        <v>50</v>
      </c>
      <c r="BPN1853">
        <v>96</v>
      </c>
      <c r="BPO1853">
        <v>1</v>
      </c>
      <c r="BPP1853">
        <v>0</v>
      </c>
      <c r="BPQ1853">
        <v>0</v>
      </c>
      <c r="BPR1853">
        <v>0</v>
      </c>
      <c r="BPS1853">
        <v>43</v>
      </c>
      <c r="BPT1853">
        <v>83</v>
      </c>
      <c r="BPU1853">
        <v>3</v>
      </c>
      <c r="BPV1853">
        <v>1</v>
      </c>
      <c r="BPW1853">
        <v>2</v>
      </c>
      <c r="BPX1853">
        <v>0</v>
      </c>
      <c r="BPY1853">
        <v>42</v>
      </c>
      <c r="BPZ1853">
        <v>80</v>
      </c>
      <c r="BQA1853">
        <v>4</v>
      </c>
      <c r="BQB1853">
        <v>0</v>
      </c>
      <c r="BQC1853">
        <v>2</v>
      </c>
      <c r="BQD1853">
        <v>0</v>
      </c>
    </row>
    <row r="1854" spans="1:2032" x14ac:dyDescent="0.3">
      <c r="A1854" s="3">
        <v>529.34990000000005</v>
      </c>
      <c r="B1854" s="3">
        <v>102</v>
      </c>
      <c r="C1854" s="3">
        <v>39265</v>
      </c>
      <c r="D1854">
        <v>10.770849999999996</v>
      </c>
      <c r="E1854">
        <v>36</v>
      </c>
      <c r="F1854">
        <v>48</v>
      </c>
      <c r="G1854">
        <v>1</v>
      </c>
      <c r="H1854">
        <v>0</v>
      </c>
      <c r="I1854">
        <v>1</v>
      </c>
    </row>
    <row r="1855" spans="1:2032" x14ac:dyDescent="0.3">
      <c r="A1855" s="3">
        <v>529.36990000000003</v>
      </c>
      <c r="B1855" s="3">
        <v>223</v>
      </c>
      <c r="C1855" s="3">
        <v>39121</v>
      </c>
      <c r="D1855">
        <v>10.790849999999978</v>
      </c>
    </row>
    <row r="1856" spans="1:2032" x14ac:dyDescent="0.3">
      <c r="A1856" s="3">
        <v>529.3845</v>
      </c>
      <c r="B1856" s="3">
        <v>97</v>
      </c>
      <c r="C1856" s="3">
        <v>47591</v>
      </c>
      <c r="D1856">
        <v>10.805449999999951</v>
      </c>
    </row>
    <row r="1857" spans="1:1576" x14ac:dyDescent="0.3">
      <c r="A1857" s="3">
        <v>529.40769999999998</v>
      </c>
      <c r="B1857" s="3">
        <v>642</v>
      </c>
      <c r="C1857" s="3">
        <v>46653</v>
      </c>
      <c r="D1857">
        <v>10.828649999999925</v>
      </c>
      <c r="E1857">
        <v>34</v>
      </c>
      <c r="F1857">
        <v>56</v>
      </c>
      <c r="G1857">
        <v>2</v>
      </c>
      <c r="H1857">
        <v>0</v>
      </c>
      <c r="I1857">
        <v>1</v>
      </c>
    </row>
    <row r="1858" spans="1:1576" x14ac:dyDescent="0.3">
      <c r="A1858" s="3">
        <v>529.45979999999997</v>
      </c>
      <c r="B1858" s="3">
        <v>155.62290602281428</v>
      </c>
      <c r="C1858" s="3">
        <v>46013</v>
      </c>
      <c r="D1858">
        <v>10.880749999999921</v>
      </c>
    </row>
    <row r="1859" spans="1:1576" x14ac:dyDescent="0.3">
      <c r="A1859" s="3">
        <v>529.51710000000003</v>
      </c>
      <c r="B1859" s="3">
        <v>0</v>
      </c>
      <c r="C1859" s="3">
        <v>37063</v>
      </c>
      <c r="D1859">
        <v>10.938049999999976</v>
      </c>
    </row>
    <row r="1860" spans="1:1576" x14ac:dyDescent="0.3">
      <c r="A1860" s="3">
        <v>529.55370000000005</v>
      </c>
      <c r="B1860" s="3">
        <v>18.901771198125289</v>
      </c>
      <c r="C1860" s="3">
        <v>48753</v>
      </c>
      <c r="D1860">
        <v>10.974649999999997</v>
      </c>
      <c r="AAA1860">
        <v>0</v>
      </c>
      <c r="AAB1860">
        <v>2</v>
      </c>
      <c r="AAC1860">
        <v>1</v>
      </c>
      <c r="AAD1860">
        <v>0</v>
      </c>
      <c r="AAE1860">
        <v>51</v>
      </c>
      <c r="AAF1860">
        <v>68</v>
      </c>
      <c r="AAG1860">
        <v>1</v>
      </c>
      <c r="AAH1860">
        <v>0</v>
      </c>
      <c r="AAI1860">
        <v>1</v>
      </c>
      <c r="AAJ1860">
        <v>0</v>
      </c>
      <c r="AAK1860">
        <v>48</v>
      </c>
      <c r="AAL1860">
        <v>66</v>
      </c>
      <c r="AAM1860">
        <v>1</v>
      </c>
      <c r="AAN1860">
        <v>4</v>
      </c>
      <c r="AAO1860">
        <v>0</v>
      </c>
      <c r="AAP1860">
        <v>0</v>
      </c>
      <c r="AAQ1860">
        <v>49</v>
      </c>
      <c r="AAR1860">
        <v>66</v>
      </c>
      <c r="AAS1860">
        <v>2</v>
      </c>
      <c r="AAT1860">
        <v>2</v>
      </c>
      <c r="AAU1860">
        <v>0</v>
      </c>
      <c r="AAV1860">
        <v>0</v>
      </c>
      <c r="AAW1860">
        <v>50</v>
      </c>
      <c r="AAX1860">
        <v>66</v>
      </c>
      <c r="AAY1860">
        <v>3</v>
      </c>
      <c r="AAZ1860">
        <v>0</v>
      </c>
      <c r="ABA1860">
        <v>0</v>
      </c>
      <c r="ABB1860">
        <v>0</v>
      </c>
      <c r="ABC1860">
        <v>51</v>
      </c>
      <c r="ABD1860">
        <v>70</v>
      </c>
      <c r="ABE1860">
        <v>0</v>
      </c>
      <c r="ABF1860">
        <v>0</v>
      </c>
      <c r="ABG1860">
        <v>1</v>
      </c>
      <c r="ABH1860">
        <v>0</v>
      </c>
      <c r="ABI1860">
        <v>49</v>
      </c>
      <c r="ABJ1860">
        <v>70</v>
      </c>
      <c r="ABK1860">
        <v>0</v>
      </c>
      <c r="ABL1860">
        <v>4</v>
      </c>
      <c r="ABM1860">
        <v>0</v>
      </c>
      <c r="ABN1860">
        <v>0</v>
      </c>
      <c r="ABO1860">
        <v>50</v>
      </c>
      <c r="ABP1860">
        <v>70</v>
      </c>
      <c r="ABQ1860">
        <v>1</v>
      </c>
      <c r="ABR1860">
        <v>2</v>
      </c>
      <c r="ABS1860">
        <v>0</v>
      </c>
      <c r="ABT1860">
        <v>0</v>
      </c>
      <c r="ABU1860">
        <v>51</v>
      </c>
      <c r="ABV1860">
        <v>70</v>
      </c>
      <c r="ABW1860">
        <v>2</v>
      </c>
      <c r="ABX1860">
        <v>0</v>
      </c>
      <c r="ABY1860">
        <v>0</v>
      </c>
      <c r="ABZ1860">
        <v>0</v>
      </c>
      <c r="ACA1860">
        <v>51</v>
      </c>
      <c r="ACB1860">
        <v>74</v>
      </c>
      <c r="ACC1860">
        <v>0</v>
      </c>
      <c r="ACD1860">
        <v>2</v>
      </c>
      <c r="ACE1860">
        <v>0</v>
      </c>
      <c r="ACF1860">
        <v>0</v>
      </c>
      <c r="ACG1860">
        <v>52</v>
      </c>
      <c r="ACH1860">
        <v>74</v>
      </c>
      <c r="ACI1860">
        <v>1</v>
      </c>
      <c r="ACJ1860">
        <v>0</v>
      </c>
      <c r="ACK1860">
        <v>0</v>
      </c>
      <c r="ACL1860">
        <v>0</v>
      </c>
      <c r="ACM1860">
        <v>45</v>
      </c>
      <c r="ACN1860">
        <v>60</v>
      </c>
      <c r="ACO1860">
        <v>4</v>
      </c>
      <c r="ACP1860">
        <v>0</v>
      </c>
      <c r="ACQ1860">
        <v>2</v>
      </c>
      <c r="ACR1860">
        <v>0</v>
      </c>
      <c r="ACS1860">
        <v>45</v>
      </c>
      <c r="ACT1860">
        <v>64</v>
      </c>
      <c r="ACU1860">
        <v>2</v>
      </c>
      <c r="ACV1860">
        <v>2</v>
      </c>
      <c r="ACW1860">
        <v>2</v>
      </c>
      <c r="ACX1860">
        <v>0</v>
      </c>
      <c r="ACY1860">
        <v>46</v>
      </c>
      <c r="ACZ1860">
        <v>64</v>
      </c>
      <c r="ADA1860">
        <v>3</v>
      </c>
      <c r="ADB1860">
        <v>0</v>
      </c>
      <c r="ADC1860">
        <v>2</v>
      </c>
      <c r="ADD1860">
        <v>0</v>
      </c>
      <c r="ADE1860">
        <v>45</v>
      </c>
      <c r="ADF1860">
        <v>68</v>
      </c>
      <c r="ADG1860">
        <v>0</v>
      </c>
      <c r="ADH1860">
        <v>4</v>
      </c>
      <c r="ADI1860">
        <v>2</v>
      </c>
      <c r="ADJ1860">
        <v>0</v>
      </c>
      <c r="ADK1860">
        <v>46</v>
      </c>
      <c r="ADL1860">
        <v>68</v>
      </c>
      <c r="ADM1860">
        <v>1</v>
      </c>
      <c r="ADN1860">
        <v>2</v>
      </c>
      <c r="ADO1860">
        <v>2</v>
      </c>
      <c r="ADP1860">
        <v>0</v>
      </c>
      <c r="ADQ1860">
        <v>47</v>
      </c>
      <c r="ADR1860">
        <v>68</v>
      </c>
      <c r="ADS1860">
        <v>2</v>
      </c>
      <c r="ADT1860">
        <v>0</v>
      </c>
      <c r="ADU1860">
        <v>2</v>
      </c>
      <c r="ADV1860">
        <v>0</v>
      </c>
      <c r="ADW1860">
        <v>46</v>
      </c>
      <c r="ADX1860">
        <v>68</v>
      </c>
      <c r="ADY1860">
        <v>3</v>
      </c>
      <c r="ADZ1860">
        <v>2</v>
      </c>
      <c r="AEA1860">
        <v>1</v>
      </c>
      <c r="AEB1860">
        <v>0</v>
      </c>
      <c r="AEC1860">
        <v>47</v>
      </c>
      <c r="AED1860">
        <v>68</v>
      </c>
      <c r="AEE1860">
        <v>4</v>
      </c>
      <c r="AEF1860">
        <v>0</v>
      </c>
      <c r="AEG1860">
        <v>1</v>
      </c>
      <c r="AEH1860">
        <v>0</v>
      </c>
      <c r="AEI1860">
        <v>46</v>
      </c>
      <c r="AEJ1860">
        <v>70</v>
      </c>
      <c r="AEK1860">
        <v>0</v>
      </c>
      <c r="AEL1860">
        <v>2</v>
      </c>
      <c r="AEM1860">
        <v>2</v>
      </c>
      <c r="AEN1860">
        <v>0</v>
      </c>
      <c r="AEO1860">
        <v>48</v>
      </c>
      <c r="AEP1860">
        <v>72</v>
      </c>
      <c r="AEQ1860">
        <v>1</v>
      </c>
      <c r="AER1860">
        <v>0</v>
      </c>
      <c r="AES1860">
        <v>2</v>
      </c>
      <c r="AET1860">
        <v>0</v>
      </c>
      <c r="AEU1860">
        <v>45</v>
      </c>
      <c r="AEV1860">
        <v>70</v>
      </c>
      <c r="AEW1860">
        <v>1</v>
      </c>
      <c r="AEX1860">
        <v>4</v>
      </c>
      <c r="AEY1860">
        <v>1</v>
      </c>
      <c r="AEZ1860">
        <v>0</v>
      </c>
      <c r="AFA1860">
        <v>46</v>
      </c>
      <c r="AFB1860">
        <v>70</v>
      </c>
      <c r="AFC1860">
        <v>2</v>
      </c>
      <c r="AFD1860">
        <v>2</v>
      </c>
      <c r="AFE1860">
        <v>1</v>
      </c>
      <c r="AFF1860">
        <v>0</v>
      </c>
      <c r="AFG1860">
        <v>47</v>
      </c>
      <c r="AFH1860">
        <v>70</v>
      </c>
      <c r="AFI1860">
        <v>3</v>
      </c>
      <c r="AFJ1860">
        <v>0</v>
      </c>
      <c r="AFK1860">
        <v>1</v>
      </c>
      <c r="AFL1860">
        <v>0</v>
      </c>
      <c r="AFM1860">
        <v>46</v>
      </c>
      <c r="AFN1860">
        <v>70</v>
      </c>
      <c r="AFO1860">
        <v>4</v>
      </c>
      <c r="AFP1860">
        <v>2</v>
      </c>
      <c r="AFQ1860">
        <v>0</v>
      </c>
      <c r="AFR1860">
        <v>0</v>
      </c>
      <c r="AFS1860">
        <v>48</v>
      </c>
      <c r="AFT1860">
        <v>74</v>
      </c>
      <c r="AFU1860">
        <v>0</v>
      </c>
      <c r="AFV1860">
        <v>0</v>
      </c>
      <c r="AFW1860">
        <v>2</v>
      </c>
      <c r="AFX1860">
        <v>0</v>
      </c>
      <c r="AFY1860">
        <v>46</v>
      </c>
      <c r="AFZ1860">
        <v>74</v>
      </c>
      <c r="AGA1860">
        <v>0</v>
      </c>
      <c r="AGB1860">
        <v>4</v>
      </c>
      <c r="AGC1860">
        <v>1</v>
      </c>
      <c r="AGD1860">
        <v>0</v>
      </c>
      <c r="AGE1860">
        <v>47</v>
      </c>
      <c r="AGF1860">
        <v>74</v>
      </c>
      <c r="AGG1860">
        <v>1</v>
      </c>
      <c r="AGH1860">
        <v>2</v>
      </c>
      <c r="AGI1860">
        <v>1</v>
      </c>
      <c r="AGJ1860">
        <v>0</v>
      </c>
      <c r="AGK1860">
        <v>48</v>
      </c>
      <c r="AGL1860">
        <v>74</v>
      </c>
      <c r="AGM1860">
        <v>2</v>
      </c>
      <c r="AGN1860">
        <v>0</v>
      </c>
      <c r="AGO1860">
        <v>1</v>
      </c>
      <c r="AGP1860">
        <v>0</v>
      </c>
      <c r="AGQ1860">
        <v>46</v>
      </c>
      <c r="AGR1860">
        <v>74</v>
      </c>
      <c r="AGS1860">
        <v>2</v>
      </c>
      <c r="AGT1860">
        <v>4</v>
      </c>
      <c r="AGU1860">
        <v>0</v>
      </c>
      <c r="AGV1860">
        <v>0</v>
      </c>
      <c r="AGW1860">
        <v>47</v>
      </c>
      <c r="AGX1860">
        <v>74</v>
      </c>
      <c r="AGY1860">
        <v>3</v>
      </c>
      <c r="AGZ1860">
        <v>2</v>
      </c>
      <c r="AHA1860">
        <v>0</v>
      </c>
      <c r="AHB1860">
        <v>0</v>
      </c>
      <c r="AHC1860">
        <v>48</v>
      </c>
      <c r="AHD1860">
        <v>74</v>
      </c>
      <c r="AHE1860">
        <v>4</v>
      </c>
      <c r="AHF1860">
        <v>0</v>
      </c>
      <c r="AHG1860">
        <v>0</v>
      </c>
      <c r="AHH1860">
        <v>0</v>
      </c>
      <c r="AHI1860">
        <v>48</v>
      </c>
      <c r="AHJ1860">
        <v>78</v>
      </c>
      <c r="AHK1860">
        <v>0</v>
      </c>
      <c r="AHL1860">
        <v>2</v>
      </c>
      <c r="AHM1860">
        <v>1</v>
      </c>
      <c r="AHN1860">
        <v>0</v>
      </c>
      <c r="AHO1860">
        <v>49</v>
      </c>
      <c r="AHP1860">
        <v>78</v>
      </c>
      <c r="AHQ1860">
        <v>1</v>
      </c>
      <c r="AHR1860">
        <v>0</v>
      </c>
      <c r="AHS1860">
        <v>1</v>
      </c>
      <c r="AHT1860">
        <v>0</v>
      </c>
      <c r="AHU1860">
        <v>47</v>
      </c>
      <c r="AHV1860">
        <v>78</v>
      </c>
      <c r="AHW1860">
        <v>1</v>
      </c>
      <c r="AHX1860">
        <v>4</v>
      </c>
      <c r="AHY1860">
        <v>0</v>
      </c>
      <c r="AHZ1860">
        <v>0</v>
      </c>
      <c r="AIA1860">
        <v>48</v>
      </c>
      <c r="AIB1860">
        <v>78</v>
      </c>
      <c r="AIC1860">
        <v>2</v>
      </c>
      <c r="AID1860">
        <v>2</v>
      </c>
      <c r="AIE1860">
        <v>0</v>
      </c>
      <c r="AIF1860">
        <v>0</v>
      </c>
      <c r="AIG1860">
        <v>49</v>
      </c>
      <c r="AIH1860">
        <v>78</v>
      </c>
      <c r="AII1860">
        <v>3</v>
      </c>
      <c r="AIJ1860">
        <v>0</v>
      </c>
      <c r="AIK1860">
        <v>0</v>
      </c>
      <c r="AIL1860">
        <v>0</v>
      </c>
      <c r="AIM1860">
        <v>50</v>
      </c>
      <c r="AIN1860">
        <v>82</v>
      </c>
      <c r="AIO1860">
        <v>0</v>
      </c>
      <c r="AIP1860">
        <v>0</v>
      </c>
      <c r="AIQ1860">
        <v>1</v>
      </c>
      <c r="AIR1860">
        <v>0</v>
      </c>
      <c r="AIS1860">
        <v>48</v>
      </c>
      <c r="AIT1860">
        <v>82</v>
      </c>
      <c r="AIU1860">
        <v>0</v>
      </c>
      <c r="AIV1860">
        <v>4</v>
      </c>
      <c r="AIW1860">
        <v>0</v>
      </c>
      <c r="AIX1860">
        <v>0</v>
      </c>
      <c r="AIY1860">
        <v>49</v>
      </c>
      <c r="AIZ1860">
        <v>82</v>
      </c>
      <c r="AJA1860">
        <v>1</v>
      </c>
      <c r="AJB1860">
        <v>2</v>
      </c>
      <c r="AJC1860">
        <v>0</v>
      </c>
      <c r="AJD1860">
        <v>0</v>
      </c>
      <c r="AJE1860">
        <v>50</v>
      </c>
      <c r="AJF1860">
        <v>82</v>
      </c>
      <c r="AJG1860">
        <v>2</v>
      </c>
      <c r="AJH1860">
        <v>0</v>
      </c>
      <c r="AJI1860">
        <v>0</v>
      </c>
      <c r="AJJ1860">
        <v>0</v>
      </c>
      <c r="AJK1860">
        <v>50</v>
      </c>
      <c r="AJL1860">
        <v>86</v>
      </c>
      <c r="AJM1860">
        <v>0</v>
      </c>
      <c r="AJN1860">
        <v>2</v>
      </c>
      <c r="AJO1860">
        <v>0</v>
      </c>
      <c r="AJP1860">
        <v>0</v>
      </c>
      <c r="AJQ1860">
        <v>51</v>
      </c>
      <c r="AJR1860">
        <v>86</v>
      </c>
      <c r="AJS1860">
        <v>1</v>
      </c>
      <c r="AJT1860">
        <v>0</v>
      </c>
      <c r="AJU1860">
        <v>0</v>
      </c>
      <c r="AJV1860">
        <v>0</v>
      </c>
      <c r="AJW1860">
        <v>44</v>
      </c>
      <c r="AJX1860">
        <v>72</v>
      </c>
      <c r="AJY1860">
        <v>4</v>
      </c>
      <c r="AJZ1860">
        <v>0</v>
      </c>
      <c r="AKA1860">
        <v>2</v>
      </c>
      <c r="AKB1860">
        <v>0</v>
      </c>
      <c r="AKC1860">
        <v>43</v>
      </c>
      <c r="AKD1860">
        <v>74</v>
      </c>
      <c r="AKE1860">
        <v>2</v>
      </c>
      <c r="AKF1860">
        <v>2</v>
      </c>
      <c r="AKG1860">
        <v>2</v>
      </c>
      <c r="AKH1860">
        <v>0</v>
      </c>
      <c r="AKI1860">
        <v>44</v>
      </c>
      <c r="AKJ1860">
        <v>74</v>
      </c>
      <c r="AKK1860">
        <v>3</v>
      </c>
      <c r="AKL1860">
        <v>0</v>
      </c>
      <c r="AKM1860">
        <v>2</v>
      </c>
      <c r="AKN1860">
        <v>0</v>
      </c>
      <c r="AKO1860">
        <v>43</v>
      </c>
      <c r="AKP1860">
        <v>78</v>
      </c>
      <c r="AKQ1860">
        <v>0</v>
      </c>
      <c r="AKR1860">
        <v>4</v>
      </c>
      <c r="AKS1860">
        <v>2</v>
      </c>
      <c r="AKT1860">
        <v>0</v>
      </c>
      <c r="AKU1860">
        <v>44</v>
      </c>
      <c r="AKV1860">
        <v>78</v>
      </c>
      <c r="AKW1860">
        <v>1</v>
      </c>
      <c r="AKX1860">
        <v>2</v>
      </c>
      <c r="AKY1860">
        <v>2</v>
      </c>
      <c r="AKZ1860">
        <v>0</v>
      </c>
      <c r="ALA1860">
        <v>45</v>
      </c>
      <c r="ALB1860">
        <v>78</v>
      </c>
      <c r="ALC1860">
        <v>2</v>
      </c>
      <c r="ALD1860">
        <v>0</v>
      </c>
      <c r="ALE1860">
        <v>2</v>
      </c>
      <c r="ALF1860">
        <v>0</v>
      </c>
      <c r="ALG1860">
        <v>44</v>
      </c>
      <c r="ALH1860">
        <v>78</v>
      </c>
      <c r="ALI1860">
        <v>3</v>
      </c>
      <c r="ALJ1860">
        <v>2</v>
      </c>
      <c r="ALK1860">
        <v>1</v>
      </c>
      <c r="ALL1860">
        <v>0</v>
      </c>
      <c r="ALM1860">
        <v>45</v>
      </c>
      <c r="ALN1860">
        <v>78</v>
      </c>
      <c r="ALO1860">
        <v>4</v>
      </c>
      <c r="ALP1860">
        <v>0</v>
      </c>
      <c r="ALQ1860">
        <v>1</v>
      </c>
      <c r="ALR1860">
        <v>0</v>
      </c>
      <c r="ALS1860">
        <v>45</v>
      </c>
      <c r="ALT1860">
        <v>82</v>
      </c>
      <c r="ALU1860">
        <v>0</v>
      </c>
      <c r="ALV1860">
        <v>2</v>
      </c>
      <c r="ALW1860">
        <v>2</v>
      </c>
      <c r="ALX1860">
        <v>0</v>
      </c>
      <c r="ALY1860">
        <v>46</v>
      </c>
      <c r="ALZ1860">
        <v>82</v>
      </c>
      <c r="AMA1860">
        <v>1</v>
      </c>
      <c r="AMB1860">
        <v>0</v>
      </c>
      <c r="AMC1860">
        <v>2</v>
      </c>
      <c r="AMD1860">
        <v>0</v>
      </c>
      <c r="AME1860">
        <v>44</v>
      </c>
      <c r="AMF1860">
        <v>82</v>
      </c>
      <c r="AMG1860">
        <v>1</v>
      </c>
      <c r="AMH1860">
        <v>4</v>
      </c>
      <c r="AMI1860">
        <v>1</v>
      </c>
      <c r="AMJ1860">
        <v>0</v>
      </c>
      <c r="AMK1860">
        <v>45</v>
      </c>
      <c r="AML1860">
        <v>82</v>
      </c>
      <c r="AMM1860">
        <v>2</v>
      </c>
      <c r="AMN1860">
        <v>2</v>
      </c>
      <c r="AMO1860">
        <v>1</v>
      </c>
      <c r="AMP1860">
        <v>0</v>
      </c>
      <c r="AMQ1860">
        <v>46</v>
      </c>
      <c r="AMR1860">
        <v>82</v>
      </c>
      <c r="AMS1860">
        <v>3</v>
      </c>
      <c r="AMT1860">
        <v>0</v>
      </c>
      <c r="AMU1860">
        <v>1</v>
      </c>
      <c r="AMV1860">
        <v>0</v>
      </c>
      <c r="AMW1860">
        <v>45</v>
      </c>
      <c r="AMX1860">
        <v>82</v>
      </c>
      <c r="AMY1860">
        <v>4</v>
      </c>
      <c r="AMZ1860">
        <v>2</v>
      </c>
      <c r="ANA1860">
        <v>0</v>
      </c>
      <c r="ANB1860">
        <v>0</v>
      </c>
      <c r="ANC1860">
        <v>47</v>
      </c>
      <c r="AND1860">
        <v>86</v>
      </c>
      <c r="ANE1860">
        <v>0</v>
      </c>
      <c r="ANF1860">
        <v>0</v>
      </c>
      <c r="ANG1860">
        <v>2</v>
      </c>
      <c r="ANH1860">
        <v>0</v>
      </c>
      <c r="ANI1860">
        <v>45</v>
      </c>
      <c r="ANJ1860">
        <v>86</v>
      </c>
      <c r="ANK1860">
        <v>0</v>
      </c>
      <c r="ANL1860">
        <v>4</v>
      </c>
      <c r="ANM1860">
        <v>1</v>
      </c>
      <c r="ANN1860">
        <v>0</v>
      </c>
      <c r="ANO1860">
        <v>46</v>
      </c>
      <c r="ANP1860">
        <v>86</v>
      </c>
      <c r="ANQ1860">
        <v>1</v>
      </c>
      <c r="ANR1860">
        <v>2</v>
      </c>
      <c r="ANS1860">
        <v>1</v>
      </c>
      <c r="ANT1860">
        <v>0</v>
      </c>
      <c r="ANU1860">
        <v>47</v>
      </c>
      <c r="ANV1860">
        <v>86</v>
      </c>
      <c r="ANW1860">
        <v>2</v>
      </c>
      <c r="ANX1860">
        <v>0</v>
      </c>
      <c r="ANY1860">
        <v>1</v>
      </c>
      <c r="ANZ1860">
        <v>0</v>
      </c>
      <c r="AOA1860">
        <v>45</v>
      </c>
      <c r="AOB1860">
        <v>86</v>
      </c>
      <c r="AOC1860">
        <v>2</v>
      </c>
      <c r="AOD1860">
        <v>4</v>
      </c>
      <c r="AOE1860">
        <v>0</v>
      </c>
      <c r="AOF1860">
        <v>0</v>
      </c>
      <c r="AOG1860">
        <v>46</v>
      </c>
      <c r="AOH1860">
        <v>86</v>
      </c>
      <c r="AOI1860">
        <v>3</v>
      </c>
      <c r="AOJ1860">
        <v>2</v>
      </c>
      <c r="AOK1860">
        <v>0</v>
      </c>
      <c r="AOL1860">
        <v>0</v>
      </c>
      <c r="AOM1860">
        <v>47</v>
      </c>
      <c r="AON1860">
        <v>86</v>
      </c>
      <c r="AOO1860">
        <v>4</v>
      </c>
      <c r="AOP1860">
        <v>0</v>
      </c>
      <c r="AOQ1860">
        <v>0</v>
      </c>
      <c r="AOR1860">
        <v>0</v>
      </c>
      <c r="AOS1860">
        <v>47</v>
      </c>
      <c r="AOT1860">
        <v>90</v>
      </c>
      <c r="AOU1860">
        <v>0</v>
      </c>
      <c r="AOV1860">
        <v>2</v>
      </c>
      <c r="AOW1860">
        <v>1</v>
      </c>
      <c r="AOX1860">
        <v>0</v>
      </c>
      <c r="AOY1860">
        <v>48</v>
      </c>
      <c r="AOZ1860">
        <v>90</v>
      </c>
      <c r="APA1860">
        <v>1</v>
      </c>
      <c r="APB1860">
        <v>0</v>
      </c>
      <c r="APC1860">
        <v>1</v>
      </c>
      <c r="APD1860">
        <v>0</v>
      </c>
      <c r="APE1860">
        <v>46</v>
      </c>
      <c r="APF1860">
        <v>90</v>
      </c>
      <c r="APG1860">
        <v>1</v>
      </c>
      <c r="APH1860">
        <v>4</v>
      </c>
      <c r="API1860">
        <v>0</v>
      </c>
      <c r="APJ1860">
        <v>0</v>
      </c>
      <c r="APK1860">
        <v>47</v>
      </c>
      <c r="APL1860">
        <v>90</v>
      </c>
      <c r="APM1860">
        <v>2</v>
      </c>
      <c r="APN1860">
        <v>2</v>
      </c>
      <c r="APO1860">
        <v>0</v>
      </c>
      <c r="APP1860">
        <v>0</v>
      </c>
      <c r="APQ1860">
        <v>48</v>
      </c>
      <c r="APR1860">
        <v>90</v>
      </c>
      <c r="APS1860">
        <v>3</v>
      </c>
      <c r="APT1860">
        <v>0</v>
      </c>
      <c r="APU1860">
        <v>0</v>
      </c>
      <c r="APV1860">
        <v>0</v>
      </c>
      <c r="APW1860">
        <v>49</v>
      </c>
      <c r="APX1860">
        <v>94</v>
      </c>
      <c r="APY1860">
        <v>0</v>
      </c>
      <c r="APZ1860">
        <v>0</v>
      </c>
      <c r="AQA1860">
        <v>1</v>
      </c>
      <c r="AQB1860">
        <v>0</v>
      </c>
      <c r="AQC1860">
        <v>47</v>
      </c>
      <c r="AQD1860">
        <v>94</v>
      </c>
      <c r="AQE1860">
        <v>0</v>
      </c>
      <c r="AQF1860">
        <v>4</v>
      </c>
      <c r="AQG1860">
        <v>0</v>
      </c>
      <c r="AQH1860">
        <v>0</v>
      </c>
      <c r="AQI1860">
        <v>48</v>
      </c>
      <c r="AQJ1860">
        <v>94</v>
      </c>
      <c r="AQK1860">
        <v>1</v>
      </c>
      <c r="AQL1860">
        <v>2</v>
      </c>
      <c r="AQM1860">
        <v>0</v>
      </c>
      <c r="AQN1860">
        <v>0</v>
      </c>
      <c r="AQO1860">
        <v>49</v>
      </c>
      <c r="AQP1860">
        <v>94</v>
      </c>
      <c r="AQQ1860">
        <v>2</v>
      </c>
      <c r="AQR1860">
        <v>0</v>
      </c>
      <c r="AQS1860">
        <v>0</v>
      </c>
      <c r="AQT1860">
        <v>0</v>
      </c>
    </row>
    <row r="1861" spans="1:1576" x14ac:dyDescent="0.3">
      <c r="A1861" s="3">
        <v>529.89059999999995</v>
      </c>
      <c r="B1861" s="3">
        <v>4851</v>
      </c>
      <c r="C1861" s="3">
        <v>48544</v>
      </c>
      <c r="D1861">
        <v>11.311549999999897</v>
      </c>
    </row>
    <row r="1862" spans="1:1576" x14ac:dyDescent="0.3">
      <c r="A1862" s="3">
        <v>529.93949999999995</v>
      </c>
      <c r="B1862" s="3">
        <v>85</v>
      </c>
      <c r="C1862" s="3">
        <v>27312</v>
      </c>
      <c r="D1862">
        <v>11.360449999999901</v>
      </c>
    </row>
    <row r="1863" spans="1:1576" x14ac:dyDescent="0.3">
      <c r="A1863" s="3">
        <v>530.10569999999996</v>
      </c>
      <c r="B1863" s="3">
        <v>151</v>
      </c>
      <c r="C1863" s="3">
        <v>44400</v>
      </c>
      <c r="D1863">
        <v>11.526649999999904</v>
      </c>
      <c r="AAA1863">
        <v>2</v>
      </c>
      <c r="AAB1863">
        <v>0</v>
      </c>
      <c r="AAC1863">
        <v>1</v>
      </c>
      <c r="AAD1863">
        <v>1</v>
      </c>
      <c r="AAE1863">
        <v>46</v>
      </c>
      <c r="AAF1863">
        <v>89</v>
      </c>
      <c r="AAG1863">
        <v>2</v>
      </c>
      <c r="AAH1863">
        <v>3</v>
      </c>
      <c r="AAI1863">
        <v>0</v>
      </c>
      <c r="AAJ1863">
        <v>1</v>
      </c>
      <c r="AAK1863">
        <v>44</v>
      </c>
      <c r="AAL1863">
        <v>86</v>
      </c>
      <c r="AAM1863">
        <v>2</v>
      </c>
      <c r="AAN1863">
        <v>4</v>
      </c>
      <c r="AAO1863">
        <v>0</v>
      </c>
      <c r="AAP1863">
        <v>1</v>
      </c>
      <c r="AAQ1863">
        <v>47</v>
      </c>
      <c r="AAR1863">
        <v>89</v>
      </c>
      <c r="AAS1863">
        <v>3</v>
      </c>
      <c r="AAT1863">
        <v>1</v>
      </c>
      <c r="AAU1863">
        <v>0</v>
      </c>
      <c r="AAV1863">
        <v>1</v>
      </c>
      <c r="AAW1863">
        <v>45</v>
      </c>
      <c r="AAX1863">
        <v>86</v>
      </c>
      <c r="AAY1863">
        <v>3</v>
      </c>
      <c r="AAZ1863">
        <v>2</v>
      </c>
      <c r="ABA1863">
        <v>0</v>
      </c>
      <c r="ABB1863">
        <v>1</v>
      </c>
      <c r="ABC1863">
        <v>46</v>
      </c>
      <c r="ABD1863">
        <v>86</v>
      </c>
      <c r="ABE1863">
        <v>4</v>
      </c>
      <c r="ABF1863">
        <v>0</v>
      </c>
      <c r="ABG1863">
        <v>0</v>
      </c>
      <c r="ABH1863">
        <v>1</v>
      </c>
      <c r="ABI1863">
        <v>48</v>
      </c>
      <c r="ABJ1863">
        <v>93</v>
      </c>
      <c r="ABK1863">
        <v>0</v>
      </c>
      <c r="ABL1863">
        <v>1</v>
      </c>
      <c r="ABM1863">
        <v>1</v>
      </c>
      <c r="ABN1863">
        <v>1</v>
      </c>
      <c r="ABO1863">
        <v>46</v>
      </c>
      <c r="ABP1863">
        <v>90</v>
      </c>
      <c r="ABQ1863">
        <v>0</v>
      </c>
      <c r="ABR1863">
        <v>2</v>
      </c>
      <c r="ABS1863">
        <v>1</v>
      </c>
      <c r="ABT1863">
        <v>1</v>
      </c>
      <c r="ABU1863">
        <v>46</v>
      </c>
      <c r="ABV1863">
        <v>93</v>
      </c>
      <c r="ABW1863">
        <v>0</v>
      </c>
      <c r="ABX1863">
        <v>5</v>
      </c>
      <c r="ABY1863">
        <v>0</v>
      </c>
      <c r="ABZ1863">
        <v>1</v>
      </c>
      <c r="ACA1863">
        <v>47</v>
      </c>
      <c r="ACB1863">
        <v>90</v>
      </c>
      <c r="ACC1863">
        <v>1</v>
      </c>
      <c r="ACD1863">
        <v>0</v>
      </c>
      <c r="ACE1863">
        <v>1</v>
      </c>
      <c r="ACF1863">
        <v>1</v>
      </c>
      <c r="ACG1863">
        <v>47</v>
      </c>
      <c r="ACH1863">
        <v>93</v>
      </c>
      <c r="ACI1863">
        <v>1</v>
      </c>
      <c r="ACJ1863">
        <v>3</v>
      </c>
      <c r="ACK1863">
        <v>0</v>
      </c>
      <c r="ACL1863">
        <v>1</v>
      </c>
      <c r="ACM1863">
        <v>45</v>
      </c>
      <c r="ACN1863">
        <v>90</v>
      </c>
      <c r="ACO1863">
        <v>1</v>
      </c>
      <c r="ACP1863">
        <v>4</v>
      </c>
      <c r="ACQ1863">
        <v>0</v>
      </c>
      <c r="ACR1863">
        <v>1</v>
      </c>
      <c r="ACS1863">
        <v>48</v>
      </c>
      <c r="ACT1863">
        <v>93</v>
      </c>
      <c r="ACU1863">
        <v>2</v>
      </c>
      <c r="ACV1863">
        <v>1</v>
      </c>
      <c r="ACW1863">
        <v>0</v>
      </c>
      <c r="ACX1863">
        <v>1</v>
      </c>
      <c r="ACY1863">
        <v>46</v>
      </c>
      <c r="ACZ1863">
        <v>90</v>
      </c>
      <c r="ADA1863">
        <v>2</v>
      </c>
      <c r="ADB1863">
        <v>2</v>
      </c>
      <c r="ADC1863">
        <v>0</v>
      </c>
      <c r="ADD1863">
        <v>1</v>
      </c>
      <c r="ADE1863">
        <v>47</v>
      </c>
      <c r="ADF1863">
        <v>90</v>
      </c>
      <c r="ADG1863">
        <v>3</v>
      </c>
      <c r="ADH1863">
        <v>0</v>
      </c>
      <c r="ADI1863">
        <v>0</v>
      </c>
      <c r="ADJ1863">
        <v>1</v>
      </c>
      <c r="ADK1863">
        <v>48</v>
      </c>
      <c r="ADL1863">
        <v>94</v>
      </c>
      <c r="ADM1863">
        <v>0</v>
      </c>
      <c r="ADN1863">
        <v>0</v>
      </c>
      <c r="ADO1863">
        <v>1</v>
      </c>
      <c r="ADP1863">
        <v>1</v>
      </c>
      <c r="ADQ1863">
        <v>48</v>
      </c>
      <c r="ADR1863">
        <v>97</v>
      </c>
      <c r="ADS1863">
        <v>0</v>
      </c>
      <c r="ADT1863">
        <v>3</v>
      </c>
      <c r="ADU1863">
        <v>0</v>
      </c>
      <c r="ADV1863">
        <v>1</v>
      </c>
      <c r="ADW1863">
        <v>46</v>
      </c>
      <c r="ADX1863">
        <v>94</v>
      </c>
      <c r="ADY1863">
        <v>0</v>
      </c>
      <c r="ADZ1863">
        <v>4</v>
      </c>
      <c r="AEA1863">
        <v>0</v>
      </c>
      <c r="AEB1863">
        <v>1</v>
      </c>
      <c r="AEC1863">
        <v>49</v>
      </c>
      <c r="AED1863">
        <v>97</v>
      </c>
      <c r="AEE1863">
        <v>1</v>
      </c>
      <c r="AEF1863">
        <v>1</v>
      </c>
      <c r="AEG1863">
        <v>0</v>
      </c>
      <c r="AEH1863">
        <v>1</v>
      </c>
      <c r="AEI1863">
        <v>47</v>
      </c>
      <c r="AEJ1863">
        <v>94</v>
      </c>
      <c r="AEK1863">
        <v>1</v>
      </c>
      <c r="AEL1863">
        <v>2</v>
      </c>
      <c r="AEM1863">
        <v>0</v>
      </c>
      <c r="AEN1863">
        <v>1</v>
      </c>
      <c r="AEO1863">
        <v>48</v>
      </c>
      <c r="AEP1863">
        <v>94</v>
      </c>
      <c r="AEQ1863">
        <v>2</v>
      </c>
      <c r="AER1863">
        <v>0</v>
      </c>
      <c r="AES1863">
        <v>0</v>
      </c>
      <c r="AET1863">
        <v>1</v>
      </c>
      <c r="AEU1863">
        <v>49</v>
      </c>
      <c r="AEV1863">
        <v>53</v>
      </c>
      <c r="AEW1863">
        <v>0</v>
      </c>
      <c r="AEX1863">
        <v>3</v>
      </c>
      <c r="AEY1863">
        <v>1</v>
      </c>
      <c r="AEZ1863">
        <v>0</v>
      </c>
      <c r="AFA1863">
        <v>50</v>
      </c>
      <c r="AFB1863">
        <v>53</v>
      </c>
      <c r="AFC1863">
        <v>1</v>
      </c>
      <c r="AFD1863">
        <v>1</v>
      </c>
      <c r="AFE1863">
        <v>1</v>
      </c>
      <c r="AFF1863">
        <v>0</v>
      </c>
      <c r="AFG1863">
        <v>48</v>
      </c>
      <c r="AFH1863">
        <v>53</v>
      </c>
      <c r="AFI1863">
        <v>1</v>
      </c>
      <c r="AFJ1863">
        <v>5</v>
      </c>
      <c r="AFK1863">
        <v>0</v>
      </c>
      <c r="AFL1863">
        <v>0</v>
      </c>
      <c r="AFM1863">
        <v>49</v>
      </c>
      <c r="AFN1863">
        <v>53</v>
      </c>
      <c r="AFO1863">
        <v>2</v>
      </c>
      <c r="AFP1863">
        <v>3</v>
      </c>
      <c r="AFQ1863">
        <v>0</v>
      </c>
      <c r="AFR1863">
        <v>0</v>
      </c>
      <c r="AFS1863">
        <v>50</v>
      </c>
      <c r="AFT1863">
        <v>53</v>
      </c>
      <c r="AFU1863">
        <v>3</v>
      </c>
      <c r="AFV1863">
        <v>1</v>
      </c>
      <c r="AFW1863">
        <v>0</v>
      </c>
      <c r="AFX1863">
        <v>0</v>
      </c>
      <c r="AFY1863">
        <v>51</v>
      </c>
      <c r="AFZ1863">
        <v>57</v>
      </c>
      <c r="AGA1863">
        <v>0</v>
      </c>
      <c r="AGB1863">
        <v>1</v>
      </c>
      <c r="AGC1863">
        <v>1</v>
      </c>
      <c r="AGD1863">
        <v>0</v>
      </c>
      <c r="AGE1863">
        <v>49</v>
      </c>
      <c r="AGF1863">
        <v>57</v>
      </c>
      <c r="AGG1863">
        <v>0</v>
      </c>
      <c r="AGH1863">
        <v>5</v>
      </c>
      <c r="AGI1863">
        <v>0</v>
      </c>
      <c r="AGJ1863">
        <v>0</v>
      </c>
      <c r="AGK1863">
        <v>50</v>
      </c>
      <c r="AGL1863">
        <v>57</v>
      </c>
      <c r="AGM1863">
        <v>1</v>
      </c>
      <c r="AGN1863">
        <v>3</v>
      </c>
      <c r="AGO1863">
        <v>0</v>
      </c>
      <c r="AGP1863">
        <v>0</v>
      </c>
      <c r="AGQ1863">
        <v>51</v>
      </c>
      <c r="AGR1863">
        <v>57</v>
      </c>
      <c r="AGS1863">
        <v>2</v>
      </c>
      <c r="AGT1863">
        <v>1</v>
      </c>
      <c r="AGU1863">
        <v>0</v>
      </c>
      <c r="AGV1863">
        <v>0</v>
      </c>
      <c r="AGW1863">
        <v>51</v>
      </c>
      <c r="AGX1863">
        <v>61</v>
      </c>
      <c r="AGY1863">
        <v>0</v>
      </c>
      <c r="AGZ1863">
        <v>3</v>
      </c>
      <c r="AHA1863">
        <v>0</v>
      </c>
      <c r="AHB1863">
        <v>0</v>
      </c>
      <c r="AHC1863">
        <v>52</v>
      </c>
      <c r="AHD1863">
        <v>61</v>
      </c>
      <c r="AHE1863">
        <v>1</v>
      </c>
      <c r="AHF1863">
        <v>1</v>
      </c>
      <c r="AHG1863">
        <v>0</v>
      </c>
      <c r="AHH1863">
        <v>0</v>
      </c>
      <c r="AHI1863">
        <v>53</v>
      </c>
      <c r="AHJ1863">
        <v>65</v>
      </c>
      <c r="AHK1863">
        <v>0</v>
      </c>
      <c r="AHL1863">
        <v>1</v>
      </c>
      <c r="AHM1863">
        <v>0</v>
      </c>
      <c r="AHN1863">
        <v>0</v>
      </c>
      <c r="AHO1863">
        <v>45</v>
      </c>
      <c r="AHP1863">
        <v>49</v>
      </c>
      <c r="AHQ1863">
        <v>3</v>
      </c>
      <c r="AHR1863">
        <v>1</v>
      </c>
      <c r="AHS1863">
        <v>2</v>
      </c>
      <c r="AHT1863">
        <v>0</v>
      </c>
      <c r="AHU1863">
        <v>45</v>
      </c>
      <c r="AHV1863">
        <v>53</v>
      </c>
      <c r="AHW1863">
        <v>1</v>
      </c>
      <c r="AHX1863">
        <v>3</v>
      </c>
      <c r="AHY1863">
        <v>2</v>
      </c>
      <c r="AHZ1863">
        <v>0</v>
      </c>
      <c r="AIA1863">
        <v>46</v>
      </c>
      <c r="AIB1863">
        <v>53</v>
      </c>
      <c r="AIC1863">
        <v>2</v>
      </c>
      <c r="AID1863">
        <v>1</v>
      </c>
      <c r="AIE1863">
        <v>2</v>
      </c>
      <c r="AIF1863">
        <v>0</v>
      </c>
      <c r="AIG1863">
        <v>46</v>
      </c>
      <c r="AIH1863">
        <v>53</v>
      </c>
      <c r="AII1863">
        <v>4</v>
      </c>
      <c r="AIJ1863">
        <v>1</v>
      </c>
      <c r="AIK1863">
        <v>1</v>
      </c>
      <c r="AIL1863">
        <v>0</v>
      </c>
      <c r="AIM1863">
        <v>46</v>
      </c>
      <c r="AIN1863">
        <v>57</v>
      </c>
      <c r="AIO1863">
        <v>0</v>
      </c>
      <c r="AIP1863">
        <v>3</v>
      </c>
      <c r="AIQ1863">
        <v>2</v>
      </c>
      <c r="AIR1863">
        <v>0</v>
      </c>
      <c r="AIS1863">
        <v>47</v>
      </c>
      <c r="AIT1863">
        <v>57</v>
      </c>
      <c r="AIU1863">
        <v>1</v>
      </c>
      <c r="AIV1863">
        <v>1</v>
      </c>
      <c r="AIW1863">
        <v>2</v>
      </c>
      <c r="AIX1863">
        <v>0</v>
      </c>
      <c r="AIY1863">
        <v>46</v>
      </c>
      <c r="AIZ1863">
        <v>57</v>
      </c>
      <c r="AJA1863">
        <v>2</v>
      </c>
      <c r="AJB1863">
        <v>3</v>
      </c>
      <c r="AJC1863">
        <v>1</v>
      </c>
      <c r="AJD1863">
        <v>0</v>
      </c>
      <c r="AJE1863">
        <v>47</v>
      </c>
      <c r="AJF1863">
        <v>57</v>
      </c>
      <c r="AJG1863">
        <v>3</v>
      </c>
      <c r="AJH1863">
        <v>1</v>
      </c>
      <c r="AJI1863">
        <v>1</v>
      </c>
      <c r="AJJ1863">
        <v>0</v>
      </c>
      <c r="AJK1863">
        <v>48</v>
      </c>
      <c r="AJL1863">
        <v>61</v>
      </c>
      <c r="AJM1863">
        <v>0</v>
      </c>
      <c r="AJN1863">
        <v>1</v>
      </c>
      <c r="AJO1863">
        <v>2</v>
      </c>
      <c r="AJP1863">
        <v>0</v>
      </c>
      <c r="AJQ1863">
        <v>46</v>
      </c>
      <c r="AJR1863">
        <v>61</v>
      </c>
      <c r="AJS1863">
        <v>0</v>
      </c>
      <c r="AJT1863">
        <v>5</v>
      </c>
      <c r="AJU1863">
        <v>1</v>
      </c>
      <c r="AJV1863">
        <v>0</v>
      </c>
      <c r="AJW1863">
        <v>47</v>
      </c>
      <c r="AJX1863">
        <v>61</v>
      </c>
      <c r="AJY1863">
        <v>1</v>
      </c>
      <c r="AJZ1863">
        <v>3</v>
      </c>
      <c r="AKA1863">
        <v>1</v>
      </c>
      <c r="AKB1863">
        <v>0</v>
      </c>
      <c r="AKC1863">
        <v>48</v>
      </c>
      <c r="AKD1863">
        <v>61</v>
      </c>
      <c r="AKE1863">
        <v>2</v>
      </c>
      <c r="AKF1863">
        <v>1</v>
      </c>
      <c r="AKG1863">
        <v>1</v>
      </c>
      <c r="AKH1863">
        <v>0</v>
      </c>
      <c r="AKI1863">
        <v>47</v>
      </c>
      <c r="AKJ1863">
        <v>61</v>
      </c>
      <c r="AKK1863">
        <v>3</v>
      </c>
      <c r="AKL1863">
        <v>3</v>
      </c>
      <c r="AKM1863">
        <v>0</v>
      </c>
      <c r="AKN1863">
        <v>0</v>
      </c>
      <c r="AKO1863">
        <v>48</v>
      </c>
      <c r="AKP1863">
        <v>61</v>
      </c>
      <c r="AKQ1863">
        <v>4</v>
      </c>
      <c r="AKR1863">
        <v>1</v>
      </c>
      <c r="AKS1863">
        <v>0</v>
      </c>
      <c r="AKT1863">
        <v>0</v>
      </c>
      <c r="AKU1863">
        <v>48</v>
      </c>
      <c r="AKV1863">
        <v>65</v>
      </c>
      <c r="AKW1863">
        <v>0</v>
      </c>
      <c r="AKX1863">
        <v>3</v>
      </c>
      <c r="AKY1863">
        <v>1</v>
      </c>
      <c r="AKZ1863">
        <v>0</v>
      </c>
      <c r="ALA1863">
        <v>49</v>
      </c>
      <c r="ALB1863">
        <v>65</v>
      </c>
      <c r="ALC1863">
        <v>1</v>
      </c>
      <c r="ALD1863">
        <v>1</v>
      </c>
      <c r="ALE1863">
        <v>1</v>
      </c>
      <c r="ALF1863">
        <v>0</v>
      </c>
      <c r="ALG1863">
        <v>47</v>
      </c>
      <c r="ALH1863">
        <v>65</v>
      </c>
      <c r="ALI1863">
        <v>1</v>
      </c>
      <c r="ALJ1863">
        <v>5</v>
      </c>
      <c r="ALK1863">
        <v>0</v>
      </c>
      <c r="ALL1863">
        <v>0</v>
      </c>
      <c r="ALM1863">
        <v>48</v>
      </c>
      <c r="ALN1863">
        <v>65</v>
      </c>
      <c r="ALO1863">
        <v>2</v>
      </c>
      <c r="ALP1863">
        <v>3</v>
      </c>
      <c r="ALQ1863">
        <v>0</v>
      </c>
      <c r="ALR1863">
        <v>0</v>
      </c>
      <c r="ALS1863">
        <v>49</v>
      </c>
      <c r="ALT1863">
        <v>65</v>
      </c>
      <c r="ALU1863">
        <v>3</v>
      </c>
      <c r="ALV1863">
        <v>1</v>
      </c>
      <c r="ALW1863">
        <v>0</v>
      </c>
      <c r="ALX1863">
        <v>0</v>
      </c>
      <c r="ALY1863">
        <v>50</v>
      </c>
      <c r="ALZ1863">
        <v>69</v>
      </c>
      <c r="AMA1863">
        <v>0</v>
      </c>
      <c r="AMB1863">
        <v>1</v>
      </c>
      <c r="AMC1863">
        <v>1</v>
      </c>
      <c r="AMD1863">
        <v>0</v>
      </c>
      <c r="AME1863">
        <v>48</v>
      </c>
      <c r="AMF1863">
        <v>69</v>
      </c>
      <c r="AMG1863">
        <v>0</v>
      </c>
      <c r="AMH1863">
        <v>5</v>
      </c>
      <c r="AMI1863">
        <v>0</v>
      </c>
      <c r="AMJ1863">
        <v>0</v>
      </c>
      <c r="AMK1863">
        <v>49</v>
      </c>
      <c r="AML1863">
        <v>69</v>
      </c>
      <c r="AMM1863">
        <v>1</v>
      </c>
      <c r="AMN1863">
        <v>3</v>
      </c>
      <c r="AMO1863">
        <v>0</v>
      </c>
      <c r="AMP1863">
        <v>0</v>
      </c>
      <c r="AMQ1863">
        <v>50</v>
      </c>
      <c r="AMR1863">
        <v>69</v>
      </c>
      <c r="AMS1863">
        <v>2</v>
      </c>
      <c r="AMT1863">
        <v>1</v>
      </c>
      <c r="AMU1863">
        <v>0</v>
      </c>
      <c r="AMV1863">
        <v>0</v>
      </c>
      <c r="AMW1863">
        <v>52</v>
      </c>
      <c r="AMX1863">
        <v>76</v>
      </c>
      <c r="AMY1863">
        <v>0</v>
      </c>
      <c r="AMZ1863">
        <v>2</v>
      </c>
      <c r="ANA1863">
        <v>0</v>
      </c>
      <c r="ANB1863">
        <v>0</v>
      </c>
      <c r="ANC1863">
        <v>50</v>
      </c>
      <c r="AND1863">
        <v>73</v>
      </c>
      <c r="ANE1863">
        <v>0</v>
      </c>
      <c r="ANF1863">
        <v>3</v>
      </c>
      <c r="ANG1863">
        <v>0</v>
      </c>
      <c r="ANH1863">
        <v>0</v>
      </c>
      <c r="ANI1863">
        <v>53</v>
      </c>
      <c r="ANJ1863">
        <v>76</v>
      </c>
      <c r="ANK1863">
        <v>1</v>
      </c>
      <c r="ANL1863">
        <v>0</v>
      </c>
      <c r="ANM1863">
        <v>0</v>
      </c>
      <c r="ANN1863">
        <v>0</v>
      </c>
      <c r="ANO1863">
        <v>51</v>
      </c>
      <c r="ANP1863">
        <v>73</v>
      </c>
      <c r="ANQ1863">
        <v>1</v>
      </c>
      <c r="ANR1863">
        <v>1</v>
      </c>
      <c r="ANS1863">
        <v>0</v>
      </c>
      <c r="ANT1863">
        <v>0</v>
      </c>
      <c r="ANU1863">
        <v>52</v>
      </c>
      <c r="ANV1863">
        <v>77</v>
      </c>
      <c r="ANW1863">
        <v>0</v>
      </c>
      <c r="ANX1863">
        <v>1</v>
      </c>
      <c r="ANY1863">
        <v>0</v>
      </c>
      <c r="ANZ1863">
        <v>0</v>
      </c>
      <c r="AOA1863">
        <v>44</v>
      </c>
      <c r="AOB1863">
        <v>61</v>
      </c>
      <c r="AOC1863">
        <v>3</v>
      </c>
      <c r="AOD1863">
        <v>1</v>
      </c>
      <c r="AOE1863">
        <v>2</v>
      </c>
      <c r="AOF1863">
        <v>0</v>
      </c>
      <c r="AOG1863">
        <v>44</v>
      </c>
      <c r="AOH1863">
        <v>65</v>
      </c>
      <c r="AOI1863">
        <v>1</v>
      </c>
      <c r="AOJ1863">
        <v>3</v>
      </c>
      <c r="AOK1863">
        <v>2</v>
      </c>
      <c r="AOL1863">
        <v>0</v>
      </c>
      <c r="AOM1863">
        <v>45</v>
      </c>
      <c r="AON1863">
        <v>65</v>
      </c>
      <c r="AOO1863">
        <v>2</v>
      </c>
      <c r="AOP1863">
        <v>1</v>
      </c>
      <c r="AOQ1863">
        <v>2</v>
      </c>
      <c r="AOR1863">
        <v>0</v>
      </c>
      <c r="AOS1863">
        <v>45</v>
      </c>
      <c r="AOT1863">
        <v>65</v>
      </c>
      <c r="AOU1863">
        <v>4</v>
      </c>
      <c r="AOV1863">
        <v>1</v>
      </c>
      <c r="AOW1863">
        <v>1</v>
      </c>
      <c r="AOX1863">
        <v>0</v>
      </c>
      <c r="AOY1863">
        <v>45</v>
      </c>
      <c r="AOZ1863">
        <v>69</v>
      </c>
      <c r="APA1863">
        <v>0</v>
      </c>
      <c r="APB1863">
        <v>3</v>
      </c>
      <c r="APC1863">
        <v>2</v>
      </c>
      <c r="APD1863">
        <v>0</v>
      </c>
      <c r="APE1863">
        <v>46</v>
      </c>
      <c r="APF1863">
        <v>69</v>
      </c>
      <c r="APG1863">
        <v>1</v>
      </c>
      <c r="APH1863">
        <v>1</v>
      </c>
      <c r="API1863">
        <v>2</v>
      </c>
      <c r="APJ1863">
        <v>0</v>
      </c>
      <c r="APK1863">
        <v>45</v>
      </c>
      <c r="APL1863">
        <v>69</v>
      </c>
      <c r="APM1863">
        <v>2</v>
      </c>
      <c r="APN1863">
        <v>3</v>
      </c>
      <c r="APO1863">
        <v>1</v>
      </c>
      <c r="APP1863">
        <v>0</v>
      </c>
      <c r="APQ1863">
        <v>46</v>
      </c>
      <c r="APR1863">
        <v>69</v>
      </c>
      <c r="APS1863">
        <v>3</v>
      </c>
      <c r="APT1863">
        <v>1</v>
      </c>
      <c r="APU1863">
        <v>1</v>
      </c>
      <c r="APV1863">
        <v>0</v>
      </c>
      <c r="APW1863">
        <v>47</v>
      </c>
      <c r="APX1863">
        <v>73</v>
      </c>
      <c r="APY1863">
        <v>0</v>
      </c>
      <c r="APZ1863">
        <v>1</v>
      </c>
      <c r="AQA1863">
        <v>2</v>
      </c>
      <c r="AQB1863">
        <v>0</v>
      </c>
      <c r="AQC1863">
        <v>45</v>
      </c>
      <c r="AQD1863">
        <v>73</v>
      </c>
      <c r="AQE1863">
        <v>0</v>
      </c>
      <c r="AQF1863">
        <v>5</v>
      </c>
      <c r="AQG1863">
        <v>1</v>
      </c>
      <c r="AQH1863">
        <v>0</v>
      </c>
      <c r="AQI1863">
        <v>46</v>
      </c>
      <c r="AQJ1863">
        <v>73</v>
      </c>
      <c r="AQK1863">
        <v>1</v>
      </c>
      <c r="AQL1863">
        <v>3</v>
      </c>
      <c r="AQM1863">
        <v>1</v>
      </c>
      <c r="AQN1863">
        <v>0</v>
      </c>
      <c r="AQO1863">
        <v>47</v>
      </c>
      <c r="AQP1863">
        <v>73</v>
      </c>
      <c r="AQQ1863">
        <v>2</v>
      </c>
      <c r="AQR1863">
        <v>1</v>
      </c>
      <c r="AQS1863">
        <v>1</v>
      </c>
      <c r="AQT1863">
        <v>0</v>
      </c>
      <c r="AQU1863">
        <v>47</v>
      </c>
      <c r="AQV1863">
        <v>76</v>
      </c>
      <c r="AQW1863">
        <v>2</v>
      </c>
      <c r="AQX1863">
        <v>4</v>
      </c>
      <c r="AQY1863">
        <v>0</v>
      </c>
      <c r="AQZ1863">
        <v>0</v>
      </c>
      <c r="ARA1863">
        <v>48</v>
      </c>
      <c r="ARB1863">
        <v>76</v>
      </c>
      <c r="ARC1863">
        <v>3</v>
      </c>
      <c r="ARD1863">
        <v>2</v>
      </c>
      <c r="ARE1863">
        <v>0</v>
      </c>
      <c r="ARF1863">
        <v>0</v>
      </c>
      <c r="ARG1863">
        <v>46</v>
      </c>
      <c r="ARH1863">
        <v>73</v>
      </c>
      <c r="ARI1863">
        <v>3</v>
      </c>
      <c r="ARJ1863">
        <v>3</v>
      </c>
      <c r="ARK1863">
        <v>0</v>
      </c>
      <c r="ARL1863">
        <v>0</v>
      </c>
      <c r="ARM1863">
        <v>47</v>
      </c>
      <c r="ARN1863">
        <v>73</v>
      </c>
      <c r="ARO1863">
        <v>4</v>
      </c>
      <c r="ARP1863">
        <v>1</v>
      </c>
      <c r="ARQ1863">
        <v>0</v>
      </c>
      <c r="ARR1863">
        <v>0</v>
      </c>
      <c r="ARS1863">
        <v>49</v>
      </c>
      <c r="ART1863">
        <v>80</v>
      </c>
      <c r="ARU1863">
        <v>0</v>
      </c>
      <c r="ARV1863">
        <v>2</v>
      </c>
      <c r="ARW1863">
        <v>1</v>
      </c>
      <c r="ARX1863">
        <v>0</v>
      </c>
      <c r="ARY1863">
        <v>47</v>
      </c>
      <c r="ARZ1863">
        <v>77</v>
      </c>
      <c r="ASA1863">
        <v>0</v>
      </c>
      <c r="ASB1863">
        <v>3</v>
      </c>
      <c r="ASC1863">
        <v>1</v>
      </c>
      <c r="ASD1863">
        <v>0</v>
      </c>
      <c r="ASE1863">
        <v>50</v>
      </c>
      <c r="ASF1863">
        <v>80</v>
      </c>
      <c r="ASG1863">
        <v>1</v>
      </c>
      <c r="ASH1863">
        <v>0</v>
      </c>
      <c r="ASI1863">
        <v>1</v>
      </c>
      <c r="ASJ1863">
        <v>0</v>
      </c>
      <c r="ASK1863">
        <v>48</v>
      </c>
      <c r="ASL1863">
        <v>77</v>
      </c>
      <c r="ASM1863">
        <v>1</v>
      </c>
      <c r="ASN1863">
        <v>1</v>
      </c>
      <c r="ASO1863">
        <v>1</v>
      </c>
      <c r="ASP1863">
        <v>0</v>
      </c>
      <c r="ASQ1863">
        <v>48</v>
      </c>
      <c r="ASR1863">
        <v>80</v>
      </c>
      <c r="ASS1863">
        <v>1</v>
      </c>
      <c r="AST1863">
        <v>4</v>
      </c>
      <c r="ASU1863">
        <v>0</v>
      </c>
      <c r="ASV1863">
        <v>0</v>
      </c>
      <c r="ASW1863">
        <v>46</v>
      </c>
      <c r="ASX1863">
        <v>77</v>
      </c>
      <c r="ASY1863">
        <v>1</v>
      </c>
      <c r="ASZ1863">
        <v>5</v>
      </c>
      <c r="ATA1863">
        <v>0</v>
      </c>
      <c r="ATB1863">
        <v>0</v>
      </c>
      <c r="ATC1863">
        <v>49</v>
      </c>
      <c r="ATD1863">
        <v>80</v>
      </c>
      <c r="ATE1863">
        <v>2</v>
      </c>
      <c r="ATF1863">
        <v>2</v>
      </c>
      <c r="ATG1863">
        <v>0</v>
      </c>
      <c r="ATH1863">
        <v>0</v>
      </c>
      <c r="ATI1863">
        <v>47</v>
      </c>
      <c r="ATJ1863">
        <v>77</v>
      </c>
      <c r="ATK1863">
        <v>2</v>
      </c>
      <c r="ATL1863">
        <v>3</v>
      </c>
      <c r="ATM1863">
        <v>0</v>
      </c>
      <c r="ATN1863">
        <v>0</v>
      </c>
      <c r="ATO1863">
        <v>50</v>
      </c>
      <c r="ATP1863">
        <v>80</v>
      </c>
      <c r="ATQ1863">
        <v>3</v>
      </c>
      <c r="ATR1863">
        <v>0</v>
      </c>
      <c r="ATS1863">
        <v>0</v>
      </c>
      <c r="ATT1863">
        <v>0</v>
      </c>
      <c r="ATU1863">
        <v>48</v>
      </c>
      <c r="ATV1863">
        <v>77</v>
      </c>
      <c r="ATW1863">
        <v>3</v>
      </c>
      <c r="ATX1863">
        <v>1</v>
      </c>
      <c r="ATY1863">
        <v>0</v>
      </c>
      <c r="ATZ1863">
        <v>0</v>
      </c>
      <c r="AUA1863">
        <v>51</v>
      </c>
      <c r="AUB1863">
        <v>84</v>
      </c>
      <c r="AUC1863">
        <v>0</v>
      </c>
      <c r="AUD1863">
        <v>0</v>
      </c>
      <c r="AUE1863">
        <v>1</v>
      </c>
      <c r="AUF1863">
        <v>0</v>
      </c>
      <c r="AUG1863">
        <v>49</v>
      </c>
      <c r="AUH1863">
        <v>81</v>
      </c>
      <c r="AUI1863">
        <v>0</v>
      </c>
      <c r="AUJ1863">
        <v>1</v>
      </c>
      <c r="AUK1863">
        <v>1</v>
      </c>
      <c r="AUL1863">
        <v>0</v>
      </c>
      <c r="AUM1863">
        <v>49</v>
      </c>
      <c r="AUN1863">
        <v>84</v>
      </c>
      <c r="AUO1863">
        <v>0</v>
      </c>
      <c r="AUP1863">
        <v>4</v>
      </c>
      <c r="AUQ1863">
        <v>0</v>
      </c>
      <c r="AUR1863">
        <v>0</v>
      </c>
      <c r="AUS1863">
        <v>47</v>
      </c>
      <c r="AUT1863">
        <v>81</v>
      </c>
      <c r="AUU1863">
        <v>0</v>
      </c>
      <c r="AUV1863">
        <v>5</v>
      </c>
      <c r="AUW1863">
        <v>0</v>
      </c>
      <c r="AUX1863">
        <v>0</v>
      </c>
      <c r="AUY1863">
        <v>50</v>
      </c>
      <c r="AUZ1863">
        <v>84</v>
      </c>
      <c r="AVA1863">
        <v>1</v>
      </c>
      <c r="AVB1863">
        <v>2</v>
      </c>
      <c r="AVC1863">
        <v>0</v>
      </c>
      <c r="AVD1863">
        <v>0</v>
      </c>
      <c r="AVE1863">
        <v>48</v>
      </c>
      <c r="AVF1863">
        <v>81</v>
      </c>
      <c r="AVG1863">
        <v>1</v>
      </c>
      <c r="AVH1863">
        <v>3</v>
      </c>
      <c r="AVI1863">
        <v>0</v>
      </c>
      <c r="AVJ1863">
        <v>0</v>
      </c>
      <c r="AVK1863">
        <v>51</v>
      </c>
      <c r="AVL1863">
        <v>84</v>
      </c>
      <c r="AVM1863">
        <v>2</v>
      </c>
      <c r="AVN1863">
        <v>0</v>
      </c>
      <c r="AVO1863">
        <v>0</v>
      </c>
      <c r="AVP1863">
        <v>0</v>
      </c>
      <c r="AVQ1863">
        <v>49</v>
      </c>
      <c r="AVR1863">
        <v>81</v>
      </c>
      <c r="AVS1863">
        <v>2</v>
      </c>
      <c r="AVT1863">
        <v>1</v>
      </c>
      <c r="AVU1863">
        <v>0</v>
      </c>
      <c r="AVV1863">
        <v>0</v>
      </c>
      <c r="AVW1863">
        <v>51</v>
      </c>
      <c r="AVX1863">
        <v>88</v>
      </c>
      <c r="AVY1863">
        <v>0</v>
      </c>
      <c r="AVZ1863">
        <v>2</v>
      </c>
      <c r="AWA1863">
        <v>0</v>
      </c>
      <c r="AWB1863">
        <v>0</v>
      </c>
      <c r="AWC1863">
        <v>49</v>
      </c>
      <c r="AWD1863">
        <v>85</v>
      </c>
      <c r="AWE1863">
        <v>0</v>
      </c>
      <c r="AWF1863">
        <v>3</v>
      </c>
      <c r="AWG1863">
        <v>0</v>
      </c>
      <c r="AWH1863">
        <v>0</v>
      </c>
      <c r="AWI1863">
        <v>52</v>
      </c>
      <c r="AWJ1863">
        <v>88</v>
      </c>
      <c r="AWK1863">
        <v>1</v>
      </c>
      <c r="AWL1863">
        <v>0</v>
      </c>
      <c r="AWM1863">
        <v>0</v>
      </c>
      <c r="AWN1863">
        <v>0</v>
      </c>
      <c r="AWO1863">
        <v>50</v>
      </c>
      <c r="AWP1863">
        <v>85</v>
      </c>
      <c r="AWQ1863">
        <v>1</v>
      </c>
      <c r="AWR1863">
        <v>1</v>
      </c>
      <c r="AWS1863">
        <v>0</v>
      </c>
      <c r="AWT1863">
        <v>0</v>
      </c>
      <c r="AWU1863">
        <v>51</v>
      </c>
      <c r="AWV1863">
        <v>89</v>
      </c>
      <c r="AWW1863">
        <v>0</v>
      </c>
      <c r="AWX1863">
        <v>1</v>
      </c>
      <c r="AWY1863">
        <v>0</v>
      </c>
      <c r="AWZ1863">
        <v>0</v>
      </c>
      <c r="AXA1863">
        <v>43</v>
      </c>
      <c r="AXB1863">
        <v>73</v>
      </c>
      <c r="AXC1863">
        <v>3</v>
      </c>
      <c r="AXD1863">
        <v>1</v>
      </c>
      <c r="AXE1863">
        <v>2</v>
      </c>
      <c r="AXF1863">
        <v>0</v>
      </c>
      <c r="AXG1863">
        <v>43</v>
      </c>
      <c r="AXH1863">
        <v>77</v>
      </c>
      <c r="AXI1863">
        <v>1</v>
      </c>
      <c r="AXJ1863">
        <v>3</v>
      </c>
      <c r="AXK1863">
        <v>2</v>
      </c>
      <c r="AXL1863">
        <v>0</v>
      </c>
      <c r="AXM1863">
        <v>44</v>
      </c>
      <c r="AXN1863">
        <v>77</v>
      </c>
      <c r="AXO1863">
        <v>2</v>
      </c>
      <c r="AXP1863">
        <v>1</v>
      </c>
      <c r="AXQ1863">
        <v>2</v>
      </c>
      <c r="AXR1863">
        <v>0</v>
      </c>
      <c r="AXS1863">
        <v>45</v>
      </c>
      <c r="AXT1863">
        <v>80</v>
      </c>
      <c r="AXU1863">
        <v>3</v>
      </c>
      <c r="AXV1863">
        <v>2</v>
      </c>
      <c r="AXW1863">
        <v>1</v>
      </c>
      <c r="AXX1863">
        <v>0</v>
      </c>
      <c r="AXY1863">
        <v>44</v>
      </c>
      <c r="AXZ1863">
        <v>77</v>
      </c>
      <c r="AYA1863">
        <v>4</v>
      </c>
      <c r="AYB1863">
        <v>1</v>
      </c>
      <c r="AYC1863">
        <v>1</v>
      </c>
      <c r="AYD1863">
        <v>0</v>
      </c>
      <c r="AYE1863">
        <v>46</v>
      </c>
      <c r="AYF1863">
        <v>84</v>
      </c>
      <c r="AYG1863">
        <v>0</v>
      </c>
      <c r="AYH1863">
        <v>2</v>
      </c>
      <c r="AYI1863">
        <v>2</v>
      </c>
      <c r="AYJ1863">
        <v>0</v>
      </c>
      <c r="AYK1863">
        <v>44</v>
      </c>
      <c r="AYL1863">
        <v>81</v>
      </c>
      <c r="AYM1863">
        <v>0</v>
      </c>
      <c r="AYN1863">
        <v>3</v>
      </c>
      <c r="AYO1863">
        <v>2</v>
      </c>
      <c r="AYP1863">
        <v>0</v>
      </c>
      <c r="AYQ1863">
        <v>47</v>
      </c>
      <c r="AYR1863">
        <v>84</v>
      </c>
      <c r="AYS1863">
        <v>1</v>
      </c>
      <c r="AYT1863">
        <v>0</v>
      </c>
      <c r="AYU1863">
        <v>2</v>
      </c>
      <c r="AYV1863">
        <v>0</v>
      </c>
      <c r="AYW1863">
        <v>45</v>
      </c>
      <c r="AYX1863">
        <v>81</v>
      </c>
      <c r="AYY1863">
        <v>1</v>
      </c>
      <c r="AYZ1863">
        <v>1</v>
      </c>
      <c r="AZA1863">
        <v>2</v>
      </c>
      <c r="AZB1863">
        <v>0</v>
      </c>
      <c r="AZC1863">
        <v>45</v>
      </c>
      <c r="AZD1863">
        <v>84</v>
      </c>
      <c r="AZE1863">
        <v>1</v>
      </c>
      <c r="AZF1863">
        <v>4</v>
      </c>
      <c r="AZG1863">
        <v>1</v>
      </c>
      <c r="AZH1863">
        <v>0</v>
      </c>
      <c r="AZI1863">
        <v>46</v>
      </c>
      <c r="AZJ1863">
        <v>84</v>
      </c>
      <c r="AZK1863">
        <v>2</v>
      </c>
      <c r="AZL1863">
        <v>2</v>
      </c>
      <c r="AZM1863">
        <v>1</v>
      </c>
      <c r="AZN1863">
        <v>0</v>
      </c>
      <c r="AZO1863">
        <v>44</v>
      </c>
      <c r="AZP1863">
        <v>81</v>
      </c>
      <c r="AZQ1863">
        <v>2</v>
      </c>
      <c r="AZR1863">
        <v>3</v>
      </c>
      <c r="AZS1863">
        <v>1</v>
      </c>
      <c r="AZT1863">
        <v>0</v>
      </c>
      <c r="AZU1863">
        <v>47</v>
      </c>
      <c r="AZV1863">
        <v>84</v>
      </c>
      <c r="AZW1863">
        <v>3</v>
      </c>
      <c r="AZX1863">
        <v>0</v>
      </c>
      <c r="AZY1863">
        <v>1</v>
      </c>
      <c r="AZZ1863">
        <v>0</v>
      </c>
      <c r="BAA1863">
        <v>45</v>
      </c>
      <c r="BAB1863">
        <v>81</v>
      </c>
      <c r="BAC1863">
        <v>3</v>
      </c>
      <c r="BAD1863">
        <v>1</v>
      </c>
      <c r="BAE1863">
        <v>1</v>
      </c>
      <c r="BAF1863">
        <v>0</v>
      </c>
      <c r="BAG1863">
        <v>46</v>
      </c>
      <c r="BAH1863">
        <v>84</v>
      </c>
      <c r="BAI1863">
        <v>4</v>
      </c>
      <c r="BAJ1863">
        <v>2</v>
      </c>
      <c r="BAK1863">
        <v>0</v>
      </c>
      <c r="BAL1863">
        <v>0</v>
      </c>
      <c r="BAM1863">
        <v>48</v>
      </c>
      <c r="BAN1863">
        <v>88</v>
      </c>
      <c r="BAO1863">
        <v>0</v>
      </c>
      <c r="BAP1863">
        <v>0</v>
      </c>
      <c r="BAQ1863">
        <v>2</v>
      </c>
      <c r="BAR1863">
        <v>0</v>
      </c>
      <c r="BAS1863">
        <v>46</v>
      </c>
      <c r="BAT1863">
        <v>85</v>
      </c>
      <c r="BAU1863">
        <v>0</v>
      </c>
      <c r="BAV1863">
        <v>1</v>
      </c>
      <c r="BAW1863">
        <v>2</v>
      </c>
      <c r="BAX1863">
        <v>0</v>
      </c>
      <c r="BAY1863">
        <v>46</v>
      </c>
      <c r="BAZ1863">
        <v>88</v>
      </c>
      <c r="BBA1863">
        <v>0</v>
      </c>
      <c r="BBB1863">
        <v>4</v>
      </c>
      <c r="BBC1863">
        <v>1</v>
      </c>
      <c r="BBD1863">
        <v>0</v>
      </c>
      <c r="BBE1863">
        <v>44</v>
      </c>
      <c r="BBF1863">
        <v>85</v>
      </c>
      <c r="BBG1863">
        <v>0</v>
      </c>
      <c r="BBH1863">
        <v>5</v>
      </c>
      <c r="BBI1863">
        <v>1</v>
      </c>
      <c r="BBJ1863">
        <v>0</v>
      </c>
      <c r="BBK1863">
        <v>47</v>
      </c>
      <c r="BBL1863">
        <v>88</v>
      </c>
      <c r="BBM1863">
        <v>1</v>
      </c>
      <c r="BBN1863">
        <v>2</v>
      </c>
      <c r="BBO1863">
        <v>1</v>
      </c>
      <c r="BBP1863">
        <v>0</v>
      </c>
      <c r="BBQ1863">
        <v>45</v>
      </c>
      <c r="BBR1863">
        <v>85</v>
      </c>
      <c r="BBS1863">
        <v>1</v>
      </c>
      <c r="BBT1863">
        <v>3</v>
      </c>
      <c r="BBU1863">
        <v>1</v>
      </c>
      <c r="BBV1863">
        <v>0</v>
      </c>
      <c r="BBW1863">
        <v>48</v>
      </c>
      <c r="BBX1863">
        <v>88</v>
      </c>
      <c r="BBY1863">
        <v>2</v>
      </c>
      <c r="BBZ1863">
        <v>0</v>
      </c>
      <c r="BCA1863">
        <v>1</v>
      </c>
      <c r="BCB1863">
        <v>0</v>
      </c>
      <c r="BCC1863">
        <v>46</v>
      </c>
      <c r="BCD1863">
        <v>85</v>
      </c>
      <c r="BCE1863">
        <v>2</v>
      </c>
      <c r="BCF1863">
        <v>1</v>
      </c>
      <c r="BCG1863">
        <v>1</v>
      </c>
      <c r="BCH1863">
        <v>0</v>
      </c>
      <c r="BCI1863">
        <v>46</v>
      </c>
      <c r="BCJ1863">
        <v>88</v>
      </c>
      <c r="BCK1863">
        <v>2</v>
      </c>
      <c r="BCL1863">
        <v>4</v>
      </c>
      <c r="BCM1863">
        <v>0</v>
      </c>
      <c r="BCN1863">
        <v>0</v>
      </c>
      <c r="BCO1863">
        <v>47</v>
      </c>
      <c r="BCP1863">
        <v>88</v>
      </c>
      <c r="BCQ1863">
        <v>3</v>
      </c>
      <c r="BCR1863">
        <v>2</v>
      </c>
      <c r="BCS1863">
        <v>0</v>
      </c>
      <c r="BCT1863">
        <v>0</v>
      </c>
      <c r="BCU1863">
        <v>45</v>
      </c>
      <c r="BCV1863">
        <v>85</v>
      </c>
      <c r="BCW1863">
        <v>3</v>
      </c>
      <c r="BCX1863">
        <v>3</v>
      </c>
      <c r="BCY1863">
        <v>0</v>
      </c>
      <c r="BCZ1863">
        <v>0</v>
      </c>
      <c r="BDA1863">
        <v>48</v>
      </c>
      <c r="BDB1863">
        <v>88</v>
      </c>
      <c r="BDC1863">
        <v>4</v>
      </c>
      <c r="BDD1863">
        <v>0</v>
      </c>
      <c r="BDE1863">
        <v>0</v>
      </c>
      <c r="BDF1863">
        <v>0</v>
      </c>
      <c r="BDG1863">
        <v>46</v>
      </c>
      <c r="BDH1863">
        <v>85</v>
      </c>
      <c r="BDI1863">
        <v>4</v>
      </c>
      <c r="BDJ1863">
        <v>1</v>
      </c>
      <c r="BDK1863">
        <v>0</v>
      </c>
      <c r="BDL1863">
        <v>0</v>
      </c>
      <c r="BDM1863">
        <v>48</v>
      </c>
      <c r="BDN1863">
        <v>92</v>
      </c>
      <c r="BDO1863">
        <v>0</v>
      </c>
      <c r="BDP1863">
        <v>2</v>
      </c>
      <c r="BDQ1863">
        <v>1</v>
      </c>
      <c r="BDR1863">
        <v>0</v>
      </c>
      <c r="BDS1863">
        <v>46</v>
      </c>
      <c r="BDT1863">
        <v>89</v>
      </c>
      <c r="BDU1863">
        <v>0</v>
      </c>
      <c r="BDV1863">
        <v>3</v>
      </c>
      <c r="BDW1863">
        <v>1</v>
      </c>
      <c r="BDX1863">
        <v>0</v>
      </c>
      <c r="BDY1863">
        <v>49</v>
      </c>
      <c r="BDZ1863">
        <v>92</v>
      </c>
      <c r="BEA1863">
        <v>1</v>
      </c>
      <c r="BEB1863">
        <v>0</v>
      </c>
      <c r="BEC1863">
        <v>1</v>
      </c>
      <c r="BED1863">
        <v>0</v>
      </c>
      <c r="BEE1863">
        <v>47</v>
      </c>
      <c r="BEF1863">
        <v>89</v>
      </c>
      <c r="BEG1863">
        <v>1</v>
      </c>
      <c r="BEH1863">
        <v>1</v>
      </c>
      <c r="BEI1863">
        <v>1</v>
      </c>
      <c r="BEJ1863">
        <v>0</v>
      </c>
      <c r="BEK1863">
        <v>47</v>
      </c>
      <c r="BEL1863">
        <v>92</v>
      </c>
      <c r="BEM1863">
        <v>1</v>
      </c>
      <c r="BEN1863">
        <v>4</v>
      </c>
      <c r="BEO1863">
        <v>0</v>
      </c>
      <c r="BEP1863">
        <v>0</v>
      </c>
      <c r="BEQ1863">
        <v>45</v>
      </c>
      <c r="BER1863">
        <v>89</v>
      </c>
      <c r="BES1863">
        <v>1</v>
      </c>
      <c r="BET1863">
        <v>5</v>
      </c>
      <c r="BEU1863">
        <v>0</v>
      </c>
      <c r="BEV1863">
        <v>0</v>
      </c>
      <c r="BEW1863">
        <v>48</v>
      </c>
      <c r="BEX1863">
        <v>92</v>
      </c>
      <c r="BEY1863">
        <v>2</v>
      </c>
      <c r="BEZ1863">
        <v>2</v>
      </c>
      <c r="BFA1863">
        <v>0</v>
      </c>
      <c r="BFB1863">
        <v>0</v>
      </c>
      <c r="BFC1863">
        <v>46</v>
      </c>
      <c r="BFD1863">
        <v>89</v>
      </c>
      <c r="BFE1863">
        <v>2</v>
      </c>
      <c r="BFF1863">
        <v>3</v>
      </c>
      <c r="BFG1863">
        <v>0</v>
      </c>
      <c r="BFH1863">
        <v>0</v>
      </c>
      <c r="BFI1863">
        <v>49</v>
      </c>
      <c r="BFJ1863">
        <v>92</v>
      </c>
      <c r="BFK1863">
        <v>3</v>
      </c>
      <c r="BFL1863">
        <v>0</v>
      </c>
      <c r="BFM1863">
        <v>0</v>
      </c>
      <c r="BFN1863">
        <v>0</v>
      </c>
      <c r="BFO1863">
        <v>47</v>
      </c>
      <c r="BFP1863">
        <v>89</v>
      </c>
      <c r="BFQ1863">
        <v>3</v>
      </c>
      <c r="BFR1863">
        <v>1</v>
      </c>
      <c r="BFS1863">
        <v>0</v>
      </c>
      <c r="BFT1863">
        <v>0</v>
      </c>
      <c r="BFU1863">
        <v>50</v>
      </c>
      <c r="BFV1863">
        <v>96</v>
      </c>
      <c r="BFW1863">
        <v>0</v>
      </c>
      <c r="BFX1863">
        <v>0</v>
      </c>
      <c r="BFY1863">
        <v>1</v>
      </c>
      <c r="BFZ1863">
        <v>0</v>
      </c>
      <c r="BGA1863">
        <v>48</v>
      </c>
      <c r="BGB1863">
        <v>93</v>
      </c>
      <c r="BGC1863">
        <v>0</v>
      </c>
      <c r="BGD1863">
        <v>1</v>
      </c>
      <c r="BGE1863">
        <v>1</v>
      </c>
      <c r="BGF1863">
        <v>0</v>
      </c>
      <c r="BGG1863">
        <v>48</v>
      </c>
      <c r="BGH1863">
        <v>96</v>
      </c>
      <c r="BGI1863">
        <v>0</v>
      </c>
      <c r="BGJ1863">
        <v>4</v>
      </c>
      <c r="BGK1863">
        <v>0</v>
      </c>
      <c r="BGL1863">
        <v>0</v>
      </c>
      <c r="BGM1863">
        <v>46</v>
      </c>
      <c r="BGN1863">
        <v>93</v>
      </c>
      <c r="BGO1863">
        <v>0</v>
      </c>
      <c r="BGP1863">
        <v>5</v>
      </c>
      <c r="BGQ1863">
        <v>0</v>
      </c>
      <c r="BGR1863">
        <v>0</v>
      </c>
      <c r="BGS1863">
        <v>49</v>
      </c>
      <c r="BGT1863">
        <v>96</v>
      </c>
      <c r="BGU1863">
        <v>1</v>
      </c>
      <c r="BGV1863">
        <v>2</v>
      </c>
      <c r="BGW1863">
        <v>0</v>
      </c>
      <c r="BGX1863">
        <v>0</v>
      </c>
      <c r="BGY1863">
        <v>47</v>
      </c>
      <c r="BGZ1863">
        <v>93</v>
      </c>
      <c r="BHA1863">
        <v>1</v>
      </c>
      <c r="BHB1863">
        <v>3</v>
      </c>
      <c r="BHC1863">
        <v>0</v>
      </c>
      <c r="BHD1863">
        <v>0</v>
      </c>
      <c r="BHE1863">
        <v>50</v>
      </c>
      <c r="BHF1863">
        <v>96</v>
      </c>
      <c r="BHG1863">
        <v>2</v>
      </c>
      <c r="BHH1863">
        <v>0</v>
      </c>
      <c r="BHI1863">
        <v>0</v>
      </c>
      <c r="BHJ1863">
        <v>0</v>
      </c>
      <c r="BHK1863">
        <v>48</v>
      </c>
      <c r="BHL1863">
        <v>93</v>
      </c>
      <c r="BHM1863">
        <v>2</v>
      </c>
      <c r="BHN1863">
        <v>1</v>
      </c>
      <c r="BHO1863">
        <v>0</v>
      </c>
      <c r="BHP1863">
        <v>0</v>
      </c>
    </row>
    <row r="1864" spans="1:1576" x14ac:dyDescent="0.3">
      <c r="A1864" s="3">
        <v>530.37850000000003</v>
      </c>
      <c r="B1864" s="3">
        <v>254</v>
      </c>
      <c r="C1864" s="3">
        <v>32833</v>
      </c>
      <c r="D1864">
        <v>11.799449999999979</v>
      </c>
      <c r="E1864">
        <v>39</v>
      </c>
      <c r="F1864">
        <v>47</v>
      </c>
      <c r="G1864">
        <v>0</v>
      </c>
      <c r="H1864">
        <v>1</v>
      </c>
      <c r="I1864">
        <v>0</v>
      </c>
    </row>
    <row r="1865" spans="1:1576" x14ac:dyDescent="0.3">
      <c r="A1865" s="3">
        <v>530.41079999999999</v>
      </c>
      <c r="B1865" s="3">
        <v>0</v>
      </c>
      <c r="C1865" s="3">
        <v>39949</v>
      </c>
      <c r="D1865">
        <v>11.831749999999943</v>
      </c>
    </row>
    <row r="1866" spans="1:1576" x14ac:dyDescent="0.3">
      <c r="A1866" s="3">
        <v>530.43629999999996</v>
      </c>
      <c r="B1866" s="3">
        <v>287</v>
      </c>
      <c r="C1866" s="3">
        <v>29830</v>
      </c>
      <c r="D1866">
        <v>11.857249999999908</v>
      </c>
      <c r="E1866">
        <v>37</v>
      </c>
      <c r="F1866">
        <v>55</v>
      </c>
      <c r="G1866">
        <v>1</v>
      </c>
      <c r="H1866">
        <v>1</v>
      </c>
      <c r="I1866">
        <v>0</v>
      </c>
    </row>
    <row r="1867" spans="1:1576" x14ac:dyDescent="0.3">
      <c r="A1867" s="3">
        <v>530.47209999999995</v>
      </c>
      <c r="B1867" s="3">
        <v>9866</v>
      </c>
      <c r="C1867" s="3">
        <v>47823</v>
      </c>
      <c r="D1867">
        <v>11.893049999999903</v>
      </c>
      <c r="E1867">
        <v>38</v>
      </c>
      <c r="F1867">
        <v>59</v>
      </c>
      <c r="G1867">
        <v>0</v>
      </c>
      <c r="H1867">
        <v>1</v>
      </c>
      <c r="I1867">
        <v>0</v>
      </c>
    </row>
    <row r="1868" spans="1:1576" x14ac:dyDescent="0.3">
      <c r="A1868" s="3">
        <v>530.529</v>
      </c>
      <c r="B1868" s="3">
        <v>159</v>
      </c>
      <c r="C1868" s="3">
        <v>37351</v>
      </c>
      <c r="D1868">
        <v>11.949949999999944</v>
      </c>
      <c r="E1868">
        <v>36</v>
      </c>
      <c r="F1868">
        <v>67</v>
      </c>
      <c r="G1868">
        <v>1</v>
      </c>
      <c r="H1868">
        <v>1</v>
      </c>
      <c r="I1868">
        <v>0</v>
      </c>
    </row>
    <row r="1869" spans="1:1576" x14ac:dyDescent="0.3">
      <c r="A1869" s="3">
        <v>530.56569999999999</v>
      </c>
      <c r="B1869" s="3">
        <v>1195</v>
      </c>
      <c r="C1869" s="3">
        <v>43578</v>
      </c>
      <c r="D1869">
        <v>11.986649999999941</v>
      </c>
      <c r="E1869">
        <v>37</v>
      </c>
      <c r="F1869">
        <v>71</v>
      </c>
      <c r="G1869">
        <v>0</v>
      </c>
      <c r="H1869">
        <v>1</v>
      </c>
      <c r="I1869">
        <v>0</v>
      </c>
    </row>
    <row r="1870" spans="1:1576" x14ac:dyDescent="0.3">
      <c r="A1870" s="3">
        <v>530.89179999999999</v>
      </c>
      <c r="B1870" s="3">
        <v>1698</v>
      </c>
      <c r="C1870" s="3">
        <v>45589</v>
      </c>
      <c r="D1870">
        <v>12.312749999999937</v>
      </c>
      <c r="AAA1870">
        <v>1</v>
      </c>
      <c r="AAB1870">
        <v>5</v>
      </c>
      <c r="AAC1870">
        <v>0</v>
      </c>
      <c r="AAD1870">
        <v>0</v>
      </c>
      <c r="AAE1870">
        <v>50</v>
      </c>
      <c r="AAF1870">
        <v>57</v>
      </c>
      <c r="AAG1870">
        <v>2</v>
      </c>
      <c r="AAH1870">
        <v>3</v>
      </c>
      <c r="AAI1870">
        <v>0</v>
      </c>
      <c r="AAJ1870">
        <v>0</v>
      </c>
      <c r="AAK1870">
        <v>51</v>
      </c>
      <c r="AAL1870">
        <v>57</v>
      </c>
      <c r="AAM1870">
        <v>3</v>
      </c>
      <c r="AAN1870">
        <v>1</v>
      </c>
      <c r="AAO1870">
        <v>0</v>
      </c>
      <c r="AAP1870">
        <v>0</v>
      </c>
      <c r="AAQ1870">
        <v>52</v>
      </c>
      <c r="AAR1870">
        <v>61</v>
      </c>
      <c r="AAS1870">
        <v>0</v>
      </c>
      <c r="AAT1870">
        <v>1</v>
      </c>
      <c r="AAU1870">
        <v>1</v>
      </c>
      <c r="AAV1870">
        <v>0</v>
      </c>
      <c r="AAW1870">
        <v>50</v>
      </c>
      <c r="AAX1870">
        <v>61</v>
      </c>
      <c r="AAY1870">
        <v>0</v>
      </c>
      <c r="AAZ1870">
        <v>5</v>
      </c>
      <c r="ABA1870">
        <v>0</v>
      </c>
      <c r="ABB1870">
        <v>0</v>
      </c>
      <c r="ABC1870">
        <v>51</v>
      </c>
      <c r="ABD1870">
        <v>61</v>
      </c>
      <c r="ABE1870">
        <v>1</v>
      </c>
      <c r="ABF1870">
        <v>3</v>
      </c>
      <c r="ABG1870">
        <v>0</v>
      </c>
      <c r="ABH1870">
        <v>0</v>
      </c>
      <c r="ABI1870">
        <v>52</v>
      </c>
      <c r="ABJ1870">
        <v>61</v>
      </c>
      <c r="ABK1870">
        <v>2</v>
      </c>
      <c r="ABL1870">
        <v>1</v>
      </c>
      <c r="ABM1870">
        <v>0</v>
      </c>
      <c r="ABN1870">
        <v>0</v>
      </c>
      <c r="ABO1870">
        <v>52</v>
      </c>
      <c r="ABP1870">
        <v>65</v>
      </c>
      <c r="ABQ1870">
        <v>0</v>
      </c>
      <c r="ABR1870">
        <v>3</v>
      </c>
      <c r="ABS1870">
        <v>0</v>
      </c>
      <c r="ABT1870">
        <v>0</v>
      </c>
      <c r="ABU1870">
        <v>53</v>
      </c>
      <c r="ABV1870">
        <v>65</v>
      </c>
      <c r="ABW1870">
        <v>1</v>
      </c>
      <c r="ABX1870">
        <v>1</v>
      </c>
      <c r="ABY1870">
        <v>0</v>
      </c>
      <c r="ABZ1870">
        <v>0</v>
      </c>
      <c r="ACA1870">
        <v>54</v>
      </c>
      <c r="ACB1870">
        <v>69</v>
      </c>
      <c r="ACC1870">
        <v>0</v>
      </c>
      <c r="ACD1870">
        <v>1</v>
      </c>
      <c r="ACE1870">
        <v>0</v>
      </c>
      <c r="ACF1870">
        <v>0</v>
      </c>
      <c r="ACG1870">
        <v>46</v>
      </c>
      <c r="ACH1870">
        <v>53</v>
      </c>
      <c r="ACI1870">
        <v>3</v>
      </c>
      <c r="ACJ1870">
        <v>1</v>
      </c>
      <c r="ACK1870">
        <v>2</v>
      </c>
      <c r="ACL1870">
        <v>0</v>
      </c>
      <c r="ACM1870">
        <v>46</v>
      </c>
      <c r="ACN1870">
        <v>57</v>
      </c>
      <c r="ACO1870">
        <v>1</v>
      </c>
      <c r="ACP1870">
        <v>3</v>
      </c>
      <c r="ACQ1870">
        <v>2</v>
      </c>
      <c r="ACR1870">
        <v>0</v>
      </c>
      <c r="ACS1870">
        <v>47</v>
      </c>
      <c r="ACT1870">
        <v>57</v>
      </c>
      <c r="ACU1870">
        <v>2</v>
      </c>
      <c r="ACV1870">
        <v>1</v>
      </c>
      <c r="ACW1870">
        <v>2</v>
      </c>
      <c r="ACX1870">
        <v>0</v>
      </c>
      <c r="ACY1870">
        <v>47</v>
      </c>
      <c r="ACZ1870">
        <v>57</v>
      </c>
      <c r="ADA1870">
        <v>4</v>
      </c>
      <c r="ADB1870">
        <v>1</v>
      </c>
      <c r="ADC1870">
        <v>1</v>
      </c>
      <c r="ADD1870">
        <v>0</v>
      </c>
      <c r="ADE1870">
        <v>47</v>
      </c>
      <c r="ADF1870">
        <v>61</v>
      </c>
      <c r="ADG1870">
        <v>0</v>
      </c>
      <c r="ADH1870">
        <v>3</v>
      </c>
      <c r="ADI1870">
        <v>2</v>
      </c>
      <c r="ADJ1870">
        <v>0</v>
      </c>
      <c r="ADK1870">
        <v>48</v>
      </c>
      <c r="ADL1870">
        <v>61</v>
      </c>
      <c r="ADM1870">
        <v>1</v>
      </c>
      <c r="ADN1870">
        <v>1</v>
      </c>
      <c r="ADO1870">
        <v>2</v>
      </c>
      <c r="ADP1870">
        <v>0</v>
      </c>
      <c r="ADQ1870">
        <v>47</v>
      </c>
      <c r="ADR1870">
        <v>61</v>
      </c>
      <c r="ADS1870">
        <v>2</v>
      </c>
      <c r="ADT1870">
        <v>3</v>
      </c>
      <c r="ADU1870">
        <v>1</v>
      </c>
      <c r="ADV1870">
        <v>0</v>
      </c>
      <c r="ADW1870">
        <v>48</v>
      </c>
      <c r="ADX1870">
        <v>61</v>
      </c>
      <c r="ADY1870">
        <v>3</v>
      </c>
      <c r="ADZ1870">
        <v>1</v>
      </c>
      <c r="AEA1870">
        <v>1</v>
      </c>
      <c r="AEB1870">
        <v>0</v>
      </c>
      <c r="AEC1870">
        <v>49</v>
      </c>
      <c r="AED1870">
        <v>65</v>
      </c>
      <c r="AEE1870">
        <v>0</v>
      </c>
      <c r="AEF1870">
        <v>1</v>
      </c>
      <c r="AEG1870">
        <v>2</v>
      </c>
      <c r="AEH1870">
        <v>0</v>
      </c>
      <c r="AEI1870">
        <v>47</v>
      </c>
      <c r="AEJ1870">
        <v>65</v>
      </c>
      <c r="AEK1870">
        <v>0</v>
      </c>
      <c r="AEL1870">
        <v>5</v>
      </c>
      <c r="AEM1870">
        <v>1</v>
      </c>
      <c r="AEN1870">
        <v>0</v>
      </c>
      <c r="AEO1870">
        <v>48</v>
      </c>
      <c r="AEP1870">
        <v>65</v>
      </c>
      <c r="AEQ1870">
        <v>1</v>
      </c>
      <c r="AER1870">
        <v>3</v>
      </c>
      <c r="AES1870">
        <v>1</v>
      </c>
      <c r="AET1870">
        <v>0</v>
      </c>
      <c r="AEU1870">
        <v>49</v>
      </c>
      <c r="AEV1870">
        <v>65</v>
      </c>
      <c r="AEW1870">
        <v>2</v>
      </c>
      <c r="AEX1870">
        <v>1</v>
      </c>
      <c r="AEY1870">
        <v>1</v>
      </c>
      <c r="AEZ1870">
        <v>0</v>
      </c>
      <c r="AFA1870">
        <v>48</v>
      </c>
      <c r="AFB1870">
        <v>65</v>
      </c>
      <c r="AFC1870">
        <v>3</v>
      </c>
      <c r="AFD1870">
        <v>3</v>
      </c>
      <c r="AFE1870">
        <v>0</v>
      </c>
      <c r="AFF1870">
        <v>0</v>
      </c>
      <c r="AFG1870">
        <v>49</v>
      </c>
      <c r="AFH1870">
        <v>65</v>
      </c>
      <c r="AFI1870">
        <v>4</v>
      </c>
      <c r="AFJ1870">
        <v>1</v>
      </c>
      <c r="AFK1870">
        <v>0</v>
      </c>
      <c r="AFL1870">
        <v>0</v>
      </c>
      <c r="AFM1870">
        <v>49</v>
      </c>
      <c r="AFN1870">
        <v>69</v>
      </c>
      <c r="AFO1870">
        <v>0</v>
      </c>
      <c r="AFP1870">
        <v>3</v>
      </c>
      <c r="AFQ1870">
        <v>1</v>
      </c>
      <c r="AFR1870">
        <v>0</v>
      </c>
      <c r="AFS1870">
        <v>50</v>
      </c>
      <c r="AFT1870">
        <v>69</v>
      </c>
      <c r="AFU1870">
        <v>1</v>
      </c>
      <c r="AFV1870">
        <v>1</v>
      </c>
      <c r="AFW1870">
        <v>1</v>
      </c>
      <c r="AFX1870">
        <v>0</v>
      </c>
      <c r="AFY1870">
        <v>48</v>
      </c>
      <c r="AFZ1870">
        <v>69</v>
      </c>
      <c r="AGA1870">
        <v>1</v>
      </c>
      <c r="AGB1870">
        <v>5</v>
      </c>
      <c r="AGC1870">
        <v>0</v>
      </c>
      <c r="AGD1870">
        <v>0</v>
      </c>
      <c r="AGE1870">
        <v>49</v>
      </c>
      <c r="AGF1870">
        <v>69</v>
      </c>
      <c r="AGG1870">
        <v>2</v>
      </c>
      <c r="AGH1870">
        <v>3</v>
      </c>
      <c r="AGI1870">
        <v>0</v>
      </c>
      <c r="AGJ1870">
        <v>0</v>
      </c>
      <c r="AGK1870">
        <v>50</v>
      </c>
      <c r="AGL1870">
        <v>69</v>
      </c>
      <c r="AGM1870">
        <v>3</v>
      </c>
      <c r="AGN1870">
        <v>1</v>
      </c>
      <c r="AGO1870">
        <v>0</v>
      </c>
      <c r="AGP1870">
        <v>0</v>
      </c>
      <c r="AGQ1870">
        <v>51</v>
      </c>
      <c r="AGR1870">
        <v>73</v>
      </c>
      <c r="AGS1870">
        <v>0</v>
      </c>
      <c r="AGT1870">
        <v>1</v>
      </c>
      <c r="AGU1870">
        <v>1</v>
      </c>
      <c r="AGV1870">
        <v>0</v>
      </c>
      <c r="AGW1870">
        <v>49</v>
      </c>
      <c r="AGX1870">
        <v>73</v>
      </c>
      <c r="AGY1870">
        <v>0</v>
      </c>
      <c r="AGZ1870">
        <v>5</v>
      </c>
      <c r="AHA1870">
        <v>0</v>
      </c>
      <c r="AHB1870">
        <v>0</v>
      </c>
      <c r="AHC1870">
        <v>50</v>
      </c>
      <c r="AHD1870">
        <v>73</v>
      </c>
      <c r="AHE1870">
        <v>1</v>
      </c>
      <c r="AHF1870">
        <v>3</v>
      </c>
      <c r="AHG1870">
        <v>0</v>
      </c>
      <c r="AHH1870">
        <v>0</v>
      </c>
      <c r="AHI1870">
        <v>51</v>
      </c>
      <c r="AHJ1870">
        <v>73</v>
      </c>
      <c r="AHK1870">
        <v>2</v>
      </c>
      <c r="AHL1870">
        <v>1</v>
      </c>
      <c r="AHM1870">
        <v>0</v>
      </c>
      <c r="AHN1870">
        <v>0</v>
      </c>
      <c r="AHO1870">
        <v>50</v>
      </c>
      <c r="AHP1870">
        <v>75</v>
      </c>
      <c r="AHQ1870">
        <v>0</v>
      </c>
      <c r="AHR1870">
        <v>3</v>
      </c>
      <c r="AHS1870">
        <v>0</v>
      </c>
      <c r="AHT1870">
        <v>0</v>
      </c>
      <c r="AHU1870">
        <v>51</v>
      </c>
      <c r="AHV1870">
        <v>75</v>
      </c>
      <c r="AHW1870">
        <v>1</v>
      </c>
      <c r="AHX1870">
        <v>1</v>
      </c>
      <c r="AHY1870">
        <v>0</v>
      </c>
      <c r="AHZ1870">
        <v>0</v>
      </c>
      <c r="AIA1870">
        <v>52</v>
      </c>
      <c r="AIB1870">
        <v>79</v>
      </c>
      <c r="AIC1870">
        <v>0</v>
      </c>
      <c r="AID1870">
        <v>1</v>
      </c>
      <c r="AIE1870">
        <v>0</v>
      </c>
      <c r="AIF1870">
        <v>0</v>
      </c>
      <c r="AIG1870">
        <v>45</v>
      </c>
      <c r="AIH1870">
        <v>65</v>
      </c>
      <c r="AII1870">
        <v>3</v>
      </c>
      <c r="AIJ1870">
        <v>1</v>
      </c>
      <c r="AIK1870">
        <v>2</v>
      </c>
      <c r="AIL1870">
        <v>0</v>
      </c>
      <c r="AIM1870">
        <v>45</v>
      </c>
      <c r="AIN1870">
        <v>69</v>
      </c>
      <c r="AIO1870">
        <v>1</v>
      </c>
      <c r="AIP1870">
        <v>3</v>
      </c>
      <c r="AIQ1870">
        <v>2</v>
      </c>
      <c r="AIR1870">
        <v>0</v>
      </c>
      <c r="AIS1870">
        <v>46</v>
      </c>
      <c r="AIT1870">
        <v>69</v>
      </c>
      <c r="AIU1870">
        <v>2</v>
      </c>
      <c r="AIV1870">
        <v>1</v>
      </c>
      <c r="AIW1870">
        <v>2</v>
      </c>
      <c r="AIX1870">
        <v>0</v>
      </c>
      <c r="AIY1870">
        <v>46</v>
      </c>
      <c r="AIZ1870">
        <v>69</v>
      </c>
      <c r="AJA1870">
        <v>4</v>
      </c>
      <c r="AJB1870">
        <v>1</v>
      </c>
      <c r="AJC1870">
        <v>1</v>
      </c>
      <c r="AJD1870">
        <v>0</v>
      </c>
      <c r="AJE1870">
        <v>46</v>
      </c>
      <c r="AJF1870">
        <v>73</v>
      </c>
      <c r="AJG1870">
        <v>0</v>
      </c>
      <c r="AJH1870">
        <v>3</v>
      </c>
      <c r="AJI1870">
        <v>2</v>
      </c>
      <c r="AJJ1870">
        <v>0</v>
      </c>
      <c r="AJK1870">
        <v>47</v>
      </c>
      <c r="AJL1870">
        <v>73</v>
      </c>
      <c r="AJM1870">
        <v>1</v>
      </c>
      <c r="AJN1870">
        <v>1</v>
      </c>
      <c r="AJO1870">
        <v>2</v>
      </c>
      <c r="AJP1870">
        <v>0</v>
      </c>
      <c r="AJQ1870">
        <v>46</v>
      </c>
      <c r="AJR1870">
        <v>73</v>
      </c>
      <c r="AJS1870">
        <v>2</v>
      </c>
      <c r="AJT1870">
        <v>3</v>
      </c>
      <c r="AJU1870">
        <v>1</v>
      </c>
      <c r="AJV1870">
        <v>0</v>
      </c>
      <c r="AJW1870">
        <v>47</v>
      </c>
      <c r="AJX1870">
        <v>73</v>
      </c>
      <c r="AJY1870">
        <v>3</v>
      </c>
      <c r="AJZ1870">
        <v>1</v>
      </c>
      <c r="AKA1870">
        <v>1</v>
      </c>
      <c r="AKB1870">
        <v>0</v>
      </c>
      <c r="AKC1870">
        <v>48</v>
      </c>
      <c r="AKD1870">
        <v>77</v>
      </c>
      <c r="AKE1870">
        <v>0</v>
      </c>
      <c r="AKF1870">
        <v>1</v>
      </c>
      <c r="AKG1870">
        <v>2</v>
      </c>
      <c r="AKH1870">
        <v>0</v>
      </c>
      <c r="AKI1870">
        <v>45</v>
      </c>
      <c r="AKJ1870">
        <v>75</v>
      </c>
      <c r="AKK1870">
        <v>0</v>
      </c>
      <c r="AKL1870">
        <v>5</v>
      </c>
      <c r="AKM1870">
        <v>1</v>
      </c>
      <c r="AKN1870">
        <v>0</v>
      </c>
      <c r="AKO1870">
        <v>47</v>
      </c>
      <c r="AKP1870">
        <v>77</v>
      </c>
      <c r="AKQ1870">
        <v>1</v>
      </c>
      <c r="AKR1870">
        <v>3</v>
      </c>
      <c r="AKS1870">
        <v>1</v>
      </c>
      <c r="AKT1870">
        <v>0</v>
      </c>
      <c r="AKU1870">
        <v>48</v>
      </c>
      <c r="AKV1870">
        <v>77</v>
      </c>
      <c r="AKW1870">
        <v>2</v>
      </c>
      <c r="AKX1870">
        <v>1</v>
      </c>
      <c r="AKY1870">
        <v>1</v>
      </c>
      <c r="AKZ1870">
        <v>0</v>
      </c>
      <c r="ALA1870">
        <v>46</v>
      </c>
      <c r="ALB1870">
        <v>75</v>
      </c>
      <c r="ALC1870">
        <v>3</v>
      </c>
      <c r="ALD1870">
        <v>3</v>
      </c>
      <c r="ALE1870">
        <v>0</v>
      </c>
      <c r="ALF1870">
        <v>0</v>
      </c>
      <c r="ALG1870">
        <v>48</v>
      </c>
      <c r="ALH1870">
        <v>77</v>
      </c>
      <c r="ALI1870">
        <v>4</v>
      </c>
      <c r="ALJ1870">
        <v>1</v>
      </c>
      <c r="ALK1870">
        <v>0</v>
      </c>
      <c r="ALL1870">
        <v>0</v>
      </c>
      <c r="ALM1870">
        <v>47</v>
      </c>
      <c r="ALN1870">
        <v>79</v>
      </c>
      <c r="ALO1870">
        <v>0</v>
      </c>
      <c r="ALP1870">
        <v>3</v>
      </c>
      <c r="ALQ1870">
        <v>1</v>
      </c>
      <c r="ALR1870">
        <v>0</v>
      </c>
      <c r="ALS1870">
        <v>48</v>
      </c>
      <c r="ALT1870">
        <v>79</v>
      </c>
      <c r="ALU1870">
        <v>1</v>
      </c>
      <c r="ALV1870">
        <v>1</v>
      </c>
      <c r="ALW1870">
        <v>1</v>
      </c>
      <c r="ALX1870">
        <v>0</v>
      </c>
      <c r="ALY1870">
        <v>46</v>
      </c>
      <c r="ALZ1870">
        <v>79</v>
      </c>
      <c r="AMA1870">
        <v>1</v>
      </c>
      <c r="AMB1870">
        <v>5</v>
      </c>
      <c r="AMC1870">
        <v>0</v>
      </c>
      <c r="AMD1870">
        <v>0</v>
      </c>
      <c r="AME1870">
        <v>47</v>
      </c>
      <c r="AMF1870">
        <v>79</v>
      </c>
      <c r="AMG1870">
        <v>2</v>
      </c>
      <c r="AMH1870">
        <v>3</v>
      </c>
      <c r="AMI1870">
        <v>0</v>
      </c>
      <c r="AMJ1870">
        <v>0</v>
      </c>
      <c r="AMK1870">
        <v>48</v>
      </c>
      <c r="AML1870">
        <v>79</v>
      </c>
      <c r="AMM1870">
        <v>3</v>
      </c>
      <c r="AMN1870">
        <v>1</v>
      </c>
      <c r="AMO1870">
        <v>0</v>
      </c>
      <c r="AMP1870">
        <v>0</v>
      </c>
      <c r="AMQ1870">
        <v>49</v>
      </c>
      <c r="AMR1870">
        <v>83</v>
      </c>
      <c r="AMS1870">
        <v>0</v>
      </c>
      <c r="AMT1870">
        <v>1</v>
      </c>
      <c r="AMU1870">
        <v>1</v>
      </c>
      <c r="AMV1870">
        <v>0</v>
      </c>
      <c r="AMW1870">
        <v>47</v>
      </c>
      <c r="AMX1870">
        <v>83</v>
      </c>
      <c r="AMY1870">
        <v>0</v>
      </c>
      <c r="AMZ1870">
        <v>5</v>
      </c>
      <c r="ANA1870">
        <v>0</v>
      </c>
      <c r="ANB1870">
        <v>0</v>
      </c>
      <c r="ANC1870">
        <v>48</v>
      </c>
      <c r="AND1870">
        <v>83</v>
      </c>
      <c r="ANE1870">
        <v>1</v>
      </c>
      <c r="ANF1870">
        <v>3</v>
      </c>
      <c r="ANG1870">
        <v>0</v>
      </c>
      <c r="ANH1870">
        <v>0</v>
      </c>
      <c r="ANI1870">
        <v>49</v>
      </c>
      <c r="ANJ1870">
        <v>83</v>
      </c>
      <c r="ANK1870">
        <v>2</v>
      </c>
      <c r="ANL1870">
        <v>1</v>
      </c>
      <c r="ANM1870">
        <v>0</v>
      </c>
      <c r="ANN1870">
        <v>0</v>
      </c>
      <c r="ANO1870">
        <v>49</v>
      </c>
      <c r="ANP1870">
        <v>87</v>
      </c>
      <c r="ANQ1870">
        <v>0</v>
      </c>
      <c r="ANR1870">
        <v>3</v>
      </c>
      <c r="ANS1870">
        <v>0</v>
      </c>
      <c r="ANT1870">
        <v>0</v>
      </c>
      <c r="ANU1870">
        <v>50</v>
      </c>
      <c r="ANV1870">
        <v>87</v>
      </c>
      <c r="ANW1870">
        <v>1</v>
      </c>
      <c r="ANX1870">
        <v>1</v>
      </c>
      <c r="ANY1870">
        <v>0</v>
      </c>
      <c r="ANZ1870">
        <v>0</v>
      </c>
      <c r="AOA1870">
        <v>51</v>
      </c>
      <c r="AOB1870">
        <v>91</v>
      </c>
      <c r="AOC1870">
        <v>0</v>
      </c>
      <c r="AOD1870">
        <v>1</v>
      </c>
      <c r="AOE1870">
        <v>0</v>
      </c>
      <c r="AOF1870">
        <v>0</v>
      </c>
      <c r="AOG1870">
        <v>44</v>
      </c>
      <c r="AOH1870">
        <v>77</v>
      </c>
      <c r="AOI1870">
        <v>3</v>
      </c>
      <c r="AOJ1870">
        <v>1</v>
      </c>
      <c r="AOK1870">
        <v>2</v>
      </c>
      <c r="AOL1870">
        <v>0</v>
      </c>
      <c r="AOM1870">
        <v>44</v>
      </c>
      <c r="AON1870">
        <v>81</v>
      </c>
      <c r="AOO1870">
        <v>1</v>
      </c>
      <c r="AOP1870">
        <v>3</v>
      </c>
      <c r="AOQ1870">
        <v>2</v>
      </c>
      <c r="AOR1870">
        <v>0</v>
      </c>
      <c r="AOS1870">
        <v>45</v>
      </c>
      <c r="AOT1870">
        <v>81</v>
      </c>
      <c r="AOU1870">
        <v>2</v>
      </c>
      <c r="AOV1870">
        <v>1</v>
      </c>
      <c r="AOW1870">
        <v>2</v>
      </c>
      <c r="AOX1870">
        <v>0</v>
      </c>
      <c r="AOY1870">
        <v>45</v>
      </c>
      <c r="AOZ1870">
        <v>81</v>
      </c>
      <c r="APA1870">
        <v>4</v>
      </c>
      <c r="APB1870">
        <v>1</v>
      </c>
      <c r="APC1870">
        <v>1</v>
      </c>
      <c r="APD1870">
        <v>0</v>
      </c>
      <c r="APE1870">
        <v>44</v>
      </c>
      <c r="APF1870">
        <v>83</v>
      </c>
      <c r="APG1870">
        <v>0</v>
      </c>
      <c r="APH1870">
        <v>3</v>
      </c>
      <c r="API1870">
        <v>2</v>
      </c>
      <c r="APJ1870">
        <v>0</v>
      </c>
      <c r="APK1870">
        <v>45</v>
      </c>
      <c r="APL1870">
        <v>83</v>
      </c>
      <c r="APM1870">
        <v>1</v>
      </c>
      <c r="APN1870">
        <v>1</v>
      </c>
      <c r="APO1870">
        <v>2</v>
      </c>
      <c r="APP1870">
        <v>0</v>
      </c>
      <c r="APQ1870">
        <v>44</v>
      </c>
      <c r="APR1870">
        <v>83</v>
      </c>
      <c r="APS1870">
        <v>2</v>
      </c>
      <c r="APT1870">
        <v>3</v>
      </c>
      <c r="APU1870">
        <v>1</v>
      </c>
      <c r="APV1870">
        <v>0</v>
      </c>
      <c r="APW1870">
        <v>45</v>
      </c>
      <c r="APX1870">
        <v>83</v>
      </c>
      <c r="APY1870">
        <v>3</v>
      </c>
      <c r="APZ1870">
        <v>1</v>
      </c>
      <c r="AQA1870">
        <v>1</v>
      </c>
      <c r="AQB1870">
        <v>0</v>
      </c>
      <c r="AQC1870">
        <v>46</v>
      </c>
      <c r="AQD1870">
        <v>87</v>
      </c>
      <c r="AQE1870">
        <v>0</v>
      </c>
      <c r="AQF1870">
        <v>1</v>
      </c>
      <c r="AQG1870">
        <v>2</v>
      </c>
      <c r="AQH1870">
        <v>0</v>
      </c>
      <c r="AQI1870">
        <v>44</v>
      </c>
      <c r="AQJ1870">
        <v>87</v>
      </c>
      <c r="AQK1870">
        <v>0</v>
      </c>
      <c r="AQL1870">
        <v>5</v>
      </c>
      <c r="AQM1870">
        <v>1</v>
      </c>
      <c r="AQN1870">
        <v>0</v>
      </c>
      <c r="AQO1870">
        <v>45</v>
      </c>
      <c r="AQP1870">
        <v>87</v>
      </c>
      <c r="AQQ1870">
        <v>1</v>
      </c>
      <c r="AQR1870">
        <v>3</v>
      </c>
      <c r="AQS1870">
        <v>1</v>
      </c>
      <c r="AQT1870">
        <v>0</v>
      </c>
      <c r="AQU1870">
        <v>46</v>
      </c>
      <c r="AQV1870">
        <v>87</v>
      </c>
      <c r="AQW1870">
        <v>2</v>
      </c>
      <c r="AQX1870">
        <v>1</v>
      </c>
      <c r="AQY1870">
        <v>1</v>
      </c>
      <c r="AQZ1870">
        <v>0</v>
      </c>
      <c r="ARA1870">
        <v>45</v>
      </c>
      <c r="ARB1870">
        <v>87</v>
      </c>
      <c r="ARC1870">
        <v>3</v>
      </c>
      <c r="ARD1870">
        <v>3</v>
      </c>
      <c r="ARE1870">
        <v>0</v>
      </c>
      <c r="ARF1870">
        <v>0</v>
      </c>
      <c r="ARG1870">
        <v>46</v>
      </c>
      <c r="ARH1870">
        <v>87</v>
      </c>
      <c r="ARI1870">
        <v>4</v>
      </c>
      <c r="ARJ1870">
        <v>1</v>
      </c>
      <c r="ARK1870">
        <v>0</v>
      </c>
      <c r="ARL1870">
        <v>0</v>
      </c>
      <c r="ARM1870">
        <v>46</v>
      </c>
      <c r="ARN1870">
        <v>91</v>
      </c>
      <c r="ARO1870">
        <v>0</v>
      </c>
      <c r="ARP1870">
        <v>3</v>
      </c>
      <c r="ARQ1870">
        <v>1</v>
      </c>
      <c r="ARR1870">
        <v>0</v>
      </c>
      <c r="ARS1870">
        <v>47</v>
      </c>
      <c r="ART1870">
        <v>91</v>
      </c>
      <c r="ARU1870">
        <v>1</v>
      </c>
      <c r="ARV1870">
        <v>1</v>
      </c>
      <c r="ARW1870">
        <v>1</v>
      </c>
      <c r="ARX1870">
        <v>0</v>
      </c>
      <c r="ARY1870">
        <v>45</v>
      </c>
      <c r="ARZ1870">
        <v>91</v>
      </c>
      <c r="ASA1870">
        <v>1</v>
      </c>
      <c r="ASB1870">
        <v>5</v>
      </c>
      <c r="ASC1870">
        <v>0</v>
      </c>
      <c r="ASD1870">
        <v>0</v>
      </c>
      <c r="ASE1870">
        <v>46</v>
      </c>
      <c r="ASF1870">
        <v>91</v>
      </c>
      <c r="ASG1870">
        <v>2</v>
      </c>
      <c r="ASH1870">
        <v>3</v>
      </c>
      <c r="ASI1870">
        <v>0</v>
      </c>
      <c r="ASJ1870">
        <v>0</v>
      </c>
      <c r="ASK1870">
        <v>47</v>
      </c>
      <c r="ASL1870">
        <v>91</v>
      </c>
      <c r="ASM1870">
        <v>3</v>
      </c>
      <c r="ASN1870">
        <v>1</v>
      </c>
      <c r="ASO1870">
        <v>0</v>
      </c>
      <c r="ASP1870">
        <v>0</v>
      </c>
    </row>
    <row r="1871" spans="1:1576" x14ac:dyDescent="0.3">
      <c r="A1871" s="3">
        <v>530.93730000000005</v>
      </c>
      <c r="B1871" s="3">
        <v>138</v>
      </c>
      <c r="C1871" s="3">
        <v>32974</v>
      </c>
      <c r="D1871">
        <v>12.358249999999998</v>
      </c>
    </row>
    <row r="1872" spans="1:1576" x14ac:dyDescent="0.3">
      <c r="A1872" s="3">
        <v>530.98180000000002</v>
      </c>
      <c r="B1872" s="3">
        <v>203</v>
      </c>
      <c r="C1872" s="3">
        <v>46132</v>
      </c>
      <c r="D1872">
        <v>12.402749999999969</v>
      </c>
      <c r="AAA1872">
        <v>1</v>
      </c>
      <c r="AAB1872">
        <v>5</v>
      </c>
      <c r="AAC1872">
        <v>0</v>
      </c>
      <c r="AAD1872">
        <v>0</v>
      </c>
      <c r="AAE1872">
        <v>50</v>
      </c>
      <c r="AAF1872">
        <v>57</v>
      </c>
      <c r="AAG1872">
        <v>2</v>
      </c>
      <c r="AAH1872">
        <v>3</v>
      </c>
      <c r="AAI1872">
        <v>0</v>
      </c>
      <c r="AAJ1872">
        <v>0</v>
      </c>
      <c r="AAK1872">
        <v>51</v>
      </c>
      <c r="AAL1872">
        <v>57</v>
      </c>
      <c r="AAM1872">
        <v>3</v>
      </c>
      <c r="AAN1872">
        <v>1</v>
      </c>
      <c r="AAO1872">
        <v>0</v>
      </c>
      <c r="AAP1872">
        <v>0</v>
      </c>
      <c r="AAQ1872">
        <v>52</v>
      </c>
      <c r="AAR1872">
        <v>61</v>
      </c>
      <c r="AAS1872">
        <v>0</v>
      </c>
      <c r="AAT1872">
        <v>1</v>
      </c>
      <c r="AAU1872">
        <v>1</v>
      </c>
      <c r="AAV1872">
        <v>0</v>
      </c>
      <c r="AAW1872">
        <v>50</v>
      </c>
      <c r="AAX1872">
        <v>61</v>
      </c>
      <c r="AAY1872">
        <v>0</v>
      </c>
      <c r="AAZ1872">
        <v>5</v>
      </c>
      <c r="ABA1872">
        <v>0</v>
      </c>
      <c r="ABB1872">
        <v>0</v>
      </c>
      <c r="ABC1872">
        <v>51</v>
      </c>
      <c r="ABD1872">
        <v>61</v>
      </c>
      <c r="ABE1872">
        <v>1</v>
      </c>
      <c r="ABF1872">
        <v>3</v>
      </c>
      <c r="ABG1872">
        <v>0</v>
      </c>
      <c r="ABH1872">
        <v>0</v>
      </c>
      <c r="ABI1872">
        <v>52</v>
      </c>
      <c r="ABJ1872">
        <v>61</v>
      </c>
      <c r="ABK1872">
        <v>2</v>
      </c>
      <c r="ABL1872">
        <v>1</v>
      </c>
      <c r="ABM1872">
        <v>0</v>
      </c>
      <c r="ABN1872">
        <v>0</v>
      </c>
      <c r="ABO1872">
        <v>52</v>
      </c>
      <c r="ABP1872">
        <v>65</v>
      </c>
      <c r="ABQ1872">
        <v>0</v>
      </c>
      <c r="ABR1872">
        <v>3</v>
      </c>
      <c r="ABS1872">
        <v>0</v>
      </c>
      <c r="ABT1872">
        <v>0</v>
      </c>
      <c r="ABU1872">
        <v>53</v>
      </c>
      <c r="ABV1872">
        <v>65</v>
      </c>
      <c r="ABW1872">
        <v>1</v>
      </c>
      <c r="ABX1872">
        <v>1</v>
      </c>
      <c r="ABY1872">
        <v>0</v>
      </c>
      <c r="ABZ1872">
        <v>0</v>
      </c>
      <c r="ACA1872">
        <v>54</v>
      </c>
      <c r="ACB1872">
        <v>69</v>
      </c>
      <c r="ACC1872">
        <v>0</v>
      </c>
      <c r="ACD1872">
        <v>1</v>
      </c>
      <c r="ACE1872">
        <v>0</v>
      </c>
      <c r="ACF1872">
        <v>0</v>
      </c>
      <c r="ACG1872">
        <v>46</v>
      </c>
      <c r="ACH1872">
        <v>53</v>
      </c>
      <c r="ACI1872">
        <v>3</v>
      </c>
      <c r="ACJ1872">
        <v>1</v>
      </c>
      <c r="ACK1872">
        <v>2</v>
      </c>
      <c r="ACL1872">
        <v>0</v>
      </c>
      <c r="ACM1872">
        <v>46</v>
      </c>
      <c r="ACN1872">
        <v>57</v>
      </c>
      <c r="ACO1872">
        <v>1</v>
      </c>
      <c r="ACP1872">
        <v>3</v>
      </c>
      <c r="ACQ1872">
        <v>2</v>
      </c>
      <c r="ACR1872">
        <v>0</v>
      </c>
      <c r="ACS1872">
        <v>47</v>
      </c>
      <c r="ACT1872">
        <v>57</v>
      </c>
      <c r="ACU1872">
        <v>2</v>
      </c>
      <c r="ACV1872">
        <v>1</v>
      </c>
      <c r="ACW1872">
        <v>2</v>
      </c>
      <c r="ACX1872">
        <v>0</v>
      </c>
      <c r="ACY1872">
        <v>47</v>
      </c>
      <c r="ACZ1872">
        <v>57</v>
      </c>
      <c r="ADA1872">
        <v>4</v>
      </c>
      <c r="ADB1872">
        <v>1</v>
      </c>
      <c r="ADC1872">
        <v>1</v>
      </c>
      <c r="ADD1872">
        <v>0</v>
      </c>
      <c r="ADE1872">
        <v>47</v>
      </c>
      <c r="ADF1872">
        <v>61</v>
      </c>
      <c r="ADG1872">
        <v>0</v>
      </c>
      <c r="ADH1872">
        <v>3</v>
      </c>
      <c r="ADI1872">
        <v>2</v>
      </c>
      <c r="ADJ1872">
        <v>0</v>
      </c>
      <c r="ADK1872">
        <v>48</v>
      </c>
      <c r="ADL1872">
        <v>61</v>
      </c>
      <c r="ADM1872">
        <v>1</v>
      </c>
      <c r="ADN1872">
        <v>1</v>
      </c>
      <c r="ADO1872">
        <v>2</v>
      </c>
      <c r="ADP1872">
        <v>0</v>
      </c>
      <c r="ADQ1872">
        <v>47</v>
      </c>
      <c r="ADR1872">
        <v>61</v>
      </c>
      <c r="ADS1872">
        <v>2</v>
      </c>
      <c r="ADT1872">
        <v>3</v>
      </c>
      <c r="ADU1872">
        <v>1</v>
      </c>
      <c r="ADV1872">
        <v>0</v>
      </c>
      <c r="ADW1872">
        <v>48</v>
      </c>
      <c r="ADX1872">
        <v>61</v>
      </c>
      <c r="ADY1872">
        <v>3</v>
      </c>
      <c r="ADZ1872">
        <v>1</v>
      </c>
      <c r="AEA1872">
        <v>1</v>
      </c>
      <c r="AEB1872">
        <v>0</v>
      </c>
      <c r="AEC1872">
        <v>49</v>
      </c>
      <c r="AED1872">
        <v>65</v>
      </c>
      <c r="AEE1872">
        <v>0</v>
      </c>
      <c r="AEF1872">
        <v>1</v>
      </c>
      <c r="AEG1872">
        <v>2</v>
      </c>
      <c r="AEH1872">
        <v>0</v>
      </c>
      <c r="AEI1872">
        <v>47</v>
      </c>
      <c r="AEJ1872">
        <v>65</v>
      </c>
      <c r="AEK1872">
        <v>0</v>
      </c>
      <c r="AEL1872">
        <v>5</v>
      </c>
      <c r="AEM1872">
        <v>1</v>
      </c>
      <c r="AEN1872">
        <v>0</v>
      </c>
      <c r="AEO1872">
        <v>48</v>
      </c>
      <c r="AEP1872">
        <v>65</v>
      </c>
      <c r="AEQ1872">
        <v>1</v>
      </c>
      <c r="AER1872">
        <v>3</v>
      </c>
      <c r="AES1872">
        <v>1</v>
      </c>
      <c r="AET1872">
        <v>0</v>
      </c>
      <c r="AEU1872">
        <v>49</v>
      </c>
      <c r="AEV1872">
        <v>65</v>
      </c>
      <c r="AEW1872">
        <v>2</v>
      </c>
      <c r="AEX1872">
        <v>1</v>
      </c>
      <c r="AEY1872">
        <v>1</v>
      </c>
      <c r="AEZ1872">
        <v>0</v>
      </c>
      <c r="AFA1872">
        <v>48</v>
      </c>
      <c r="AFB1872">
        <v>65</v>
      </c>
      <c r="AFC1872">
        <v>3</v>
      </c>
      <c r="AFD1872">
        <v>3</v>
      </c>
      <c r="AFE1872">
        <v>0</v>
      </c>
      <c r="AFF1872">
        <v>0</v>
      </c>
      <c r="AFG1872">
        <v>49</v>
      </c>
      <c r="AFH1872">
        <v>65</v>
      </c>
      <c r="AFI1872">
        <v>4</v>
      </c>
      <c r="AFJ1872">
        <v>1</v>
      </c>
      <c r="AFK1872">
        <v>0</v>
      </c>
      <c r="AFL1872">
        <v>0</v>
      </c>
      <c r="AFM1872">
        <v>49</v>
      </c>
      <c r="AFN1872">
        <v>69</v>
      </c>
      <c r="AFO1872">
        <v>0</v>
      </c>
      <c r="AFP1872">
        <v>3</v>
      </c>
      <c r="AFQ1872">
        <v>1</v>
      </c>
      <c r="AFR1872">
        <v>0</v>
      </c>
      <c r="AFS1872">
        <v>50</v>
      </c>
      <c r="AFT1872">
        <v>69</v>
      </c>
      <c r="AFU1872">
        <v>1</v>
      </c>
      <c r="AFV1872">
        <v>1</v>
      </c>
      <c r="AFW1872">
        <v>1</v>
      </c>
      <c r="AFX1872">
        <v>0</v>
      </c>
      <c r="AFY1872">
        <v>48</v>
      </c>
      <c r="AFZ1872">
        <v>69</v>
      </c>
      <c r="AGA1872">
        <v>1</v>
      </c>
      <c r="AGB1872">
        <v>5</v>
      </c>
      <c r="AGC1872">
        <v>0</v>
      </c>
      <c r="AGD1872">
        <v>0</v>
      </c>
      <c r="AGE1872">
        <v>49</v>
      </c>
      <c r="AGF1872">
        <v>69</v>
      </c>
      <c r="AGG1872">
        <v>2</v>
      </c>
      <c r="AGH1872">
        <v>3</v>
      </c>
      <c r="AGI1872">
        <v>0</v>
      </c>
      <c r="AGJ1872">
        <v>0</v>
      </c>
      <c r="AGK1872">
        <v>50</v>
      </c>
      <c r="AGL1872">
        <v>69</v>
      </c>
      <c r="AGM1872">
        <v>3</v>
      </c>
      <c r="AGN1872">
        <v>1</v>
      </c>
      <c r="AGO1872">
        <v>0</v>
      </c>
      <c r="AGP1872">
        <v>0</v>
      </c>
      <c r="AGQ1872">
        <v>51</v>
      </c>
      <c r="AGR1872">
        <v>73</v>
      </c>
      <c r="AGS1872">
        <v>0</v>
      </c>
      <c r="AGT1872">
        <v>1</v>
      </c>
      <c r="AGU1872">
        <v>1</v>
      </c>
      <c r="AGV1872">
        <v>0</v>
      </c>
      <c r="AGW1872">
        <v>49</v>
      </c>
      <c r="AGX1872">
        <v>73</v>
      </c>
      <c r="AGY1872">
        <v>0</v>
      </c>
      <c r="AGZ1872">
        <v>5</v>
      </c>
      <c r="AHA1872">
        <v>0</v>
      </c>
      <c r="AHB1872">
        <v>0</v>
      </c>
      <c r="AHC1872">
        <v>50</v>
      </c>
      <c r="AHD1872">
        <v>73</v>
      </c>
      <c r="AHE1872">
        <v>1</v>
      </c>
      <c r="AHF1872">
        <v>3</v>
      </c>
      <c r="AHG1872">
        <v>0</v>
      </c>
      <c r="AHH1872">
        <v>0</v>
      </c>
      <c r="AHI1872">
        <v>51</v>
      </c>
      <c r="AHJ1872">
        <v>73</v>
      </c>
      <c r="AHK1872">
        <v>2</v>
      </c>
      <c r="AHL1872">
        <v>1</v>
      </c>
      <c r="AHM1872">
        <v>0</v>
      </c>
      <c r="AHN1872">
        <v>0</v>
      </c>
      <c r="AHO1872">
        <v>51</v>
      </c>
      <c r="AHP1872">
        <v>77</v>
      </c>
      <c r="AHQ1872">
        <v>0</v>
      </c>
      <c r="AHR1872">
        <v>3</v>
      </c>
      <c r="AHS1872">
        <v>0</v>
      </c>
      <c r="AHT1872">
        <v>0</v>
      </c>
      <c r="AHU1872">
        <v>52</v>
      </c>
      <c r="AHV1872">
        <v>77</v>
      </c>
      <c r="AHW1872">
        <v>1</v>
      </c>
      <c r="AHX1872">
        <v>1</v>
      </c>
      <c r="AHY1872">
        <v>0</v>
      </c>
      <c r="AHZ1872">
        <v>0</v>
      </c>
      <c r="AIA1872">
        <v>53</v>
      </c>
      <c r="AIB1872">
        <v>81</v>
      </c>
      <c r="AIC1872">
        <v>0</v>
      </c>
      <c r="AID1872">
        <v>1</v>
      </c>
      <c r="AIE1872">
        <v>0</v>
      </c>
      <c r="AIF1872">
        <v>0</v>
      </c>
      <c r="AIG1872">
        <v>45</v>
      </c>
      <c r="AIH1872">
        <v>65</v>
      </c>
      <c r="AII1872">
        <v>3</v>
      </c>
      <c r="AIJ1872">
        <v>1</v>
      </c>
      <c r="AIK1872">
        <v>2</v>
      </c>
      <c r="AIL1872">
        <v>0</v>
      </c>
      <c r="AIM1872">
        <v>45</v>
      </c>
      <c r="AIN1872">
        <v>69</v>
      </c>
      <c r="AIO1872">
        <v>1</v>
      </c>
      <c r="AIP1872">
        <v>3</v>
      </c>
      <c r="AIQ1872">
        <v>2</v>
      </c>
      <c r="AIR1872">
        <v>0</v>
      </c>
      <c r="AIS1872">
        <v>46</v>
      </c>
      <c r="AIT1872">
        <v>69</v>
      </c>
      <c r="AIU1872">
        <v>2</v>
      </c>
      <c r="AIV1872">
        <v>1</v>
      </c>
      <c r="AIW1872">
        <v>2</v>
      </c>
      <c r="AIX1872">
        <v>0</v>
      </c>
      <c r="AIY1872">
        <v>46</v>
      </c>
      <c r="AIZ1872">
        <v>69</v>
      </c>
      <c r="AJA1872">
        <v>4</v>
      </c>
      <c r="AJB1872">
        <v>1</v>
      </c>
      <c r="AJC1872">
        <v>1</v>
      </c>
      <c r="AJD1872">
        <v>0</v>
      </c>
      <c r="AJE1872">
        <v>46</v>
      </c>
      <c r="AJF1872">
        <v>73</v>
      </c>
      <c r="AJG1872">
        <v>0</v>
      </c>
      <c r="AJH1872">
        <v>3</v>
      </c>
      <c r="AJI1872">
        <v>2</v>
      </c>
      <c r="AJJ1872">
        <v>0</v>
      </c>
      <c r="AJK1872">
        <v>47</v>
      </c>
      <c r="AJL1872">
        <v>73</v>
      </c>
      <c r="AJM1872">
        <v>1</v>
      </c>
      <c r="AJN1872">
        <v>1</v>
      </c>
      <c r="AJO1872">
        <v>2</v>
      </c>
      <c r="AJP1872">
        <v>0</v>
      </c>
      <c r="AJQ1872">
        <v>46</v>
      </c>
      <c r="AJR1872">
        <v>73</v>
      </c>
      <c r="AJS1872">
        <v>2</v>
      </c>
      <c r="AJT1872">
        <v>3</v>
      </c>
      <c r="AJU1872">
        <v>1</v>
      </c>
      <c r="AJV1872">
        <v>0</v>
      </c>
      <c r="AJW1872">
        <v>47</v>
      </c>
      <c r="AJX1872">
        <v>73</v>
      </c>
      <c r="AJY1872">
        <v>3</v>
      </c>
      <c r="AJZ1872">
        <v>1</v>
      </c>
      <c r="AKA1872">
        <v>1</v>
      </c>
      <c r="AKB1872">
        <v>0</v>
      </c>
      <c r="AKC1872">
        <v>48</v>
      </c>
      <c r="AKD1872">
        <v>77</v>
      </c>
      <c r="AKE1872">
        <v>0</v>
      </c>
      <c r="AKF1872">
        <v>1</v>
      </c>
      <c r="AKG1872">
        <v>2</v>
      </c>
      <c r="AKH1872">
        <v>0</v>
      </c>
      <c r="AKI1872">
        <v>46</v>
      </c>
      <c r="AKJ1872">
        <v>77</v>
      </c>
      <c r="AKK1872">
        <v>0</v>
      </c>
      <c r="AKL1872">
        <v>5</v>
      </c>
      <c r="AKM1872">
        <v>1</v>
      </c>
      <c r="AKN1872">
        <v>0</v>
      </c>
      <c r="AKO1872">
        <v>47</v>
      </c>
      <c r="AKP1872">
        <v>77</v>
      </c>
      <c r="AKQ1872">
        <v>1</v>
      </c>
      <c r="AKR1872">
        <v>3</v>
      </c>
      <c r="AKS1872">
        <v>1</v>
      </c>
      <c r="AKT1872">
        <v>0</v>
      </c>
      <c r="AKU1872">
        <v>48</v>
      </c>
      <c r="AKV1872">
        <v>77</v>
      </c>
      <c r="AKW1872">
        <v>2</v>
      </c>
      <c r="AKX1872">
        <v>1</v>
      </c>
      <c r="AKY1872">
        <v>1</v>
      </c>
      <c r="AKZ1872">
        <v>0</v>
      </c>
      <c r="ALA1872">
        <v>47</v>
      </c>
      <c r="ALB1872">
        <v>77</v>
      </c>
      <c r="ALC1872">
        <v>3</v>
      </c>
      <c r="ALD1872">
        <v>3</v>
      </c>
      <c r="ALE1872">
        <v>0</v>
      </c>
      <c r="ALF1872">
        <v>0</v>
      </c>
      <c r="ALG1872">
        <v>48</v>
      </c>
      <c r="ALH1872">
        <v>77</v>
      </c>
      <c r="ALI1872">
        <v>4</v>
      </c>
      <c r="ALJ1872">
        <v>1</v>
      </c>
      <c r="ALK1872">
        <v>0</v>
      </c>
      <c r="ALL1872">
        <v>0</v>
      </c>
      <c r="ALM1872">
        <v>48</v>
      </c>
      <c r="ALN1872">
        <v>81</v>
      </c>
      <c r="ALO1872">
        <v>0</v>
      </c>
      <c r="ALP1872">
        <v>3</v>
      </c>
      <c r="ALQ1872">
        <v>1</v>
      </c>
      <c r="ALR1872">
        <v>0</v>
      </c>
      <c r="ALS1872">
        <v>49</v>
      </c>
      <c r="ALT1872">
        <v>81</v>
      </c>
      <c r="ALU1872">
        <v>1</v>
      </c>
      <c r="ALV1872">
        <v>1</v>
      </c>
      <c r="ALW1872">
        <v>1</v>
      </c>
      <c r="ALX1872">
        <v>0</v>
      </c>
      <c r="ALY1872">
        <v>47</v>
      </c>
      <c r="ALZ1872">
        <v>81</v>
      </c>
      <c r="AMA1872">
        <v>1</v>
      </c>
      <c r="AMB1872">
        <v>5</v>
      </c>
      <c r="AMC1872">
        <v>0</v>
      </c>
      <c r="AMD1872">
        <v>0</v>
      </c>
      <c r="AME1872">
        <v>48</v>
      </c>
      <c r="AMF1872">
        <v>81</v>
      </c>
      <c r="AMG1872">
        <v>2</v>
      </c>
      <c r="AMH1872">
        <v>3</v>
      </c>
      <c r="AMI1872">
        <v>0</v>
      </c>
      <c r="AMJ1872">
        <v>0</v>
      </c>
      <c r="AMK1872">
        <v>49</v>
      </c>
      <c r="AML1872">
        <v>81</v>
      </c>
      <c r="AMM1872">
        <v>3</v>
      </c>
      <c r="AMN1872">
        <v>1</v>
      </c>
      <c r="AMO1872">
        <v>0</v>
      </c>
      <c r="AMP1872">
        <v>0</v>
      </c>
      <c r="AMQ1872">
        <v>50</v>
      </c>
      <c r="AMR1872">
        <v>85</v>
      </c>
      <c r="AMS1872">
        <v>0</v>
      </c>
      <c r="AMT1872">
        <v>1</v>
      </c>
      <c r="AMU1872">
        <v>1</v>
      </c>
      <c r="AMV1872">
        <v>0</v>
      </c>
      <c r="AMW1872">
        <v>48</v>
      </c>
      <c r="AMX1872">
        <v>85</v>
      </c>
      <c r="AMY1872">
        <v>0</v>
      </c>
      <c r="AMZ1872">
        <v>5</v>
      </c>
      <c r="ANA1872">
        <v>0</v>
      </c>
      <c r="ANB1872">
        <v>0</v>
      </c>
      <c r="ANC1872">
        <v>49</v>
      </c>
      <c r="AND1872">
        <v>85</v>
      </c>
      <c r="ANE1872">
        <v>1</v>
      </c>
      <c r="ANF1872">
        <v>3</v>
      </c>
      <c r="ANG1872">
        <v>0</v>
      </c>
      <c r="ANH1872">
        <v>0</v>
      </c>
      <c r="ANI1872">
        <v>50</v>
      </c>
      <c r="ANJ1872">
        <v>85</v>
      </c>
      <c r="ANK1872">
        <v>2</v>
      </c>
      <c r="ANL1872">
        <v>1</v>
      </c>
      <c r="ANM1872">
        <v>0</v>
      </c>
      <c r="ANN1872">
        <v>0</v>
      </c>
      <c r="ANO1872">
        <v>50</v>
      </c>
      <c r="ANP1872">
        <v>89</v>
      </c>
      <c r="ANQ1872">
        <v>0</v>
      </c>
      <c r="ANR1872">
        <v>3</v>
      </c>
      <c r="ANS1872">
        <v>0</v>
      </c>
      <c r="ANT1872">
        <v>0</v>
      </c>
      <c r="ANU1872">
        <v>51</v>
      </c>
      <c r="ANV1872">
        <v>89</v>
      </c>
      <c r="ANW1872">
        <v>1</v>
      </c>
      <c r="ANX1872">
        <v>1</v>
      </c>
      <c r="ANY1872">
        <v>0</v>
      </c>
      <c r="ANZ1872">
        <v>0</v>
      </c>
      <c r="AOA1872">
        <v>52</v>
      </c>
      <c r="AOB1872">
        <v>93</v>
      </c>
      <c r="AOC1872">
        <v>0</v>
      </c>
      <c r="AOD1872">
        <v>1</v>
      </c>
      <c r="AOE1872">
        <v>0</v>
      </c>
      <c r="AOF1872">
        <v>0</v>
      </c>
      <c r="AOG1872">
        <v>44</v>
      </c>
      <c r="AOH1872">
        <v>77</v>
      </c>
      <c r="AOI1872">
        <v>3</v>
      </c>
      <c r="AOJ1872">
        <v>1</v>
      </c>
      <c r="AOK1872">
        <v>2</v>
      </c>
      <c r="AOL1872">
        <v>0</v>
      </c>
      <c r="AOM1872">
        <v>44</v>
      </c>
      <c r="AON1872">
        <v>81</v>
      </c>
      <c r="AOO1872">
        <v>1</v>
      </c>
      <c r="AOP1872">
        <v>3</v>
      </c>
      <c r="AOQ1872">
        <v>2</v>
      </c>
      <c r="AOR1872">
        <v>0</v>
      </c>
      <c r="AOS1872">
        <v>45</v>
      </c>
      <c r="AOT1872">
        <v>81</v>
      </c>
      <c r="AOU1872">
        <v>2</v>
      </c>
      <c r="AOV1872">
        <v>1</v>
      </c>
      <c r="AOW1872">
        <v>2</v>
      </c>
      <c r="AOX1872">
        <v>0</v>
      </c>
      <c r="AOY1872">
        <v>45</v>
      </c>
      <c r="AOZ1872">
        <v>81</v>
      </c>
      <c r="APA1872">
        <v>4</v>
      </c>
      <c r="APB1872">
        <v>1</v>
      </c>
      <c r="APC1872">
        <v>1</v>
      </c>
      <c r="APD1872">
        <v>0</v>
      </c>
      <c r="APE1872">
        <v>45</v>
      </c>
      <c r="APF1872">
        <v>85</v>
      </c>
      <c r="APG1872">
        <v>0</v>
      </c>
      <c r="APH1872">
        <v>3</v>
      </c>
      <c r="API1872">
        <v>2</v>
      </c>
      <c r="APJ1872">
        <v>0</v>
      </c>
      <c r="APK1872">
        <v>46</v>
      </c>
      <c r="APL1872">
        <v>85</v>
      </c>
      <c r="APM1872">
        <v>1</v>
      </c>
      <c r="APN1872">
        <v>1</v>
      </c>
      <c r="APO1872">
        <v>2</v>
      </c>
      <c r="APP1872">
        <v>0</v>
      </c>
      <c r="APQ1872">
        <v>45</v>
      </c>
      <c r="APR1872">
        <v>85</v>
      </c>
      <c r="APS1872">
        <v>2</v>
      </c>
      <c r="APT1872">
        <v>3</v>
      </c>
      <c r="APU1872">
        <v>1</v>
      </c>
      <c r="APV1872">
        <v>0</v>
      </c>
      <c r="APW1872">
        <v>46</v>
      </c>
      <c r="APX1872">
        <v>85</v>
      </c>
      <c r="APY1872">
        <v>3</v>
      </c>
      <c r="APZ1872">
        <v>1</v>
      </c>
      <c r="AQA1872">
        <v>1</v>
      </c>
      <c r="AQB1872">
        <v>0</v>
      </c>
      <c r="AQC1872">
        <v>47</v>
      </c>
      <c r="AQD1872">
        <v>89</v>
      </c>
      <c r="AQE1872">
        <v>0</v>
      </c>
      <c r="AQF1872">
        <v>1</v>
      </c>
      <c r="AQG1872">
        <v>2</v>
      </c>
      <c r="AQH1872">
        <v>0</v>
      </c>
      <c r="AQI1872">
        <v>45</v>
      </c>
      <c r="AQJ1872">
        <v>89</v>
      </c>
      <c r="AQK1872">
        <v>0</v>
      </c>
      <c r="AQL1872">
        <v>5</v>
      </c>
      <c r="AQM1872">
        <v>1</v>
      </c>
      <c r="AQN1872">
        <v>0</v>
      </c>
      <c r="AQO1872">
        <v>46</v>
      </c>
      <c r="AQP1872">
        <v>89</v>
      </c>
      <c r="AQQ1872">
        <v>1</v>
      </c>
      <c r="AQR1872">
        <v>3</v>
      </c>
      <c r="AQS1872">
        <v>1</v>
      </c>
      <c r="AQT1872">
        <v>0</v>
      </c>
      <c r="AQU1872">
        <v>47</v>
      </c>
      <c r="AQV1872">
        <v>89</v>
      </c>
      <c r="AQW1872">
        <v>2</v>
      </c>
      <c r="AQX1872">
        <v>1</v>
      </c>
      <c r="AQY1872">
        <v>1</v>
      </c>
      <c r="AQZ1872">
        <v>0</v>
      </c>
      <c r="ARA1872">
        <v>46</v>
      </c>
      <c r="ARB1872">
        <v>89</v>
      </c>
      <c r="ARC1872">
        <v>3</v>
      </c>
      <c r="ARD1872">
        <v>3</v>
      </c>
      <c r="ARE1872">
        <v>0</v>
      </c>
      <c r="ARF1872">
        <v>0</v>
      </c>
      <c r="ARG1872">
        <v>47</v>
      </c>
      <c r="ARH1872">
        <v>89</v>
      </c>
      <c r="ARI1872">
        <v>4</v>
      </c>
      <c r="ARJ1872">
        <v>1</v>
      </c>
      <c r="ARK1872">
        <v>0</v>
      </c>
      <c r="ARL1872">
        <v>0</v>
      </c>
      <c r="ARM1872">
        <v>47</v>
      </c>
      <c r="ARN1872">
        <v>93</v>
      </c>
      <c r="ARO1872">
        <v>0</v>
      </c>
      <c r="ARP1872">
        <v>3</v>
      </c>
      <c r="ARQ1872">
        <v>1</v>
      </c>
      <c r="ARR1872">
        <v>0</v>
      </c>
      <c r="ARS1872">
        <v>48</v>
      </c>
      <c r="ART1872">
        <v>93</v>
      </c>
      <c r="ARU1872">
        <v>1</v>
      </c>
      <c r="ARV1872">
        <v>1</v>
      </c>
      <c r="ARW1872">
        <v>1</v>
      </c>
      <c r="ARX1872">
        <v>0</v>
      </c>
      <c r="ARY1872">
        <v>46</v>
      </c>
      <c r="ARZ1872">
        <v>93</v>
      </c>
      <c r="ASA1872">
        <v>1</v>
      </c>
      <c r="ASB1872">
        <v>5</v>
      </c>
      <c r="ASC1872">
        <v>0</v>
      </c>
      <c r="ASD1872">
        <v>0</v>
      </c>
      <c r="ASE1872">
        <v>47</v>
      </c>
      <c r="ASF1872">
        <v>93</v>
      </c>
      <c r="ASG1872">
        <v>2</v>
      </c>
      <c r="ASH1872">
        <v>3</v>
      </c>
      <c r="ASI1872">
        <v>0</v>
      </c>
      <c r="ASJ1872">
        <v>0</v>
      </c>
      <c r="ASK1872">
        <v>48</v>
      </c>
      <c r="ASL1872">
        <v>93</v>
      </c>
      <c r="ASM1872">
        <v>3</v>
      </c>
      <c r="ASN1872">
        <v>1</v>
      </c>
      <c r="ASO1872">
        <v>0</v>
      </c>
      <c r="ASP1872">
        <v>0</v>
      </c>
    </row>
    <row r="1873" spans="1:1558" x14ac:dyDescent="0.3">
      <c r="A1873" s="3">
        <v>531.11199999999997</v>
      </c>
      <c r="B1873" s="3">
        <v>85</v>
      </c>
      <c r="C1873" s="3">
        <v>30817</v>
      </c>
      <c r="D1873">
        <v>12.532949999999914</v>
      </c>
      <c r="E1873">
        <v>30</v>
      </c>
      <c r="F1873">
        <v>18</v>
      </c>
      <c r="G1873">
        <v>4</v>
      </c>
      <c r="H1873">
        <v>4</v>
      </c>
      <c r="I1873">
        <v>1</v>
      </c>
      <c r="AAA1873">
        <v>2</v>
      </c>
      <c r="AAB1873">
        <v>4</v>
      </c>
      <c r="AAC1873">
        <v>0</v>
      </c>
      <c r="AAD1873">
        <v>0</v>
      </c>
      <c r="AAE1873">
        <v>48</v>
      </c>
      <c r="AAF1873">
        <v>66</v>
      </c>
      <c r="AAG1873">
        <v>3</v>
      </c>
      <c r="AAH1873">
        <v>2</v>
      </c>
      <c r="AAI1873">
        <v>0</v>
      </c>
      <c r="AAJ1873">
        <v>0</v>
      </c>
      <c r="AAK1873">
        <v>49</v>
      </c>
      <c r="AAL1873">
        <v>66</v>
      </c>
      <c r="AAM1873">
        <v>4</v>
      </c>
      <c r="AAN1873">
        <v>0</v>
      </c>
      <c r="AAO1873">
        <v>0</v>
      </c>
      <c r="AAP1873">
        <v>0</v>
      </c>
      <c r="AAQ1873">
        <v>49</v>
      </c>
      <c r="AAR1873">
        <v>70</v>
      </c>
      <c r="AAS1873">
        <v>0</v>
      </c>
      <c r="AAT1873">
        <v>2</v>
      </c>
      <c r="AAU1873">
        <v>1</v>
      </c>
      <c r="AAV1873">
        <v>0</v>
      </c>
      <c r="AAW1873">
        <v>50</v>
      </c>
      <c r="AAX1873">
        <v>70</v>
      </c>
      <c r="AAY1873">
        <v>1</v>
      </c>
      <c r="AAZ1873">
        <v>0</v>
      </c>
      <c r="ABA1873">
        <v>1</v>
      </c>
      <c r="ABB1873">
        <v>0</v>
      </c>
      <c r="ABC1873">
        <v>48</v>
      </c>
      <c r="ABD1873">
        <v>70</v>
      </c>
      <c r="ABE1873">
        <v>1</v>
      </c>
      <c r="ABF1873">
        <v>4</v>
      </c>
      <c r="ABG1873">
        <v>0</v>
      </c>
      <c r="ABH1873">
        <v>0</v>
      </c>
      <c r="ABI1873">
        <v>49</v>
      </c>
      <c r="ABJ1873">
        <v>70</v>
      </c>
      <c r="ABK1873">
        <v>2</v>
      </c>
      <c r="ABL1873">
        <v>2</v>
      </c>
      <c r="ABM1873">
        <v>0</v>
      </c>
      <c r="ABN1873">
        <v>0</v>
      </c>
      <c r="ABO1873">
        <v>50</v>
      </c>
      <c r="ABP1873">
        <v>70</v>
      </c>
      <c r="ABQ1873">
        <v>3</v>
      </c>
      <c r="ABR1873">
        <v>0</v>
      </c>
      <c r="ABS1873">
        <v>0</v>
      </c>
      <c r="ABT1873">
        <v>0</v>
      </c>
      <c r="ABU1873">
        <v>51</v>
      </c>
      <c r="ABV1873">
        <v>74</v>
      </c>
      <c r="ABW1873">
        <v>0</v>
      </c>
      <c r="ABX1873">
        <v>0</v>
      </c>
      <c r="ABY1873">
        <v>1</v>
      </c>
      <c r="ABZ1873">
        <v>0</v>
      </c>
      <c r="ACA1873">
        <v>49</v>
      </c>
      <c r="ACB1873">
        <v>74</v>
      </c>
      <c r="ACC1873">
        <v>0</v>
      </c>
      <c r="ACD1873">
        <v>4</v>
      </c>
      <c r="ACE1873">
        <v>0</v>
      </c>
      <c r="ACF1873">
        <v>0</v>
      </c>
      <c r="ACG1873">
        <v>50</v>
      </c>
      <c r="ACH1873">
        <v>74</v>
      </c>
      <c r="ACI1873">
        <v>1</v>
      </c>
      <c r="ACJ1873">
        <v>2</v>
      </c>
      <c r="ACK1873">
        <v>0</v>
      </c>
      <c r="ACL1873">
        <v>0</v>
      </c>
      <c r="ACM1873">
        <v>51</v>
      </c>
      <c r="ACN1873">
        <v>74</v>
      </c>
      <c r="ACO1873">
        <v>2</v>
      </c>
      <c r="ACP1873">
        <v>0</v>
      </c>
      <c r="ACQ1873">
        <v>0</v>
      </c>
      <c r="ACR1873">
        <v>0</v>
      </c>
      <c r="ACS1873">
        <v>51</v>
      </c>
      <c r="ACT1873">
        <v>78</v>
      </c>
      <c r="ACU1873">
        <v>0</v>
      </c>
      <c r="ACV1873">
        <v>2</v>
      </c>
      <c r="ACW1873">
        <v>0</v>
      </c>
      <c r="ACX1873">
        <v>0</v>
      </c>
      <c r="ACY1873">
        <v>52</v>
      </c>
      <c r="ACZ1873">
        <v>78</v>
      </c>
      <c r="ADA1873">
        <v>1</v>
      </c>
      <c r="ADB1873">
        <v>0</v>
      </c>
      <c r="ADC1873">
        <v>0</v>
      </c>
      <c r="ADD1873">
        <v>0</v>
      </c>
      <c r="ADE1873">
        <v>44</v>
      </c>
      <c r="ADF1873">
        <v>62</v>
      </c>
      <c r="ADG1873">
        <v>4</v>
      </c>
      <c r="ADH1873">
        <v>0</v>
      </c>
      <c r="ADI1873">
        <v>2</v>
      </c>
      <c r="ADJ1873">
        <v>0</v>
      </c>
      <c r="ADK1873">
        <v>44</v>
      </c>
      <c r="ADL1873">
        <v>66</v>
      </c>
      <c r="ADM1873">
        <v>2</v>
      </c>
      <c r="ADN1873">
        <v>2</v>
      </c>
      <c r="ADO1873">
        <v>2</v>
      </c>
      <c r="ADP1873">
        <v>0</v>
      </c>
      <c r="ADQ1873">
        <v>45</v>
      </c>
      <c r="ADR1873">
        <v>66</v>
      </c>
      <c r="ADS1873">
        <v>3</v>
      </c>
      <c r="ADT1873">
        <v>0</v>
      </c>
      <c r="ADU1873">
        <v>2</v>
      </c>
      <c r="ADV1873">
        <v>0</v>
      </c>
      <c r="ADW1873">
        <v>44</v>
      </c>
      <c r="ADX1873">
        <v>70</v>
      </c>
      <c r="ADY1873">
        <v>0</v>
      </c>
      <c r="ADZ1873">
        <v>4</v>
      </c>
      <c r="AEA1873">
        <v>2</v>
      </c>
      <c r="AEB1873">
        <v>0</v>
      </c>
      <c r="AEC1873">
        <v>45</v>
      </c>
      <c r="AED1873">
        <v>70</v>
      </c>
      <c r="AEE1873">
        <v>1</v>
      </c>
      <c r="AEF1873">
        <v>2</v>
      </c>
      <c r="AEG1873">
        <v>2</v>
      </c>
      <c r="AEH1873">
        <v>0</v>
      </c>
      <c r="AEI1873">
        <v>46</v>
      </c>
      <c r="AEJ1873">
        <v>70</v>
      </c>
      <c r="AEK1873">
        <v>2</v>
      </c>
      <c r="AEL1873">
        <v>0</v>
      </c>
      <c r="AEM1873">
        <v>2</v>
      </c>
      <c r="AEN1873">
        <v>0</v>
      </c>
      <c r="AEO1873">
        <v>45</v>
      </c>
      <c r="AEP1873">
        <v>70</v>
      </c>
      <c r="AEQ1873">
        <v>3</v>
      </c>
      <c r="AER1873">
        <v>2</v>
      </c>
      <c r="AES1873">
        <v>1</v>
      </c>
      <c r="AET1873">
        <v>0</v>
      </c>
      <c r="AEU1873">
        <v>46</v>
      </c>
      <c r="AEV1873">
        <v>70</v>
      </c>
      <c r="AEW1873">
        <v>4</v>
      </c>
      <c r="AEX1873">
        <v>0</v>
      </c>
      <c r="AEY1873">
        <v>1</v>
      </c>
      <c r="AEZ1873">
        <v>0</v>
      </c>
      <c r="AFA1873">
        <v>46</v>
      </c>
      <c r="AFB1873">
        <v>74</v>
      </c>
      <c r="AFC1873">
        <v>0</v>
      </c>
      <c r="AFD1873">
        <v>2</v>
      </c>
      <c r="AFE1873">
        <v>2</v>
      </c>
      <c r="AFF1873">
        <v>0</v>
      </c>
      <c r="AFG1873">
        <v>47</v>
      </c>
      <c r="AFH1873">
        <v>74</v>
      </c>
      <c r="AFI1873">
        <v>1</v>
      </c>
      <c r="AFJ1873">
        <v>0</v>
      </c>
      <c r="AFK1873">
        <v>2</v>
      </c>
      <c r="AFL1873">
        <v>0</v>
      </c>
      <c r="AFM1873">
        <v>45</v>
      </c>
      <c r="AFN1873">
        <v>74</v>
      </c>
      <c r="AFO1873">
        <v>1</v>
      </c>
      <c r="AFP1873">
        <v>4</v>
      </c>
      <c r="AFQ1873">
        <v>1</v>
      </c>
      <c r="AFR1873">
        <v>0</v>
      </c>
      <c r="AFS1873">
        <v>46</v>
      </c>
      <c r="AFT1873">
        <v>74</v>
      </c>
      <c r="AFU1873">
        <v>2</v>
      </c>
      <c r="AFV1873">
        <v>2</v>
      </c>
      <c r="AFW1873">
        <v>1</v>
      </c>
      <c r="AFX1873">
        <v>0</v>
      </c>
      <c r="AFY1873">
        <v>47</v>
      </c>
      <c r="AFZ1873">
        <v>74</v>
      </c>
      <c r="AGA1873">
        <v>3</v>
      </c>
      <c r="AGB1873">
        <v>0</v>
      </c>
      <c r="AGC1873">
        <v>1</v>
      </c>
      <c r="AGD1873">
        <v>0</v>
      </c>
      <c r="AGE1873">
        <v>46</v>
      </c>
      <c r="AGF1873">
        <v>74</v>
      </c>
      <c r="AGG1873">
        <v>4</v>
      </c>
      <c r="AGH1873">
        <v>2</v>
      </c>
      <c r="AGI1873">
        <v>0</v>
      </c>
      <c r="AGJ1873">
        <v>0</v>
      </c>
      <c r="AGK1873">
        <v>48</v>
      </c>
      <c r="AGL1873">
        <v>78</v>
      </c>
      <c r="AGM1873">
        <v>0</v>
      </c>
      <c r="AGN1873">
        <v>0</v>
      </c>
      <c r="AGO1873">
        <v>2</v>
      </c>
      <c r="AGP1873">
        <v>0</v>
      </c>
      <c r="AGQ1873">
        <v>46</v>
      </c>
      <c r="AGR1873">
        <v>78</v>
      </c>
      <c r="AGS1873">
        <v>0</v>
      </c>
      <c r="AGT1873">
        <v>4</v>
      </c>
      <c r="AGU1873">
        <v>1</v>
      </c>
      <c r="AGV1873">
        <v>0</v>
      </c>
      <c r="AGW1873">
        <v>47</v>
      </c>
      <c r="AGX1873">
        <v>78</v>
      </c>
      <c r="AGY1873">
        <v>1</v>
      </c>
      <c r="AGZ1873">
        <v>2</v>
      </c>
      <c r="AHA1873">
        <v>1</v>
      </c>
      <c r="AHB1873">
        <v>0</v>
      </c>
      <c r="AHC1873">
        <v>48</v>
      </c>
      <c r="AHD1873">
        <v>78</v>
      </c>
      <c r="AHE1873">
        <v>2</v>
      </c>
      <c r="AHF1873">
        <v>0</v>
      </c>
      <c r="AHG1873">
        <v>1</v>
      </c>
      <c r="AHH1873">
        <v>0</v>
      </c>
      <c r="AHI1873">
        <v>46</v>
      </c>
      <c r="AHJ1873">
        <v>78</v>
      </c>
      <c r="AHK1873">
        <v>2</v>
      </c>
      <c r="AHL1873">
        <v>4</v>
      </c>
      <c r="AHM1873">
        <v>0</v>
      </c>
      <c r="AHN1873">
        <v>0</v>
      </c>
      <c r="AHO1873">
        <v>47</v>
      </c>
      <c r="AHP1873">
        <v>78</v>
      </c>
      <c r="AHQ1873">
        <v>3</v>
      </c>
      <c r="AHR1873">
        <v>2</v>
      </c>
      <c r="AHS1873">
        <v>0</v>
      </c>
      <c r="AHT1873">
        <v>0</v>
      </c>
      <c r="AHU1873">
        <v>48</v>
      </c>
      <c r="AHV1873">
        <v>78</v>
      </c>
      <c r="AHW1873">
        <v>4</v>
      </c>
      <c r="AHX1873">
        <v>0</v>
      </c>
      <c r="AHY1873">
        <v>0</v>
      </c>
      <c r="AHZ1873">
        <v>0</v>
      </c>
      <c r="AIA1873">
        <v>48</v>
      </c>
      <c r="AIB1873">
        <v>82</v>
      </c>
      <c r="AIC1873">
        <v>0</v>
      </c>
      <c r="AID1873">
        <v>2</v>
      </c>
      <c r="AIE1873">
        <v>1</v>
      </c>
      <c r="AIF1873">
        <v>0</v>
      </c>
      <c r="AIG1873">
        <v>49</v>
      </c>
      <c r="AIH1873">
        <v>82</v>
      </c>
      <c r="AII1873">
        <v>1</v>
      </c>
      <c r="AIJ1873">
        <v>0</v>
      </c>
      <c r="AIK1873">
        <v>1</v>
      </c>
      <c r="AIL1873">
        <v>0</v>
      </c>
      <c r="AIM1873">
        <v>48</v>
      </c>
      <c r="AIN1873">
        <v>82</v>
      </c>
      <c r="AIO1873">
        <v>2</v>
      </c>
      <c r="AIP1873">
        <v>2</v>
      </c>
      <c r="AIQ1873">
        <v>0</v>
      </c>
      <c r="AIR1873">
        <v>0</v>
      </c>
      <c r="AIS1873">
        <v>49</v>
      </c>
      <c r="AIT1873">
        <v>82</v>
      </c>
      <c r="AIU1873">
        <v>3</v>
      </c>
      <c r="AIV1873">
        <v>0</v>
      </c>
      <c r="AIW1873">
        <v>0</v>
      </c>
      <c r="AIX1873">
        <v>0</v>
      </c>
      <c r="AIY1873">
        <v>50</v>
      </c>
      <c r="AIZ1873">
        <v>86</v>
      </c>
      <c r="AJA1873">
        <v>0</v>
      </c>
      <c r="AJB1873">
        <v>0</v>
      </c>
      <c r="AJC1873">
        <v>1</v>
      </c>
      <c r="AJD1873">
        <v>0</v>
      </c>
      <c r="AJE1873">
        <v>43</v>
      </c>
      <c r="AJF1873">
        <v>74</v>
      </c>
      <c r="AJG1873">
        <v>4</v>
      </c>
      <c r="AJH1873">
        <v>0</v>
      </c>
      <c r="AJI1873">
        <v>2</v>
      </c>
      <c r="AJJ1873">
        <v>0</v>
      </c>
      <c r="AJK1873">
        <v>43</v>
      </c>
      <c r="AJL1873">
        <v>78</v>
      </c>
      <c r="AJM1873">
        <v>2</v>
      </c>
      <c r="AJN1873">
        <v>2</v>
      </c>
      <c r="AJO1873">
        <v>2</v>
      </c>
      <c r="AJP1873">
        <v>0</v>
      </c>
      <c r="AJQ1873">
        <v>44</v>
      </c>
      <c r="AJR1873">
        <v>78</v>
      </c>
      <c r="AJS1873">
        <v>3</v>
      </c>
      <c r="AJT1873">
        <v>0</v>
      </c>
      <c r="AJU1873">
        <v>2</v>
      </c>
      <c r="AJV1873">
        <v>0</v>
      </c>
      <c r="AJW1873">
        <v>43</v>
      </c>
      <c r="AJX1873">
        <v>82</v>
      </c>
      <c r="AJY1873">
        <v>0</v>
      </c>
      <c r="AJZ1873">
        <v>4</v>
      </c>
      <c r="AKA1873">
        <v>2</v>
      </c>
      <c r="AKB1873">
        <v>0</v>
      </c>
      <c r="AKC1873">
        <v>44</v>
      </c>
      <c r="AKD1873">
        <v>82</v>
      </c>
      <c r="AKE1873">
        <v>1</v>
      </c>
      <c r="AKF1873">
        <v>2</v>
      </c>
      <c r="AKG1873">
        <v>2</v>
      </c>
      <c r="AKH1873">
        <v>0</v>
      </c>
      <c r="AKI1873">
        <v>45</v>
      </c>
      <c r="AKJ1873">
        <v>82</v>
      </c>
      <c r="AKK1873">
        <v>2</v>
      </c>
      <c r="AKL1873">
        <v>0</v>
      </c>
      <c r="AKM1873">
        <v>2</v>
      </c>
      <c r="AKN1873">
        <v>0</v>
      </c>
      <c r="AKO1873">
        <v>44</v>
      </c>
      <c r="AKP1873">
        <v>82</v>
      </c>
      <c r="AKQ1873">
        <v>3</v>
      </c>
      <c r="AKR1873">
        <v>2</v>
      </c>
      <c r="AKS1873">
        <v>1</v>
      </c>
      <c r="AKT1873">
        <v>0</v>
      </c>
      <c r="AKU1873">
        <v>45</v>
      </c>
      <c r="AKV1873">
        <v>82</v>
      </c>
      <c r="AKW1873">
        <v>4</v>
      </c>
      <c r="AKX1873">
        <v>0</v>
      </c>
      <c r="AKY1873">
        <v>1</v>
      </c>
      <c r="AKZ1873">
        <v>0</v>
      </c>
      <c r="ALA1873">
        <v>45</v>
      </c>
      <c r="ALB1873">
        <v>86</v>
      </c>
      <c r="ALC1873">
        <v>0</v>
      </c>
      <c r="ALD1873">
        <v>2</v>
      </c>
      <c r="ALE1873">
        <v>2</v>
      </c>
      <c r="ALF1873">
        <v>0</v>
      </c>
      <c r="ALG1873">
        <v>46</v>
      </c>
      <c r="ALH1873">
        <v>86</v>
      </c>
      <c r="ALI1873">
        <v>1</v>
      </c>
      <c r="ALJ1873">
        <v>0</v>
      </c>
      <c r="ALK1873">
        <v>2</v>
      </c>
      <c r="ALL1873">
        <v>0</v>
      </c>
      <c r="ALM1873">
        <v>45</v>
      </c>
      <c r="ALN1873">
        <v>86</v>
      </c>
      <c r="ALO1873">
        <v>2</v>
      </c>
      <c r="ALP1873">
        <v>2</v>
      </c>
      <c r="ALQ1873">
        <v>1</v>
      </c>
      <c r="ALR1873">
        <v>0</v>
      </c>
      <c r="ALS1873">
        <v>46</v>
      </c>
      <c r="ALT1873">
        <v>86</v>
      </c>
      <c r="ALU1873">
        <v>3</v>
      </c>
      <c r="ALV1873">
        <v>0</v>
      </c>
      <c r="ALW1873">
        <v>1</v>
      </c>
      <c r="ALX1873">
        <v>0</v>
      </c>
    </row>
    <row r="1874" spans="1:1558" x14ac:dyDescent="0.3">
      <c r="A1874" s="3">
        <v>531.25760000000002</v>
      </c>
      <c r="B1874" s="3">
        <v>183</v>
      </c>
      <c r="C1874" s="3">
        <v>46447</v>
      </c>
      <c r="D1874">
        <v>12.678549999999973</v>
      </c>
      <c r="E1874">
        <v>34</v>
      </c>
      <c r="F1874">
        <v>34</v>
      </c>
      <c r="G1874">
        <v>0</v>
      </c>
      <c r="H1874">
        <v>4</v>
      </c>
      <c r="I1874">
        <v>1</v>
      </c>
      <c r="AAA1874">
        <v>0</v>
      </c>
      <c r="AAB1874">
        <v>4</v>
      </c>
      <c r="AAC1874">
        <v>2</v>
      </c>
      <c r="AAD1874">
        <v>0</v>
      </c>
      <c r="AAE1874">
        <v>47</v>
      </c>
      <c r="AAF1874">
        <v>60</v>
      </c>
      <c r="AAG1874">
        <v>1</v>
      </c>
      <c r="AAH1874">
        <v>2</v>
      </c>
      <c r="AAI1874">
        <v>2</v>
      </c>
      <c r="AAJ1874">
        <v>0</v>
      </c>
      <c r="AAK1874">
        <v>48</v>
      </c>
      <c r="AAL1874">
        <v>60</v>
      </c>
      <c r="AAM1874">
        <v>2</v>
      </c>
      <c r="AAN1874">
        <v>0</v>
      </c>
      <c r="AAO1874">
        <v>2</v>
      </c>
      <c r="AAP1874">
        <v>0</v>
      </c>
      <c r="AAQ1874">
        <v>47</v>
      </c>
      <c r="AAR1874">
        <v>60</v>
      </c>
      <c r="AAS1874">
        <v>3</v>
      </c>
      <c r="AAT1874">
        <v>2</v>
      </c>
      <c r="AAU1874">
        <v>1</v>
      </c>
      <c r="AAV1874">
        <v>0</v>
      </c>
      <c r="AAW1874">
        <v>48</v>
      </c>
      <c r="AAX1874">
        <v>60</v>
      </c>
      <c r="AAY1874">
        <v>4</v>
      </c>
      <c r="AAZ1874">
        <v>0</v>
      </c>
      <c r="ABA1874">
        <v>1</v>
      </c>
      <c r="ABB1874">
        <v>0</v>
      </c>
      <c r="ABC1874">
        <v>48</v>
      </c>
      <c r="ABD1874">
        <v>64</v>
      </c>
      <c r="ABE1874">
        <v>0</v>
      </c>
      <c r="ABF1874">
        <v>2</v>
      </c>
      <c r="ABG1874">
        <v>2</v>
      </c>
      <c r="ABH1874">
        <v>0</v>
      </c>
      <c r="ABI1874">
        <v>49</v>
      </c>
      <c r="ABJ1874">
        <v>64</v>
      </c>
      <c r="ABK1874">
        <v>1</v>
      </c>
      <c r="ABL1874">
        <v>0</v>
      </c>
      <c r="ABM1874">
        <v>2</v>
      </c>
      <c r="ABN1874">
        <v>0</v>
      </c>
      <c r="ABO1874">
        <v>47</v>
      </c>
      <c r="ABP1874">
        <v>64</v>
      </c>
      <c r="ABQ1874">
        <v>1</v>
      </c>
      <c r="ABR1874">
        <v>4</v>
      </c>
      <c r="ABS1874">
        <v>1</v>
      </c>
      <c r="ABT1874">
        <v>0</v>
      </c>
      <c r="ABU1874">
        <v>48</v>
      </c>
      <c r="ABV1874">
        <v>64</v>
      </c>
      <c r="ABW1874">
        <v>2</v>
      </c>
      <c r="ABX1874">
        <v>2</v>
      </c>
      <c r="ABY1874">
        <v>1</v>
      </c>
      <c r="ABZ1874">
        <v>0</v>
      </c>
      <c r="ACA1874">
        <v>49</v>
      </c>
      <c r="ACB1874">
        <v>64</v>
      </c>
      <c r="ACC1874">
        <v>3</v>
      </c>
      <c r="ACD1874">
        <v>0</v>
      </c>
      <c r="ACE1874">
        <v>1</v>
      </c>
      <c r="ACF1874">
        <v>0</v>
      </c>
      <c r="ACG1874">
        <v>48</v>
      </c>
      <c r="ACH1874">
        <v>64</v>
      </c>
      <c r="ACI1874">
        <v>4</v>
      </c>
      <c r="ACJ1874">
        <v>2</v>
      </c>
      <c r="ACK1874">
        <v>0</v>
      </c>
      <c r="ACL1874">
        <v>0</v>
      </c>
      <c r="ACM1874">
        <v>50</v>
      </c>
      <c r="ACN1874">
        <v>68</v>
      </c>
      <c r="ACO1874">
        <v>0</v>
      </c>
      <c r="ACP1874">
        <v>0</v>
      </c>
      <c r="ACQ1874">
        <v>2</v>
      </c>
      <c r="ACR1874">
        <v>0</v>
      </c>
      <c r="ACS1874">
        <v>48</v>
      </c>
      <c r="ACT1874">
        <v>68</v>
      </c>
      <c r="ACU1874">
        <v>0</v>
      </c>
      <c r="ACV1874">
        <v>4</v>
      </c>
      <c r="ACW1874">
        <v>1</v>
      </c>
      <c r="ACX1874">
        <v>0</v>
      </c>
      <c r="ACY1874">
        <v>49</v>
      </c>
      <c r="ACZ1874">
        <v>68</v>
      </c>
      <c r="ADA1874">
        <v>1</v>
      </c>
      <c r="ADB1874">
        <v>2</v>
      </c>
      <c r="ADC1874">
        <v>1</v>
      </c>
      <c r="ADD1874">
        <v>0</v>
      </c>
      <c r="ADE1874">
        <v>50</v>
      </c>
      <c r="ADF1874">
        <v>68</v>
      </c>
      <c r="ADG1874">
        <v>2</v>
      </c>
      <c r="ADH1874">
        <v>0</v>
      </c>
      <c r="ADI1874">
        <v>1</v>
      </c>
      <c r="ADJ1874">
        <v>0</v>
      </c>
      <c r="ADK1874">
        <v>48</v>
      </c>
      <c r="ADL1874">
        <v>68</v>
      </c>
      <c r="ADM1874">
        <v>2</v>
      </c>
      <c r="ADN1874">
        <v>4</v>
      </c>
      <c r="ADO1874">
        <v>0</v>
      </c>
      <c r="ADP1874">
        <v>0</v>
      </c>
      <c r="ADQ1874">
        <v>49</v>
      </c>
      <c r="ADR1874">
        <v>68</v>
      </c>
      <c r="ADS1874">
        <v>3</v>
      </c>
      <c r="ADT1874">
        <v>2</v>
      </c>
      <c r="ADU1874">
        <v>0</v>
      </c>
      <c r="ADV1874">
        <v>0</v>
      </c>
      <c r="ADW1874">
        <v>50</v>
      </c>
      <c r="ADX1874">
        <v>68</v>
      </c>
      <c r="ADY1874">
        <v>4</v>
      </c>
      <c r="ADZ1874">
        <v>0</v>
      </c>
      <c r="AEA1874">
        <v>0</v>
      </c>
      <c r="AEB1874">
        <v>0</v>
      </c>
      <c r="AEC1874">
        <v>50</v>
      </c>
      <c r="AED1874">
        <v>72</v>
      </c>
      <c r="AEE1874">
        <v>0</v>
      </c>
      <c r="AEF1874">
        <v>2</v>
      </c>
      <c r="AEG1874">
        <v>1</v>
      </c>
      <c r="AEH1874">
        <v>0</v>
      </c>
      <c r="AEI1874">
        <v>51</v>
      </c>
      <c r="AEJ1874">
        <v>72</v>
      </c>
      <c r="AEK1874">
        <v>1</v>
      </c>
      <c r="AEL1874">
        <v>0</v>
      </c>
      <c r="AEM1874">
        <v>1</v>
      </c>
      <c r="AEN1874">
        <v>0</v>
      </c>
      <c r="AEO1874">
        <v>49</v>
      </c>
      <c r="AEP1874">
        <v>72</v>
      </c>
      <c r="AEQ1874">
        <v>1</v>
      </c>
      <c r="AER1874">
        <v>4</v>
      </c>
      <c r="AES1874">
        <v>0</v>
      </c>
      <c r="AET1874">
        <v>0</v>
      </c>
      <c r="AEU1874">
        <v>50</v>
      </c>
      <c r="AEV1874">
        <v>72</v>
      </c>
      <c r="AEW1874">
        <v>2</v>
      </c>
      <c r="AEX1874">
        <v>2</v>
      </c>
      <c r="AEY1874">
        <v>0</v>
      </c>
      <c r="AEZ1874">
        <v>0</v>
      </c>
      <c r="AFA1874">
        <v>51</v>
      </c>
      <c r="AFB1874">
        <v>72</v>
      </c>
      <c r="AFC1874">
        <v>3</v>
      </c>
      <c r="AFD1874">
        <v>0</v>
      </c>
      <c r="AFE1874">
        <v>0</v>
      </c>
      <c r="AFF1874">
        <v>0</v>
      </c>
      <c r="AFG1874">
        <v>52</v>
      </c>
      <c r="AFH1874">
        <v>76</v>
      </c>
      <c r="AFI1874">
        <v>0</v>
      </c>
      <c r="AFJ1874">
        <v>0</v>
      </c>
      <c r="AFK1874">
        <v>1</v>
      </c>
      <c r="AFL1874">
        <v>0</v>
      </c>
      <c r="AFM1874">
        <v>49</v>
      </c>
      <c r="AFN1874">
        <v>74</v>
      </c>
      <c r="AFO1874">
        <v>0</v>
      </c>
      <c r="AFP1874">
        <v>4</v>
      </c>
      <c r="AFQ1874">
        <v>0</v>
      </c>
      <c r="AFR1874">
        <v>0</v>
      </c>
      <c r="AFS1874">
        <v>50</v>
      </c>
      <c r="AFT1874">
        <v>74</v>
      </c>
      <c r="AFU1874">
        <v>1</v>
      </c>
      <c r="AFV1874">
        <v>2</v>
      </c>
      <c r="AFW1874">
        <v>0</v>
      </c>
      <c r="AFX1874">
        <v>0</v>
      </c>
      <c r="AFY1874">
        <v>52</v>
      </c>
      <c r="AFZ1874">
        <v>76</v>
      </c>
      <c r="AGA1874">
        <v>2</v>
      </c>
      <c r="AGB1874">
        <v>0</v>
      </c>
      <c r="AGC1874">
        <v>0</v>
      </c>
      <c r="AGD1874">
        <v>0</v>
      </c>
      <c r="AGE1874">
        <v>51</v>
      </c>
      <c r="AGF1874">
        <v>78</v>
      </c>
      <c r="AGG1874">
        <v>0</v>
      </c>
      <c r="AGH1874">
        <v>2</v>
      </c>
      <c r="AGI1874">
        <v>0</v>
      </c>
      <c r="AGJ1874">
        <v>0</v>
      </c>
      <c r="AGK1874">
        <v>52</v>
      </c>
      <c r="AGL1874">
        <v>78</v>
      </c>
      <c r="AGM1874">
        <v>1</v>
      </c>
      <c r="AGN1874">
        <v>0</v>
      </c>
      <c r="AGO1874">
        <v>0</v>
      </c>
      <c r="AGP1874">
        <v>0</v>
      </c>
      <c r="AGQ1874">
        <v>45</v>
      </c>
      <c r="AGR1874">
        <v>64</v>
      </c>
      <c r="AGS1874">
        <v>4</v>
      </c>
      <c r="AGT1874">
        <v>0</v>
      </c>
      <c r="AGU1874">
        <v>2</v>
      </c>
      <c r="AGV1874">
        <v>0</v>
      </c>
      <c r="AGW1874">
        <v>45</v>
      </c>
      <c r="AGX1874">
        <v>68</v>
      </c>
      <c r="AGY1874">
        <v>2</v>
      </c>
      <c r="AGZ1874">
        <v>2</v>
      </c>
      <c r="AHA1874">
        <v>2</v>
      </c>
      <c r="AHB1874">
        <v>0</v>
      </c>
      <c r="AHC1874">
        <v>46</v>
      </c>
      <c r="AHD1874">
        <v>68</v>
      </c>
      <c r="AHE1874">
        <v>3</v>
      </c>
      <c r="AHF1874">
        <v>0</v>
      </c>
      <c r="AHG1874">
        <v>2</v>
      </c>
      <c r="AHH1874">
        <v>0</v>
      </c>
      <c r="AHI1874">
        <v>45</v>
      </c>
      <c r="AHJ1874">
        <v>72</v>
      </c>
      <c r="AHK1874">
        <v>0</v>
      </c>
      <c r="AHL1874">
        <v>4</v>
      </c>
      <c r="AHM1874">
        <v>2</v>
      </c>
      <c r="AHN1874">
        <v>0</v>
      </c>
      <c r="AHO1874">
        <v>46</v>
      </c>
      <c r="AHP1874">
        <v>72</v>
      </c>
      <c r="AHQ1874">
        <v>1</v>
      </c>
      <c r="AHR1874">
        <v>2</v>
      </c>
      <c r="AHS1874">
        <v>2</v>
      </c>
      <c r="AHT1874">
        <v>0</v>
      </c>
      <c r="AHU1874">
        <v>47</v>
      </c>
      <c r="AHV1874">
        <v>72</v>
      </c>
      <c r="AHW1874">
        <v>2</v>
      </c>
      <c r="AHX1874">
        <v>0</v>
      </c>
      <c r="AHY1874">
        <v>2</v>
      </c>
      <c r="AHZ1874">
        <v>0</v>
      </c>
      <c r="AIA1874">
        <v>46</v>
      </c>
      <c r="AIB1874">
        <v>72</v>
      </c>
      <c r="AIC1874">
        <v>3</v>
      </c>
      <c r="AID1874">
        <v>2</v>
      </c>
      <c r="AIE1874">
        <v>1</v>
      </c>
      <c r="AIF1874">
        <v>0</v>
      </c>
      <c r="AIG1874">
        <v>47</v>
      </c>
      <c r="AIH1874">
        <v>72</v>
      </c>
      <c r="AII1874">
        <v>4</v>
      </c>
      <c r="AIJ1874">
        <v>0</v>
      </c>
      <c r="AIK1874">
        <v>1</v>
      </c>
      <c r="AIL1874">
        <v>0</v>
      </c>
      <c r="AIM1874">
        <v>47</v>
      </c>
      <c r="AIN1874">
        <v>76</v>
      </c>
      <c r="AIO1874">
        <v>0</v>
      </c>
      <c r="AIP1874">
        <v>2</v>
      </c>
      <c r="AIQ1874">
        <v>2</v>
      </c>
      <c r="AIR1874">
        <v>0</v>
      </c>
      <c r="AIS1874">
        <v>48</v>
      </c>
      <c r="AIT1874">
        <v>76</v>
      </c>
      <c r="AIU1874">
        <v>1</v>
      </c>
      <c r="AIV1874">
        <v>0</v>
      </c>
      <c r="AIW1874">
        <v>2</v>
      </c>
      <c r="AIX1874">
        <v>0</v>
      </c>
      <c r="AIY1874">
        <v>46</v>
      </c>
      <c r="AIZ1874">
        <v>76</v>
      </c>
      <c r="AJA1874">
        <v>1</v>
      </c>
      <c r="AJB1874">
        <v>4</v>
      </c>
      <c r="AJC1874">
        <v>1</v>
      </c>
      <c r="AJD1874">
        <v>0</v>
      </c>
      <c r="AJE1874">
        <v>47</v>
      </c>
      <c r="AJF1874">
        <v>76</v>
      </c>
      <c r="AJG1874">
        <v>2</v>
      </c>
      <c r="AJH1874">
        <v>2</v>
      </c>
      <c r="AJI1874">
        <v>1</v>
      </c>
      <c r="AJJ1874">
        <v>0</v>
      </c>
      <c r="AJK1874">
        <v>48</v>
      </c>
      <c r="AJL1874">
        <v>76</v>
      </c>
      <c r="AJM1874">
        <v>3</v>
      </c>
      <c r="AJN1874">
        <v>0</v>
      </c>
      <c r="AJO1874">
        <v>1</v>
      </c>
      <c r="AJP1874">
        <v>0</v>
      </c>
      <c r="AJQ1874">
        <v>47</v>
      </c>
      <c r="AJR1874">
        <v>76</v>
      </c>
      <c r="AJS1874">
        <v>4</v>
      </c>
      <c r="AJT1874">
        <v>2</v>
      </c>
      <c r="AJU1874">
        <v>0</v>
      </c>
      <c r="AJV1874">
        <v>0</v>
      </c>
      <c r="AJW1874">
        <v>49</v>
      </c>
      <c r="AJX1874">
        <v>80</v>
      </c>
      <c r="AJY1874">
        <v>0</v>
      </c>
      <c r="AJZ1874">
        <v>0</v>
      </c>
      <c r="AKA1874">
        <v>2</v>
      </c>
      <c r="AKB1874">
        <v>0</v>
      </c>
      <c r="AKC1874">
        <v>46</v>
      </c>
      <c r="AKD1874">
        <v>78</v>
      </c>
      <c r="AKE1874">
        <v>0</v>
      </c>
      <c r="AKF1874">
        <v>4</v>
      </c>
      <c r="AKG1874">
        <v>1</v>
      </c>
      <c r="AKH1874">
        <v>0</v>
      </c>
      <c r="AKI1874">
        <v>47</v>
      </c>
      <c r="AKJ1874">
        <v>78</v>
      </c>
      <c r="AKK1874">
        <v>1</v>
      </c>
      <c r="AKL1874">
        <v>2</v>
      </c>
      <c r="AKM1874">
        <v>1</v>
      </c>
      <c r="AKN1874">
        <v>0</v>
      </c>
      <c r="AKO1874">
        <v>49</v>
      </c>
      <c r="AKP1874">
        <v>80</v>
      </c>
      <c r="AKQ1874">
        <v>2</v>
      </c>
      <c r="AKR1874">
        <v>0</v>
      </c>
      <c r="AKS1874">
        <v>1</v>
      </c>
      <c r="AKT1874">
        <v>0</v>
      </c>
      <c r="AKU1874">
        <v>46</v>
      </c>
      <c r="AKV1874">
        <v>78</v>
      </c>
      <c r="AKW1874">
        <v>2</v>
      </c>
      <c r="AKX1874">
        <v>4</v>
      </c>
      <c r="AKY1874">
        <v>0</v>
      </c>
      <c r="AKZ1874">
        <v>0</v>
      </c>
      <c r="ALA1874">
        <v>47</v>
      </c>
      <c r="ALB1874">
        <v>78</v>
      </c>
      <c r="ALC1874">
        <v>3</v>
      </c>
      <c r="ALD1874">
        <v>2</v>
      </c>
      <c r="ALE1874">
        <v>0</v>
      </c>
      <c r="ALF1874">
        <v>0</v>
      </c>
      <c r="ALG1874">
        <v>48</v>
      </c>
      <c r="ALH1874">
        <v>78</v>
      </c>
      <c r="ALI1874">
        <v>4</v>
      </c>
      <c r="ALJ1874">
        <v>0</v>
      </c>
      <c r="ALK1874">
        <v>0</v>
      </c>
      <c r="ALL1874">
        <v>0</v>
      </c>
      <c r="ALM1874">
        <v>48</v>
      </c>
      <c r="ALN1874">
        <v>82</v>
      </c>
      <c r="ALO1874">
        <v>0</v>
      </c>
      <c r="ALP1874">
        <v>2</v>
      </c>
      <c r="ALQ1874">
        <v>1</v>
      </c>
      <c r="ALR1874">
        <v>0</v>
      </c>
      <c r="ALS1874">
        <v>49</v>
      </c>
      <c r="ALT1874">
        <v>82</v>
      </c>
      <c r="ALU1874">
        <v>1</v>
      </c>
      <c r="ALV1874">
        <v>0</v>
      </c>
      <c r="ALW1874">
        <v>1</v>
      </c>
      <c r="ALX1874">
        <v>0</v>
      </c>
      <c r="ALY1874">
        <v>47</v>
      </c>
      <c r="ALZ1874">
        <v>82</v>
      </c>
      <c r="AMA1874">
        <v>1</v>
      </c>
      <c r="AMB1874">
        <v>4</v>
      </c>
      <c r="AMC1874">
        <v>0</v>
      </c>
      <c r="AMD1874">
        <v>0</v>
      </c>
      <c r="AME1874">
        <v>48</v>
      </c>
      <c r="AMF1874">
        <v>82</v>
      </c>
      <c r="AMG1874">
        <v>2</v>
      </c>
      <c r="AMH1874">
        <v>2</v>
      </c>
      <c r="AMI1874">
        <v>0</v>
      </c>
      <c r="AMJ1874">
        <v>0</v>
      </c>
      <c r="AMK1874">
        <v>49</v>
      </c>
      <c r="AML1874">
        <v>82</v>
      </c>
      <c r="AMM1874">
        <v>3</v>
      </c>
      <c r="AMN1874">
        <v>0</v>
      </c>
      <c r="AMO1874">
        <v>0</v>
      </c>
      <c r="AMP1874">
        <v>0</v>
      </c>
      <c r="AMQ1874">
        <v>50</v>
      </c>
      <c r="AMR1874">
        <v>86</v>
      </c>
      <c r="AMS1874">
        <v>0</v>
      </c>
      <c r="AMT1874">
        <v>0</v>
      </c>
      <c r="AMU1874">
        <v>1</v>
      </c>
      <c r="AMV1874">
        <v>0</v>
      </c>
      <c r="AMW1874">
        <v>48</v>
      </c>
      <c r="AMX1874">
        <v>86</v>
      </c>
      <c r="AMY1874">
        <v>0</v>
      </c>
      <c r="AMZ1874">
        <v>4</v>
      </c>
      <c r="ANA1874">
        <v>0</v>
      </c>
      <c r="ANB1874">
        <v>0</v>
      </c>
      <c r="ANC1874">
        <v>49</v>
      </c>
      <c r="AND1874">
        <v>86</v>
      </c>
      <c r="ANE1874">
        <v>1</v>
      </c>
      <c r="ANF1874">
        <v>2</v>
      </c>
      <c r="ANG1874">
        <v>0</v>
      </c>
      <c r="ANH1874">
        <v>0</v>
      </c>
      <c r="ANI1874">
        <v>50</v>
      </c>
      <c r="ANJ1874">
        <v>86</v>
      </c>
      <c r="ANK1874">
        <v>2</v>
      </c>
      <c r="ANL1874">
        <v>0</v>
      </c>
      <c r="ANM1874">
        <v>0</v>
      </c>
      <c r="ANN1874">
        <v>0</v>
      </c>
      <c r="ANO1874">
        <v>50</v>
      </c>
      <c r="ANP1874">
        <v>90</v>
      </c>
      <c r="ANQ1874">
        <v>0</v>
      </c>
      <c r="ANR1874">
        <v>2</v>
      </c>
      <c r="ANS1874">
        <v>0</v>
      </c>
      <c r="ANT1874">
        <v>0</v>
      </c>
      <c r="ANU1874">
        <v>51</v>
      </c>
      <c r="ANV1874">
        <v>90</v>
      </c>
      <c r="ANW1874">
        <v>1</v>
      </c>
      <c r="ANX1874">
        <v>0</v>
      </c>
      <c r="ANY1874">
        <v>0</v>
      </c>
      <c r="ANZ1874">
        <v>0</v>
      </c>
      <c r="AOA1874">
        <v>44</v>
      </c>
      <c r="AOB1874">
        <v>76</v>
      </c>
      <c r="AOC1874">
        <v>4</v>
      </c>
      <c r="AOD1874">
        <v>0</v>
      </c>
      <c r="AOE1874">
        <v>2</v>
      </c>
      <c r="AOF1874">
        <v>0</v>
      </c>
      <c r="AOG1874">
        <v>44</v>
      </c>
      <c r="AOH1874">
        <v>80</v>
      </c>
      <c r="AOI1874">
        <v>2</v>
      </c>
      <c r="AOJ1874">
        <v>2</v>
      </c>
      <c r="AOK1874">
        <v>2</v>
      </c>
      <c r="AOL1874">
        <v>0</v>
      </c>
      <c r="AOM1874">
        <v>45</v>
      </c>
      <c r="AON1874">
        <v>80</v>
      </c>
      <c r="AOO1874">
        <v>3</v>
      </c>
      <c r="AOP1874">
        <v>0</v>
      </c>
      <c r="AOQ1874">
        <v>2</v>
      </c>
      <c r="AOR1874">
        <v>0</v>
      </c>
      <c r="AOS1874">
        <v>43</v>
      </c>
      <c r="AOT1874">
        <v>82</v>
      </c>
      <c r="AOU1874">
        <v>0</v>
      </c>
      <c r="AOV1874">
        <v>4</v>
      </c>
      <c r="AOW1874">
        <v>2</v>
      </c>
      <c r="AOX1874">
        <v>0</v>
      </c>
      <c r="AOY1874">
        <v>44</v>
      </c>
      <c r="AOZ1874">
        <v>82</v>
      </c>
      <c r="APA1874">
        <v>1</v>
      </c>
      <c r="APB1874">
        <v>2</v>
      </c>
      <c r="APC1874">
        <v>2</v>
      </c>
      <c r="APD1874">
        <v>0</v>
      </c>
      <c r="APE1874">
        <v>46</v>
      </c>
      <c r="APF1874">
        <v>84</v>
      </c>
      <c r="APG1874">
        <v>2</v>
      </c>
      <c r="APH1874">
        <v>0</v>
      </c>
      <c r="API1874">
        <v>2</v>
      </c>
      <c r="APJ1874">
        <v>0</v>
      </c>
      <c r="APK1874">
        <v>44</v>
      </c>
      <c r="APL1874">
        <v>82</v>
      </c>
      <c r="APM1874">
        <v>3</v>
      </c>
      <c r="APN1874">
        <v>2</v>
      </c>
      <c r="APO1874">
        <v>1</v>
      </c>
      <c r="APP1874">
        <v>0</v>
      </c>
      <c r="APQ1874">
        <v>45</v>
      </c>
      <c r="APR1874">
        <v>82</v>
      </c>
      <c r="APS1874">
        <v>4</v>
      </c>
      <c r="APT1874">
        <v>0</v>
      </c>
      <c r="APU1874">
        <v>1</v>
      </c>
      <c r="APV1874">
        <v>0</v>
      </c>
      <c r="APW1874">
        <v>45</v>
      </c>
      <c r="APX1874">
        <v>86</v>
      </c>
      <c r="APY1874">
        <v>0</v>
      </c>
      <c r="APZ1874">
        <v>2</v>
      </c>
      <c r="AQA1874">
        <v>2</v>
      </c>
      <c r="AQB1874">
        <v>0</v>
      </c>
      <c r="AQC1874">
        <v>46</v>
      </c>
      <c r="AQD1874">
        <v>86</v>
      </c>
      <c r="AQE1874">
        <v>1</v>
      </c>
      <c r="AQF1874">
        <v>0</v>
      </c>
      <c r="AQG1874">
        <v>2</v>
      </c>
      <c r="AQH1874">
        <v>0</v>
      </c>
      <c r="AQI1874">
        <v>44</v>
      </c>
      <c r="AQJ1874">
        <v>86</v>
      </c>
      <c r="AQK1874">
        <v>1</v>
      </c>
      <c r="AQL1874">
        <v>4</v>
      </c>
      <c r="AQM1874">
        <v>1</v>
      </c>
      <c r="AQN1874">
        <v>0</v>
      </c>
      <c r="AQO1874">
        <v>45</v>
      </c>
      <c r="AQP1874">
        <v>86</v>
      </c>
      <c r="AQQ1874">
        <v>2</v>
      </c>
      <c r="AQR1874">
        <v>2</v>
      </c>
      <c r="AQS1874">
        <v>1</v>
      </c>
      <c r="AQT1874">
        <v>0</v>
      </c>
      <c r="AQU1874">
        <v>46</v>
      </c>
      <c r="AQV1874">
        <v>86</v>
      </c>
      <c r="AQW1874">
        <v>3</v>
      </c>
      <c r="AQX1874">
        <v>0</v>
      </c>
      <c r="AQY1874">
        <v>1</v>
      </c>
      <c r="AQZ1874">
        <v>0</v>
      </c>
      <c r="ARA1874">
        <v>45</v>
      </c>
      <c r="ARB1874">
        <v>86</v>
      </c>
      <c r="ARC1874">
        <v>4</v>
      </c>
      <c r="ARD1874">
        <v>2</v>
      </c>
      <c r="ARE1874">
        <v>0</v>
      </c>
      <c r="ARF1874">
        <v>0</v>
      </c>
      <c r="ARG1874">
        <v>47</v>
      </c>
      <c r="ARH1874">
        <v>90</v>
      </c>
      <c r="ARI1874">
        <v>0</v>
      </c>
      <c r="ARJ1874">
        <v>0</v>
      </c>
      <c r="ARK1874">
        <v>2</v>
      </c>
      <c r="ARL1874">
        <v>0</v>
      </c>
      <c r="ARM1874">
        <v>45</v>
      </c>
      <c r="ARN1874">
        <v>90</v>
      </c>
      <c r="ARO1874">
        <v>0</v>
      </c>
      <c r="ARP1874">
        <v>4</v>
      </c>
      <c r="ARQ1874">
        <v>1</v>
      </c>
      <c r="ARR1874">
        <v>0</v>
      </c>
      <c r="ARS1874">
        <v>46</v>
      </c>
      <c r="ART1874">
        <v>90</v>
      </c>
      <c r="ARU1874">
        <v>1</v>
      </c>
      <c r="ARV1874">
        <v>2</v>
      </c>
      <c r="ARW1874">
        <v>1</v>
      </c>
      <c r="ARX1874">
        <v>0</v>
      </c>
      <c r="ARY1874">
        <v>47</v>
      </c>
      <c r="ARZ1874">
        <v>90</v>
      </c>
      <c r="ASA1874">
        <v>2</v>
      </c>
      <c r="ASB1874">
        <v>0</v>
      </c>
      <c r="ASC1874">
        <v>1</v>
      </c>
      <c r="ASD1874">
        <v>0</v>
      </c>
      <c r="ASE1874">
        <v>45</v>
      </c>
      <c r="ASF1874">
        <v>90</v>
      </c>
      <c r="ASG1874">
        <v>2</v>
      </c>
      <c r="ASH1874">
        <v>4</v>
      </c>
      <c r="ASI1874">
        <v>0</v>
      </c>
      <c r="ASJ1874">
        <v>0</v>
      </c>
      <c r="ASK1874">
        <v>46</v>
      </c>
      <c r="ASL1874">
        <v>90</v>
      </c>
      <c r="ASM1874">
        <v>3</v>
      </c>
      <c r="ASN1874">
        <v>2</v>
      </c>
      <c r="ASO1874">
        <v>0</v>
      </c>
      <c r="ASP1874">
        <v>0</v>
      </c>
      <c r="ASQ1874">
        <v>47</v>
      </c>
      <c r="ASR1874">
        <v>90</v>
      </c>
      <c r="ASS1874">
        <v>4</v>
      </c>
      <c r="AST1874">
        <v>0</v>
      </c>
      <c r="ASU1874">
        <v>0</v>
      </c>
      <c r="ASV1874">
        <v>0</v>
      </c>
    </row>
    <row r="1875" spans="1:1558" x14ac:dyDescent="0.3">
      <c r="A1875" s="3">
        <v>531.3288</v>
      </c>
      <c r="B1875" s="3">
        <v>73</v>
      </c>
      <c r="C1875" s="3">
        <v>35019</v>
      </c>
      <c r="D1875">
        <v>12.749749999999949</v>
      </c>
      <c r="E1875">
        <v>35</v>
      </c>
      <c r="F1875">
        <v>46</v>
      </c>
      <c r="G1875">
        <v>2</v>
      </c>
      <c r="H1875">
        <v>0</v>
      </c>
      <c r="I1875">
        <v>1</v>
      </c>
    </row>
    <row r="1876" spans="1:1558" x14ac:dyDescent="0.3">
      <c r="A1876" s="3">
        <v>531.35109999999997</v>
      </c>
      <c r="B1876" s="3">
        <v>142</v>
      </c>
      <c r="C1876" s="3">
        <v>35082</v>
      </c>
      <c r="D1876">
        <v>12.772049999999922</v>
      </c>
      <c r="E1876">
        <v>33</v>
      </c>
      <c r="F1876">
        <v>46</v>
      </c>
      <c r="G1876">
        <v>0</v>
      </c>
      <c r="H1876">
        <v>4</v>
      </c>
      <c r="I1876">
        <v>1</v>
      </c>
      <c r="AAA1876">
        <v>2</v>
      </c>
      <c r="AAB1876">
        <v>0</v>
      </c>
      <c r="AAC1876">
        <v>1</v>
      </c>
      <c r="AAD1876">
        <v>1</v>
      </c>
      <c r="AAE1876">
        <v>46</v>
      </c>
      <c r="AAF1876">
        <v>93</v>
      </c>
      <c r="AAG1876">
        <v>2</v>
      </c>
      <c r="AAH1876">
        <v>3</v>
      </c>
      <c r="AAI1876">
        <v>0</v>
      </c>
      <c r="AAJ1876">
        <v>1</v>
      </c>
      <c r="AAK1876">
        <v>44</v>
      </c>
      <c r="AAL1876">
        <v>90</v>
      </c>
      <c r="AAM1876">
        <v>2</v>
      </c>
      <c r="AAN1876">
        <v>4</v>
      </c>
      <c r="AAO1876">
        <v>0</v>
      </c>
      <c r="AAP1876">
        <v>1</v>
      </c>
      <c r="AAQ1876">
        <v>47</v>
      </c>
      <c r="AAR1876">
        <v>93</v>
      </c>
      <c r="AAS1876">
        <v>3</v>
      </c>
      <c r="AAT1876">
        <v>1</v>
      </c>
      <c r="AAU1876">
        <v>0</v>
      </c>
      <c r="AAV1876">
        <v>1</v>
      </c>
      <c r="AAW1876">
        <v>45</v>
      </c>
      <c r="AAX1876">
        <v>90</v>
      </c>
      <c r="AAY1876">
        <v>3</v>
      </c>
      <c r="AAZ1876">
        <v>2</v>
      </c>
      <c r="ABA1876">
        <v>0</v>
      </c>
      <c r="ABB1876">
        <v>1</v>
      </c>
      <c r="ABC1876">
        <v>46</v>
      </c>
      <c r="ABD1876">
        <v>90</v>
      </c>
      <c r="ABE1876">
        <v>4</v>
      </c>
      <c r="ABF1876">
        <v>0</v>
      </c>
      <c r="ABG1876">
        <v>0</v>
      </c>
      <c r="ABH1876">
        <v>1</v>
      </c>
      <c r="ABI1876">
        <v>47</v>
      </c>
      <c r="ABJ1876">
        <v>49</v>
      </c>
      <c r="ABK1876">
        <v>0</v>
      </c>
      <c r="ABL1876">
        <v>3</v>
      </c>
      <c r="ABM1876">
        <v>2</v>
      </c>
      <c r="ABN1876">
        <v>0</v>
      </c>
      <c r="ABO1876">
        <v>48</v>
      </c>
      <c r="ABP1876">
        <v>49</v>
      </c>
      <c r="ABQ1876">
        <v>1</v>
      </c>
      <c r="ABR1876">
        <v>1</v>
      </c>
      <c r="ABS1876">
        <v>2</v>
      </c>
      <c r="ABT1876">
        <v>0</v>
      </c>
      <c r="ABU1876">
        <v>47</v>
      </c>
      <c r="ABV1876">
        <v>49</v>
      </c>
      <c r="ABW1876">
        <v>2</v>
      </c>
      <c r="ABX1876">
        <v>3</v>
      </c>
      <c r="ABY1876">
        <v>1</v>
      </c>
      <c r="ABZ1876">
        <v>0</v>
      </c>
      <c r="ACA1876">
        <v>48</v>
      </c>
      <c r="ACB1876">
        <v>49</v>
      </c>
      <c r="ACC1876">
        <v>3</v>
      </c>
      <c r="ACD1876">
        <v>1</v>
      </c>
      <c r="ACE1876">
        <v>1</v>
      </c>
      <c r="ACF1876">
        <v>0</v>
      </c>
      <c r="ACG1876">
        <v>49</v>
      </c>
      <c r="ACH1876">
        <v>53</v>
      </c>
      <c r="ACI1876">
        <v>0</v>
      </c>
      <c r="ACJ1876">
        <v>1</v>
      </c>
      <c r="ACK1876">
        <v>2</v>
      </c>
      <c r="ACL1876">
        <v>0</v>
      </c>
      <c r="ACM1876">
        <v>47</v>
      </c>
      <c r="ACN1876">
        <v>53</v>
      </c>
      <c r="ACO1876">
        <v>0</v>
      </c>
      <c r="ACP1876">
        <v>5</v>
      </c>
      <c r="ACQ1876">
        <v>1</v>
      </c>
      <c r="ACR1876">
        <v>0</v>
      </c>
      <c r="ACS1876">
        <v>48</v>
      </c>
      <c r="ACT1876">
        <v>53</v>
      </c>
      <c r="ACU1876">
        <v>1</v>
      </c>
      <c r="ACV1876">
        <v>3</v>
      </c>
      <c r="ACW1876">
        <v>1</v>
      </c>
      <c r="ACX1876">
        <v>0</v>
      </c>
      <c r="ACY1876">
        <v>49</v>
      </c>
      <c r="ACZ1876">
        <v>53</v>
      </c>
      <c r="ADA1876">
        <v>2</v>
      </c>
      <c r="ADB1876">
        <v>1</v>
      </c>
      <c r="ADC1876">
        <v>1</v>
      </c>
      <c r="ADD1876">
        <v>0</v>
      </c>
      <c r="ADE1876">
        <v>48</v>
      </c>
      <c r="ADF1876">
        <v>53</v>
      </c>
      <c r="ADG1876">
        <v>3</v>
      </c>
      <c r="ADH1876">
        <v>3</v>
      </c>
      <c r="ADI1876">
        <v>0</v>
      </c>
      <c r="ADJ1876">
        <v>0</v>
      </c>
      <c r="ADK1876">
        <v>49</v>
      </c>
      <c r="ADL1876">
        <v>53</v>
      </c>
      <c r="ADM1876">
        <v>4</v>
      </c>
      <c r="ADN1876">
        <v>1</v>
      </c>
      <c r="ADO1876">
        <v>0</v>
      </c>
      <c r="ADP1876">
        <v>0</v>
      </c>
      <c r="ADQ1876">
        <v>49</v>
      </c>
      <c r="ADR1876">
        <v>57</v>
      </c>
      <c r="ADS1876">
        <v>0</v>
      </c>
      <c r="ADT1876">
        <v>3</v>
      </c>
      <c r="ADU1876">
        <v>1</v>
      </c>
      <c r="ADV1876">
        <v>0</v>
      </c>
      <c r="ADW1876">
        <v>50</v>
      </c>
      <c r="ADX1876">
        <v>57</v>
      </c>
      <c r="ADY1876">
        <v>1</v>
      </c>
      <c r="ADZ1876">
        <v>1</v>
      </c>
      <c r="AEA1876">
        <v>1</v>
      </c>
      <c r="AEB1876">
        <v>0</v>
      </c>
      <c r="AEC1876">
        <v>48</v>
      </c>
      <c r="AED1876">
        <v>57</v>
      </c>
      <c r="AEE1876">
        <v>1</v>
      </c>
      <c r="AEF1876">
        <v>5</v>
      </c>
      <c r="AEG1876">
        <v>0</v>
      </c>
      <c r="AEH1876">
        <v>0</v>
      </c>
      <c r="AEI1876">
        <v>49</v>
      </c>
      <c r="AEJ1876">
        <v>57</v>
      </c>
      <c r="AEK1876">
        <v>2</v>
      </c>
      <c r="AEL1876">
        <v>3</v>
      </c>
      <c r="AEM1876">
        <v>0</v>
      </c>
      <c r="AEN1876">
        <v>0</v>
      </c>
      <c r="AEO1876">
        <v>50</v>
      </c>
      <c r="AEP1876">
        <v>57</v>
      </c>
      <c r="AEQ1876">
        <v>3</v>
      </c>
      <c r="AER1876">
        <v>1</v>
      </c>
      <c r="AES1876">
        <v>0</v>
      </c>
      <c r="AET1876">
        <v>0</v>
      </c>
      <c r="AEU1876">
        <v>51</v>
      </c>
      <c r="AEV1876">
        <v>61</v>
      </c>
      <c r="AEW1876">
        <v>0</v>
      </c>
      <c r="AEX1876">
        <v>1</v>
      </c>
      <c r="AEY1876">
        <v>1</v>
      </c>
      <c r="AEZ1876">
        <v>0</v>
      </c>
      <c r="AFA1876">
        <v>49</v>
      </c>
      <c r="AFB1876">
        <v>61</v>
      </c>
      <c r="AFC1876">
        <v>0</v>
      </c>
      <c r="AFD1876">
        <v>5</v>
      </c>
      <c r="AFE1876">
        <v>0</v>
      </c>
      <c r="AFF1876">
        <v>0</v>
      </c>
      <c r="AFG1876">
        <v>50</v>
      </c>
      <c r="AFH1876">
        <v>61</v>
      </c>
      <c r="AFI1876">
        <v>1</v>
      </c>
      <c r="AFJ1876">
        <v>3</v>
      </c>
      <c r="AFK1876">
        <v>0</v>
      </c>
      <c r="AFL1876">
        <v>0</v>
      </c>
      <c r="AFM1876">
        <v>51</v>
      </c>
      <c r="AFN1876">
        <v>61</v>
      </c>
      <c r="AFO1876">
        <v>2</v>
      </c>
      <c r="AFP1876">
        <v>1</v>
      </c>
      <c r="AFQ1876">
        <v>0</v>
      </c>
      <c r="AFR1876">
        <v>0</v>
      </c>
      <c r="AFS1876">
        <v>51</v>
      </c>
      <c r="AFT1876">
        <v>65</v>
      </c>
      <c r="AFU1876">
        <v>0</v>
      </c>
      <c r="AFV1876">
        <v>3</v>
      </c>
      <c r="AFW1876">
        <v>0</v>
      </c>
      <c r="AFX1876">
        <v>0</v>
      </c>
      <c r="AFY1876">
        <v>52</v>
      </c>
      <c r="AFZ1876">
        <v>65</v>
      </c>
      <c r="AGA1876">
        <v>1</v>
      </c>
      <c r="AGB1876">
        <v>1</v>
      </c>
      <c r="AGC1876">
        <v>0</v>
      </c>
      <c r="AGD1876">
        <v>0</v>
      </c>
      <c r="AGE1876">
        <v>53</v>
      </c>
      <c r="AGF1876">
        <v>69</v>
      </c>
      <c r="AGG1876">
        <v>0</v>
      </c>
      <c r="AGH1876">
        <v>1</v>
      </c>
      <c r="AGI1876">
        <v>0</v>
      </c>
      <c r="AGJ1876">
        <v>0</v>
      </c>
      <c r="AGK1876">
        <v>45</v>
      </c>
      <c r="AGL1876">
        <v>53</v>
      </c>
      <c r="AGM1876">
        <v>3</v>
      </c>
      <c r="AGN1876">
        <v>1</v>
      </c>
      <c r="AGO1876">
        <v>2</v>
      </c>
      <c r="AGP1876">
        <v>0</v>
      </c>
      <c r="AGQ1876">
        <v>45</v>
      </c>
      <c r="AGR1876">
        <v>57</v>
      </c>
      <c r="AGS1876">
        <v>1</v>
      </c>
      <c r="AGT1876">
        <v>3</v>
      </c>
      <c r="AGU1876">
        <v>2</v>
      </c>
      <c r="AGV1876">
        <v>0</v>
      </c>
      <c r="AGW1876">
        <v>46</v>
      </c>
      <c r="AGX1876">
        <v>57</v>
      </c>
      <c r="AGY1876">
        <v>2</v>
      </c>
      <c r="AGZ1876">
        <v>1</v>
      </c>
      <c r="AHA1876">
        <v>2</v>
      </c>
      <c r="AHB1876">
        <v>0</v>
      </c>
      <c r="AHC1876">
        <v>46</v>
      </c>
      <c r="AHD1876">
        <v>57</v>
      </c>
      <c r="AHE1876">
        <v>4</v>
      </c>
      <c r="AHF1876">
        <v>1</v>
      </c>
      <c r="AHG1876">
        <v>1</v>
      </c>
      <c r="AHH1876">
        <v>0</v>
      </c>
      <c r="AHI1876">
        <v>46</v>
      </c>
      <c r="AHJ1876">
        <v>61</v>
      </c>
      <c r="AHK1876">
        <v>0</v>
      </c>
      <c r="AHL1876">
        <v>3</v>
      </c>
      <c r="AHM1876">
        <v>2</v>
      </c>
      <c r="AHN1876">
        <v>0</v>
      </c>
      <c r="AHO1876">
        <v>47</v>
      </c>
      <c r="AHP1876">
        <v>61</v>
      </c>
      <c r="AHQ1876">
        <v>1</v>
      </c>
      <c r="AHR1876">
        <v>1</v>
      </c>
      <c r="AHS1876">
        <v>2</v>
      </c>
      <c r="AHT1876">
        <v>0</v>
      </c>
      <c r="AHU1876">
        <v>46</v>
      </c>
      <c r="AHV1876">
        <v>61</v>
      </c>
      <c r="AHW1876">
        <v>2</v>
      </c>
      <c r="AHX1876">
        <v>3</v>
      </c>
      <c r="AHY1876">
        <v>1</v>
      </c>
      <c r="AHZ1876">
        <v>0</v>
      </c>
      <c r="AIA1876">
        <v>47</v>
      </c>
      <c r="AIB1876">
        <v>61</v>
      </c>
      <c r="AIC1876">
        <v>3</v>
      </c>
      <c r="AID1876">
        <v>1</v>
      </c>
      <c r="AIE1876">
        <v>1</v>
      </c>
      <c r="AIF1876">
        <v>0</v>
      </c>
      <c r="AIG1876">
        <v>48</v>
      </c>
      <c r="AIH1876">
        <v>65</v>
      </c>
      <c r="AII1876">
        <v>0</v>
      </c>
      <c r="AIJ1876">
        <v>1</v>
      </c>
      <c r="AIK1876">
        <v>2</v>
      </c>
      <c r="AIL1876">
        <v>0</v>
      </c>
      <c r="AIM1876">
        <v>46</v>
      </c>
      <c r="AIN1876">
        <v>65</v>
      </c>
      <c r="AIO1876">
        <v>0</v>
      </c>
      <c r="AIP1876">
        <v>5</v>
      </c>
      <c r="AIQ1876">
        <v>1</v>
      </c>
      <c r="AIR1876">
        <v>0</v>
      </c>
      <c r="AIS1876">
        <v>47</v>
      </c>
      <c r="AIT1876">
        <v>65</v>
      </c>
      <c r="AIU1876">
        <v>1</v>
      </c>
      <c r="AIV1876">
        <v>3</v>
      </c>
      <c r="AIW1876">
        <v>1</v>
      </c>
      <c r="AIX1876">
        <v>0</v>
      </c>
      <c r="AIY1876">
        <v>48</v>
      </c>
      <c r="AIZ1876">
        <v>65</v>
      </c>
      <c r="AJA1876">
        <v>2</v>
      </c>
      <c r="AJB1876">
        <v>1</v>
      </c>
      <c r="AJC1876">
        <v>1</v>
      </c>
      <c r="AJD1876">
        <v>0</v>
      </c>
      <c r="AJE1876">
        <v>47</v>
      </c>
      <c r="AJF1876">
        <v>65</v>
      </c>
      <c r="AJG1876">
        <v>3</v>
      </c>
      <c r="AJH1876">
        <v>3</v>
      </c>
      <c r="AJI1876">
        <v>0</v>
      </c>
      <c r="AJJ1876">
        <v>0</v>
      </c>
      <c r="AJK1876">
        <v>48</v>
      </c>
      <c r="AJL1876">
        <v>65</v>
      </c>
      <c r="AJM1876">
        <v>4</v>
      </c>
      <c r="AJN1876">
        <v>1</v>
      </c>
      <c r="AJO1876">
        <v>0</v>
      </c>
      <c r="AJP1876">
        <v>0</v>
      </c>
      <c r="AJQ1876">
        <v>48</v>
      </c>
      <c r="AJR1876">
        <v>69</v>
      </c>
      <c r="AJS1876">
        <v>0</v>
      </c>
      <c r="AJT1876">
        <v>3</v>
      </c>
      <c r="AJU1876">
        <v>1</v>
      </c>
      <c r="AJV1876">
        <v>0</v>
      </c>
      <c r="AJW1876">
        <v>49</v>
      </c>
      <c r="AJX1876">
        <v>69</v>
      </c>
      <c r="AJY1876">
        <v>1</v>
      </c>
      <c r="AJZ1876">
        <v>1</v>
      </c>
      <c r="AKA1876">
        <v>1</v>
      </c>
      <c r="AKB1876">
        <v>0</v>
      </c>
      <c r="AKC1876">
        <v>47</v>
      </c>
      <c r="AKD1876">
        <v>69</v>
      </c>
      <c r="AKE1876">
        <v>1</v>
      </c>
      <c r="AKF1876">
        <v>5</v>
      </c>
      <c r="AKG1876">
        <v>0</v>
      </c>
      <c r="AKH1876">
        <v>0</v>
      </c>
      <c r="AKI1876">
        <v>48</v>
      </c>
      <c r="AKJ1876">
        <v>69</v>
      </c>
      <c r="AKK1876">
        <v>2</v>
      </c>
      <c r="AKL1876">
        <v>3</v>
      </c>
      <c r="AKM1876">
        <v>0</v>
      </c>
      <c r="AKN1876">
        <v>0</v>
      </c>
      <c r="AKO1876">
        <v>49</v>
      </c>
      <c r="AKP1876">
        <v>69</v>
      </c>
      <c r="AKQ1876">
        <v>3</v>
      </c>
      <c r="AKR1876">
        <v>1</v>
      </c>
      <c r="AKS1876">
        <v>0</v>
      </c>
      <c r="AKT1876">
        <v>0</v>
      </c>
      <c r="AKU1876">
        <v>50</v>
      </c>
      <c r="AKV1876">
        <v>73</v>
      </c>
      <c r="AKW1876">
        <v>0</v>
      </c>
      <c r="AKX1876">
        <v>1</v>
      </c>
      <c r="AKY1876">
        <v>1</v>
      </c>
      <c r="AKZ1876">
        <v>0</v>
      </c>
      <c r="ALA1876">
        <v>48</v>
      </c>
      <c r="ALB1876">
        <v>73</v>
      </c>
      <c r="ALC1876">
        <v>0</v>
      </c>
      <c r="ALD1876">
        <v>5</v>
      </c>
      <c r="ALE1876">
        <v>0</v>
      </c>
      <c r="ALF1876">
        <v>0</v>
      </c>
      <c r="ALG1876">
        <v>49</v>
      </c>
      <c r="ALH1876">
        <v>73</v>
      </c>
      <c r="ALI1876">
        <v>1</v>
      </c>
      <c r="ALJ1876">
        <v>3</v>
      </c>
      <c r="ALK1876">
        <v>0</v>
      </c>
      <c r="ALL1876">
        <v>0</v>
      </c>
      <c r="ALM1876">
        <v>50</v>
      </c>
      <c r="ALN1876">
        <v>73</v>
      </c>
      <c r="ALO1876">
        <v>2</v>
      </c>
      <c r="ALP1876">
        <v>1</v>
      </c>
      <c r="ALQ1876">
        <v>0</v>
      </c>
      <c r="ALR1876">
        <v>0</v>
      </c>
      <c r="ALS1876">
        <v>50</v>
      </c>
      <c r="ALT1876">
        <v>77</v>
      </c>
      <c r="ALU1876">
        <v>0</v>
      </c>
      <c r="ALV1876">
        <v>3</v>
      </c>
      <c r="ALW1876">
        <v>0</v>
      </c>
      <c r="ALX1876">
        <v>0</v>
      </c>
      <c r="ALY1876">
        <v>51</v>
      </c>
      <c r="ALZ1876">
        <v>77</v>
      </c>
      <c r="AMA1876">
        <v>1</v>
      </c>
      <c r="AMB1876">
        <v>1</v>
      </c>
      <c r="AMC1876">
        <v>0</v>
      </c>
      <c r="AMD1876">
        <v>0</v>
      </c>
      <c r="AME1876">
        <v>52</v>
      </c>
      <c r="AMF1876">
        <v>81</v>
      </c>
      <c r="AMG1876">
        <v>0</v>
      </c>
      <c r="AMH1876">
        <v>1</v>
      </c>
      <c r="AMI1876">
        <v>0</v>
      </c>
      <c r="AMJ1876">
        <v>0</v>
      </c>
      <c r="AMK1876">
        <v>44</v>
      </c>
      <c r="AML1876">
        <v>65</v>
      </c>
      <c r="AMM1876">
        <v>3</v>
      </c>
      <c r="AMN1876">
        <v>1</v>
      </c>
      <c r="AMO1876">
        <v>2</v>
      </c>
      <c r="AMP1876">
        <v>0</v>
      </c>
      <c r="AMQ1876">
        <v>44</v>
      </c>
      <c r="AMR1876">
        <v>69</v>
      </c>
      <c r="AMS1876">
        <v>1</v>
      </c>
      <c r="AMT1876">
        <v>3</v>
      </c>
      <c r="AMU1876">
        <v>2</v>
      </c>
      <c r="AMV1876">
        <v>0</v>
      </c>
      <c r="AMW1876">
        <v>45</v>
      </c>
      <c r="AMX1876">
        <v>69</v>
      </c>
      <c r="AMY1876">
        <v>2</v>
      </c>
      <c r="AMZ1876">
        <v>1</v>
      </c>
      <c r="ANA1876">
        <v>2</v>
      </c>
      <c r="ANB1876">
        <v>0</v>
      </c>
      <c r="ANC1876">
        <v>45</v>
      </c>
      <c r="AND1876">
        <v>69</v>
      </c>
      <c r="ANE1876">
        <v>4</v>
      </c>
      <c r="ANF1876">
        <v>1</v>
      </c>
      <c r="ANG1876">
        <v>1</v>
      </c>
      <c r="ANH1876">
        <v>0</v>
      </c>
      <c r="ANI1876">
        <v>45</v>
      </c>
      <c r="ANJ1876">
        <v>73</v>
      </c>
      <c r="ANK1876">
        <v>0</v>
      </c>
      <c r="ANL1876">
        <v>3</v>
      </c>
      <c r="ANM1876">
        <v>2</v>
      </c>
      <c r="ANN1876">
        <v>0</v>
      </c>
      <c r="ANO1876">
        <v>46</v>
      </c>
      <c r="ANP1876">
        <v>73</v>
      </c>
      <c r="ANQ1876">
        <v>1</v>
      </c>
      <c r="ANR1876">
        <v>1</v>
      </c>
      <c r="ANS1876">
        <v>2</v>
      </c>
      <c r="ANT1876">
        <v>0</v>
      </c>
      <c r="ANU1876">
        <v>45</v>
      </c>
      <c r="ANV1876">
        <v>73</v>
      </c>
      <c r="ANW1876">
        <v>2</v>
      </c>
      <c r="ANX1876">
        <v>3</v>
      </c>
      <c r="ANY1876">
        <v>1</v>
      </c>
      <c r="ANZ1876">
        <v>0</v>
      </c>
      <c r="AOA1876">
        <v>46</v>
      </c>
      <c r="AOB1876">
        <v>73</v>
      </c>
      <c r="AOC1876">
        <v>3</v>
      </c>
      <c r="AOD1876">
        <v>1</v>
      </c>
      <c r="AOE1876">
        <v>1</v>
      </c>
      <c r="AOF1876">
        <v>0</v>
      </c>
      <c r="AOG1876">
        <v>47</v>
      </c>
      <c r="AOH1876">
        <v>77</v>
      </c>
      <c r="AOI1876">
        <v>0</v>
      </c>
      <c r="AOJ1876">
        <v>1</v>
      </c>
      <c r="AOK1876">
        <v>2</v>
      </c>
      <c r="AOL1876">
        <v>0</v>
      </c>
      <c r="AOM1876">
        <v>45</v>
      </c>
      <c r="AON1876">
        <v>77</v>
      </c>
      <c r="AOO1876">
        <v>0</v>
      </c>
      <c r="AOP1876">
        <v>5</v>
      </c>
      <c r="AOQ1876">
        <v>1</v>
      </c>
      <c r="AOR1876">
        <v>0</v>
      </c>
      <c r="AOS1876">
        <v>46</v>
      </c>
      <c r="AOT1876">
        <v>77</v>
      </c>
      <c r="AOU1876">
        <v>1</v>
      </c>
      <c r="AOV1876">
        <v>3</v>
      </c>
      <c r="AOW1876">
        <v>1</v>
      </c>
      <c r="AOX1876">
        <v>0</v>
      </c>
      <c r="AOY1876">
        <v>47</v>
      </c>
      <c r="AOZ1876">
        <v>77</v>
      </c>
      <c r="APA1876">
        <v>2</v>
      </c>
      <c r="APB1876">
        <v>1</v>
      </c>
      <c r="APC1876">
        <v>1</v>
      </c>
      <c r="APD1876">
        <v>0</v>
      </c>
      <c r="APE1876">
        <v>46</v>
      </c>
      <c r="APF1876">
        <v>77</v>
      </c>
      <c r="APG1876">
        <v>3</v>
      </c>
      <c r="APH1876">
        <v>3</v>
      </c>
      <c r="API1876">
        <v>0</v>
      </c>
      <c r="APJ1876">
        <v>0</v>
      </c>
      <c r="APK1876">
        <v>47</v>
      </c>
      <c r="APL1876">
        <v>77</v>
      </c>
      <c r="APM1876">
        <v>4</v>
      </c>
      <c r="APN1876">
        <v>1</v>
      </c>
      <c r="APO1876">
        <v>0</v>
      </c>
      <c r="APP1876">
        <v>0</v>
      </c>
      <c r="APQ1876">
        <v>47</v>
      </c>
      <c r="APR1876">
        <v>81</v>
      </c>
      <c r="APS1876">
        <v>0</v>
      </c>
      <c r="APT1876">
        <v>3</v>
      </c>
      <c r="APU1876">
        <v>1</v>
      </c>
      <c r="APV1876">
        <v>0</v>
      </c>
      <c r="APW1876">
        <v>48</v>
      </c>
      <c r="APX1876">
        <v>81</v>
      </c>
      <c r="APY1876">
        <v>1</v>
      </c>
      <c r="APZ1876">
        <v>1</v>
      </c>
      <c r="AQA1876">
        <v>1</v>
      </c>
      <c r="AQB1876">
        <v>0</v>
      </c>
      <c r="AQC1876">
        <v>46</v>
      </c>
      <c r="AQD1876">
        <v>81</v>
      </c>
      <c r="AQE1876">
        <v>1</v>
      </c>
      <c r="AQF1876">
        <v>5</v>
      </c>
      <c r="AQG1876">
        <v>0</v>
      </c>
      <c r="AQH1876">
        <v>0</v>
      </c>
      <c r="AQI1876">
        <v>47</v>
      </c>
      <c r="AQJ1876">
        <v>81</v>
      </c>
      <c r="AQK1876">
        <v>2</v>
      </c>
      <c r="AQL1876">
        <v>3</v>
      </c>
      <c r="AQM1876">
        <v>0</v>
      </c>
      <c r="AQN1876">
        <v>0</v>
      </c>
      <c r="AQO1876">
        <v>48</v>
      </c>
      <c r="AQP1876">
        <v>81</v>
      </c>
      <c r="AQQ1876">
        <v>3</v>
      </c>
      <c r="AQR1876">
        <v>1</v>
      </c>
      <c r="AQS1876">
        <v>0</v>
      </c>
      <c r="AQT1876">
        <v>0</v>
      </c>
      <c r="AQU1876">
        <v>49</v>
      </c>
      <c r="AQV1876">
        <v>85</v>
      </c>
      <c r="AQW1876">
        <v>0</v>
      </c>
      <c r="AQX1876">
        <v>1</v>
      </c>
      <c r="AQY1876">
        <v>1</v>
      </c>
      <c r="AQZ1876">
        <v>0</v>
      </c>
      <c r="ARA1876">
        <v>49</v>
      </c>
      <c r="ARB1876">
        <v>88</v>
      </c>
      <c r="ARC1876">
        <v>0</v>
      </c>
      <c r="ARD1876">
        <v>4</v>
      </c>
      <c r="ARE1876">
        <v>0</v>
      </c>
      <c r="ARF1876">
        <v>0</v>
      </c>
      <c r="ARG1876">
        <v>47</v>
      </c>
      <c r="ARH1876">
        <v>85</v>
      </c>
      <c r="ARI1876">
        <v>0</v>
      </c>
      <c r="ARJ1876">
        <v>5</v>
      </c>
      <c r="ARK1876">
        <v>0</v>
      </c>
      <c r="ARL1876">
        <v>0</v>
      </c>
      <c r="ARM1876">
        <v>50</v>
      </c>
      <c r="ARN1876">
        <v>88</v>
      </c>
      <c r="ARO1876">
        <v>1</v>
      </c>
      <c r="ARP1876">
        <v>2</v>
      </c>
      <c r="ARQ1876">
        <v>0</v>
      </c>
      <c r="ARR1876">
        <v>0</v>
      </c>
      <c r="ARS1876">
        <v>48</v>
      </c>
      <c r="ART1876">
        <v>85</v>
      </c>
      <c r="ARU1876">
        <v>1</v>
      </c>
      <c r="ARV1876">
        <v>3</v>
      </c>
      <c r="ARW1876">
        <v>0</v>
      </c>
      <c r="ARX1876">
        <v>0</v>
      </c>
      <c r="ARY1876">
        <v>51</v>
      </c>
      <c r="ARZ1876">
        <v>88</v>
      </c>
      <c r="ASA1876">
        <v>2</v>
      </c>
      <c r="ASB1876">
        <v>0</v>
      </c>
      <c r="ASC1876">
        <v>0</v>
      </c>
      <c r="ASD1876">
        <v>0</v>
      </c>
      <c r="ASE1876">
        <v>49</v>
      </c>
      <c r="ASF1876">
        <v>85</v>
      </c>
      <c r="ASG1876">
        <v>2</v>
      </c>
      <c r="ASH1876">
        <v>1</v>
      </c>
      <c r="ASI1876">
        <v>0</v>
      </c>
      <c r="ASJ1876">
        <v>0</v>
      </c>
      <c r="ASK1876">
        <v>51</v>
      </c>
      <c r="ASL1876">
        <v>92</v>
      </c>
      <c r="ASM1876">
        <v>0</v>
      </c>
      <c r="ASN1876">
        <v>2</v>
      </c>
      <c r="ASO1876">
        <v>0</v>
      </c>
      <c r="ASP1876">
        <v>0</v>
      </c>
      <c r="ASQ1876">
        <v>49</v>
      </c>
      <c r="ASR1876">
        <v>89</v>
      </c>
      <c r="ASS1876">
        <v>0</v>
      </c>
      <c r="AST1876">
        <v>3</v>
      </c>
      <c r="ASU1876">
        <v>0</v>
      </c>
      <c r="ASV1876">
        <v>0</v>
      </c>
      <c r="ASW1876">
        <v>52</v>
      </c>
      <c r="ASX1876">
        <v>92</v>
      </c>
      <c r="ASY1876">
        <v>1</v>
      </c>
      <c r="ASZ1876">
        <v>0</v>
      </c>
      <c r="ATA1876">
        <v>0</v>
      </c>
      <c r="ATB1876">
        <v>0</v>
      </c>
      <c r="ATC1876">
        <v>50</v>
      </c>
      <c r="ATD1876">
        <v>89</v>
      </c>
      <c r="ATE1876">
        <v>1</v>
      </c>
      <c r="ATF1876">
        <v>1</v>
      </c>
      <c r="ATG1876">
        <v>0</v>
      </c>
      <c r="ATH1876">
        <v>0</v>
      </c>
      <c r="ATI1876">
        <v>51</v>
      </c>
      <c r="ATJ1876">
        <v>93</v>
      </c>
      <c r="ATK1876">
        <v>0</v>
      </c>
      <c r="ATL1876">
        <v>1</v>
      </c>
      <c r="ATM1876">
        <v>0</v>
      </c>
      <c r="ATN1876">
        <v>0</v>
      </c>
      <c r="ATO1876">
        <v>43</v>
      </c>
      <c r="ATP1876">
        <v>77</v>
      </c>
      <c r="ATQ1876">
        <v>3</v>
      </c>
      <c r="ATR1876">
        <v>1</v>
      </c>
      <c r="ATS1876">
        <v>2</v>
      </c>
      <c r="ATT1876">
        <v>0</v>
      </c>
      <c r="ATU1876">
        <v>43</v>
      </c>
      <c r="ATV1876">
        <v>81</v>
      </c>
      <c r="ATW1876">
        <v>1</v>
      </c>
      <c r="ATX1876">
        <v>3</v>
      </c>
      <c r="ATY1876">
        <v>2</v>
      </c>
      <c r="ATZ1876">
        <v>0</v>
      </c>
      <c r="AUA1876">
        <v>44</v>
      </c>
      <c r="AUB1876">
        <v>81</v>
      </c>
      <c r="AUC1876">
        <v>2</v>
      </c>
      <c r="AUD1876">
        <v>1</v>
      </c>
      <c r="AUE1876">
        <v>2</v>
      </c>
      <c r="AUF1876">
        <v>0</v>
      </c>
      <c r="AUG1876">
        <v>44</v>
      </c>
      <c r="AUH1876">
        <v>81</v>
      </c>
      <c r="AUI1876">
        <v>4</v>
      </c>
      <c r="AUJ1876">
        <v>1</v>
      </c>
      <c r="AUK1876">
        <v>1</v>
      </c>
      <c r="AUL1876">
        <v>0</v>
      </c>
      <c r="AUM1876">
        <v>44</v>
      </c>
      <c r="AUN1876">
        <v>85</v>
      </c>
      <c r="AUO1876">
        <v>0</v>
      </c>
      <c r="AUP1876">
        <v>3</v>
      </c>
      <c r="AUQ1876">
        <v>2</v>
      </c>
      <c r="AUR1876">
        <v>0</v>
      </c>
      <c r="AUS1876">
        <v>45</v>
      </c>
      <c r="AUT1876">
        <v>85</v>
      </c>
      <c r="AUU1876">
        <v>1</v>
      </c>
      <c r="AUV1876">
        <v>1</v>
      </c>
      <c r="AUW1876">
        <v>2</v>
      </c>
      <c r="AUX1876">
        <v>0</v>
      </c>
      <c r="AUY1876">
        <v>44</v>
      </c>
      <c r="AUZ1876">
        <v>85</v>
      </c>
      <c r="AVA1876">
        <v>2</v>
      </c>
      <c r="AVB1876">
        <v>3</v>
      </c>
      <c r="AVC1876">
        <v>1</v>
      </c>
      <c r="AVD1876">
        <v>0</v>
      </c>
      <c r="AVE1876">
        <v>45</v>
      </c>
      <c r="AVF1876">
        <v>85</v>
      </c>
      <c r="AVG1876">
        <v>3</v>
      </c>
      <c r="AVH1876">
        <v>1</v>
      </c>
      <c r="AVI1876">
        <v>1</v>
      </c>
      <c r="AVJ1876">
        <v>0</v>
      </c>
      <c r="AVK1876">
        <v>46</v>
      </c>
      <c r="AVL1876">
        <v>88</v>
      </c>
      <c r="AVM1876">
        <v>4</v>
      </c>
      <c r="AVN1876">
        <v>2</v>
      </c>
      <c r="AVO1876">
        <v>0</v>
      </c>
      <c r="AVP1876">
        <v>0</v>
      </c>
      <c r="AVQ1876">
        <v>46</v>
      </c>
      <c r="AVR1876">
        <v>89</v>
      </c>
      <c r="AVS1876">
        <v>0</v>
      </c>
      <c r="AVT1876">
        <v>1</v>
      </c>
      <c r="AVU1876">
        <v>2</v>
      </c>
      <c r="AVV1876">
        <v>0</v>
      </c>
      <c r="AVW1876">
        <v>46</v>
      </c>
      <c r="AVX1876">
        <v>92</v>
      </c>
      <c r="AVY1876">
        <v>0</v>
      </c>
      <c r="AVZ1876">
        <v>4</v>
      </c>
      <c r="AWA1876">
        <v>1</v>
      </c>
      <c r="AWB1876">
        <v>0</v>
      </c>
      <c r="AWC1876">
        <v>44</v>
      </c>
      <c r="AWD1876">
        <v>89</v>
      </c>
      <c r="AWE1876">
        <v>0</v>
      </c>
      <c r="AWF1876">
        <v>5</v>
      </c>
      <c r="AWG1876">
        <v>1</v>
      </c>
      <c r="AWH1876">
        <v>0</v>
      </c>
      <c r="AWI1876">
        <v>47</v>
      </c>
      <c r="AWJ1876">
        <v>92</v>
      </c>
      <c r="AWK1876">
        <v>1</v>
      </c>
      <c r="AWL1876">
        <v>2</v>
      </c>
      <c r="AWM1876">
        <v>1</v>
      </c>
      <c r="AWN1876">
        <v>0</v>
      </c>
      <c r="AWO1876">
        <v>45</v>
      </c>
      <c r="AWP1876">
        <v>89</v>
      </c>
      <c r="AWQ1876">
        <v>1</v>
      </c>
      <c r="AWR1876">
        <v>3</v>
      </c>
      <c r="AWS1876">
        <v>1</v>
      </c>
      <c r="AWT1876">
        <v>0</v>
      </c>
      <c r="AWU1876">
        <v>48</v>
      </c>
      <c r="AWV1876">
        <v>92</v>
      </c>
      <c r="AWW1876">
        <v>2</v>
      </c>
      <c r="AWX1876">
        <v>0</v>
      </c>
      <c r="AWY1876">
        <v>1</v>
      </c>
      <c r="AWZ1876">
        <v>0</v>
      </c>
      <c r="AXA1876">
        <v>46</v>
      </c>
      <c r="AXB1876">
        <v>89</v>
      </c>
      <c r="AXC1876">
        <v>2</v>
      </c>
      <c r="AXD1876">
        <v>1</v>
      </c>
      <c r="AXE1876">
        <v>1</v>
      </c>
      <c r="AXF1876">
        <v>0</v>
      </c>
      <c r="AXG1876">
        <v>46</v>
      </c>
      <c r="AXH1876">
        <v>92</v>
      </c>
      <c r="AXI1876">
        <v>2</v>
      </c>
      <c r="AXJ1876">
        <v>4</v>
      </c>
      <c r="AXK1876">
        <v>0</v>
      </c>
      <c r="AXL1876">
        <v>0</v>
      </c>
      <c r="AXM1876">
        <v>47</v>
      </c>
      <c r="AXN1876">
        <v>92</v>
      </c>
      <c r="AXO1876">
        <v>3</v>
      </c>
      <c r="AXP1876">
        <v>2</v>
      </c>
      <c r="AXQ1876">
        <v>0</v>
      </c>
      <c r="AXR1876">
        <v>0</v>
      </c>
      <c r="AXS1876">
        <v>45</v>
      </c>
      <c r="AXT1876">
        <v>89</v>
      </c>
      <c r="AXU1876">
        <v>3</v>
      </c>
      <c r="AXV1876">
        <v>3</v>
      </c>
      <c r="AXW1876">
        <v>0</v>
      </c>
      <c r="AXX1876">
        <v>0</v>
      </c>
      <c r="AXY1876">
        <v>48</v>
      </c>
      <c r="AXZ1876">
        <v>92</v>
      </c>
      <c r="AYA1876">
        <v>4</v>
      </c>
      <c r="AYB1876">
        <v>0</v>
      </c>
      <c r="AYC1876">
        <v>0</v>
      </c>
      <c r="AYD1876">
        <v>0</v>
      </c>
      <c r="AYE1876">
        <v>46</v>
      </c>
      <c r="AYF1876">
        <v>89</v>
      </c>
      <c r="AYG1876">
        <v>4</v>
      </c>
      <c r="AYH1876">
        <v>1</v>
      </c>
      <c r="AYI1876">
        <v>0</v>
      </c>
      <c r="AYJ1876">
        <v>0</v>
      </c>
    </row>
    <row r="1877" spans="1:1558" x14ac:dyDescent="0.3">
      <c r="A1877" s="3">
        <v>531.36609999999996</v>
      </c>
      <c r="B1877" s="3">
        <v>166</v>
      </c>
      <c r="C1877" s="3">
        <v>33936</v>
      </c>
      <c r="D1877">
        <v>12.787049999999908</v>
      </c>
      <c r="E1877">
        <v>36</v>
      </c>
      <c r="F1877">
        <v>50</v>
      </c>
      <c r="G1877">
        <v>1</v>
      </c>
      <c r="H1877">
        <v>0</v>
      </c>
      <c r="I1877">
        <v>1</v>
      </c>
    </row>
    <row r="1878" spans="1:1558" x14ac:dyDescent="0.3">
      <c r="A1878" s="3">
        <v>531.38679999999999</v>
      </c>
      <c r="B1878" s="3">
        <v>1405.8170776126569</v>
      </c>
      <c r="C1878" s="3">
        <v>45428</v>
      </c>
      <c r="D1878">
        <v>12.807749999999942</v>
      </c>
      <c r="E1878">
        <v>33</v>
      </c>
      <c r="F1878">
        <v>54</v>
      </c>
      <c r="G1878">
        <v>3</v>
      </c>
      <c r="H1878">
        <v>0</v>
      </c>
      <c r="I1878">
        <v>1</v>
      </c>
      <c r="AAA1878">
        <v>4</v>
      </c>
      <c r="AAB1878">
        <v>2</v>
      </c>
      <c r="AAC1878">
        <v>0</v>
      </c>
      <c r="AAD1878">
        <v>1</v>
      </c>
      <c r="AAE1878">
        <v>47</v>
      </c>
      <c r="AAF1878">
        <v>92</v>
      </c>
      <c r="AAG1878">
        <v>0</v>
      </c>
      <c r="AAH1878">
        <v>0</v>
      </c>
      <c r="AAI1878">
        <v>2</v>
      </c>
      <c r="AAJ1878">
        <v>1</v>
      </c>
      <c r="AAK1878">
        <v>45</v>
      </c>
      <c r="AAL1878">
        <v>92</v>
      </c>
      <c r="AAM1878">
        <v>0</v>
      </c>
      <c r="AAN1878">
        <v>4</v>
      </c>
      <c r="AAO1878">
        <v>1</v>
      </c>
      <c r="AAP1878">
        <v>1</v>
      </c>
      <c r="AAQ1878">
        <v>46</v>
      </c>
      <c r="AAR1878">
        <v>92</v>
      </c>
      <c r="AAS1878">
        <v>1</v>
      </c>
      <c r="AAT1878">
        <v>2</v>
      </c>
      <c r="AAU1878">
        <v>1</v>
      </c>
      <c r="AAV1878">
        <v>1</v>
      </c>
      <c r="AAW1878">
        <v>47</v>
      </c>
      <c r="AAX1878">
        <v>92</v>
      </c>
      <c r="AAY1878">
        <v>2</v>
      </c>
      <c r="AAZ1878">
        <v>0</v>
      </c>
      <c r="ABA1878">
        <v>1</v>
      </c>
      <c r="ABB1878">
        <v>1</v>
      </c>
      <c r="ABC1878">
        <v>45</v>
      </c>
      <c r="ABD1878">
        <v>92</v>
      </c>
      <c r="ABE1878">
        <v>2</v>
      </c>
      <c r="ABF1878">
        <v>4</v>
      </c>
      <c r="ABG1878">
        <v>0</v>
      </c>
      <c r="ABH1878">
        <v>1</v>
      </c>
      <c r="ABI1878">
        <v>46</v>
      </c>
      <c r="ABJ1878">
        <v>92</v>
      </c>
      <c r="ABK1878">
        <v>3</v>
      </c>
      <c r="ABL1878">
        <v>2</v>
      </c>
      <c r="ABM1878">
        <v>0</v>
      </c>
      <c r="ABN1878">
        <v>1</v>
      </c>
      <c r="ABO1878">
        <v>47</v>
      </c>
      <c r="ABP1878">
        <v>92</v>
      </c>
      <c r="ABQ1878">
        <v>4</v>
      </c>
      <c r="ABR1878">
        <v>0</v>
      </c>
      <c r="ABS1878">
        <v>0</v>
      </c>
      <c r="ABT1878">
        <v>1</v>
      </c>
      <c r="ABU1878">
        <v>46</v>
      </c>
      <c r="ABV1878">
        <v>48</v>
      </c>
      <c r="ABW1878">
        <v>0</v>
      </c>
      <c r="ABX1878">
        <v>4</v>
      </c>
      <c r="ABY1878">
        <v>2</v>
      </c>
      <c r="ABZ1878">
        <v>0</v>
      </c>
      <c r="ACA1878">
        <v>47</v>
      </c>
      <c r="ACB1878">
        <v>48</v>
      </c>
      <c r="ACC1878">
        <v>1</v>
      </c>
      <c r="ACD1878">
        <v>2</v>
      </c>
      <c r="ACE1878">
        <v>2</v>
      </c>
      <c r="ACF1878">
        <v>0</v>
      </c>
      <c r="ACG1878">
        <v>48</v>
      </c>
      <c r="ACH1878">
        <v>48</v>
      </c>
      <c r="ACI1878">
        <v>2</v>
      </c>
      <c r="ACJ1878">
        <v>0</v>
      </c>
      <c r="ACK1878">
        <v>2</v>
      </c>
      <c r="ACL1878">
        <v>0</v>
      </c>
      <c r="ACM1878">
        <v>47</v>
      </c>
      <c r="ACN1878">
        <v>48</v>
      </c>
      <c r="ACO1878">
        <v>3</v>
      </c>
      <c r="ACP1878">
        <v>2</v>
      </c>
      <c r="ACQ1878">
        <v>1</v>
      </c>
      <c r="ACR1878">
        <v>0</v>
      </c>
      <c r="ACS1878">
        <v>48</v>
      </c>
      <c r="ACT1878">
        <v>48</v>
      </c>
      <c r="ACU1878">
        <v>4</v>
      </c>
      <c r="ACV1878">
        <v>0</v>
      </c>
      <c r="ACW1878">
        <v>1</v>
      </c>
      <c r="ACX1878">
        <v>0</v>
      </c>
      <c r="ACY1878">
        <v>48</v>
      </c>
      <c r="ACZ1878">
        <v>52</v>
      </c>
      <c r="ADA1878">
        <v>0</v>
      </c>
      <c r="ADB1878">
        <v>2</v>
      </c>
      <c r="ADC1878">
        <v>2</v>
      </c>
      <c r="ADD1878">
        <v>0</v>
      </c>
      <c r="ADE1878">
        <v>49</v>
      </c>
      <c r="ADF1878">
        <v>52</v>
      </c>
      <c r="ADG1878">
        <v>1</v>
      </c>
      <c r="ADH1878">
        <v>0</v>
      </c>
      <c r="ADI1878">
        <v>2</v>
      </c>
      <c r="ADJ1878">
        <v>0</v>
      </c>
      <c r="ADK1878">
        <v>47</v>
      </c>
      <c r="ADL1878">
        <v>52</v>
      </c>
      <c r="ADM1878">
        <v>1</v>
      </c>
      <c r="ADN1878">
        <v>4</v>
      </c>
      <c r="ADO1878">
        <v>1</v>
      </c>
      <c r="ADP1878">
        <v>0</v>
      </c>
      <c r="ADQ1878">
        <v>48</v>
      </c>
      <c r="ADR1878">
        <v>52</v>
      </c>
      <c r="ADS1878">
        <v>2</v>
      </c>
      <c r="ADT1878">
        <v>2</v>
      </c>
      <c r="ADU1878">
        <v>1</v>
      </c>
      <c r="ADV1878">
        <v>0</v>
      </c>
      <c r="ADW1878">
        <v>49</v>
      </c>
      <c r="ADX1878">
        <v>52</v>
      </c>
      <c r="ADY1878">
        <v>3</v>
      </c>
      <c r="ADZ1878">
        <v>0</v>
      </c>
      <c r="AEA1878">
        <v>1</v>
      </c>
      <c r="AEB1878">
        <v>0</v>
      </c>
      <c r="AEC1878">
        <v>48</v>
      </c>
      <c r="AED1878">
        <v>52</v>
      </c>
      <c r="AEE1878">
        <v>4</v>
      </c>
      <c r="AEF1878">
        <v>2</v>
      </c>
      <c r="AEG1878">
        <v>0</v>
      </c>
      <c r="AEH1878">
        <v>0</v>
      </c>
      <c r="AEI1878">
        <v>50</v>
      </c>
      <c r="AEJ1878">
        <v>56</v>
      </c>
      <c r="AEK1878">
        <v>0</v>
      </c>
      <c r="AEL1878">
        <v>0</v>
      </c>
      <c r="AEM1878">
        <v>2</v>
      </c>
      <c r="AEN1878">
        <v>0</v>
      </c>
      <c r="AEO1878">
        <v>48</v>
      </c>
      <c r="AEP1878">
        <v>56</v>
      </c>
      <c r="AEQ1878">
        <v>0</v>
      </c>
      <c r="AER1878">
        <v>4</v>
      </c>
      <c r="AES1878">
        <v>1</v>
      </c>
      <c r="AET1878">
        <v>0</v>
      </c>
      <c r="AEU1878">
        <v>49</v>
      </c>
      <c r="AEV1878">
        <v>56</v>
      </c>
      <c r="AEW1878">
        <v>1</v>
      </c>
      <c r="AEX1878">
        <v>2</v>
      </c>
      <c r="AEY1878">
        <v>1</v>
      </c>
      <c r="AEZ1878">
        <v>0</v>
      </c>
      <c r="AFA1878">
        <v>50</v>
      </c>
      <c r="AFB1878">
        <v>56</v>
      </c>
      <c r="AFC1878">
        <v>2</v>
      </c>
      <c r="AFD1878">
        <v>0</v>
      </c>
      <c r="AFE1878">
        <v>1</v>
      </c>
      <c r="AFF1878">
        <v>0</v>
      </c>
      <c r="AFG1878">
        <v>48</v>
      </c>
      <c r="AFH1878">
        <v>56</v>
      </c>
      <c r="AFI1878">
        <v>2</v>
      </c>
      <c r="AFJ1878">
        <v>4</v>
      </c>
      <c r="AFK1878">
        <v>0</v>
      </c>
      <c r="AFL1878">
        <v>0</v>
      </c>
      <c r="AFM1878">
        <v>49</v>
      </c>
      <c r="AFN1878">
        <v>56</v>
      </c>
      <c r="AFO1878">
        <v>3</v>
      </c>
      <c r="AFP1878">
        <v>2</v>
      </c>
      <c r="AFQ1878">
        <v>0</v>
      </c>
      <c r="AFR1878">
        <v>0</v>
      </c>
      <c r="AFS1878">
        <v>50</v>
      </c>
      <c r="AFT1878">
        <v>56</v>
      </c>
      <c r="AFU1878">
        <v>4</v>
      </c>
      <c r="AFV1878">
        <v>0</v>
      </c>
      <c r="AFW1878">
        <v>0</v>
      </c>
      <c r="AFX1878">
        <v>0</v>
      </c>
      <c r="AFY1878">
        <v>50</v>
      </c>
      <c r="AFZ1878">
        <v>60</v>
      </c>
      <c r="AGA1878">
        <v>0</v>
      </c>
      <c r="AGB1878">
        <v>2</v>
      </c>
      <c r="AGC1878">
        <v>1</v>
      </c>
      <c r="AGD1878">
        <v>0</v>
      </c>
      <c r="AGE1878">
        <v>51</v>
      </c>
      <c r="AGF1878">
        <v>60</v>
      </c>
      <c r="AGG1878">
        <v>1</v>
      </c>
      <c r="AGH1878">
        <v>0</v>
      </c>
      <c r="AGI1878">
        <v>1</v>
      </c>
      <c r="AGJ1878">
        <v>0</v>
      </c>
      <c r="AGK1878">
        <v>49</v>
      </c>
      <c r="AGL1878">
        <v>60</v>
      </c>
      <c r="AGM1878">
        <v>1</v>
      </c>
      <c r="AGN1878">
        <v>4</v>
      </c>
      <c r="AGO1878">
        <v>0</v>
      </c>
      <c r="AGP1878">
        <v>0</v>
      </c>
      <c r="AGQ1878">
        <v>50</v>
      </c>
      <c r="AGR1878">
        <v>60</v>
      </c>
      <c r="AGS1878">
        <v>2</v>
      </c>
      <c r="AGT1878">
        <v>2</v>
      </c>
      <c r="AGU1878">
        <v>0</v>
      </c>
      <c r="AGV1878">
        <v>0</v>
      </c>
      <c r="AGW1878">
        <v>51</v>
      </c>
      <c r="AGX1878">
        <v>60</v>
      </c>
      <c r="AGY1878">
        <v>3</v>
      </c>
      <c r="AGZ1878">
        <v>0</v>
      </c>
      <c r="AHA1878">
        <v>0</v>
      </c>
      <c r="AHB1878">
        <v>0</v>
      </c>
      <c r="AHC1878">
        <v>52</v>
      </c>
      <c r="AHD1878">
        <v>64</v>
      </c>
      <c r="AHE1878">
        <v>0</v>
      </c>
      <c r="AHF1878">
        <v>0</v>
      </c>
      <c r="AHG1878">
        <v>1</v>
      </c>
      <c r="AHH1878">
        <v>0</v>
      </c>
      <c r="AHI1878">
        <v>50</v>
      </c>
      <c r="AHJ1878">
        <v>64</v>
      </c>
      <c r="AHK1878">
        <v>0</v>
      </c>
      <c r="AHL1878">
        <v>4</v>
      </c>
      <c r="AHM1878">
        <v>0</v>
      </c>
      <c r="AHN1878">
        <v>0</v>
      </c>
      <c r="AHO1878">
        <v>51</v>
      </c>
      <c r="AHP1878">
        <v>64</v>
      </c>
      <c r="AHQ1878">
        <v>1</v>
      </c>
      <c r="AHR1878">
        <v>2</v>
      </c>
      <c r="AHS1878">
        <v>0</v>
      </c>
      <c r="AHT1878">
        <v>0</v>
      </c>
      <c r="AHU1878">
        <v>52</v>
      </c>
      <c r="AHV1878">
        <v>64</v>
      </c>
      <c r="AHW1878">
        <v>2</v>
      </c>
      <c r="AHX1878">
        <v>0</v>
      </c>
      <c r="AHY1878">
        <v>0</v>
      </c>
      <c r="AHZ1878">
        <v>0</v>
      </c>
      <c r="AIA1878">
        <v>54</v>
      </c>
      <c r="AIB1878">
        <v>71</v>
      </c>
      <c r="AIC1878">
        <v>0</v>
      </c>
      <c r="AID1878">
        <v>1</v>
      </c>
      <c r="AIE1878">
        <v>0</v>
      </c>
      <c r="AIF1878">
        <v>0</v>
      </c>
      <c r="AIG1878">
        <v>52</v>
      </c>
      <c r="AIH1878">
        <v>68</v>
      </c>
      <c r="AII1878">
        <v>0</v>
      </c>
      <c r="AIJ1878">
        <v>2</v>
      </c>
      <c r="AIK1878">
        <v>0</v>
      </c>
      <c r="AIL1878">
        <v>0</v>
      </c>
      <c r="AIM1878">
        <v>53</v>
      </c>
      <c r="AIN1878">
        <v>68</v>
      </c>
      <c r="AIO1878">
        <v>1</v>
      </c>
      <c r="AIP1878">
        <v>0</v>
      </c>
      <c r="AIQ1878">
        <v>0</v>
      </c>
      <c r="AIR1878">
        <v>0</v>
      </c>
      <c r="AIS1878">
        <v>45</v>
      </c>
      <c r="AIT1878">
        <v>52</v>
      </c>
      <c r="AIU1878">
        <v>4</v>
      </c>
      <c r="AIV1878">
        <v>0</v>
      </c>
      <c r="AIW1878">
        <v>2</v>
      </c>
      <c r="AIX1878">
        <v>0</v>
      </c>
      <c r="AIY1878">
        <v>45</v>
      </c>
      <c r="AIZ1878">
        <v>56</v>
      </c>
      <c r="AJA1878">
        <v>2</v>
      </c>
      <c r="AJB1878">
        <v>2</v>
      </c>
      <c r="AJC1878">
        <v>2</v>
      </c>
      <c r="AJD1878">
        <v>0</v>
      </c>
      <c r="AJE1878">
        <v>46</v>
      </c>
      <c r="AJF1878">
        <v>56</v>
      </c>
      <c r="AJG1878">
        <v>3</v>
      </c>
      <c r="AJH1878">
        <v>0</v>
      </c>
      <c r="AJI1878">
        <v>2</v>
      </c>
      <c r="AJJ1878">
        <v>0</v>
      </c>
      <c r="AJK1878">
        <v>45</v>
      </c>
      <c r="AJL1878">
        <v>60</v>
      </c>
      <c r="AJM1878">
        <v>0</v>
      </c>
      <c r="AJN1878">
        <v>4</v>
      </c>
      <c r="AJO1878">
        <v>2</v>
      </c>
      <c r="AJP1878">
        <v>0</v>
      </c>
      <c r="AJQ1878">
        <v>46</v>
      </c>
      <c r="AJR1878">
        <v>60</v>
      </c>
      <c r="AJS1878">
        <v>1</v>
      </c>
      <c r="AJT1878">
        <v>2</v>
      </c>
      <c r="AJU1878">
        <v>2</v>
      </c>
      <c r="AJV1878">
        <v>0</v>
      </c>
      <c r="AJW1878">
        <v>47</v>
      </c>
      <c r="AJX1878">
        <v>60</v>
      </c>
      <c r="AJY1878">
        <v>2</v>
      </c>
      <c r="AJZ1878">
        <v>0</v>
      </c>
      <c r="AKA1878">
        <v>2</v>
      </c>
      <c r="AKB1878">
        <v>0</v>
      </c>
      <c r="AKC1878">
        <v>46</v>
      </c>
      <c r="AKD1878">
        <v>60</v>
      </c>
      <c r="AKE1878">
        <v>3</v>
      </c>
      <c r="AKF1878">
        <v>2</v>
      </c>
      <c r="AKG1878">
        <v>1</v>
      </c>
      <c r="AKH1878">
        <v>0</v>
      </c>
      <c r="AKI1878">
        <v>47</v>
      </c>
      <c r="AKJ1878">
        <v>60</v>
      </c>
      <c r="AKK1878">
        <v>4</v>
      </c>
      <c r="AKL1878">
        <v>0</v>
      </c>
      <c r="AKM1878">
        <v>1</v>
      </c>
      <c r="AKN1878">
        <v>0</v>
      </c>
      <c r="AKO1878">
        <v>47</v>
      </c>
      <c r="AKP1878">
        <v>64</v>
      </c>
      <c r="AKQ1878">
        <v>0</v>
      </c>
      <c r="AKR1878">
        <v>2</v>
      </c>
      <c r="AKS1878">
        <v>2</v>
      </c>
      <c r="AKT1878">
        <v>0</v>
      </c>
      <c r="AKU1878">
        <v>48</v>
      </c>
      <c r="AKV1878">
        <v>64</v>
      </c>
      <c r="AKW1878">
        <v>1</v>
      </c>
      <c r="AKX1878">
        <v>0</v>
      </c>
      <c r="AKY1878">
        <v>2</v>
      </c>
      <c r="AKZ1878">
        <v>0</v>
      </c>
      <c r="ALA1878">
        <v>46</v>
      </c>
      <c r="ALB1878">
        <v>64</v>
      </c>
      <c r="ALC1878">
        <v>1</v>
      </c>
      <c r="ALD1878">
        <v>4</v>
      </c>
      <c r="ALE1878">
        <v>1</v>
      </c>
      <c r="ALF1878">
        <v>0</v>
      </c>
      <c r="ALG1878">
        <v>47</v>
      </c>
      <c r="ALH1878">
        <v>64</v>
      </c>
      <c r="ALI1878">
        <v>2</v>
      </c>
      <c r="ALJ1878">
        <v>2</v>
      </c>
      <c r="ALK1878">
        <v>1</v>
      </c>
      <c r="ALL1878">
        <v>0</v>
      </c>
      <c r="ALM1878">
        <v>48</v>
      </c>
      <c r="ALN1878">
        <v>64</v>
      </c>
      <c r="ALO1878">
        <v>3</v>
      </c>
      <c r="ALP1878">
        <v>0</v>
      </c>
      <c r="ALQ1878">
        <v>1</v>
      </c>
      <c r="ALR1878">
        <v>0</v>
      </c>
      <c r="ALS1878">
        <v>47</v>
      </c>
      <c r="ALT1878">
        <v>64</v>
      </c>
      <c r="ALU1878">
        <v>4</v>
      </c>
      <c r="ALV1878">
        <v>2</v>
      </c>
      <c r="ALW1878">
        <v>0</v>
      </c>
      <c r="ALX1878">
        <v>0</v>
      </c>
      <c r="ALY1878">
        <v>49</v>
      </c>
      <c r="ALZ1878">
        <v>68</v>
      </c>
      <c r="AMA1878">
        <v>0</v>
      </c>
      <c r="AMB1878">
        <v>0</v>
      </c>
      <c r="AMC1878">
        <v>2</v>
      </c>
      <c r="AMD1878">
        <v>0</v>
      </c>
      <c r="AME1878">
        <v>47</v>
      </c>
      <c r="AMF1878">
        <v>68</v>
      </c>
      <c r="AMG1878">
        <v>0</v>
      </c>
      <c r="AMH1878">
        <v>4</v>
      </c>
      <c r="AMI1878">
        <v>1</v>
      </c>
      <c r="AMJ1878">
        <v>0</v>
      </c>
      <c r="AMK1878">
        <v>48</v>
      </c>
      <c r="AML1878">
        <v>68</v>
      </c>
      <c r="AMM1878">
        <v>1</v>
      </c>
      <c r="AMN1878">
        <v>2</v>
      </c>
      <c r="AMO1878">
        <v>1</v>
      </c>
      <c r="AMP1878">
        <v>0</v>
      </c>
      <c r="AMQ1878">
        <v>48</v>
      </c>
      <c r="AMR1878">
        <v>71</v>
      </c>
      <c r="AMS1878">
        <v>1</v>
      </c>
      <c r="AMT1878">
        <v>5</v>
      </c>
      <c r="AMU1878">
        <v>0</v>
      </c>
      <c r="AMV1878">
        <v>0</v>
      </c>
      <c r="AMW1878">
        <v>49</v>
      </c>
      <c r="AMX1878">
        <v>68</v>
      </c>
      <c r="AMY1878">
        <v>2</v>
      </c>
      <c r="AMZ1878">
        <v>0</v>
      </c>
      <c r="ANA1878">
        <v>1</v>
      </c>
      <c r="ANB1878">
        <v>0</v>
      </c>
      <c r="ANC1878">
        <v>49</v>
      </c>
      <c r="AND1878">
        <v>71</v>
      </c>
      <c r="ANE1878">
        <v>2</v>
      </c>
      <c r="ANF1878">
        <v>3</v>
      </c>
      <c r="ANG1878">
        <v>0</v>
      </c>
      <c r="ANH1878">
        <v>0</v>
      </c>
      <c r="ANI1878">
        <v>47</v>
      </c>
      <c r="ANJ1878">
        <v>68</v>
      </c>
      <c r="ANK1878">
        <v>2</v>
      </c>
      <c r="ANL1878">
        <v>4</v>
      </c>
      <c r="ANM1878">
        <v>0</v>
      </c>
      <c r="ANN1878">
        <v>0</v>
      </c>
      <c r="ANO1878">
        <v>50</v>
      </c>
      <c r="ANP1878">
        <v>71</v>
      </c>
      <c r="ANQ1878">
        <v>3</v>
      </c>
      <c r="ANR1878">
        <v>1</v>
      </c>
      <c r="ANS1878">
        <v>0</v>
      </c>
      <c r="ANT1878">
        <v>0</v>
      </c>
      <c r="ANU1878">
        <v>48</v>
      </c>
      <c r="ANV1878">
        <v>68</v>
      </c>
      <c r="ANW1878">
        <v>3</v>
      </c>
      <c r="ANX1878">
        <v>2</v>
      </c>
      <c r="ANY1878">
        <v>0</v>
      </c>
      <c r="ANZ1878">
        <v>0</v>
      </c>
      <c r="AOA1878">
        <v>49</v>
      </c>
      <c r="AOB1878">
        <v>68</v>
      </c>
      <c r="AOC1878">
        <v>4</v>
      </c>
      <c r="AOD1878">
        <v>0</v>
      </c>
      <c r="AOE1878">
        <v>0</v>
      </c>
      <c r="AOF1878">
        <v>0</v>
      </c>
      <c r="AOG1878">
        <v>51</v>
      </c>
      <c r="AOH1878">
        <v>75</v>
      </c>
      <c r="AOI1878">
        <v>0</v>
      </c>
      <c r="AOJ1878">
        <v>1</v>
      </c>
      <c r="AOK1878">
        <v>1</v>
      </c>
      <c r="AOL1878">
        <v>0</v>
      </c>
      <c r="AOM1878">
        <v>49</v>
      </c>
      <c r="AON1878">
        <v>72</v>
      </c>
      <c r="AOO1878">
        <v>0</v>
      </c>
      <c r="AOP1878">
        <v>2</v>
      </c>
      <c r="AOQ1878">
        <v>1</v>
      </c>
      <c r="AOR1878">
        <v>0</v>
      </c>
      <c r="AOS1878">
        <v>49</v>
      </c>
      <c r="AOT1878">
        <v>75</v>
      </c>
      <c r="AOU1878">
        <v>0</v>
      </c>
      <c r="AOV1878">
        <v>5</v>
      </c>
      <c r="AOW1878">
        <v>0</v>
      </c>
      <c r="AOX1878">
        <v>0</v>
      </c>
      <c r="AOY1878">
        <v>50</v>
      </c>
      <c r="AOZ1878">
        <v>72</v>
      </c>
      <c r="APA1878">
        <v>1</v>
      </c>
      <c r="APB1878">
        <v>0</v>
      </c>
      <c r="APC1878">
        <v>1</v>
      </c>
      <c r="APD1878">
        <v>0</v>
      </c>
      <c r="APE1878">
        <v>50</v>
      </c>
      <c r="APF1878">
        <v>75</v>
      </c>
      <c r="APG1878">
        <v>1</v>
      </c>
      <c r="APH1878">
        <v>3</v>
      </c>
      <c r="API1878">
        <v>0</v>
      </c>
      <c r="APJ1878">
        <v>0</v>
      </c>
      <c r="APK1878">
        <v>48</v>
      </c>
      <c r="APL1878">
        <v>72</v>
      </c>
      <c r="APM1878">
        <v>1</v>
      </c>
      <c r="APN1878">
        <v>4</v>
      </c>
      <c r="APO1878">
        <v>0</v>
      </c>
      <c r="APP1878">
        <v>0</v>
      </c>
      <c r="APQ1878">
        <v>51</v>
      </c>
      <c r="APR1878">
        <v>75</v>
      </c>
      <c r="APS1878">
        <v>2</v>
      </c>
      <c r="APT1878">
        <v>1</v>
      </c>
      <c r="APU1878">
        <v>0</v>
      </c>
      <c r="APV1878">
        <v>0</v>
      </c>
      <c r="APW1878">
        <v>49</v>
      </c>
      <c r="APX1878">
        <v>72</v>
      </c>
      <c r="APY1878">
        <v>2</v>
      </c>
      <c r="APZ1878">
        <v>2</v>
      </c>
      <c r="AQA1878">
        <v>0</v>
      </c>
      <c r="AQB1878">
        <v>0</v>
      </c>
      <c r="AQC1878">
        <v>50</v>
      </c>
      <c r="AQD1878">
        <v>72</v>
      </c>
      <c r="AQE1878">
        <v>3</v>
      </c>
      <c r="AQF1878">
        <v>0</v>
      </c>
      <c r="AQG1878">
        <v>0</v>
      </c>
      <c r="AQH1878">
        <v>0</v>
      </c>
      <c r="AQI1878">
        <v>51</v>
      </c>
      <c r="AQJ1878">
        <v>76</v>
      </c>
      <c r="AQK1878">
        <v>0</v>
      </c>
      <c r="AQL1878">
        <v>0</v>
      </c>
      <c r="AQM1878">
        <v>1</v>
      </c>
      <c r="AQN1878">
        <v>0</v>
      </c>
      <c r="AQO1878">
        <v>51</v>
      </c>
      <c r="AQP1878">
        <v>79</v>
      </c>
      <c r="AQQ1878">
        <v>0</v>
      </c>
      <c r="AQR1878">
        <v>3</v>
      </c>
      <c r="AQS1878">
        <v>0</v>
      </c>
      <c r="AQT1878">
        <v>0</v>
      </c>
      <c r="AQU1878">
        <v>49</v>
      </c>
      <c r="AQV1878">
        <v>76</v>
      </c>
      <c r="AQW1878">
        <v>0</v>
      </c>
      <c r="AQX1878">
        <v>4</v>
      </c>
      <c r="AQY1878">
        <v>0</v>
      </c>
      <c r="AQZ1878">
        <v>0</v>
      </c>
      <c r="ARA1878">
        <v>52</v>
      </c>
      <c r="ARB1878">
        <v>79</v>
      </c>
      <c r="ARC1878">
        <v>1</v>
      </c>
      <c r="ARD1878">
        <v>1</v>
      </c>
      <c r="ARE1878">
        <v>0</v>
      </c>
      <c r="ARF1878">
        <v>0</v>
      </c>
      <c r="ARG1878">
        <v>50</v>
      </c>
      <c r="ARH1878">
        <v>76</v>
      </c>
      <c r="ARI1878">
        <v>1</v>
      </c>
      <c r="ARJ1878">
        <v>2</v>
      </c>
      <c r="ARK1878">
        <v>0</v>
      </c>
      <c r="ARL1878">
        <v>0</v>
      </c>
      <c r="ARM1878">
        <v>51</v>
      </c>
      <c r="ARN1878">
        <v>76</v>
      </c>
      <c r="ARO1878">
        <v>2</v>
      </c>
      <c r="ARP1878">
        <v>0</v>
      </c>
      <c r="ARQ1878">
        <v>0</v>
      </c>
      <c r="ARR1878">
        <v>0</v>
      </c>
      <c r="ARS1878">
        <v>53</v>
      </c>
      <c r="ART1878">
        <v>83</v>
      </c>
      <c r="ARU1878">
        <v>0</v>
      </c>
      <c r="ARV1878">
        <v>1</v>
      </c>
      <c r="ARW1878">
        <v>0</v>
      </c>
      <c r="ARX1878">
        <v>0</v>
      </c>
      <c r="ARY1878">
        <v>52</v>
      </c>
      <c r="ARZ1878">
        <v>80</v>
      </c>
      <c r="ASA1878">
        <v>1</v>
      </c>
      <c r="ASB1878">
        <v>0</v>
      </c>
      <c r="ASC1878">
        <v>0</v>
      </c>
      <c r="ASD1878">
        <v>0</v>
      </c>
      <c r="ASE1878">
        <v>44</v>
      </c>
      <c r="ASF1878">
        <v>64</v>
      </c>
      <c r="ASG1878">
        <v>4</v>
      </c>
      <c r="ASH1878">
        <v>0</v>
      </c>
      <c r="ASI1878">
        <v>2</v>
      </c>
      <c r="ASJ1878">
        <v>0</v>
      </c>
      <c r="ASK1878">
        <v>44</v>
      </c>
      <c r="ASL1878">
        <v>68</v>
      </c>
      <c r="ASM1878">
        <v>2</v>
      </c>
      <c r="ASN1878">
        <v>2</v>
      </c>
      <c r="ASO1878">
        <v>2</v>
      </c>
      <c r="ASP1878">
        <v>0</v>
      </c>
      <c r="ASQ1878">
        <v>45</v>
      </c>
      <c r="ASR1878">
        <v>68</v>
      </c>
      <c r="ASS1878">
        <v>3</v>
      </c>
      <c r="AST1878">
        <v>0</v>
      </c>
      <c r="ASU1878">
        <v>2</v>
      </c>
      <c r="ASV1878">
        <v>0</v>
      </c>
      <c r="ASW1878">
        <v>46</v>
      </c>
      <c r="ASX1878">
        <v>75</v>
      </c>
      <c r="ASY1878">
        <v>0</v>
      </c>
      <c r="ASZ1878">
        <v>3</v>
      </c>
      <c r="ATA1878">
        <v>2</v>
      </c>
      <c r="ATB1878">
        <v>0</v>
      </c>
      <c r="ATC1878">
        <v>44</v>
      </c>
      <c r="ATD1878">
        <v>72</v>
      </c>
      <c r="ATE1878">
        <v>0</v>
      </c>
      <c r="ATF1878">
        <v>4</v>
      </c>
      <c r="ATG1878">
        <v>2</v>
      </c>
      <c r="ATH1878">
        <v>0</v>
      </c>
      <c r="ATI1878">
        <v>45</v>
      </c>
      <c r="ATJ1878">
        <v>72</v>
      </c>
      <c r="ATK1878">
        <v>1</v>
      </c>
      <c r="ATL1878">
        <v>2</v>
      </c>
      <c r="ATM1878">
        <v>2</v>
      </c>
      <c r="ATN1878">
        <v>0</v>
      </c>
      <c r="ATO1878">
        <v>46</v>
      </c>
      <c r="ATP1878">
        <v>72</v>
      </c>
      <c r="ATQ1878">
        <v>2</v>
      </c>
      <c r="ATR1878">
        <v>0</v>
      </c>
      <c r="ATS1878">
        <v>2</v>
      </c>
      <c r="ATT1878">
        <v>0</v>
      </c>
      <c r="ATU1878">
        <v>46</v>
      </c>
      <c r="ATV1878">
        <v>75</v>
      </c>
      <c r="ATW1878">
        <v>2</v>
      </c>
      <c r="ATX1878">
        <v>3</v>
      </c>
      <c r="ATY1878">
        <v>1</v>
      </c>
      <c r="ATZ1878">
        <v>0</v>
      </c>
      <c r="AUA1878">
        <v>47</v>
      </c>
      <c r="AUB1878">
        <v>75</v>
      </c>
      <c r="AUC1878">
        <v>3</v>
      </c>
      <c r="AUD1878">
        <v>1</v>
      </c>
      <c r="AUE1878">
        <v>1</v>
      </c>
      <c r="AUF1878">
        <v>0</v>
      </c>
      <c r="AUG1878">
        <v>45</v>
      </c>
      <c r="AUH1878">
        <v>72</v>
      </c>
      <c r="AUI1878">
        <v>3</v>
      </c>
      <c r="AUJ1878">
        <v>2</v>
      </c>
      <c r="AUK1878">
        <v>1</v>
      </c>
      <c r="AUL1878">
        <v>0</v>
      </c>
      <c r="AUM1878">
        <v>46</v>
      </c>
      <c r="AUN1878">
        <v>72</v>
      </c>
      <c r="AUO1878">
        <v>4</v>
      </c>
      <c r="AUP1878">
        <v>0</v>
      </c>
      <c r="AUQ1878">
        <v>1</v>
      </c>
      <c r="AUR1878">
        <v>0</v>
      </c>
      <c r="AUS1878">
        <v>48</v>
      </c>
      <c r="AUT1878">
        <v>79</v>
      </c>
      <c r="AUU1878">
        <v>0</v>
      </c>
      <c r="AUV1878">
        <v>1</v>
      </c>
      <c r="AUW1878">
        <v>2</v>
      </c>
      <c r="AUX1878">
        <v>0</v>
      </c>
      <c r="AUY1878">
        <v>46</v>
      </c>
      <c r="AUZ1878">
        <v>76</v>
      </c>
      <c r="AVA1878">
        <v>0</v>
      </c>
      <c r="AVB1878">
        <v>2</v>
      </c>
      <c r="AVC1878">
        <v>2</v>
      </c>
      <c r="AVD1878">
        <v>0</v>
      </c>
      <c r="AVE1878">
        <v>46</v>
      </c>
      <c r="AVF1878">
        <v>79</v>
      </c>
      <c r="AVG1878">
        <v>0</v>
      </c>
      <c r="AVH1878">
        <v>5</v>
      </c>
      <c r="AVI1878">
        <v>1</v>
      </c>
      <c r="AVJ1878">
        <v>0</v>
      </c>
      <c r="AVK1878">
        <v>47</v>
      </c>
      <c r="AVL1878">
        <v>76</v>
      </c>
      <c r="AVM1878">
        <v>1</v>
      </c>
      <c r="AVN1878">
        <v>0</v>
      </c>
      <c r="AVO1878">
        <v>2</v>
      </c>
      <c r="AVP1878">
        <v>0</v>
      </c>
      <c r="AVQ1878">
        <v>47</v>
      </c>
      <c r="AVR1878">
        <v>79</v>
      </c>
      <c r="AVS1878">
        <v>1</v>
      </c>
      <c r="AVT1878">
        <v>3</v>
      </c>
      <c r="AVU1878">
        <v>1</v>
      </c>
      <c r="AVV1878">
        <v>0</v>
      </c>
      <c r="AVW1878">
        <v>45</v>
      </c>
      <c r="AVX1878">
        <v>76</v>
      </c>
      <c r="AVY1878">
        <v>1</v>
      </c>
      <c r="AVZ1878">
        <v>4</v>
      </c>
      <c r="AWA1878">
        <v>1</v>
      </c>
      <c r="AWB1878">
        <v>0</v>
      </c>
      <c r="AWC1878">
        <v>48</v>
      </c>
      <c r="AWD1878">
        <v>79</v>
      </c>
      <c r="AWE1878">
        <v>2</v>
      </c>
      <c r="AWF1878">
        <v>1</v>
      </c>
      <c r="AWG1878">
        <v>1</v>
      </c>
      <c r="AWH1878">
        <v>0</v>
      </c>
      <c r="AWI1878">
        <v>46</v>
      </c>
      <c r="AWJ1878">
        <v>76</v>
      </c>
      <c r="AWK1878">
        <v>2</v>
      </c>
      <c r="AWL1878">
        <v>2</v>
      </c>
      <c r="AWM1878">
        <v>1</v>
      </c>
      <c r="AWN1878">
        <v>0</v>
      </c>
      <c r="AWO1878">
        <v>47</v>
      </c>
      <c r="AWP1878">
        <v>76</v>
      </c>
      <c r="AWQ1878">
        <v>3</v>
      </c>
      <c r="AWR1878">
        <v>0</v>
      </c>
      <c r="AWS1878">
        <v>1</v>
      </c>
      <c r="AWT1878">
        <v>0</v>
      </c>
      <c r="AWU1878">
        <v>47</v>
      </c>
      <c r="AWV1878">
        <v>79</v>
      </c>
      <c r="AWW1878">
        <v>3</v>
      </c>
      <c r="AWX1878">
        <v>3</v>
      </c>
      <c r="AWY1878">
        <v>0</v>
      </c>
      <c r="AWZ1878">
        <v>0</v>
      </c>
      <c r="AXA1878">
        <v>48</v>
      </c>
      <c r="AXB1878">
        <v>79</v>
      </c>
      <c r="AXC1878">
        <v>4</v>
      </c>
      <c r="AXD1878">
        <v>1</v>
      </c>
      <c r="AXE1878">
        <v>0</v>
      </c>
      <c r="AXF1878">
        <v>0</v>
      </c>
      <c r="AXG1878">
        <v>46</v>
      </c>
      <c r="AXH1878">
        <v>76</v>
      </c>
      <c r="AXI1878">
        <v>4</v>
      </c>
      <c r="AXJ1878">
        <v>2</v>
      </c>
      <c r="AXK1878">
        <v>0</v>
      </c>
      <c r="AXL1878">
        <v>0</v>
      </c>
      <c r="AXM1878">
        <v>48</v>
      </c>
      <c r="AXN1878">
        <v>80</v>
      </c>
      <c r="AXO1878">
        <v>0</v>
      </c>
      <c r="AXP1878">
        <v>0</v>
      </c>
      <c r="AXQ1878">
        <v>2</v>
      </c>
      <c r="AXR1878">
        <v>0</v>
      </c>
      <c r="AXS1878">
        <v>48</v>
      </c>
      <c r="AXT1878">
        <v>83</v>
      </c>
      <c r="AXU1878">
        <v>0</v>
      </c>
      <c r="AXV1878">
        <v>3</v>
      </c>
      <c r="AXW1878">
        <v>1</v>
      </c>
      <c r="AXX1878">
        <v>0</v>
      </c>
      <c r="AXY1878">
        <v>46</v>
      </c>
      <c r="AXZ1878">
        <v>80</v>
      </c>
      <c r="AYA1878">
        <v>0</v>
      </c>
      <c r="AYB1878">
        <v>4</v>
      </c>
      <c r="AYC1878">
        <v>1</v>
      </c>
      <c r="AYD1878">
        <v>0</v>
      </c>
      <c r="AYE1878">
        <v>49</v>
      </c>
      <c r="AYF1878">
        <v>83</v>
      </c>
      <c r="AYG1878">
        <v>1</v>
      </c>
      <c r="AYH1878">
        <v>1</v>
      </c>
      <c r="AYI1878">
        <v>1</v>
      </c>
      <c r="AYJ1878">
        <v>0</v>
      </c>
      <c r="AYK1878">
        <v>47</v>
      </c>
      <c r="AYL1878">
        <v>80</v>
      </c>
      <c r="AYM1878">
        <v>1</v>
      </c>
      <c r="AYN1878">
        <v>2</v>
      </c>
      <c r="AYO1878">
        <v>1</v>
      </c>
      <c r="AYP1878">
        <v>0</v>
      </c>
      <c r="AYQ1878">
        <v>47</v>
      </c>
      <c r="AYR1878">
        <v>83</v>
      </c>
      <c r="AYS1878">
        <v>1</v>
      </c>
      <c r="AYT1878">
        <v>5</v>
      </c>
      <c r="AYU1878">
        <v>0</v>
      </c>
      <c r="AYV1878">
        <v>0</v>
      </c>
      <c r="AYW1878">
        <v>48</v>
      </c>
      <c r="AYX1878">
        <v>80</v>
      </c>
      <c r="AYY1878">
        <v>2</v>
      </c>
      <c r="AYZ1878">
        <v>0</v>
      </c>
      <c r="AZA1878">
        <v>1</v>
      </c>
      <c r="AZB1878">
        <v>0</v>
      </c>
      <c r="AZC1878">
        <v>48</v>
      </c>
      <c r="AZD1878">
        <v>83</v>
      </c>
      <c r="AZE1878">
        <v>2</v>
      </c>
      <c r="AZF1878">
        <v>3</v>
      </c>
      <c r="AZG1878">
        <v>0</v>
      </c>
      <c r="AZH1878">
        <v>0</v>
      </c>
      <c r="AZI1878">
        <v>49</v>
      </c>
      <c r="AZJ1878">
        <v>83</v>
      </c>
      <c r="AZK1878">
        <v>3</v>
      </c>
      <c r="AZL1878">
        <v>1</v>
      </c>
      <c r="AZM1878">
        <v>0</v>
      </c>
      <c r="AZN1878">
        <v>0</v>
      </c>
      <c r="AZO1878">
        <v>47</v>
      </c>
      <c r="AZP1878">
        <v>80</v>
      </c>
      <c r="AZQ1878">
        <v>3</v>
      </c>
      <c r="AZR1878">
        <v>2</v>
      </c>
      <c r="AZS1878">
        <v>0</v>
      </c>
      <c r="AZT1878">
        <v>0</v>
      </c>
      <c r="AZU1878">
        <v>48</v>
      </c>
      <c r="AZV1878">
        <v>80</v>
      </c>
      <c r="AZW1878">
        <v>4</v>
      </c>
      <c r="AZX1878">
        <v>0</v>
      </c>
      <c r="AZY1878">
        <v>0</v>
      </c>
      <c r="AZZ1878">
        <v>0</v>
      </c>
      <c r="BAA1878">
        <v>50</v>
      </c>
      <c r="BAB1878">
        <v>87</v>
      </c>
      <c r="BAC1878">
        <v>0</v>
      </c>
      <c r="BAD1878">
        <v>1</v>
      </c>
      <c r="BAE1878">
        <v>1</v>
      </c>
      <c r="BAF1878">
        <v>0</v>
      </c>
      <c r="BAG1878">
        <v>48</v>
      </c>
      <c r="BAH1878">
        <v>87</v>
      </c>
      <c r="BAI1878">
        <v>0</v>
      </c>
      <c r="BAJ1878">
        <v>5</v>
      </c>
      <c r="BAK1878">
        <v>0</v>
      </c>
      <c r="BAL1878">
        <v>0</v>
      </c>
      <c r="BAM1878">
        <v>49</v>
      </c>
      <c r="BAN1878">
        <v>84</v>
      </c>
      <c r="BAO1878">
        <v>1</v>
      </c>
      <c r="BAP1878">
        <v>0</v>
      </c>
      <c r="BAQ1878">
        <v>1</v>
      </c>
      <c r="BAR1878">
        <v>0</v>
      </c>
      <c r="BAS1878">
        <v>49</v>
      </c>
      <c r="BAT1878">
        <v>87</v>
      </c>
      <c r="BAU1878">
        <v>1</v>
      </c>
      <c r="BAV1878">
        <v>3</v>
      </c>
      <c r="BAW1878">
        <v>0</v>
      </c>
      <c r="BAX1878">
        <v>0</v>
      </c>
      <c r="BAY1878">
        <v>50</v>
      </c>
      <c r="BAZ1878">
        <v>87</v>
      </c>
      <c r="BBA1878">
        <v>2</v>
      </c>
      <c r="BBB1878">
        <v>1</v>
      </c>
      <c r="BBC1878">
        <v>0</v>
      </c>
      <c r="BBD1878">
        <v>0</v>
      </c>
      <c r="BBE1878">
        <v>50</v>
      </c>
      <c r="BBF1878">
        <v>91</v>
      </c>
      <c r="BBG1878">
        <v>0</v>
      </c>
      <c r="BBH1878">
        <v>3</v>
      </c>
      <c r="BBI1878">
        <v>0</v>
      </c>
      <c r="BBJ1878">
        <v>0</v>
      </c>
      <c r="BBK1878">
        <v>51</v>
      </c>
      <c r="BBL1878">
        <v>91</v>
      </c>
      <c r="BBM1878">
        <v>1</v>
      </c>
      <c r="BBN1878">
        <v>1</v>
      </c>
      <c r="BBO1878">
        <v>0</v>
      </c>
      <c r="BBP1878">
        <v>0</v>
      </c>
      <c r="BBQ1878">
        <v>52</v>
      </c>
      <c r="BBR1878">
        <v>95</v>
      </c>
      <c r="BBS1878">
        <v>0</v>
      </c>
      <c r="BBT1878">
        <v>1</v>
      </c>
      <c r="BBU1878">
        <v>0</v>
      </c>
      <c r="BBV1878">
        <v>0</v>
      </c>
      <c r="BBW1878">
        <v>44</v>
      </c>
      <c r="BBX1878">
        <v>79</v>
      </c>
      <c r="BBY1878">
        <v>3</v>
      </c>
      <c r="BBZ1878">
        <v>1</v>
      </c>
      <c r="BCA1878">
        <v>2</v>
      </c>
      <c r="BCB1878">
        <v>0</v>
      </c>
      <c r="BCC1878">
        <v>43</v>
      </c>
      <c r="BCD1878">
        <v>76</v>
      </c>
      <c r="BCE1878">
        <v>4</v>
      </c>
      <c r="BCF1878">
        <v>0</v>
      </c>
      <c r="BCG1878">
        <v>2</v>
      </c>
      <c r="BCH1878">
        <v>0</v>
      </c>
      <c r="BCI1878">
        <v>44</v>
      </c>
      <c r="BCJ1878">
        <v>83</v>
      </c>
      <c r="BCK1878">
        <v>1</v>
      </c>
      <c r="BCL1878">
        <v>3</v>
      </c>
      <c r="BCM1878">
        <v>2</v>
      </c>
      <c r="BCN1878">
        <v>0</v>
      </c>
      <c r="BCO1878">
        <v>45</v>
      </c>
      <c r="BCP1878">
        <v>83</v>
      </c>
      <c r="BCQ1878">
        <v>2</v>
      </c>
      <c r="BCR1878">
        <v>1</v>
      </c>
      <c r="BCS1878">
        <v>2</v>
      </c>
      <c r="BCT1878">
        <v>0</v>
      </c>
      <c r="BCU1878">
        <v>43</v>
      </c>
      <c r="BCV1878">
        <v>80</v>
      </c>
      <c r="BCW1878">
        <v>2</v>
      </c>
      <c r="BCX1878">
        <v>2</v>
      </c>
      <c r="BCY1878">
        <v>2</v>
      </c>
      <c r="BCZ1878">
        <v>0</v>
      </c>
      <c r="BDA1878">
        <v>44</v>
      </c>
      <c r="BDB1878">
        <v>80</v>
      </c>
      <c r="BDC1878">
        <v>3</v>
      </c>
      <c r="BDD1878">
        <v>0</v>
      </c>
      <c r="BDE1878">
        <v>2</v>
      </c>
      <c r="BDF1878">
        <v>0</v>
      </c>
      <c r="BDG1878">
        <v>45</v>
      </c>
      <c r="BDH1878">
        <v>83</v>
      </c>
      <c r="BDI1878">
        <v>4</v>
      </c>
      <c r="BDJ1878">
        <v>1</v>
      </c>
      <c r="BDK1878">
        <v>1</v>
      </c>
      <c r="BDL1878">
        <v>0</v>
      </c>
      <c r="BDM1878">
        <v>45</v>
      </c>
      <c r="BDN1878">
        <v>87</v>
      </c>
      <c r="BDO1878">
        <v>0</v>
      </c>
      <c r="BDP1878">
        <v>3</v>
      </c>
      <c r="BDQ1878">
        <v>2</v>
      </c>
      <c r="BDR1878">
        <v>0</v>
      </c>
      <c r="BDS1878">
        <v>43</v>
      </c>
      <c r="BDT1878">
        <v>84</v>
      </c>
      <c r="BDU1878">
        <v>0</v>
      </c>
      <c r="BDV1878">
        <v>4</v>
      </c>
      <c r="BDW1878">
        <v>2</v>
      </c>
      <c r="BDX1878">
        <v>0</v>
      </c>
      <c r="BDY1878">
        <v>46</v>
      </c>
      <c r="BDZ1878">
        <v>87</v>
      </c>
      <c r="BEA1878">
        <v>1</v>
      </c>
      <c r="BEB1878">
        <v>1</v>
      </c>
      <c r="BEC1878">
        <v>2</v>
      </c>
      <c r="BED1878">
        <v>0</v>
      </c>
      <c r="BEE1878">
        <v>44</v>
      </c>
      <c r="BEF1878">
        <v>84</v>
      </c>
      <c r="BEG1878">
        <v>1</v>
      </c>
      <c r="BEH1878">
        <v>2</v>
      </c>
      <c r="BEI1878">
        <v>2</v>
      </c>
      <c r="BEJ1878">
        <v>0</v>
      </c>
      <c r="BEK1878">
        <v>45</v>
      </c>
      <c r="BEL1878">
        <v>84</v>
      </c>
      <c r="BEM1878">
        <v>2</v>
      </c>
      <c r="BEN1878">
        <v>0</v>
      </c>
      <c r="BEO1878">
        <v>2</v>
      </c>
      <c r="BEP1878">
        <v>0</v>
      </c>
      <c r="BEQ1878">
        <v>45</v>
      </c>
      <c r="BER1878">
        <v>87</v>
      </c>
      <c r="BES1878">
        <v>2</v>
      </c>
      <c r="BET1878">
        <v>3</v>
      </c>
      <c r="BEU1878">
        <v>1</v>
      </c>
      <c r="BEV1878">
        <v>0</v>
      </c>
      <c r="BEW1878">
        <v>46</v>
      </c>
      <c r="BEX1878">
        <v>87</v>
      </c>
      <c r="BEY1878">
        <v>3</v>
      </c>
      <c r="BEZ1878">
        <v>1</v>
      </c>
      <c r="BFA1878">
        <v>1</v>
      </c>
      <c r="BFB1878">
        <v>0</v>
      </c>
      <c r="BFC1878">
        <v>44</v>
      </c>
      <c r="BFD1878">
        <v>84</v>
      </c>
      <c r="BFE1878">
        <v>3</v>
      </c>
      <c r="BFF1878">
        <v>2</v>
      </c>
      <c r="BFG1878">
        <v>1</v>
      </c>
      <c r="BFH1878">
        <v>0</v>
      </c>
      <c r="BFI1878">
        <v>45</v>
      </c>
      <c r="BFJ1878">
        <v>84</v>
      </c>
      <c r="BFK1878">
        <v>4</v>
      </c>
      <c r="BFL1878">
        <v>0</v>
      </c>
      <c r="BFM1878">
        <v>1</v>
      </c>
      <c r="BFN1878">
        <v>0</v>
      </c>
      <c r="BFO1878">
        <v>47</v>
      </c>
      <c r="BFP1878">
        <v>91</v>
      </c>
      <c r="BFQ1878">
        <v>0</v>
      </c>
      <c r="BFR1878">
        <v>1</v>
      </c>
      <c r="BFS1878">
        <v>2</v>
      </c>
      <c r="BFT1878">
        <v>0</v>
      </c>
      <c r="BFU1878">
        <v>45</v>
      </c>
      <c r="BFV1878">
        <v>91</v>
      </c>
      <c r="BFW1878">
        <v>0</v>
      </c>
      <c r="BFX1878">
        <v>5</v>
      </c>
      <c r="BFY1878">
        <v>1</v>
      </c>
      <c r="BFZ1878">
        <v>0</v>
      </c>
      <c r="BGA1878">
        <v>46</v>
      </c>
      <c r="BGB1878">
        <v>91</v>
      </c>
      <c r="BGC1878">
        <v>1</v>
      </c>
      <c r="BGD1878">
        <v>3</v>
      </c>
      <c r="BGE1878">
        <v>1</v>
      </c>
      <c r="BGF1878">
        <v>0</v>
      </c>
      <c r="BGG1878">
        <v>47</v>
      </c>
      <c r="BGH1878">
        <v>91</v>
      </c>
      <c r="BGI1878">
        <v>2</v>
      </c>
      <c r="BGJ1878">
        <v>1</v>
      </c>
      <c r="BGK1878">
        <v>1</v>
      </c>
      <c r="BGL1878">
        <v>0</v>
      </c>
      <c r="BGM1878">
        <v>46</v>
      </c>
      <c r="BGN1878">
        <v>91</v>
      </c>
      <c r="BGO1878">
        <v>3</v>
      </c>
      <c r="BGP1878">
        <v>3</v>
      </c>
      <c r="BGQ1878">
        <v>0</v>
      </c>
      <c r="BGR1878">
        <v>0</v>
      </c>
      <c r="BGS1878">
        <v>47</v>
      </c>
      <c r="BGT1878">
        <v>91</v>
      </c>
      <c r="BGU1878">
        <v>4</v>
      </c>
      <c r="BGV1878">
        <v>1</v>
      </c>
      <c r="BGW1878">
        <v>0</v>
      </c>
      <c r="BGX1878">
        <v>0</v>
      </c>
    </row>
    <row r="1879" spans="1:1558" x14ac:dyDescent="0.3">
      <c r="A1879" s="3">
        <v>531.43939999999998</v>
      </c>
      <c r="B1879" s="3">
        <v>21.102417440824141</v>
      </c>
      <c r="C1879" s="3">
        <v>33662</v>
      </c>
      <c r="D1879">
        <v>12.860349999999926</v>
      </c>
    </row>
    <row r="1880" spans="1:1558" x14ac:dyDescent="0.3">
      <c r="A1880" s="3">
        <v>531.47559999999999</v>
      </c>
      <c r="B1880" s="3">
        <v>0</v>
      </c>
      <c r="C1880" s="3">
        <v>45741</v>
      </c>
      <c r="D1880">
        <v>12.896549999999934</v>
      </c>
    </row>
    <row r="1881" spans="1:1558" x14ac:dyDescent="0.3">
      <c r="A1881" s="3">
        <v>531.53290000000004</v>
      </c>
      <c r="B1881" s="3">
        <v>14.066318620517691</v>
      </c>
      <c r="C1881" s="3">
        <v>38299</v>
      </c>
      <c r="D1881">
        <v>12.953849999999989</v>
      </c>
    </row>
    <row r="1882" spans="1:1558" x14ac:dyDescent="0.3">
      <c r="A1882" s="3">
        <v>531.56910000000005</v>
      </c>
      <c r="B1882" s="3">
        <v>0</v>
      </c>
      <c r="C1882" s="3">
        <v>46290</v>
      </c>
      <c r="D1882">
        <v>12.990049999999997</v>
      </c>
    </row>
    <row r="1883" spans="1:1558" x14ac:dyDescent="0.3">
      <c r="A1883" s="3">
        <v>531.89</v>
      </c>
      <c r="B1883" s="3">
        <v>5361</v>
      </c>
      <c r="C1883" s="3">
        <v>48467</v>
      </c>
      <c r="D1883">
        <v>13.310949999999934</v>
      </c>
    </row>
    <row r="1884" spans="1:1558" x14ac:dyDescent="0.3">
      <c r="A1884" s="3">
        <v>532.12180000000001</v>
      </c>
      <c r="B1884" s="3">
        <v>1577</v>
      </c>
      <c r="C1884" s="3">
        <v>48661</v>
      </c>
      <c r="D1884">
        <v>13.542749999999955</v>
      </c>
      <c r="AAA1884">
        <v>2</v>
      </c>
      <c r="AAB1884">
        <v>2</v>
      </c>
      <c r="AAC1884">
        <v>1</v>
      </c>
      <c r="AAD1884">
        <v>0</v>
      </c>
      <c r="AAE1884">
        <v>49</v>
      </c>
      <c r="AAF1884">
        <v>54</v>
      </c>
      <c r="AAG1884">
        <v>3</v>
      </c>
      <c r="AAH1884">
        <v>0</v>
      </c>
      <c r="AAI1884">
        <v>1</v>
      </c>
      <c r="AAJ1884">
        <v>0</v>
      </c>
      <c r="AAK1884">
        <v>48</v>
      </c>
      <c r="AAL1884">
        <v>54</v>
      </c>
      <c r="AAM1884">
        <v>4</v>
      </c>
      <c r="AAN1884">
        <v>2</v>
      </c>
      <c r="AAO1884">
        <v>0</v>
      </c>
      <c r="AAP1884">
        <v>0</v>
      </c>
      <c r="AAQ1884">
        <v>50</v>
      </c>
      <c r="AAR1884">
        <v>58</v>
      </c>
      <c r="AAS1884">
        <v>0</v>
      </c>
      <c r="AAT1884">
        <v>0</v>
      </c>
      <c r="AAU1884">
        <v>2</v>
      </c>
      <c r="AAV1884">
        <v>0</v>
      </c>
      <c r="AAW1884">
        <v>48</v>
      </c>
      <c r="AAX1884">
        <v>58</v>
      </c>
      <c r="AAY1884">
        <v>0</v>
      </c>
      <c r="AAZ1884">
        <v>4</v>
      </c>
      <c r="ABA1884">
        <v>1</v>
      </c>
      <c r="ABB1884">
        <v>0</v>
      </c>
      <c r="ABC1884">
        <v>49</v>
      </c>
      <c r="ABD1884">
        <v>58</v>
      </c>
      <c r="ABE1884">
        <v>1</v>
      </c>
      <c r="ABF1884">
        <v>2</v>
      </c>
      <c r="ABG1884">
        <v>1</v>
      </c>
      <c r="ABH1884">
        <v>0</v>
      </c>
      <c r="ABI1884">
        <v>50</v>
      </c>
      <c r="ABJ1884">
        <v>58</v>
      </c>
      <c r="ABK1884">
        <v>2</v>
      </c>
      <c r="ABL1884">
        <v>0</v>
      </c>
      <c r="ABM1884">
        <v>1</v>
      </c>
      <c r="ABN1884">
        <v>0</v>
      </c>
      <c r="ABO1884">
        <v>48</v>
      </c>
      <c r="ABP1884">
        <v>58</v>
      </c>
      <c r="ABQ1884">
        <v>2</v>
      </c>
      <c r="ABR1884">
        <v>4</v>
      </c>
      <c r="ABS1884">
        <v>0</v>
      </c>
      <c r="ABT1884">
        <v>0</v>
      </c>
      <c r="ABU1884">
        <v>49</v>
      </c>
      <c r="ABV1884">
        <v>58</v>
      </c>
      <c r="ABW1884">
        <v>3</v>
      </c>
      <c r="ABX1884">
        <v>2</v>
      </c>
      <c r="ABY1884">
        <v>0</v>
      </c>
      <c r="ABZ1884">
        <v>0</v>
      </c>
      <c r="ACA1884">
        <v>50</v>
      </c>
      <c r="ACB1884">
        <v>58</v>
      </c>
      <c r="ACC1884">
        <v>4</v>
      </c>
      <c r="ACD1884">
        <v>0</v>
      </c>
      <c r="ACE1884">
        <v>0</v>
      </c>
      <c r="ACF1884">
        <v>0</v>
      </c>
      <c r="ACG1884">
        <v>50</v>
      </c>
      <c r="ACH1884">
        <v>62</v>
      </c>
      <c r="ACI1884">
        <v>0</v>
      </c>
      <c r="ACJ1884">
        <v>2</v>
      </c>
      <c r="ACK1884">
        <v>1</v>
      </c>
      <c r="ACL1884">
        <v>0</v>
      </c>
      <c r="ACM1884">
        <v>51</v>
      </c>
      <c r="ACN1884">
        <v>62</v>
      </c>
      <c r="ACO1884">
        <v>1</v>
      </c>
      <c r="ACP1884">
        <v>0</v>
      </c>
      <c r="ACQ1884">
        <v>1</v>
      </c>
      <c r="ACR1884">
        <v>0</v>
      </c>
      <c r="ACS1884">
        <v>49</v>
      </c>
      <c r="ACT1884">
        <v>62</v>
      </c>
      <c r="ACU1884">
        <v>1</v>
      </c>
      <c r="ACV1884">
        <v>4</v>
      </c>
      <c r="ACW1884">
        <v>0</v>
      </c>
      <c r="ACX1884">
        <v>0</v>
      </c>
      <c r="ACY1884">
        <v>50</v>
      </c>
      <c r="ACZ1884">
        <v>62</v>
      </c>
      <c r="ADA1884">
        <v>2</v>
      </c>
      <c r="ADB1884">
        <v>2</v>
      </c>
      <c r="ADC1884">
        <v>0</v>
      </c>
      <c r="ADD1884">
        <v>0</v>
      </c>
      <c r="ADE1884">
        <v>51</v>
      </c>
      <c r="ADF1884">
        <v>62</v>
      </c>
      <c r="ADG1884">
        <v>3</v>
      </c>
      <c r="ADH1884">
        <v>0</v>
      </c>
      <c r="ADI1884">
        <v>0</v>
      </c>
      <c r="ADJ1884">
        <v>0</v>
      </c>
      <c r="ADK1884">
        <v>52</v>
      </c>
      <c r="ADL1884">
        <v>66</v>
      </c>
      <c r="ADM1884">
        <v>0</v>
      </c>
      <c r="ADN1884">
        <v>0</v>
      </c>
      <c r="ADO1884">
        <v>1</v>
      </c>
      <c r="ADP1884">
        <v>0</v>
      </c>
      <c r="ADQ1884">
        <v>50</v>
      </c>
      <c r="ADR1884">
        <v>66</v>
      </c>
      <c r="ADS1884">
        <v>0</v>
      </c>
      <c r="ADT1884">
        <v>4</v>
      </c>
      <c r="ADU1884">
        <v>0</v>
      </c>
      <c r="ADV1884">
        <v>0</v>
      </c>
      <c r="ADW1884">
        <v>51</v>
      </c>
      <c r="ADX1884">
        <v>66</v>
      </c>
      <c r="ADY1884">
        <v>1</v>
      </c>
      <c r="ADZ1884">
        <v>2</v>
      </c>
      <c r="AEA1884">
        <v>0</v>
      </c>
      <c r="AEB1884">
        <v>0</v>
      </c>
      <c r="AEC1884">
        <v>52</v>
      </c>
      <c r="AED1884">
        <v>66</v>
      </c>
      <c r="AEE1884">
        <v>2</v>
      </c>
      <c r="AEF1884">
        <v>0</v>
      </c>
      <c r="AEG1884">
        <v>0</v>
      </c>
      <c r="AEH1884">
        <v>0</v>
      </c>
      <c r="AEI1884">
        <v>52</v>
      </c>
      <c r="AEJ1884">
        <v>70</v>
      </c>
      <c r="AEK1884">
        <v>0</v>
      </c>
      <c r="AEL1884">
        <v>2</v>
      </c>
      <c r="AEM1884">
        <v>0</v>
      </c>
      <c r="AEN1884">
        <v>0</v>
      </c>
      <c r="AEO1884">
        <v>53</v>
      </c>
      <c r="AEP1884">
        <v>70</v>
      </c>
      <c r="AEQ1884">
        <v>1</v>
      </c>
      <c r="AER1884">
        <v>0</v>
      </c>
      <c r="AES1884">
        <v>0</v>
      </c>
      <c r="AET1884">
        <v>0</v>
      </c>
      <c r="AEU1884">
        <v>45</v>
      </c>
      <c r="AEV1884">
        <v>54</v>
      </c>
      <c r="AEW1884">
        <v>4</v>
      </c>
      <c r="AEX1884">
        <v>0</v>
      </c>
      <c r="AEY1884">
        <v>2</v>
      </c>
      <c r="AEZ1884">
        <v>0</v>
      </c>
      <c r="AFA1884">
        <v>45</v>
      </c>
      <c r="AFB1884">
        <v>58</v>
      </c>
      <c r="AFC1884">
        <v>2</v>
      </c>
      <c r="AFD1884">
        <v>2</v>
      </c>
      <c r="AFE1884">
        <v>2</v>
      </c>
      <c r="AFF1884">
        <v>0</v>
      </c>
      <c r="AFG1884">
        <v>46</v>
      </c>
      <c r="AFH1884">
        <v>58</v>
      </c>
      <c r="AFI1884">
        <v>3</v>
      </c>
      <c r="AFJ1884">
        <v>0</v>
      </c>
      <c r="AFK1884">
        <v>2</v>
      </c>
      <c r="AFL1884">
        <v>0</v>
      </c>
      <c r="AFM1884">
        <v>45</v>
      </c>
      <c r="AFN1884">
        <v>62</v>
      </c>
      <c r="AFO1884">
        <v>0</v>
      </c>
      <c r="AFP1884">
        <v>4</v>
      </c>
      <c r="AFQ1884">
        <v>2</v>
      </c>
      <c r="AFR1884">
        <v>0</v>
      </c>
      <c r="AFS1884">
        <v>46</v>
      </c>
      <c r="AFT1884">
        <v>62</v>
      </c>
      <c r="AFU1884">
        <v>1</v>
      </c>
      <c r="AFV1884">
        <v>2</v>
      </c>
      <c r="AFW1884">
        <v>2</v>
      </c>
      <c r="AFX1884">
        <v>0</v>
      </c>
      <c r="AFY1884">
        <v>47</v>
      </c>
      <c r="AFZ1884">
        <v>62</v>
      </c>
      <c r="AGA1884">
        <v>2</v>
      </c>
      <c r="AGB1884">
        <v>0</v>
      </c>
      <c r="AGC1884">
        <v>2</v>
      </c>
      <c r="AGD1884">
        <v>0</v>
      </c>
      <c r="AGE1884">
        <v>46</v>
      </c>
      <c r="AGF1884">
        <v>62</v>
      </c>
      <c r="AGG1884">
        <v>3</v>
      </c>
      <c r="AGH1884">
        <v>2</v>
      </c>
      <c r="AGI1884">
        <v>1</v>
      </c>
      <c r="AGJ1884">
        <v>0</v>
      </c>
      <c r="AGK1884">
        <v>47</v>
      </c>
      <c r="AGL1884">
        <v>62</v>
      </c>
      <c r="AGM1884">
        <v>4</v>
      </c>
      <c r="AGN1884">
        <v>0</v>
      </c>
      <c r="AGO1884">
        <v>1</v>
      </c>
      <c r="AGP1884">
        <v>0</v>
      </c>
      <c r="AGQ1884">
        <v>47</v>
      </c>
      <c r="AGR1884">
        <v>66</v>
      </c>
      <c r="AGS1884">
        <v>0</v>
      </c>
      <c r="AGT1884">
        <v>2</v>
      </c>
      <c r="AGU1884">
        <v>2</v>
      </c>
      <c r="AGV1884">
        <v>0</v>
      </c>
      <c r="AGW1884">
        <v>48</v>
      </c>
      <c r="AGX1884">
        <v>66</v>
      </c>
      <c r="AGY1884">
        <v>1</v>
      </c>
      <c r="AGZ1884">
        <v>0</v>
      </c>
      <c r="AHA1884">
        <v>2</v>
      </c>
      <c r="AHB1884">
        <v>0</v>
      </c>
      <c r="AHC1884">
        <v>46</v>
      </c>
      <c r="AHD1884">
        <v>66</v>
      </c>
      <c r="AHE1884">
        <v>1</v>
      </c>
      <c r="AHF1884">
        <v>4</v>
      </c>
      <c r="AHG1884">
        <v>1</v>
      </c>
      <c r="AHH1884">
        <v>0</v>
      </c>
      <c r="AHI1884">
        <v>47</v>
      </c>
      <c r="AHJ1884">
        <v>66</v>
      </c>
      <c r="AHK1884">
        <v>2</v>
      </c>
      <c r="AHL1884">
        <v>2</v>
      </c>
      <c r="AHM1884">
        <v>1</v>
      </c>
      <c r="AHN1884">
        <v>0</v>
      </c>
      <c r="AHO1884">
        <v>48</v>
      </c>
      <c r="AHP1884">
        <v>66</v>
      </c>
      <c r="AHQ1884">
        <v>3</v>
      </c>
      <c r="AHR1884">
        <v>0</v>
      </c>
      <c r="AHS1884">
        <v>1</v>
      </c>
      <c r="AHT1884">
        <v>0</v>
      </c>
      <c r="AHU1884">
        <v>47</v>
      </c>
      <c r="AHV1884">
        <v>66</v>
      </c>
      <c r="AHW1884">
        <v>4</v>
      </c>
      <c r="AHX1884">
        <v>2</v>
      </c>
      <c r="AHY1884">
        <v>0</v>
      </c>
      <c r="AHZ1884">
        <v>0</v>
      </c>
      <c r="AIA1884">
        <v>49</v>
      </c>
      <c r="AIB1884">
        <v>70</v>
      </c>
      <c r="AIC1884">
        <v>0</v>
      </c>
      <c r="AID1884">
        <v>0</v>
      </c>
      <c r="AIE1884">
        <v>2</v>
      </c>
      <c r="AIF1884">
        <v>0</v>
      </c>
      <c r="AIG1884">
        <v>47</v>
      </c>
      <c r="AIH1884">
        <v>70</v>
      </c>
      <c r="AII1884">
        <v>0</v>
      </c>
      <c r="AIJ1884">
        <v>4</v>
      </c>
      <c r="AIK1884">
        <v>1</v>
      </c>
      <c r="AIL1884">
        <v>0</v>
      </c>
      <c r="AIM1884">
        <v>48</v>
      </c>
      <c r="AIN1884">
        <v>70</v>
      </c>
      <c r="AIO1884">
        <v>1</v>
      </c>
      <c r="AIP1884">
        <v>2</v>
      </c>
      <c r="AIQ1884">
        <v>1</v>
      </c>
      <c r="AIR1884">
        <v>0</v>
      </c>
      <c r="AIS1884">
        <v>49</v>
      </c>
      <c r="AIT1884">
        <v>70</v>
      </c>
      <c r="AIU1884">
        <v>2</v>
      </c>
      <c r="AIV1884">
        <v>0</v>
      </c>
      <c r="AIW1884">
        <v>1</v>
      </c>
      <c r="AIX1884">
        <v>0</v>
      </c>
      <c r="AIY1884">
        <v>47</v>
      </c>
      <c r="AIZ1884">
        <v>70</v>
      </c>
      <c r="AJA1884">
        <v>2</v>
      </c>
      <c r="AJB1884">
        <v>4</v>
      </c>
      <c r="AJC1884">
        <v>0</v>
      </c>
      <c r="AJD1884">
        <v>0</v>
      </c>
      <c r="AJE1884">
        <v>48</v>
      </c>
      <c r="AJF1884">
        <v>70</v>
      </c>
      <c r="AJG1884">
        <v>3</v>
      </c>
      <c r="AJH1884">
        <v>2</v>
      </c>
      <c r="AJI1884">
        <v>0</v>
      </c>
      <c r="AJJ1884">
        <v>0</v>
      </c>
      <c r="AJK1884">
        <v>49</v>
      </c>
      <c r="AJL1884">
        <v>70</v>
      </c>
      <c r="AJM1884">
        <v>4</v>
      </c>
      <c r="AJN1884">
        <v>0</v>
      </c>
      <c r="AJO1884">
        <v>0</v>
      </c>
      <c r="AJP1884">
        <v>0</v>
      </c>
      <c r="AJQ1884">
        <v>49</v>
      </c>
      <c r="AJR1884">
        <v>74</v>
      </c>
      <c r="AJS1884">
        <v>0</v>
      </c>
      <c r="AJT1884">
        <v>2</v>
      </c>
      <c r="AJU1884">
        <v>1</v>
      </c>
      <c r="AJV1884">
        <v>0</v>
      </c>
      <c r="AJW1884">
        <v>50</v>
      </c>
      <c r="AJX1884">
        <v>74</v>
      </c>
      <c r="AJY1884">
        <v>1</v>
      </c>
      <c r="AJZ1884">
        <v>0</v>
      </c>
      <c r="AKA1884">
        <v>1</v>
      </c>
      <c r="AKB1884">
        <v>0</v>
      </c>
      <c r="AKC1884">
        <v>48</v>
      </c>
      <c r="AKD1884">
        <v>74</v>
      </c>
      <c r="AKE1884">
        <v>1</v>
      </c>
      <c r="AKF1884">
        <v>4</v>
      </c>
      <c r="AKG1884">
        <v>0</v>
      </c>
      <c r="AKH1884">
        <v>0</v>
      </c>
      <c r="AKI1884">
        <v>49</v>
      </c>
      <c r="AKJ1884">
        <v>74</v>
      </c>
      <c r="AKK1884">
        <v>2</v>
      </c>
      <c r="AKL1884">
        <v>2</v>
      </c>
      <c r="AKM1884">
        <v>0</v>
      </c>
      <c r="AKN1884">
        <v>0</v>
      </c>
      <c r="AKO1884">
        <v>50</v>
      </c>
      <c r="AKP1884">
        <v>74</v>
      </c>
      <c r="AKQ1884">
        <v>3</v>
      </c>
      <c r="AKR1884">
        <v>0</v>
      </c>
      <c r="AKS1884">
        <v>0</v>
      </c>
      <c r="AKT1884">
        <v>0</v>
      </c>
      <c r="AKU1884">
        <v>51</v>
      </c>
      <c r="AKV1884">
        <v>78</v>
      </c>
      <c r="AKW1884">
        <v>0</v>
      </c>
      <c r="AKX1884">
        <v>0</v>
      </c>
      <c r="AKY1884">
        <v>1</v>
      </c>
      <c r="AKZ1884">
        <v>0</v>
      </c>
      <c r="ALA1884">
        <v>51</v>
      </c>
      <c r="ALB1884">
        <v>81</v>
      </c>
      <c r="ALC1884">
        <v>0</v>
      </c>
      <c r="ALD1884">
        <v>3</v>
      </c>
      <c r="ALE1884">
        <v>0</v>
      </c>
      <c r="ALF1884">
        <v>0</v>
      </c>
      <c r="ALG1884">
        <v>49</v>
      </c>
      <c r="ALH1884">
        <v>78</v>
      </c>
      <c r="ALI1884">
        <v>0</v>
      </c>
      <c r="ALJ1884">
        <v>4</v>
      </c>
      <c r="ALK1884">
        <v>0</v>
      </c>
      <c r="ALL1884">
        <v>0</v>
      </c>
      <c r="ALM1884">
        <v>52</v>
      </c>
      <c r="ALN1884">
        <v>81</v>
      </c>
      <c r="ALO1884">
        <v>1</v>
      </c>
      <c r="ALP1884">
        <v>1</v>
      </c>
      <c r="ALQ1884">
        <v>0</v>
      </c>
      <c r="ALR1884">
        <v>0</v>
      </c>
      <c r="ALS1884">
        <v>50</v>
      </c>
      <c r="ALT1884">
        <v>78</v>
      </c>
      <c r="ALU1884">
        <v>1</v>
      </c>
      <c r="ALV1884">
        <v>2</v>
      </c>
      <c r="ALW1884">
        <v>0</v>
      </c>
      <c r="ALX1884">
        <v>0</v>
      </c>
      <c r="ALY1884">
        <v>51</v>
      </c>
      <c r="ALZ1884">
        <v>78</v>
      </c>
      <c r="AMA1884">
        <v>2</v>
      </c>
      <c r="AMB1884">
        <v>0</v>
      </c>
      <c r="AMC1884">
        <v>0</v>
      </c>
      <c r="AMD1884">
        <v>0</v>
      </c>
      <c r="AME1884">
        <v>53</v>
      </c>
      <c r="AMF1884">
        <v>85</v>
      </c>
      <c r="AMG1884">
        <v>0</v>
      </c>
      <c r="AMH1884">
        <v>1</v>
      </c>
      <c r="AMI1884">
        <v>0</v>
      </c>
      <c r="AMJ1884">
        <v>0</v>
      </c>
      <c r="AMK1884">
        <v>51</v>
      </c>
      <c r="AML1884">
        <v>82</v>
      </c>
      <c r="AMM1884">
        <v>0</v>
      </c>
      <c r="AMN1884">
        <v>2</v>
      </c>
      <c r="AMO1884">
        <v>0</v>
      </c>
      <c r="AMP1884">
        <v>0</v>
      </c>
      <c r="AMQ1884">
        <v>52</v>
      </c>
      <c r="AMR1884">
        <v>82</v>
      </c>
      <c r="AMS1884">
        <v>1</v>
      </c>
      <c r="AMT1884">
        <v>0</v>
      </c>
      <c r="AMU1884">
        <v>0</v>
      </c>
      <c r="AMV1884">
        <v>0</v>
      </c>
      <c r="AMW1884">
        <v>44</v>
      </c>
      <c r="AMX1884">
        <v>66</v>
      </c>
      <c r="AMY1884">
        <v>4</v>
      </c>
      <c r="AMZ1884">
        <v>0</v>
      </c>
      <c r="ANA1884">
        <v>2</v>
      </c>
      <c r="ANB1884">
        <v>0</v>
      </c>
      <c r="ANC1884">
        <v>44</v>
      </c>
      <c r="AND1884">
        <v>70</v>
      </c>
      <c r="ANE1884">
        <v>2</v>
      </c>
      <c r="ANF1884">
        <v>2</v>
      </c>
      <c r="ANG1884">
        <v>2</v>
      </c>
      <c r="ANH1884">
        <v>0</v>
      </c>
      <c r="ANI1884">
        <v>45</v>
      </c>
      <c r="ANJ1884">
        <v>70</v>
      </c>
      <c r="ANK1884">
        <v>3</v>
      </c>
      <c r="ANL1884">
        <v>0</v>
      </c>
      <c r="ANM1884">
        <v>2</v>
      </c>
      <c r="ANN1884">
        <v>0</v>
      </c>
      <c r="ANO1884">
        <v>44</v>
      </c>
      <c r="ANP1884">
        <v>74</v>
      </c>
      <c r="ANQ1884">
        <v>0</v>
      </c>
      <c r="ANR1884">
        <v>4</v>
      </c>
      <c r="ANS1884">
        <v>2</v>
      </c>
      <c r="ANT1884">
        <v>0</v>
      </c>
      <c r="ANU1884">
        <v>45</v>
      </c>
      <c r="ANV1884">
        <v>74</v>
      </c>
      <c r="ANW1884">
        <v>1</v>
      </c>
      <c r="ANX1884">
        <v>2</v>
      </c>
      <c r="ANY1884">
        <v>2</v>
      </c>
      <c r="ANZ1884">
        <v>0</v>
      </c>
      <c r="AOA1884">
        <v>46</v>
      </c>
      <c r="AOB1884">
        <v>74</v>
      </c>
      <c r="AOC1884">
        <v>2</v>
      </c>
      <c r="AOD1884">
        <v>0</v>
      </c>
      <c r="AOE1884">
        <v>2</v>
      </c>
      <c r="AOF1884">
        <v>0</v>
      </c>
      <c r="AOG1884">
        <v>45</v>
      </c>
      <c r="AOH1884">
        <v>74</v>
      </c>
      <c r="AOI1884">
        <v>3</v>
      </c>
      <c r="AOJ1884">
        <v>2</v>
      </c>
      <c r="AOK1884">
        <v>1</v>
      </c>
      <c r="AOL1884">
        <v>0</v>
      </c>
      <c r="AOM1884">
        <v>46</v>
      </c>
      <c r="AON1884">
        <v>74</v>
      </c>
      <c r="AOO1884">
        <v>4</v>
      </c>
      <c r="AOP1884">
        <v>0</v>
      </c>
      <c r="AOQ1884">
        <v>1</v>
      </c>
      <c r="AOR1884">
        <v>0</v>
      </c>
      <c r="AOS1884">
        <v>46</v>
      </c>
      <c r="AOT1884">
        <v>78</v>
      </c>
      <c r="AOU1884">
        <v>0</v>
      </c>
      <c r="AOV1884">
        <v>2</v>
      </c>
      <c r="AOW1884">
        <v>2</v>
      </c>
      <c r="AOX1884">
        <v>0</v>
      </c>
      <c r="AOY1884">
        <v>47</v>
      </c>
      <c r="AOZ1884">
        <v>78</v>
      </c>
      <c r="APA1884">
        <v>1</v>
      </c>
      <c r="APB1884">
        <v>0</v>
      </c>
      <c r="APC1884">
        <v>2</v>
      </c>
      <c r="APD1884">
        <v>0</v>
      </c>
      <c r="APE1884">
        <v>45</v>
      </c>
      <c r="APF1884">
        <v>78</v>
      </c>
      <c r="APG1884">
        <v>1</v>
      </c>
      <c r="APH1884">
        <v>4</v>
      </c>
      <c r="API1884">
        <v>1</v>
      </c>
      <c r="APJ1884">
        <v>0</v>
      </c>
      <c r="APK1884">
        <v>46</v>
      </c>
      <c r="APL1884">
        <v>78</v>
      </c>
      <c r="APM1884">
        <v>2</v>
      </c>
      <c r="APN1884">
        <v>2</v>
      </c>
      <c r="APO1884">
        <v>1</v>
      </c>
      <c r="APP1884">
        <v>0</v>
      </c>
      <c r="APQ1884">
        <v>47</v>
      </c>
      <c r="APR1884">
        <v>78</v>
      </c>
      <c r="APS1884">
        <v>3</v>
      </c>
      <c r="APT1884">
        <v>0</v>
      </c>
      <c r="APU1884">
        <v>1</v>
      </c>
      <c r="APV1884">
        <v>0</v>
      </c>
      <c r="APW1884">
        <v>46</v>
      </c>
      <c r="APX1884">
        <v>78</v>
      </c>
      <c r="APY1884">
        <v>4</v>
      </c>
      <c r="APZ1884">
        <v>2</v>
      </c>
      <c r="AQA1884">
        <v>0</v>
      </c>
      <c r="AQB1884">
        <v>0</v>
      </c>
      <c r="AQC1884">
        <v>48</v>
      </c>
      <c r="AQD1884">
        <v>82</v>
      </c>
      <c r="AQE1884">
        <v>0</v>
      </c>
      <c r="AQF1884">
        <v>0</v>
      </c>
      <c r="AQG1884">
        <v>2</v>
      </c>
      <c r="AQH1884">
        <v>0</v>
      </c>
      <c r="AQI1884">
        <v>48</v>
      </c>
      <c r="AQJ1884">
        <v>85</v>
      </c>
      <c r="AQK1884">
        <v>0</v>
      </c>
      <c r="AQL1884">
        <v>3</v>
      </c>
      <c r="AQM1884">
        <v>1</v>
      </c>
      <c r="AQN1884">
        <v>0</v>
      </c>
      <c r="AQO1884">
        <v>46</v>
      </c>
      <c r="AQP1884">
        <v>82</v>
      </c>
      <c r="AQQ1884">
        <v>0</v>
      </c>
      <c r="AQR1884">
        <v>4</v>
      </c>
      <c r="AQS1884">
        <v>1</v>
      </c>
      <c r="AQT1884">
        <v>0</v>
      </c>
      <c r="AQU1884">
        <v>49</v>
      </c>
      <c r="AQV1884">
        <v>85</v>
      </c>
      <c r="AQW1884">
        <v>1</v>
      </c>
      <c r="AQX1884">
        <v>1</v>
      </c>
      <c r="AQY1884">
        <v>1</v>
      </c>
      <c r="AQZ1884">
        <v>0</v>
      </c>
      <c r="ARA1884">
        <v>47</v>
      </c>
      <c r="ARB1884">
        <v>82</v>
      </c>
      <c r="ARC1884">
        <v>1</v>
      </c>
      <c r="ARD1884">
        <v>2</v>
      </c>
      <c r="ARE1884">
        <v>1</v>
      </c>
      <c r="ARF1884">
        <v>0</v>
      </c>
      <c r="ARG1884">
        <v>47</v>
      </c>
      <c r="ARH1884">
        <v>85</v>
      </c>
      <c r="ARI1884">
        <v>1</v>
      </c>
      <c r="ARJ1884">
        <v>5</v>
      </c>
      <c r="ARK1884">
        <v>0</v>
      </c>
      <c r="ARL1884">
        <v>0</v>
      </c>
      <c r="ARM1884">
        <v>48</v>
      </c>
      <c r="ARN1884">
        <v>82</v>
      </c>
      <c r="ARO1884">
        <v>2</v>
      </c>
      <c r="ARP1884">
        <v>0</v>
      </c>
      <c r="ARQ1884">
        <v>1</v>
      </c>
      <c r="ARR1884">
        <v>0</v>
      </c>
      <c r="ARS1884">
        <v>48</v>
      </c>
      <c r="ART1884">
        <v>85</v>
      </c>
      <c r="ARU1884">
        <v>2</v>
      </c>
      <c r="ARV1884">
        <v>3</v>
      </c>
      <c r="ARW1884">
        <v>0</v>
      </c>
      <c r="ARX1884">
        <v>0</v>
      </c>
      <c r="ARY1884">
        <v>46</v>
      </c>
      <c r="ARZ1884">
        <v>82</v>
      </c>
      <c r="ASA1884">
        <v>2</v>
      </c>
      <c r="ASB1884">
        <v>4</v>
      </c>
      <c r="ASC1884">
        <v>0</v>
      </c>
      <c r="ASD1884">
        <v>0</v>
      </c>
      <c r="ASE1884">
        <v>49</v>
      </c>
      <c r="ASF1884">
        <v>85</v>
      </c>
      <c r="ASG1884">
        <v>3</v>
      </c>
      <c r="ASH1884">
        <v>1</v>
      </c>
      <c r="ASI1884">
        <v>0</v>
      </c>
      <c r="ASJ1884">
        <v>0</v>
      </c>
      <c r="ASK1884">
        <v>47</v>
      </c>
      <c r="ASL1884">
        <v>82</v>
      </c>
      <c r="ASM1884">
        <v>3</v>
      </c>
      <c r="ASN1884">
        <v>2</v>
      </c>
      <c r="ASO1884">
        <v>0</v>
      </c>
      <c r="ASP1884">
        <v>0</v>
      </c>
      <c r="ASQ1884">
        <v>48</v>
      </c>
      <c r="ASR1884">
        <v>82</v>
      </c>
      <c r="ASS1884">
        <v>4</v>
      </c>
      <c r="AST1884">
        <v>0</v>
      </c>
      <c r="ASU1884">
        <v>0</v>
      </c>
      <c r="ASV1884">
        <v>0</v>
      </c>
      <c r="ASW1884">
        <v>50</v>
      </c>
      <c r="ASX1884">
        <v>89</v>
      </c>
      <c r="ASY1884">
        <v>0</v>
      </c>
      <c r="ASZ1884">
        <v>1</v>
      </c>
      <c r="ATA1884">
        <v>1</v>
      </c>
      <c r="ATB1884">
        <v>0</v>
      </c>
      <c r="ATC1884">
        <v>48</v>
      </c>
      <c r="ATD1884">
        <v>86</v>
      </c>
      <c r="ATE1884">
        <v>0</v>
      </c>
      <c r="ATF1884">
        <v>2</v>
      </c>
      <c r="ATG1884">
        <v>1</v>
      </c>
      <c r="ATH1884">
        <v>0</v>
      </c>
      <c r="ATI1884">
        <v>48</v>
      </c>
      <c r="ATJ1884">
        <v>89</v>
      </c>
      <c r="ATK1884">
        <v>0</v>
      </c>
      <c r="ATL1884">
        <v>5</v>
      </c>
      <c r="ATM1884">
        <v>0</v>
      </c>
      <c r="ATN1884">
        <v>0</v>
      </c>
      <c r="ATO1884">
        <v>49</v>
      </c>
      <c r="ATP1884">
        <v>86</v>
      </c>
      <c r="ATQ1884">
        <v>1</v>
      </c>
      <c r="ATR1884">
        <v>0</v>
      </c>
      <c r="ATS1884">
        <v>1</v>
      </c>
      <c r="ATT1884">
        <v>0</v>
      </c>
      <c r="ATU1884">
        <v>49</v>
      </c>
      <c r="ATV1884">
        <v>89</v>
      </c>
      <c r="ATW1884">
        <v>1</v>
      </c>
      <c r="ATX1884">
        <v>3</v>
      </c>
      <c r="ATY1884">
        <v>0</v>
      </c>
      <c r="ATZ1884">
        <v>0</v>
      </c>
      <c r="AUA1884">
        <v>47</v>
      </c>
      <c r="AUB1884">
        <v>86</v>
      </c>
      <c r="AUC1884">
        <v>1</v>
      </c>
      <c r="AUD1884">
        <v>4</v>
      </c>
      <c r="AUE1884">
        <v>0</v>
      </c>
      <c r="AUF1884">
        <v>0</v>
      </c>
      <c r="AUG1884">
        <v>50</v>
      </c>
      <c r="AUH1884">
        <v>89</v>
      </c>
      <c r="AUI1884">
        <v>2</v>
      </c>
      <c r="AUJ1884">
        <v>1</v>
      </c>
      <c r="AUK1884">
        <v>0</v>
      </c>
      <c r="AUL1884">
        <v>0</v>
      </c>
      <c r="AUM1884">
        <v>48</v>
      </c>
      <c r="AUN1884">
        <v>86</v>
      </c>
      <c r="AUO1884">
        <v>2</v>
      </c>
      <c r="AUP1884">
        <v>2</v>
      </c>
      <c r="AUQ1884">
        <v>0</v>
      </c>
      <c r="AUR1884">
        <v>0</v>
      </c>
      <c r="AUS1884">
        <v>49</v>
      </c>
      <c r="AUT1884">
        <v>86</v>
      </c>
      <c r="AUU1884">
        <v>3</v>
      </c>
      <c r="AUV1884">
        <v>0</v>
      </c>
      <c r="AUW1884">
        <v>0</v>
      </c>
      <c r="AUX1884">
        <v>0</v>
      </c>
      <c r="AUY1884">
        <v>50</v>
      </c>
      <c r="AUZ1884">
        <v>90</v>
      </c>
      <c r="AVA1884">
        <v>0</v>
      </c>
      <c r="AVB1884">
        <v>0</v>
      </c>
      <c r="AVC1884">
        <v>1</v>
      </c>
      <c r="AVD1884">
        <v>0</v>
      </c>
      <c r="AVE1884">
        <v>50</v>
      </c>
      <c r="AVF1884">
        <v>93</v>
      </c>
      <c r="AVG1884">
        <v>0</v>
      </c>
      <c r="AVH1884">
        <v>3</v>
      </c>
      <c r="AVI1884">
        <v>0</v>
      </c>
      <c r="AVJ1884">
        <v>0</v>
      </c>
      <c r="AVK1884">
        <v>51</v>
      </c>
      <c r="AVL1884">
        <v>93</v>
      </c>
      <c r="AVM1884">
        <v>1</v>
      </c>
      <c r="AVN1884">
        <v>1</v>
      </c>
      <c r="AVO1884">
        <v>0</v>
      </c>
      <c r="AVP1884">
        <v>0</v>
      </c>
      <c r="AVQ1884">
        <v>49</v>
      </c>
      <c r="AVR1884">
        <v>90</v>
      </c>
      <c r="AVS1884">
        <v>1</v>
      </c>
      <c r="AVT1884">
        <v>2</v>
      </c>
      <c r="AVU1884">
        <v>0</v>
      </c>
      <c r="AVV1884">
        <v>0</v>
      </c>
      <c r="AVW1884">
        <v>50</v>
      </c>
      <c r="AVX1884">
        <v>90</v>
      </c>
      <c r="AVY1884">
        <v>2</v>
      </c>
      <c r="AVZ1884">
        <v>0</v>
      </c>
      <c r="AWA1884">
        <v>0</v>
      </c>
      <c r="AWB1884">
        <v>0</v>
      </c>
      <c r="AWC1884">
        <v>52</v>
      </c>
      <c r="AWD1884">
        <v>97</v>
      </c>
      <c r="AWE1884">
        <v>0</v>
      </c>
      <c r="AWF1884">
        <v>1</v>
      </c>
      <c r="AWG1884">
        <v>0</v>
      </c>
      <c r="AWH1884">
        <v>0</v>
      </c>
      <c r="AWI1884">
        <v>43</v>
      </c>
      <c r="AWJ1884">
        <v>78</v>
      </c>
      <c r="AWK1884">
        <v>4</v>
      </c>
      <c r="AWL1884">
        <v>0</v>
      </c>
      <c r="AWM1884">
        <v>2</v>
      </c>
      <c r="AWN1884">
        <v>0</v>
      </c>
      <c r="AWO1884">
        <v>43</v>
      </c>
      <c r="AWP1884">
        <v>82</v>
      </c>
      <c r="AWQ1884">
        <v>2</v>
      </c>
      <c r="AWR1884">
        <v>2</v>
      </c>
      <c r="AWS1884">
        <v>2</v>
      </c>
      <c r="AWT1884">
        <v>0</v>
      </c>
      <c r="AWU1884">
        <v>44</v>
      </c>
      <c r="AWV1884">
        <v>82</v>
      </c>
      <c r="AWW1884">
        <v>3</v>
      </c>
      <c r="AWX1884">
        <v>0</v>
      </c>
      <c r="AWY1884">
        <v>2</v>
      </c>
      <c r="AWZ1884">
        <v>0</v>
      </c>
      <c r="AXA1884">
        <v>45</v>
      </c>
      <c r="AXB1884">
        <v>89</v>
      </c>
      <c r="AXC1884">
        <v>0</v>
      </c>
      <c r="AXD1884">
        <v>3</v>
      </c>
      <c r="AXE1884">
        <v>2</v>
      </c>
      <c r="AXF1884">
        <v>0</v>
      </c>
      <c r="AXG1884">
        <v>43</v>
      </c>
      <c r="AXH1884">
        <v>86</v>
      </c>
      <c r="AXI1884">
        <v>0</v>
      </c>
      <c r="AXJ1884">
        <v>4</v>
      </c>
      <c r="AXK1884">
        <v>2</v>
      </c>
      <c r="AXL1884">
        <v>0</v>
      </c>
      <c r="AXM1884">
        <v>46</v>
      </c>
      <c r="AXN1884">
        <v>89</v>
      </c>
      <c r="AXO1884">
        <v>1</v>
      </c>
      <c r="AXP1884">
        <v>1</v>
      </c>
      <c r="AXQ1884">
        <v>2</v>
      </c>
      <c r="AXR1884">
        <v>0</v>
      </c>
      <c r="AXS1884">
        <v>44</v>
      </c>
      <c r="AXT1884">
        <v>86</v>
      </c>
      <c r="AXU1884">
        <v>1</v>
      </c>
      <c r="AXV1884">
        <v>2</v>
      </c>
      <c r="AXW1884">
        <v>2</v>
      </c>
      <c r="AXX1884">
        <v>0</v>
      </c>
      <c r="AXY1884">
        <v>45</v>
      </c>
      <c r="AXZ1884">
        <v>86</v>
      </c>
      <c r="AYA1884">
        <v>2</v>
      </c>
      <c r="AYB1884">
        <v>0</v>
      </c>
      <c r="AYC1884">
        <v>2</v>
      </c>
      <c r="AYD1884">
        <v>0</v>
      </c>
      <c r="AYE1884">
        <v>45</v>
      </c>
      <c r="AYF1884">
        <v>89</v>
      </c>
      <c r="AYG1884">
        <v>2</v>
      </c>
      <c r="AYH1884">
        <v>3</v>
      </c>
      <c r="AYI1884">
        <v>1</v>
      </c>
      <c r="AYJ1884">
        <v>0</v>
      </c>
      <c r="AYK1884">
        <v>46</v>
      </c>
      <c r="AYL1884">
        <v>89</v>
      </c>
      <c r="AYM1884">
        <v>3</v>
      </c>
      <c r="AYN1884">
        <v>1</v>
      </c>
      <c r="AYO1884">
        <v>1</v>
      </c>
      <c r="AYP1884">
        <v>0</v>
      </c>
      <c r="AYQ1884">
        <v>44</v>
      </c>
      <c r="AYR1884">
        <v>86</v>
      </c>
      <c r="AYS1884">
        <v>3</v>
      </c>
      <c r="AYT1884">
        <v>2</v>
      </c>
      <c r="AYU1884">
        <v>1</v>
      </c>
      <c r="AYV1884">
        <v>0</v>
      </c>
      <c r="AYW1884">
        <v>45</v>
      </c>
      <c r="AYX1884">
        <v>86</v>
      </c>
      <c r="AYY1884">
        <v>4</v>
      </c>
      <c r="AYZ1884">
        <v>0</v>
      </c>
      <c r="AZA1884">
        <v>1</v>
      </c>
      <c r="AZB1884">
        <v>0</v>
      </c>
    </row>
    <row r="1885" spans="1:1558" x14ac:dyDescent="0.3">
      <c r="A1885" s="3">
        <v>532.3569</v>
      </c>
      <c r="B1885" s="3">
        <v>44.29747887067537</v>
      </c>
      <c r="C1885" s="3">
        <v>30061</v>
      </c>
      <c r="D1885">
        <v>13.777849999999944</v>
      </c>
      <c r="E1885">
        <v>38</v>
      </c>
      <c r="F1885">
        <v>45</v>
      </c>
      <c r="G1885">
        <v>1</v>
      </c>
      <c r="H1885">
        <v>1</v>
      </c>
      <c r="I1885">
        <v>0</v>
      </c>
    </row>
    <row r="1886" spans="1:1558" x14ac:dyDescent="0.3">
      <c r="A1886" s="3">
        <v>532.39239999999995</v>
      </c>
      <c r="B1886" s="3">
        <v>295.03894308717503</v>
      </c>
      <c r="C1886" s="3">
        <v>40608</v>
      </c>
      <c r="D1886">
        <v>13.8133499999999</v>
      </c>
      <c r="E1886">
        <v>31</v>
      </c>
      <c r="F1886">
        <v>53</v>
      </c>
      <c r="G1886">
        <v>2</v>
      </c>
      <c r="H1886">
        <v>3</v>
      </c>
      <c r="I1886">
        <v>1</v>
      </c>
    </row>
    <row r="1887" spans="1:1558" x14ac:dyDescent="0.3">
      <c r="A1887" s="3">
        <v>532.45230000000004</v>
      </c>
      <c r="B1887" s="3">
        <v>307</v>
      </c>
      <c r="C1887" s="3">
        <v>30109</v>
      </c>
      <c r="D1887">
        <v>13.873249999999985</v>
      </c>
      <c r="E1887">
        <v>37</v>
      </c>
      <c r="F1887">
        <v>57</v>
      </c>
      <c r="G1887">
        <v>1</v>
      </c>
      <c r="H1887">
        <v>1</v>
      </c>
      <c r="I1887">
        <v>0</v>
      </c>
    </row>
    <row r="1888" spans="1:1558" x14ac:dyDescent="0.3">
      <c r="A1888" s="3">
        <v>532.48770000000002</v>
      </c>
      <c r="B1888" s="3">
        <v>14721</v>
      </c>
      <c r="C1888" s="3">
        <v>46356</v>
      </c>
      <c r="D1888">
        <v>13.908649999999966</v>
      </c>
      <c r="E1888">
        <v>38</v>
      </c>
      <c r="F1888">
        <v>61</v>
      </c>
      <c r="G1888">
        <v>0</v>
      </c>
      <c r="H1888">
        <v>1</v>
      </c>
      <c r="I1888">
        <v>0</v>
      </c>
    </row>
    <row r="1889" spans="1:1870" x14ac:dyDescent="0.3">
      <c r="A1889" s="3">
        <v>532.54520000000002</v>
      </c>
      <c r="B1889" s="3">
        <v>148</v>
      </c>
      <c r="C1889" s="3">
        <v>31980</v>
      </c>
      <c r="D1889">
        <v>13.966149999999971</v>
      </c>
      <c r="E1889">
        <v>36</v>
      </c>
      <c r="F1889">
        <v>69</v>
      </c>
      <c r="G1889">
        <v>1</v>
      </c>
      <c r="H1889">
        <v>1</v>
      </c>
      <c r="I1889">
        <v>0</v>
      </c>
    </row>
    <row r="1890" spans="1:1870" x14ac:dyDescent="0.3">
      <c r="A1890" s="3">
        <v>532.58150000000001</v>
      </c>
      <c r="B1890" s="3">
        <v>613</v>
      </c>
      <c r="C1890" s="3">
        <v>43916</v>
      </c>
      <c r="D1890">
        <v>14.002449999999953</v>
      </c>
      <c r="E1890">
        <v>37</v>
      </c>
      <c r="F1890">
        <v>73</v>
      </c>
      <c r="G1890">
        <v>0</v>
      </c>
      <c r="H1890">
        <v>1</v>
      </c>
      <c r="I1890">
        <v>0</v>
      </c>
    </row>
    <row r="1891" spans="1:1870" x14ac:dyDescent="0.3">
      <c r="A1891" s="3">
        <v>532.89200000000005</v>
      </c>
      <c r="B1891" s="3">
        <v>1181</v>
      </c>
      <c r="C1891" s="3">
        <v>43077</v>
      </c>
      <c r="D1891">
        <v>0.29730000000006385</v>
      </c>
      <c r="AAA1891">
        <v>4</v>
      </c>
      <c r="AAB1891">
        <v>1</v>
      </c>
      <c r="AAC1891">
        <v>0</v>
      </c>
      <c r="AAD1891">
        <v>1</v>
      </c>
      <c r="AAE1891">
        <v>48</v>
      </c>
      <c r="AAF1891">
        <v>88</v>
      </c>
      <c r="AAG1891">
        <v>0</v>
      </c>
      <c r="AAH1891">
        <v>2</v>
      </c>
      <c r="AAI1891">
        <v>1</v>
      </c>
      <c r="AAJ1891">
        <v>1</v>
      </c>
      <c r="AAK1891">
        <v>46</v>
      </c>
      <c r="AAL1891">
        <v>85</v>
      </c>
      <c r="AAM1891">
        <v>0</v>
      </c>
      <c r="AAN1891">
        <v>3</v>
      </c>
      <c r="AAO1891">
        <v>1</v>
      </c>
      <c r="AAP1891">
        <v>1</v>
      </c>
      <c r="AAQ1891">
        <v>49</v>
      </c>
      <c r="AAR1891">
        <v>88</v>
      </c>
      <c r="AAS1891">
        <v>1</v>
      </c>
      <c r="AAT1891">
        <v>0</v>
      </c>
      <c r="AAU1891">
        <v>1</v>
      </c>
      <c r="AAV1891">
        <v>1</v>
      </c>
      <c r="AAW1891">
        <v>47</v>
      </c>
      <c r="AAX1891">
        <v>85</v>
      </c>
      <c r="AAY1891">
        <v>1</v>
      </c>
      <c r="AAZ1891">
        <v>1</v>
      </c>
      <c r="ABA1891">
        <v>1</v>
      </c>
      <c r="ABB1891">
        <v>1</v>
      </c>
      <c r="ABC1891">
        <v>47</v>
      </c>
      <c r="ABD1891">
        <v>88</v>
      </c>
      <c r="ABE1891">
        <v>1</v>
      </c>
      <c r="ABF1891">
        <v>4</v>
      </c>
      <c r="ABG1891">
        <v>0</v>
      </c>
      <c r="ABH1891">
        <v>1</v>
      </c>
      <c r="ABI1891">
        <v>45</v>
      </c>
      <c r="ABJ1891">
        <v>85</v>
      </c>
      <c r="ABK1891">
        <v>1</v>
      </c>
      <c r="ABL1891">
        <v>5</v>
      </c>
      <c r="ABM1891">
        <v>0</v>
      </c>
      <c r="ABN1891">
        <v>1</v>
      </c>
      <c r="ABO1891">
        <v>48</v>
      </c>
      <c r="ABP1891">
        <v>88</v>
      </c>
      <c r="ABQ1891">
        <v>2</v>
      </c>
      <c r="ABR1891">
        <v>2</v>
      </c>
      <c r="ABS1891">
        <v>0</v>
      </c>
      <c r="ABT1891">
        <v>1</v>
      </c>
      <c r="ABU1891">
        <v>46</v>
      </c>
      <c r="ABV1891">
        <v>85</v>
      </c>
      <c r="ABW1891">
        <v>2</v>
      </c>
      <c r="ABX1891">
        <v>3</v>
      </c>
      <c r="ABY1891">
        <v>0</v>
      </c>
      <c r="ABZ1891">
        <v>1</v>
      </c>
      <c r="ACA1891">
        <v>49</v>
      </c>
      <c r="ACB1891">
        <v>88</v>
      </c>
      <c r="ACC1891">
        <v>3</v>
      </c>
      <c r="ACD1891">
        <v>0</v>
      </c>
      <c r="ACE1891">
        <v>0</v>
      </c>
      <c r="ACF1891">
        <v>1</v>
      </c>
      <c r="ACG1891">
        <v>47</v>
      </c>
      <c r="ACH1891">
        <v>85</v>
      </c>
      <c r="ACI1891">
        <v>3</v>
      </c>
      <c r="ACJ1891">
        <v>1</v>
      </c>
      <c r="ACK1891">
        <v>0</v>
      </c>
      <c r="ACL1891">
        <v>1</v>
      </c>
      <c r="ACM1891">
        <v>50</v>
      </c>
      <c r="ACN1891">
        <v>92</v>
      </c>
      <c r="ACO1891">
        <v>0</v>
      </c>
      <c r="ACP1891">
        <v>0</v>
      </c>
      <c r="ACQ1891">
        <v>1</v>
      </c>
      <c r="ACR1891">
        <v>1</v>
      </c>
      <c r="ACS1891">
        <v>48</v>
      </c>
      <c r="ACT1891">
        <v>89</v>
      </c>
      <c r="ACU1891">
        <v>0</v>
      </c>
      <c r="ACV1891">
        <v>1</v>
      </c>
      <c r="ACW1891">
        <v>1</v>
      </c>
      <c r="ACX1891">
        <v>1</v>
      </c>
      <c r="ACY1891">
        <v>48</v>
      </c>
      <c r="ACZ1891">
        <v>92</v>
      </c>
      <c r="ADA1891">
        <v>0</v>
      </c>
      <c r="ADB1891">
        <v>4</v>
      </c>
      <c r="ADC1891">
        <v>0</v>
      </c>
      <c r="ADD1891">
        <v>1</v>
      </c>
      <c r="ADE1891">
        <v>46</v>
      </c>
      <c r="ADF1891">
        <v>89</v>
      </c>
      <c r="ADG1891">
        <v>0</v>
      </c>
      <c r="ADH1891">
        <v>5</v>
      </c>
      <c r="ADI1891">
        <v>0</v>
      </c>
      <c r="ADJ1891">
        <v>1</v>
      </c>
      <c r="ADK1891">
        <v>49</v>
      </c>
      <c r="ADL1891">
        <v>92</v>
      </c>
      <c r="ADM1891">
        <v>1</v>
      </c>
      <c r="ADN1891">
        <v>2</v>
      </c>
      <c r="ADO1891">
        <v>0</v>
      </c>
      <c r="ADP1891">
        <v>1</v>
      </c>
      <c r="ADQ1891">
        <v>47</v>
      </c>
      <c r="ADR1891">
        <v>89</v>
      </c>
      <c r="ADS1891">
        <v>1</v>
      </c>
      <c r="ADT1891">
        <v>3</v>
      </c>
      <c r="ADU1891">
        <v>0</v>
      </c>
      <c r="ADV1891">
        <v>1</v>
      </c>
      <c r="ADW1891">
        <v>50</v>
      </c>
      <c r="ADX1891">
        <v>92</v>
      </c>
      <c r="ADY1891">
        <v>2</v>
      </c>
      <c r="ADZ1891">
        <v>0</v>
      </c>
      <c r="AEA1891">
        <v>0</v>
      </c>
      <c r="AEB1891">
        <v>1</v>
      </c>
      <c r="AEC1891">
        <v>48</v>
      </c>
      <c r="AED1891">
        <v>89</v>
      </c>
      <c r="AEE1891">
        <v>2</v>
      </c>
      <c r="AEF1891">
        <v>1</v>
      </c>
      <c r="AEG1891">
        <v>0</v>
      </c>
      <c r="AEH1891">
        <v>1</v>
      </c>
      <c r="AEI1891">
        <v>50</v>
      </c>
      <c r="AEJ1891">
        <v>96</v>
      </c>
      <c r="AEK1891">
        <v>0</v>
      </c>
      <c r="AEL1891">
        <v>2</v>
      </c>
      <c r="AEM1891">
        <v>0</v>
      </c>
      <c r="AEN1891">
        <v>1</v>
      </c>
      <c r="AEO1891">
        <v>48</v>
      </c>
      <c r="AEP1891">
        <v>93</v>
      </c>
      <c r="AEQ1891">
        <v>0</v>
      </c>
      <c r="AER1891">
        <v>3</v>
      </c>
      <c r="AES1891">
        <v>0</v>
      </c>
      <c r="AET1891">
        <v>1</v>
      </c>
      <c r="AEU1891">
        <v>51</v>
      </c>
      <c r="AEV1891">
        <v>96</v>
      </c>
      <c r="AEW1891">
        <v>1</v>
      </c>
      <c r="AEX1891">
        <v>0</v>
      </c>
      <c r="AEY1891">
        <v>0</v>
      </c>
      <c r="AEZ1891">
        <v>1</v>
      </c>
      <c r="AFA1891">
        <v>49</v>
      </c>
      <c r="AFB1891">
        <v>93</v>
      </c>
      <c r="AFC1891">
        <v>1</v>
      </c>
      <c r="AFD1891">
        <v>1</v>
      </c>
      <c r="AFE1891">
        <v>0</v>
      </c>
      <c r="AFF1891">
        <v>1</v>
      </c>
      <c r="AFG1891">
        <v>43</v>
      </c>
      <c r="AFH1891">
        <v>80</v>
      </c>
      <c r="AFI1891">
        <v>4</v>
      </c>
      <c r="AFJ1891">
        <v>0</v>
      </c>
      <c r="AFK1891">
        <v>2</v>
      </c>
      <c r="AFL1891">
        <v>1</v>
      </c>
      <c r="AFM1891">
        <v>50</v>
      </c>
      <c r="AFN1891">
        <v>97</v>
      </c>
      <c r="AFO1891">
        <v>0</v>
      </c>
      <c r="AFP1891">
        <v>1</v>
      </c>
      <c r="AFQ1891">
        <v>0</v>
      </c>
      <c r="AFR1891">
        <v>1</v>
      </c>
      <c r="AFS1891">
        <v>43</v>
      </c>
      <c r="AFT1891">
        <v>84</v>
      </c>
      <c r="AFU1891">
        <v>2</v>
      </c>
      <c r="AFV1891">
        <v>2</v>
      </c>
      <c r="AFW1891">
        <v>2</v>
      </c>
      <c r="AFX1891">
        <v>1</v>
      </c>
      <c r="AFY1891">
        <v>44</v>
      </c>
      <c r="AFZ1891">
        <v>84</v>
      </c>
      <c r="AGA1891">
        <v>3</v>
      </c>
      <c r="AGB1891">
        <v>0</v>
      </c>
      <c r="AGC1891">
        <v>2</v>
      </c>
      <c r="AGD1891">
        <v>1</v>
      </c>
      <c r="AGE1891">
        <v>42</v>
      </c>
      <c r="AGF1891">
        <v>81</v>
      </c>
      <c r="AGG1891">
        <v>3</v>
      </c>
      <c r="AGH1891">
        <v>1</v>
      </c>
      <c r="AGI1891">
        <v>2</v>
      </c>
      <c r="AGJ1891">
        <v>1</v>
      </c>
      <c r="AGK1891">
        <v>43</v>
      </c>
      <c r="AGL1891">
        <v>88</v>
      </c>
      <c r="AGM1891">
        <v>0</v>
      </c>
      <c r="AGN1891">
        <v>4</v>
      </c>
      <c r="AGO1891">
        <v>2</v>
      </c>
      <c r="AGP1891">
        <v>1</v>
      </c>
      <c r="AGQ1891">
        <v>44</v>
      </c>
      <c r="AGR1891">
        <v>88</v>
      </c>
      <c r="AGS1891">
        <v>1</v>
      </c>
      <c r="AGT1891">
        <v>2</v>
      </c>
      <c r="AGU1891">
        <v>2</v>
      </c>
      <c r="AGV1891">
        <v>1</v>
      </c>
      <c r="AGW1891">
        <v>42</v>
      </c>
      <c r="AGX1891">
        <v>85</v>
      </c>
      <c r="AGY1891">
        <v>1</v>
      </c>
      <c r="AGZ1891">
        <v>3</v>
      </c>
      <c r="AHA1891">
        <v>2</v>
      </c>
      <c r="AHB1891">
        <v>1</v>
      </c>
      <c r="AHC1891">
        <v>45</v>
      </c>
      <c r="AHD1891">
        <v>88</v>
      </c>
      <c r="AHE1891">
        <v>2</v>
      </c>
      <c r="AHF1891">
        <v>0</v>
      </c>
      <c r="AHG1891">
        <v>2</v>
      </c>
      <c r="AHH1891">
        <v>1</v>
      </c>
      <c r="AHI1891">
        <v>43</v>
      </c>
      <c r="AHJ1891">
        <v>85</v>
      </c>
      <c r="AHK1891">
        <v>2</v>
      </c>
      <c r="AHL1891">
        <v>1</v>
      </c>
      <c r="AHM1891">
        <v>2</v>
      </c>
      <c r="AHN1891">
        <v>1</v>
      </c>
      <c r="AHO1891">
        <v>44</v>
      </c>
      <c r="AHP1891">
        <v>88</v>
      </c>
      <c r="AHQ1891">
        <v>3</v>
      </c>
      <c r="AHR1891">
        <v>2</v>
      </c>
      <c r="AHS1891">
        <v>1</v>
      </c>
      <c r="AHT1891">
        <v>1</v>
      </c>
      <c r="AHU1891">
        <v>45</v>
      </c>
      <c r="AHV1891">
        <v>88</v>
      </c>
      <c r="AHW1891">
        <v>4</v>
      </c>
      <c r="AHX1891">
        <v>0</v>
      </c>
      <c r="AHY1891">
        <v>1</v>
      </c>
      <c r="AHZ1891">
        <v>1</v>
      </c>
      <c r="AIA1891">
        <v>43</v>
      </c>
      <c r="AIB1891">
        <v>85</v>
      </c>
      <c r="AIC1891">
        <v>4</v>
      </c>
      <c r="AID1891">
        <v>1</v>
      </c>
      <c r="AIE1891">
        <v>1</v>
      </c>
      <c r="AIF1891">
        <v>1</v>
      </c>
      <c r="AIG1891">
        <v>55</v>
      </c>
      <c r="AIH1891">
        <v>63</v>
      </c>
      <c r="AII1891">
        <v>0</v>
      </c>
      <c r="AIJ1891">
        <v>1</v>
      </c>
      <c r="AIK1891">
        <v>0</v>
      </c>
      <c r="AIL1891">
        <v>0</v>
      </c>
      <c r="AIM1891">
        <v>53</v>
      </c>
      <c r="AIN1891">
        <v>60</v>
      </c>
      <c r="AIO1891">
        <v>0</v>
      </c>
      <c r="AIP1891">
        <v>2</v>
      </c>
      <c r="AIQ1891">
        <v>0</v>
      </c>
      <c r="AIR1891">
        <v>0</v>
      </c>
      <c r="AIS1891">
        <v>54</v>
      </c>
      <c r="AIT1891">
        <v>60</v>
      </c>
      <c r="AIU1891">
        <v>1</v>
      </c>
      <c r="AIV1891">
        <v>0</v>
      </c>
      <c r="AIW1891">
        <v>0</v>
      </c>
      <c r="AIX1891">
        <v>0</v>
      </c>
      <c r="AIY1891">
        <v>46</v>
      </c>
      <c r="AIZ1891">
        <v>44</v>
      </c>
      <c r="AJA1891">
        <v>4</v>
      </c>
      <c r="AJB1891">
        <v>0</v>
      </c>
      <c r="AJC1891">
        <v>2</v>
      </c>
      <c r="AJD1891">
        <v>0</v>
      </c>
      <c r="AJE1891">
        <v>46</v>
      </c>
      <c r="AJF1891">
        <v>48</v>
      </c>
      <c r="AJG1891">
        <v>2</v>
      </c>
      <c r="AJH1891">
        <v>2</v>
      </c>
      <c r="AJI1891">
        <v>2</v>
      </c>
      <c r="AJJ1891">
        <v>0</v>
      </c>
      <c r="AJK1891">
        <v>47</v>
      </c>
      <c r="AJL1891">
        <v>48</v>
      </c>
      <c r="AJM1891">
        <v>3</v>
      </c>
      <c r="AJN1891">
        <v>0</v>
      </c>
      <c r="AJO1891">
        <v>2</v>
      </c>
      <c r="AJP1891">
        <v>0</v>
      </c>
      <c r="AJQ1891">
        <v>46</v>
      </c>
      <c r="AJR1891">
        <v>52</v>
      </c>
      <c r="AJS1891">
        <v>0</v>
      </c>
      <c r="AJT1891">
        <v>4</v>
      </c>
      <c r="AJU1891">
        <v>2</v>
      </c>
      <c r="AJV1891">
        <v>0</v>
      </c>
      <c r="AJW1891">
        <v>47</v>
      </c>
      <c r="AJX1891">
        <v>52</v>
      </c>
      <c r="AJY1891">
        <v>1</v>
      </c>
      <c r="AJZ1891">
        <v>2</v>
      </c>
      <c r="AKA1891">
        <v>2</v>
      </c>
      <c r="AKB1891">
        <v>0</v>
      </c>
      <c r="AKC1891">
        <v>48</v>
      </c>
      <c r="AKD1891">
        <v>52</v>
      </c>
      <c r="AKE1891">
        <v>2</v>
      </c>
      <c r="AKF1891">
        <v>0</v>
      </c>
      <c r="AKG1891">
        <v>2</v>
      </c>
      <c r="AKH1891">
        <v>0</v>
      </c>
      <c r="AKI1891">
        <v>47</v>
      </c>
      <c r="AKJ1891">
        <v>52</v>
      </c>
      <c r="AKK1891">
        <v>3</v>
      </c>
      <c r="AKL1891">
        <v>2</v>
      </c>
      <c r="AKM1891">
        <v>1</v>
      </c>
      <c r="AKN1891">
        <v>0</v>
      </c>
      <c r="AKO1891">
        <v>48</v>
      </c>
      <c r="AKP1891">
        <v>52</v>
      </c>
      <c r="AKQ1891">
        <v>4</v>
      </c>
      <c r="AKR1891">
        <v>0</v>
      </c>
      <c r="AKS1891">
        <v>1</v>
      </c>
      <c r="AKT1891">
        <v>0</v>
      </c>
      <c r="AKU1891">
        <v>48</v>
      </c>
      <c r="AKV1891">
        <v>56</v>
      </c>
      <c r="AKW1891">
        <v>0</v>
      </c>
      <c r="AKX1891">
        <v>2</v>
      </c>
      <c r="AKY1891">
        <v>2</v>
      </c>
      <c r="AKZ1891">
        <v>0</v>
      </c>
      <c r="ALA1891">
        <v>49</v>
      </c>
      <c r="ALB1891">
        <v>56</v>
      </c>
      <c r="ALC1891">
        <v>1</v>
      </c>
      <c r="ALD1891">
        <v>0</v>
      </c>
      <c r="ALE1891">
        <v>2</v>
      </c>
      <c r="ALF1891">
        <v>0</v>
      </c>
      <c r="ALG1891">
        <v>47</v>
      </c>
      <c r="ALH1891">
        <v>56</v>
      </c>
      <c r="ALI1891">
        <v>1</v>
      </c>
      <c r="ALJ1891">
        <v>4</v>
      </c>
      <c r="ALK1891">
        <v>1</v>
      </c>
      <c r="ALL1891">
        <v>0</v>
      </c>
      <c r="ALM1891">
        <v>48</v>
      </c>
      <c r="ALN1891">
        <v>56</v>
      </c>
      <c r="ALO1891">
        <v>2</v>
      </c>
      <c r="ALP1891">
        <v>2</v>
      </c>
      <c r="ALQ1891">
        <v>1</v>
      </c>
      <c r="ALR1891">
        <v>0</v>
      </c>
      <c r="ALS1891">
        <v>49</v>
      </c>
      <c r="ALT1891">
        <v>56</v>
      </c>
      <c r="ALU1891">
        <v>3</v>
      </c>
      <c r="ALV1891">
        <v>0</v>
      </c>
      <c r="ALW1891">
        <v>1</v>
      </c>
      <c r="ALX1891">
        <v>0</v>
      </c>
      <c r="ALY1891">
        <v>48</v>
      </c>
      <c r="ALZ1891">
        <v>56</v>
      </c>
      <c r="AMA1891">
        <v>4</v>
      </c>
      <c r="AMB1891">
        <v>2</v>
      </c>
      <c r="AMC1891">
        <v>0</v>
      </c>
      <c r="AMD1891">
        <v>0</v>
      </c>
      <c r="AME1891">
        <v>50</v>
      </c>
      <c r="AMF1891">
        <v>60</v>
      </c>
      <c r="AMG1891">
        <v>0</v>
      </c>
      <c r="AMH1891">
        <v>0</v>
      </c>
      <c r="AMI1891">
        <v>2</v>
      </c>
      <c r="AMJ1891">
        <v>0</v>
      </c>
      <c r="AMK1891">
        <v>48</v>
      </c>
      <c r="AML1891">
        <v>60</v>
      </c>
      <c r="AMM1891">
        <v>0</v>
      </c>
      <c r="AMN1891">
        <v>4</v>
      </c>
      <c r="AMO1891">
        <v>1</v>
      </c>
      <c r="AMP1891">
        <v>0</v>
      </c>
      <c r="AMQ1891">
        <v>49</v>
      </c>
      <c r="AMR1891">
        <v>60</v>
      </c>
      <c r="AMS1891">
        <v>1</v>
      </c>
      <c r="AMT1891">
        <v>2</v>
      </c>
      <c r="AMU1891">
        <v>1</v>
      </c>
      <c r="AMV1891">
        <v>0</v>
      </c>
      <c r="AMW1891">
        <v>49</v>
      </c>
      <c r="AMX1891">
        <v>63</v>
      </c>
      <c r="AMY1891">
        <v>1</v>
      </c>
      <c r="AMZ1891">
        <v>5</v>
      </c>
      <c r="ANA1891">
        <v>0</v>
      </c>
      <c r="ANB1891">
        <v>0</v>
      </c>
      <c r="ANC1891">
        <v>50</v>
      </c>
      <c r="AND1891">
        <v>60</v>
      </c>
      <c r="ANE1891">
        <v>2</v>
      </c>
      <c r="ANF1891">
        <v>0</v>
      </c>
      <c r="ANG1891">
        <v>1</v>
      </c>
      <c r="ANH1891">
        <v>0</v>
      </c>
      <c r="ANI1891">
        <v>50</v>
      </c>
      <c r="ANJ1891">
        <v>63</v>
      </c>
      <c r="ANK1891">
        <v>2</v>
      </c>
      <c r="ANL1891">
        <v>3</v>
      </c>
      <c r="ANM1891">
        <v>0</v>
      </c>
      <c r="ANN1891">
        <v>0</v>
      </c>
      <c r="ANO1891">
        <v>48</v>
      </c>
      <c r="ANP1891">
        <v>60</v>
      </c>
      <c r="ANQ1891">
        <v>2</v>
      </c>
      <c r="ANR1891">
        <v>4</v>
      </c>
      <c r="ANS1891">
        <v>0</v>
      </c>
      <c r="ANT1891">
        <v>0</v>
      </c>
      <c r="ANU1891">
        <v>49</v>
      </c>
      <c r="ANV1891">
        <v>60</v>
      </c>
      <c r="ANW1891">
        <v>3</v>
      </c>
      <c r="ANX1891">
        <v>2</v>
      </c>
      <c r="ANY1891">
        <v>0</v>
      </c>
      <c r="ANZ1891">
        <v>0</v>
      </c>
      <c r="AOA1891">
        <v>50</v>
      </c>
      <c r="AOB1891">
        <v>60</v>
      </c>
      <c r="AOC1891">
        <v>4</v>
      </c>
      <c r="AOD1891">
        <v>0</v>
      </c>
      <c r="AOE1891">
        <v>0</v>
      </c>
      <c r="AOF1891">
        <v>0</v>
      </c>
      <c r="AOG1891">
        <v>52</v>
      </c>
      <c r="AOH1891">
        <v>67</v>
      </c>
      <c r="AOI1891">
        <v>0</v>
      </c>
      <c r="AOJ1891">
        <v>1</v>
      </c>
      <c r="AOK1891">
        <v>1</v>
      </c>
      <c r="AOL1891">
        <v>0</v>
      </c>
      <c r="AOM1891">
        <v>50</v>
      </c>
      <c r="AON1891">
        <v>64</v>
      </c>
      <c r="AOO1891">
        <v>0</v>
      </c>
      <c r="AOP1891">
        <v>2</v>
      </c>
      <c r="AOQ1891">
        <v>1</v>
      </c>
      <c r="AOR1891">
        <v>0</v>
      </c>
      <c r="AOS1891">
        <v>50</v>
      </c>
      <c r="AOT1891">
        <v>67</v>
      </c>
      <c r="AOU1891">
        <v>0</v>
      </c>
      <c r="AOV1891">
        <v>5</v>
      </c>
      <c r="AOW1891">
        <v>0</v>
      </c>
      <c r="AOX1891">
        <v>0</v>
      </c>
      <c r="AOY1891">
        <v>51</v>
      </c>
      <c r="AOZ1891">
        <v>64</v>
      </c>
      <c r="APA1891">
        <v>1</v>
      </c>
      <c r="APB1891">
        <v>0</v>
      </c>
      <c r="APC1891">
        <v>1</v>
      </c>
      <c r="APD1891">
        <v>0</v>
      </c>
      <c r="APE1891">
        <v>51</v>
      </c>
      <c r="APF1891">
        <v>67</v>
      </c>
      <c r="APG1891">
        <v>1</v>
      </c>
      <c r="APH1891">
        <v>3</v>
      </c>
      <c r="API1891">
        <v>0</v>
      </c>
      <c r="APJ1891">
        <v>0</v>
      </c>
      <c r="APK1891">
        <v>49</v>
      </c>
      <c r="APL1891">
        <v>64</v>
      </c>
      <c r="APM1891">
        <v>1</v>
      </c>
      <c r="APN1891">
        <v>4</v>
      </c>
      <c r="APO1891">
        <v>0</v>
      </c>
      <c r="APP1891">
        <v>0</v>
      </c>
      <c r="APQ1891">
        <v>52</v>
      </c>
      <c r="APR1891">
        <v>67</v>
      </c>
      <c r="APS1891">
        <v>2</v>
      </c>
      <c r="APT1891">
        <v>1</v>
      </c>
      <c r="APU1891">
        <v>0</v>
      </c>
      <c r="APV1891">
        <v>0</v>
      </c>
      <c r="APW1891">
        <v>50</v>
      </c>
      <c r="APX1891">
        <v>64</v>
      </c>
      <c r="APY1891">
        <v>2</v>
      </c>
      <c r="APZ1891">
        <v>2</v>
      </c>
      <c r="AQA1891">
        <v>0</v>
      </c>
      <c r="AQB1891">
        <v>0</v>
      </c>
      <c r="AQC1891">
        <v>51</v>
      </c>
      <c r="AQD1891">
        <v>64</v>
      </c>
      <c r="AQE1891">
        <v>3</v>
      </c>
      <c r="AQF1891">
        <v>0</v>
      </c>
      <c r="AQG1891">
        <v>0</v>
      </c>
      <c r="AQH1891">
        <v>0</v>
      </c>
      <c r="AQI1891">
        <v>52</v>
      </c>
      <c r="AQJ1891">
        <v>68</v>
      </c>
      <c r="AQK1891">
        <v>0</v>
      </c>
      <c r="AQL1891">
        <v>0</v>
      </c>
      <c r="AQM1891">
        <v>1</v>
      </c>
      <c r="AQN1891">
        <v>0</v>
      </c>
      <c r="AQO1891">
        <v>52</v>
      </c>
      <c r="AQP1891">
        <v>71</v>
      </c>
      <c r="AQQ1891">
        <v>0</v>
      </c>
      <c r="AQR1891">
        <v>3</v>
      </c>
      <c r="AQS1891">
        <v>0</v>
      </c>
      <c r="AQT1891">
        <v>0</v>
      </c>
      <c r="AQU1891">
        <v>50</v>
      </c>
      <c r="AQV1891">
        <v>68</v>
      </c>
      <c r="AQW1891">
        <v>0</v>
      </c>
      <c r="AQX1891">
        <v>4</v>
      </c>
      <c r="AQY1891">
        <v>0</v>
      </c>
      <c r="AQZ1891">
        <v>0</v>
      </c>
      <c r="ARA1891">
        <v>53</v>
      </c>
      <c r="ARB1891">
        <v>71</v>
      </c>
      <c r="ARC1891">
        <v>1</v>
      </c>
      <c r="ARD1891">
        <v>1</v>
      </c>
      <c r="ARE1891">
        <v>0</v>
      </c>
      <c r="ARF1891">
        <v>0</v>
      </c>
      <c r="ARG1891">
        <v>51</v>
      </c>
      <c r="ARH1891">
        <v>68</v>
      </c>
      <c r="ARI1891">
        <v>1</v>
      </c>
      <c r="ARJ1891">
        <v>2</v>
      </c>
      <c r="ARK1891">
        <v>0</v>
      </c>
      <c r="ARL1891">
        <v>0</v>
      </c>
      <c r="ARM1891">
        <v>52</v>
      </c>
      <c r="ARN1891">
        <v>68</v>
      </c>
      <c r="ARO1891">
        <v>2</v>
      </c>
      <c r="ARP1891">
        <v>0</v>
      </c>
      <c r="ARQ1891">
        <v>0</v>
      </c>
      <c r="ARR1891">
        <v>0</v>
      </c>
      <c r="ARS1891">
        <v>54</v>
      </c>
      <c r="ART1891">
        <v>75</v>
      </c>
      <c r="ARU1891">
        <v>0</v>
      </c>
      <c r="ARV1891">
        <v>1</v>
      </c>
      <c r="ARW1891">
        <v>0</v>
      </c>
      <c r="ARX1891">
        <v>0</v>
      </c>
      <c r="ARY1891">
        <v>52</v>
      </c>
      <c r="ARZ1891">
        <v>72</v>
      </c>
      <c r="ASA1891">
        <v>0</v>
      </c>
      <c r="ASB1891">
        <v>2</v>
      </c>
      <c r="ASC1891">
        <v>0</v>
      </c>
      <c r="ASD1891">
        <v>0</v>
      </c>
      <c r="ASE1891">
        <v>53</v>
      </c>
      <c r="ASF1891">
        <v>72</v>
      </c>
      <c r="ASG1891">
        <v>1</v>
      </c>
      <c r="ASH1891">
        <v>0</v>
      </c>
      <c r="ASI1891">
        <v>0</v>
      </c>
      <c r="ASJ1891">
        <v>0</v>
      </c>
      <c r="ASK1891">
        <v>45</v>
      </c>
      <c r="ASL1891">
        <v>56</v>
      </c>
      <c r="ASM1891">
        <v>4</v>
      </c>
      <c r="ASN1891">
        <v>0</v>
      </c>
      <c r="ASO1891">
        <v>2</v>
      </c>
      <c r="ASP1891">
        <v>0</v>
      </c>
      <c r="ASQ1891">
        <v>45</v>
      </c>
      <c r="ASR1891">
        <v>60</v>
      </c>
      <c r="ASS1891">
        <v>2</v>
      </c>
      <c r="AST1891">
        <v>2</v>
      </c>
      <c r="ASU1891">
        <v>2</v>
      </c>
      <c r="ASV1891">
        <v>0</v>
      </c>
      <c r="ASW1891">
        <v>46</v>
      </c>
      <c r="ASX1891">
        <v>60</v>
      </c>
      <c r="ASY1891">
        <v>3</v>
      </c>
      <c r="ASZ1891">
        <v>0</v>
      </c>
      <c r="ATA1891">
        <v>2</v>
      </c>
      <c r="ATB1891">
        <v>0</v>
      </c>
      <c r="ATC1891">
        <v>45</v>
      </c>
      <c r="ATD1891">
        <v>64</v>
      </c>
      <c r="ATE1891">
        <v>0</v>
      </c>
      <c r="ATF1891">
        <v>4</v>
      </c>
      <c r="ATG1891">
        <v>2</v>
      </c>
      <c r="ATH1891">
        <v>0</v>
      </c>
      <c r="ATI1891">
        <v>46</v>
      </c>
      <c r="ATJ1891">
        <v>64</v>
      </c>
      <c r="ATK1891">
        <v>1</v>
      </c>
      <c r="ATL1891">
        <v>2</v>
      </c>
      <c r="ATM1891">
        <v>2</v>
      </c>
      <c r="ATN1891">
        <v>0</v>
      </c>
      <c r="ATO1891">
        <v>47</v>
      </c>
      <c r="ATP1891">
        <v>64</v>
      </c>
      <c r="ATQ1891">
        <v>2</v>
      </c>
      <c r="ATR1891">
        <v>0</v>
      </c>
      <c r="ATS1891">
        <v>2</v>
      </c>
      <c r="ATT1891">
        <v>0</v>
      </c>
      <c r="ATU1891">
        <v>47</v>
      </c>
      <c r="ATV1891">
        <v>67</v>
      </c>
      <c r="ATW1891">
        <v>2</v>
      </c>
      <c r="ATX1891">
        <v>3</v>
      </c>
      <c r="ATY1891">
        <v>1</v>
      </c>
      <c r="ATZ1891">
        <v>0</v>
      </c>
      <c r="AUA1891">
        <v>46</v>
      </c>
      <c r="AUB1891">
        <v>64</v>
      </c>
      <c r="AUC1891">
        <v>3</v>
      </c>
      <c r="AUD1891">
        <v>2</v>
      </c>
      <c r="AUE1891">
        <v>1</v>
      </c>
      <c r="AUF1891">
        <v>0</v>
      </c>
      <c r="AUG1891">
        <v>47</v>
      </c>
      <c r="AUH1891">
        <v>64</v>
      </c>
      <c r="AUI1891">
        <v>4</v>
      </c>
      <c r="AUJ1891">
        <v>0</v>
      </c>
      <c r="AUK1891">
        <v>1</v>
      </c>
      <c r="AUL1891">
        <v>0</v>
      </c>
      <c r="AUM1891">
        <v>49</v>
      </c>
      <c r="AUN1891">
        <v>71</v>
      </c>
      <c r="AUO1891">
        <v>0</v>
      </c>
      <c r="AUP1891">
        <v>1</v>
      </c>
      <c r="AUQ1891">
        <v>2</v>
      </c>
      <c r="AUR1891">
        <v>0</v>
      </c>
      <c r="AUS1891">
        <v>47</v>
      </c>
      <c r="AUT1891">
        <v>68</v>
      </c>
      <c r="AUU1891">
        <v>0</v>
      </c>
      <c r="AUV1891">
        <v>2</v>
      </c>
      <c r="AUW1891">
        <v>2</v>
      </c>
      <c r="AUX1891">
        <v>0</v>
      </c>
      <c r="AUY1891">
        <v>47</v>
      </c>
      <c r="AUZ1891">
        <v>71</v>
      </c>
      <c r="AVA1891">
        <v>0</v>
      </c>
      <c r="AVB1891">
        <v>5</v>
      </c>
      <c r="AVC1891">
        <v>1</v>
      </c>
      <c r="AVD1891">
        <v>0</v>
      </c>
      <c r="AVE1891">
        <v>48</v>
      </c>
      <c r="AVF1891">
        <v>68</v>
      </c>
      <c r="AVG1891">
        <v>1</v>
      </c>
      <c r="AVH1891">
        <v>0</v>
      </c>
      <c r="AVI1891">
        <v>2</v>
      </c>
      <c r="AVJ1891">
        <v>0</v>
      </c>
      <c r="AVK1891">
        <v>48</v>
      </c>
      <c r="AVL1891">
        <v>71</v>
      </c>
      <c r="AVM1891">
        <v>1</v>
      </c>
      <c r="AVN1891">
        <v>3</v>
      </c>
      <c r="AVO1891">
        <v>1</v>
      </c>
      <c r="AVP1891">
        <v>0</v>
      </c>
      <c r="AVQ1891">
        <v>46</v>
      </c>
      <c r="AVR1891">
        <v>68</v>
      </c>
      <c r="AVS1891">
        <v>1</v>
      </c>
      <c r="AVT1891">
        <v>4</v>
      </c>
      <c r="AVU1891">
        <v>1</v>
      </c>
      <c r="AVV1891">
        <v>0</v>
      </c>
      <c r="AVW1891">
        <v>49</v>
      </c>
      <c r="AVX1891">
        <v>71</v>
      </c>
      <c r="AVY1891">
        <v>2</v>
      </c>
      <c r="AVZ1891">
        <v>1</v>
      </c>
      <c r="AWA1891">
        <v>1</v>
      </c>
      <c r="AWB1891">
        <v>0</v>
      </c>
      <c r="AWC1891">
        <v>47</v>
      </c>
      <c r="AWD1891">
        <v>68</v>
      </c>
      <c r="AWE1891">
        <v>2</v>
      </c>
      <c r="AWF1891">
        <v>2</v>
      </c>
      <c r="AWG1891">
        <v>1</v>
      </c>
      <c r="AWH1891">
        <v>0</v>
      </c>
      <c r="AWI1891">
        <v>48</v>
      </c>
      <c r="AWJ1891">
        <v>68</v>
      </c>
      <c r="AWK1891">
        <v>3</v>
      </c>
      <c r="AWL1891">
        <v>0</v>
      </c>
      <c r="AWM1891">
        <v>1</v>
      </c>
      <c r="AWN1891">
        <v>0</v>
      </c>
      <c r="AWO1891">
        <v>48</v>
      </c>
      <c r="AWP1891">
        <v>71</v>
      </c>
      <c r="AWQ1891">
        <v>3</v>
      </c>
      <c r="AWR1891">
        <v>3</v>
      </c>
      <c r="AWS1891">
        <v>0</v>
      </c>
      <c r="AWT1891">
        <v>0</v>
      </c>
      <c r="AWU1891">
        <v>49</v>
      </c>
      <c r="AWV1891">
        <v>71</v>
      </c>
      <c r="AWW1891">
        <v>4</v>
      </c>
      <c r="AWX1891">
        <v>1</v>
      </c>
      <c r="AWY1891">
        <v>0</v>
      </c>
      <c r="AWZ1891">
        <v>0</v>
      </c>
      <c r="AXA1891">
        <v>47</v>
      </c>
      <c r="AXB1891">
        <v>68</v>
      </c>
      <c r="AXC1891">
        <v>4</v>
      </c>
      <c r="AXD1891">
        <v>2</v>
      </c>
      <c r="AXE1891">
        <v>0</v>
      </c>
      <c r="AXF1891">
        <v>0</v>
      </c>
      <c r="AXG1891">
        <v>49</v>
      </c>
      <c r="AXH1891">
        <v>72</v>
      </c>
      <c r="AXI1891">
        <v>0</v>
      </c>
      <c r="AXJ1891">
        <v>0</v>
      </c>
      <c r="AXK1891">
        <v>2</v>
      </c>
      <c r="AXL1891">
        <v>0</v>
      </c>
      <c r="AXM1891">
        <v>49</v>
      </c>
      <c r="AXN1891">
        <v>75</v>
      </c>
      <c r="AXO1891">
        <v>0</v>
      </c>
      <c r="AXP1891">
        <v>3</v>
      </c>
      <c r="AXQ1891">
        <v>1</v>
      </c>
      <c r="AXR1891">
        <v>0</v>
      </c>
      <c r="AXS1891">
        <v>47</v>
      </c>
      <c r="AXT1891">
        <v>72</v>
      </c>
      <c r="AXU1891">
        <v>0</v>
      </c>
      <c r="AXV1891">
        <v>4</v>
      </c>
      <c r="AXW1891">
        <v>1</v>
      </c>
      <c r="AXX1891">
        <v>0</v>
      </c>
      <c r="AXY1891">
        <v>50</v>
      </c>
      <c r="AXZ1891">
        <v>75</v>
      </c>
      <c r="AYA1891">
        <v>1</v>
      </c>
      <c r="AYB1891">
        <v>1</v>
      </c>
      <c r="AYC1891">
        <v>1</v>
      </c>
      <c r="AYD1891">
        <v>0</v>
      </c>
      <c r="AYE1891">
        <v>48</v>
      </c>
      <c r="AYF1891">
        <v>72</v>
      </c>
      <c r="AYG1891">
        <v>1</v>
      </c>
      <c r="AYH1891">
        <v>2</v>
      </c>
      <c r="AYI1891">
        <v>1</v>
      </c>
      <c r="AYJ1891">
        <v>0</v>
      </c>
      <c r="AYK1891">
        <v>48</v>
      </c>
      <c r="AYL1891">
        <v>75</v>
      </c>
      <c r="AYM1891">
        <v>1</v>
      </c>
      <c r="AYN1891">
        <v>5</v>
      </c>
      <c r="AYO1891">
        <v>0</v>
      </c>
      <c r="AYP1891">
        <v>0</v>
      </c>
      <c r="AYQ1891">
        <v>49</v>
      </c>
      <c r="AYR1891">
        <v>72</v>
      </c>
      <c r="AYS1891">
        <v>2</v>
      </c>
      <c r="AYT1891">
        <v>0</v>
      </c>
      <c r="AYU1891">
        <v>1</v>
      </c>
      <c r="AYV1891">
        <v>0</v>
      </c>
      <c r="AYW1891">
        <v>49</v>
      </c>
      <c r="AYX1891">
        <v>75</v>
      </c>
      <c r="AYY1891">
        <v>2</v>
      </c>
      <c r="AYZ1891">
        <v>3</v>
      </c>
      <c r="AZA1891">
        <v>0</v>
      </c>
      <c r="AZB1891">
        <v>0</v>
      </c>
      <c r="AZC1891">
        <v>47</v>
      </c>
      <c r="AZD1891">
        <v>72</v>
      </c>
      <c r="AZE1891">
        <v>2</v>
      </c>
      <c r="AZF1891">
        <v>4</v>
      </c>
      <c r="AZG1891">
        <v>0</v>
      </c>
      <c r="AZH1891">
        <v>0</v>
      </c>
      <c r="AZI1891">
        <v>50</v>
      </c>
      <c r="AZJ1891">
        <v>75</v>
      </c>
      <c r="AZK1891">
        <v>3</v>
      </c>
      <c r="AZL1891">
        <v>1</v>
      </c>
      <c r="AZM1891">
        <v>0</v>
      </c>
      <c r="AZN1891">
        <v>0</v>
      </c>
      <c r="AZO1891">
        <v>48</v>
      </c>
      <c r="AZP1891">
        <v>72</v>
      </c>
      <c r="AZQ1891">
        <v>3</v>
      </c>
      <c r="AZR1891">
        <v>2</v>
      </c>
      <c r="AZS1891">
        <v>0</v>
      </c>
      <c r="AZT1891">
        <v>0</v>
      </c>
      <c r="AZU1891">
        <v>49</v>
      </c>
      <c r="AZV1891">
        <v>72</v>
      </c>
      <c r="AZW1891">
        <v>4</v>
      </c>
      <c r="AZX1891">
        <v>0</v>
      </c>
      <c r="AZY1891">
        <v>0</v>
      </c>
      <c r="AZZ1891">
        <v>0</v>
      </c>
      <c r="BAA1891">
        <v>51</v>
      </c>
      <c r="BAB1891">
        <v>79</v>
      </c>
      <c r="BAC1891">
        <v>0</v>
      </c>
      <c r="BAD1891">
        <v>1</v>
      </c>
      <c r="BAE1891">
        <v>1</v>
      </c>
      <c r="BAF1891">
        <v>0</v>
      </c>
      <c r="BAG1891">
        <v>49</v>
      </c>
      <c r="BAH1891">
        <v>76</v>
      </c>
      <c r="BAI1891">
        <v>0</v>
      </c>
      <c r="BAJ1891">
        <v>2</v>
      </c>
      <c r="BAK1891">
        <v>1</v>
      </c>
      <c r="BAL1891">
        <v>0</v>
      </c>
      <c r="BAM1891">
        <v>49</v>
      </c>
      <c r="BAN1891">
        <v>79</v>
      </c>
      <c r="BAO1891">
        <v>0</v>
      </c>
      <c r="BAP1891">
        <v>5</v>
      </c>
      <c r="BAQ1891">
        <v>0</v>
      </c>
      <c r="BAR1891">
        <v>0</v>
      </c>
      <c r="BAS1891">
        <v>50</v>
      </c>
      <c r="BAT1891">
        <v>76</v>
      </c>
      <c r="BAU1891">
        <v>1</v>
      </c>
      <c r="BAV1891">
        <v>0</v>
      </c>
      <c r="BAW1891">
        <v>1</v>
      </c>
      <c r="BAX1891">
        <v>0</v>
      </c>
      <c r="BAY1891">
        <v>50</v>
      </c>
      <c r="BAZ1891">
        <v>79</v>
      </c>
      <c r="BBA1891">
        <v>1</v>
      </c>
      <c r="BBB1891">
        <v>3</v>
      </c>
      <c r="BBC1891">
        <v>0</v>
      </c>
      <c r="BBD1891">
        <v>0</v>
      </c>
      <c r="BBE1891">
        <v>48</v>
      </c>
      <c r="BBF1891">
        <v>76</v>
      </c>
      <c r="BBG1891">
        <v>1</v>
      </c>
      <c r="BBH1891">
        <v>4</v>
      </c>
      <c r="BBI1891">
        <v>0</v>
      </c>
      <c r="BBJ1891">
        <v>0</v>
      </c>
      <c r="BBK1891">
        <v>51</v>
      </c>
      <c r="BBL1891">
        <v>79</v>
      </c>
      <c r="BBM1891">
        <v>2</v>
      </c>
      <c r="BBN1891">
        <v>1</v>
      </c>
      <c r="BBO1891">
        <v>0</v>
      </c>
      <c r="BBP1891">
        <v>0</v>
      </c>
      <c r="BBQ1891">
        <v>49</v>
      </c>
      <c r="BBR1891">
        <v>76</v>
      </c>
      <c r="BBS1891">
        <v>2</v>
      </c>
      <c r="BBT1891">
        <v>2</v>
      </c>
      <c r="BBU1891">
        <v>0</v>
      </c>
      <c r="BBV1891">
        <v>0</v>
      </c>
      <c r="BBW1891">
        <v>50</v>
      </c>
      <c r="BBX1891">
        <v>76</v>
      </c>
      <c r="BBY1891">
        <v>3</v>
      </c>
      <c r="BBZ1891">
        <v>0</v>
      </c>
      <c r="BCA1891">
        <v>0</v>
      </c>
      <c r="BCB1891">
        <v>0</v>
      </c>
      <c r="BCC1891">
        <v>51</v>
      </c>
      <c r="BCD1891">
        <v>80</v>
      </c>
      <c r="BCE1891">
        <v>0</v>
      </c>
      <c r="BCF1891">
        <v>0</v>
      </c>
      <c r="BCG1891">
        <v>1</v>
      </c>
      <c r="BCH1891">
        <v>0</v>
      </c>
      <c r="BCI1891">
        <v>51</v>
      </c>
      <c r="BCJ1891">
        <v>83</v>
      </c>
      <c r="BCK1891">
        <v>0</v>
      </c>
      <c r="BCL1891">
        <v>3</v>
      </c>
      <c r="BCM1891">
        <v>0</v>
      </c>
      <c r="BCN1891">
        <v>0</v>
      </c>
      <c r="BCO1891">
        <v>49</v>
      </c>
      <c r="BCP1891">
        <v>80</v>
      </c>
      <c r="BCQ1891">
        <v>0</v>
      </c>
      <c r="BCR1891">
        <v>4</v>
      </c>
      <c r="BCS1891">
        <v>0</v>
      </c>
      <c r="BCT1891">
        <v>0</v>
      </c>
      <c r="BCU1891">
        <v>52</v>
      </c>
      <c r="BCV1891">
        <v>83</v>
      </c>
      <c r="BCW1891">
        <v>1</v>
      </c>
      <c r="BCX1891">
        <v>1</v>
      </c>
      <c r="BCY1891">
        <v>0</v>
      </c>
      <c r="BCZ1891">
        <v>0</v>
      </c>
      <c r="BDA1891">
        <v>50</v>
      </c>
      <c r="BDB1891">
        <v>80</v>
      </c>
      <c r="BDC1891">
        <v>1</v>
      </c>
      <c r="BDD1891">
        <v>2</v>
      </c>
      <c r="BDE1891">
        <v>0</v>
      </c>
      <c r="BDF1891">
        <v>0</v>
      </c>
      <c r="BDG1891">
        <v>51</v>
      </c>
      <c r="BDH1891">
        <v>80</v>
      </c>
      <c r="BDI1891">
        <v>2</v>
      </c>
      <c r="BDJ1891">
        <v>0</v>
      </c>
      <c r="BDK1891">
        <v>0</v>
      </c>
      <c r="BDL1891">
        <v>0</v>
      </c>
      <c r="BDM1891">
        <v>53</v>
      </c>
      <c r="BDN1891">
        <v>87</v>
      </c>
      <c r="BDO1891">
        <v>0</v>
      </c>
      <c r="BDP1891">
        <v>1</v>
      </c>
      <c r="BDQ1891">
        <v>0</v>
      </c>
      <c r="BDR1891">
        <v>0</v>
      </c>
      <c r="BDS1891">
        <v>51</v>
      </c>
      <c r="BDT1891">
        <v>84</v>
      </c>
      <c r="BDU1891">
        <v>0</v>
      </c>
      <c r="BDV1891">
        <v>2</v>
      </c>
      <c r="BDW1891">
        <v>0</v>
      </c>
      <c r="BDX1891">
        <v>0</v>
      </c>
      <c r="BDY1891">
        <v>52</v>
      </c>
      <c r="BDZ1891">
        <v>84</v>
      </c>
      <c r="BEA1891">
        <v>1</v>
      </c>
      <c r="BEB1891">
        <v>0</v>
      </c>
      <c r="BEC1891">
        <v>0</v>
      </c>
      <c r="BED1891">
        <v>0</v>
      </c>
      <c r="BEE1891">
        <v>44</v>
      </c>
      <c r="BEF1891">
        <v>68</v>
      </c>
      <c r="BEG1891">
        <v>4</v>
      </c>
      <c r="BEH1891">
        <v>0</v>
      </c>
      <c r="BEI1891">
        <v>2</v>
      </c>
      <c r="BEJ1891">
        <v>0</v>
      </c>
      <c r="BEK1891">
        <v>45</v>
      </c>
      <c r="BEL1891">
        <v>75</v>
      </c>
      <c r="BEM1891">
        <v>1</v>
      </c>
      <c r="BEN1891">
        <v>3</v>
      </c>
      <c r="BEO1891">
        <v>2</v>
      </c>
      <c r="BEP1891">
        <v>0</v>
      </c>
      <c r="BEQ1891">
        <v>46</v>
      </c>
      <c r="BER1891">
        <v>75</v>
      </c>
      <c r="BES1891">
        <v>2</v>
      </c>
      <c r="BET1891">
        <v>1</v>
      </c>
      <c r="BEU1891">
        <v>2</v>
      </c>
      <c r="BEV1891">
        <v>0</v>
      </c>
      <c r="BEW1891">
        <v>44</v>
      </c>
      <c r="BEX1891">
        <v>72</v>
      </c>
      <c r="BEY1891">
        <v>2</v>
      </c>
      <c r="BEZ1891">
        <v>2</v>
      </c>
      <c r="BFA1891">
        <v>2</v>
      </c>
      <c r="BFB1891">
        <v>0</v>
      </c>
      <c r="BFC1891">
        <v>45</v>
      </c>
      <c r="BFD1891">
        <v>72</v>
      </c>
      <c r="BFE1891">
        <v>3</v>
      </c>
      <c r="BFF1891">
        <v>0</v>
      </c>
      <c r="BFG1891">
        <v>2</v>
      </c>
      <c r="BFH1891">
        <v>0</v>
      </c>
      <c r="BFI1891">
        <v>46</v>
      </c>
      <c r="BFJ1891">
        <v>75</v>
      </c>
      <c r="BFK1891">
        <v>4</v>
      </c>
      <c r="BFL1891">
        <v>1</v>
      </c>
      <c r="BFM1891">
        <v>1</v>
      </c>
      <c r="BFN1891">
        <v>0</v>
      </c>
      <c r="BFO1891">
        <v>46</v>
      </c>
      <c r="BFP1891">
        <v>79</v>
      </c>
      <c r="BFQ1891">
        <v>0</v>
      </c>
      <c r="BFR1891">
        <v>3</v>
      </c>
      <c r="BFS1891">
        <v>2</v>
      </c>
      <c r="BFT1891">
        <v>0</v>
      </c>
      <c r="BFU1891">
        <v>44</v>
      </c>
      <c r="BFV1891">
        <v>76</v>
      </c>
      <c r="BFW1891">
        <v>0</v>
      </c>
      <c r="BFX1891">
        <v>4</v>
      </c>
      <c r="BFY1891">
        <v>2</v>
      </c>
      <c r="BFZ1891">
        <v>0</v>
      </c>
      <c r="BGA1891">
        <v>47</v>
      </c>
      <c r="BGB1891">
        <v>79</v>
      </c>
      <c r="BGC1891">
        <v>1</v>
      </c>
      <c r="BGD1891">
        <v>1</v>
      </c>
      <c r="BGE1891">
        <v>2</v>
      </c>
      <c r="BGF1891">
        <v>0</v>
      </c>
      <c r="BGG1891">
        <v>45</v>
      </c>
      <c r="BGH1891">
        <v>76</v>
      </c>
      <c r="BGI1891">
        <v>1</v>
      </c>
      <c r="BGJ1891">
        <v>2</v>
      </c>
      <c r="BGK1891">
        <v>2</v>
      </c>
      <c r="BGL1891">
        <v>0</v>
      </c>
      <c r="BGM1891">
        <v>46</v>
      </c>
      <c r="BGN1891">
        <v>76</v>
      </c>
      <c r="BGO1891">
        <v>2</v>
      </c>
      <c r="BGP1891">
        <v>0</v>
      </c>
      <c r="BGQ1891">
        <v>2</v>
      </c>
      <c r="BGR1891">
        <v>0</v>
      </c>
      <c r="BGS1891">
        <v>46</v>
      </c>
      <c r="BGT1891">
        <v>79</v>
      </c>
      <c r="BGU1891">
        <v>2</v>
      </c>
      <c r="BGV1891">
        <v>3</v>
      </c>
      <c r="BGW1891">
        <v>1</v>
      </c>
      <c r="BGX1891">
        <v>0</v>
      </c>
      <c r="BGY1891">
        <v>47</v>
      </c>
      <c r="BGZ1891">
        <v>79</v>
      </c>
      <c r="BHA1891">
        <v>3</v>
      </c>
      <c r="BHB1891">
        <v>1</v>
      </c>
      <c r="BHC1891">
        <v>1</v>
      </c>
      <c r="BHD1891">
        <v>0</v>
      </c>
      <c r="BHE1891">
        <v>45</v>
      </c>
      <c r="BHF1891">
        <v>76</v>
      </c>
      <c r="BHG1891">
        <v>3</v>
      </c>
      <c r="BHH1891">
        <v>2</v>
      </c>
      <c r="BHI1891">
        <v>1</v>
      </c>
      <c r="BHJ1891">
        <v>0</v>
      </c>
      <c r="BHK1891">
        <v>46</v>
      </c>
      <c r="BHL1891">
        <v>76</v>
      </c>
      <c r="BHM1891">
        <v>4</v>
      </c>
      <c r="BHN1891">
        <v>0</v>
      </c>
      <c r="BHO1891">
        <v>1</v>
      </c>
      <c r="BHP1891">
        <v>0</v>
      </c>
      <c r="BHQ1891">
        <v>48</v>
      </c>
      <c r="BHR1891">
        <v>83</v>
      </c>
      <c r="BHS1891">
        <v>0</v>
      </c>
      <c r="BHT1891">
        <v>1</v>
      </c>
      <c r="BHU1891">
        <v>2</v>
      </c>
      <c r="BHV1891">
        <v>0</v>
      </c>
      <c r="BHW1891">
        <v>46</v>
      </c>
      <c r="BHX1891">
        <v>80</v>
      </c>
      <c r="BHY1891">
        <v>0</v>
      </c>
      <c r="BHZ1891">
        <v>2</v>
      </c>
      <c r="BIA1891">
        <v>2</v>
      </c>
      <c r="BIB1891">
        <v>0</v>
      </c>
      <c r="BIC1891">
        <v>46</v>
      </c>
      <c r="BID1891">
        <v>83</v>
      </c>
      <c r="BIE1891">
        <v>0</v>
      </c>
      <c r="BIF1891">
        <v>5</v>
      </c>
      <c r="BIG1891">
        <v>1</v>
      </c>
      <c r="BIH1891">
        <v>0</v>
      </c>
      <c r="BII1891">
        <v>47</v>
      </c>
      <c r="BIJ1891">
        <v>80</v>
      </c>
      <c r="BIK1891">
        <v>1</v>
      </c>
      <c r="BIL1891">
        <v>0</v>
      </c>
      <c r="BIM1891">
        <v>2</v>
      </c>
      <c r="BIN1891">
        <v>0</v>
      </c>
      <c r="BIO1891">
        <v>47</v>
      </c>
      <c r="BIP1891">
        <v>83</v>
      </c>
      <c r="BIQ1891">
        <v>1</v>
      </c>
      <c r="BIR1891">
        <v>3</v>
      </c>
      <c r="BIS1891">
        <v>1</v>
      </c>
      <c r="BIT1891">
        <v>0</v>
      </c>
      <c r="BIU1891">
        <v>45</v>
      </c>
      <c r="BIV1891">
        <v>80</v>
      </c>
      <c r="BIW1891">
        <v>1</v>
      </c>
      <c r="BIX1891">
        <v>4</v>
      </c>
      <c r="BIY1891">
        <v>1</v>
      </c>
      <c r="BIZ1891">
        <v>0</v>
      </c>
      <c r="BJA1891">
        <v>48</v>
      </c>
      <c r="BJB1891">
        <v>83</v>
      </c>
      <c r="BJC1891">
        <v>2</v>
      </c>
      <c r="BJD1891">
        <v>1</v>
      </c>
      <c r="BJE1891">
        <v>1</v>
      </c>
      <c r="BJF1891">
        <v>0</v>
      </c>
      <c r="BJG1891">
        <v>46</v>
      </c>
      <c r="BJH1891">
        <v>80</v>
      </c>
      <c r="BJI1891">
        <v>2</v>
      </c>
      <c r="BJJ1891">
        <v>2</v>
      </c>
      <c r="BJK1891">
        <v>1</v>
      </c>
      <c r="BJL1891">
        <v>0</v>
      </c>
      <c r="BJM1891">
        <v>47</v>
      </c>
      <c r="BJN1891">
        <v>80</v>
      </c>
      <c r="BJO1891">
        <v>3</v>
      </c>
      <c r="BJP1891">
        <v>0</v>
      </c>
      <c r="BJQ1891">
        <v>1</v>
      </c>
      <c r="BJR1891">
        <v>0</v>
      </c>
      <c r="BJS1891">
        <v>47</v>
      </c>
      <c r="BJT1891">
        <v>83</v>
      </c>
      <c r="BJU1891">
        <v>3</v>
      </c>
      <c r="BJV1891">
        <v>3</v>
      </c>
      <c r="BJW1891">
        <v>0</v>
      </c>
      <c r="BJX1891">
        <v>0</v>
      </c>
      <c r="BJY1891">
        <v>48</v>
      </c>
      <c r="BJZ1891">
        <v>83</v>
      </c>
      <c r="BKA1891">
        <v>4</v>
      </c>
      <c r="BKB1891">
        <v>1</v>
      </c>
      <c r="BKC1891">
        <v>0</v>
      </c>
      <c r="BKD1891">
        <v>0</v>
      </c>
      <c r="BKE1891">
        <v>46</v>
      </c>
      <c r="BKF1891">
        <v>80</v>
      </c>
      <c r="BKG1891">
        <v>4</v>
      </c>
      <c r="BKH1891">
        <v>2</v>
      </c>
      <c r="BKI1891">
        <v>0</v>
      </c>
      <c r="BKJ1891">
        <v>0</v>
      </c>
      <c r="BKK1891">
        <v>48</v>
      </c>
      <c r="BKL1891">
        <v>84</v>
      </c>
      <c r="BKM1891">
        <v>0</v>
      </c>
      <c r="BKN1891">
        <v>0</v>
      </c>
      <c r="BKO1891">
        <v>2</v>
      </c>
      <c r="BKP1891">
        <v>0</v>
      </c>
      <c r="BKQ1891">
        <v>48</v>
      </c>
      <c r="BKR1891">
        <v>87</v>
      </c>
      <c r="BKS1891">
        <v>0</v>
      </c>
      <c r="BKT1891">
        <v>3</v>
      </c>
      <c r="BKU1891">
        <v>1</v>
      </c>
      <c r="BKV1891">
        <v>0</v>
      </c>
      <c r="BKW1891">
        <v>46</v>
      </c>
      <c r="BKX1891">
        <v>84</v>
      </c>
      <c r="BKY1891">
        <v>0</v>
      </c>
      <c r="BKZ1891">
        <v>4</v>
      </c>
      <c r="BLA1891">
        <v>1</v>
      </c>
      <c r="BLB1891">
        <v>0</v>
      </c>
      <c r="BLC1891">
        <v>49</v>
      </c>
      <c r="BLD1891">
        <v>87</v>
      </c>
      <c r="BLE1891">
        <v>1</v>
      </c>
      <c r="BLF1891">
        <v>1</v>
      </c>
      <c r="BLG1891">
        <v>1</v>
      </c>
      <c r="BLH1891">
        <v>0</v>
      </c>
      <c r="BLI1891">
        <v>47</v>
      </c>
      <c r="BLJ1891">
        <v>84</v>
      </c>
      <c r="BLK1891">
        <v>1</v>
      </c>
      <c r="BLL1891">
        <v>2</v>
      </c>
      <c r="BLM1891">
        <v>1</v>
      </c>
      <c r="BLN1891">
        <v>0</v>
      </c>
      <c r="BLO1891">
        <v>47</v>
      </c>
      <c r="BLP1891">
        <v>87</v>
      </c>
      <c r="BLQ1891">
        <v>1</v>
      </c>
      <c r="BLR1891">
        <v>5</v>
      </c>
      <c r="BLS1891">
        <v>0</v>
      </c>
      <c r="BLT1891">
        <v>0</v>
      </c>
      <c r="BLU1891">
        <v>48</v>
      </c>
      <c r="BLV1891">
        <v>84</v>
      </c>
      <c r="BLW1891">
        <v>2</v>
      </c>
      <c r="BLX1891">
        <v>0</v>
      </c>
      <c r="BLY1891">
        <v>1</v>
      </c>
      <c r="BLZ1891">
        <v>0</v>
      </c>
      <c r="BMA1891">
        <v>48</v>
      </c>
      <c r="BMB1891">
        <v>87</v>
      </c>
      <c r="BMC1891">
        <v>2</v>
      </c>
      <c r="BMD1891">
        <v>3</v>
      </c>
      <c r="BME1891">
        <v>0</v>
      </c>
      <c r="BMF1891">
        <v>0</v>
      </c>
      <c r="BMG1891">
        <v>46</v>
      </c>
      <c r="BMH1891">
        <v>84</v>
      </c>
      <c r="BMI1891">
        <v>2</v>
      </c>
      <c r="BMJ1891">
        <v>4</v>
      </c>
      <c r="BMK1891">
        <v>0</v>
      </c>
      <c r="BML1891">
        <v>0</v>
      </c>
      <c r="BMM1891">
        <v>49</v>
      </c>
      <c r="BMN1891">
        <v>87</v>
      </c>
      <c r="BMO1891">
        <v>3</v>
      </c>
      <c r="BMP1891">
        <v>1</v>
      </c>
      <c r="BMQ1891">
        <v>0</v>
      </c>
      <c r="BMR1891">
        <v>0</v>
      </c>
      <c r="BMS1891">
        <v>47</v>
      </c>
      <c r="BMT1891">
        <v>84</v>
      </c>
      <c r="BMU1891">
        <v>3</v>
      </c>
      <c r="BMV1891">
        <v>2</v>
      </c>
      <c r="BMW1891">
        <v>0</v>
      </c>
      <c r="BMX1891">
        <v>0</v>
      </c>
      <c r="BMY1891">
        <v>48</v>
      </c>
      <c r="BMZ1891">
        <v>84</v>
      </c>
      <c r="BNA1891">
        <v>4</v>
      </c>
      <c r="BNB1891">
        <v>0</v>
      </c>
      <c r="BNC1891">
        <v>0</v>
      </c>
      <c r="BND1891">
        <v>0</v>
      </c>
      <c r="BNE1891">
        <v>50</v>
      </c>
      <c r="BNF1891">
        <v>91</v>
      </c>
      <c r="BNG1891">
        <v>0</v>
      </c>
      <c r="BNH1891">
        <v>1</v>
      </c>
      <c r="BNI1891">
        <v>1</v>
      </c>
      <c r="BNJ1891">
        <v>0</v>
      </c>
      <c r="BNK1891">
        <v>48</v>
      </c>
      <c r="BNL1891">
        <v>88</v>
      </c>
      <c r="BNM1891">
        <v>0</v>
      </c>
      <c r="BNN1891">
        <v>2</v>
      </c>
      <c r="BNO1891">
        <v>1</v>
      </c>
      <c r="BNP1891">
        <v>0</v>
      </c>
      <c r="BNQ1891">
        <v>48</v>
      </c>
      <c r="BNR1891">
        <v>91</v>
      </c>
      <c r="BNS1891">
        <v>0</v>
      </c>
      <c r="BNT1891">
        <v>5</v>
      </c>
      <c r="BNU1891">
        <v>0</v>
      </c>
      <c r="BNV1891">
        <v>0</v>
      </c>
      <c r="BNW1891">
        <v>49</v>
      </c>
      <c r="BNX1891">
        <v>88</v>
      </c>
      <c r="BNY1891">
        <v>1</v>
      </c>
      <c r="BNZ1891">
        <v>0</v>
      </c>
      <c r="BOA1891">
        <v>1</v>
      </c>
      <c r="BOB1891">
        <v>0</v>
      </c>
      <c r="BOC1891">
        <v>49</v>
      </c>
      <c r="BOD1891">
        <v>91</v>
      </c>
      <c r="BOE1891">
        <v>1</v>
      </c>
      <c r="BOF1891">
        <v>3</v>
      </c>
      <c r="BOG1891">
        <v>0</v>
      </c>
      <c r="BOH1891">
        <v>0</v>
      </c>
      <c r="BOI1891">
        <v>47</v>
      </c>
      <c r="BOJ1891">
        <v>88</v>
      </c>
      <c r="BOK1891">
        <v>1</v>
      </c>
      <c r="BOL1891">
        <v>4</v>
      </c>
      <c r="BOM1891">
        <v>0</v>
      </c>
      <c r="BON1891">
        <v>0</v>
      </c>
      <c r="BOO1891">
        <v>50</v>
      </c>
      <c r="BOP1891">
        <v>91</v>
      </c>
      <c r="BOQ1891">
        <v>2</v>
      </c>
      <c r="BOR1891">
        <v>1</v>
      </c>
      <c r="BOS1891">
        <v>0</v>
      </c>
      <c r="BOT1891">
        <v>0</v>
      </c>
      <c r="BOU1891">
        <v>48</v>
      </c>
      <c r="BOV1891">
        <v>88</v>
      </c>
      <c r="BOW1891">
        <v>2</v>
      </c>
      <c r="BOX1891">
        <v>2</v>
      </c>
      <c r="BOY1891">
        <v>0</v>
      </c>
      <c r="BOZ1891">
        <v>0</v>
      </c>
      <c r="BPA1891">
        <v>49</v>
      </c>
      <c r="BPB1891">
        <v>88</v>
      </c>
      <c r="BPC1891">
        <v>3</v>
      </c>
      <c r="BPD1891">
        <v>0</v>
      </c>
      <c r="BPE1891">
        <v>0</v>
      </c>
      <c r="BPF1891">
        <v>0</v>
      </c>
      <c r="BPG1891">
        <v>50</v>
      </c>
      <c r="BPH1891">
        <v>92</v>
      </c>
      <c r="BPI1891">
        <v>0</v>
      </c>
      <c r="BPJ1891">
        <v>0</v>
      </c>
      <c r="BPK1891">
        <v>1</v>
      </c>
      <c r="BPL1891">
        <v>0</v>
      </c>
      <c r="BPM1891">
        <v>50</v>
      </c>
      <c r="BPN1891">
        <v>95</v>
      </c>
      <c r="BPO1891">
        <v>0</v>
      </c>
      <c r="BPP1891">
        <v>3</v>
      </c>
      <c r="BPQ1891">
        <v>0</v>
      </c>
      <c r="BPR1891">
        <v>0</v>
      </c>
      <c r="BPS1891">
        <v>48</v>
      </c>
      <c r="BPT1891">
        <v>92</v>
      </c>
      <c r="BPU1891">
        <v>0</v>
      </c>
      <c r="BPV1891">
        <v>4</v>
      </c>
      <c r="BPW1891">
        <v>0</v>
      </c>
      <c r="BPX1891">
        <v>0</v>
      </c>
      <c r="BPY1891">
        <v>51</v>
      </c>
      <c r="BPZ1891">
        <v>95</v>
      </c>
      <c r="BQA1891">
        <v>1</v>
      </c>
      <c r="BQB1891">
        <v>1</v>
      </c>
      <c r="BQC1891">
        <v>0</v>
      </c>
      <c r="BQD1891">
        <v>0</v>
      </c>
      <c r="BQE1891">
        <v>49</v>
      </c>
      <c r="BQF1891">
        <v>92</v>
      </c>
      <c r="BQG1891">
        <v>1</v>
      </c>
      <c r="BQH1891">
        <v>2</v>
      </c>
      <c r="BQI1891">
        <v>0</v>
      </c>
      <c r="BQJ1891">
        <v>0</v>
      </c>
      <c r="BQK1891">
        <v>50</v>
      </c>
      <c r="BQL1891">
        <v>92</v>
      </c>
      <c r="BQM1891">
        <v>2</v>
      </c>
      <c r="BQN1891">
        <v>0</v>
      </c>
      <c r="BQO1891">
        <v>0</v>
      </c>
      <c r="BQP1891">
        <v>0</v>
      </c>
      <c r="BQQ1891">
        <v>52</v>
      </c>
      <c r="BQR1891">
        <v>99</v>
      </c>
      <c r="BQS1891">
        <v>0</v>
      </c>
      <c r="BQT1891">
        <v>1</v>
      </c>
      <c r="BQU1891">
        <v>0</v>
      </c>
      <c r="BQV1891">
        <v>0</v>
      </c>
      <c r="BQW1891">
        <v>50</v>
      </c>
      <c r="BQX1891">
        <v>96</v>
      </c>
      <c r="BQY1891">
        <v>0</v>
      </c>
      <c r="BQZ1891">
        <v>2</v>
      </c>
      <c r="BRA1891">
        <v>0</v>
      </c>
      <c r="BRB1891">
        <v>0</v>
      </c>
      <c r="BRC1891">
        <v>51</v>
      </c>
      <c r="BRD1891">
        <v>96</v>
      </c>
      <c r="BRE1891">
        <v>1</v>
      </c>
      <c r="BRF1891">
        <v>0</v>
      </c>
      <c r="BRG1891">
        <v>0</v>
      </c>
      <c r="BRH1891">
        <v>0</v>
      </c>
      <c r="BRI1891">
        <v>44</v>
      </c>
      <c r="BRJ1891">
        <v>83</v>
      </c>
      <c r="BRK1891">
        <v>3</v>
      </c>
      <c r="BRL1891">
        <v>1</v>
      </c>
      <c r="BRM1891">
        <v>2</v>
      </c>
      <c r="BRN1891">
        <v>0</v>
      </c>
      <c r="BRO1891">
        <v>43</v>
      </c>
      <c r="BRP1891">
        <v>80</v>
      </c>
      <c r="BRQ1891">
        <v>4</v>
      </c>
      <c r="BRR1891">
        <v>0</v>
      </c>
      <c r="BRS1891">
        <v>2</v>
      </c>
      <c r="BRT1891">
        <v>0</v>
      </c>
      <c r="BRU1891">
        <v>44</v>
      </c>
      <c r="BRV1891">
        <v>87</v>
      </c>
      <c r="BRW1891">
        <v>1</v>
      </c>
      <c r="BRX1891">
        <v>3</v>
      </c>
      <c r="BRY1891">
        <v>2</v>
      </c>
      <c r="BRZ1891">
        <v>0</v>
      </c>
      <c r="BSA1891">
        <v>45</v>
      </c>
      <c r="BSB1891">
        <v>87</v>
      </c>
      <c r="BSC1891">
        <v>2</v>
      </c>
      <c r="BSD1891">
        <v>1</v>
      </c>
      <c r="BSE1891">
        <v>2</v>
      </c>
      <c r="BSF1891">
        <v>0</v>
      </c>
      <c r="BSG1891">
        <v>43</v>
      </c>
      <c r="BSH1891">
        <v>84</v>
      </c>
      <c r="BSI1891">
        <v>2</v>
      </c>
      <c r="BSJ1891">
        <v>2</v>
      </c>
      <c r="BSK1891">
        <v>2</v>
      </c>
      <c r="BSL1891">
        <v>0</v>
      </c>
      <c r="BSM1891">
        <v>44</v>
      </c>
      <c r="BSN1891">
        <v>84</v>
      </c>
      <c r="BSO1891">
        <v>3</v>
      </c>
      <c r="BSP1891">
        <v>0</v>
      </c>
      <c r="BSQ1891">
        <v>2</v>
      </c>
      <c r="BSR1891">
        <v>0</v>
      </c>
      <c r="BSS1891">
        <v>45</v>
      </c>
      <c r="BST1891">
        <v>87</v>
      </c>
      <c r="BSU1891">
        <v>4</v>
      </c>
      <c r="BSV1891">
        <v>1</v>
      </c>
      <c r="BSW1891">
        <v>1</v>
      </c>
      <c r="BSX1891">
        <v>0</v>
      </c>
    </row>
    <row r="1892" spans="1:1870" x14ac:dyDescent="0.3">
      <c r="A1892" s="3">
        <v>532.95740000000001</v>
      </c>
      <c r="B1892" s="3">
        <v>2104</v>
      </c>
      <c r="C1892" s="3">
        <v>48233</v>
      </c>
      <c r="D1892">
        <v>0.36270000000001801</v>
      </c>
    </row>
    <row r="1893" spans="1:1870" x14ac:dyDescent="0.3">
      <c r="A1893" s="3">
        <v>533.02229999999997</v>
      </c>
      <c r="B1893" s="3">
        <v>389</v>
      </c>
      <c r="C1893" s="3">
        <v>42689</v>
      </c>
      <c r="D1893">
        <v>0.42759999999998399</v>
      </c>
    </row>
    <row r="1894" spans="1:1870" x14ac:dyDescent="0.3">
      <c r="A1894" s="3">
        <v>533.12480000000005</v>
      </c>
      <c r="B1894" s="3">
        <v>432</v>
      </c>
      <c r="C1894" s="3">
        <v>45125</v>
      </c>
      <c r="D1894">
        <v>0.5301000000000613</v>
      </c>
      <c r="E1894">
        <v>33</v>
      </c>
      <c r="F1894">
        <v>24</v>
      </c>
      <c r="G1894">
        <v>3</v>
      </c>
      <c r="H1894">
        <v>0</v>
      </c>
      <c r="I1894">
        <v>2</v>
      </c>
    </row>
    <row r="1895" spans="1:1870" x14ac:dyDescent="0.3">
      <c r="A1895" s="3">
        <v>533.3451</v>
      </c>
      <c r="B1895" s="3">
        <v>1861</v>
      </c>
      <c r="C1895" s="3">
        <v>48402</v>
      </c>
      <c r="D1895">
        <v>0.75040000000001328</v>
      </c>
      <c r="E1895">
        <v>35</v>
      </c>
      <c r="F1895">
        <v>48</v>
      </c>
      <c r="G1895">
        <v>2</v>
      </c>
      <c r="H1895">
        <v>0</v>
      </c>
      <c r="I1895">
        <v>1</v>
      </c>
    </row>
    <row r="1896" spans="1:1870" x14ac:dyDescent="0.3">
      <c r="A1896" s="3">
        <v>533.36479999999995</v>
      </c>
      <c r="B1896" s="3">
        <v>392.78664818185729</v>
      </c>
      <c r="C1896" s="3">
        <v>45946</v>
      </c>
      <c r="D1896">
        <v>0.77009999999995671</v>
      </c>
      <c r="AAA1896">
        <v>3</v>
      </c>
      <c r="AAB1896">
        <v>3</v>
      </c>
      <c r="AAC1896">
        <v>0</v>
      </c>
      <c r="AAD1896">
        <v>0</v>
      </c>
      <c r="AAE1896">
        <v>50</v>
      </c>
      <c r="AAF1896">
        <v>61</v>
      </c>
      <c r="AAG1896">
        <v>4</v>
      </c>
      <c r="AAH1896">
        <v>1</v>
      </c>
      <c r="AAI1896">
        <v>0</v>
      </c>
      <c r="AAJ1896">
        <v>0</v>
      </c>
      <c r="AAK1896">
        <v>50</v>
      </c>
      <c r="AAL1896">
        <v>65</v>
      </c>
      <c r="AAM1896">
        <v>0</v>
      </c>
      <c r="AAN1896">
        <v>3</v>
      </c>
      <c r="AAO1896">
        <v>1</v>
      </c>
      <c r="AAP1896">
        <v>0</v>
      </c>
      <c r="AAQ1896">
        <v>51</v>
      </c>
      <c r="AAR1896">
        <v>65</v>
      </c>
      <c r="AAS1896">
        <v>1</v>
      </c>
      <c r="AAT1896">
        <v>1</v>
      </c>
      <c r="AAU1896">
        <v>1</v>
      </c>
      <c r="AAV1896">
        <v>0</v>
      </c>
      <c r="AAW1896">
        <v>49</v>
      </c>
      <c r="AAX1896">
        <v>65</v>
      </c>
      <c r="AAY1896">
        <v>1</v>
      </c>
      <c r="AAZ1896">
        <v>5</v>
      </c>
      <c r="ABA1896">
        <v>0</v>
      </c>
      <c r="ABB1896">
        <v>0</v>
      </c>
      <c r="ABC1896">
        <v>50</v>
      </c>
      <c r="ABD1896">
        <v>65</v>
      </c>
      <c r="ABE1896">
        <v>2</v>
      </c>
      <c r="ABF1896">
        <v>3</v>
      </c>
      <c r="ABG1896">
        <v>0</v>
      </c>
      <c r="ABH1896">
        <v>0</v>
      </c>
      <c r="ABI1896">
        <v>51</v>
      </c>
      <c r="ABJ1896">
        <v>65</v>
      </c>
      <c r="ABK1896">
        <v>3</v>
      </c>
      <c r="ABL1896">
        <v>1</v>
      </c>
      <c r="ABM1896">
        <v>0</v>
      </c>
      <c r="ABN1896">
        <v>0</v>
      </c>
      <c r="ABO1896">
        <v>52</v>
      </c>
      <c r="ABP1896">
        <v>69</v>
      </c>
      <c r="ABQ1896">
        <v>0</v>
      </c>
      <c r="ABR1896">
        <v>1</v>
      </c>
      <c r="ABS1896">
        <v>1</v>
      </c>
      <c r="ABT1896">
        <v>0</v>
      </c>
      <c r="ABU1896">
        <v>49</v>
      </c>
      <c r="ABV1896">
        <v>67</v>
      </c>
      <c r="ABW1896">
        <v>0</v>
      </c>
      <c r="ABX1896">
        <v>5</v>
      </c>
      <c r="ABY1896">
        <v>0</v>
      </c>
      <c r="ABZ1896">
        <v>0</v>
      </c>
      <c r="ACA1896">
        <v>51</v>
      </c>
      <c r="ACB1896">
        <v>69</v>
      </c>
      <c r="ACC1896">
        <v>1</v>
      </c>
      <c r="ACD1896">
        <v>3</v>
      </c>
      <c r="ACE1896">
        <v>0</v>
      </c>
      <c r="ACF1896">
        <v>0</v>
      </c>
      <c r="ACG1896">
        <v>52</v>
      </c>
      <c r="ACH1896">
        <v>69</v>
      </c>
      <c r="ACI1896">
        <v>2</v>
      </c>
      <c r="ACJ1896">
        <v>1</v>
      </c>
      <c r="ACK1896">
        <v>0</v>
      </c>
      <c r="ACL1896">
        <v>0</v>
      </c>
      <c r="ACM1896">
        <v>51</v>
      </c>
      <c r="ACN1896">
        <v>71</v>
      </c>
      <c r="ACO1896">
        <v>0</v>
      </c>
      <c r="ACP1896">
        <v>3</v>
      </c>
      <c r="ACQ1896">
        <v>0</v>
      </c>
      <c r="ACR1896">
        <v>0</v>
      </c>
      <c r="ACS1896">
        <v>52</v>
      </c>
      <c r="ACT1896">
        <v>71</v>
      </c>
      <c r="ACU1896">
        <v>1</v>
      </c>
      <c r="ACV1896">
        <v>1</v>
      </c>
      <c r="ACW1896">
        <v>0</v>
      </c>
      <c r="ACX1896">
        <v>0</v>
      </c>
      <c r="ACY1896">
        <v>53</v>
      </c>
      <c r="ACZ1896">
        <v>75</v>
      </c>
      <c r="ADA1896">
        <v>0</v>
      </c>
      <c r="ADB1896">
        <v>1</v>
      </c>
      <c r="ADC1896">
        <v>0</v>
      </c>
      <c r="ADD1896">
        <v>0</v>
      </c>
      <c r="ADE1896">
        <v>46</v>
      </c>
      <c r="ADF1896">
        <v>61</v>
      </c>
      <c r="ADG1896">
        <v>3</v>
      </c>
      <c r="ADH1896">
        <v>1</v>
      </c>
      <c r="ADI1896">
        <v>2</v>
      </c>
      <c r="ADJ1896">
        <v>0</v>
      </c>
      <c r="ADK1896">
        <v>46</v>
      </c>
      <c r="ADL1896">
        <v>65</v>
      </c>
      <c r="ADM1896">
        <v>1</v>
      </c>
      <c r="ADN1896">
        <v>3</v>
      </c>
      <c r="ADO1896">
        <v>2</v>
      </c>
      <c r="ADP1896">
        <v>0</v>
      </c>
      <c r="ADQ1896">
        <v>47</v>
      </c>
      <c r="ADR1896">
        <v>65</v>
      </c>
      <c r="ADS1896">
        <v>2</v>
      </c>
      <c r="ADT1896">
        <v>1</v>
      </c>
      <c r="ADU1896">
        <v>2</v>
      </c>
      <c r="ADV1896">
        <v>0</v>
      </c>
      <c r="ADW1896">
        <v>47</v>
      </c>
      <c r="ADX1896">
        <v>65</v>
      </c>
      <c r="ADY1896">
        <v>4</v>
      </c>
      <c r="ADZ1896">
        <v>1</v>
      </c>
      <c r="AEA1896">
        <v>1</v>
      </c>
      <c r="AEB1896">
        <v>0</v>
      </c>
      <c r="AEC1896">
        <v>47</v>
      </c>
      <c r="AED1896">
        <v>69</v>
      </c>
      <c r="AEE1896">
        <v>0</v>
      </c>
      <c r="AEF1896">
        <v>3</v>
      </c>
      <c r="AEG1896">
        <v>2</v>
      </c>
      <c r="AEH1896">
        <v>0</v>
      </c>
      <c r="AEI1896">
        <v>48</v>
      </c>
      <c r="AEJ1896">
        <v>69</v>
      </c>
      <c r="AEK1896">
        <v>1</v>
      </c>
      <c r="AEL1896">
        <v>1</v>
      </c>
      <c r="AEM1896">
        <v>2</v>
      </c>
      <c r="AEN1896">
        <v>0</v>
      </c>
      <c r="AEO1896">
        <v>47</v>
      </c>
      <c r="AEP1896">
        <v>69</v>
      </c>
      <c r="AEQ1896">
        <v>2</v>
      </c>
      <c r="AER1896">
        <v>3</v>
      </c>
      <c r="AES1896">
        <v>1</v>
      </c>
      <c r="AET1896">
        <v>0</v>
      </c>
      <c r="AEU1896">
        <v>48</v>
      </c>
      <c r="AEV1896">
        <v>69</v>
      </c>
      <c r="AEW1896">
        <v>3</v>
      </c>
      <c r="AEX1896">
        <v>1</v>
      </c>
      <c r="AEY1896">
        <v>1</v>
      </c>
      <c r="AEZ1896">
        <v>0</v>
      </c>
      <c r="AFA1896">
        <v>49</v>
      </c>
      <c r="AFB1896">
        <v>73</v>
      </c>
      <c r="AFC1896">
        <v>0</v>
      </c>
      <c r="AFD1896">
        <v>1</v>
      </c>
      <c r="AFE1896">
        <v>2</v>
      </c>
      <c r="AFF1896">
        <v>0</v>
      </c>
      <c r="AFG1896">
        <v>46</v>
      </c>
      <c r="AFH1896">
        <v>71</v>
      </c>
      <c r="AFI1896">
        <v>0</v>
      </c>
      <c r="AFJ1896">
        <v>5</v>
      </c>
      <c r="AFK1896">
        <v>1</v>
      </c>
      <c r="AFL1896">
        <v>0</v>
      </c>
      <c r="AFM1896">
        <v>47</v>
      </c>
      <c r="AFN1896">
        <v>71</v>
      </c>
      <c r="AFO1896">
        <v>1</v>
      </c>
      <c r="AFP1896">
        <v>3</v>
      </c>
      <c r="AFQ1896">
        <v>1</v>
      </c>
      <c r="AFR1896">
        <v>0</v>
      </c>
      <c r="AFS1896">
        <v>49</v>
      </c>
      <c r="AFT1896">
        <v>73</v>
      </c>
      <c r="AFU1896">
        <v>2</v>
      </c>
      <c r="AFV1896">
        <v>1</v>
      </c>
      <c r="AFW1896">
        <v>1</v>
      </c>
      <c r="AFX1896">
        <v>0</v>
      </c>
      <c r="AFY1896">
        <v>47</v>
      </c>
      <c r="AFZ1896">
        <v>71</v>
      </c>
      <c r="AGA1896">
        <v>3</v>
      </c>
      <c r="AGB1896">
        <v>3</v>
      </c>
      <c r="AGC1896">
        <v>0</v>
      </c>
      <c r="AGD1896">
        <v>0</v>
      </c>
      <c r="AGE1896">
        <v>48</v>
      </c>
      <c r="AGF1896">
        <v>71</v>
      </c>
      <c r="AGG1896">
        <v>4</v>
      </c>
      <c r="AGH1896">
        <v>1</v>
      </c>
      <c r="AGI1896">
        <v>0</v>
      </c>
      <c r="AGJ1896">
        <v>0</v>
      </c>
      <c r="AGK1896">
        <v>48</v>
      </c>
      <c r="AGL1896">
        <v>75</v>
      </c>
      <c r="AGM1896">
        <v>0</v>
      </c>
      <c r="AGN1896">
        <v>3</v>
      </c>
      <c r="AGO1896">
        <v>1</v>
      </c>
      <c r="AGP1896">
        <v>0</v>
      </c>
      <c r="AGQ1896">
        <v>49</v>
      </c>
      <c r="AGR1896">
        <v>75</v>
      </c>
      <c r="AGS1896">
        <v>1</v>
      </c>
      <c r="AGT1896">
        <v>1</v>
      </c>
      <c r="AGU1896">
        <v>1</v>
      </c>
      <c r="AGV1896">
        <v>0</v>
      </c>
      <c r="AGW1896">
        <v>47</v>
      </c>
      <c r="AGX1896">
        <v>75</v>
      </c>
      <c r="AGY1896">
        <v>1</v>
      </c>
      <c r="AGZ1896">
        <v>5</v>
      </c>
      <c r="AHA1896">
        <v>0</v>
      </c>
      <c r="AHB1896">
        <v>0</v>
      </c>
      <c r="AHC1896">
        <v>48</v>
      </c>
      <c r="AHD1896">
        <v>75</v>
      </c>
      <c r="AHE1896">
        <v>2</v>
      </c>
      <c r="AHF1896">
        <v>3</v>
      </c>
      <c r="AHG1896">
        <v>0</v>
      </c>
      <c r="AHH1896">
        <v>0</v>
      </c>
      <c r="AHI1896">
        <v>49</v>
      </c>
      <c r="AHJ1896">
        <v>75</v>
      </c>
      <c r="AHK1896">
        <v>3</v>
      </c>
      <c r="AHL1896">
        <v>1</v>
      </c>
      <c r="AHM1896">
        <v>0</v>
      </c>
      <c r="AHN1896">
        <v>0</v>
      </c>
      <c r="AHO1896">
        <v>50</v>
      </c>
      <c r="AHP1896">
        <v>79</v>
      </c>
      <c r="AHQ1896">
        <v>0</v>
      </c>
      <c r="AHR1896">
        <v>1</v>
      </c>
      <c r="AHS1896">
        <v>1</v>
      </c>
      <c r="AHT1896">
        <v>0</v>
      </c>
      <c r="AHU1896">
        <v>48</v>
      </c>
      <c r="AHV1896">
        <v>79</v>
      </c>
      <c r="AHW1896">
        <v>0</v>
      </c>
      <c r="AHX1896">
        <v>5</v>
      </c>
      <c r="AHY1896">
        <v>0</v>
      </c>
      <c r="AHZ1896">
        <v>0</v>
      </c>
      <c r="AIA1896">
        <v>49</v>
      </c>
      <c r="AIB1896">
        <v>79</v>
      </c>
      <c r="AIC1896">
        <v>1</v>
      </c>
      <c r="AID1896">
        <v>3</v>
      </c>
      <c r="AIE1896">
        <v>0</v>
      </c>
      <c r="AIF1896">
        <v>0</v>
      </c>
      <c r="AIG1896">
        <v>50</v>
      </c>
      <c r="AIH1896">
        <v>79</v>
      </c>
      <c r="AII1896">
        <v>2</v>
      </c>
      <c r="AIJ1896">
        <v>1</v>
      </c>
      <c r="AIK1896">
        <v>0</v>
      </c>
      <c r="AIL1896">
        <v>0</v>
      </c>
      <c r="AIM1896">
        <v>50</v>
      </c>
      <c r="AIN1896">
        <v>83</v>
      </c>
      <c r="AIO1896">
        <v>0</v>
      </c>
      <c r="AIP1896">
        <v>3</v>
      </c>
      <c r="AIQ1896">
        <v>0</v>
      </c>
      <c r="AIR1896">
        <v>0</v>
      </c>
      <c r="AIS1896">
        <v>51</v>
      </c>
      <c r="AIT1896">
        <v>83</v>
      </c>
      <c r="AIU1896">
        <v>1</v>
      </c>
      <c r="AIV1896">
        <v>1</v>
      </c>
      <c r="AIW1896">
        <v>0</v>
      </c>
      <c r="AIX1896">
        <v>0</v>
      </c>
      <c r="AIY1896">
        <v>52</v>
      </c>
      <c r="AIZ1896">
        <v>87</v>
      </c>
      <c r="AJA1896">
        <v>0</v>
      </c>
      <c r="AJB1896">
        <v>1</v>
      </c>
      <c r="AJC1896">
        <v>0</v>
      </c>
      <c r="AJD1896">
        <v>0</v>
      </c>
      <c r="AJE1896">
        <v>45</v>
      </c>
      <c r="AJF1896">
        <v>73</v>
      </c>
      <c r="AJG1896">
        <v>3</v>
      </c>
      <c r="AJH1896">
        <v>1</v>
      </c>
      <c r="AJI1896">
        <v>2</v>
      </c>
      <c r="AJJ1896">
        <v>0</v>
      </c>
      <c r="AJK1896">
        <v>44</v>
      </c>
      <c r="AJL1896">
        <v>75</v>
      </c>
      <c r="AJM1896">
        <v>1</v>
      </c>
      <c r="AJN1896">
        <v>3</v>
      </c>
      <c r="AJO1896">
        <v>2</v>
      </c>
      <c r="AJP1896">
        <v>0</v>
      </c>
      <c r="AJQ1896">
        <v>46</v>
      </c>
      <c r="AJR1896">
        <v>77</v>
      </c>
      <c r="AJS1896">
        <v>2</v>
      </c>
      <c r="AJT1896">
        <v>1</v>
      </c>
      <c r="AJU1896">
        <v>2</v>
      </c>
      <c r="AJV1896">
        <v>0</v>
      </c>
      <c r="AJW1896">
        <v>45</v>
      </c>
      <c r="AJX1896">
        <v>75</v>
      </c>
      <c r="AJY1896">
        <v>4</v>
      </c>
      <c r="AJZ1896">
        <v>1</v>
      </c>
      <c r="AKA1896">
        <v>1</v>
      </c>
      <c r="AKB1896">
        <v>0</v>
      </c>
      <c r="AKC1896">
        <v>45</v>
      </c>
      <c r="AKD1896">
        <v>79</v>
      </c>
      <c r="AKE1896">
        <v>0</v>
      </c>
      <c r="AKF1896">
        <v>3</v>
      </c>
      <c r="AKG1896">
        <v>2</v>
      </c>
      <c r="AKH1896">
        <v>0</v>
      </c>
      <c r="AKI1896">
        <v>46</v>
      </c>
      <c r="AKJ1896">
        <v>79</v>
      </c>
      <c r="AKK1896">
        <v>1</v>
      </c>
      <c r="AKL1896">
        <v>1</v>
      </c>
      <c r="AKM1896">
        <v>2</v>
      </c>
      <c r="AKN1896">
        <v>0</v>
      </c>
      <c r="AKO1896">
        <v>45</v>
      </c>
      <c r="AKP1896">
        <v>79</v>
      </c>
      <c r="AKQ1896">
        <v>2</v>
      </c>
      <c r="AKR1896">
        <v>3</v>
      </c>
      <c r="AKS1896">
        <v>1</v>
      </c>
      <c r="AKT1896">
        <v>0</v>
      </c>
      <c r="AKU1896">
        <v>46</v>
      </c>
      <c r="AKV1896">
        <v>79</v>
      </c>
      <c r="AKW1896">
        <v>3</v>
      </c>
      <c r="AKX1896">
        <v>1</v>
      </c>
      <c r="AKY1896">
        <v>1</v>
      </c>
      <c r="AKZ1896">
        <v>0</v>
      </c>
      <c r="ALA1896">
        <v>47</v>
      </c>
      <c r="ALB1896">
        <v>83</v>
      </c>
      <c r="ALC1896">
        <v>0</v>
      </c>
      <c r="ALD1896">
        <v>1</v>
      </c>
      <c r="ALE1896">
        <v>2</v>
      </c>
      <c r="ALF1896">
        <v>0</v>
      </c>
      <c r="ALG1896">
        <v>45</v>
      </c>
      <c r="ALH1896">
        <v>83</v>
      </c>
      <c r="ALI1896">
        <v>0</v>
      </c>
      <c r="ALJ1896">
        <v>5</v>
      </c>
      <c r="ALK1896">
        <v>1</v>
      </c>
      <c r="ALL1896">
        <v>0</v>
      </c>
      <c r="ALM1896">
        <v>46</v>
      </c>
      <c r="ALN1896">
        <v>83</v>
      </c>
      <c r="ALO1896">
        <v>1</v>
      </c>
      <c r="ALP1896">
        <v>3</v>
      </c>
      <c r="ALQ1896">
        <v>1</v>
      </c>
      <c r="ALR1896">
        <v>0</v>
      </c>
      <c r="ALS1896">
        <v>47</v>
      </c>
      <c r="ALT1896">
        <v>83</v>
      </c>
      <c r="ALU1896">
        <v>2</v>
      </c>
      <c r="ALV1896">
        <v>1</v>
      </c>
      <c r="ALW1896">
        <v>1</v>
      </c>
      <c r="ALX1896">
        <v>0</v>
      </c>
      <c r="ALY1896">
        <v>46</v>
      </c>
      <c r="ALZ1896">
        <v>83</v>
      </c>
      <c r="AMA1896">
        <v>3</v>
      </c>
      <c r="AMB1896">
        <v>3</v>
      </c>
      <c r="AMC1896">
        <v>0</v>
      </c>
      <c r="AMD1896">
        <v>0</v>
      </c>
      <c r="AME1896">
        <v>47</v>
      </c>
      <c r="AMF1896">
        <v>83</v>
      </c>
      <c r="AMG1896">
        <v>4</v>
      </c>
      <c r="AMH1896">
        <v>1</v>
      </c>
      <c r="AMI1896">
        <v>0</v>
      </c>
      <c r="AMJ1896">
        <v>0</v>
      </c>
      <c r="AMK1896">
        <v>47</v>
      </c>
      <c r="AML1896">
        <v>87</v>
      </c>
      <c r="AMM1896">
        <v>0</v>
      </c>
      <c r="AMN1896">
        <v>3</v>
      </c>
      <c r="AMO1896">
        <v>1</v>
      </c>
      <c r="AMP1896">
        <v>0</v>
      </c>
      <c r="AMQ1896">
        <v>48</v>
      </c>
      <c r="AMR1896">
        <v>87</v>
      </c>
      <c r="AMS1896">
        <v>1</v>
      </c>
      <c r="AMT1896">
        <v>1</v>
      </c>
      <c r="AMU1896">
        <v>1</v>
      </c>
      <c r="AMV1896">
        <v>0</v>
      </c>
      <c r="AMW1896">
        <v>46</v>
      </c>
      <c r="AMX1896">
        <v>87</v>
      </c>
      <c r="AMY1896">
        <v>1</v>
      </c>
      <c r="AMZ1896">
        <v>5</v>
      </c>
      <c r="ANA1896">
        <v>0</v>
      </c>
      <c r="ANB1896">
        <v>0</v>
      </c>
      <c r="ANC1896">
        <v>47</v>
      </c>
      <c r="AND1896">
        <v>87</v>
      </c>
      <c r="ANE1896">
        <v>2</v>
      </c>
      <c r="ANF1896">
        <v>3</v>
      </c>
      <c r="ANG1896">
        <v>0</v>
      </c>
      <c r="ANH1896">
        <v>0</v>
      </c>
      <c r="ANI1896">
        <v>48</v>
      </c>
      <c r="ANJ1896">
        <v>87</v>
      </c>
      <c r="ANK1896">
        <v>3</v>
      </c>
      <c r="ANL1896">
        <v>1</v>
      </c>
      <c r="ANM1896">
        <v>0</v>
      </c>
      <c r="ANN1896">
        <v>0</v>
      </c>
      <c r="ANO1896">
        <v>49</v>
      </c>
      <c r="ANP1896">
        <v>91</v>
      </c>
      <c r="ANQ1896">
        <v>0</v>
      </c>
      <c r="ANR1896">
        <v>1</v>
      </c>
      <c r="ANS1896">
        <v>1</v>
      </c>
      <c r="ANT1896">
        <v>0</v>
      </c>
      <c r="ANU1896">
        <v>47</v>
      </c>
      <c r="ANV1896">
        <v>91</v>
      </c>
      <c r="ANW1896">
        <v>0</v>
      </c>
      <c r="ANX1896">
        <v>5</v>
      </c>
      <c r="ANY1896">
        <v>0</v>
      </c>
      <c r="ANZ1896">
        <v>0</v>
      </c>
      <c r="AOA1896">
        <v>48</v>
      </c>
      <c r="AOB1896">
        <v>91</v>
      </c>
      <c r="AOC1896">
        <v>1</v>
      </c>
      <c r="AOD1896">
        <v>3</v>
      </c>
      <c r="AOE1896">
        <v>0</v>
      </c>
      <c r="AOF1896">
        <v>0</v>
      </c>
      <c r="AOG1896">
        <v>49</v>
      </c>
      <c r="AOH1896">
        <v>91</v>
      </c>
      <c r="AOI1896">
        <v>2</v>
      </c>
      <c r="AOJ1896">
        <v>1</v>
      </c>
      <c r="AOK1896">
        <v>0</v>
      </c>
      <c r="AOL1896">
        <v>0</v>
      </c>
      <c r="AOM1896">
        <v>49</v>
      </c>
      <c r="AON1896">
        <v>95</v>
      </c>
      <c r="AOO1896">
        <v>0</v>
      </c>
      <c r="AOP1896">
        <v>3</v>
      </c>
      <c r="AOQ1896">
        <v>0</v>
      </c>
      <c r="AOR1896">
        <v>0</v>
      </c>
      <c r="AOS1896">
        <v>50</v>
      </c>
      <c r="AOT1896">
        <v>95</v>
      </c>
      <c r="AOU1896">
        <v>1</v>
      </c>
      <c r="AOV1896">
        <v>1</v>
      </c>
      <c r="AOW1896">
        <v>0</v>
      </c>
      <c r="AOX1896">
        <v>0</v>
      </c>
      <c r="AOY1896">
        <v>51</v>
      </c>
      <c r="AOZ1896">
        <v>99</v>
      </c>
      <c r="APA1896">
        <v>0</v>
      </c>
      <c r="APB1896">
        <v>1</v>
      </c>
      <c r="APC1896">
        <v>0</v>
      </c>
      <c r="APD1896">
        <v>0</v>
      </c>
      <c r="APE1896">
        <v>43</v>
      </c>
      <c r="APF1896">
        <v>83</v>
      </c>
      <c r="APG1896">
        <v>3</v>
      </c>
      <c r="APH1896">
        <v>1</v>
      </c>
      <c r="API1896">
        <v>2</v>
      </c>
      <c r="APJ1896">
        <v>0</v>
      </c>
    </row>
    <row r="1897" spans="1:1870" x14ac:dyDescent="0.3">
      <c r="A1897" s="3">
        <v>533.39739999999995</v>
      </c>
      <c r="B1897" s="3">
        <v>55.242279217754188</v>
      </c>
      <c r="C1897" s="3">
        <v>32779</v>
      </c>
      <c r="D1897">
        <v>0.80269999999995889</v>
      </c>
    </row>
    <row r="1898" spans="1:1870" x14ac:dyDescent="0.3">
      <c r="A1898" s="3">
        <v>533.45569999999998</v>
      </c>
      <c r="B1898" s="3">
        <v>42.095617262484353</v>
      </c>
      <c r="C1898" s="3">
        <v>36176</v>
      </c>
      <c r="D1898">
        <v>0.86099999999999</v>
      </c>
      <c r="E1898">
        <v>34</v>
      </c>
      <c r="F1898">
        <v>60</v>
      </c>
      <c r="G1898">
        <v>4</v>
      </c>
      <c r="H1898">
        <v>0</v>
      </c>
      <c r="I1898">
        <v>0</v>
      </c>
    </row>
    <row r="1899" spans="1:1870" x14ac:dyDescent="0.3">
      <c r="A1899" s="3">
        <v>533.49099999999999</v>
      </c>
      <c r="B1899" s="3">
        <v>414.31350518524778</v>
      </c>
      <c r="C1899" s="3">
        <v>49213</v>
      </c>
      <c r="D1899">
        <v>0.89629999999999654</v>
      </c>
    </row>
    <row r="1900" spans="1:1870" x14ac:dyDescent="0.3">
      <c r="A1900" s="3">
        <v>533.5847</v>
      </c>
      <c r="B1900" s="3">
        <v>9.591574533885705</v>
      </c>
      <c r="C1900" s="3">
        <v>45070</v>
      </c>
      <c r="D1900">
        <v>0.99000000000000909</v>
      </c>
    </row>
    <row r="1901" spans="1:1870" x14ac:dyDescent="0.3">
      <c r="A1901" s="3">
        <v>533.88520000000005</v>
      </c>
      <c r="B1901" s="3">
        <v>28324</v>
      </c>
      <c r="C1901" s="3">
        <v>48881</v>
      </c>
      <c r="D1901">
        <v>1.2905000000000655</v>
      </c>
    </row>
    <row r="1902" spans="1:1870" x14ac:dyDescent="0.3">
      <c r="A1902" s="3">
        <v>533.9606</v>
      </c>
      <c r="B1902" s="3">
        <v>322</v>
      </c>
      <c r="C1902" s="3">
        <v>44729</v>
      </c>
      <c r="D1902">
        <v>1.3659000000000106</v>
      </c>
      <c r="AAA1902">
        <v>0</v>
      </c>
      <c r="AAB1902">
        <v>3</v>
      </c>
      <c r="AAC1902">
        <v>0</v>
      </c>
      <c r="AAD1902">
        <v>0</v>
      </c>
      <c r="AAE1902">
        <v>53</v>
      </c>
      <c r="AAF1902">
        <v>61</v>
      </c>
      <c r="AAG1902">
        <v>1</v>
      </c>
      <c r="AAH1902">
        <v>1</v>
      </c>
      <c r="AAI1902">
        <v>0</v>
      </c>
      <c r="AAJ1902">
        <v>0</v>
      </c>
      <c r="AAK1902">
        <v>54</v>
      </c>
      <c r="AAL1902">
        <v>65</v>
      </c>
      <c r="AAM1902">
        <v>0</v>
      </c>
      <c r="AAN1902">
        <v>1</v>
      </c>
      <c r="AAO1902">
        <v>0</v>
      </c>
      <c r="AAP1902">
        <v>0</v>
      </c>
      <c r="AAQ1902">
        <v>46</v>
      </c>
      <c r="AAR1902">
        <v>49</v>
      </c>
      <c r="AAS1902">
        <v>3</v>
      </c>
      <c r="AAT1902">
        <v>1</v>
      </c>
      <c r="AAU1902">
        <v>2</v>
      </c>
      <c r="AAV1902">
        <v>0</v>
      </c>
      <c r="AAW1902">
        <v>46</v>
      </c>
      <c r="AAX1902">
        <v>53</v>
      </c>
      <c r="AAY1902">
        <v>1</v>
      </c>
      <c r="AAZ1902">
        <v>3</v>
      </c>
      <c r="ABA1902">
        <v>2</v>
      </c>
      <c r="ABB1902">
        <v>0</v>
      </c>
      <c r="ABC1902">
        <v>47</v>
      </c>
      <c r="ABD1902">
        <v>53</v>
      </c>
      <c r="ABE1902">
        <v>2</v>
      </c>
      <c r="ABF1902">
        <v>1</v>
      </c>
      <c r="ABG1902">
        <v>2</v>
      </c>
      <c r="ABH1902">
        <v>0</v>
      </c>
      <c r="ABI1902">
        <v>47</v>
      </c>
      <c r="ABJ1902">
        <v>53</v>
      </c>
      <c r="ABK1902">
        <v>4</v>
      </c>
      <c r="ABL1902">
        <v>1</v>
      </c>
      <c r="ABM1902">
        <v>1</v>
      </c>
      <c r="ABN1902">
        <v>0</v>
      </c>
      <c r="ABO1902">
        <v>47</v>
      </c>
      <c r="ABP1902">
        <v>57</v>
      </c>
      <c r="ABQ1902">
        <v>0</v>
      </c>
      <c r="ABR1902">
        <v>3</v>
      </c>
      <c r="ABS1902">
        <v>2</v>
      </c>
      <c r="ABT1902">
        <v>0</v>
      </c>
      <c r="ABU1902">
        <v>48</v>
      </c>
      <c r="ABV1902">
        <v>57</v>
      </c>
      <c r="ABW1902">
        <v>1</v>
      </c>
      <c r="ABX1902">
        <v>1</v>
      </c>
      <c r="ABY1902">
        <v>2</v>
      </c>
      <c r="ABZ1902">
        <v>0</v>
      </c>
      <c r="ACA1902">
        <v>47</v>
      </c>
      <c r="ACB1902">
        <v>57</v>
      </c>
      <c r="ACC1902">
        <v>2</v>
      </c>
      <c r="ACD1902">
        <v>3</v>
      </c>
      <c r="ACE1902">
        <v>1</v>
      </c>
      <c r="ACF1902">
        <v>0</v>
      </c>
      <c r="ACG1902">
        <v>48</v>
      </c>
      <c r="ACH1902">
        <v>57</v>
      </c>
      <c r="ACI1902">
        <v>3</v>
      </c>
      <c r="ACJ1902">
        <v>1</v>
      </c>
      <c r="ACK1902">
        <v>1</v>
      </c>
      <c r="ACL1902">
        <v>0</v>
      </c>
      <c r="ACM1902">
        <v>49</v>
      </c>
      <c r="ACN1902">
        <v>61</v>
      </c>
      <c r="ACO1902">
        <v>0</v>
      </c>
      <c r="ACP1902">
        <v>1</v>
      </c>
      <c r="ACQ1902">
        <v>2</v>
      </c>
      <c r="ACR1902">
        <v>0</v>
      </c>
      <c r="ACS1902">
        <v>47</v>
      </c>
      <c r="ACT1902">
        <v>61</v>
      </c>
      <c r="ACU1902">
        <v>0</v>
      </c>
      <c r="ACV1902">
        <v>5</v>
      </c>
      <c r="ACW1902">
        <v>1</v>
      </c>
      <c r="ACX1902">
        <v>0</v>
      </c>
      <c r="ACY1902">
        <v>48</v>
      </c>
      <c r="ACZ1902">
        <v>61</v>
      </c>
      <c r="ADA1902">
        <v>1</v>
      </c>
      <c r="ADB1902">
        <v>3</v>
      </c>
      <c r="ADC1902">
        <v>1</v>
      </c>
      <c r="ADD1902">
        <v>0</v>
      </c>
      <c r="ADE1902">
        <v>49</v>
      </c>
      <c r="ADF1902">
        <v>61</v>
      </c>
      <c r="ADG1902">
        <v>2</v>
      </c>
      <c r="ADH1902">
        <v>1</v>
      </c>
      <c r="ADI1902">
        <v>1</v>
      </c>
      <c r="ADJ1902">
        <v>0</v>
      </c>
      <c r="ADK1902">
        <v>48</v>
      </c>
      <c r="ADL1902">
        <v>61</v>
      </c>
      <c r="ADM1902">
        <v>3</v>
      </c>
      <c r="ADN1902">
        <v>3</v>
      </c>
      <c r="ADO1902">
        <v>0</v>
      </c>
      <c r="ADP1902">
        <v>0</v>
      </c>
      <c r="ADQ1902">
        <v>49</v>
      </c>
      <c r="ADR1902">
        <v>61</v>
      </c>
      <c r="ADS1902">
        <v>4</v>
      </c>
      <c r="ADT1902">
        <v>1</v>
      </c>
      <c r="ADU1902">
        <v>0</v>
      </c>
      <c r="ADV1902">
        <v>0</v>
      </c>
      <c r="ADW1902">
        <v>49</v>
      </c>
      <c r="ADX1902">
        <v>65</v>
      </c>
      <c r="ADY1902">
        <v>0</v>
      </c>
      <c r="ADZ1902">
        <v>3</v>
      </c>
      <c r="AEA1902">
        <v>1</v>
      </c>
      <c r="AEB1902">
        <v>0</v>
      </c>
      <c r="AEC1902">
        <v>50</v>
      </c>
      <c r="AED1902">
        <v>65</v>
      </c>
      <c r="AEE1902">
        <v>1</v>
      </c>
      <c r="AEF1902">
        <v>1</v>
      </c>
      <c r="AEG1902">
        <v>1</v>
      </c>
      <c r="AEH1902">
        <v>0</v>
      </c>
      <c r="AEI1902">
        <v>48</v>
      </c>
      <c r="AEJ1902">
        <v>65</v>
      </c>
      <c r="AEK1902">
        <v>1</v>
      </c>
      <c r="AEL1902">
        <v>5</v>
      </c>
      <c r="AEM1902">
        <v>0</v>
      </c>
      <c r="AEN1902">
        <v>0</v>
      </c>
      <c r="AEO1902">
        <v>49</v>
      </c>
      <c r="AEP1902">
        <v>65</v>
      </c>
      <c r="AEQ1902">
        <v>2</v>
      </c>
      <c r="AER1902">
        <v>3</v>
      </c>
      <c r="AES1902">
        <v>0</v>
      </c>
      <c r="AET1902">
        <v>0</v>
      </c>
      <c r="AEU1902">
        <v>50</v>
      </c>
      <c r="AEV1902">
        <v>65</v>
      </c>
      <c r="AEW1902">
        <v>3</v>
      </c>
      <c r="AEX1902">
        <v>1</v>
      </c>
      <c r="AEY1902">
        <v>0</v>
      </c>
      <c r="AEZ1902">
        <v>0</v>
      </c>
      <c r="AFA1902">
        <v>51</v>
      </c>
      <c r="AFB1902">
        <v>69</v>
      </c>
      <c r="AFC1902">
        <v>0</v>
      </c>
      <c r="AFD1902">
        <v>1</v>
      </c>
      <c r="AFE1902">
        <v>1</v>
      </c>
      <c r="AFF1902">
        <v>0</v>
      </c>
      <c r="AFG1902">
        <v>49</v>
      </c>
      <c r="AFH1902">
        <v>69</v>
      </c>
      <c r="AFI1902">
        <v>0</v>
      </c>
      <c r="AFJ1902">
        <v>5</v>
      </c>
      <c r="AFK1902">
        <v>0</v>
      </c>
      <c r="AFL1902">
        <v>0</v>
      </c>
      <c r="AFM1902">
        <v>50</v>
      </c>
      <c r="AFN1902">
        <v>69</v>
      </c>
      <c r="AFO1902">
        <v>1</v>
      </c>
      <c r="AFP1902">
        <v>3</v>
      </c>
      <c r="AFQ1902">
        <v>0</v>
      </c>
      <c r="AFR1902">
        <v>0</v>
      </c>
      <c r="AFS1902">
        <v>51</v>
      </c>
      <c r="AFT1902">
        <v>69</v>
      </c>
      <c r="AFU1902">
        <v>2</v>
      </c>
      <c r="AFV1902">
        <v>1</v>
      </c>
      <c r="AFW1902">
        <v>0</v>
      </c>
      <c r="AFX1902">
        <v>0</v>
      </c>
      <c r="AFY1902">
        <v>51</v>
      </c>
      <c r="AFZ1902">
        <v>73</v>
      </c>
      <c r="AGA1902">
        <v>0</v>
      </c>
      <c r="AGB1902">
        <v>3</v>
      </c>
      <c r="AGC1902">
        <v>0</v>
      </c>
      <c r="AGD1902">
        <v>0</v>
      </c>
      <c r="AGE1902">
        <v>52</v>
      </c>
      <c r="AGF1902">
        <v>73</v>
      </c>
      <c r="AGG1902">
        <v>1</v>
      </c>
      <c r="AGH1902">
        <v>1</v>
      </c>
      <c r="AGI1902">
        <v>0</v>
      </c>
      <c r="AGJ1902">
        <v>0</v>
      </c>
      <c r="AGK1902">
        <v>53</v>
      </c>
      <c r="AGL1902">
        <v>77</v>
      </c>
      <c r="AGM1902">
        <v>0</v>
      </c>
      <c r="AGN1902">
        <v>1</v>
      </c>
      <c r="AGO1902">
        <v>0</v>
      </c>
      <c r="AGP1902">
        <v>0</v>
      </c>
      <c r="AGQ1902">
        <v>45</v>
      </c>
      <c r="AGR1902">
        <v>61</v>
      </c>
      <c r="AGS1902">
        <v>3</v>
      </c>
      <c r="AGT1902">
        <v>1</v>
      </c>
      <c r="AGU1902">
        <v>2</v>
      </c>
      <c r="AGV1902">
        <v>0</v>
      </c>
      <c r="AGW1902">
        <v>45</v>
      </c>
      <c r="AGX1902">
        <v>65</v>
      </c>
      <c r="AGY1902">
        <v>1</v>
      </c>
      <c r="AGZ1902">
        <v>3</v>
      </c>
      <c r="AHA1902">
        <v>2</v>
      </c>
      <c r="AHB1902">
        <v>0</v>
      </c>
      <c r="AHC1902">
        <v>46</v>
      </c>
      <c r="AHD1902">
        <v>65</v>
      </c>
      <c r="AHE1902">
        <v>2</v>
      </c>
      <c r="AHF1902">
        <v>1</v>
      </c>
      <c r="AHG1902">
        <v>2</v>
      </c>
      <c r="AHH1902">
        <v>0</v>
      </c>
      <c r="AHI1902">
        <v>46</v>
      </c>
      <c r="AHJ1902">
        <v>65</v>
      </c>
      <c r="AHK1902">
        <v>4</v>
      </c>
      <c r="AHL1902">
        <v>1</v>
      </c>
      <c r="AHM1902">
        <v>1</v>
      </c>
      <c r="AHN1902">
        <v>0</v>
      </c>
      <c r="AHO1902">
        <v>46</v>
      </c>
      <c r="AHP1902">
        <v>69</v>
      </c>
      <c r="AHQ1902">
        <v>0</v>
      </c>
      <c r="AHR1902">
        <v>3</v>
      </c>
      <c r="AHS1902">
        <v>2</v>
      </c>
      <c r="AHT1902">
        <v>0</v>
      </c>
      <c r="AHU1902">
        <v>47</v>
      </c>
      <c r="AHV1902">
        <v>69</v>
      </c>
      <c r="AHW1902">
        <v>1</v>
      </c>
      <c r="AHX1902">
        <v>1</v>
      </c>
      <c r="AHY1902">
        <v>2</v>
      </c>
      <c r="AHZ1902">
        <v>0</v>
      </c>
      <c r="AIA1902">
        <v>46</v>
      </c>
      <c r="AIB1902">
        <v>69</v>
      </c>
      <c r="AIC1902">
        <v>2</v>
      </c>
      <c r="AID1902">
        <v>3</v>
      </c>
      <c r="AIE1902">
        <v>1</v>
      </c>
      <c r="AIF1902">
        <v>0</v>
      </c>
      <c r="AIG1902">
        <v>47</v>
      </c>
      <c r="AIH1902">
        <v>69</v>
      </c>
      <c r="AII1902">
        <v>3</v>
      </c>
      <c r="AIJ1902">
        <v>1</v>
      </c>
      <c r="AIK1902">
        <v>1</v>
      </c>
      <c r="AIL1902">
        <v>0</v>
      </c>
      <c r="AIM1902">
        <v>48</v>
      </c>
      <c r="AIN1902">
        <v>73</v>
      </c>
      <c r="AIO1902">
        <v>0</v>
      </c>
      <c r="AIP1902">
        <v>1</v>
      </c>
      <c r="AIQ1902">
        <v>2</v>
      </c>
      <c r="AIR1902">
        <v>0</v>
      </c>
      <c r="AIS1902">
        <v>46</v>
      </c>
      <c r="AIT1902">
        <v>73</v>
      </c>
      <c r="AIU1902">
        <v>0</v>
      </c>
      <c r="AIV1902">
        <v>5</v>
      </c>
      <c r="AIW1902">
        <v>1</v>
      </c>
      <c r="AIX1902">
        <v>0</v>
      </c>
      <c r="AIY1902">
        <v>47</v>
      </c>
      <c r="AIZ1902">
        <v>73</v>
      </c>
      <c r="AJA1902">
        <v>1</v>
      </c>
      <c r="AJB1902">
        <v>3</v>
      </c>
      <c r="AJC1902">
        <v>1</v>
      </c>
      <c r="AJD1902">
        <v>0</v>
      </c>
      <c r="AJE1902">
        <v>48</v>
      </c>
      <c r="AJF1902">
        <v>73</v>
      </c>
      <c r="AJG1902">
        <v>2</v>
      </c>
      <c r="AJH1902">
        <v>1</v>
      </c>
      <c r="AJI1902">
        <v>1</v>
      </c>
      <c r="AJJ1902">
        <v>0</v>
      </c>
      <c r="AJK1902">
        <v>47</v>
      </c>
      <c r="AJL1902">
        <v>73</v>
      </c>
      <c r="AJM1902">
        <v>3</v>
      </c>
      <c r="AJN1902">
        <v>3</v>
      </c>
      <c r="AJO1902">
        <v>0</v>
      </c>
      <c r="AJP1902">
        <v>0</v>
      </c>
      <c r="AJQ1902">
        <v>48</v>
      </c>
      <c r="AJR1902">
        <v>73</v>
      </c>
      <c r="AJS1902">
        <v>4</v>
      </c>
      <c r="AJT1902">
        <v>1</v>
      </c>
      <c r="AJU1902">
        <v>0</v>
      </c>
      <c r="AJV1902">
        <v>0</v>
      </c>
      <c r="AJW1902">
        <v>48</v>
      </c>
      <c r="AJX1902">
        <v>77</v>
      </c>
      <c r="AJY1902">
        <v>0</v>
      </c>
      <c r="AJZ1902">
        <v>3</v>
      </c>
      <c r="AKA1902">
        <v>1</v>
      </c>
      <c r="AKB1902">
        <v>0</v>
      </c>
      <c r="AKC1902">
        <v>49</v>
      </c>
      <c r="AKD1902">
        <v>77</v>
      </c>
      <c r="AKE1902">
        <v>1</v>
      </c>
      <c r="AKF1902">
        <v>1</v>
      </c>
      <c r="AKG1902">
        <v>1</v>
      </c>
      <c r="AKH1902">
        <v>0</v>
      </c>
      <c r="AKI1902">
        <v>47</v>
      </c>
      <c r="AKJ1902">
        <v>77</v>
      </c>
      <c r="AKK1902">
        <v>1</v>
      </c>
      <c r="AKL1902">
        <v>5</v>
      </c>
      <c r="AKM1902">
        <v>0</v>
      </c>
      <c r="AKN1902">
        <v>0</v>
      </c>
      <c r="AKO1902">
        <v>48</v>
      </c>
      <c r="AKP1902">
        <v>77</v>
      </c>
      <c r="AKQ1902">
        <v>2</v>
      </c>
      <c r="AKR1902">
        <v>3</v>
      </c>
      <c r="AKS1902">
        <v>0</v>
      </c>
      <c r="AKT1902">
        <v>0</v>
      </c>
      <c r="AKU1902">
        <v>49</v>
      </c>
      <c r="AKV1902">
        <v>77</v>
      </c>
      <c r="AKW1902">
        <v>3</v>
      </c>
      <c r="AKX1902">
        <v>1</v>
      </c>
      <c r="AKY1902">
        <v>0</v>
      </c>
      <c r="AKZ1902">
        <v>0</v>
      </c>
      <c r="ALA1902">
        <v>50</v>
      </c>
      <c r="ALB1902">
        <v>81</v>
      </c>
      <c r="ALC1902">
        <v>0</v>
      </c>
      <c r="ALD1902">
        <v>1</v>
      </c>
      <c r="ALE1902">
        <v>1</v>
      </c>
      <c r="ALF1902">
        <v>0</v>
      </c>
      <c r="ALG1902">
        <v>48</v>
      </c>
      <c r="ALH1902">
        <v>81</v>
      </c>
      <c r="ALI1902">
        <v>0</v>
      </c>
      <c r="ALJ1902">
        <v>5</v>
      </c>
      <c r="ALK1902">
        <v>0</v>
      </c>
      <c r="ALL1902">
        <v>0</v>
      </c>
      <c r="ALM1902">
        <v>49</v>
      </c>
      <c r="ALN1902">
        <v>81</v>
      </c>
      <c r="ALO1902">
        <v>1</v>
      </c>
      <c r="ALP1902">
        <v>3</v>
      </c>
      <c r="ALQ1902">
        <v>0</v>
      </c>
      <c r="ALR1902">
        <v>0</v>
      </c>
      <c r="ALS1902">
        <v>50</v>
      </c>
      <c r="ALT1902">
        <v>81</v>
      </c>
      <c r="ALU1902">
        <v>2</v>
      </c>
      <c r="ALV1902">
        <v>1</v>
      </c>
      <c r="ALW1902">
        <v>0</v>
      </c>
      <c r="ALX1902">
        <v>0</v>
      </c>
      <c r="ALY1902">
        <v>52</v>
      </c>
      <c r="ALZ1902">
        <v>88</v>
      </c>
      <c r="AMA1902">
        <v>0</v>
      </c>
      <c r="AMB1902">
        <v>2</v>
      </c>
      <c r="AMC1902">
        <v>0</v>
      </c>
      <c r="AMD1902">
        <v>0</v>
      </c>
      <c r="AME1902">
        <v>50</v>
      </c>
      <c r="AMF1902">
        <v>85</v>
      </c>
      <c r="AMG1902">
        <v>0</v>
      </c>
      <c r="AMH1902">
        <v>3</v>
      </c>
      <c r="AMI1902">
        <v>0</v>
      </c>
      <c r="AMJ1902">
        <v>0</v>
      </c>
      <c r="AMK1902">
        <v>53</v>
      </c>
      <c r="AML1902">
        <v>88</v>
      </c>
      <c r="AMM1902">
        <v>1</v>
      </c>
      <c r="AMN1902">
        <v>0</v>
      </c>
      <c r="AMO1902">
        <v>0</v>
      </c>
      <c r="AMP1902">
        <v>0</v>
      </c>
      <c r="AMQ1902">
        <v>51</v>
      </c>
      <c r="AMR1902">
        <v>85</v>
      </c>
      <c r="AMS1902">
        <v>1</v>
      </c>
      <c r="AMT1902">
        <v>1</v>
      </c>
      <c r="AMU1902">
        <v>0</v>
      </c>
      <c r="AMV1902">
        <v>0</v>
      </c>
      <c r="AMW1902">
        <v>52</v>
      </c>
      <c r="AMX1902">
        <v>89</v>
      </c>
      <c r="AMY1902">
        <v>0</v>
      </c>
      <c r="AMZ1902">
        <v>1</v>
      </c>
      <c r="ANA1902">
        <v>0</v>
      </c>
      <c r="ANB1902">
        <v>0</v>
      </c>
      <c r="ANC1902">
        <v>44</v>
      </c>
      <c r="AND1902">
        <v>73</v>
      </c>
      <c r="ANE1902">
        <v>3</v>
      </c>
      <c r="ANF1902">
        <v>1</v>
      </c>
      <c r="ANG1902">
        <v>2</v>
      </c>
      <c r="ANH1902">
        <v>0</v>
      </c>
      <c r="ANI1902">
        <v>44</v>
      </c>
      <c r="ANJ1902">
        <v>77</v>
      </c>
      <c r="ANK1902">
        <v>1</v>
      </c>
      <c r="ANL1902">
        <v>3</v>
      </c>
      <c r="ANM1902">
        <v>2</v>
      </c>
      <c r="ANN1902">
        <v>0</v>
      </c>
      <c r="ANO1902">
        <v>45</v>
      </c>
      <c r="ANP1902">
        <v>77</v>
      </c>
      <c r="ANQ1902">
        <v>2</v>
      </c>
      <c r="ANR1902">
        <v>1</v>
      </c>
      <c r="ANS1902">
        <v>2</v>
      </c>
      <c r="ANT1902">
        <v>0</v>
      </c>
      <c r="ANU1902">
        <v>45</v>
      </c>
      <c r="ANV1902">
        <v>77</v>
      </c>
      <c r="ANW1902">
        <v>4</v>
      </c>
      <c r="ANX1902">
        <v>1</v>
      </c>
      <c r="ANY1902">
        <v>1</v>
      </c>
      <c r="ANZ1902">
        <v>0</v>
      </c>
      <c r="AOA1902">
        <v>45</v>
      </c>
      <c r="AOB1902">
        <v>81</v>
      </c>
      <c r="AOC1902">
        <v>0</v>
      </c>
      <c r="AOD1902">
        <v>3</v>
      </c>
      <c r="AOE1902">
        <v>2</v>
      </c>
      <c r="AOF1902">
        <v>0</v>
      </c>
      <c r="AOG1902">
        <v>46</v>
      </c>
      <c r="AOH1902">
        <v>81</v>
      </c>
      <c r="AOI1902">
        <v>1</v>
      </c>
      <c r="AOJ1902">
        <v>1</v>
      </c>
      <c r="AOK1902">
        <v>2</v>
      </c>
      <c r="AOL1902">
        <v>0</v>
      </c>
      <c r="AOM1902">
        <v>45</v>
      </c>
      <c r="AON1902">
        <v>81</v>
      </c>
      <c r="AOO1902">
        <v>2</v>
      </c>
      <c r="AOP1902">
        <v>3</v>
      </c>
      <c r="AOQ1902">
        <v>1</v>
      </c>
      <c r="AOR1902">
        <v>0</v>
      </c>
      <c r="AOS1902">
        <v>46</v>
      </c>
      <c r="AOT1902">
        <v>81</v>
      </c>
      <c r="AOU1902">
        <v>3</v>
      </c>
      <c r="AOV1902">
        <v>1</v>
      </c>
      <c r="AOW1902">
        <v>1</v>
      </c>
      <c r="AOX1902">
        <v>0</v>
      </c>
      <c r="AOY1902">
        <v>47</v>
      </c>
      <c r="AOZ1902">
        <v>85</v>
      </c>
      <c r="APA1902">
        <v>0</v>
      </c>
      <c r="APB1902">
        <v>1</v>
      </c>
      <c r="APC1902">
        <v>2</v>
      </c>
      <c r="APD1902">
        <v>0</v>
      </c>
      <c r="APE1902">
        <v>45</v>
      </c>
      <c r="APF1902">
        <v>85</v>
      </c>
      <c r="APG1902">
        <v>0</v>
      </c>
      <c r="APH1902">
        <v>5</v>
      </c>
      <c r="API1902">
        <v>1</v>
      </c>
      <c r="APJ1902">
        <v>0</v>
      </c>
      <c r="APK1902">
        <v>46</v>
      </c>
      <c r="APL1902">
        <v>85</v>
      </c>
      <c r="APM1902">
        <v>1</v>
      </c>
      <c r="APN1902">
        <v>3</v>
      </c>
      <c r="APO1902">
        <v>1</v>
      </c>
      <c r="APP1902">
        <v>0</v>
      </c>
      <c r="APQ1902">
        <v>47</v>
      </c>
      <c r="APR1902">
        <v>85</v>
      </c>
      <c r="APS1902">
        <v>2</v>
      </c>
      <c r="APT1902">
        <v>1</v>
      </c>
      <c r="APU1902">
        <v>1</v>
      </c>
      <c r="APV1902">
        <v>0</v>
      </c>
      <c r="APW1902">
        <v>47</v>
      </c>
      <c r="APX1902">
        <v>88</v>
      </c>
      <c r="APY1902">
        <v>2</v>
      </c>
      <c r="APZ1902">
        <v>4</v>
      </c>
      <c r="AQA1902">
        <v>0</v>
      </c>
      <c r="AQB1902">
        <v>0</v>
      </c>
      <c r="AQC1902">
        <v>46</v>
      </c>
      <c r="AQD1902">
        <v>85</v>
      </c>
      <c r="AQE1902">
        <v>3</v>
      </c>
      <c r="AQF1902">
        <v>3</v>
      </c>
      <c r="AQG1902">
        <v>0</v>
      </c>
      <c r="AQH1902">
        <v>0</v>
      </c>
      <c r="AQI1902">
        <v>47</v>
      </c>
      <c r="AQJ1902">
        <v>85</v>
      </c>
      <c r="AQK1902">
        <v>4</v>
      </c>
      <c r="AQL1902">
        <v>1</v>
      </c>
      <c r="AQM1902">
        <v>0</v>
      </c>
      <c r="AQN1902">
        <v>0</v>
      </c>
      <c r="AQO1902">
        <v>49</v>
      </c>
      <c r="AQP1902">
        <v>92</v>
      </c>
      <c r="AQQ1902">
        <v>0</v>
      </c>
      <c r="AQR1902">
        <v>2</v>
      </c>
      <c r="AQS1902">
        <v>1</v>
      </c>
      <c r="AQT1902">
        <v>0</v>
      </c>
      <c r="AQU1902">
        <v>47</v>
      </c>
      <c r="AQV1902">
        <v>89</v>
      </c>
      <c r="AQW1902">
        <v>0</v>
      </c>
      <c r="AQX1902">
        <v>3</v>
      </c>
      <c r="AQY1902">
        <v>1</v>
      </c>
      <c r="AQZ1902">
        <v>0</v>
      </c>
      <c r="ARA1902">
        <v>50</v>
      </c>
      <c r="ARB1902">
        <v>92</v>
      </c>
      <c r="ARC1902">
        <v>1</v>
      </c>
      <c r="ARD1902">
        <v>0</v>
      </c>
      <c r="ARE1902">
        <v>1</v>
      </c>
      <c r="ARF1902">
        <v>0</v>
      </c>
      <c r="ARG1902">
        <v>48</v>
      </c>
      <c r="ARH1902">
        <v>89</v>
      </c>
      <c r="ARI1902">
        <v>1</v>
      </c>
      <c r="ARJ1902">
        <v>1</v>
      </c>
      <c r="ARK1902">
        <v>1</v>
      </c>
      <c r="ARL1902">
        <v>0</v>
      </c>
      <c r="ARM1902">
        <v>48</v>
      </c>
      <c r="ARN1902">
        <v>92</v>
      </c>
      <c r="ARO1902">
        <v>1</v>
      </c>
      <c r="ARP1902">
        <v>4</v>
      </c>
      <c r="ARQ1902">
        <v>0</v>
      </c>
      <c r="ARR1902">
        <v>0</v>
      </c>
      <c r="ARS1902">
        <v>46</v>
      </c>
      <c r="ART1902">
        <v>89</v>
      </c>
      <c r="ARU1902">
        <v>1</v>
      </c>
      <c r="ARV1902">
        <v>5</v>
      </c>
      <c r="ARW1902">
        <v>0</v>
      </c>
      <c r="ARX1902">
        <v>0</v>
      </c>
      <c r="ARY1902">
        <v>49</v>
      </c>
      <c r="ARZ1902">
        <v>92</v>
      </c>
      <c r="ASA1902">
        <v>2</v>
      </c>
      <c r="ASB1902">
        <v>2</v>
      </c>
      <c r="ASC1902">
        <v>0</v>
      </c>
      <c r="ASD1902">
        <v>0</v>
      </c>
      <c r="ASE1902">
        <v>47</v>
      </c>
      <c r="ASF1902">
        <v>89</v>
      </c>
      <c r="ASG1902">
        <v>2</v>
      </c>
      <c r="ASH1902">
        <v>3</v>
      </c>
      <c r="ASI1902">
        <v>0</v>
      </c>
      <c r="ASJ1902">
        <v>0</v>
      </c>
      <c r="ASK1902">
        <v>50</v>
      </c>
      <c r="ASL1902">
        <v>92</v>
      </c>
      <c r="ASM1902">
        <v>3</v>
      </c>
      <c r="ASN1902">
        <v>0</v>
      </c>
      <c r="ASO1902">
        <v>0</v>
      </c>
      <c r="ASP1902">
        <v>0</v>
      </c>
      <c r="ASQ1902">
        <v>48</v>
      </c>
      <c r="ASR1902">
        <v>89</v>
      </c>
      <c r="ASS1902">
        <v>3</v>
      </c>
      <c r="AST1902">
        <v>1</v>
      </c>
      <c r="ASU1902">
        <v>0</v>
      </c>
      <c r="ASV1902">
        <v>0</v>
      </c>
      <c r="ASW1902">
        <v>51</v>
      </c>
      <c r="ASX1902">
        <v>96</v>
      </c>
      <c r="ASY1902">
        <v>0</v>
      </c>
      <c r="ASZ1902">
        <v>0</v>
      </c>
      <c r="ATA1902">
        <v>1</v>
      </c>
      <c r="ATB1902">
        <v>0</v>
      </c>
      <c r="ATC1902">
        <v>49</v>
      </c>
      <c r="ATD1902">
        <v>93</v>
      </c>
      <c r="ATE1902">
        <v>0</v>
      </c>
      <c r="ATF1902">
        <v>1</v>
      </c>
      <c r="ATG1902">
        <v>1</v>
      </c>
      <c r="ATH1902">
        <v>0</v>
      </c>
      <c r="ATI1902">
        <v>49</v>
      </c>
      <c r="ATJ1902">
        <v>96</v>
      </c>
      <c r="ATK1902">
        <v>0</v>
      </c>
      <c r="ATL1902">
        <v>4</v>
      </c>
      <c r="ATM1902">
        <v>0</v>
      </c>
      <c r="ATN1902">
        <v>0</v>
      </c>
      <c r="ATO1902">
        <v>47</v>
      </c>
      <c r="ATP1902">
        <v>93</v>
      </c>
      <c r="ATQ1902">
        <v>0</v>
      </c>
      <c r="ATR1902">
        <v>5</v>
      </c>
      <c r="ATS1902">
        <v>0</v>
      </c>
      <c r="ATT1902">
        <v>0</v>
      </c>
      <c r="ATU1902">
        <v>50</v>
      </c>
      <c r="ATV1902">
        <v>96</v>
      </c>
      <c r="ATW1902">
        <v>1</v>
      </c>
      <c r="ATX1902">
        <v>2</v>
      </c>
      <c r="ATY1902">
        <v>0</v>
      </c>
      <c r="ATZ1902">
        <v>0</v>
      </c>
      <c r="AUA1902">
        <v>48</v>
      </c>
      <c r="AUB1902">
        <v>93</v>
      </c>
      <c r="AUC1902">
        <v>1</v>
      </c>
      <c r="AUD1902">
        <v>3</v>
      </c>
      <c r="AUE1902">
        <v>0</v>
      </c>
      <c r="AUF1902">
        <v>0</v>
      </c>
      <c r="AUG1902">
        <v>51</v>
      </c>
      <c r="AUH1902">
        <v>96</v>
      </c>
      <c r="AUI1902">
        <v>2</v>
      </c>
      <c r="AUJ1902">
        <v>0</v>
      </c>
      <c r="AUK1902">
        <v>0</v>
      </c>
      <c r="AUL1902">
        <v>0</v>
      </c>
      <c r="AUM1902">
        <v>49</v>
      </c>
      <c r="AUN1902">
        <v>93</v>
      </c>
      <c r="AUO1902">
        <v>2</v>
      </c>
      <c r="AUP1902">
        <v>1</v>
      </c>
      <c r="AUQ1902">
        <v>0</v>
      </c>
      <c r="AUR1902">
        <v>0</v>
      </c>
      <c r="AUS1902">
        <v>51</v>
      </c>
      <c r="AUT1902">
        <v>100</v>
      </c>
      <c r="AUU1902">
        <v>0</v>
      </c>
      <c r="AUV1902">
        <v>2</v>
      </c>
      <c r="AUW1902">
        <v>0</v>
      </c>
      <c r="AUX1902">
        <v>0</v>
      </c>
      <c r="AUY1902">
        <v>52</v>
      </c>
      <c r="AUZ1902">
        <v>100</v>
      </c>
      <c r="AVA1902">
        <v>1</v>
      </c>
      <c r="AVB1902">
        <v>0</v>
      </c>
      <c r="AVC1902">
        <v>0</v>
      </c>
      <c r="AVD1902">
        <v>0</v>
      </c>
    </row>
    <row r="1903" spans="1:1870" x14ac:dyDescent="0.3">
      <c r="A1903" s="3">
        <v>533.98069999999996</v>
      </c>
      <c r="B1903" s="3">
        <v>105</v>
      </c>
      <c r="C1903" s="3">
        <v>34937</v>
      </c>
      <c r="D1903">
        <v>1.3859999999999673</v>
      </c>
    </row>
    <row r="1904" spans="1:1870" x14ac:dyDescent="0.3">
      <c r="A1904" s="3">
        <v>534.02539999999999</v>
      </c>
      <c r="B1904" s="3">
        <v>87</v>
      </c>
      <c r="C1904" s="3">
        <v>38084</v>
      </c>
      <c r="D1904">
        <v>1.4307000000000016</v>
      </c>
    </row>
    <row r="1905" spans="1:1198" x14ac:dyDescent="0.3">
      <c r="A1905" s="3">
        <v>534.12879999999996</v>
      </c>
      <c r="B1905" s="3">
        <v>0</v>
      </c>
      <c r="C1905" s="3">
        <v>26483</v>
      </c>
      <c r="D1905">
        <v>1.5340999999999667</v>
      </c>
    </row>
    <row r="1906" spans="1:1198" x14ac:dyDescent="0.3">
      <c r="A1906" s="3">
        <v>534.34879999999998</v>
      </c>
      <c r="B1906" s="3">
        <v>0</v>
      </c>
      <c r="C1906" s="3">
        <v>48865</v>
      </c>
      <c r="D1906">
        <v>1.754099999999994</v>
      </c>
    </row>
    <row r="1907" spans="1:1198" x14ac:dyDescent="0.3">
      <c r="A1907" s="3">
        <v>534.37120000000004</v>
      </c>
      <c r="B1907" s="3">
        <v>173</v>
      </c>
      <c r="C1907" s="3">
        <v>32499</v>
      </c>
      <c r="D1907">
        <v>1.7765000000000555</v>
      </c>
    </row>
    <row r="1908" spans="1:1198" x14ac:dyDescent="0.3">
      <c r="A1908" s="3">
        <v>534.41020000000003</v>
      </c>
      <c r="B1908" s="3">
        <v>782</v>
      </c>
      <c r="C1908" s="3">
        <v>43072</v>
      </c>
      <c r="D1908">
        <v>1.8155000000000427</v>
      </c>
      <c r="E1908">
        <v>39</v>
      </c>
      <c r="F1908">
        <v>51</v>
      </c>
      <c r="G1908">
        <v>0</v>
      </c>
      <c r="H1908">
        <v>1</v>
      </c>
      <c r="I1908">
        <v>0</v>
      </c>
    </row>
    <row r="1909" spans="1:1198" x14ac:dyDescent="0.3">
      <c r="A1909" s="3">
        <v>534.46720000000005</v>
      </c>
      <c r="B1909" s="3">
        <v>334</v>
      </c>
      <c r="C1909" s="3">
        <v>39188</v>
      </c>
      <c r="D1909">
        <v>1.8725000000000591</v>
      </c>
      <c r="E1909">
        <v>37</v>
      </c>
      <c r="F1909">
        <v>59</v>
      </c>
      <c r="G1909">
        <v>1</v>
      </c>
      <c r="H1909">
        <v>1</v>
      </c>
      <c r="I1909">
        <v>0</v>
      </c>
    </row>
    <row r="1910" spans="1:1198" x14ac:dyDescent="0.3">
      <c r="A1910" s="3">
        <v>534.50340000000006</v>
      </c>
      <c r="B1910" s="3">
        <v>19521</v>
      </c>
      <c r="C1910" s="3">
        <v>46503</v>
      </c>
      <c r="D1910">
        <v>1.9087000000000671</v>
      </c>
      <c r="E1910">
        <v>38</v>
      </c>
      <c r="F1910">
        <v>63</v>
      </c>
      <c r="G1910">
        <v>0</v>
      </c>
      <c r="H1910">
        <v>1</v>
      </c>
      <c r="I1910">
        <v>0</v>
      </c>
      <c r="AAA1910">
        <v>0</v>
      </c>
      <c r="AAB1910">
        <v>1</v>
      </c>
      <c r="AAC1910">
        <v>0</v>
      </c>
      <c r="AAD1910">
        <v>0</v>
      </c>
      <c r="AAE1910">
        <v>47</v>
      </c>
      <c r="AAF1910">
        <v>53</v>
      </c>
      <c r="AAG1910">
        <v>3</v>
      </c>
      <c r="AAH1910">
        <v>1</v>
      </c>
      <c r="AAI1910">
        <v>2</v>
      </c>
      <c r="AAJ1910">
        <v>0</v>
      </c>
      <c r="AAK1910">
        <v>47</v>
      </c>
      <c r="AAL1910">
        <v>57</v>
      </c>
      <c r="AAM1910">
        <v>1</v>
      </c>
      <c r="AAN1910">
        <v>3</v>
      </c>
      <c r="AAO1910">
        <v>2</v>
      </c>
      <c r="AAP1910">
        <v>0</v>
      </c>
      <c r="AAQ1910">
        <v>48</v>
      </c>
      <c r="AAR1910">
        <v>57</v>
      </c>
      <c r="AAS1910">
        <v>2</v>
      </c>
      <c r="AAT1910">
        <v>1</v>
      </c>
      <c r="AAU1910">
        <v>2</v>
      </c>
      <c r="AAV1910">
        <v>0</v>
      </c>
      <c r="AAW1910">
        <v>48</v>
      </c>
      <c r="AAX1910">
        <v>57</v>
      </c>
      <c r="AAY1910">
        <v>4</v>
      </c>
      <c r="AAZ1910">
        <v>1</v>
      </c>
      <c r="ABA1910">
        <v>1</v>
      </c>
      <c r="ABB1910">
        <v>0</v>
      </c>
      <c r="ABC1910">
        <v>48</v>
      </c>
      <c r="ABD1910">
        <v>61</v>
      </c>
      <c r="ABE1910">
        <v>0</v>
      </c>
      <c r="ABF1910">
        <v>3</v>
      </c>
      <c r="ABG1910">
        <v>2</v>
      </c>
      <c r="ABH1910">
        <v>0</v>
      </c>
      <c r="ABI1910">
        <v>49</v>
      </c>
      <c r="ABJ1910">
        <v>61</v>
      </c>
      <c r="ABK1910">
        <v>1</v>
      </c>
      <c r="ABL1910">
        <v>1</v>
      </c>
      <c r="ABM1910">
        <v>2</v>
      </c>
      <c r="ABN1910">
        <v>0</v>
      </c>
      <c r="ABO1910">
        <v>48</v>
      </c>
      <c r="ABP1910">
        <v>61</v>
      </c>
      <c r="ABQ1910">
        <v>2</v>
      </c>
      <c r="ABR1910">
        <v>3</v>
      </c>
      <c r="ABS1910">
        <v>1</v>
      </c>
      <c r="ABT1910">
        <v>0</v>
      </c>
      <c r="ABU1910">
        <v>49</v>
      </c>
      <c r="ABV1910">
        <v>61</v>
      </c>
      <c r="ABW1910">
        <v>3</v>
      </c>
      <c r="ABX1910">
        <v>1</v>
      </c>
      <c r="ABY1910">
        <v>1</v>
      </c>
      <c r="ABZ1910">
        <v>0</v>
      </c>
      <c r="ACA1910">
        <v>50</v>
      </c>
      <c r="ACB1910">
        <v>65</v>
      </c>
      <c r="ACC1910">
        <v>0</v>
      </c>
      <c r="ACD1910">
        <v>1</v>
      </c>
      <c r="ACE1910">
        <v>2</v>
      </c>
      <c r="ACF1910">
        <v>0</v>
      </c>
      <c r="ACG1910">
        <v>48</v>
      </c>
      <c r="ACH1910">
        <v>65</v>
      </c>
      <c r="ACI1910">
        <v>0</v>
      </c>
      <c r="ACJ1910">
        <v>5</v>
      </c>
      <c r="ACK1910">
        <v>1</v>
      </c>
      <c r="ACL1910">
        <v>0</v>
      </c>
      <c r="ACM1910">
        <v>49</v>
      </c>
      <c r="ACN1910">
        <v>65</v>
      </c>
      <c r="ACO1910">
        <v>1</v>
      </c>
      <c r="ACP1910">
        <v>3</v>
      </c>
      <c r="ACQ1910">
        <v>1</v>
      </c>
      <c r="ACR1910">
        <v>0</v>
      </c>
      <c r="ACS1910">
        <v>50</v>
      </c>
      <c r="ACT1910">
        <v>65</v>
      </c>
      <c r="ACU1910">
        <v>2</v>
      </c>
      <c r="ACV1910">
        <v>1</v>
      </c>
      <c r="ACW1910">
        <v>1</v>
      </c>
      <c r="ACX1910">
        <v>0</v>
      </c>
      <c r="ACY1910">
        <v>49</v>
      </c>
      <c r="ACZ1910">
        <v>65</v>
      </c>
      <c r="ADA1910">
        <v>3</v>
      </c>
      <c r="ADB1910">
        <v>3</v>
      </c>
      <c r="ADC1910">
        <v>0</v>
      </c>
      <c r="ADD1910">
        <v>0</v>
      </c>
      <c r="ADE1910">
        <v>50</v>
      </c>
      <c r="ADF1910">
        <v>65</v>
      </c>
      <c r="ADG1910">
        <v>4</v>
      </c>
      <c r="ADH1910">
        <v>1</v>
      </c>
      <c r="ADI1910">
        <v>0</v>
      </c>
      <c r="ADJ1910">
        <v>0</v>
      </c>
      <c r="ADK1910">
        <v>50</v>
      </c>
      <c r="ADL1910">
        <v>69</v>
      </c>
      <c r="ADM1910">
        <v>0</v>
      </c>
      <c r="ADN1910">
        <v>3</v>
      </c>
      <c r="ADO1910">
        <v>1</v>
      </c>
      <c r="ADP1910">
        <v>0</v>
      </c>
      <c r="ADQ1910">
        <v>51</v>
      </c>
      <c r="ADR1910">
        <v>69</v>
      </c>
      <c r="ADS1910">
        <v>1</v>
      </c>
      <c r="ADT1910">
        <v>1</v>
      </c>
      <c r="ADU1910">
        <v>1</v>
      </c>
      <c r="ADV1910">
        <v>0</v>
      </c>
      <c r="ADW1910">
        <v>49</v>
      </c>
      <c r="ADX1910">
        <v>69</v>
      </c>
      <c r="ADY1910">
        <v>1</v>
      </c>
      <c r="ADZ1910">
        <v>5</v>
      </c>
      <c r="AEA1910">
        <v>0</v>
      </c>
      <c r="AEB1910">
        <v>0</v>
      </c>
      <c r="AEC1910">
        <v>50</v>
      </c>
      <c r="AED1910">
        <v>69</v>
      </c>
      <c r="AEE1910">
        <v>2</v>
      </c>
      <c r="AEF1910">
        <v>3</v>
      </c>
      <c r="AEG1910">
        <v>0</v>
      </c>
      <c r="AEH1910">
        <v>0</v>
      </c>
      <c r="AEI1910">
        <v>51</v>
      </c>
      <c r="AEJ1910">
        <v>69</v>
      </c>
      <c r="AEK1910">
        <v>3</v>
      </c>
      <c r="AEL1910">
        <v>1</v>
      </c>
      <c r="AEM1910">
        <v>0</v>
      </c>
      <c r="AEN1910">
        <v>0</v>
      </c>
      <c r="AEO1910">
        <v>52</v>
      </c>
      <c r="AEP1910">
        <v>73</v>
      </c>
      <c r="AEQ1910">
        <v>0</v>
      </c>
      <c r="AER1910">
        <v>1</v>
      </c>
      <c r="AES1910">
        <v>1</v>
      </c>
      <c r="AET1910">
        <v>0</v>
      </c>
      <c r="AEU1910">
        <v>50</v>
      </c>
      <c r="AEV1910">
        <v>73</v>
      </c>
      <c r="AEW1910">
        <v>0</v>
      </c>
      <c r="AEX1910">
        <v>5</v>
      </c>
      <c r="AEY1910">
        <v>0</v>
      </c>
      <c r="AEZ1910">
        <v>0</v>
      </c>
      <c r="AFA1910">
        <v>51</v>
      </c>
      <c r="AFB1910">
        <v>73</v>
      </c>
      <c r="AFC1910">
        <v>1</v>
      </c>
      <c r="AFD1910">
        <v>3</v>
      </c>
      <c r="AFE1910">
        <v>0</v>
      </c>
      <c r="AFF1910">
        <v>0</v>
      </c>
      <c r="AFG1910">
        <v>52</v>
      </c>
      <c r="AFH1910">
        <v>73</v>
      </c>
      <c r="AFI1910">
        <v>2</v>
      </c>
      <c r="AFJ1910">
        <v>1</v>
      </c>
      <c r="AFK1910">
        <v>0</v>
      </c>
      <c r="AFL1910">
        <v>0</v>
      </c>
      <c r="AFM1910">
        <v>51</v>
      </c>
      <c r="AFN1910">
        <v>75</v>
      </c>
      <c r="AFO1910">
        <v>0</v>
      </c>
      <c r="AFP1910">
        <v>3</v>
      </c>
      <c r="AFQ1910">
        <v>0</v>
      </c>
      <c r="AFR1910">
        <v>0</v>
      </c>
      <c r="AFS1910">
        <v>52</v>
      </c>
      <c r="AFT1910">
        <v>75</v>
      </c>
      <c r="AFU1910">
        <v>1</v>
      </c>
      <c r="AFV1910">
        <v>1</v>
      </c>
      <c r="AFW1910">
        <v>0</v>
      </c>
      <c r="AFX1910">
        <v>0</v>
      </c>
      <c r="AFY1910">
        <v>53</v>
      </c>
      <c r="AFZ1910">
        <v>79</v>
      </c>
      <c r="AGA1910">
        <v>0</v>
      </c>
      <c r="AGB1910">
        <v>1</v>
      </c>
      <c r="AGC1910">
        <v>0</v>
      </c>
      <c r="AGD1910">
        <v>0</v>
      </c>
      <c r="AGE1910">
        <v>46</v>
      </c>
      <c r="AGF1910">
        <v>65</v>
      </c>
      <c r="AGG1910">
        <v>3</v>
      </c>
      <c r="AGH1910">
        <v>1</v>
      </c>
      <c r="AGI1910">
        <v>2</v>
      </c>
      <c r="AGJ1910">
        <v>0</v>
      </c>
      <c r="AGK1910">
        <v>46</v>
      </c>
      <c r="AGL1910">
        <v>69</v>
      </c>
      <c r="AGM1910">
        <v>1</v>
      </c>
      <c r="AGN1910">
        <v>3</v>
      </c>
      <c r="AGO1910">
        <v>2</v>
      </c>
      <c r="AGP1910">
        <v>0</v>
      </c>
      <c r="AGQ1910">
        <v>47</v>
      </c>
      <c r="AGR1910">
        <v>69</v>
      </c>
      <c r="AGS1910">
        <v>2</v>
      </c>
      <c r="AGT1910">
        <v>1</v>
      </c>
      <c r="AGU1910">
        <v>2</v>
      </c>
      <c r="AGV1910">
        <v>0</v>
      </c>
      <c r="AGW1910">
        <v>47</v>
      </c>
      <c r="AGX1910">
        <v>69</v>
      </c>
      <c r="AGY1910">
        <v>4</v>
      </c>
      <c r="AGZ1910">
        <v>1</v>
      </c>
      <c r="AHA1910">
        <v>1</v>
      </c>
      <c r="AHB1910">
        <v>0</v>
      </c>
      <c r="AHC1910">
        <v>47</v>
      </c>
      <c r="AHD1910">
        <v>73</v>
      </c>
      <c r="AHE1910">
        <v>0</v>
      </c>
      <c r="AHF1910">
        <v>3</v>
      </c>
      <c r="AHG1910">
        <v>2</v>
      </c>
      <c r="AHH1910">
        <v>0</v>
      </c>
      <c r="AHI1910">
        <v>48</v>
      </c>
      <c r="AHJ1910">
        <v>73</v>
      </c>
      <c r="AHK1910">
        <v>1</v>
      </c>
      <c r="AHL1910">
        <v>1</v>
      </c>
      <c r="AHM1910">
        <v>2</v>
      </c>
      <c r="AHN1910">
        <v>0</v>
      </c>
      <c r="AHO1910">
        <v>47</v>
      </c>
      <c r="AHP1910">
        <v>73</v>
      </c>
      <c r="AHQ1910">
        <v>2</v>
      </c>
      <c r="AHR1910">
        <v>3</v>
      </c>
      <c r="AHS1910">
        <v>1</v>
      </c>
      <c r="AHT1910">
        <v>0</v>
      </c>
      <c r="AHU1910">
        <v>48</v>
      </c>
      <c r="AHV1910">
        <v>73</v>
      </c>
      <c r="AHW1910">
        <v>3</v>
      </c>
      <c r="AHX1910">
        <v>1</v>
      </c>
      <c r="AHY1910">
        <v>1</v>
      </c>
      <c r="AHZ1910">
        <v>0</v>
      </c>
      <c r="AIA1910">
        <v>49</v>
      </c>
      <c r="AIB1910">
        <v>77</v>
      </c>
      <c r="AIC1910">
        <v>0</v>
      </c>
      <c r="AID1910">
        <v>1</v>
      </c>
      <c r="AIE1910">
        <v>2</v>
      </c>
      <c r="AIF1910">
        <v>0</v>
      </c>
      <c r="AIG1910">
        <v>46</v>
      </c>
      <c r="AIH1910">
        <v>75</v>
      </c>
      <c r="AII1910">
        <v>0</v>
      </c>
      <c r="AIJ1910">
        <v>5</v>
      </c>
      <c r="AIK1910">
        <v>1</v>
      </c>
      <c r="AIL1910">
        <v>0</v>
      </c>
      <c r="AIM1910">
        <v>48</v>
      </c>
      <c r="AIN1910">
        <v>77</v>
      </c>
      <c r="AIO1910">
        <v>1</v>
      </c>
      <c r="AIP1910">
        <v>3</v>
      </c>
      <c r="AIQ1910">
        <v>1</v>
      </c>
      <c r="AIR1910">
        <v>0</v>
      </c>
      <c r="AIS1910">
        <v>49</v>
      </c>
      <c r="AIT1910">
        <v>77</v>
      </c>
      <c r="AIU1910">
        <v>2</v>
      </c>
      <c r="AIV1910">
        <v>1</v>
      </c>
      <c r="AIW1910">
        <v>1</v>
      </c>
      <c r="AIX1910">
        <v>0</v>
      </c>
      <c r="AIY1910">
        <v>47</v>
      </c>
      <c r="AIZ1910">
        <v>75</v>
      </c>
      <c r="AJA1910">
        <v>3</v>
      </c>
      <c r="AJB1910">
        <v>3</v>
      </c>
      <c r="AJC1910">
        <v>0</v>
      </c>
      <c r="AJD1910">
        <v>0</v>
      </c>
      <c r="AJE1910">
        <v>49</v>
      </c>
      <c r="AJF1910">
        <v>77</v>
      </c>
      <c r="AJG1910">
        <v>4</v>
      </c>
      <c r="AJH1910">
        <v>1</v>
      </c>
      <c r="AJI1910">
        <v>0</v>
      </c>
      <c r="AJJ1910">
        <v>0</v>
      </c>
      <c r="AJK1910">
        <v>48</v>
      </c>
      <c r="AJL1910">
        <v>79</v>
      </c>
      <c r="AJM1910">
        <v>0</v>
      </c>
      <c r="AJN1910">
        <v>3</v>
      </c>
      <c r="AJO1910">
        <v>1</v>
      </c>
      <c r="AJP1910">
        <v>0</v>
      </c>
      <c r="AJQ1910">
        <v>49</v>
      </c>
      <c r="AJR1910">
        <v>79</v>
      </c>
      <c r="AJS1910">
        <v>1</v>
      </c>
      <c r="AJT1910">
        <v>1</v>
      </c>
      <c r="AJU1910">
        <v>1</v>
      </c>
      <c r="AJV1910">
        <v>0</v>
      </c>
      <c r="AJW1910">
        <v>47</v>
      </c>
      <c r="AJX1910">
        <v>79</v>
      </c>
      <c r="AJY1910">
        <v>1</v>
      </c>
      <c r="AJZ1910">
        <v>5</v>
      </c>
      <c r="AKA1910">
        <v>0</v>
      </c>
      <c r="AKB1910">
        <v>0</v>
      </c>
      <c r="AKC1910">
        <v>48</v>
      </c>
      <c r="AKD1910">
        <v>79</v>
      </c>
      <c r="AKE1910">
        <v>2</v>
      </c>
      <c r="AKF1910">
        <v>3</v>
      </c>
      <c r="AKG1910">
        <v>0</v>
      </c>
      <c r="AKH1910">
        <v>0</v>
      </c>
      <c r="AKI1910">
        <v>49</v>
      </c>
      <c r="AKJ1910">
        <v>79</v>
      </c>
      <c r="AKK1910">
        <v>3</v>
      </c>
      <c r="AKL1910">
        <v>1</v>
      </c>
      <c r="AKM1910">
        <v>0</v>
      </c>
      <c r="AKN1910">
        <v>0</v>
      </c>
      <c r="AKO1910">
        <v>50</v>
      </c>
      <c r="AKP1910">
        <v>83</v>
      </c>
      <c r="AKQ1910">
        <v>0</v>
      </c>
      <c r="AKR1910">
        <v>1</v>
      </c>
      <c r="AKS1910">
        <v>1</v>
      </c>
      <c r="AKT1910">
        <v>0</v>
      </c>
      <c r="AKU1910">
        <v>48</v>
      </c>
      <c r="AKV1910">
        <v>83</v>
      </c>
      <c r="AKW1910">
        <v>0</v>
      </c>
      <c r="AKX1910">
        <v>5</v>
      </c>
      <c r="AKY1910">
        <v>0</v>
      </c>
      <c r="AKZ1910">
        <v>0</v>
      </c>
      <c r="ALA1910">
        <v>49</v>
      </c>
      <c r="ALB1910">
        <v>83</v>
      </c>
      <c r="ALC1910">
        <v>1</v>
      </c>
      <c r="ALD1910">
        <v>3</v>
      </c>
      <c r="ALE1910">
        <v>0</v>
      </c>
      <c r="ALF1910">
        <v>0</v>
      </c>
      <c r="ALG1910">
        <v>50</v>
      </c>
      <c r="ALH1910">
        <v>83</v>
      </c>
      <c r="ALI1910">
        <v>2</v>
      </c>
      <c r="ALJ1910">
        <v>1</v>
      </c>
      <c r="ALK1910">
        <v>0</v>
      </c>
      <c r="ALL1910">
        <v>0</v>
      </c>
      <c r="ALM1910">
        <v>50</v>
      </c>
      <c r="ALN1910">
        <v>87</v>
      </c>
      <c r="ALO1910">
        <v>0</v>
      </c>
      <c r="ALP1910">
        <v>3</v>
      </c>
      <c r="ALQ1910">
        <v>0</v>
      </c>
      <c r="ALR1910">
        <v>0</v>
      </c>
      <c r="ALS1910">
        <v>51</v>
      </c>
      <c r="ALT1910">
        <v>87</v>
      </c>
      <c r="ALU1910">
        <v>1</v>
      </c>
      <c r="ALV1910">
        <v>1</v>
      </c>
      <c r="ALW1910">
        <v>0</v>
      </c>
      <c r="ALX1910">
        <v>0</v>
      </c>
      <c r="ALY1910">
        <v>52</v>
      </c>
      <c r="ALZ1910">
        <v>91</v>
      </c>
      <c r="AMA1910">
        <v>0</v>
      </c>
      <c r="AMB1910">
        <v>1</v>
      </c>
      <c r="AMC1910">
        <v>0</v>
      </c>
      <c r="AMD1910">
        <v>0</v>
      </c>
      <c r="AME1910">
        <v>45</v>
      </c>
      <c r="AMF1910">
        <v>77</v>
      </c>
      <c r="AMG1910">
        <v>3</v>
      </c>
      <c r="AMH1910">
        <v>1</v>
      </c>
      <c r="AMI1910">
        <v>2</v>
      </c>
      <c r="AMJ1910">
        <v>0</v>
      </c>
      <c r="AMK1910">
        <v>45</v>
      </c>
      <c r="AML1910">
        <v>81</v>
      </c>
      <c r="AMM1910">
        <v>1</v>
      </c>
      <c r="AMN1910">
        <v>3</v>
      </c>
      <c r="AMO1910">
        <v>2</v>
      </c>
      <c r="AMP1910">
        <v>0</v>
      </c>
      <c r="AMQ1910">
        <v>46</v>
      </c>
      <c r="AMR1910">
        <v>81</v>
      </c>
      <c r="AMS1910">
        <v>2</v>
      </c>
      <c r="AMT1910">
        <v>1</v>
      </c>
      <c r="AMU1910">
        <v>2</v>
      </c>
      <c r="AMV1910">
        <v>0</v>
      </c>
      <c r="AMW1910">
        <v>46</v>
      </c>
      <c r="AMX1910">
        <v>81</v>
      </c>
      <c r="AMY1910">
        <v>4</v>
      </c>
      <c r="AMZ1910">
        <v>1</v>
      </c>
      <c r="ANA1910">
        <v>1</v>
      </c>
      <c r="ANB1910">
        <v>0</v>
      </c>
      <c r="ANC1910">
        <v>45</v>
      </c>
      <c r="AND1910">
        <v>83</v>
      </c>
      <c r="ANE1910">
        <v>0</v>
      </c>
      <c r="ANF1910">
        <v>3</v>
      </c>
      <c r="ANG1910">
        <v>2</v>
      </c>
      <c r="ANH1910">
        <v>0</v>
      </c>
      <c r="ANI1910">
        <v>46</v>
      </c>
      <c r="ANJ1910">
        <v>83</v>
      </c>
      <c r="ANK1910">
        <v>1</v>
      </c>
      <c r="ANL1910">
        <v>1</v>
      </c>
      <c r="ANM1910">
        <v>2</v>
      </c>
      <c r="ANN1910">
        <v>0</v>
      </c>
      <c r="ANO1910">
        <v>45</v>
      </c>
      <c r="ANP1910">
        <v>83</v>
      </c>
      <c r="ANQ1910">
        <v>2</v>
      </c>
      <c r="ANR1910">
        <v>3</v>
      </c>
      <c r="ANS1910">
        <v>1</v>
      </c>
      <c r="ANT1910">
        <v>0</v>
      </c>
      <c r="ANU1910">
        <v>46</v>
      </c>
      <c r="ANV1910">
        <v>83</v>
      </c>
      <c r="ANW1910">
        <v>3</v>
      </c>
      <c r="ANX1910">
        <v>1</v>
      </c>
      <c r="ANY1910">
        <v>1</v>
      </c>
      <c r="ANZ1910">
        <v>0</v>
      </c>
      <c r="AOA1910">
        <v>47</v>
      </c>
      <c r="AOB1910">
        <v>87</v>
      </c>
      <c r="AOC1910">
        <v>0</v>
      </c>
      <c r="AOD1910">
        <v>1</v>
      </c>
      <c r="AOE1910">
        <v>2</v>
      </c>
      <c r="AOF1910">
        <v>0</v>
      </c>
      <c r="AOG1910">
        <v>45</v>
      </c>
      <c r="AOH1910">
        <v>87</v>
      </c>
      <c r="AOI1910">
        <v>0</v>
      </c>
      <c r="AOJ1910">
        <v>5</v>
      </c>
      <c r="AOK1910">
        <v>1</v>
      </c>
      <c r="AOL1910">
        <v>0</v>
      </c>
      <c r="AOM1910">
        <v>46</v>
      </c>
      <c r="AON1910">
        <v>87</v>
      </c>
      <c r="AOO1910">
        <v>1</v>
      </c>
      <c r="AOP1910">
        <v>3</v>
      </c>
      <c r="AOQ1910">
        <v>1</v>
      </c>
      <c r="AOR1910">
        <v>0</v>
      </c>
      <c r="AOS1910">
        <v>47</v>
      </c>
      <c r="AOT1910">
        <v>87</v>
      </c>
      <c r="AOU1910">
        <v>2</v>
      </c>
      <c r="AOV1910">
        <v>1</v>
      </c>
      <c r="AOW1910">
        <v>1</v>
      </c>
      <c r="AOX1910">
        <v>0</v>
      </c>
      <c r="AOY1910">
        <v>46</v>
      </c>
      <c r="AOZ1910">
        <v>87</v>
      </c>
      <c r="APA1910">
        <v>3</v>
      </c>
      <c r="APB1910">
        <v>3</v>
      </c>
      <c r="APC1910">
        <v>0</v>
      </c>
      <c r="APD1910">
        <v>0</v>
      </c>
      <c r="APE1910">
        <v>47</v>
      </c>
      <c r="APF1910">
        <v>87</v>
      </c>
      <c r="APG1910">
        <v>4</v>
      </c>
      <c r="APH1910">
        <v>1</v>
      </c>
      <c r="API1910">
        <v>0</v>
      </c>
      <c r="APJ1910">
        <v>0</v>
      </c>
      <c r="APK1910">
        <v>47</v>
      </c>
      <c r="APL1910">
        <v>91</v>
      </c>
      <c r="APM1910">
        <v>0</v>
      </c>
      <c r="APN1910">
        <v>3</v>
      </c>
      <c r="APO1910">
        <v>1</v>
      </c>
      <c r="APP1910">
        <v>0</v>
      </c>
      <c r="APQ1910">
        <v>48</v>
      </c>
      <c r="APR1910">
        <v>91</v>
      </c>
      <c r="APS1910">
        <v>1</v>
      </c>
      <c r="APT1910">
        <v>1</v>
      </c>
      <c r="APU1910">
        <v>1</v>
      </c>
      <c r="APV1910">
        <v>0</v>
      </c>
      <c r="APW1910">
        <v>46</v>
      </c>
      <c r="APX1910">
        <v>91</v>
      </c>
      <c r="APY1910">
        <v>1</v>
      </c>
      <c r="APZ1910">
        <v>5</v>
      </c>
      <c r="AQA1910">
        <v>0</v>
      </c>
      <c r="AQB1910">
        <v>0</v>
      </c>
      <c r="AQC1910">
        <v>47</v>
      </c>
      <c r="AQD1910">
        <v>91</v>
      </c>
      <c r="AQE1910">
        <v>2</v>
      </c>
      <c r="AQF1910">
        <v>3</v>
      </c>
      <c r="AQG1910">
        <v>0</v>
      </c>
      <c r="AQH1910">
        <v>0</v>
      </c>
      <c r="AQI1910">
        <v>48</v>
      </c>
      <c r="AQJ1910">
        <v>91</v>
      </c>
      <c r="AQK1910">
        <v>3</v>
      </c>
      <c r="AQL1910">
        <v>1</v>
      </c>
      <c r="AQM1910">
        <v>0</v>
      </c>
      <c r="AQN1910">
        <v>0</v>
      </c>
      <c r="AQO1910">
        <v>49</v>
      </c>
      <c r="AQP1910">
        <v>95</v>
      </c>
      <c r="AQQ1910">
        <v>0</v>
      </c>
      <c r="AQR1910">
        <v>1</v>
      </c>
      <c r="AQS1910">
        <v>1</v>
      </c>
      <c r="AQT1910">
        <v>0</v>
      </c>
      <c r="AQU1910">
        <v>47</v>
      </c>
      <c r="AQV1910">
        <v>95</v>
      </c>
      <c r="AQW1910">
        <v>0</v>
      </c>
      <c r="AQX1910">
        <v>5</v>
      </c>
      <c r="AQY1910">
        <v>0</v>
      </c>
      <c r="AQZ1910">
        <v>0</v>
      </c>
      <c r="ARA1910">
        <v>48</v>
      </c>
      <c r="ARB1910">
        <v>95</v>
      </c>
      <c r="ARC1910">
        <v>1</v>
      </c>
      <c r="ARD1910">
        <v>3</v>
      </c>
      <c r="ARE1910">
        <v>0</v>
      </c>
      <c r="ARF1910">
        <v>0</v>
      </c>
      <c r="ARG1910">
        <v>49</v>
      </c>
      <c r="ARH1910">
        <v>95</v>
      </c>
      <c r="ARI1910">
        <v>2</v>
      </c>
      <c r="ARJ1910">
        <v>1</v>
      </c>
      <c r="ARK1910">
        <v>0</v>
      </c>
      <c r="ARL1910">
        <v>0</v>
      </c>
    </row>
    <row r="1911" spans="1:1198" x14ac:dyDescent="0.3">
      <c r="A1911" s="3">
        <v>534.55740000000003</v>
      </c>
      <c r="B1911" s="3">
        <v>94</v>
      </c>
      <c r="C1911" s="3">
        <v>30961</v>
      </c>
      <c r="D1911">
        <v>1.9627000000000407</v>
      </c>
    </row>
    <row r="1912" spans="1:1198" x14ac:dyDescent="0.3">
      <c r="A1912" s="3">
        <v>534.59619999999995</v>
      </c>
      <c r="B1912" s="3">
        <v>169</v>
      </c>
      <c r="C1912" s="3">
        <v>32590</v>
      </c>
      <c r="D1912">
        <v>2.0014999999999645</v>
      </c>
    </row>
    <row r="1913" spans="1:1198" x14ac:dyDescent="0.3">
      <c r="A1913" s="3">
        <v>534.88670000000002</v>
      </c>
      <c r="B1913" s="3">
        <v>7328</v>
      </c>
      <c r="C1913" s="3">
        <v>44344</v>
      </c>
      <c r="D1913">
        <v>2.29200000000003</v>
      </c>
    </row>
    <row r="1914" spans="1:1198" x14ac:dyDescent="0.3">
      <c r="A1914" s="3">
        <v>534.92150000000004</v>
      </c>
      <c r="B1914" s="3">
        <v>117</v>
      </c>
      <c r="C1914" s="3">
        <v>24335</v>
      </c>
      <c r="D1914">
        <v>2.3268000000000484</v>
      </c>
    </row>
    <row r="1915" spans="1:1198" x14ac:dyDescent="0.3">
      <c r="A1915" s="3">
        <v>534.95450000000005</v>
      </c>
      <c r="B1915" s="3">
        <v>1136</v>
      </c>
      <c r="C1915" s="3">
        <v>44967</v>
      </c>
      <c r="D1915">
        <v>2.3598000000000638</v>
      </c>
    </row>
    <row r="1916" spans="1:1198" x14ac:dyDescent="0.3">
      <c r="A1916" s="3">
        <v>535.16849999999999</v>
      </c>
      <c r="B1916" s="3">
        <v>135</v>
      </c>
      <c r="C1916" s="3">
        <v>39176</v>
      </c>
      <c r="D1916">
        <v>2.5738000000000056</v>
      </c>
      <c r="E1916">
        <v>32</v>
      </c>
      <c r="F1916">
        <v>26</v>
      </c>
      <c r="G1916">
        <v>4</v>
      </c>
      <c r="H1916">
        <v>2</v>
      </c>
      <c r="I1916">
        <v>1</v>
      </c>
      <c r="AAA1916">
        <v>4</v>
      </c>
      <c r="AAB1916">
        <v>0</v>
      </c>
      <c r="AAC1916">
        <v>1</v>
      </c>
      <c r="AAD1916">
        <v>0</v>
      </c>
      <c r="AAE1916">
        <v>47</v>
      </c>
      <c r="AAF1916">
        <v>88</v>
      </c>
      <c r="AAG1916">
        <v>0</v>
      </c>
      <c r="AAH1916">
        <v>2</v>
      </c>
      <c r="AAI1916">
        <v>2</v>
      </c>
      <c r="AAJ1916">
        <v>0</v>
      </c>
      <c r="AAK1916">
        <v>48</v>
      </c>
      <c r="AAL1916">
        <v>88</v>
      </c>
      <c r="AAM1916">
        <v>1</v>
      </c>
      <c r="AAN1916">
        <v>0</v>
      </c>
      <c r="AAO1916">
        <v>2</v>
      </c>
      <c r="AAP1916">
        <v>0</v>
      </c>
      <c r="AAQ1916">
        <v>46</v>
      </c>
      <c r="AAR1916">
        <v>88</v>
      </c>
      <c r="AAS1916">
        <v>1</v>
      </c>
      <c r="AAT1916">
        <v>4</v>
      </c>
      <c r="AAU1916">
        <v>1</v>
      </c>
      <c r="AAV1916">
        <v>0</v>
      </c>
      <c r="AAW1916">
        <v>47</v>
      </c>
      <c r="AAX1916">
        <v>88</v>
      </c>
      <c r="AAY1916">
        <v>2</v>
      </c>
      <c r="AAZ1916">
        <v>2</v>
      </c>
      <c r="ABA1916">
        <v>1</v>
      </c>
      <c r="ABB1916">
        <v>0</v>
      </c>
      <c r="ABC1916">
        <v>48</v>
      </c>
      <c r="ABD1916">
        <v>88</v>
      </c>
      <c r="ABE1916">
        <v>3</v>
      </c>
      <c r="ABF1916">
        <v>0</v>
      </c>
      <c r="ABG1916">
        <v>1</v>
      </c>
      <c r="ABH1916">
        <v>0</v>
      </c>
      <c r="ABI1916">
        <v>47</v>
      </c>
      <c r="ABJ1916">
        <v>88</v>
      </c>
      <c r="ABK1916">
        <v>4</v>
      </c>
      <c r="ABL1916">
        <v>2</v>
      </c>
      <c r="ABM1916">
        <v>0</v>
      </c>
      <c r="ABN1916">
        <v>0</v>
      </c>
      <c r="ABO1916">
        <v>49</v>
      </c>
      <c r="ABP1916">
        <v>92</v>
      </c>
      <c r="ABQ1916">
        <v>0</v>
      </c>
      <c r="ABR1916">
        <v>0</v>
      </c>
      <c r="ABS1916">
        <v>2</v>
      </c>
      <c r="ABT1916">
        <v>0</v>
      </c>
      <c r="ABU1916">
        <v>47</v>
      </c>
      <c r="ABV1916">
        <v>92</v>
      </c>
      <c r="ABW1916">
        <v>0</v>
      </c>
      <c r="ABX1916">
        <v>4</v>
      </c>
      <c r="ABY1916">
        <v>1</v>
      </c>
      <c r="ABZ1916">
        <v>0</v>
      </c>
      <c r="ACA1916">
        <v>48</v>
      </c>
      <c r="ACB1916">
        <v>92</v>
      </c>
      <c r="ACC1916">
        <v>1</v>
      </c>
      <c r="ACD1916">
        <v>2</v>
      </c>
      <c r="ACE1916">
        <v>1</v>
      </c>
      <c r="ACF1916">
        <v>0</v>
      </c>
      <c r="ACG1916">
        <v>49</v>
      </c>
      <c r="ACH1916">
        <v>92</v>
      </c>
      <c r="ACI1916">
        <v>2</v>
      </c>
      <c r="ACJ1916">
        <v>0</v>
      </c>
      <c r="ACK1916">
        <v>1</v>
      </c>
      <c r="ACL1916">
        <v>0</v>
      </c>
      <c r="ACM1916">
        <v>47</v>
      </c>
      <c r="ACN1916">
        <v>92</v>
      </c>
      <c r="ACO1916">
        <v>2</v>
      </c>
      <c r="ACP1916">
        <v>4</v>
      </c>
      <c r="ACQ1916">
        <v>0</v>
      </c>
      <c r="ACR1916">
        <v>0</v>
      </c>
      <c r="ACS1916">
        <v>48</v>
      </c>
      <c r="ACT1916">
        <v>92</v>
      </c>
      <c r="ACU1916">
        <v>3</v>
      </c>
      <c r="ACV1916">
        <v>2</v>
      </c>
      <c r="ACW1916">
        <v>0</v>
      </c>
      <c r="ACX1916">
        <v>0</v>
      </c>
      <c r="ACY1916">
        <v>49</v>
      </c>
      <c r="ACZ1916">
        <v>92</v>
      </c>
      <c r="ADA1916">
        <v>4</v>
      </c>
      <c r="ADB1916">
        <v>0</v>
      </c>
      <c r="ADC1916">
        <v>0</v>
      </c>
      <c r="ADD1916">
        <v>0</v>
      </c>
      <c r="ADE1916">
        <v>49</v>
      </c>
      <c r="ADF1916">
        <v>96</v>
      </c>
      <c r="ADG1916">
        <v>0</v>
      </c>
      <c r="ADH1916">
        <v>2</v>
      </c>
      <c r="ADI1916">
        <v>1</v>
      </c>
      <c r="ADJ1916">
        <v>0</v>
      </c>
      <c r="ADK1916">
        <v>50</v>
      </c>
      <c r="ADL1916">
        <v>96</v>
      </c>
      <c r="ADM1916">
        <v>1</v>
      </c>
      <c r="ADN1916">
        <v>0</v>
      </c>
      <c r="ADO1916">
        <v>1</v>
      </c>
      <c r="ADP1916">
        <v>0</v>
      </c>
      <c r="ADQ1916">
        <v>48</v>
      </c>
      <c r="ADR1916">
        <v>96</v>
      </c>
      <c r="ADS1916">
        <v>1</v>
      </c>
      <c r="ADT1916">
        <v>4</v>
      </c>
      <c r="ADU1916">
        <v>0</v>
      </c>
      <c r="ADV1916">
        <v>0</v>
      </c>
      <c r="ADW1916">
        <v>49</v>
      </c>
      <c r="ADX1916">
        <v>96</v>
      </c>
      <c r="ADY1916">
        <v>2</v>
      </c>
      <c r="ADZ1916">
        <v>2</v>
      </c>
      <c r="AEA1916">
        <v>0</v>
      </c>
      <c r="AEB1916">
        <v>0</v>
      </c>
      <c r="AEC1916">
        <v>50</v>
      </c>
      <c r="AED1916">
        <v>96</v>
      </c>
      <c r="AEE1916">
        <v>3</v>
      </c>
      <c r="AEF1916">
        <v>0</v>
      </c>
      <c r="AEG1916">
        <v>0</v>
      </c>
      <c r="AEH1916">
        <v>0</v>
      </c>
    </row>
    <row r="1917" spans="1:1198" x14ac:dyDescent="0.3">
      <c r="A1917" s="3">
        <v>535.32360000000006</v>
      </c>
      <c r="B1917" s="3">
        <v>104</v>
      </c>
      <c r="C1917" s="3">
        <v>29244</v>
      </c>
      <c r="D1917">
        <v>2.7289000000000669</v>
      </c>
      <c r="E1917">
        <v>34</v>
      </c>
      <c r="F1917">
        <v>46</v>
      </c>
      <c r="G1917">
        <v>3</v>
      </c>
      <c r="H1917">
        <v>0</v>
      </c>
      <c r="I1917">
        <v>1</v>
      </c>
    </row>
    <row r="1918" spans="1:1198" x14ac:dyDescent="0.3">
      <c r="A1918" s="3">
        <v>535.34569999999997</v>
      </c>
      <c r="B1918" s="3">
        <v>276</v>
      </c>
      <c r="C1918" s="3">
        <v>32342</v>
      </c>
      <c r="D1918">
        <v>2.7509999999999764</v>
      </c>
      <c r="E1918">
        <v>32</v>
      </c>
      <c r="F1918">
        <v>46</v>
      </c>
      <c r="G1918">
        <v>1</v>
      </c>
      <c r="H1918">
        <v>4</v>
      </c>
      <c r="I1918">
        <v>1</v>
      </c>
    </row>
    <row r="1919" spans="1:1198" x14ac:dyDescent="0.3">
      <c r="A1919" s="3">
        <v>535.41380000000004</v>
      </c>
      <c r="B1919" s="3">
        <v>54.011632649990929</v>
      </c>
      <c r="C1919" s="3">
        <v>35793</v>
      </c>
      <c r="D1919">
        <v>2.8191000000000486</v>
      </c>
      <c r="E1919">
        <v>36</v>
      </c>
      <c r="F1919">
        <v>54</v>
      </c>
      <c r="G1919">
        <v>3</v>
      </c>
      <c r="H1919">
        <v>0</v>
      </c>
      <c r="I1919">
        <v>0</v>
      </c>
    </row>
    <row r="1920" spans="1:1198" x14ac:dyDescent="0.3">
      <c r="A1920" s="3">
        <v>535.47050000000002</v>
      </c>
      <c r="B1920" s="3">
        <v>32.286437021725646</v>
      </c>
      <c r="C1920" s="3">
        <v>37590</v>
      </c>
      <c r="D1920">
        <v>2.8758000000000266</v>
      </c>
      <c r="AAA1920">
        <v>1</v>
      </c>
      <c r="AAB1920">
        <v>1</v>
      </c>
      <c r="AAC1920">
        <v>1</v>
      </c>
      <c r="AAD1920">
        <v>0</v>
      </c>
      <c r="AAE1920">
        <v>50</v>
      </c>
      <c r="AAF1920">
        <v>59</v>
      </c>
      <c r="AAG1920">
        <v>1</v>
      </c>
      <c r="AAH1920">
        <v>5</v>
      </c>
      <c r="AAI1920">
        <v>0</v>
      </c>
      <c r="AAJ1920">
        <v>0</v>
      </c>
      <c r="AAK1920">
        <v>51</v>
      </c>
      <c r="AAL1920">
        <v>59</v>
      </c>
      <c r="AAM1920">
        <v>2</v>
      </c>
      <c r="AAN1920">
        <v>3</v>
      </c>
      <c r="AAO1920">
        <v>0</v>
      </c>
      <c r="AAP1920">
        <v>0</v>
      </c>
      <c r="AAQ1920">
        <v>52</v>
      </c>
      <c r="AAR1920">
        <v>59</v>
      </c>
      <c r="AAS1920">
        <v>3</v>
      </c>
      <c r="AAT1920">
        <v>1</v>
      </c>
      <c r="AAU1920">
        <v>0</v>
      </c>
      <c r="AAV1920">
        <v>0</v>
      </c>
      <c r="AAW1920">
        <v>53</v>
      </c>
      <c r="AAX1920">
        <v>63</v>
      </c>
      <c r="AAY1920">
        <v>0</v>
      </c>
      <c r="AAZ1920">
        <v>1</v>
      </c>
      <c r="ABA1920">
        <v>1</v>
      </c>
      <c r="ABB1920">
        <v>0</v>
      </c>
      <c r="ABC1920">
        <v>51</v>
      </c>
      <c r="ABD1920">
        <v>63</v>
      </c>
      <c r="ABE1920">
        <v>0</v>
      </c>
      <c r="ABF1920">
        <v>5</v>
      </c>
      <c r="ABG1920">
        <v>0</v>
      </c>
      <c r="ABH1920">
        <v>0</v>
      </c>
      <c r="ABI1920">
        <v>52</v>
      </c>
      <c r="ABJ1920">
        <v>63</v>
      </c>
      <c r="ABK1920">
        <v>1</v>
      </c>
      <c r="ABL1920">
        <v>3</v>
      </c>
      <c r="ABM1920">
        <v>0</v>
      </c>
      <c r="ABN1920">
        <v>0</v>
      </c>
      <c r="ABO1920">
        <v>53</v>
      </c>
      <c r="ABP1920">
        <v>63</v>
      </c>
      <c r="ABQ1920">
        <v>2</v>
      </c>
      <c r="ABR1920">
        <v>1</v>
      </c>
      <c r="ABS1920">
        <v>0</v>
      </c>
      <c r="ABT1920">
        <v>0</v>
      </c>
      <c r="ABU1920">
        <v>53</v>
      </c>
      <c r="ABV1920">
        <v>67</v>
      </c>
      <c r="ABW1920">
        <v>0</v>
      </c>
      <c r="ABX1920">
        <v>3</v>
      </c>
      <c r="ABY1920">
        <v>0</v>
      </c>
      <c r="ABZ1920">
        <v>0</v>
      </c>
      <c r="ACA1920">
        <v>54</v>
      </c>
      <c r="ACB1920">
        <v>67</v>
      </c>
      <c r="ACC1920">
        <v>1</v>
      </c>
      <c r="ACD1920">
        <v>1</v>
      </c>
      <c r="ACE1920">
        <v>0</v>
      </c>
      <c r="ACF1920">
        <v>0</v>
      </c>
      <c r="ACG1920">
        <v>55</v>
      </c>
      <c r="ACH1920">
        <v>71</v>
      </c>
      <c r="ACI1920">
        <v>0</v>
      </c>
      <c r="ACJ1920">
        <v>1</v>
      </c>
      <c r="ACK1920">
        <v>0</v>
      </c>
      <c r="ACL1920">
        <v>0</v>
      </c>
      <c r="ACM1920">
        <v>47</v>
      </c>
      <c r="ACN1920">
        <v>55</v>
      </c>
      <c r="ACO1920">
        <v>3</v>
      </c>
      <c r="ACP1920">
        <v>1</v>
      </c>
      <c r="ACQ1920">
        <v>2</v>
      </c>
      <c r="ACR1920">
        <v>0</v>
      </c>
      <c r="ACS1920">
        <v>46</v>
      </c>
      <c r="ACT1920">
        <v>52</v>
      </c>
      <c r="ACU1920">
        <v>4</v>
      </c>
      <c r="ACV1920">
        <v>0</v>
      </c>
      <c r="ACW1920">
        <v>2</v>
      </c>
      <c r="ACX1920">
        <v>0</v>
      </c>
      <c r="ACY1920">
        <v>47</v>
      </c>
      <c r="ACZ1920">
        <v>59</v>
      </c>
      <c r="ADA1920">
        <v>1</v>
      </c>
      <c r="ADB1920">
        <v>3</v>
      </c>
      <c r="ADC1920">
        <v>2</v>
      </c>
      <c r="ADD1920">
        <v>0</v>
      </c>
      <c r="ADE1920">
        <v>48</v>
      </c>
      <c r="ADF1920">
        <v>59</v>
      </c>
      <c r="ADG1920">
        <v>2</v>
      </c>
      <c r="ADH1920">
        <v>1</v>
      </c>
      <c r="ADI1920">
        <v>2</v>
      </c>
      <c r="ADJ1920">
        <v>0</v>
      </c>
      <c r="ADK1920">
        <v>48</v>
      </c>
      <c r="ADL1920">
        <v>59</v>
      </c>
      <c r="ADM1920">
        <v>4</v>
      </c>
      <c r="ADN1920">
        <v>1</v>
      </c>
      <c r="ADO1920">
        <v>1</v>
      </c>
      <c r="ADP1920">
        <v>0</v>
      </c>
      <c r="ADQ1920">
        <v>48</v>
      </c>
      <c r="ADR1920">
        <v>63</v>
      </c>
      <c r="ADS1920">
        <v>0</v>
      </c>
      <c r="ADT1920">
        <v>3</v>
      </c>
      <c r="ADU1920">
        <v>2</v>
      </c>
      <c r="ADV1920">
        <v>0</v>
      </c>
      <c r="ADW1920">
        <v>49</v>
      </c>
      <c r="ADX1920">
        <v>63</v>
      </c>
      <c r="ADY1920">
        <v>1</v>
      </c>
      <c r="ADZ1920">
        <v>1</v>
      </c>
      <c r="AEA1920">
        <v>2</v>
      </c>
      <c r="AEB1920">
        <v>0</v>
      </c>
      <c r="AEC1920">
        <v>48</v>
      </c>
      <c r="AED1920">
        <v>63</v>
      </c>
      <c r="AEE1920">
        <v>2</v>
      </c>
      <c r="AEF1920">
        <v>3</v>
      </c>
      <c r="AEG1920">
        <v>1</v>
      </c>
      <c r="AEH1920">
        <v>0</v>
      </c>
      <c r="AEI1920">
        <v>49</v>
      </c>
      <c r="AEJ1920">
        <v>63</v>
      </c>
      <c r="AEK1920">
        <v>3</v>
      </c>
      <c r="AEL1920">
        <v>1</v>
      </c>
      <c r="AEM1920">
        <v>1</v>
      </c>
      <c r="AEN1920">
        <v>0</v>
      </c>
      <c r="AEO1920">
        <v>50</v>
      </c>
      <c r="AEP1920">
        <v>67</v>
      </c>
      <c r="AEQ1920">
        <v>0</v>
      </c>
      <c r="AER1920">
        <v>1</v>
      </c>
      <c r="AES1920">
        <v>2</v>
      </c>
      <c r="AET1920">
        <v>0</v>
      </c>
      <c r="AEU1920">
        <v>48</v>
      </c>
      <c r="AEV1920">
        <v>67</v>
      </c>
      <c r="AEW1920">
        <v>0</v>
      </c>
      <c r="AEX1920">
        <v>5</v>
      </c>
      <c r="AEY1920">
        <v>1</v>
      </c>
      <c r="AEZ1920">
        <v>0</v>
      </c>
      <c r="AFA1920">
        <v>49</v>
      </c>
      <c r="AFB1920">
        <v>67</v>
      </c>
      <c r="AFC1920">
        <v>1</v>
      </c>
      <c r="AFD1920">
        <v>3</v>
      </c>
      <c r="AFE1920">
        <v>1</v>
      </c>
      <c r="AFF1920">
        <v>0</v>
      </c>
      <c r="AFG1920">
        <v>50</v>
      </c>
      <c r="AFH1920">
        <v>67</v>
      </c>
      <c r="AFI1920">
        <v>2</v>
      </c>
      <c r="AFJ1920">
        <v>1</v>
      </c>
      <c r="AFK1920">
        <v>1</v>
      </c>
      <c r="AFL1920">
        <v>0</v>
      </c>
      <c r="AFM1920">
        <v>49</v>
      </c>
      <c r="AFN1920">
        <v>67</v>
      </c>
      <c r="AFO1920">
        <v>3</v>
      </c>
      <c r="AFP1920">
        <v>3</v>
      </c>
      <c r="AFQ1920">
        <v>0</v>
      </c>
      <c r="AFR1920">
        <v>0</v>
      </c>
      <c r="AFS1920">
        <v>50</v>
      </c>
      <c r="AFT1920">
        <v>67</v>
      </c>
      <c r="AFU1920">
        <v>4</v>
      </c>
      <c r="AFV1920">
        <v>1</v>
      </c>
      <c r="AFW1920">
        <v>0</v>
      </c>
      <c r="AFX1920">
        <v>0</v>
      </c>
      <c r="AFY1920">
        <v>50</v>
      </c>
      <c r="AFZ1920">
        <v>71</v>
      </c>
      <c r="AGA1920">
        <v>0</v>
      </c>
      <c r="AGB1920">
        <v>3</v>
      </c>
      <c r="AGC1920">
        <v>1</v>
      </c>
      <c r="AGD1920">
        <v>0</v>
      </c>
      <c r="AGE1920">
        <v>51</v>
      </c>
      <c r="AGF1920">
        <v>71</v>
      </c>
      <c r="AGG1920">
        <v>1</v>
      </c>
      <c r="AGH1920">
        <v>1</v>
      </c>
      <c r="AGI1920">
        <v>1</v>
      </c>
      <c r="AGJ1920">
        <v>0</v>
      </c>
      <c r="AGK1920">
        <v>49</v>
      </c>
      <c r="AGL1920">
        <v>71</v>
      </c>
      <c r="AGM1920">
        <v>1</v>
      </c>
      <c r="AGN1920">
        <v>5</v>
      </c>
      <c r="AGO1920">
        <v>0</v>
      </c>
      <c r="AGP1920">
        <v>0</v>
      </c>
      <c r="AGQ1920">
        <v>50</v>
      </c>
      <c r="AGR1920">
        <v>71</v>
      </c>
      <c r="AGS1920">
        <v>2</v>
      </c>
      <c r="AGT1920">
        <v>3</v>
      </c>
      <c r="AGU1920">
        <v>0</v>
      </c>
      <c r="AGV1920">
        <v>0</v>
      </c>
      <c r="AGW1920">
        <v>51</v>
      </c>
      <c r="AGX1920">
        <v>71</v>
      </c>
      <c r="AGY1920">
        <v>3</v>
      </c>
      <c r="AGZ1920">
        <v>1</v>
      </c>
      <c r="AHA1920">
        <v>0</v>
      </c>
      <c r="AHB1920">
        <v>0</v>
      </c>
      <c r="AHC1920">
        <v>52</v>
      </c>
      <c r="AHD1920">
        <v>75</v>
      </c>
      <c r="AHE1920">
        <v>0</v>
      </c>
      <c r="AHF1920">
        <v>1</v>
      </c>
      <c r="AHG1920">
        <v>1</v>
      </c>
      <c r="AHH1920">
        <v>0</v>
      </c>
      <c r="AHI1920">
        <v>50</v>
      </c>
      <c r="AHJ1920">
        <v>75</v>
      </c>
      <c r="AHK1920">
        <v>0</v>
      </c>
      <c r="AHL1920">
        <v>5</v>
      </c>
      <c r="AHM1920">
        <v>0</v>
      </c>
      <c r="AHN1920">
        <v>0</v>
      </c>
      <c r="AHO1920">
        <v>51</v>
      </c>
      <c r="AHP1920">
        <v>75</v>
      </c>
      <c r="AHQ1920">
        <v>1</v>
      </c>
      <c r="AHR1920">
        <v>3</v>
      </c>
      <c r="AHS1920">
        <v>0</v>
      </c>
      <c r="AHT1920">
        <v>0</v>
      </c>
      <c r="AHU1920">
        <v>52</v>
      </c>
      <c r="AHV1920">
        <v>75</v>
      </c>
      <c r="AHW1920">
        <v>2</v>
      </c>
      <c r="AHX1920">
        <v>1</v>
      </c>
      <c r="AHY1920">
        <v>0</v>
      </c>
      <c r="AHZ1920">
        <v>0</v>
      </c>
      <c r="AIA1920">
        <v>52</v>
      </c>
      <c r="AIB1920">
        <v>79</v>
      </c>
      <c r="AIC1920">
        <v>0</v>
      </c>
      <c r="AID1920">
        <v>3</v>
      </c>
      <c r="AIE1920">
        <v>0</v>
      </c>
      <c r="AIF1920">
        <v>0</v>
      </c>
      <c r="AIG1920">
        <v>53</v>
      </c>
      <c r="AIH1920">
        <v>79</v>
      </c>
      <c r="AII1920">
        <v>1</v>
      </c>
      <c r="AIJ1920">
        <v>1</v>
      </c>
      <c r="AIK1920">
        <v>0</v>
      </c>
      <c r="AIL1920">
        <v>0</v>
      </c>
      <c r="AIM1920">
        <v>54</v>
      </c>
      <c r="AIN1920">
        <v>83</v>
      </c>
      <c r="AIO1920">
        <v>0</v>
      </c>
      <c r="AIP1920">
        <v>1</v>
      </c>
      <c r="AIQ1920">
        <v>0</v>
      </c>
      <c r="AIR1920">
        <v>0</v>
      </c>
      <c r="AIS1920">
        <v>46</v>
      </c>
      <c r="AIT1920">
        <v>67</v>
      </c>
      <c r="AIU1920">
        <v>3</v>
      </c>
      <c r="AIV1920">
        <v>1</v>
      </c>
      <c r="AIW1920">
        <v>2</v>
      </c>
      <c r="AIX1920">
        <v>0</v>
      </c>
      <c r="AIY1920">
        <v>46</v>
      </c>
      <c r="AIZ1920">
        <v>71</v>
      </c>
      <c r="AJA1920">
        <v>1</v>
      </c>
      <c r="AJB1920">
        <v>3</v>
      </c>
      <c r="AJC1920">
        <v>2</v>
      </c>
      <c r="AJD1920">
        <v>0</v>
      </c>
      <c r="AJE1920">
        <v>47</v>
      </c>
      <c r="AJF1920">
        <v>71</v>
      </c>
      <c r="AJG1920">
        <v>2</v>
      </c>
      <c r="AJH1920">
        <v>1</v>
      </c>
      <c r="AJI1920">
        <v>2</v>
      </c>
      <c r="AJJ1920">
        <v>0</v>
      </c>
      <c r="AJK1920">
        <v>47</v>
      </c>
      <c r="AJL1920">
        <v>71</v>
      </c>
      <c r="AJM1920">
        <v>4</v>
      </c>
      <c r="AJN1920">
        <v>1</v>
      </c>
      <c r="AJO1920">
        <v>1</v>
      </c>
      <c r="AJP1920">
        <v>0</v>
      </c>
      <c r="AJQ1920">
        <v>47</v>
      </c>
      <c r="AJR1920">
        <v>75</v>
      </c>
      <c r="AJS1920">
        <v>0</v>
      </c>
      <c r="AJT1920">
        <v>3</v>
      </c>
      <c r="AJU1920">
        <v>2</v>
      </c>
      <c r="AJV1920">
        <v>0</v>
      </c>
      <c r="AJW1920">
        <v>48</v>
      </c>
      <c r="AJX1920">
        <v>75</v>
      </c>
      <c r="AJY1920">
        <v>1</v>
      </c>
      <c r="AJZ1920">
        <v>1</v>
      </c>
      <c r="AKA1920">
        <v>2</v>
      </c>
      <c r="AKB1920">
        <v>0</v>
      </c>
      <c r="AKC1920">
        <v>47</v>
      </c>
      <c r="AKD1920">
        <v>75</v>
      </c>
      <c r="AKE1920">
        <v>2</v>
      </c>
      <c r="AKF1920">
        <v>3</v>
      </c>
      <c r="AKG1920">
        <v>1</v>
      </c>
      <c r="AKH1920">
        <v>0</v>
      </c>
      <c r="AKI1920">
        <v>48</v>
      </c>
      <c r="AKJ1920">
        <v>75</v>
      </c>
      <c r="AKK1920">
        <v>3</v>
      </c>
      <c r="AKL1920">
        <v>1</v>
      </c>
      <c r="AKM1920">
        <v>1</v>
      </c>
      <c r="AKN1920">
        <v>0</v>
      </c>
      <c r="AKO1920">
        <v>49</v>
      </c>
      <c r="AKP1920">
        <v>79</v>
      </c>
      <c r="AKQ1920">
        <v>0</v>
      </c>
      <c r="AKR1920">
        <v>1</v>
      </c>
      <c r="AKS1920">
        <v>2</v>
      </c>
      <c r="AKT1920">
        <v>0</v>
      </c>
      <c r="AKU1920">
        <v>47</v>
      </c>
      <c r="AKV1920">
        <v>79</v>
      </c>
      <c r="AKW1920">
        <v>0</v>
      </c>
      <c r="AKX1920">
        <v>5</v>
      </c>
      <c r="AKY1920">
        <v>1</v>
      </c>
      <c r="AKZ1920">
        <v>0</v>
      </c>
      <c r="ALA1920">
        <v>48</v>
      </c>
      <c r="ALB1920">
        <v>79</v>
      </c>
      <c r="ALC1920">
        <v>1</v>
      </c>
      <c r="ALD1920">
        <v>3</v>
      </c>
      <c r="ALE1920">
        <v>1</v>
      </c>
      <c r="ALF1920">
        <v>0</v>
      </c>
      <c r="ALG1920">
        <v>49</v>
      </c>
      <c r="ALH1920">
        <v>79</v>
      </c>
      <c r="ALI1920">
        <v>2</v>
      </c>
      <c r="ALJ1920">
        <v>1</v>
      </c>
      <c r="ALK1920">
        <v>1</v>
      </c>
      <c r="ALL1920">
        <v>0</v>
      </c>
      <c r="ALM1920">
        <v>48</v>
      </c>
      <c r="ALN1920">
        <v>79</v>
      </c>
      <c r="ALO1920">
        <v>3</v>
      </c>
      <c r="ALP1920">
        <v>3</v>
      </c>
      <c r="ALQ1920">
        <v>0</v>
      </c>
      <c r="ALR1920">
        <v>0</v>
      </c>
      <c r="ALS1920">
        <v>49</v>
      </c>
      <c r="ALT1920">
        <v>79</v>
      </c>
      <c r="ALU1920">
        <v>4</v>
      </c>
      <c r="ALV1920">
        <v>1</v>
      </c>
      <c r="ALW1920">
        <v>0</v>
      </c>
      <c r="ALX1920">
        <v>0</v>
      </c>
      <c r="ALY1920">
        <v>49</v>
      </c>
      <c r="ALZ1920">
        <v>83</v>
      </c>
      <c r="AMA1920">
        <v>0</v>
      </c>
      <c r="AMB1920">
        <v>3</v>
      </c>
      <c r="AMC1920">
        <v>1</v>
      </c>
      <c r="AMD1920">
        <v>0</v>
      </c>
      <c r="AME1920">
        <v>50</v>
      </c>
      <c r="AMF1920">
        <v>83</v>
      </c>
      <c r="AMG1920">
        <v>1</v>
      </c>
      <c r="AMH1920">
        <v>1</v>
      </c>
      <c r="AMI1920">
        <v>1</v>
      </c>
      <c r="AMJ1920">
        <v>0</v>
      </c>
      <c r="AMK1920">
        <v>48</v>
      </c>
      <c r="AML1920">
        <v>83</v>
      </c>
      <c r="AMM1920">
        <v>1</v>
      </c>
      <c r="AMN1920">
        <v>5</v>
      </c>
      <c r="AMO1920">
        <v>0</v>
      </c>
      <c r="AMP1920">
        <v>0</v>
      </c>
      <c r="AMQ1920">
        <v>49</v>
      </c>
      <c r="AMR1920">
        <v>83</v>
      </c>
      <c r="AMS1920">
        <v>2</v>
      </c>
      <c r="AMT1920">
        <v>3</v>
      </c>
      <c r="AMU1920">
        <v>0</v>
      </c>
      <c r="AMV1920">
        <v>0</v>
      </c>
      <c r="AMW1920">
        <v>50</v>
      </c>
      <c r="AMX1920">
        <v>83</v>
      </c>
      <c r="AMY1920">
        <v>3</v>
      </c>
      <c r="AMZ1920">
        <v>1</v>
      </c>
      <c r="ANA1920">
        <v>0</v>
      </c>
      <c r="ANB1920">
        <v>0</v>
      </c>
      <c r="ANC1920">
        <v>51</v>
      </c>
      <c r="AND1920">
        <v>87</v>
      </c>
      <c r="ANE1920">
        <v>0</v>
      </c>
      <c r="ANF1920">
        <v>1</v>
      </c>
      <c r="ANG1920">
        <v>1</v>
      </c>
      <c r="ANH1920">
        <v>0</v>
      </c>
      <c r="ANI1920">
        <v>49</v>
      </c>
      <c r="ANJ1920">
        <v>87</v>
      </c>
      <c r="ANK1920">
        <v>0</v>
      </c>
      <c r="ANL1920">
        <v>5</v>
      </c>
      <c r="ANM1920">
        <v>0</v>
      </c>
      <c r="ANN1920">
        <v>0</v>
      </c>
      <c r="ANO1920">
        <v>50</v>
      </c>
      <c r="ANP1920">
        <v>87</v>
      </c>
      <c r="ANQ1920">
        <v>1</v>
      </c>
      <c r="ANR1920">
        <v>3</v>
      </c>
      <c r="ANS1920">
        <v>0</v>
      </c>
      <c r="ANT1920">
        <v>0</v>
      </c>
      <c r="ANU1920">
        <v>51</v>
      </c>
      <c r="ANV1920">
        <v>87</v>
      </c>
      <c r="ANW1920">
        <v>2</v>
      </c>
      <c r="ANX1920">
        <v>1</v>
      </c>
      <c r="ANY1920">
        <v>0</v>
      </c>
      <c r="ANZ1920">
        <v>0</v>
      </c>
      <c r="AOA1920">
        <v>51</v>
      </c>
      <c r="AOB1920">
        <v>91</v>
      </c>
      <c r="AOC1920">
        <v>0</v>
      </c>
      <c r="AOD1920">
        <v>3</v>
      </c>
      <c r="AOE1920">
        <v>0</v>
      </c>
      <c r="AOF1920">
        <v>0</v>
      </c>
      <c r="AOG1920">
        <v>52</v>
      </c>
      <c r="AOH1920">
        <v>91</v>
      </c>
      <c r="AOI1920">
        <v>1</v>
      </c>
      <c r="AOJ1920">
        <v>1</v>
      </c>
      <c r="AOK1920">
        <v>0</v>
      </c>
      <c r="AOL1920">
        <v>0</v>
      </c>
      <c r="AOM1920">
        <v>53</v>
      </c>
      <c r="AON1920">
        <v>95</v>
      </c>
      <c r="AOO1920">
        <v>0</v>
      </c>
      <c r="AOP1920">
        <v>1</v>
      </c>
      <c r="AOQ1920">
        <v>0</v>
      </c>
      <c r="AOR1920">
        <v>0</v>
      </c>
      <c r="AOS1920">
        <v>45</v>
      </c>
      <c r="AOT1920">
        <v>79</v>
      </c>
      <c r="AOU1920">
        <v>3</v>
      </c>
      <c r="AOV1920">
        <v>1</v>
      </c>
      <c r="AOW1920">
        <v>2</v>
      </c>
      <c r="AOX1920">
        <v>0</v>
      </c>
      <c r="AOY1920">
        <v>45</v>
      </c>
      <c r="AOZ1920">
        <v>83</v>
      </c>
      <c r="APA1920">
        <v>1</v>
      </c>
      <c r="APB1920">
        <v>3</v>
      </c>
      <c r="APC1920">
        <v>2</v>
      </c>
      <c r="APD1920">
        <v>0</v>
      </c>
      <c r="APE1920">
        <v>46</v>
      </c>
      <c r="APF1920">
        <v>83</v>
      </c>
      <c r="APG1920">
        <v>2</v>
      </c>
      <c r="APH1920">
        <v>1</v>
      </c>
      <c r="API1920">
        <v>2</v>
      </c>
      <c r="APJ1920">
        <v>0</v>
      </c>
      <c r="APK1920">
        <v>46</v>
      </c>
      <c r="APL1920">
        <v>83</v>
      </c>
      <c r="APM1920">
        <v>4</v>
      </c>
      <c r="APN1920">
        <v>1</v>
      </c>
      <c r="APO1920">
        <v>1</v>
      </c>
      <c r="APP1920">
        <v>0</v>
      </c>
      <c r="APQ1920">
        <v>46</v>
      </c>
      <c r="APR1920">
        <v>87</v>
      </c>
      <c r="APS1920">
        <v>0</v>
      </c>
      <c r="APT1920">
        <v>3</v>
      </c>
      <c r="APU1920">
        <v>2</v>
      </c>
      <c r="APV1920">
        <v>0</v>
      </c>
      <c r="APW1920">
        <v>47</v>
      </c>
      <c r="APX1920">
        <v>87</v>
      </c>
      <c r="APY1920">
        <v>1</v>
      </c>
      <c r="APZ1920">
        <v>1</v>
      </c>
      <c r="AQA1920">
        <v>2</v>
      </c>
      <c r="AQB1920">
        <v>0</v>
      </c>
      <c r="AQC1920">
        <v>46</v>
      </c>
      <c r="AQD1920">
        <v>87</v>
      </c>
      <c r="AQE1920">
        <v>2</v>
      </c>
      <c r="AQF1920">
        <v>3</v>
      </c>
      <c r="AQG1920">
        <v>1</v>
      </c>
      <c r="AQH1920">
        <v>0</v>
      </c>
      <c r="AQI1920">
        <v>47</v>
      </c>
      <c r="AQJ1920">
        <v>87</v>
      </c>
      <c r="AQK1920">
        <v>3</v>
      </c>
      <c r="AQL1920">
        <v>1</v>
      </c>
      <c r="AQM1920">
        <v>1</v>
      </c>
      <c r="AQN1920">
        <v>0</v>
      </c>
      <c r="AQO1920">
        <v>48</v>
      </c>
      <c r="AQP1920">
        <v>91</v>
      </c>
      <c r="AQQ1920">
        <v>0</v>
      </c>
      <c r="AQR1920">
        <v>1</v>
      </c>
      <c r="AQS1920">
        <v>2</v>
      </c>
      <c r="AQT1920">
        <v>0</v>
      </c>
      <c r="AQU1920">
        <v>46</v>
      </c>
      <c r="AQV1920">
        <v>91</v>
      </c>
      <c r="AQW1920">
        <v>0</v>
      </c>
      <c r="AQX1920">
        <v>5</v>
      </c>
      <c r="AQY1920">
        <v>1</v>
      </c>
      <c r="AQZ1920">
        <v>0</v>
      </c>
      <c r="ARA1920">
        <v>47</v>
      </c>
      <c r="ARB1920">
        <v>91</v>
      </c>
      <c r="ARC1920">
        <v>1</v>
      </c>
      <c r="ARD1920">
        <v>3</v>
      </c>
      <c r="ARE1920">
        <v>1</v>
      </c>
      <c r="ARF1920">
        <v>0</v>
      </c>
      <c r="ARG1920">
        <v>48</v>
      </c>
      <c r="ARH1920">
        <v>91</v>
      </c>
      <c r="ARI1920">
        <v>2</v>
      </c>
      <c r="ARJ1920">
        <v>1</v>
      </c>
      <c r="ARK1920">
        <v>1</v>
      </c>
      <c r="ARL1920">
        <v>0</v>
      </c>
      <c r="ARM1920">
        <v>47</v>
      </c>
      <c r="ARN1920">
        <v>91</v>
      </c>
      <c r="ARO1920">
        <v>3</v>
      </c>
      <c r="ARP1920">
        <v>3</v>
      </c>
      <c r="ARQ1920">
        <v>0</v>
      </c>
      <c r="ARR1920">
        <v>0</v>
      </c>
      <c r="ARS1920">
        <v>48</v>
      </c>
      <c r="ART1920">
        <v>91</v>
      </c>
      <c r="ARU1920">
        <v>4</v>
      </c>
      <c r="ARV1920">
        <v>1</v>
      </c>
      <c r="ARW1920">
        <v>0</v>
      </c>
      <c r="ARX1920">
        <v>0</v>
      </c>
      <c r="ARY1920">
        <v>48</v>
      </c>
      <c r="ARZ1920">
        <v>95</v>
      </c>
      <c r="ASA1920">
        <v>0</v>
      </c>
      <c r="ASB1920">
        <v>3</v>
      </c>
      <c r="ASC1920">
        <v>1</v>
      </c>
      <c r="ASD1920">
        <v>0</v>
      </c>
      <c r="ASE1920">
        <v>49</v>
      </c>
      <c r="ASF1920">
        <v>95</v>
      </c>
      <c r="ASG1920">
        <v>1</v>
      </c>
      <c r="ASH1920">
        <v>1</v>
      </c>
      <c r="ASI1920">
        <v>1</v>
      </c>
      <c r="ASJ1920">
        <v>0</v>
      </c>
      <c r="ASK1920">
        <v>47</v>
      </c>
      <c r="ASL1920">
        <v>95</v>
      </c>
      <c r="ASM1920">
        <v>1</v>
      </c>
      <c r="ASN1920">
        <v>5</v>
      </c>
      <c r="ASO1920">
        <v>0</v>
      </c>
      <c r="ASP1920">
        <v>0</v>
      </c>
      <c r="ASQ1920">
        <v>48</v>
      </c>
      <c r="ASR1920">
        <v>95</v>
      </c>
      <c r="ASS1920">
        <v>2</v>
      </c>
      <c r="AST1920">
        <v>3</v>
      </c>
      <c r="ASU1920">
        <v>0</v>
      </c>
      <c r="ASV1920">
        <v>0</v>
      </c>
      <c r="ASW1920">
        <v>49</v>
      </c>
      <c r="ASX1920">
        <v>95</v>
      </c>
      <c r="ASY1920">
        <v>3</v>
      </c>
      <c r="ASZ1920">
        <v>1</v>
      </c>
      <c r="ATA1920">
        <v>0</v>
      </c>
      <c r="ATB1920">
        <v>0</v>
      </c>
    </row>
    <row r="1921" spans="1:1936" x14ac:dyDescent="0.3">
      <c r="A1921" s="3">
        <v>535.5068</v>
      </c>
      <c r="B1921" s="3">
        <v>158.74546122690208</v>
      </c>
      <c r="C1921" s="3">
        <v>46653</v>
      </c>
      <c r="D1921">
        <v>2.9121000000000095</v>
      </c>
      <c r="AAA1921">
        <v>0</v>
      </c>
      <c r="AAB1921">
        <v>4</v>
      </c>
      <c r="AAC1921">
        <v>2</v>
      </c>
      <c r="AAD1921">
        <v>0</v>
      </c>
      <c r="AAE1921">
        <v>48</v>
      </c>
      <c r="AAF1921">
        <v>62</v>
      </c>
      <c r="AAG1921">
        <v>1</v>
      </c>
      <c r="AAH1921">
        <v>2</v>
      </c>
      <c r="AAI1921">
        <v>2</v>
      </c>
      <c r="AAJ1921">
        <v>0</v>
      </c>
      <c r="AAK1921">
        <v>49</v>
      </c>
      <c r="AAL1921">
        <v>62</v>
      </c>
      <c r="AAM1921">
        <v>2</v>
      </c>
      <c r="AAN1921">
        <v>0</v>
      </c>
      <c r="AAO1921">
        <v>2</v>
      </c>
      <c r="AAP1921">
        <v>0</v>
      </c>
      <c r="AAQ1921">
        <v>48</v>
      </c>
      <c r="AAR1921">
        <v>62</v>
      </c>
      <c r="AAS1921">
        <v>3</v>
      </c>
      <c r="AAT1921">
        <v>2</v>
      </c>
      <c r="AAU1921">
        <v>1</v>
      </c>
      <c r="AAV1921">
        <v>0</v>
      </c>
      <c r="AAW1921">
        <v>49</v>
      </c>
      <c r="AAX1921">
        <v>62</v>
      </c>
      <c r="AAY1921">
        <v>4</v>
      </c>
      <c r="AAZ1921">
        <v>0</v>
      </c>
      <c r="ABA1921">
        <v>1</v>
      </c>
      <c r="ABB1921">
        <v>0</v>
      </c>
      <c r="ABC1921">
        <v>49</v>
      </c>
      <c r="ABD1921">
        <v>66</v>
      </c>
      <c r="ABE1921">
        <v>0</v>
      </c>
      <c r="ABF1921">
        <v>2</v>
      </c>
      <c r="ABG1921">
        <v>2</v>
      </c>
      <c r="ABH1921">
        <v>0</v>
      </c>
      <c r="ABI1921">
        <v>50</v>
      </c>
      <c r="ABJ1921">
        <v>66</v>
      </c>
      <c r="ABK1921">
        <v>1</v>
      </c>
      <c r="ABL1921">
        <v>0</v>
      </c>
      <c r="ABM1921">
        <v>2</v>
      </c>
      <c r="ABN1921">
        <v>0</v>
      </c>
      <c r="ABO1921">
        <v>48</v>
      </c>
      <c r="ABP1921">
        <v>66</v>
      </c>
      <c r="ABQ1921">
        <v>1</v>
      </c>
      <c r="ABR1921">
        <v>4</v>
      </c>
      <c r="ABS1921">
        <v>1</v>
      </c>
      <c r="ABT1921">
        <v>0</v>
      </c>
      <c r="ABU1921">
        <v>49</v>
      </c>
      <c r="ABV1921">
        <v>66</v>
      </c>
      <c r="ABW1921">
        <v>2</v>
      </c>
      <c r="ABX1921">
        <v>2</v>
      </c>
      <c r="ABY1921">
        <v>1</v>
      </c>
      <c r="ABZ1921">
        <v>0</v>
      </c>
      <c r="ACA1921">
        <v>50</v>
      </c>
      <c r="ACB1921">
        <v>66</v>
      </c>
      <c r="ACC1921">
        <v>3</v>
      </c>
      <c r="ACD1921">
        <v>0</v>
      </c>
      <c r="ACE1921">
        <v>1</v>
      </c>
      <c r="ACF1921">
        <v>0</v>
      </c>
      <c r="ACG1921">
        <v>49</v>
      </c>
      <c r="ACH1921">
        <v>66</v>
      </c>
      <c r="ACI1921">
        <v>4</v>
      </c>
      <c r="ACJ1921">
        <v>2</v>
      </c>
      <c r="ACK1921">
        <v>0</v>
      </c>
      <c r="ACL1921">
        <v>0</v>
      </c>
      <c r="ACM1921">
        <v>51</v>
      </c>
      <c r="ACN1921">
        <v>70</v>
      </c>
      <c r="ACO1921">
        <v>0</v>
      </c>
      <c r="ACP1921">
        <v>0</v>
      </c>
      <c r="ACQ1921">
        <v>2</v>
      </c>
      <c r="ACR1921">
        <v>0</v>
      </c>
      <c r="ACS1921">
        <v>49</v>
      </c>
      <c r="ACT1921">
        <v>70</v>
      </c>
      <c r="ACU1921">
        <v>0</v>
      </c>
      <c r="ACV1921">
        <v>4</v>
      </c>
      <c r="ACW1921">
        <v>1</v>
      </c>
      <c r="ACX1921">
        <v>0</v>
      </c>
      <c r="ACY1921">
        <v>50</v>
      </c>
      <c r="ACZ1921">
        <v>70</v>
      </c>
      <c r="ADA1921">
        <v>1</v>
      </c>
      <c r="ADB1921">
        <v>2</v>
      </c>
      <c r="ADC1921">
        <v>1</v>
      </c>
      <c r="ADD1921">
        <v>0</v>
      </c>
      <c r="ADE1921">
        <v>51</v>
      </c>
      <c r="ADF1921">
        <v>70</v>
      </c>
      <c r="ADG1921">
        <v>2</v>
      </c>
      <c r="ADH1921">
        <v>0</v>
      </c>
      <c r="ADI1921">
        <v>1</v>
      </c>
      <c r="ADJ1921">
        <v>0</v>
      </c>
      <c r="ADK1921">
        <v>49</v>
      </c>
      <c r="ADL1921">
        <v>70</v>
      </c>
      <c r="ADM1921">
        <v>2</v>
      </c>
      <c r="ADN1921">
        <v>4</v>
      </c>
      <c r="ADO1921">
        <v>0</v>
      </c>
      <c r="ADP1921">
        <v>0</v>
      </c>
      <c r="ADQ1921">
        <v>50</v>
      </c>
      <c r="ADR1921">
        <v>70</v>
      </c>
      <c r="ADS1921">
        <v>3</v>
      </c>
      <c r="ADT1921">
        <v>2</v>
      </c>
      <c r="ADU1921">
        <v>0</v>
      </c>
      <c r="ADV1921">
        <v>0</v>
      </c>
      <c r="ADW1921">
        <v>51</v>
      </c>
      <c r="ADX1921">
        <v>70</v>
      </c>
      <c r="ADY1921">
        <v>4</v>
      </c>
      <c r="ADZ1921">
        <v>0</v>
      </c>
      <c r="AEA1921">
        <v>0</v>
      </c>
      <c r="AEB1921">
        <v>0</v>
      </c>
      <c r="AEC1921">
        <v>51</v>
      </c>
      <c r="AED1921">
        <v>74</v>
      </c>
      <c r="AEE1921">
        <v>0</v>
      </c>
      <c r="AEF1921">
        <v>2</v>
      </c>
      <c r="AEG1921">
        <v>1</v>
      </c>
      <c r="AEH1921">
        <v>0</v>
      </c>
      <c r="AEI1921">
        <v>52</v>
      </c>
      <c r="AEJ1921">
        <v>74</v>
      </c>
      <c r="AEK1921">
        <v>1</v>
      </c>
      <c r="AEL1921">
        <v>0</v>
      </c>
      <c r="AEM1921">
        <v>1</v>
      </c>
      <c r="AEN1921">
        <v>0</v>
      </c>
      <c r="AEO1921">
        <v>50</v>
      </c>
      <c r="AEP1921">
        <v>74</v>
      </c>
      <c r="AEQ1921">
        <v>1</v>
      </c>
      <c r="AER1921">
        <v>4</v>
      </c>
      <c r="AES1921">
        <v>0</v>
      </c>
      <c r="AET1921">
        <v>0</v>
      </c>
      <c r="AEU1921">
        <v>51</v>
      </c>
      <c r="AEV1921">
        <v>74</v>
      </c>
      <c r="AEW1921">
        <v>2</v>
      </c>
      <c r="AEX1921">
        <v>2</v>
      </c>
      <c r="AEY1921">
        <v>0</v>
      </c>
      <c r="AEZ1921">
        <v>0</v>
      </c>
      <c r="AFA1921">
        <v>52</v>
      </c>
      <c r="AFB1921">
        <v>74</v>
      </c>
      <c r="AFC1921">
        <v>3</v>
      </c>
      <c r="AFD1921">
        <v>0</v>
      </c>
      <c r="AFE1921">
        <v>0</v>
      </c>
      <c r="AFF1921">
        <v>0</v>
      </c>
      <c r="AFG1921">
        <v>53</v>
      </c>
      <c r="AFH1921">
        <v>78</v>
      </c>
      <c r="AFI1921">
        <v>0</v>
      </c>
      <c r="AFJ1921">
        <v>0</v>
      </c>
      <c r="AFK1921">
        <v>1</v>
      </c>
      <c r="AFL1921">
        <v>0</v>
      </c>
      <c r="AFM1921">
        <v>50</v>
      </c>
      <c r="AFN1921">
        <v>76</v>
      </c>
      <c r="AFO1921">
        <v>0</v>
      </c>
      <c r="AFP1921">
        <v>4</v>
      </c>
      <c r="AFQ1921">
        <v>0</v>
      </c>
      <c r="AFR1921">
        <v>0</v>
      </c>
      <c r="AFS1921">
        <v>51</v>
      </c>
      <c r="AFT1921">
        <v>76</v>
      </c>
      <c r="AFU1921">
        <v>1</v>
      </c>
      <c r="AFV1921">
        <v>2</v>
      </c>
      <c r="AFW1921">
        <v>0</v>
      </c>
      <c r="AFX1921">
        <v>0</v>
      </c>
      <c r="AFY1921">
        <v>53</v>
      </c>
      <c r="AFZ1921">
        <v>78</v>
      </c>
      <c r="AGA1921">
        <v>2</v>
      </c>
      <c r="AGB1921">
        <v>0</v>
      </c>
      <c r="AGC1921">
        <v>0</v>
      </c>
      <c r="AGD1921">
        <v>0</v>
      </c>
      <c r="AGE1921">
        <v>52</v>
      </c>
      <c r="AGF1921">
        <v>80</v>
      </c>
      <c r="AGG1921">
        <v>0</v>
      </c>
      <c r="AGH1921">
        <v>2</v>
      </c>
      <c r="AGI1921">
        <v>0</v>
      </c>
      <c r="AGJ1921">
        <v>0</v>
      </c>
      <c r="AGK1921">
        <v>53</v>
      </c>
      <c r="AGL1921">
        <v>80</v>
      </c>
      <c r="AGM1921">
        <v>1</v>
      </c>
      <c r="AGN1921">
        <v>0</v>
      </c>
      <c r="AGO1921">
        <v>0</v>
      </c>
      <c r="AGP1921">
        <v>0</v>
      </c>
      <c r="AGQ1921">
        <v>46</v>
      </c>
      <c r="AGR1921">
        <v>66</v>
      </c>
      <c r="AGS1921">
        <v>4</v>
      </c>
      <c r="AGT1921">
        <v>0</v>
      </c>
      <c r="AGU1921">
        <v>2</v>
      </c>
      <c r="AGV1921">
        <v>0</v>
      </c>
      <c r="AGW1921">
        <v>46</v>
      </c>
      <c r="AGX1921">
        <v>70</v>
      </c>
      <c r="AGY1921">
        <v>2</v>
      </c>
      <c r="AGZ1921">
        <v>2</v>
      </c>
      <c r="AHA1921">
        <v>2</v>
      </c>
      <c r="AHB1921">
        <v>0</v>
      </c>
      <c r="AHC1921">
        <v>47</v>
      </c>
      <c r="AHD1921">
        <v>70</v>
      </c>
      <c r="AHE1921">
        <v>3</v>
      </c>
      <c r="AHF1921">
        <v>0</v>
      </c>
      <c r="AHG1921">
        <v>2</v>
      </c>
      <c r="AHH1921">
        <v>0</v>
      </c>
      <c r="AHI1921">
        <v>46</v>
      </c>
      <c r="AHJ1921">
        <v>74</v>
      </c>
      <c r="AHK1921">
        <v>0</v>
      </c>
      <c r="AHL1921">
        <v>4</v>
      </c>
      <c r="AHM1921">
        <v>2</v>
      </c>
      <c r="AHN1921">
        <v>0</v>
      </c>
      <c r="AHO1921">
        <v>47</v>
      </c>
      <c r="AHP1921">
        <v>74</v>
      </c>
      <c r="AHQ1921">
        <v>1</v>
      </c>
      <c r="AHR1921">
        <v>2</v>
      </c>
      <c r="AHS1921">
        <v>2</v>
      </c>
      <c r="AHT1921">
        <v>0</v>
      </c>
      <c r="AHU1921">
        <v>48</v>
      </c>
      <c r="AHV1921">
        <v>74</v>
      </c>
      <c r="AHW1921">
        <v>2</v>
      </c>
      <c r="AHX1921">
        <v>0</v>
      </c>
      <c r="AHY1921">
        <v>2</v>
      </c>
      <c r="AHZ1921">
        <v>0</v>
      </c>
      <c r="AIA1921">
        <v>47</v>
      </c>
      <c r="AIB1921">
        <v>74</v>
      </c>
      <c r="AIC1921">
        <v>3</v>
      </c>
      <c r="AID1921">
        <v>2</v>
      </c>
      <c r="AIE1921">
        <v>1</v>
      </c>
      <c r="AIF1921">
        <v>0</v>
      </c>
      <c r="AIG1921">
        <v>48</v>
      </c>
      <c r="AIH1921">
        <v>74</v>
      </c>
      <c r="AII1921">
        <v>4</v>
      </c>
      <c r="AIJ1921">
        <v>0</v>
      </c>
      <c r="AIK1921">
        <v>1</v>
      </c>
      <c r="AIL1921">
        <v>0</v>
      </c>
      <c r="AIM1921">
        <v>48</v>
      </c>
      <c r="AIN1921">
        <v>78</v>
      </c>
      <c r="AIO1921">
        <v>0</v>
      </c>
      <c r="AIP1921">
        <v>2</v>
      </c>
      <c r="AIQ1921">
        <v>2</v>
      </c>
      <c r="AIR1921">
        <v>0</v>
      </c>
      <c r="AIS1921">
        <v>49</v>
      </c>
      <c r="AIT1921">
        <v>78</v>
      </c>
      <c r="AIU1921">
        <v>1</v>
      </c>
      <c r="AIV1921">
        <v>0</v>
      </c>
      <c r="AIW1921">
        <v>2</v>
      </c>
      <c r="AIX1921">
        <v>0</v>
      </c>
      <c r="AIY1921">
        <v>47</v>
      </c>
      <c r="AIZ1921">
        <v>78</v>
      </c>
      <c r="AJA1921">
        <v>1</v>
      </c>
      <c r="AJB1921">
        <v>4</v>
      </c>
      <c r="AJC1921">
        <v>1</v>
      </c>
      <c r="AJD1921">
        <v>0</v>
      </c>
      <c r="AJE1921">
        <v>48</v>
      </c>
      <c r="AJF1921">
        <v>78</v>
      </c>
      <c r="AJG1921">
        <v>2</v>
      </c>
      <c r="AJH1921">
        <v>2</v>
      </c>
      <c r="AJI1921">
        <v>1</v>
      </c>
      <c r="AJJ1921">
        <v>0</v>
      </c>
      <c r="AJK1921">
        <v>49</v>
      </c>
      <c r="AJL1921">
        <v>78</v>
      </c>
      <c r="AJM1921">
        <v>3</v>
      </c>
      <c r="AJN1921">
        <v>0</v>
      </c>
      <c r="AJO1921">
        <v>1</v>
      </c>
      <c r="AJP1921">
        <v>0</v>
      </c>
      <c r="AJQ1921">
        <v>48</v>
      </c>
      <c r="AJR1921">
        <v>78</v>
      </c>
      <c r="AJS1921">
        <v>4</v>
      </c>
      <c r="AJT1921">
        <v>2</v>
      </c>
      <c r="AJU1921">
        <v>0</v>
      </c>
      <c r="AJV1921">
        <v>0</v>
      </c>
      <c r="AJW1921">
        <v>50</v>
      </c>
      <c r="AJX1921">
        <v>82</v>
      </c>
      <c r="AJY1921">
        <v>0</v>
      </c>
      <c r="AJZ1921">
        <v>0</v>
      </c>
      <c r="AKA1921">
        <v>2</v>
      </c>
      <c r="AKB1921">
        <v>0</v>
      </c>
      <c r="AKC1921">
        <v>47</v>
      </c>
      <c r="AKD1921">
        <v>80</v>
      </c>
      <c r="AKE1921">
        <v>0</v>
      </c>
      <c r="AKF1921">
        <v>4</v>
      </c>
      <c r="AKG1921">
        <v>1</v>
      </c>
      <c r="AKH1921">
        <v>0</v>
      </c>
      <c r="AKI1921">
        <v>48</v>
      </c>
      <c r="AKJ1921">
        <v>80</v>
      </c>
      <c r="AKK1921">
        <v>1</v>
      </c>
      <c r="AKL1921">
        <v>2</v>
      </c>
      <c r="AKM1921">
        <v>1</v>
      </c>
      <c r="AKN1921">
        <v>0</v>
      </c>
      <c r="AKO1921">
        <v>50</v>
      </c>
      <c r="AKP1921">
        <v>82</v>
      </c>
      <c r="AKQ1921">
        <v>2</v>
      </c>
      <c r="AKR1921">
        <v>0</v>
      </c>
      <c r="AKS1921">
        <v>1</v>
      </c>
      <c r="AKT1921">
        <v>0</v>
      </c>
      <c r="AKU1921">
        <v>47</v>
      </c>
      <c r="AKV1921">
        <v>80</v>
      </c>
      <c r="AKW1921">
        <v>2</v>
      </c>
      <c r="AKX1921">
        <v>4</v>
      </c>
      <c r="AKY1921">
        <v>0</v>
      </c>
      <c r="AKZ1921">
        <v>0</v>
      </c>
      <c r="ALA1921">
        <v>48</v>
      </c>
      <c r="ALB1921">
        <v>80</v>
      </c>
      <c r="ALC1921">
        <v>3</v>
      </c>
      <c r="ALD1921">
        <v>2</v>
      </c>
      <c r="ALE1921">
        <v>0</v>
      </c>
      <c r="ALF1921">
        <v>0</v>
      </c>
      <c r="ALG1921">
        <v>49</v>
      </c>
      <c r="ALH1921">
        <v>80</v>
      </c>
      <c r="ALI1921">
        <v>4</v>
      </c>
      <c r="ALJ1921">
        <v>0</v>
      </c>
      <c r="ALK1921">
        <v>0</v>
      </c>
      <c r="ALL1921">
        <v>0</v>
      </c>
      <c r="ALM1921">
        <v>49</v>
      </c>
      <c r="ALN1921">
        <v>84</v>
      </c>
      <c r="ALO1921">
        <v>0</v>
      </c>
      <c r="ALP1921">
        <v>2</v>
      </c>
      <c r="ALQ1921">
        <v>1</v>
      </c>
      <c r="ALR1921">
        <v>0</v>
      </c>
      <c r="ALS1921">
        <v>50</v>
      </c>
      <c r="ALT1921">
        <v>84</v>
      </c>
      <c r="ALU1921">
        <v>1</v>
      </c>
      <c r="ALV1921">
        <v>0</v>
      </c>
      <c r="ALW1921">
        <v>1</v>
      </c>
      <c r="ALX1921">
        <v>0</v>
      </c>
      <c r="ALY1921">
        <v>48</v>
      </c>
      <c r="ALZ1921">
        <v>84</v>
      </c>
      <c r="AMA1921">
        <v>1</v>
      </c>
      <c r="AMB1921">
        <v>4</v>
      </c>
      <c r="AMC1921">
        <v>0</v>
      </c>
      <c r="AMD1921">
        <v>0</v>
      </c>
      <c r="AME1921">
        <v>49</v>
      </c>
      <c r="AMF1921">
        <v>84</v>
      </c>
      <c r="AMG1921">
        <v>2</v>
      </c>
      <c r="AMH1921">
        <v>2</v>
      </c>
      <c r="AMI1921">
        <v>0</v>
      </c>
      <c r="AMJ1921">
        <v>0</v>
      </c>
      <c r="AMK1921">
        <v>50</v>
      </c>
      <c r="AML1921">
        <v>84</v>
      </c>
      <c r="AMM1921">
        <v>3</v>
      </c>
      <c r="AMN1921">
        <v>0</v>
      </c>
      <c r="AMO1921">
        <v>0</v>
      </c>
      <c r="AMP1921">
        <v>0</v>
      </c>
      <c r="AMQ1921">
        <v>51</v>
      </c>
      <c r="AMR1921">
        <v>88</v>
      </c>
      <c r="AMS1921">
        <v>0</v>
      </c>
      <c r="AMT1921">
        <v>0</v>
      </c>
      <c r="AMU1921">
        <v>1</v>
      </c>
      <c r="AMV1921">
        <v>0</v>
      </c>
      <c r="AMW1921">
        <v>49</v>
      </c>
      <c r="AMX1921">
        <v>88</v>
      </c>
      <c r="AMY1921">
        <v>0</v>
      </c>
      <c r="AMZ1921">
        <v>4</v>
      </c>
      <c r="ANA1921">
        <v>0</v>
      </c>
      <c r="ANB1921">
        <v>0</v>
      </c>
      <c r="ANC1921">
        <v>50</v>
      </c>
      <c r="AND1921">
        <v>88</v>
      </c>
      <c r="ANE1921">
        <v>1</v>
      </c>
      <c r="ANF1921">
        <v>2</v>
      </c>
      <c r="ANG1921">
        <v>0</v>
      </c>
      <c r="ANH1921">
        <v>0</v>
      </c>
      <c r="ANI1921">
        <v>51</v>
      </c>
      <c r="ANJ1921">
        <v>88</v>
      </c>
      <c r="ANK1921">
        <v>2</v>
      </c>
      <c r="ANL1921">
        <v>0</v>
      </c>
      <c r="ANM1921">
        <v>0</v>
      </c>
      <c r="ANN1921">
        <v>0</v>
      </c>
      <c r="ANO1921">
        <v>51</v>
      </c>
      <c r="ANP1921">
        <v>92</v>
      </c>
      <c r="ANQ1921">
        <v>0</v>
      </c>
      <c r="ANR1921">
        <v>2</v>
      </c>
      <c r="ANS1921">
        <v>0</v>
      </c>
      <c r="ANT1921">
        <v>0</v>
      </c>
      <c r="ANU1921">
        <v>52</v>
      </c>
      <c r="ANV1921">
        <v>92</v>
      </c>
      <c r="ANW1921">
        <v>1</v>
      </c>
      <c r="ANX1921">
        <v>0</v>
      </c>
      <c r="ANY1921">
        <v>0</v>
      </c>
      <c r="ANZ1921">
        <v>0</v>
      </c>
      <c r="AOA1921">
        <v>45</v>
      </c>
      <c r="AOB1921">
        <v>78</v>
      </c>
      <c r="AOC1921">
        <v>4</v>
      </c>
      <c r="AOD1921">
        <v>0</v>
      </c>
      <c r="AOE1921">
        <v>2</v>
      </c>
      <c r="AOF1921">
        <v>0</v>
      </c>
      <c r="AOG1921">
        <v>45</v>
      </c>
      <c r="AOH1921">
        <v>82</v>
      </c>
      <c r="AOI1921">
        <v>2</v>
      </c>
      <c r="AOJ1921">
        <v>2</v>
      </c>
      <c r="AOK1921">
        <v>2</v>
      </c>
      <c r="AOL1921">
        <v>0</v>
      </c>
      <c r="AOM1921">
        <v>46</v>
      </c>
      <c r="AON1921">
        <v>82</v>
      </c>
      <c r="AOO1921">
        <v>3</v>
      </c>
      <c r="AOP1921">
        <v>0</v>
      </c>
      <c r="AOQ1921">
        <v>2</v>
      </c>
      <c r="AOR1921">
        <v>0</v>
      </c>
      <c r="AOS1921">
        <v>44</v>
      </c>
      <c r="AOT1921">
        <v>84</v>
      </c>
      <c r="AOU1921">
        <v>0</v>
      </c>
      <c r="AOV1921">
        <v>4</v>
      </c>
      <c r="AOW1921">
        <v>2</v>
      </c>
      <c r="AOX1921">
        <v>0</v>
      </c>
      <c r="AOY1921">
        <v>45</v>
      </c>
      <c r="AOZ1921">
        <v>84</v>
      </c>
      <c r="APA1921">
        <v>1</v>
      </c>
      <c r="APB1921">
        <v>2</v>
      </c>
      <c r="APC1921">
        <v>2</v>
      </c>
      <c r="APD1921">
        <v>0</v>
      </c>
      <c r="APE1921">
        <v>47</v>
      </c>
      <c r="APF1921">
        <v>86</v>
      </c>
      <c r="APG1921">
        <v>2</v>
      </c>
      <c r="APH1921">
        <v>0</v>
      </c>
      <c r="API1921">
        <v>2</v>
      </c>
      <c r="APJ1921">
        <v>0</v>
      </c>
      <c r="APK1921">
        <v>45</v>
      </c>
      <c r="APL1921">
        <v>84</v>
      </c>
      <c r="APM1921">
        <v>3</v>
      </c>
      <c r="APN1921">
        <v>2</v>
      </c>
      <c r="APO1921">
        <v>1</v>
      </c>
      <c r="APP1921">
        <v>0</v>
      </c>
      <c r="APQ1921">
        <v>46</v>
      </c>
      <c r="APR1921">
        <v>84</v>
      </c>
      <c r="APS1921">
        <v>4</v>
      </c>
      <c r="APT1921">
        <v>0</v>
      </c>
      <c r="APU1921">
        <v>1</v>
      </c>
      <c r="APV1921">
        <v>0</v>
      </c>
      <c r="APW1921">
        <v>46</v>
      </c>
      <c r="APX1921">
        <v>88</v>
      </c>
      <c r="APY1921">
        <v>0</v>
      </c>
      <c r="APZ1921">
        <v>2</v>
      </c>
      <c r="AQA1921">
        <v>2</v>
      </c>
      <c r="AQB1921">
        <v>0</v>
      </c>
      <c r="AQC1921">
        <v>47</v>
      </c>
      <c r="AQD1921">
        <v>88</v>
      </c>
      <c r="AQE1921">
        <v>1</v>
      </c>
      <c r="AQF1921">
        <v>0</v>
      </c>
      <c r="AQG1921">
        <v>2</v>
      </c>
      <c r="AQH1921">
        <v>0</v>
      </c>
      <c r="AQI1921">
        <v>45</v>
      </c>
      <c r="AQJ1921">
        <v>88</v>
      </c>
      <c r="AQK1921">
        <v>1</v>
      </c>
      <c r="AQL1921">
        <v>4</v>
      </c>
      <c r="AQM1921">
        <v>1</v>
      </c>
      <c r="AQN1921">
        <v>0</v>
      </c>
      <c r="AQO1921">
        <v>46</v>
      </c>
      <c r="AQP1921">
        <v>88</v>
      </c>
      <c r="AQQ1921">
        <v>2</v>
      </c>
      <c r="AQR1921">
        <v>2</v>
      </c>
      <c r="AQS1921">
        <v>1</v>
      </c>
      <c r="AQT1921">
        <v>0</v>
      </c>
      <c r="AQU1921">
        <v>47</v>
      </c>
      <c r="AQV1921">
        <v>88</v>
      </c>
      <c r="AQW1921">
        <v>3</v>
      </c>
      <c r="AQX1921">
        <v>0</v>
      </c>
      <c r="AQY1921">
        <v>1</v>
      </c>
      <c r="AQZ1921">
        <v>0</v>
      </c>
      <c r="ARA1921">
        <v>46</v>
      </c>
      <c r="ARB1921">
        <v>88</v>
      </c>
      <c r="ARC1921">
        <v>4</v>
      </c>
      <c r="ARD1921">
        <v>2</v>
      </c>
      <c r="ARE1921">
        <v>0</v>
      </c>
      <c r="ARF1921">
        <v>0</v>
      </c>
      <c r="ARG1921">
        <v>48</v>
      </c>
      <c r="ARH1921">
        <v>92</v>
      </c>
      <c r="ARI1921">
        <v>0</v>
      </c>
      <c r="ARJ1921">
        <v>0</v>
      </c>
      <c r="ARK1921">
        <v>2</v>
      </c>
      <c r="ARL1921">
        <v>0</v>
      </c>
      <c r="ARM1921">
        <v>46</v>
      </c>
      <c r="ARN1921">
        <v>92</v>
      </c>
      <c r="ARO1921">
        <v>0</v>
      </c>
      <c r="ARP1921">
        <v>4</v>
      </c>
      <c r="ARQ1921">
        <v>1</v>
      </c>
      <c r="ARR1921">
        <v>0</v>
      </c>
      <c r="ARS1921">
        <v>47</v>
      </c>
      <c r="ART1921">
        <v>92</v>
      </c>
      <c r="ARU1921">
        <v>1</v>
      </c>
      <c r="ARV1921">
        <v>2</v>
      </c>
      <c r="ARW1921">
        <v>1</v>
      </c>
      <c r="ARX1921">
        <v>0</v>
      </c>
      <c r="ARY1921">
        <v>48</v>
      </c>
      <c r="ARZ1921">
        <v>92</v>
      </c>
      <c r="ASA1921">
        <v>2</v>
      </c>
      <c r="ASB1921">
        <v>0</v>
      </c>
      <c r="ASC1921">
        <v>1</v>
      </c>
      <c r="ASD1921">
        <v>0</v>
      </c>
      <c r="ASE1921">
        <v>46</v>
      </c>
      <c r="ASF1921">
        <v>92</v>
      </c>
      <c r="ASG1921">
        <v>2</v>
      </c>
      <c r="ASH1921">
        <v>4</v>
      </c>
      <c r="ASI1921">
        <v>0</v>
      </c>
      <c r="ASJ1921">
        <v>0</v>
      </c>
      <c r="ASK1921">
        <v>47</v>
      </c>
      <c r="ASL1921">
        <v>92</v>
      </c>
      <c r="ASM1921">
        <v>3</v>
      </c>
      <c r="ASN1921">
        <v>2</v>
      </c>
      <c r="ASO1921">
        <v>0</v>
      </c>
      <c r="ASP1921">
        <v>0</v>
      </c>
      <c r="ASQ1921">
        <v>48</v>
      </c>
      <c r="ASR1921">
        <v>92</v>
      </c>
      <c r="ASS1921">
        <v>4</v>
      </c>
      <c r="AST1921">
        <v>0</v>
      </c>
      <c r="ASU1921">
        <v>0</v>
      </c>
      <c r="ASV1921">
        <v>0</v>
      </c>
    </row>
    <row r="1922" spans="1:1936" x14ac:dyDescent="0.3">
      <c r="A1922" s="3">
        <v>535.60019999999997</v>
      </c>
      <c r="B1922" s="3">
        <v>79</v>
      </c>
      <c r="C1922" s="3">
        <v>41949</v>
      </c>
      <c r="D1922">
        <v>3.0054999999999836</v>
      </c>
    </row>
    <row r="1923" spans="1:1936" x14ac:dyDescent="0.3">
      <c r="A1923" s="3">
        <v>535.88409999999999</v>
      </c>
      <c r="B1923" s="3">
        <v>28845</v>
      </c>
      <c r="C1923" s="3">
        <v>48695</v>
      </c>
      <c r="D1923">
        <v>3.2894000000000005</v>
      </c>
      <c r="AAA1923">
        <v>3</v>
      </c>
      <c r="AAB1923">
        <v>0</v>
      </c>
      <c r="AAC1923">
        <v>1</v>
      </c>
      <c r="AAD1923">
        <v>1</v>
      </c>
      <c r="AAE1923">
        <v>46</v>
      </c>
      <c r="AAF1923">
        <v>91</v>
      </c>
      <c r="AAG1923">
        <v>3</v>
      </c>
      <c r="AAH1923">
        <v>3</v>
      </c>
      <c r="AAI1923">
        <v>0</v>
      </c>
      <c r="AAJ1923">
        <v>1</v>
      </c>
      <c r="AAK1923">
        <v>47</v>
      </c>
      <c r="AAL1923">
        <v>91</v>
      </c>
      <c r="AAM1923">
        <v>4</v>
      </c>
      <c r="AAN1923">
        <v>1</v>
      </c>
      <c r="AAO1923">
        <v>0</v>
      </c>
      <c r="AAP1923">
        <v>1</v>
      </c>
      <c r="AAQ1923">
        <v>45</v>
      </c>
      <c r="AAR1923">
        <v>88</v>
      </c>
      <c r="AAS1923">
        <v>4</v>
      </c>
      <c r="AAT1923">
        <v>2</v>
      </c>
      <c r="AAU1923">
        <v>0</v>
      </c>
      <c r="AAV1923">
        <v>1</v>
      </c>
      <c r="AAW1923">
        <v>47</v>
      </c>
      <c r="AAX1923">
        <v>92</v>
      </c>
      <c r="AAY1923">
        <v>0</v>
      </c>
      <c r="AAZ1923">
        <v>0</v>
      </c>
      <c r="ABA1923">
        <v>2</v>
      </c>
      <c r="ABB1923">
        <v>1</v>
      </c>
      <c r="ABC1923">
        <v>47</v>
      </c>
      <c r="ABD1923">
        <v>95</v>
      </c>
      <c r="ABE1923">
        <v>0</v>
      </c>
      <c r="ABF1923">
        <v>3</v>
      </c>
      <c r="ABG1923">
        <v>1</v>
      </c>
      <c r="ABH1923">
        <v>1</v>
      </c>
      <c r="ABI1923">
        <v>45</v>
      </c>
      <c r="ABJ1923">
        <v>92</v>
      </c>
      <c r="ABK1923">
        <v>0</v>
      </c>
      <c r="ABL1923">
        <v>4</v>
      </c>
      <c r="ABM1923">
        <v>1</v>
      </c>
      <c r="ABN1923">
        <v>1</v>
      </c>
      <c r="ABO1923">
        <v>48</v>
      </c>
      <c r="ABP1923">
        <v>95</v>
      </c>
      <c r="ABQ1923">
        <v>1</v>
      </c>
      <c r="ABR1923">
        <v>1</v>
      </c>
      <c r="ABS1923">
        <v>1</v>
      </c>
      <c r="ABT1923">
        <v>1</v>
      </c>
      <c r="ABU1923">
        <v>46</v>
      </c>
      <c r="ABV1923">
        <v>92</v>
      </c>
      <c r="ABW1923">
        <v>1</v>
      </c>
      <c r="ABX1923">
        <v>2</v>
      </c>
      <c r="ABY1923">
        <v>1</v>
      </c>
      <c r="ABZ1923">
        <v>1</v>
      </c>
      <c r="ACA1923">
        <v>46</v>
      </c>
      <c r="ACB1923">
        <v>95</v>
      </c>
      <c r="ACC1923">
        <v>1</v>
      </c>
      <c r="ACD1923">
        <v>5</v>
      </c>
      <c r="ACE1923">
        <v>0</v>
      </c>
      <c r="ACF1923">
        <v>1</v>
      </c>
      <c r="ACG1923">
        <v>47</v>
      </c>
      <c r="ACH1923">
        <v>92</v>
      </c>
      <c r="ACI1923">
        <v>2</v>
      </c>
      <c r="ACJ1923">
        <v>0</v>
      </c>
      <c r="ACK1923">
        <v>1</v>
      </c>
      <c r="ACL1923">
        <v>1</v>
      </c>
      <c r="ACM1923">
        <v>47</v>
      </c>
      <c r="ACN1923">
        <v>95</v>
      </c>
      <c r="ACO1923">
        <v>2</v>
      </c>
      <c r="ACP1923">
        <v>3</v>
      </c>
      <c r="ACQ1923">
        <v>0</v>
      </c>
      <c r="ACR1923">
        <v>1</v>
      </c>
      <c r="ACS1923">
        <v>45</v>
      </c>
      <c r="ACT1923">
        <v>92</v>
      </c>
      <c r="ACU1923">
        <v>2</v>
      </c>
      <c r="ACV1923">
        <v>4</v>
      </c>
      <c r="ACW1923">
        <v>0</v>
      </c>
      <c r="ACX1923">
        <v>1</v>
      </c>
      <c r="ACY1923">
        <v>48</v>
      </c>
      <c r="ACZ1923">
        <v>95</v>
      </c>
      <c r="ADA1923">
        <v>3</v>
      </c>
      <c r="ADB1923">
        <v>1</v>
      </c>
      <c r="ADC1923">
        <v>0</v>
      </c>
      <c r="ADD1923">
        <v>1</v>
      </c>
      <c r="ADE1923">
        <v>46</v>
      </c>
      <c r="ADF1923">
        <v>92</v>
      </c>
      <c r="ADG1923">
        <v>3</v>
      </c>
      <c r="ADH1923">
        <v>2</v>
      </c>
      <c r="ADI1923">
        <v>0</v>
      </c>
      <c r="ADJ1923">
        <v>1</v>
      </c>
      <c r="ADK1923">
        <v>47</v>
      </c>
      <c r="ADL1923">
        <v>92</v>
      </c>
      <c r="ADM1923">
        <v>4</v>
      </c>
      <c r="ADN1923">
        <v>0</v>
      </c>
      <c r="ADO1923">
        <v>0</v>
      </c>
      <c r="ADP1923">
        <v>1</v>
      </c>
      <c r="ADQ1923">
        <v>48</v>
      </c>
      <c r="ADR1923">
        <v>51</v>
      </c>
      <c r="ADS1923">
        <v>0</v>
      </c>
      <c r="ADT1923">
        <v>3</v>
      </c>
      <c r="ADU1923">
        <v>2</v>
      </c>
      <c r="ADV1923">
        <v>0</v>
      </c>
      <c r="ADW1923">
        <v>49</v>
      </c>
      <c r="ADX1923">
        <v>51</v>
      </c>
      <c r="ADY1923">
        <v>1</v>
      </c>
      <c r="ADZ1923">
        <v>1</v>
      </c>
      <c r="AEA1923">
        <v>2</v>
      </c>
      <c r="AEB1923">
        <v>0</v>
      </c>
      <c r="AEC1923">
        <v>48</v>
      </c>
      <c r="AED1923">
        <v>51</v>
      </c>
      <c r="AEE1923">
        <v>2</v>
      </c>
      <c r="AEF1923">
        <v>3</v>
      </c>
      <c r="AEG1923">
        <v>1</v>
      </c>
      <c r="AEH1923">
        <v>0</v>
      </c>
      <c r="AEI1923">
        <v>49</v>
      </c>
      <c r="AEJ1923">
        <v>51</v>
      </c>
      <c r="AEK1923">
        <v>3</v>
      </c>
      <c r="AEL1923">
        <v>1</v>
      </c>
      <c r="AEM1923">
        <v>1</v>
      </c>
      <c r="AEN1923">
        <v>0</v>
      </c>
      <c r="AEO1923">
        <v>50</v>
      </c>
      <c r="AEP1923">
        <v>55</v>
      </c>
      <c r="AEQ1923">
        <v>0</v>
      </c>
      <c r="AER1923">
        <v>1</v>
      </c>
      <c r="AES1923">
        <v>2</v>
      </c>
      <c r="AET1923">
        <v>0</v>
      </c>
      <c r="AEU1923">
        <v>48</v>
      </c>
      <c r="AEV1923">
        <v>55</v>
      </c>
      <c r="AEW1923">
        <v>0</v>
      </c>
      <c r="AEX1923">
        <v>5</v>
      </c>
      <c r="AEY1923">
        <v>1</v>
      </c>
      <c r="AEZ1923">
        <v>0</v>
      </c>
      <c r="AFA1923">
        <v>49</v>
      </c>
      <c r="AFB1923">
        <v>55</v>
      </c>
      <c r="AFC1923">
        <v>1</v>
      </c>
      <c r="AFD1923">
        <v>3</v>
      </c>
      <c r="AFE1923">
        <v>1</v>
      </c>
      <c r="AFF1923">
        <v>0</v>
      </c>
      <c r="AFG1923">
        <v>50</v>
      </c>
      <c r="AFH1923">
        <v>55</v>
      </c>
      <c r="AFI1923">
        <v>2</v>
      </c>
      <c r="AFJ1923">
        <v>1</v>
      </c>
      <c r="AFK1923">
        <v>1</v>
      </c>
      <c r="AFL1923">
        <v>0</v>
      </c>
      <c r="AFM1923">
        <v>49</v>
      </c>
      <c r="AFN1923">
        <v>55</v>
      </c>
      <c r="AFO1923">
        <v>3</v>
      </c>
      <c r="AFP1923">
        <v>3</v>
      </c>
      <c r="AFQ1923">
        <v>0</v>
      </c>
      <c r="AFR1923">
        <v>0</v>
      </c>
      <c r="AFS1923">
        <v>50</v>
      </c>
      <c r="AFT1923">
        <v>55</v>
      </c>
      <c r="AFU1923">
        <v>4</v>
      </c>
      <c r="AFV1923">
        <v>1</v>
      </c>
      <c r="AFW1923">
        <v>0</v>
      </c>
      <c r="AFX1923">
        <v>0</v>
      </c>
      <c r="AFY1923">
        <v>50</v>
      </c>
      <c r="AFZ1923">
        <v>59</v>
      </c>
      <c r="AGA1923">
        <v>0</v>
      </c>
      <c r="AGB1923">
        <v>3</v>
      </c>
      <c r="AGC1923">
        <v>1</v>
      </c>
      <c r="AGD1923">
        <v>0</v>
      </c>
      <c r="AGE1923">
        <v>51</v>
      </c>
      <c r="AGF1923">
        <v>59</v>
      </c>
      <c r="AGG1923">
        <v>1</v>
      </c>
      <c r="AGH1923">
        <v>1</v>
      </c>
      <c r="AGI1923">
        <v>1</v>
      </c>
      <c r="AGJ1923">
        <v>0</v>
      </c>
      <c r="AGK1923">
        <v>49</v>
      </c>
      <c r="AGL1923">
        <v>59</v>
      </c>
      <c r="AGM1923">
        <v>1</v>
      </c>
      <c r="AGN1923">
        <v>5</v>
      </c>
      <c r="AGO1923">
        <v>0</v>
      </c>
      <c r="AGP1923">
        <v>0</v>
      </c>
      <c r="AGQ1923">
        <v>50</v>
      </c>
      <c r="AGR1923">
        <v>59</v>
      </c>
      <c r="AGS1923">
        <v>2</v>
      </c>
      <c r="AGT1923">
        <v>3</v>
      </c>
      <c r="AGU1923">
        <v>0</v>
      </c>
      <c r="AGV1923">
        <v>0</v>
      </c>
      <c r="AGW1923">
        <v>51</v>
      </c>
      <c r="AGX1923">
        <v>59</v>
      </c>
      <c r="AGY1923">
        <v>3</v>
      </c>
      <c r="AGZ1923">
        <v>1</v>
      </c>
      <c r="AHA1923">
        <v>0</v>
      </c>
      <c r="AHB1923">
        <v>0</v>
      </c>
      <c r="AHC1923">
        <v>52</v>
      </c>
      <c r="AHD1923">
        <v>63</v>
      </c>
      <c r="AHE1923">
        <v>0</v>
      </c>
      <c r="AHF1923">
        <v>1</v>
      </c>
      <c r="AHG1923">
        <v>1</v>
      </c>
      <c r="AHH1923">
        <v>0</v>
      </c>
      <c r="AHI1923">
        <v>50</v>
      </c>
      <c r="AHJ1923">
        <v>63</v>
      </c>
      <c r="AHK1923">
        <v>0</v>
      </c>
      <c r="AHL1923">
        <v>5</v>
      </c>
      <c r="AHM1923">
        <v>0</v>
      </c>
      <c r="AHN1923">
        <v>0</v>
      </c>
      <c r="AHO1923">
        <v>51</v>
      </c>
      <c r="AHP1923">
        <v>63</v>
      </c>
      <c r="AHQ1923">
        <v>1</v>
      </c>
      <c r="AHR1923">
        <v>3</v>
      </c>
      <c r="AHS1923">
        <v>0</v>
      </c>
      <c r="AHT1923">
        <v>0</v>
      </c>
      <c r="AHU1923">
        <v>52</v>
      </c>
      <c r="AHV1923">
        <v>63</v>
      </c>
      <c r="AHW1923">
        <v>2</v>
      </c>
      <c r="AHX1923">
        <v>1</v>
      </c>
      <c r="AHY1923">
        <v>0</v>
      </c>
      <c r="AHZ1923">
        <v>0</v>
      </c>
      <c r="AIA1923">
        <v>52</v>
      </c>
      <c r="AIB1923">
        <v>67</v>
      </c>
      <c r="AIC1923">
        <v>0</v>
      </c>
      <c r="AID1923">
        <v>3</v>
      </c>
      <c r="AIE1923">
        <v>0</v>
      </c>
      <c r="AIF1923">
        <v>0</v>
      </c>
      <c r="AIG1923">
        <v>53</v>
      </c>
      <c r="AIH1923">
        <v>67</v>
      </c>
      <c r="AII1923">
        <v>1</v>
      </c>
      <c r="AIJ1923">
        <v>1</v>
      </c>
      <c r="AIK1923">
        <v>0</v>
      </c>
      <c r="AIL1923">
        <v>0</v>
      </c>
      <c r="AIM1923">
        <v>54</v>
      </c>
      <c r="AIN1923">
        <v>71</v>
      </c>
      <c r="AIO1923">
        <v>0</v>
      </c>
      <c r="AIP1923">
        <v>1</v>
      </c>
      <c r="AIQ1923">
        <v>0</v>
      </c>
      <c r="AIR1923">
        <v>0</v>
      </c>
      <c r="AIS1923">
        <v>46</v>
      </c>
      <c r="AIT1923">
        <v>55</v>
      </c>
      <c r="AIU1923">
        <v>3</v>
      </c>
      <c r="AIV1923">
        <v>1</v>
      </c>
      <c r="AIW1923">
        <v>2</v>
      </c>
      <c r="AIX1923">
        <v>0</v>
      </c>
      <c r="AIY1923">
        <v>46</v>
      </c>
      <c r="AIZ1923">
        <v>59</v>
      </c>
      <c r="AJA1923">
        <v>1</v>
      </c>
      <c r="AJB1923">
        <v>3</v>
      </c>
      <c r="AJC1923">
        <v>2</v>
      </c>
      <c r="AJD1923">
        <v>0</v>
      </c>
      <c r="AJE1923">
        <v>47</v>
      </c>
      <c r="AJF1923">
        <v>59</v>
      </c>
      <c r="AJG1923">
        <v>2</v>
      </c>
      <c r="AJH1923">
        <v>1</v>
      </c>
      <c r="AJI1923">
        <v>2</v>
      </c>
      <c r="AJJ1923">
        <v>0</v>
      </c>
      <c r="AJK1923">
        <v>47</v>
      </c>
      <c r="AJL1923">
        <v>59</v>
      </c>
      <c r="AJM1923">
        <v>4</v>
      </c>
      <c r="AJN1923">
        <v>1</v>
      </c>
      <c r="AJO1923">
        <v>1</v>
      </c>
      <c r="AJP1923">
        <v>0</v>
      </c>
      <c r="AJQ1923">
        <v>47</v>
      </c>
      <c r="AJR1923">
        <v>63</v>
      </c>
      <c r="AJS1923">
        <v>0</v>
      </c>
      <c r="AJT1923">
        <v>3</v>
      </c>
      <c r="AJU1923">
        <v>2</v>
      </c>
      <c r="AJV1923">
        <v>0</v>
      </c>
      <c r="AJW1923">
        <v>48</v>
      </c>
      <c r="AJX1923">
        <v>63</v>
      </c>
      <c r="AJY1923">
        <v>1</v>
      </c>
      <c r="AJZ1923">
        <v>1</v>
      </c>
      <c r="AKA1923">
        <v>2</v>
      </c>
      <c r="AKB1923">
        <v>0</v>
      </c>
      <c r="AKC1923">
        <v>47</v>
      </c>
      <c r="AKD1923">
        <v>63</v>
      </c>
      <c r="AKE1923">
        <v>2</v>
      </c>
      <c r="AKF1923">
        <v>3</v>
      </c>
      <c r="AKG1923">
        <v>1</v>
      </c>
      <c r="AKH1923">
        <v>0</v>
      </c>
      <c r="AKI1923">
        <v>48</v>
      </c>
      <c r="AKJ1923">
        <v>63</v>
      </c>
      <c r="AKK1923">
        <v>3</v>
      </c>
      <c r="AKL1923">
        <v>1</v>
      </c>
      <c r="AKM1923">
        <v>1</v>
      </c>
      <c r="AKN1923">
        <v>0</v>
      </c>
      <c r="AKO1923">
        <v>49</v>
      </c>
      <c r="AKP1923">
        <v>67</v>
      </c>
      <c r="AKQ1923">
        <v>0</v>
      </c>
      <c r="AKR1923">
        <v>1</v>
      </c>
      <c r="AKS1923">
        <v>2</v>
      </c>
      <c r="AKT1923">
        <v>0</v>
      </c>
      <c r="AKU1923">
        <v>47</v>
      </c>
      <c r="AKV1923">
        <v>67</v>
      </c>
      <c r="AKW1923">
        <v>0</v>
      </c>
      <c r="AKX1923">
        <v>5</v>
      </c>
      <c r="AKY1923">
        <v>1</v>
      </c>
      <c r="AKZ1923">
        <v>0</v>
      </c>
      <c r="ALA1923">
        <v>48</v>
      </c>
      <c r="ALB1923">
        <v>67</v>
      </c>
      <c r="ALC1923">
        <v>1</v>
      </c>
      <c r="ALD1923">
        <v>3</v>
      </c>
      <c r="ALE1923">
        <v>1</v>
      </c>
      <c r="ALF1923">
        <v>0</v>
      </c>
      <c r="ALG1923">
        <v>49</v>
      </c>
      <c r="ALH1923">
        <v>67</v>
      </c>
      <c r="ALI1923">
        <v>2</v>
      </c>
      <c r="ALJ1923">
        <v>1</v>
      </c>
      <c r="ALK1923">
        <v>1</v>
      </c>
      <c r="ALL1923">
        <v>0</v>
      </c>
      <c r="ALM1923">
        <v>48</v>
      </c>
      <c r="ALN1923">
        <v>67</v>
      </c>
      <c r="ALO1923">
        <v>3</v>
      </c>
      <c r="ALP1923">
        <v>3</v>
      </c>
      <c r="ALQ1923">
        <v>0</v>
      </c>
      <c r="ALR1923">
        <v>0</v>
      </c>
      <c r="ALS1923">
        <v>49</v>
      </c>
      <c r="ALT1923">
        <v>67</v>
      </c>
      <c r="ALU1923">
        <v>4</v>
      </c>
      <c r="ALV1923">
        <v>1</v>
      </c>
      <c r="ALW1923">
        <v>0</v>
      </c>
      <c r="ALX1923">
        <v>0</v>
      </c>
      <c r="ALY1923">
        <v>49</v>
      </c>
      <c r="ALZ1923">
        <v>71</v>
      </c>
      <c r="AMA1923">
        <v>0</v>
      </c>
      <c r="AMB1923">
        <v>3</v>
      </c>
      <c r="AMC1923">
        <v>1</v>
      </c>
      <c r="AMD1923">
        <v>0</v>
      </c>
      <c r="AME1923">
        <v>50</v>
      </c>
      <c r="AMF1923">
        <v>71</v>
      </c>
      <c r="AMG1923">
        <v>1</v>
      </c>
      <c r="AMH1923">
        <v>1</v>
      </c>
      <c r="AMI1923">
        <v>1</v>
      </c>
      <c r="AMJ1923">
        <v>0</v>
      </c>
      <c r="AMK1923">
        <v>48</v>
      </c>
      <c r="AML1923">
        <v>71</v>
      </c>
      <c r="AMM1923">
        <v>1</v>
      </c>
      <c r="AMN1923">
        <v>5</v>
      </c>
      <c r="AMO1923">
        <v>0</v>
      </c>
      <c r="AMP1923">
        <v>0</v>
      </c>
      <c r="AMQ1923">
        <v>49</v>
      </c>
      <c r="AMR1923">
        <v>71</v>
      </c>
      <c r="AMS1923">
        <v>2</v>
      </c>
      <c r="AMT1923">
        <v>3</v>
      </c>
      <c r="AMU1923">
        <v>0</v>
      </c>
      <c r="AMV1923">
        <v>0</v>
      </c>
      <c r="AMW1923">
        <v>50</v>
      </c>
      <c r="AMX1923">
        <v>71</v>
      </c>
      <c r="AMY1923">
        <v>3</v>
      </c>
      <c r="AMZ1923">
        <v>1</v>
      </c>
      <c r="ANA1923">
        <v>0</v>
      </c>
      <c r="ANB1923">
        <v>0</v>
      </c>
      <c r="ANC1923">
        <v>51</v>
      </c>
      <c r="AND1923">
        <v>75</v>
      </c>
      <c r="ANE1923">
        <v>0</v>
      </c>
      <c r="ANF1923">
        <v>1</v>
      </c>
      <c r="ANG1923">
        <v>1</v>
      </c>
      <c r="ANH1923">
        <v>0</v>
      </c>
      <c r="ANI1923">
        <v>49</v>
      </c>
      <c r="ANJ1923">
        <v>75</v>
      </c>
      <c r="ANK1923">
        <v>0</v>
      </c>
      <c r="ANL1923">
        <v>5</v>
      </c>
      <c r="ANM1923">
        <v>0</v>
      </c>
      <c r="ANN1923">
        <v>0</v>
      </c>
      <c r="ANO1923">
        <v>50</v>
      </c>
      <c r="ANP1923">
        <v>75</v>
      </c>
      <c r="ANQ1923">
        <v>1</v>
      </c>
      <c r="ANR1923">
        <v>3</v>
      </c>
      <c r="ANS1923">
        <v>0</v>
      </c>
      <c r="ANT1923">
        <v>0</v>
      </c>
      <c r="ANU1923">
        <v>51</v>
      </c>
      <c r="ANV1923">
        <v>75</v>
      </c>
      <c r="ANW1923">
        <v>2</v>
      </c>
      <c r="ANX1923">
        <v>1</v>
      </c>
      <c r="ANY1923">
        <v>0</v>
      </c>
      <c r="ANZ1923">
        <v>0</v>
      </c>
      <c r="AOA1923">
        <v>53</v>
      </c>
      <c r="AOB1923">
        <v>82</v>
      </c>
      <c r="AOC1923">
        <v>0</v>
      </c>
      <c r="AOD1923">
        <v>2</v>
      </c>
      <c r="AOE1923">
        <v>0</v>
      </c>
      <c r="AOF1923">
        <v>0</v>
      </c>
      <c r="AOG1923">
        <v>51</v>
      </c>
      <c r="AOH1923">
        <v>79</v>
      </c>
      <c r="AOI1923">
        <v>0</v>
      </c>
      <c r="AOJ1923">
        <v>3</v>
      </c>
      <c r="AOK1923">
        <v>0</v>
      </c>
      <c r="AOL1923">
        <v>0</v>
      </c>
      <c r="AOM1923">
        <v>52</v>
      </c>
      <c r="AON1923">
        <v>79</v>
      </c>
      <c r="AOO1923">
        <v>1</v>
      </c>
      <c r="AOP1923">
        <v>1</v>
      </c>
      <c r="AOQ1923">
        <v>0</v>
      </c>
      <c r="AOR1923">
        <v>0</v>
      </c>
      <c r="AOS1923">
        <v>53</v>
      </c>
      <c r="AOT1923">
        <v>83</v>
      </c>
      <c r="AOU1923">
        <v>0</v>
      </c>
      <c r="AOV1923">
        <v>1</v>
      </c>
      <c r="AOW1923">
        <v>0</v>
      </c>
      <c r="AOX1923">
        <v>0</v>
      </c>
      <c r="AOY1923">
        <v>45</v>
      </c>
      <c r="AOZ1923">
        <v>67</v>
      </c>
      <c r="APA1923">
        <v>3</v>
      </c>
      <c r="APB1923">
        <v>1</v>
      </c>
      <c r="APC1923">
        <v>2</v>
      </c>
      <c r="APD1923">
        <v>0</v>
      </c>
      <c r="APE1923">
        <v>45</v>
      </c>
      <c r="APF1923">
        <v>71</v>
      </c>
      <c r="APG1923">
        <v>1</v>
      </c>
      <c r="APH1923">
        <v>3</v>
      </c>
      <c r="API1923">
        <v>2</v>
      </c>
      <c r="APJ1923">
        <v>0</v>
      </c>
      <c r="APK1923">
        <v>46</v>
      </c>
      <c r="APL1923">
        <v>71</v>
      </c>
      <c r="APM1923">
        <v>2</v>
      </c>
      <c r="APN1923">
        <v>1</v>
      </c>
      <c r="APO1923">
        <v>2</v>
      </c>
      <c r="APP1923">
        <v>0</v>
      </c>
      <c r="APQ1923">
        <v>46</v>
      </c>
      <c r="APR1923">
        <v>71</v>
      </c>
      <c r="APS1923">
        <v>4</v>
      </c>
      <c r="APT1923">
        <v>1</v>
      </c>
      <c r="APU1923">
        <v>1</v>
      </c>
      <c r="APV1923">
        <v>0</v>
      </c>
      <c r="APW1923">
        <v>46</v>
      </c>
      <c r="APX1923">
        <v>75</v>
      </c>
      <c r="APY1923">
        <v>0</v>
      </c>
      <c r="APZ1923">
        <v>3</v>
      </c>
      <c r="AQA1923">
        <v>2</v>
      </c>
      <c r="AQB1923">
        <v>0</v>
      </c>
      <c r="AQC1923">
        <v>47</v>
      </c>
      <c r="AQD1923">
        <v>75</v>
      </c>
      <c r="AQE1923">
        <v>1</v>
      </c>
      <c r="AQF1923">
        <v>1</v>
      </c>
      <c r="AQG1923">
        <v>2</v>
      </c>
      <c r="AQH1923">
        <v>0</v>
      </c>
      <c r="AQI1923">
        <v>46</v>
      </c>
      <c r="AQJ1923">
        <v>75</v>
      </c>
      <c r="AQK1923">
        <v>2</v>
      </c>
      <c r="AQL1923">
        <v>3</v>
      </c>
      <c r="AQM1923">
        <v>1</v>
      </c>
      <c r="AQN1923">
        <v>0</v>
      </c>
      <c r="AQO1923">
        <v>47</v>
      </c>
      <c r="AQP1923">
        <v>75</v>
      </c>
      <c r="AQQ1923">
        <v>3</v>
      </c>
      <c r="AQR1923">
        <v>1</v>
      </c>
      <c r="AQS1923">
        <v>1</v>
      </c>
      <c r="AQT1923">
        <v>0</v>
      </c>
      <c r="AQU1923">
        <v>48</v>
      </c>
      <c r="AQV1923">
        <v>79</v>
      </c>
      <c r="AQW1923">
        <v>0</v>
      </c>
      <c r="AQX1923">
        <v>1</v>
      </c>
      <c r="AQY1923">
        <v>2</v>
      </c>
      <c r="AQZ1923">
        <v>0</v>
      </c>
      <c r="ARA1923">
        <v>46</v>
      </c>
      <c r="ARB1923">
        <v>79</v>
      </c>
      <c r="ARC1923">
        <v>0</v>
      </c>
      <c r="ARD1923">
        <v>5</v>
      </c>
      <c r="ARE1923">
        <v>1</v>
      </c>
      <c r="ARF1923">
        <v>0</v>
      </c>
      <c r="ARG1923">
        <v>47</v>
      </c>
      <c r="ARH1923">
        <v>79</v>
      </c>
      <c r="ARI1923">
        <v>1</v>
      </c>
      <c r="ARJ1923">
        <v>3</v>
      </c>
      <c r="ARK1923">
        <v>1</v>
      </c>
      <c r="ARL1923">
        <v>0</v>
      </c>
      <c r="ARM1923">
        <v>48</v>
      </c>
      <c r="ARN1923">
        <v>79</v>
      </c>
      <c r="ARO1923">
        <v>2</v>
      </c>
      <c r="ARP1923">
        <v>1</v>
      </c>
      <c r="ARQ1923">
        <v>1</v>
      </c>
      <c r="ARR1923">
        <v>0</v>
      </c>
      <c r="ARS1923">
        <v>48</v>
      </c>
      <c r="ART1923">
        <v>82</v>
      </c>
      <c r="ARU1923">
        <v>2</v>
      </c>
      <c r="ARV1923">
        <v>4</v>
      </c>
      <c r="ARW1923">
        <v>0</v>
      </c>
      <c r="ARX1923">
        <v>0</v>
      </c>
      <c r="ARY1923">
        <v>47</v>
      </c>
      <c r="ARZ1923">
        <v>79</v>
      </c>
      <c r="ASA1923">
        <v>3</v>
      </c>
      <c r="ASB1923">
        <v>3</v>
      </c>
      <c r="ASC1923">
        <v>0</v>
      </c>
      <c r="ASD1923">
        <v>0</v>
      </c>
      <c r="ASE1923">
        <v>48</v>
      </c>
      <c r="ASF1923">
        <v>79</v>
      </c>
      <c r="ASG1923">
        <v>4</v>
      </c>
      <c r="ASH1923">
        <v>1</v>
      </c>
      <c r="ASI1923">
        <v>0</v>
      </c>
      <c r="ASJ1923">
        <v>0</v>
      </c>
      <c r="ASK1923">
        <v>50</v>
      </c>
      <c r="ASL1923">
        <v>86</v>
      </c>
      <c r="ASM1923">
        <v>0</v>
      </c>
      <c r="ASN1923">
        <v>2</v>
      </c>
      <c r="ASO1923">
        <v>1</v>
      </c>
      <c r="ASP1923">
        <v>0</v>
      </c>
      <c r="ASQ1923">
        <v>48</v>
      </c>
      <c r="ASR1923">
        <v>83</v>
      </c>
      <c r="ASS1923">
        <v>0</v>
      </c>
      <c r="AST1923">
        <v>3</v>
      </c>
      <c r="ASU1923">
        <v>1</v>
      </c>
      <c r="ASV1923">
        <v>0</v>
      </c>
      <c r="ASW1923">
        <v>49</v>
      </c>
      <c r="ASX1923">
        <v>83</v>
      </c>
      <c r="ASY1923">
        <v>1</v>
      </c>
      <c r="ASZ1923">
        <v>1</v>
      </c>
      <c r="ATA1923">
        <v>1</v>
      </c>
      <c r="ATB1923">
        <v>0</v>
      </c>
      <c r="ATC1923">
        <v>49</v>
      </c>
      <c r="ATD1923">
        <v>86</v>
      </c>
      <c r="ATE1923">
        <v>1</v>
      </c>
      <c r="ATF1923">
        <v>4</v>
      </c>
      <c r="ATG1923">
        <v>0</v>
      </c>
      <c r="ATH1923">
        <v>0</v>
      </c>
      <c r="ATI1923">
        <v>47</v>
      </c>
      <c r="ATJ1923">
        <v>83</v>
      </c>
      <c r="ATK1923">
        <v>1</v>
      </c>
      <c r="ATL1923">
        <v>5</v>
      </c>
      <c r="ATM1923">
        <v>0</v>
      </c>
      <c r="ATN1923">
        <v>0</v>
      </c>
      <c r="ATO1923">
        <v>50</v>
      </c>
      <c r="ATP1923">
        <v>86</v>
      </c>
      <c r="ATQ1923">
        <v>2</v>
      </c>
      <c r="ATR1923">
        <v>2</v>
      </c>
      <c r="ATS1923">
        <v>0</v>
      </c>
      <c r="ATT1923">
        <v>0</v>
      </c>
      <c r="ATU1923">
        <v>48</v>
      </c>
      <c r="ATV1923">
        <v>83</v>
      </c>
      <c r="ATW1923">
        <v>2</v>
      </c>
      <c r="ATX1923">
        <v>3</v>
      </c>
      <c r="ATY1923">
        <v>0</v>
      </c>
      <c r="ATZ1923">
        <v>0</v>
      </c>
      <c r="AUA1923">
        <v>51</v>
      </c>
      <c r="AUB1923">
        <v>86</v>
      </c>
      <c r="AUC1923">
        <v>3</v>
      </c>
      <c r="AUD1923">
        <v>0</v>
      </c>
      <c r="AUE1923">
        <v>0</v>
      </c>
      <c r="AUF1923">
        <v>0</v>
      </c>
      <c r="AUG1923">
        <v>49</v>
      </c>
      <c r="AUH1923">
        <v>83</v>
      </c>
      <c r="AUI1923">
        <v>3</v>
      </c>
      <c r="AUJ1923">
        <v>1</v>
      </c>
      <c r="AUK1923">
        <v>0</v>
      </c>
      <c r="AUL1923">
        <v>0</v>
      </c>
      <c r="AUM1923">
        <v>52</v>
      </c>
      <c r="AUN1923">
        <v>90</v>
      </c>
      <c r="AUO1923">
        <v>0</v>
      </c>
      <c r="AUP1923">
        <v>0</v>
      </c>
      <c r="AUQ1923">
        <v>1</v>
      </c>
      <c r="AUR1923">
        <v>0</v>
      </c>
      <c r="AUS1923">
        <v>50</v>
      </c>
      <c r="AUT1923">
        <v>87</v>
      </c>
      <c r="AUU1923">
        <v>0</v>
      </c>
      <c r="AUV1923">
        <v>1</v>
      </c>
      <c r="AUW1923">
        <v>1</v>
      </c>
      <c r="AUX1923">
        <v>0</v>
      </c>
      <c r="AUY1923">
        <v>50</v>
      </c>
      <c r="AUZ1923">
        <v>90</v>
      </c>
      <c r="AVA1923">
        <v>0</v>
      </c>
      <c r="AVB1923">
        <v>4</v>
      </c>
      <c r="AVC1923">
        <v>0</v>
      </c>
      <c r="AVD1923">
        <v>0</v>
      </c>
      <c r="AVE1923">
        <v>48</v>
      </c>
      <c r="AVF1923">
        <v>87</v>
      </c>
      <c r="AVG1923">
        <v>0</v>
      </c>
      <c r="AVH1923">
        <v>5</v>
      </c>
      <c r="AVI1923">
        <v>0</v>
      </c>
      <c r="AVJ1923">
        <v>0</v>
      </c>
      <c r="AVK1923">
        <v>51</v>
      </c>
      <c r="AVL1923">
        <v>90</v>
      </c>
      <c r="AVM1923">
        <v>1</v>
      </c>
      <c r="AVN1923">
        <v>2</v>
      </c>
      <c r="AVO1923">
        <v>0</v>
      </c>
      <c r="AVP1923">
        <v>0</v>
      </c>
      <c r="AVQ1923">
        <v>49</v>
      </c>
      <c r="AVR1923">
        <v>87</v>
      </c>
      <c r="AVS1923">
        <v>1</v>
      </c>
      <c r="AVT1923">
        <v>3</v>
      </c>
      <c r="AVU1923">
        <v>0</v>
      </c>
      <c r="AVV1923">
        <v>0</v>
      </c>
      <c r="AVW1923">
        <v>52</v>
      </c>
      <c r="AVX1923">
        <v>90</v>
      </c>
      <c r="AVY1923">
        <v>2</v>
      </c>
      <c r="AVZ1923">
        <v>0</v>
      </c>
      <c r="AWA1923">
        <v>0</v>
      </c>
      <c r="AWB1923">
        <v>0</v>
      </c>
      <c r="AWC1923">
        <v>50</v>
      </c>
      <c r="AWD1923">
        <v>87</v>
      </c>
      <c r="AWE1923">
        <v>2</v>
      </c>
      <c r="AWF1923">
        <v>1</v>
      </c>
      <c r="AWG1923">
        <v>0</v>
      </c>
      <c r="AWH1923">
        <v>0</v>
      </c>
      <c r="AWI1923">
        <v>52</v>
      </c>
      <c r="AWJ1923">
        <v>94</v>
      </c>
      <c r="AWK1923">
        <v>0</v>
      </c>
      <c r="AWL1923">
        <v>2</v>
      </c>
      <c r="AWM1923">
        <v>0</v>
      </c>
      <c r="AWN1923">
        <v>0</v>
      </c>
      <c r="AWO1923">
        <v>50</v>
      </c>
      <c r="AWP1923">
        <v>91</v>
      </c>
      <c r="AWQ1923">
        <v>0</v>
      </c>
      <c r="AWR1923">
        <v>3</v>
      </c>
      <c r="AWS1923">
        <v>0</v>
      </c>
      <c r="AWT1923">
        <v>0</v>
      </c>
      <c r="AWU1923">
        <v>53</v>
      </c>
      <c r="AWV1923">
        <v>94</v>
      </c>
      <c r="AWW1923">
        <v>1</v>
      </c>
      <c r="AWX1923">
        <v>0</v>
      </c>
      <c r="AWY1923">
        <v>0</v>
      </c>
      <c r="AWZ1923">
        <v>0</v>
      </c>
      <c r="AXA1923">
        <v>51</v>
      </c>
      <c r="AXB1923">
        <v>91</v>
      </c>
      <c r="AXC1923">
        <v>1</v>
      </c>
      <c r="AXD1923">
        <v>1</v>
      </c>
      <c r="AXE1923">
        <v>0</v>
      </c>
      <c r="AXF1923">
        <v>0</v>
      </c>
      <c r="AXG1923">
        <v>52</v>
      </c>
      <c r="AXH1923">
        <v>95</v>
      </c>
      <c r="AXI1923">
        <v>0</v>
      </c>
      <c r="AXJ1923">
        <v>1</v>
      </c>
      <c r="AXK1923">
        <v>0</v>
      </c>
      <c r="AXL1923">
        <v>0</v>
      </c>
      <c r="AXM1923">
        <v>44</v>
      </c>
      <c r="AXN1923">
        <v>79</v>
      </c>
      <c r="AXO1923">
        <v>3</v>
      </c>
      <c r="AXP1923">
        <v>1</v>
      </c>
      <c r="AXQ1923">
        <v>2</v>
      </c>
      <c r="AXR1923">
        <v>0</v>
      </c>
      <c r="AXS1923">
        <v>44</v>
      </c>
      <c r="AXT1923">
        <v>83</v>
      </c>
      <c r="AXU1923">
        <v>1</v>
      </c>
      <c r="AXV1923">
        <v>3</v>
      </c>
      <c r="AXW1923">
        <v>2</v>
      </c>
      <c r="AXX1923">
        <v>0</v>
      </c>
      <c r="AXY1923">
        <v>45</v>
      </c>
      <c r="AXZ1923">
        <v>83</v>
      </c>
      <c r="AYA1923">
        <v>2</v>
      </c>
      <c r="AYB1923">
        <v>1</v>
      </c>
      <c r="AYC1923">
        <v>2</v>
      </c>
      <c r="AYD1923">
        <v>0</v>
      </c>
      <c r="AYE1923">
        <v>45</v>
      </c>
      <c r="AYF1923">
        <v>83</v>
      </c>
      <c r="AYG1923">
        <v>4</v>
      </c>
      <c r="AYH1923">
        <v>1</v>
      </c>
      <c r="AYI1923">
        <v>1</v>
      </c>
      <c r="AYJ1923">
        <v>0</v>
      </c>
      <c r="AYK1923">
        <v>47</v>
      </c>
      <c r="AYL1923">
        <v>90</v>
      </c>
      <c r="AYM1923">
        <v>0</v>
      </c>
      <c r="AYN1923">
        <v>2</v>
      </c>
      <c r="AYO1923">
        <v>2</v>
      </c>
      <c r="AYP1923">
        <v>0</v>
      </c>
      <c r="AYQ1923">
        <v>45</v>
      </c>
      <c r="AYR1923">
        <v>87</v>
      </c>
      <c r="AYS1923">
        <v>0</v>
      </c>
      <c r="AYT1923">
        <v>3</v>
      </c>
      <c r="AYU1923">
        <v>2</v>
      </c>
      <c r="AYV1923">
        <v>0</v>
      </c>
      <c r="AYW1923">
        <v>48</v>
      </c>
      <c r="AYX1923">
        <v>90</v>
      </c>
      <c r="AYY1923">
        <v>1</v>
      </c>
      <c r="AYZ1923">
        <v>0</v>
      </c>
      <c r="AZA1923">
        <v>2</v>
      </c>
      <c r="AZB1923">
        <v>0</v>
      </c>
      <c r="AZC1923">
        <v>46</v>
      </c>
      <c r="AZD1923">
        <v>87</v>
      </c>
      <c r="AZE1923">
        <v>1</v>
      </c>
      <c r="AZF1923">
        <v>1</v>
      </c>
      <c r="AZG1923">
        <v>2</v>
      </c>
      <c r="AZH1923">
        <v>0</v>
      </c>
      <c r="AZI1923">
        <v>46</v>
      </c>
      <c r="AZJ1923">
        <v>90</v>
      </c>
      <c r="AZK1923">
        <v>1</v>
      </c>
      <c r="AZL1923">
        <v>4</v>
      </c>
      <c r="AZM1923">
        <v>1</v>
      </c>
      <c r="AZN1923">
        <v>0</v>
      </c>
      <c r="AZO1923">
        <v>47</v>
      </c>
      <c r="AZP1923">
        <v>90</v>
      </c>
      <c r="AZQ1923">
        <v>2</v>
      </c>
      <c r="AZR1923">
        <v>2</v>
      </c>
      <c r="AZS1923">
        <v>1</v>
      </c>
      <c r="AZT1923">
        <v>0</v>
      </c>
      <c r="AZU1923">
        <v>45</v>
      </c>
      <c r="AZV1923">
        <v>87</v>
      </c>
      <c r="AZW1923">
        <v>2</v>
      </c>
      <c r="AZX1923">
        <v>3</v>
      </c>
      <c r="AZY1923">
        <v>1</v>
      </c>
      <c r="AZZ1923">
        <v>0</v>
      </c>
      <c r="BAA1923">
        <v>48</v>
      </c>
      <c r="BAB1923">
        <v>90</v>
      </c>
      <c r="BAC1923">
        <v>3</v>
      </c>
      <c r="BAD1923">
        <v>0</v>
      </c>
      <c r="BAE1923">
        <v>1</v>
      </c>
      <c r="BAF1923">
        <v>0</v>
      </c>
      <c r="BAG1923">
        <v>46</v>
      </c>
      <c r="BAH1923">
        <v>87</v>
      </c>
      <c r="BAI1923">
        <v>3</v>
      </c>
      <c r="BAJ1923">
        <v>1</v>
      </c>
      <c r="BAK1923">
        <v>1</v>
      </c>
      <c r="BAL1923">
        <v>0</v>
      </c>
      <c r="BAM1923">
        <v>47</v>
      </c>
      <c r="BAN1923">
        <v>90</v>
      </c>
      <c r="BAO1923">
        <v>4</v>
      </c>
      <c r="BAP1923">
        <v>2</v>
      </c>
      <c r="BAQ1923">
        <v>0</v>
      </c>
      <c r="BAR1923">
        <v>0</v>
      </c>
      <c r="BAS1923">
        <v>49</v>
      </c>
      <c r="BAT1923">
        <v>94</v>
      </c>
      <c r="BAU1923">
        <v>0</v>
      </c>
      <c r="BAV1923">
        <v>0</v>
      </c>
      <c r="BAW1923">
        <v>2</v>
      </c>
      <c r="BAX1923">
        <v>0</v>
      </c>
      <c r="BAY1923">
        <v>47</v>
      </c>
      <c r="BAZ1923">
        <v>91</v>
      </c>
      <c r="BBA1923">
        <v>0</v>
      </c>
      <c r="BBB1923">
        <v>1</v>
      </c>
      <c r="BBC1923">
        <v>2</v>
      </c>
      <c r="BBD1923">
        <v>0</v>
      </c>
      <c r="BBE1923">
        <v>47</v>
      </c>
      <c r="BBF1923">
        <v>94</v>
      </c>
      <c r="BBG1923">
        <v>0</v>
      </c>
      <c r="BBH1923">
        <v>4</v>
      </c>
      <c r="BBI1923">
        <v>1</v>
      </c>
      <c r="BBJ1923">
        <v>0</v>
      </c>
      <c r="BBK1923">
        <v>45</v>
      </c>
      <c r="BBL1923">
        <v>91</v>
      </c>
      <c r="BBM1923">
        <v>0</v>
      </c>
      <c r="BBN1923">
        <v>5</v>
      </c>
      <c r="BBO1923">
        <v>1</v>
      </c>
      <c r="BBP1923">
        <v>0</v>
      </c>
      <c r="BBQ1923">
        <v>48</v>
      </c>
      <c r="BBR1923">
        <v>94</v>
      </c>
      <c r="BBS1923">
        <v>1</v>
      </c>
      <c r="BBT1923">
        <v>2</v>
      </c>
      <c r="BBU1923">
        <v>1</v>
      </c>
      <c r="BBV1923">
        <v>0</v>
      </c>
      <c r="BBW1923">
        <v>46</v>
      </c>
      <c r="BBX1923">
        <v>91</v>
      </c>
      <c r="BBY1923">
        <v>1</v>
      </c>
      <c r="BBZ1923">
        <v>3</v>
      </c>
      <c r="BCA1923">
        <v>1</v>
      </c>
      <c r="BCB1923">
        <v>0</v>
      </c>
      <c r="BCC1923">
        <v>49</v>
      </c>
      <c r="BCD1923">
        <v>94</v>
      </c>
      <c r="BCE1923">
        <v>2</v>
      </c>
      <c r="BCF1923">
        <v>0</v>
      </c>
      <c r="BCG1923">
        <v>1</v>
      </c>
      <c r="BCH1923">
        <v>0</v>
      </c>
      <c r="BCI1923">
        <v>47</v>
      </c>
      <c r="BCJ1923">
        <v>91</v>
      </c>
      <c r="BCK1923">
        <v>2</v>
      </c>
      <c r="BCL1923">
        <v>1</v>
      </c>
      <c r="BCM1923">
        <v>1</v>
      </c>
      <c r="BCN1923">
        <v>0</v>
      </c>
      <c r="BCO1923">
        <v>47</v>
      </c>
      <c r="BCP1923">
        <v>94</v>
      </c>
      <c r="BCQ1923">
        <v>2</v>
      </c>
      <c r="BCR1923">
        <v>4</v>
      </c>
      <c r="BCS1923">
        <v>0</v>
      </c>
      <c r="BCT1923">
        <v>0</v>
      </c>
      <c r="BCU1923">
        <v>48</v>
      </c>
      <c r="BCV1923">
        <v>94</v>
      </c>
      <c r="BCW1923">
        <v>3</v>
      </c>
      <c r="BCX1923">
        <v>2</v>
      </c>
      <c r="BCY1923">
        <v>0</v>
      </c>
      <c r="BCZ1923">
        <v>0</v>
      </c>
      <c r="BDA1923">
        <v>46</v>
      </c>
      <c r="BDB1923">
        <v>91</v>
      </c>
      <c r="BDC1923">
        <v>3</v>
      </c>
      <c r="BDD1923">
        <v>3</v>
      </c>
      <c r="BDE1923">
        <v>0</v>
      </c>
      <c r="BDF1923">
        <v>0</v>
      </c>
      <c r="BDG1923">
        <v>49</v>
      </c>
      <c r="BDH1923">
        <v>94</v>
      </c>
      <c r="BDI1923">
        <v>4</v>
      </c>
      <c r="BDJ1923">
        <v>0</v>
      </c>
      <c r="BDK1923">
        <v>0</v>
      </c>
      <c r="BDL1923">
        <v>0</v>
      </c>
      <c r="BDM1923">
        <v>47</v>
      </c>
      <c r="BDN1923">
        <v>91</v>
      </c>
      <c r="BDO1923">
        <v>4</v>
      </c>
      <c r="BDP1923">
        <v>1</v>
      </c>
      <c r="BDQ1923">
        <v>0</v>
      </c>
      <c r="BDR1923">
        <v>0</v>
      </c>
    </row>
    <row r="1924" spans="1:1936" x14ac:dyDescent="0.3">
      <c r="A1924" s="3">
        <v>535.95680000000004</v>
      </c>
      <c r="B1924" s="3">
        <v>331</v>
      </c>
      <c r="C1924" s="3">
        <v>38699</v>
      </c>
      <c r="D1924">
        <v>3.3621000000000549</v>
      </c>
    </row>
    <row r="1925" spans="1:1936" x14ac:dyDescent="0.3">
      <c r="A1925" s="3">
        <v>536.16629999999998</v>
      </c>
      <c r="B1925" s="3">
        <v>210</v>
      </c>
      <c r="C1925" s="3">
        <v>40485</v>
      </c>
      <c r="D1925">
        <v>3.5715999999999894</v>
      </c>
      <c r="AAA1925">
        <v>2</v>
      </c>
      <c r="AAB1925">
        <v>0</v>
      </c>
      <c r="AAC1925">
        <v>0</v>
      </c>
      <c r="AAD1925">
        <v>0</v>
      </c>
      <c r="AAE1925">
        <v>54</v>
      </c>
      <c r="AAF1925">
        <v>72</v>
      </c>
      <c r="AAG1925">
        <v>0</v>
      </c>
      <c r="AAH1925">
        <v>2</v>
      </c>
      <c r="AAI1925">
        <v>0</v>
      </c>
      <c r="AAJ1925">
        <v>0</v>
      </c>
      <c r="AAK1925">
        <v>55</v>
      </c>
      <c r="AAL1925">
        <v>72</v>
      </c>
      <c r="AAM1925">
        <v>1</v>
      </c>
      <c r="AAN1925">
        <v>0</v>
      </c>
      <c r="AAO1925">
        <v>0</v>
      </c>
      <c r="AAP1925">
        <v>0</v>
      </c>
      <c r="AAQ1925">
        <v>47</v>
      </c>
      <c r="AAR1925">
        <v>56</v>
      </c>
      <c r="AAS1925">
        <v>4</v>
      </c>
      <c r="AAT1925">
        <v>0</v>
      </c>
      <c r="AAU1925">
        <v>2</v>
      </c>
      <c r="AAV1925">
        <v>0</v>
      </c>
      <c r="AAW1925">
        <v>47</v>
      </c>
      <c r="AAX1925">
        <v>60</v>
      </c>
      <c r="AAY1925">
        <v>2</v>
      </c>
      <c r="AAZ1925">
        <v>2</v>
      </c>
      <c r="ABA1925">
        <v>2</v>
      </c>
      <c r="ABB1925">
        <v>0</v>
      </c>
      <c r="ABC1925">
        <v>48</v>
      </c>
      <c r="ABD1925">
        <v>60</v>
      </c>
      <c r="ABE1925">
        <v>3</v>
      </c>
      <c r="ABF1925">
        <v>0</v>
      </c>
      <c r="ABG1925">
        <v>2</v>
      </c>
      <c r="ABH1925">
        <v>0</v>
      </c>
      <c r="ABI1925">
        <v>47</v>
      </c>
      <c r="ABJ1925">
        <v>64</v>
      </c>
      <c r="ABK1925">
        <v>0</v>
      </c>
      <c r="ABL1925">
        <v>4</v>
      </c>
      <c r="ABM1925">
        <v>2</v>
      </c>
      <c r="ABN1925">
        <v>0</v>
      </c>
      <c r="ABO1925">
        <v>48</v>
      </c>
      <c r="ABP1925">
        <v>64</v>
      </c>
      <c r="ABQ1925">
        <v>1</v>
      </c>
      <c r="ABR1925">
        <v>2</v>
      </c>
      <c r="ABS1925">
        <v>2</v>
      </c>
      <c r="ABT1925">
        <v>0</v>
      </c>
      <c r="ABU1925">
        <v>49</v>
      </c>
      <c r="ABV1925">
        <v>64</v>
      </c>
      <c r="ABW1925">
        <v>2</v>
      </c>
      <c r="ABX1925">
        <v>0</v>
      </c>
      <c r="ABY1925">
        <v>2</v>
      </c>
      <c r="ABZ1925">
        <v>0</v>
      </c>
      <c r="ACA1925">
        <v>48</v>
      </c>
      <c r="ACB1925">
        <v>64</v>
      </c>
      <c r="ACC1925">
        <v>3</v>
      </c>
      <c r="ACD1925">
        <v>2</v>
      </c>
      <c r="ACE1925">
        <v>1</v>
      </c>
      <c r="ACF1925">
        <v>0</v>
      </c>
      <c r="ACG1925">
        <v>49</v>
      </c>
      <c r="ACH1925">
        <v>64</v>
      </c>
      <c r="ACI1925">
        <v>4</v>
      </c>
      <c r="ACJ1925">
        <v>0</v>
      </c>
      <c r="ACK1925">
        <v>1</v>
      </c>
      <c r="ACL1925">
        <v>0</v>
      </c>
      <c r="ACM1925">
        <v>49</v>
      </c>
      <c r="ACN1925">
        <v>68</v>
      </c>
      <c r="ACO1925">
        <v>0</v>
      </c>
      <c r="ACP1925">
        <v>2</v>
      </c>
      <c r="ACQ1925">
        <v>2</v>
      </c>
      <c r="ACR1925">
        <v>0</v>
      </c>
      <c r="ACS1925">
        <v>50</v>
      </c>
      <c r="ACT1925">
        <v>68</v>
      </c>
      <c r="ACU1925">
        <v>1</v>
      </c>
      <c r="ACV1925">
        <v>0</v>
      </c>
      <c r="ACW1925">
        <v>2</v>
      </c>
      <c r="ACX1925">
        <v>0</v>
      </c>
      <c r="ACY1925">
        <v>48</v>
      </c>
      <c r="ACZ1925">
        <v>68</v>
      </c>
      <c r="ADA1925">
        <v>1</v>
      </c>
      <c r="ADB1925">
        <v>4</v>
      </c>
      <c r="ADC1925">
        <v>1</v>
      </c>
      <c r="ADD1925">
        <v>0</v>
      </c>
      <c r="ADE1925">
        <v>49</v>
      </c>
      <c r="ADF1925">
        <v>68</v>
      </c>
      <c r="ADG1925">
        <v>2</v>
      </c>
      <c r="ADH1925">
        <v>2</v>
      </c>
      <c r="ADI1925">
        <v>1</v>
      </c>
      <c r="ADJ1925">
        <v>0</v>
      </c>
      <c r="ADK1925">
        <v>50</v>
      </c>
      <c r="ADL1925">
        <v>68</v>
      </c>
      <c r="ADM1925">
        <v>3</v>
      </c>
      <c r="ADN1925">
        <v>0</v>
      </c>
      <c r="ADO1925">
        <v>1</v>
      </c>
      <c r="ADP1925">
        <v>0</v>
      </c>
      <c r="ADQ1925">
        <v>49</v>
      </c>
      <c r="ADR1925">
        <v>68</v>
      </c>
      <c r="ADS1925">
        <v>4</v>
      </c>
      <c r="ADT1925">
        <v>2</v>
      </c>
      <c r="ADU1925">
        <v>0</v>
      </c>
      <c r="ADV1925">
        <v>0</v>
      </c>
      <c r="ADW1925">
        <v>51</v>
      </c>
      <c r="ADX1925">
        <v>72</v>
      </c>
      <c r="ADY1925">
        <v>0</v>
      </c>
      <c r="ADZ1925">
        <v>0</v>
      </c>
      <c r="AEA1925">
        <v>2</v>
      </c>
      <c r="AEB1925">
        <v>0</v>
      </c>
      <c r="AEC1925">
        <v>49</v>
      </c>
      <c r="AED1925">
        <v>72</v>
      </c>
      <c r="AEE1925">
        <v>0</v>
      </c>
      <c r="AEF1925">
        <v>4</v>
      </c>
      <c r="AEG1925">
        <v>1</v>
      </c>
      <c r="AEH1925">
        <v>0</v>
      </c>
      <c r="AEI1925">
        <v>50</v>
      </c>
      <c r="AEJ1925">
        <v>72</v>
      </c>
      <c r="AEK1925">
        <v>1</v>
      </c>
      <c r="AEL1925">
        <v>2</v>
      </c>
      <c r="AEM1925">
        <v>1</v>
      </c>
      <c r="AEN1925">
        <v>0</v>
      </c>
      <c r="AEO1925">
        <v>51</v>
      </c>
      <c r="AEP1925">
        <v>72</v>
      </c>
      <c r="AEQ1925">
        <v>2</v>
      </c>
      <c r="AER1925">
        <v>0</v>
      </c>
      <c r="AES1925">
        <v>1</v>
      </c>
      <c r="AET1925">
        <v>0</v>
      </c>
      <c r="AEU1925">
        <v>49</v>
      </c>
      <c r="AEV1925">
        <v>72</v>
      </c>
      <c r="AEW1925">
        <v>2</v>
      </c>
      <c r="AEX1925">
        <v>4</v>
      </c>
      <c r="AEY1925">
        <v>0</v>
      </c>
      <c r="AEZ1925">
        <v>0</v>
      </c>
      <c r="AFA1925">
        <v>50</v>
      </c>
      <c r="AFB1925">
        <v>72</v>
      </c>
      <c r="AFC1925">
        <v>3</v>
      </c>
      <c r="AFD1925">
        <v>2</v>
      </c>
      <c r="AFE1925">
        <v>0</v>
      </c>
      <c r="AFF1925">
        <v>0</v>
      </c>
      <c r="AFG1925">
        <v>51</v>
      </c>
      <c r="AFH1925">
        <v>72</v>
      </c>
      <c r="AFI1925">
        <v>4</v>
      </c>
      <c r="AFJ1925">
        <v>0</v>
      </c>
      <c r="AFK1925">
        <v>0</v>
      </c>
      <c r="AFL1925">
        <v>0</v>
      </c>
      <c r="AFM1925">
        <v>51</v>
      </c>
      <c r="AFN1925">
        <v>76</v>
      </c>
      <c r="AFO1925">
        <v>0</v>
      </c>
      <c r="AFP1925">
        <v>2</v>
      </c>
      <c r="AFQ1925">
        <v>1</v>
      </c>
      <c r="AFR1925">
        <v>0</v>
      </c>
      <c r="AFS1925">
        <v>52</v>
      </c>
      <c r="AFT1925">
        <v>76</v>
      </c>
      <c r="AFU1925">
        <v>1</v>
      </c>
      <c r="AFV1925">
        <v>0</v>
      </c>
      <c r="AFW1925">
        <v>1</v>
      </c>
      <c r="AFX1925">
        <v>0</v>
      </c>
      <c r="AFY1925">
        <v>50</v>
      </c>
      <c r="AFZ1925">
        <v>76</v>
      </c>
      <c r="AGA1925">
        <v>1</v>
      </c>
      <c r="AGB1925">
        <v>4</v>
      </c>
      <c r="AGC1925">
        <v>0</v>
      </c>
      <c r="AGD1925">
        <v>0</v>
      </c>
      <c r="AGE1925">
        <v>51</v>
      </c>
      <c r="AGF1925">
        <v>76</v>
      </c>
      <c r="AGG1925">
        <v>2</v>
      </c>
      <c r="AGH1925">
        <v>2</v>
      </c>
      <c r="AGI1925">
        <v>0</v>
      </c>
      <c r="AGJ1925">
        <v>0</v>
      </c>
      <c r="AGK1925">
        <v>52</v>
      </c>
      <c r="AGL1925">
        <v>76</v>
      </c>
      <c r="AGM1925">
        <v>3</v>
      </c>
      <c r="AGN1925">
        <v>0</v>
      </c>
      <c r="AGO1925">
        <v>0</v>
      </c>
      <c r="AGP1925">
        <v>0</v>
      </c>
      <c r="AGQ1925">
        <v>53</v>
      </c>
      <c r="AGR1925">
        <v>80</v>
      </c>
      <c r="AGS1925">
        <v>0</v>
      </c>
      <c r="AGT1925">
        <v>0</v>
      </c>
      <c r="AGU1925">
        <v>1</v>
      </c>
      <c r="AGV1925">
        <v>0</v>
      </c>
      <c r="AGW1925">
        <v>50</v>
      </c>
      <c r="AGX1925">
        <v>78</v>
      </c>
      <c r="AGY1925">
        <v>0</v>
      </c>
      <c r="AGZ1925">
        <v>4</v>
      </c>
      <c r="AHA1925">
        <v>0</v>
      </c>
      <c r="AHB1925">
        <v>0</v>
      </c>
      <c r="AHC1925">
        <v>52</v>
      </c>
      <c r="AHD1925">
        <v>80</v>
      </c>
      <c r="AHE1925">
        <v>1</v>
      </c>
      <c r="AHF1925">
        <v>2</v>
      </c>
      <c r="AHG1925">
        <v>0</v>
      </c>
      <c r="AHH1925">
        <v>0</v>
      </c>
      <c r="AHI1925">
        <v>53</v>
      </c>
      <c r="AHJ1925">
        <v>80</v>
      </c>
      <c r="AHK1925">
        <v>2</v>
      </c>
      <c r="AHL1925">
        <v>0</v>
      </c>
      <c r="AHM1925">
        <v>0</v>
      </c>
      <c r="AHN1925">
        <v>0</v>
      </c>
      <c r="AHO1925">
        <v>52</v>
      </c>
      <c r="AHP1925">
        <v>82</v>
      </c>
      <c r="AHQ1925">
        <v>0</v>
      </c>
      <c r="AHR1925">
        <v>2</v>
      </c>
      <c r="AHS1925">
        <v>0</v>
      </c>
      <c r="AHT1925">
        <v>0</v>
      </c>
      <c r="AHU1925">
        <v>53</v>
      </c>
      <c r="AHV1925">
        <v>82</v>
      </c>
      <c r="AHW1925">
        <v>1</v>
      </c>
      <c r="AHX1925">
        <v>0</v>
      </c>
      <c r="AHY1925">
        <v>0</v>
      </c>
      <c r="AHZ1925">
        <v>0</v>
      </c>
      <c r="AIA1925">
        <v>46</v>
      </c>
      <c r="AIB1925">
        <v>68</v>
      </c>
      <c r="AIC1925">
        <v>4</v>
      </c>
      <c r="AID1925">
        <v>0</v>
      </c>
      <c r="AIE1925">
        <v>2</v>
      </c>
      <c r="AIF1925">
        <v>0</v>
      </c>
      <c r="AIG1925">
        <v>46</v>
      </c>
      <c r="AIH1925">
        <v>72</v>
      </c>
      <c r="AII1925">
        <v>2</v>
      </c>
      <c r="AIJ1925">
        <v>2</v>
      </c>
      <c r="AIK1925">
        <v>2</v>
      </c>
      <c r="AIL1925">
        <v>0</v>
      </c>
      <c r="AIM1925">
        <v>47</v>
      </c>
      <c r="AIN1925">
        <v>72</v>
      </c>
      <c r="AIO1925">
        <v>3</v>
      </c>
      <c r="AIP1925">
        <v>0</v>
      </c>
      <c r="AIQ1925">
        <v>2</v>
      </c>
      <c r="AIR1925">
        <v>0</v>
      </c>
      <c r="AIS1925">
        <v>46</v>
      </c>
      <c r="AIT1925">
        <v>76</v>
      </c>
      <c r="AIU1925">
        <v>0</v>
      </c>
      <c r="AIV1925">
        <v>4</v>
      </c>
      <c r="AIW1925">
        <v>2</v>
      </c>
      <c r="AIX1925">
        <v>0</v>
      </c>
      <c r="AIY1925">
        <v>47</v>
      </c>
      <c r="AIZ1925">
        <v>76</v>
      </c>
      <c r="AJA1925">
        <v>1</v>
      </c>
      <c r="AJB1925">
        <v>2</v>
      </c>
      <c r="AJC1925">
        <v>2</v>
      </c>
      <c r="AJD1925">
        <v>0</v>
      </c>
      <c r="AJE1925">
        <v>48</v>
      </c>
      <c r="AJF1925">
        <v>76</v>
      </c>
      <c r="AJG1925">
        <v>2</v>
      </c>
      <c r="AJH1925">
        <v>0</v>
      </c>
      <c r="AJI1925">
        <v>2</v>
      </c>
      <c r="AJJ1925">
        <v>0</v>
      </c>
      <c r="AJK1925">
        <v>47</v>
      </c>
      <c r="AJL1925">
        <v>76</v>
      </c>
      <c r="AJM1925">
        <v>3</v>
      </c>
      <c r="AJN1925">
        <v>2</v>
      </c>
      <c r="AJO1925">
        <v>1</v>
      </c>
      <c r="AJP1925">
        <v>0</v>
      </c>
      <c r="AJQ1925">
        <v>48</v>
      </c>
      <c r="AJR1925">
        <v>76</v>
      </c>
      <c r="AJS1925">
        <v>4</v>
      </c>
      <c r="AJT1925">
        <v>0</v>
      </c>
      <c r="AJU1925">
        <v>1</v>
      </c>
      <c r="AJV1925">
        <v>0</v>
      </c>
      <c r="AJW1925">
        <v>48</v>
      </c>
      <c r="AJX1925">
        <v>80</v>
      </c>
      <c r="AJY1925">
        <v>0</v>
      </c>
      <c r="AJZ1925">
        <v>2</v>
      </c>
      <c r="AKA1925">
        <v>2</v>
      </c>
      <c r="AKB1925">
        <v>0</v>
      </c>
      <c r="AKC1925">
        <v>49</v>
      </c>
      <c r="AKD1925">
        <v>80</v>
      </c>
      <c r="AKE1925">
        <v>1</v>
      </c>
      <c r="AKF1925">
        <v>0</v>
      </c>
      <c r="AKG1925">
        <v>2</v>
      </c>
      <c r="AKH1925">
        <v>0</v>
      </c>
      <c r="AKI1925">
        <v>47</v>
      </c>
      <c r="AKJ1925">
        <v>80</v>
      </c>
      <c r="AKK1925">
        <v>1</v>
      </c>
      <c r="AKL1925">
        <v>4</v>
      </c>
      <c r="AKM1925">
        <v>1</v>
      </c>
      <c r="AKN1925">
        <v>0</v>
      </c>
      <c r="AKO1925">
        <v>48</v>
      </c>
      <c r="AKP1925">
        <v>80</v>
      </c>
      <c r="AKQ1925">
        <v>2</v>
      </c>
      <c r="AKR1925">
        <v>2</v>
      </c>
      <c r="AKS1925">
        <v>1</v>
      </c>
      <c r="AKT1925">
        <v>0</v>
      </c>
      <c r="AKU1925">
        <v>49</v>
      </c>
      <c r="AKV1925">
        <v>80</v>
      </c>
      <c r="AKW1925">
        <v>3</v>
      </c>
      <c r="AKX1925">
        <v>0</v>
      </c>
      <c r="AKY1925">
        <v>1</v>
      </c>
      <c r="AKZ1925">
        <v>0</v>
      </c>
      <c r="ALA1925">
        <v>48</v>
      </c>
      <c r="ALB1925">
        <v>80</v>
      </c>
      <c r="ALC1925">
        <v>4</v>
      </c>
      <c r="ALD1925">
        <v>2</v>
      </c>
      <c r="ALE1925">
        <v>0</v>
      </c>
      <c r="ALF1925">
        <v>0</v>
      </c>
      <c r="ALG1925">
        <v>50</v>
      </c>
      <c r="ALH1925">
        <v>84</v>
      </c>
      <c r="ALI1925">
        <v>0</v>
      </c>
      <c r="ALJ1925">
        <v>0</v>
      </c>
      <c r="ALK1925">
        <v>2</v>
      </c>
      <c r="ALL1925">
        <v>0</v>
      </c>
      <c r="ALM1925">
        <v>47</v>
      </c>
      <c r="ALN1925">
        <v>82</v>
      </c>
      <c r="ALO1925">
        <v>0</v>
      </c>
      <c r="ALP1925">
        <v>4</v>
      </c>
      <c r="ALQ1925">
        <v>1</v>
      </c>
      <c r="ALR1925">
        <v>0</v>
      </c>
      <c r="ALS1925">
        <v>48</v>
      </c>
      <c r="ALT1925">
        <v>82</v>
      </c>
      <c r="ALU1925">
        <v>1</v>
      </c>
      <c r="ALV1925">
        <v>2</v>
      </c>
      <c r="ALW1925">
        <v>1</v>
      </c>
      <c r="ALX1925">
        <v>0</v>
      </c>
      <c r="ALY1925">
        <v>50</v>
      </c>
      <c r="ALZ1925">
        <v>84</v>
      </c>
      <c r="AMA1925">
        <v>2</v>
      </c>
      <c r="AMB1925">
        <v>0</v>
      </c>
      <c r="AMC1925">
        <v>1</v>
      </c>
      <c r="AMD1925">
        <v>0</v>
      </c>
      <c r="AME1925">
        <v>47</v>
      </c>
      <c r="AMF1925">
        <v>82</v>
      </c>
      <c r="AMG1925">
        <v>2</v>
      </c>
      <c r="AMH1925">
        <v>4</v>
      </c>
      <c r="AMI1925">
        <v>0</v>
      </c>
      <c r="AMJ1925">
        <v>0</v>
      </c>
      <c r="AMK1925">
        <v>48</v>
      </c>
      <c r="AML1925">
        <v>82</v>
      </c>
      <c r="AMM1925">
        <v>3</v>
      </c>
      <c r="AMN1925">
        <v>2</v>
      </c>
      <c r="AMO1925">
        <v>0</v>
      </c>
      <c r="AMP1925">
        <v>0</v>
      </c>
      <c r="AMQ1925">
        <v>49</v>
      </c>
      <c r="AMR1925">
        <v>82</v>
      </c>
      <c r="AMS1925">
        <v>4</v>
      </c>
      <c r="AMT1925">
        <v>0</v>
      </c>
      <c r="AMU1925">
        <v>0</v>
      </c>
      <c r="AMV1925">
        <v>0</v>
      </c>
      <c r="AMW1925">
        <v>49</v>
      </c>
      <c r="AMX1925">
        <v>86</v>
      </c>
      <c r="AMY1925">
        <v>0</v>
      </c>
      <c r="AMZ1925">
        <v>2</v>
      </c>
      <c r="ANA1925">
        <v>1</v>
      </c>
      <c r="ANB1925">
        <v>0</v>
      </c>
      <c r="ANC1925">
        <v>50</v>
      </c>
      <c r="AND1925">
        <v>86</v>
      </c>
      <c r="ANE1925">
        <v>1</v>
      </c>
      <c r="ANF1925">
        <v>0</v>
      </c>
      <c r="ANG1925">
        <v>1</v>
      </c>
      <c r="ANH1925">
        <v>0</v>
      </c>
      <c r="ANI1925">
        <v>48</v>
      </c>
      <c r="ANJ1925">
        <v>86</v>
      </c>
      <c r="ANK1925">
        <v>1</v>
      </c>
      <c r="ANL1925">
        <v>4</v>
      </c>
      <c r="ANM1925">
        <v>0</v>
      </c>
      <c r="ANN1925">
        <v>0</v>
      </c>
      <c r="ANO1925">
        <v>49</v>
      </c>
      <c r="ANP1925">
        <v>86</v>
      </c>
      <c r="ANQ1925">
        <v>2</v>
      </c>
      <c r="ANR1925">
        <v>2</v>
      </c>
      <c r="ANS1925">
        <v>0</v>
      </c>
      <c r="ANT1925">
        <v>0</v>
      </c>
      <c r="ANU1925">
        <v>50</v>
      </c>
      <c r="ANV1925">
        <v>86</v>
      </c>
      <c r="ANW1925">
        <v>3</v>
      </c>
      <c r="ANX1925">
        <v>0</v>
      </c>
      <c r="ANY1925">
        <v>0</v>
      </c>
      <c r="ANZ1925">
        <v>0</v>
      </c>
      <c r="AOA1925">
        <v>51</v>
      </c>
      <c r="AOB1925">
        <v>90</v>
      </c>
      <c r="AOC1925">
        <v>0</v>
      </c>
      <c r="AOD1925">
        <v>0</v>
      </c>
      <c r="AOE1925">
        <v>1</v>
      </c>
      <c r="AOF1925">
        <v>0</v>
      </c>
      <c r="AOG1925">
        <v>49</v>
      </c>
      <c r="AOH1925">
        <v>90</v>
      </c>
      <c r="AOI1925">
        <v>0</v>
      </c>
      <c r="AOJ1925">
        <v>4</v>
      </c>
      <c r="AOK1925">
        <v>0</v>
      </c>
      <c r="AOL1925">
        <v>0</v>
      </c>
      <c r="AOM1925">
        <v>50</v>
      </c>
      <c r="AON1925">
        <v>90</v>
      </c>
      <c r="AOO1925">
        <v>1</v>
      </c>
      <c r="AOP1925">
        <v>2</v>
      </c>
      <c r="AOQ1925">
        <v>0</v>
      </c>
      <c r="AOR1925">
        <v>0</v>
      </c>
      <c r="AOS1925">
        <v>51</v>
      </c>
      <c r="AOT1925">
        <v>90</v>
      </c>
      <c r="AOU1925">
        <v>2</v>
      </c>
      <c r="AOV1925">
        <v>0</v>
      </c>
      <c r="AOW1925">
        <v>0</v>
      </c>
      <c r="AOX1925">
        <v>0</v>
      </c>
      <c r="AOY1925">
        <v>51</v>
      </c>
      <c r="AOZ1925">
        <v>94</v>
      </c>
      <c r="APA1925">
        <v>0</v>
      </c>
      <c r="APB1925">
        <v>2</v>
      </c>
      <c r="APC1925">
        <v>0</v>
      </c>
      <c r="APD1925">
        <v>0</v>
      </c>
      <c r="APE1925">
        <v>52</v>
      </c>
      <c r="APF1925">
        <v>94</v>
      </c>
      <c r="APG1925">
        <v>1</v>
      </c>
      <c r="APH1925">
        <v>0</v>
      </c>
      <c r="API1925">
        <v>0</v>
      </c>
      <c r="APJ1925">
        <v>0</v>
      </c>
      <c r="APK1925">
        <v>45</v>
      </c>
      <c r="APL1925">
        <v>80</v>
      </c>
      <c r="APM1925">
        <v>4</v>
      </c>
      <c r="APN1925">
        <v>0</v>
      </c>
      <c r="APO1925">
        <v>2</v>
      </c>
      <c r="APP1925">
        <v>0</v>
      </c>
      <c r="APQ1925">
        <v>45</v>
      </c>
      <c r="APR1925">
        <v>84</v>
      </c>
      <c r="APS1925">
        <v>2</v>
      </c>
      <c r="APT1925">
        <v>2</v>
      </c>
      <c r="APU1925">
        <v>2</v>
      </c>
      <c r="APV1925">
        <v>0</v>
      </c>
      <c r="APW1925">
        <v>46</v>
      </c>
      <c r="APX1925">
        <v>84</v>
      </c>
      <c r="APY1925">
        <v>3</v>
      </c>
      <c r="APZ1925">
        <v>0</v>
      </c>
      <c r="AQA1925">
        <v>2</v>
      </c>
      <c r="AQB1925">
        <v>0</v>
      </c>
      <c r="AQC1925">
        <v>44</v>
      </c>
      <c r="AQD1925">
        <v>86</v>
      </c>
      <c r="AQE1925">
        <v>0</v>
      </c>
      <c r="AQF1925">
        <v>4</v>
      </c>
      <c r="AQG1925">
        <v>2</v>
      </c>
      <c r="AQH1925">
        <v>0</v>
      </c>
      <c r="AQI1925">
        <v>45</v>
      </c>
      <c r="AQJ1925">
        <v>86</v>
      </c>
      <c r="AQK1925">
        <v>1</v>
      </c>
      <c r="AQL1925">
        <v>2</v>
      </c>
      <c r="AQM1925">
        <v>2</v>
      </c>
      <c r="AQN1925">
        <v>0</v>
      </c>
      <c r="AQO1925">
        <v>47</v>
      </c>
      <c r="AQP1925">
        <v>88</v>
      </c>
      <c r="AQQ1925">
        <v>2</v>
      </c>
      <c r="AQR1925">
        <v>0</v>
      </c>
      <c r="AQS1925">
        <v>2</v>
      </c>
      <c r="AQT1925">
        <v>0</v>
      </c>
      <c r="AQU1925">
        <v>45</v>
      </c>
      <c r="AQV1925">
        <v>86</v>
      </c>
      <c r="AQW1925">
        <v>3</v>
      </c>
      <c r="AQX1925">
        <v>2</v>
      </c>
      <c r="AQY1925">
        <v>1</v>
      </c>
      <c r="AQZ1925">
        <v>0</v>
      </c>
      <c r="ARA1925">
        <v>46</v>
      </c>
      <c r="ARB1925">
        <v>86</v>
      </c>
      <c r="ARC1925">
        <v>4</v>
      </c>
      <c r="ARD1925">
        <v>0</v>
      </c>
      <c r="ARE1925">
        <v>1</v>
      </c>
      <c r="ARF1925">
        <v>0</v>
      </c>
      <c r="ARG1925">
        <v>46</v>
      </c>
      <c r="ARH1925">
        <v>90</v>
      </c>
      <c r="ARI1925">
        <v>0</v>
      </c>
      <c r="ARJ1925">
        <v>2</v>
      </c>
      <c r="ARK1925">
        <v>2</v>
      </c>
      <c r="ARL1925">
        <v>0</v>
      </c>
      <c r="ARM1925">
        <v>47</v>
      </c>
      <c r="ARN1925">
        <v>90</v>
      </c>
      <c r="ARO1925">
        <v>1</v>
      </c>
      <c r="ARP1925">
        <v>0</v>
      </c>
      <c r="ARQ1925">
        <v>2</v>
      </c>
      <c r="ARR1925">
        <v>0</v>
      </c>
      <c r="ARS1925">
        <v>45</v>
      </c>
      <c r="ART1925">
        <v>90</v>
      </c>
      <c r="ARU1925">
        <v>1</v>
      </c>
      <c r="ARV1925">
        <v>4</v>
      </c>
      <c r="ARW1925">
        <v>1</v>
      </c>
      <c r="ARX1925">
        <v>0</v>
      </c>
      <c r="ARY1925">
        <v>46</v>
      </c>
      <c r="ARZ1925">
        <v>90</v>
      </c>
      <c r="ASA1925">
        <v>2</v>
      </c>
      <c r="ASB1925">
        <v>2</v>
      </c>
      <c r="ASC1925">
        <v>1</v>
      </c>
      <c r="ASD1925">
        <v>0</v>
      </c>
      <c r="ASE1925">
        <v>47</v>
      </c>
      <c r="ASF1925">
        <v>90</v>
      </c>
      <c r="ASG1925">
        <v>3</v>
      </c>
      <c r="ASH1925">
        <v>0</v>
      </c>
      <c r="ASI1925">
        <v>1</v>
      </c>
      <c r="ASJ1925">
        <v>0</v>
      </c>
      <c r="ASK1925">
        <v>46</v>
      </c>
      <c r="ASL1925">
        <v>90</v>
      </c>
      <c r="ASM1925">
        <v>4</v>
      </c>
      <c r="ASN1925">
        <v>2</v>
      </c>
      <c r="ASO1925">
        <v>0</v>
      </c>
      <c r="ASP1925">
        <v>0</v>
      </c>
    </row>
    <row r="1926" spans="1:1936" x14ac:dyDescent="0.3">
      <c r="A1926" s="3">
        <v>536.35</v>
      </c>
      <c r="B1926" s="3">
        <v>0</v>
      </c>
      <c r="C1926" s="3">
        <v>20239</v>
      </c>
      <c r="D1926">
        <v>3.7553000000000338</v>
      </c>
    </row>
    <row r="1927" spans="1:1936" x14ac:dyDescent="0.3">
      <c r="A1927" s="3">
        <v>536.36699999999996</v>
      </c>
      <c r="B1927" s="3">
        <v>657</v>
      </c>
      <c r="C1927" s="3">
        <v>47761</v>
      </c>
      <c r="D1927">
        <v>3.7722999999999729</v>
      </c>
      <c r="E1927">
        <v>33</v>
      </c>
      <c r="F1927">
        <v>49</v>
      </c>
      <c r="G1927">
        <v>1</v>
      </c>
      <c r="H1927">
        <v>3</v>
      </c>
      <c r="I1927">
        <v>1</v>
      </c>
      <c r="AAA1927">
        <v>2</v>
      </c>
      <c r="AAB1927">
        <v>3</v>
      </c>
      <c r="AAC1927">
        <v>1</v>
      </c>
      <c r="AAD1927">
        <v>1</v>
      </c>
      <c r="AAE1927">
        <v>47</v>
      </c>
      <c r="AAF1927">
        <v>77</v>
      </c>
      <c r="AAG1927">
        <v>3</v>
      </c>
      <c r="AAH1927">
        <v>1</v>
      </c>
      <c r="AAI1927">
        <v>1</v>
      </c>
      <c r="AAJ1927">
        <v>1</v>
      </c>
      <c r="AAK1927">
        <v>45</v>
      </c>
      <c r="AAL1927">
        <v>74</v>
      </c>
      <c r="AAM1927">
        <v>3</v>
      </c>
      <c r="AAN1927">
        <v>2</v>
      </c>
      <c r="AAO1927">
        <v>1</v>
      </c>
      <c r="AAP1927">
        <v>1</v>
      </c>
      <c r="AAQ1927">
        <v>46</v>
      </c>
      <c r="AAR1927">
        <v>74</v>
      </c>
      <c r="AAS1927">
        <v>4</v>
      </c>
      <c r="AAT1927">
        <v>0</v>
      </c>
      <c r="AAU1927">
        <v>1</v>
      </c>
      <c r="AAV1927">
        <v>1</v>
      </c>
      <c r="AAW1927">
        <v>48</v>
      </c>
      <c r="AAX1927">
        <v>81</v>
      </c>
      <c r="AAY1927">
        <v>0</v>
      </c>
      <c r="AAZ1927">
        <v>1</v>
      </c>
      <c r="ABA1927">
        <v>2</v>
      </c>
      <c r="ABB1927">
        <v>1</v>
      </c>
      <c r="ABC1927">
        <v>46</v>
      </c>
      <c r="ABD1927">
        <v>78</v>
      </c>
      <c r="ABE1927">
        <v>0</v>
      </c>
      <c r="ABF1927">
        <v>2</v>
      </c>
      <c r="ABG1927">
        <v>2</v>
      </c>
      <c r="ABH1927">
        <v>1</v>
      </c>
      <c r="ABI1927">
        <v>46</v>
      </c>
      <c r="ABJ1927">
        <v>81</v>
      </c>
      <c r="ABK1927">
        <v>0</v>
      </c>
      <c r="ABL1927">
        <v>5</v>
      </c>
      <c r="ABM1927">
        <v>1</v>
      </c>
      <c r="ABN1927">
        <v>1</v>
      </c>
      <c r="ABO1927">
        <v>47</v>
      </c>
      <c r="ABP1927">
        <v>78</v>
      </c>
      <c r="ABQ1927">
        <v>1</v>
      </c>
      <c r="ABR1927">
        <v>0</v>
      </c>
      <c r="ABS1927">
        <v>2</v>
      </c>
      <c r="ABT1927">
        <v>1</v>
      </c>
      <c r="ABU1927">
        <v>47</v>
      </c>
      <c r="ABV1927">
        <v>81</v>
      </c>
      <c r="ABW1927">
        <v>1</v>
      </c>
      <c r="ABX1927">
        <v>3</v>
      </c>
      <c r="ABY1927">
        <v>1</v>
      </c>
      <c r="ABZ1927">
        <v>1</v>
      </c>
      <c r="ACA1927">
        <v>48</v>
      </c>
      <c r="ACB1927">
        <v>81</v>
      </c>
      <c r="ACC1927">
        <v>2</v>
      </c>
      <c r="ACD1927">
        <v>1</v>
      </c>
      <c r="ACE1927">
        <v>1</v>
      </c>
      <c r="ACF1927">
        <v>1</v>
      </c>
      <c r="ACG1927">
        <v>46</v>
      </c>
      <c r="ACH1927">
        <v>78</v>
      </c>
      <c r="ACI1927">
        <v>2</v>
      </c>
      <c r="ACJ1927">
        <v>2</v>
      </c>
      <c r="ACK1927">
        <v>1</v>
      </c>
      <c r="ACL1927">
        <v>1</v>
      </c>
      <c r="ACM1927">
        <v>47</v>
      </c>
      <c r="ACN1927">
        <v>78</v>
      </c>
      <c r="ACO1927">
        <v>3</v>
      </c>
      <c r="ACP1927">
        <v>0</v>
      </c>
      <c r="ACQ1927">
        <v>1</v>
      </c>
      <c r="ACR1927">
        <v>1</v>
      </c>
      <c r="ACS1927">
        <v>47</v>
      </c>
      <c r="ACT1927">
        <v>81</v>
      </c>
      <c r="ACU1927">
        <v>3</v>
      </c>
      <c r="ACV1927">
        <v>3</v>
      </c>
      <c r="ACW1927">
        <v>0</v>
      </c>
      <c r="ACX1927">
        <v>1</v>
      </c>
      <c r="ACY1927">
        <v>48</v>
      </c>
      <c r="ACZ1927">
        <v>81</v>
      </c>
      <c r="ADA1927">
        <v>4</v>
      </c>
      <c r="ADB1927">
        <v>1</v>
      </c>
      <c r="ADC1927">
        <v>0</v>
      </c>
      <c r="ADD1927">
        <v>1</v>
      </c>
      <c r="ADE1927">
        <v>48</v>
      </c>
      <c r="ADF1927">
        <v>82</v>
      </c>
      <c r="ADG1927">
        <v>0</v>
      </c>
      <c r="ADH1927">
        <v>0</v>
      </c>
      <c r="ADI1927">
        <v>2</v>
      </c>
      <c r="ADJ1927">
        <v>1</v>
      </c>
      <c r="ADK1927">
        <v>48</v>
      </c>
      <c r="ADL1927">
        <v>85</v>
      </c>
      <c r="ADM1927">
        <v>0</v>
      </c>
      <c r="ADN1927">
        <v>3</v>
      </c>
      <c r="ADO1927">
        <v>1</v>
      </c>
      <c r="ADP1927">
        <v>1</v>
      </c>
      <c r="ADQ1927">
        <v>49</v>
      </c>
      <c r="ADR1927">
        <v>85</v>
      </c>
      <c r="ADS1927">
        <v>1</v>
      </c>
      <c r="ADT1927">
        <v>1</v>
      </c>
      <c r="ADU1927">
        <v>1</v>
      </c>
      <c r="ADV1927">
        <v>1</v>
      </c>
      <c r="ADW1927">
        <v>47</v>
      </c>
      <c r="ADX1927">
        <v>85</v>
      </c>
      <c r="ADY1927">
        <v>1</v>
      </c>
      <c r="ADZ1927">
        <v>5</v>
      </c>
      <c r="AEA1927">
        <v>0</v>
      </c>
      <c r="AEB1927">
        <v>1</v>
      </c>
      <c r="AEC1927">
        <v>48</v>
      </c>
      <c r="AED1927">
        <v>85</v>
      </c>
      <c r="AEE1927">
        <v>2</v>
      </c>
      <c r="AEF1927">
        <v>3</v>
      </c>
      <c r="AEG1927">
        <v>0</v>
      </c>
      <c r="AEH1927">
        <v>1</v>
      </c>
      <c r="AEI1927">
        <v>49</v>
      </c>
      <c r="AEJ1927">
        <v>85</v>
      </c>
      <c r="AEK1927">
        <v>3</v>
      </c>
      <c r="AEL1927">
        <v>1</v>
      </c>
      <c r="AEM1927">
        <v>0</v>
      </c>
      <c r="AEN1927">
        <v>1</v>
      </c>
      <c r="AEO1927">
        <v>50</v>
      </c>
      <c r="AEP1927">
        <v>89</v>
      </c>
      <c r="AEQ1927">
        <v>0</v>
      </c>
      <c r="AER1927">
        <v>1</v>
      </c>
      <c r="AES1927">
        <v>1</v>
      </c>
      <c r="AET1927">
        <v>1</v>
      </c>
      <c r="AEU1927">
        <v>48</v>
      </c>
      <c r="AEV1927">
        <v>89</v>
      </c>
      <c r="AEW1927">
        <v>0</v>
      </c>
      <c r="AEX1927">
        <v>5</v>
      </c>
      <c r="AEY1927">
        <v>0</v>
      </c>
      <c r="AEZ1927">
        <v>1</v>
      </c>
      <c r="AFA1927">
        <v>49</v>
      </c>
      <c r="AFB1927">
        <v>89</v>
      </c>
      <c r="AFC1927">
        <v>1</v>
      </c>
      <c r="AFD1927">
        <v>3</v>
      </c>
      <c r="AFE1927">
        <v>0</v>
      </c>
      <c r="AFF1927">
        <v>1</v>
      </c>
      <c r="AFG1927">
        <v>50</v>
      </c>
      <c r="AFH1927">
        <v>89</v>
      </c>
      <c r="AFI1927">
        <v>2</v>
      </c>
      <c r="AFJ1927">
        <v>1</v>
      </c>
      <c r="AFK1927">
        <v>0</v>
      </c>
      <c r="AFL1927">
        <v>1</v>
      </c>
      <c r="AFM1927">
        <v>50</v>
      </c>
      <c r="AFN1927">
        <v>93</v>
      </c>
      <c r="AFO1927">
        <v>0</v>
      </c>
      <c r="AFP1927">
        <v>3</v>
      </c>
      <c r="AFQ1927">
        <v>0</v>
      </c>
      <c r="AFR1927">
        <v>1</v>
      </c>
      <c r="AFS1927">
        <v>51</v>
      </c>
      <c r="AFT1927">
        <v>93</v>
      </c>
      <c r="AFU1927">
        <v>1</v>
      </c>
      <c r="AFV1927">
        <v>1</v>
      </c>
      <c r="AFW1927">
        <v>0</v>
      </c>
      <c r="AFX1927">
        <v>1</v>
      </c>
      <c r="AFY1927">
        <v>52</v>
      </c>
      <c r="AFZ1927">
        <v>97</v>
      </c>
      <c r="AGA1927">
        <v>0</v>
      </c>
      <c r="AGB1927">
        <v>1</v>
      </c>
      <c r="AGC1927">
        <v>0</v>
      </c>
      <c r="AGD1927">
        <v>1</v>
      </c>
      <c r="AGE1927">
        <v>44</v>
      </c>
      <c r="AGF1927">
        <v>81</v>
      </c>
      <c r="AGG1927">
        <v>3</v>
      </c>
      <c r="AGH1927">
        <v>1</v>
      </c>
      <c r="AGI1927">
        <v>2</v>
      </c>
      <c r="AGJ1927">
        <v>1</v>
      </c>
      <c r="AGK1927">
        <v>43</v>
      </c>
      <c r="AGL1927">
        <v>78</v>
      </c>
      <c r="AGM1927">
        <v>4</v>
      </c>
      <c r="AGN1927">
        <v>0</v>
      </c>
      <c r="AGO1927">
        <v>2</v>
      </c>
      <c r="AGP1927">
        <v>1</v>
      </c>
      <c r="AGQ1927">
        <v>44</v>
      </c>
      <c r="AGR1927">
        <v>85</v>
      </c>
      <c r="AGS1927">
        <v>1</v>
      </c>
      <c r="AGT1927">
        <v>3</v>
      </c>
      <c r="AGU1927">
        <v>2</v>
      </c>
      <c r="AGV1927">
        <v>1</v>
      </c>
      <c r="AGW1927">
        <v>45</v>
      </c>
      <c r="AGX1927">
        <v>85</v>
      </c>
      <c r="AGY1927">
        <v>2</v>
      </c>
      <c r="AGZ1927">
        <v>1</v>
      </c>
      <c r="AHA1927">
        <v>2</v>
      </c>
      <c r="AHB1927">
        <v>1</v>
      </c>
      <c r="AHC1927">
        <v>43</v>
      </c>
      <c r="AHD1927">
        <v>82</v>
      </c>
      <c r="AHE1927">
        <v>2</v>
      </c>
      <c r="AHF1927">
        <v>2</v>
      </c>
      <c r="AHG1927">
        <v>2</v>
      </c>
      <c r="AHH1927">
        <v>1</v>
      </c>
      <c r="AHI1927">
        <v>44</v>
      </c>
      <c r="AHJ1927">
        <v>82</v>
      </c>
      <c r="AHK1927">
        <v>3</v>
      </c>
      <c r="AHL1927">
        <v>0</v>
      </c>
      <c r="AHM1927">
        <v>2</v>
      </c>
      <c r="AHN1927">
        <v>1</v>
      </c>
      <c r="AHO1927">
        <v>45</v>
      </c>
      <c r="AHP1927">
        <v>85</v>
      </c>
      <c r="AHQ1927">
        <v>4</v>
      </c>
      <c r="AHR1927">
        <v>1</v>
      </c>
      <c r="AHS1927">
        <v>1</v>
      </c>
      <c r="AHT1927">
        <v>1</v>
      </c>
      <c r="AHU1927">
        <v>45</v>
      </c>
      <c r="AHV1927">
        <v>89</v>
      </c>
      <c r="AHW1927">
        <v>0</v>
      </c>
      <c r="AHX1927">
        <v>3</v>
      </c>
      <c r="AHY1927">
        <v>2</v>
      </c>
      <c r="AHZ1927">
        <v>1</v>
      </c>
      <c r="AIA1927">
        <v>46</v>
      </c>
      <c r="AIB1927">
        <v>89</v>
      </c>
      <c r="AIC1927">
        <v>1</v>
      </c>
      <c r="AID1927">
        <v>1</v>
      </c>
      <c r="AIE1927">
        <v>2</v>
      </c>
      <c r="AIF1927">
        <v>1</v>
      </c>
      <c r="AIG1927">
        <v>45</v>
      </c>
      <c r="AIH1927">
        <v>89</v>
      </c>
      <c r="AII1927">
        <v>2</v>
      </c>
      <c r="AIJ1927">
        <v>3</v>
      </c>
      <c r="AIK1927">
        <v>1</v>
      </c>
      <c r="AIL1927">
        <v>1</v>
      </c>
      <c r="AIM1927">
        <v>46</v>
      </c>
      <c r="AIN1927">
        <v>89</v>
      </c>
      <c r="AIO1927">
        <v>3</v>
      </c>
      <c r="AIP1927">
        <v>1</v>
      </c>
      <c r="AIQ1927">
        <v>1</v>
      </c>
      <c r="AIR1927">
        <v>1</v>
      </c>
      <c r="AIS1927">
        <v>47</v>
      </c>
      <c r="AIT1927">
        <v>93</v>
      </c>
      <c r="AIU1927">
        <v>0</v>
      </c>
      <c r="AIV1927">
        <v>1</v>
      </c>
      <c r="AIW1927">
        <v>2</v>
      </c>
      <c r="AIX1927">
        <v>1</v>
      </c>
      <c r="AIY1927">
        <v>45</v>
      </c>
      <c r="AIZ1927">
        <v>93</v>
      </c>
      <c r="AJA1927">
        <v>0</v>
      </c>
      <c r="AJB1927">
        <v>5</v>
      </c>
      <c r="AJC1927">
        <v>1</v>
      </c>
      <c r="AJD1927">
        <v>1</v>
      </c>
      <c r="AJE1927">
        <v>46</v>
      </c>
      <c r="AJF1927">
        <v>93</v>
      </c>
      <c r="AJG1927">
        <v>1</v>
      </c>
      <c r="AJH1927">
        <v>3</v>
      </c>
      <c r="AJI1927">
        <v>1</v>
      </c>
      <c r="AJJ1927">
        <v>1</v>
      </c>
      <c r="AJK1927">
        <v>47</v>
      </c>
      <c r="AJL1927">
        <v>93</v>
      </c>
      <c r="AJM1927">
        <v>2</v>
      </c>
      <c r="AJN1927">
        <v>1</v>
      </c>
      <c r="AJO1927">
        <v>1</v>
      </c>
      <c r="AJP1927">
        <v>1</v>
      </c>
      <c r="AJQ1927">
        <v>46</v>
      </c>
      <c r="AJR1927">
        <v>93</v>
      </c>
      <c r="AJS1927">
        <v>3</v>
      </c>
      <c r="AJT1927">
        <v>3</v>
      </c>
      <c r="AJU1927">
        <v>0</v>
      </c>
      <c r="AJV1927">
        <v>1</v>
      </c>
      <c r="AJW1927">
        <v>47</v>
      </c>
      <c r="AJX1927">
        <v>93</v>
      </c>
      <c r="AJY1927">
        <v>4</v>
      </c>
      <c r="AJZ1927">
        <v>1</v>
      </c>
      <c r="AKA1927">
        <v>0</v>
      </c>
      <c r="AKB1927">
        <v>1</v>
      </c>
      <c r="AKC1927">
        <v>48</v>
      </c>
      <c r="AKD1927">
        <v>52</v>
      </c>
      <c r="AKE1927">
        <v>0</v>
      </c>
      <c r="AKF1927">
        <v>4</v>
      </c>
      <c r="AKG1927">
        <v>2</v>
      </c>
      <c r="AKH1927">
        <v>0</v>
      </c>
      <c r="AKI1927">
        <v>49</v>
      </c>
      <c r="AKJ1927">
        <v>52</v>
      </c>
      <c r="AKK1927">
        <v>1</v>
      </c>
      <c r="AKL1927">
        <v>2</v>
      </c>
      <c r="AKM1927">
        <v>2</v>
      </c>
      <c r="AKN1927">
        <v>0</v>
      </c>
      <c r="AKO1927">
        <v>47</v>
      </c>
      <c r="AKP1927">
        <v>49</v>
      </c>
      <c r="AKQ1927">
        <v>1</v>
      </c>
      <c r="AKR1927">
        <v>3</v>
      </c>
      <c r="AKS1927">
        <v>2</v>
      </c>
      <c r="AKT1927">
        <v>0</v>
      </c>
      <c r="AKU1927">
        <v>50</v>
      </c>
      <c r="AKV1927">
        <v>52</v>
      </c>
      <c r="AKW1927">
        <v>2</v>
      </c>
      <c r="AKX1927">
        <v>0</v>
      </c>
      <c r="AKY1927">
        <v>2</v>
      </c>
      <c r="AKZ1927">
        <v>0</v>
      </c>
      <c r="ALA1927">
        <v>48</v>
      </c>
      <c r="ALB1927">
        <v>49</v>
      </c>
      <c r="ALC1927">
        <v>2</v>
      </c>
      <c r="ALD1927">
        <v>1</v>
      </c>
      <c r="ALE1927">
        <v>2</v>
      </c>
      <c r="ALF1927">
        <v>0</v>
      </c>
      <c r="ALG1927">
        <v>49</v>
      </c>
      <c r="ALH1927">
        <v>52</v>
      </c>
      <c r="ALI1927">
        <v>3</v>
      </c>
      <c r="ALJ1927">
        <v>2</v>
      </c>
      <c r="ALK1927">
        <v>1</v>
      </c>
      <c r="ALL1927">
        <v>0</v>
      </c>
      <c r="ALM1927">
        <v>50</v>
      </c>
      <c r="ALN1927">
        <v>52</v>
      </c>
      <c r="ALO1927">
        <v>4</v>
      </c>
      <c r="ALP1927">
        <v>0</v>
      </c>
      <c r="ALQ1927">
        <v>1</v>
      </c>
      <c r="ALR1927">
        <v>0</v>
      </c>
      <c r="ALS1927">
        <v>48</v>
      </c>
      <c r="ALT1927">
        <v>49</v>
      </c>
      <c r="ALU1927">
        <v>4</v>
      </c>
      <c r="ALV1927">
        <v>1</v>
      </c>
      <c r="ALW1927">
        <v>1</v>
      </c>
      <c r="ALX1927">
        <v>0</v>
      </c>
      <c r="ALY1927">
        <v>50</v>
      </c>
      <c r="ALZ1927">
        <v>56</v>
      </c>
      <c r="AMA1927">
        <v>0</v>
      </c>
      <c r="AMB1927">
        <v>2</v>
      </c>
      <c r="AMC1927">
        <v>2</v>
      </c>
      <c r="AMD1927">
        <v>0</v>
      </c>
      <c r="AME1927">
        <v>48</v>
      </c>
      <c r="AMF1927">
        <v>53</v>
      </c>
      <c r="AMG1927">
        <v>0</v>
      </c>
      <c r="AMH1927">
        <v>3</v>
      </c>
      <c r="AMI1927">
        <v>2</v>
      </c>
      <c r="AMJ1927">
        <v>0</v>
      </c>
      <c r="AMK1927">
        <v>51</v>
      </c>
      <c r="AML1927">
        <v>56</v>
      </c>
      <c r="AMM1927">
        <v>1</v>
      </c>
      <c r="AMN1927">
        <v>0</v>
      </c>
      <c r="AMO1927">
        <v>2</v>
      </c>
      <c r="AMP1927">
        <v>0</v>
      </c>
      <c r="AMQ1927">
        <v>49</v>
      </c>
      <c r="AMR1927">
        <v>53</v>
      </c>
      <c r="AMS1927">
        <v>1</v>
      </c>
      <c r="AMT1927">
        <v>1</v>
      </c>
      <c r="AMU1927">
        <v>2</v>
      </c>
      <c r="AMV1927">
        <v>0</v>
      </c>
      <c r="AMW1927">
        <v>49</v>
      </c>
      <c r="AMX1927">
        <v>56</v>
      </c>
      <c r="AMY1927">
        <v>1</v>
      </c>
      <c r="AMZ1927">
        <v>4</v>
      </c>
      <c r="ANA1927">
        <v>1</v>
      </c>
      <c r="ANB1927">
        <v>0</v>
      </c>
      <c r="ANC1927">
        <v>50</v>
      </c>
      <c r="AND1927">
        <v>56</v>
      </c>
      <c r="ANE1927">
        <v>2</v>
      </c>
      <c r="ANF1927">
        <v>2</v>
      </c>
      <c r="ANG1927">
        <v>1</v>
      </c>
      <c r="ANH1927">
        <v>0</v>
      </c>
      <c r="ANI1927">
        <v>48</v>
      </c>
      <c r="ANJ1927">
        <v>53</v>
      </c>
      <c r="ANK1927">
        <v>2</v>
      </c>
      <c r="ANL1927">
        <v>3</v>
      </c>
      <c r="ANM1927">
        <v>1</v>
      </c>
      <c r="ANN1927">
        <v>0</v>
      </c>
      <c r="ANO1927">
        <v>51</v>
      </c>
      <c r="ANP1927">
        <v>56</v>
      </c>
      <c r="ANQ1927">
        <v>3</v>
      </c>
      <c r="ANR1927">
        <v>0</v>
      </c>
      <c r="ANS1927">
        <v>1</v>
      </c>
      <c r="ANT1927">
        <v>0</v>
      </c>
      <c r="ANU1927">
        <v>49</v>
      </c>
      <c r="ANV1927">
        <v>53</v>
      </c>
      <c r="ANW1927">
        <v>3</v>
      </c>
      <c r="ANX1927">
        <v>1</v>
      </c>
      <c r="ANY1927">
        <v>1</v>
      </c>
      <c r="ANZ1927">
        <v>0</v>
      </c>
      <c r="AOA1927">
        <v>50</v>
      </c>
      <c r="AOB1927">
        <v>56</v>
      </c>
      <c r="AOC1927">
        <v>4</v>
      </c>
      <c r="AOD1927">
        <v>2</v>
      </c>
      <c r="AOE1927">
        <v>0</v>
      </c>
      <c r="AOF1927">
        <v>0</v>
      </c>
      <c r="AOG1927">
        <v>52</v>
      </c>
      <c r="AOH1927">
        <v>60</v>
      </c>
      <c r="AOI1927">
        <v>0</v>
      </c>
      <c r="AOJ1927">
        <v>0</v>
      </c>
      <c r="AOK1927">
        <v>2</v>
      </c>
      <c r="AOL1927">
        <v>0</v>
      </c>
      <c r="AOM1927">
        <v>50</v>
      </c>
      <c r="AON1927">
        <v>57</v>
      </c>
      <c r="AOO1927">
        <v>0</v>
      </c>
      <c r="AOP1927">
        <v>1</v>
      </c>
      <c r="AOQ1927">
        <v>2</v>
      </c>
      <c r="AOR1927">
        <v>0</v>
      </c>
      <c r="AOS1927">
        <v>50</v>
      </c>
      <c r="AOT1927">
        <v>60</v>
      </c>
      <c r="AOU1927">
        <v>0</v>
      </c>
      <c r="AOV1927">
        <v>4</v>
      </c>
      <c r="AOW1927">
        <v>1</v>
      </c>
      <c r="AOX1927">
        <v>0</v>
      </c>
      <c r="AOY1927">
        <v>48</v>
      </c>
      <c r="AOZ1927">
        <v>57</v>
      </c>
      <c r="APA1927">
        <v>0</v>
      </c>
      <c r="APB1927">
        <v>5</v>
      </c>
      <c r="APC1927">
        <v>1</v>
      </c>
      <c r="APD1927">
        <v>0</v>
      </c>
      <c r="APE1927">
        <v>51</v>
      </c>
      <c r="APF1927">
        <v>60</v>
      </c>
      <c r="APG1927">
        <v>1</v>
      </c>
      <c r="APH1927">
        <v>2</v>
      </c>
      <c r="API1927">
        <v>1</v>
      </c>
      <c r="APJ1927">
        <v>0</v>
      </c>
      <c r="APK1927">
        <v>49</v>
      </c>
      <c r="APL1927">
        <v>57</v>
      </c>
      <c r="APM1927">
        <v>1</v>
      </c>
      <c r="APN1927">
        <v>3</v>
      </c>
      <c r="APO1927">
        <v>1</v>
      </c>
      <c r="APP1927">
        <v>0</v>
      </c>
      <c r="APQ1927">
        <v>52</v>
      </c>
      <c r="APR1927">
        <v>60</v>
      </c>
      <c r="APS1927">
        <v>2</v>
      </c>
      <c r="APT1927">
        <v>0</v>
      </c>
      <c r="APU1927">
        <v>1</v>
      </c>
      <c r="APV1927">
        <v>0</v>
      </c>
      <c r="APW1927">
        <v>50</v>
      </c>
      <c r="APX1927">
        <v>57</v>
      </c>
      <c r="APY1927">
        <v>2</v>
      </c>
      <c r="APZ1927">
        <v>1</v>
      </c>
      <c r="AQA1927">
        <v>1</v>
      </c>
      <c r="AQB1927">
        <v>0</v>
      </c>
      <c r="AQC1927">
        <v>50</v>
      </c>
      <c r="AQD1927">
        <v>60</v>
      </c>
      <c r="AQE1927">
        <v>2</v>
      </c>
      <c r="AQF1927">
        <v>4</v>
      </c>
      <c r="AQG1927">
        <v>0</v>
      </c>
      <c r="AQH1927">
        <v>0</v>
      </c>
      <c r="AQI1927">
        <v>51</v>
      </c>
      <c r="AQJ1927">
        <v>60</v>
      </c>
      <c r="AQK1927">
        <v>3</v>
      </c>
      <c r="AQL1927">
        <v>2</v>
      </c>
      <c r="AQM1927">
        <v>0</v>
      </c>
      <c r="AQN1927">
        <v>0</v>
      </c>
      <c r="AQO1927">
        <v>49</v>
      </c>
      <c r="AQP1927">
        <v>57</v>
      </c>
      <c r="AQQ1927">
        <v>3</v>
      </c>
      <c r="AQR1927">
        <v>3</v>
      </c>
      <c r="AQS1927">
        <v>0</v>
      </c>
      <c r="AQT1927">
        <v>0</v>
      </c>
      <c r="AQU1927">
        <v>52</v>
      </c>
      <c r="AQV1927">
        <v>60</v>
      </c>
      <c r="AQW1927">
        <v>4</v>
      </c>
      <c r="AQX1927">
        <v>0</v>
      </c>
      <c r="AQY1927">
        <v>0</v>
      </c>
      <c r="AQZ1927">
        <v>0</v>
      </c>
      <c r="ARA1927">
        <v>50</v>
      </c>
      <c r="ARB1927">
        <v>57</v>
      </c>
      <c r="ARC1927">
        <v>4</v>
      </c>
      <c r="ARD1927">
        <v>1</v>
      </c>
      <c r="ARE1927">
        <v>0</v>
      </c>
      <c r="ARF1927">
        <v>0</v>
      </c>
      <c r="ARG1927">
        <v>52</v>
      </c>
      <c r="ARH1927">
        <v>64</v>
      </c>
      <c r="ARI1927">
        <v>0</v>
      </c>
      <c r="ARJ1927">
        <v>2</v>
      </c>
      <c r="ARK1927">
        <v>1</v>
      </c>
      <c r="ARL1927">
        <v>0</v>
      </c>
      <c r="ARM1927">
        <v>50</v>
      </c>
      <c r="ARN1927">
        <v>61</v>
      </c>
      <c r="ARO1927">
        <v>0</v>
      </c>
      <c r="ARP1927">
        <v>3</v>
      </c>
      <c r="ARQ1927">
        <v>1</v>
      </c>
      <c r="ARR1927">
        <v>0</v>
      </c>
      <c r="ARS1927">
        <v>53</v>
      </c>
      <c r="ART1927">
        <v>64</v>
      </c>
      <c r="ARU1927">
        <v>1</v>
      </c>
      <c r="ARV1927">
        <v>0</v>
      </c>
      <c r="ARW1927">
        <v>1</v>
      </c>
      <c r="ARX1927">
        <v>0</v>
      </c>
      <c r="ARY1927">
        <v>51</v>
      </c>
      <c r="ARZ1927">
        <v>61</v>
      </c>
      <c r="ASA1927">
        <v>1</v>
      </c>
      <c r="ASB1927">
        <v>1</v>
      </c>
      <c r="ASC1927">
        <v>1</v>
      </c>
      <c r="ASD1927">
        <v>0</v>
      </c>
      <c r="ASE1927">
        <v>51</v>
      </c>
      <c r="ASF1927">
        <v>64</v>
      </c>
      <c r="ASG1927">
        <v>1</v>
      </c>
      <c r="ASH1927">
        <v>4</v>
      </c>
      <c r="ASI1927">
        <v>0</v>
      </c>
      <c r="ASJ1927">
        <v>0</v>
      </c>
      <c r="ASK1927">
        <v>49</v>
      </c>
      <c r="ASL1927">
        <v>61</v>
      </c>
      <c r="ASM1927">
        <v>1</v>
      </c>
      <c r="ASN1927">
        <v>5</v>
      </c>
      <c r="ASO1927">
        <v>0</v>
      </c>
      <c r="ASP1927">
        <v>0</v>
      </c>
      <c r="ASQ1927">
        <v>52</v>
      </c>
      <c r="ASR1927">
        <v>64</v>
      </c>
      <c r="ASS1927">
        <v>2</v>
      </c>
      <c r="AST1927">
        <v>2</v>
      </c>
      <c r="ASU1927">
        <v>0</v>
      </c>
      <c r="ASV1927">
        <v>0</v>
      </c>
      <c r="ASW1927">
        <v>50</v>
      </c>
      <c r="ASX1927">
        <v>61</v>
      </c>
      <c r="ASY1927">
        <v>2</v>
      </c>
      <c r="ASZ1927">
        <v>3</v>
      </c>
      <c r="ATA1927">
        <v>0</v>
      </c>
      <c r="ATB1927">
        <v>0</v>
      </c>
      <c r="ATC1927">
        <v>53</v>
      </c>
      <c r="ATD1927">
        <v>64</v>
      </c>
      <c r="ATE1927">
        <v>3</v>
      </c>
      <c r="ATF1927">
        <v>0</v>
      </c>
      <c r="ATG1927">
        <v>0</v>
      </c>
      <c r="ATH1927">
        <v>0</v>
      </c>
      <c r="ATI1927">
        <v>51</v>
      </c>
      <c r="ATJ1927">
        <v>61</v>
      </c>
      <c r="ATK1927">
        <v>3</v>
      </c>
      <c r="ATL1927">
        <v>1</v>
      </c>
      <c r="ATM1927">
        <v>0</v>
      </c>
      <c r="ATN1927">
        <v>0</v>
      </c>
      <c r="ATO1927">
        <v>54</v>
      </c>
      <c r="ATP1927">
        <v>68</v>
      </c>
      <c r="ATQ1927">
        <v>0</v>
      </c>
      <c r="ATR1927">
        <v>0</v>
      </c>
      <c r="ATS1927">
        <v>1</v>
      </c>
      <c r="ATT1927">
        <v>0</v>
      </c>
      <c r="ATU1927">
        <v>52</v>
      </c>
      <c r="ATV1927">
        <v>65</v>
      </c>
      <c r="ATW1927">
        <v>0</v>
      </c>
      <c r="ATX1927">
        <v>1</v>
      </c>
      <c r="ATY1927">
        <v>1</v>
      </c>
      <c r="ATZ1927">
        <v>0</v>
      </c>
      <c r="AUA1927">
        <v>52</v>
      </c>
      <c r="AUB1927">
        <v>68</v>
      </c>
      <c r="AUC1927">
        <v>0</v>
      </c>
      <c r="AUD1927">
        <v>4</v>
      </c>
      <c r="AUE1927">
        <v>0</v>
      </c>
      <c r="AUF1927">
        <v>0</v>
      </c>
      <c r="AUG1927">
        <v>50</v>
      </c>
      <c r="AUH1927">
        <v>65</v>
      </c>
      <c r="AUI1927">
        <v>0</v>
      </c>
      <c r="AUJ1927">
        <v>5</v>
      </c>
      <c r="AUK1927">
        <v>0</v>
      </c>
      <c r="AUL1927">
        <v>0</v>
      </c>
      <c r="AUM1927">
        <v>53</v>
      </c>
      <c r="AUN1927">
        <v>68</v>
      </c>
      <c r="AUO1927">
        <v>1</v>
      </c>
      <c r="AUP1927">
        <v>2</v>
      </c>
      <c r="AUQ1927">
        <v>0</v>
      </c>
      <c r="AUR1927">
        <v>0</v>
      </c>
      <c r="AUS1927">
        <v>51</v>
      </c>
      <c r="AUT1927">
        <v>65</v>
      </c>
      <c r="AUU1927">
        <v>1</v>
      </c>
      <c r="AUV1927">
        <v>3</v>
      </c>
      <c r="AUW1927">
        <v>0</v>
      </c>
      <c r="AUX1927">
        <v>0</v>
      </c>
      <c r="AUY1927">
        <v>54</v>
      </c>
      <c r="AUZ1927">
        <v>68</v>
      </c>
      <c r="AVA1927">
        <v>2</v>
      </c>
      <c r="AVB1927">
        <v>0</v>
      </c>
      <c r="AVC1927">
        <v>0</v>
      </c>
      <c r="AVD1927">
        <v>0</v>
      </c>
      <c r="AVE1927">
        <v>52</v>
      </c>
      <c r="AVF1927">
        <v>65</v>
      </c>
      <c r="AVG1927">
        <v>2</v>
      </c>
      <c r="AVH1927">
        <v>1</v>
      </c>
      <c r="AVI1927">
        <v>0</v>
      </c>
      <c r="AVJ1927">
        <v>0</v>
      </c>
      <c r="AVK1927">
        <v>54</v>
      </c>
      <c r="AVL1927">
        <v>72</v>
      </c>
      <c r="AVM1927">
        <v>0</v>
      </c>
      <c r="AVN1927">
        <v>2</v>
      </c>
      <c r="AVO1927">
        <v>0</v>
      </c>
      <c r="AVP1927">
        <v>0</v>
      </c>
      <c r="AVQ1927">
        <v>52</v>
      </c>
      <c r="AVR1927">
        <v>69</v>
      </c>
      <c r="AVS1927">
        <v>0</v>
      </c>
      <c r="AVT1927">
        <v>3</v>
      </c>
      <c r="AVU1927">
        <v>0</v>
      </c>
      <c r="AVV1927">
        <v>0</v>
      </c>
      <c r="AVW1927">
        <v>55</v>
      </c>
      <c r="AVX1927">
        <v>72</v>
      </c>
      <c r="AVY1927">
        <v>1</v>
      </c>
      <c r="AVZ1927">
        <v>0</v>
      </c>
      <c r="AWA1927">
        <v>0</v>
      </c>
      <c r="AWB1927">
        <v>0</v>
      </c>
      <c r="AWC1927">
        <v>53</v>
      </c>
      <c r="AWD1927">
        <v>69</v>
      </c>
      <c r="AWE1927">
        <v>1</v>
      </c>
      <c r="AWF1927">
        <v>1</v>
      </c>
      <c r="AWG1927">
        <v>0</v>
      </c>
      <c r="AWH1927">
        <v>0</v>
      </c>
      <c r="AWI1927">
        <v>47</v>
      </c>
      <c r="AWJ1927">
        <v>56</v>
      </c>
      <c r="AWK1927">
        <v>4</v>
      </c>
      <c r="AWL1927">
        <v>0</v>
      </c>
      <c r="AWM1927">
        <v>2</v>
      </c>
      <c r="AWN1927">
        <v>0</v>
      </c>
      <c r="AWO1927">
        <v>54</v>
      </c>
      <c r="AWP1927">
        <v>73</v>
      </c>
      <c r="AWQ1927">
        <v>0</v>
      </c>
      <c r="AWR1927">
        <v>1</v>
      </c>
      <c r="AWS1927">
        <v>0</v>
      </c>
      <c r="AWT1927">
        <v>0</v>
      </c>
      <c r="AWU1927">
        <v>47</v>
      </c>
      <c r="AWV1927">
        <v>60</v>
      </c>
      <c r="AWW1927">
        <v>2</v>
      </c>
      <c r="AWX1927">
        <v>2</v>
      </c>
      <c r="AWY1927">
        <v>2</v>
      </c>
      <c r="AWZ1927">
        <v>0</v>
      </c>
      <c r="AXA1927">
        <v>48</v>
      </c>
      <c r="AXB1927">
        <v>60</v>
      </c>
      <c r="AXC1927">
        <v>3</v>
      </c>
      <c r="AXD1927">
        <v>0</v>
      </c>
      <c r="AXE1927">
        <v>2</v>
      </c>
      <c r="AXF1927">
        <v>0</v>
      </c>
      <c r="AXG1927">
        <v>46</v>
      </c>
      <c r="AXH1927">
        <v>57</v>
      </c>
      <c r="AXI1927">
        <v>3</v>
      </c>
      <c r="AXJ1927">
        <v>1</v>
      </c>
      <c r="AXK1927">
        <v>2</v>
      </c>
      <c r="AXL1927">
        <v>0</v>
      </c>
      <c r="AXM1927">
        <v>47</v>
      </c>
      <c r="AXN1927">
        <v>64</v>
      </c>
      <c r="AXO1927">
        <v>0</v>
      </c>
      <c r="AXP1927">
        <v>4</v>
      </c>
      <c r="AXQ1927">
        <v>2</v>
      </c>
      <c r="AXR1927">
        <v>0</v>
      </c>
      <c r="AXS1927">
        <v>48</v>
      </c>
      <c r="AXT1927">
        <v>64</v>
      </c>
      <c r="AXU1927">
        <v>1</v>
      </c>
      <c r="AXV1927">
        <v>2</v>
      </c>
      <c r="AXW1927">
        <v>2</v>
      </c>
      <c r="AXX1927">
        <v>0</v>
      </c>
      <c r="AXY1927">
        <v>46</v>
      </c>
      <c r="AXZ1927">
        <v>61</v>
      </c>
      <c r="AYA1927">
        <v>1</v>
      </c>
      <c r="AYB1927">
        <v>3</v>
      </c>
      <c r="AYC1927">
        <v>2</v>
      </c>
      <c r="AYD1927">
        <v>0</v>
      </c>
      <c r="AYE1927">
        <v>49</v>
      </c>
      <c r="AYF1927">
        <v>64</v>
      </c>
      <c r="AYG1927">
        <v>2</v>
      </c>
      <c r="AYH1927">
        <v>0</v>
      </c>
      <c r="AYI1927">
        <v>2</v>
      </c>
      <c r="AYJ1927">
        <v>0</v>
      </c>
      <c r="AYK1927">
        <v>47</v>
      </c>
      <c r="AYL1927">
        <v>61</v>
      </c>
      <c r="AYM1927">
        <v>2</v>
      </c>
      <c r="AYN1927">
        <v>1</v>
      </c>
      <c r="AYO1927">
        <v>2</v>
      </c>
      <c r="AYP1927">
        <v>0</v>
      </c>
      <c r="AYQ1927">
        <v>48</v>
      </c>
      <c r="AYR1927">
        <v>64</v>
      </c>
      <c r="AYS1927">
        <v>3</v>
      </c>
      <c r="AYT1927">
        <v>2</v>
      </c>
      <c r="AYU1927">
        <v>1</v>
      </c>
      <c r="AYV1927">
        <v>0</v>
      </c>
      <c r="AYW1927">
        <v>49</v>
      </c>
      <c r="AYX1927">
        <v>64</v>
      </c>
      <c r="AYY1927">
        <v>4</v>
      </c>
      <c r="AYZ1927">
        <v>0</v>
      </c>
      <c r="AZA1927">
        <v>1</v>
      </c>
      <c r="AZB1927">
        <v>0</v>
      </c>
      <c r="AZC1927">
        <v>47</v>
      </c>
      <c r="AZD1927">
        <v>61</v>
      </c>
      <c r="AZE1927">
        <v>4</v>
      </c>
      <c r="AZF1927">
        <v>1</v>
      </c>
      <c r="AZG1927">
        <v>1</v>
      </c>
      <c r="AZH1927">
        <v>0</v>
      </c>
      <c r="AZI1927">
        <v>49</v>
      </c>
      <c r="AZJ1927">
        <v>68</v>
      </c>
      <c r="AZK1927">
        <v>0</v>
      </c>
      <c r="AZL1927">
        <v>2</v>
      </c>
      <c r="AZM1927">
        <v>2</v>
      </c>
      <c r="AZN1927">
        <v>0</v>
      </c>
      <c r="AZO1927">
        <v>47</v>
      </c>
      <c r="AZP1927">
        <v>65</v>
      </c>
      <c r="AZQ1927">
        <v>0</v>
      </c>
      <c r="AZR1927">
        <v>3</v>
      </c>
      <c r="AZS1927">
        <v>2</v>
      </c>
      <c r="AZT1927">
        <v>0</v>
      </c>
      <c r="AZU1927">
        <v>50</v>
      </c>
      <c r="AZV1927">
        <v>68</v>
      </c>
      <c r="AZW1927">
        <v>1</v>
      </c>
      <c r="AZX1927">
        <v>0</v>
      </c>
      <c r="AZY1927">
        <v>2</v>
      </c>
      <c r="AZZ1927">
        <v>0</v>
      </c>
      <c r="BAA1927">
        <v>48</v>
      </c>
      <c r="BAB1927">
        <v>65</v>
      </c>
      <c r="BAC1927">
        <v>1</v>
      </c>
      <c r="BAD1927">
        <v>1</v>
      </c>
      <c r="BAE1927">
        <v>2</v>
      </c>
      <c r="BAF1927">
        <v>0</v>
      </c>
      <c r="BAG1927">
        <v>48</v>
      </c>
      <c r="BAH1927">
        <v>68</v>
      </c>
      <c r="BAI1927">
        <v>1</v>
      </c>
      <c r="BAJ1927">
        <v>4</v>
      </c>
      <c r="BAK1927">
        <v>1</v>
      </c>
      <c r="BAL1927">
        <v>0</v>
      </c>
      <c r="BAM1927">
        <v>49</v>
      </c>
      <c r="BAN1927">
        <v>68</v>
      </c>
      <c r="BAO1927">
        <v>2</v>
      </c>
      <c r="BAP1927">
        <v>2</v>
      </c>
      <c r="BAQ1927">
        <v>1</v>
      </c>
      <c r="BAR1927">
        <v>0</v>
      </c>
      <c r="BAS1927">
        <v>47</v>
      </c>
      <c r="BAT1927">
        <v>65</v>
      </c>
      <c r="BAU1927">
        <v>2</v>
      </c>
      <c r="BAV1927">
        <v>3</v>
      </c>
      <c r="BAW1927">
        <v>1</v>
      </c>
      <c r="BAX1927">
        <v>0</v>
      </c>
      <c r="BAY1927">
        <v>50</v>
      </c>
      <c r="BAZ1927">
        <v>68</v>
      </c>
      <c r="BBA1927">
        <v>3</v>
      </c>
      <c r="BBB1927">
        <v>0</v>
      </c>
      <c r="BBC1927">
        <v>1</v>
      </c>
      <c r="BBD1927">
        <v>0</v>
      </c>
      <c r="BBE1927">
        <v>48</v>
      </c>
      <c r="BBF1927">
        <v>65</v>
      </c>
      <c r="BBG1927">
        <v>3</v>
      </c>
      <c r="BBH1927">
        <v>1</v>
      </c>
      <c r="BBI1927">
        <v>1</v>
      </c>
      <c r="BBJ1927">
        <v>0</v>
      </c>
      <c r="BBK1927">
        <v>49</v>
      </c>
      <c r="BBL1927">
        <v>68</v>
      </c>
      <c r="BBM1927">
        <v>4</v>
      </c>
      <c r="BBN1927">
        <v>2</v>
      </c>
      <c r="BBO1927">
        <v>0</v>
      </c>
      <c r="BBP1927">
        <v>0</v>
      </c>
      <c r="BBQ1927">
        <v>51</v>
      </c>
      <c r="BBR1927">
        <v>72</v>
      </c>
      <c r="BBS1927">
        <v>0</v>
      </c>
      <c r="BBT1927">
        <v>0</v>
      </c>
      <c r="BBU1927">
        <v>2</v>
      </c>
      <c r="BBV1927">
        <v>0</v>
      </c>
      <c r="BBW1927">
        <v>49</v>
      </c>
      <c r="BBX1927">
        <v>69</v>
      </c>
      <c r="BBY1927">
        <v>0</v>
      </c>
      <c r="BBZ1927">
        <v>1</v>
      </c>
      <c r="BCA1927">
        <v>2</v>
      </c>
      <c r="BCB1927">
        <v>0</v>
      </c>
      <c r="BCC1927">
        <v>49</v>
      </c>
      <c r="BCD1927">
        <v>72</v>
      </c>
      <c r="BCE1927">
        <v>0</v>
      </c>
      <c r="BCF1927">
        <v>4</v>
      </c>
      <c r="BCG1927">
        <v>1</v>
      </c>
      <c r="BCH1927">
        <v>0</v>
      </c>
      <c r="BCI1927">
        <v>47</v>
      </c>
      <c r="BCJ1927">
        <v>69</v>
      </c>
      <c r="BCK1927">
        <v>0</v>
      </c>
      <c r="BCL1927">
        <v>5</v>
      </c>
      <c r="BCM1927">
        <v>1</v>
      </c>
      <c r="BCN1927">
        <v>0</v>
      </c>
      <c r="BCO1927">
        <v>50</v>
      </c>
      <c r="BCP1927">
        <v>72</v>
      </c>
      <c r="BCQ1927">
        <v>1</v>
      </c>
      <c r="BCR1927">
        <v>2</v>
      </c>
      <c r="BCS1927">
        <v>1</v>
      </c>
      <c r="BCT1927">
        <v>0</v>
      </c>
      <c r="BCU1927">
        <v>48</v>
      </c>
      <c r="BCV1927">
        <v>69</v>
      </c>
      <c r="BCW1927">
        <v>1</v>
      </c>
      <c r="BCX1927">
        <v>3</v>
      </c>
      <c r="BCY1927">
        <v>1</v>
      </c>
      <c r="BCZ1927">
        <v>0</v>
      </c>
      <c r="BDA1927">
        <v>51</v>
      </c>
      <c r="BDB1927">
        <v>72</v>
      </c>
      <c r="BDC1927">
        <v>2</v>
      </c>
      <c r="BDD1927">
        <v>0</v>
      </c>
      <c r="BDE1927">
        <v>1</v>
      </c>
      <c r="BDF1927">
        <v>0</v>
      </c>
      <c r="BDG1927">
        <v>49</v>
      </c>
      <c r="BDH1927">
        <v>69</v>
      </c>
      <c r="BDI1927">
        <v>2</v>
      </c>
      <c r="BDJ1927">
        <v>1</v>
      </c>
      <c r="BDK1927">
        <v>1</v>
      </c>
      <c r="BDL1927">
        <v>0</v>
      </c>
      <c r="BDM1927">
        <v>49</v>
      </c>
      <c r="BDN1927">
        <v>72</v>
      </c>
      <c r="BDO1927">
        <v>2</v>
      </c>
      <c r="BDP1927">
        <v>4</v>
      </c>
      <c r="BDQ1927">
        <v>0</v>
      </c>
      <c r="BDR1927">
        <v>0</v>
      </c>
      <c r="BDS1927">
        <v>50</v>
      </c>
      <c r="BDT1927">
        <v>72</v>
      </c>
      <c r="BDU1927">
        <v>3</v>
      </c>
      <c r="BDV1927">
        <v>2</v>
      </c>
      <c r="BDW1927">
        <v>0</v>
      </c>
      <c r="BDX1927">
        <v>0</v>
      </c>
      <c r="BDY1927">
        <v>48</v>
      </c>
      <c r="BDZ1927">
        <v>69</v>
      </c>
      <c r="BEA1927">
        <v>3</v>
      </c>
      <c r="BEB1927">
        <v>3</v>
      </c>
      <c r="BEC1927">
        <v>0</v>
      </c>
      <c r="BED1927">
        <v>0</v>
      </c>
      <c r="BEE1927">
        <v>51</v>
      </c>
      <c r="BEF1927">
        <v>72</v>
      </c>
      <c r="BEG1927">
        <v>4</v>
      </c>
      <c r="BEH1927">
        <v>0</v>
      </c>
      <c r="BEI1927">
        <v>0</v>
      </c>
      <c r="BEJ1927">
        <v>0</v>
      </c>
      <c r="BEK1927">
        <v>49</v>
      </c>
      <c r="BEL1927">
        <v>69</v>
      </c>
      <c r="BEM1927">
        <v>4</v>
      </c>
      <c r="BEN1927">
        <v>1</v>
      </c>
      <c r="BEO1927">
        <v>0</v>
      </c>
      <c r="BEP1927">
        <v>0</v>
      </c>
      <c r="BEQ1927">
        <v>51</v>
      </c>
      <c r="BER1927">
        <v>76</v>
      </c>
      <c r="BES1927">
        <v>0</v>
      </c>
      <c r="BET1927">
        <v>2</v>
      </c>
      <c r="BEU1927">
        <v>1</v>
      </c>
      <c r="BEV1927">
        <v>0</v>
      </c>
      <c r="BEW1927">
        <v>49</v>
      </c>
      <c r="BEX1927">
        <v>73</v>
      </c>
      <c r="BEY1927">
        <v>0</v>
      </c>
      <c r="BEZ1927">
        <v>3</v>
      </c>
      <c r="BFA1927">
        <v>1</v>
      </c>
      <c r="BFB1927">
        <v>0</v>
      </c>
      <c r="BFC1927">
        <v>52</v>
      </c>
      <c r="BFD1927">
        <v>76</v>
      </c>
      <c r="BFE1927">
        <v>1</v>
      </c>
      <c r="BFF1927">
        <v>0</v>
      </c>
      <c r="BFG1927">
        <v>1</v>
      </c>
      <c r="BFH1927">
        <v>0</v>
      </c>
      <c r="BFI1927">
        <v>50</v>
      </c>
      <c r="BFJ1927">
        <v>73</v>
      </c>
      <c r="BFK1927">
        <v>1</v>
      </c>
      <c r="BFL1927">
        <v>1</v>
      </c>
      <c r="BFM1927">
        <v>1</v>
      </c>
      <c r="BFN1927">
        <v>0</v>
      </c>
      <c r="BFO1927">
        <v>50</v>
      </c>
      <c r="BFP1927">
        <v>76</v>
      </c>
      <c r="BFQ1927">
        <v>1</v>
      </c>
      <c r="BFR1927">
        <v>4</v>
      </c>
      <c r="BFS1927">
        <v>0</v>
      </c>
      <c r="BFT1927">
        <v>0</v>
      </c>
      <c r="BFU1927">
        <v>48</v>
      </c>
      <c r="BFV1927">
        <v>73</v>
      </c>
      <c r="BFW1927">
        <v>1</v>
      </c>
      <c r="BFX1927">
        <v>5</v>
      </c>
      <c r="BFY1927">
        <v>0</v>
      </c>
      <c r="BFZ1927">
        <v>0</v>
      </c>
      <c r="BGA1927">
        <v>51</v>
      </c>
      <c r="BGB1927">
        <v>76</v>
      </c>
      <c r="BGC1927">
        <v>2</v>
      </c>
      <c r="BGD1927">
        <v>2</v>
      </c>
      <c r="BGE1927">
        <v>0</v>
      </c>
      <c r="BGF1927">
        <v>0</v>
      </c>
      <c r="BGG1927">
        <v>49</v>
      </c>
      <c r="BGH1927">
        <v>73</v>
      </c>
      <c r="BGI1927">
        <v>2</v>
      </c>
      <c r="BGJ1927">
        <v>3</v>
      </c>
      <c r="BGK1927">
        <v>0</v>
      </c>
      <c r="BGL1927">
        <v>0</v>
      </c>
      <c r="BGM1927">
        <v>52</v>
      </c>
      <c r="BGN1927">
        <v>76</v>
      </c>
      <c r="BGO1927">
        <v>3</v>
      </c>
      <c r="BGP1927">
        <v>0</v>
      </c>
      <c r="BGQ1927">
        <v>0</v>
      </c>
      <c r="BGR1927">
        <v>0</v>
      </c>
      <c r="BGS1927">
        <v>50</v>
      </c>
      <c r="BGT1927">
        <v>73</v>
      </c>
      <c r="BGU1927">
        <v>3</v>
      </c>
      <c r="BGV1927">
        <v>1</v>
      </c>
      <c r="BGW1927">
        <v>0</v>
      </c>
      <c r="BGX1927">
        <v>0</v>
      </c>
      <c r="BGY1927">
        <v>53</v>
      </c>
      <c r="BGZ1927">
        <v>80</v>
      </c>
      <c r="BHA1927">
        <v>0</v>
      </c>
      <c r="BHB1927">
        <v>0</v>
      </c>
      <c r="BHC1927">
        <v>1</v>
      </c>
      <c r="BHD1927">
        <v>0</v>
      </c>
      <c r="BHE1927">
        <v>51</v>
      </c>
      <c r="BHF1927">
        <v>77</v>
      </c>
      <c r="BHG1927">
        <v>0</v>
      </c>
      <c r="BHH1927">
        <v>1</v>
      </c>
      <c r="BHI1927">
        <v>1</v>
      </c>
      <c r="BHJ1927">
        <v>0</v>
      </c>
      <c r="BHK1927">
        <v>51</v>
      </c>
      <c r="BHL1927">
        <v>80</v>
      </c>
      <c r="BHM1927">
        <v>0</v>
      </c>
      <c r="BHN1927">
        <v>4</v>
      </c>
      <c r="BHO1927">
        <v>0</v>
      </c>
      <c r="BHP1927">
        <v>0</v>
      </c>
      <c r="BHQ1927">
        <v>52</v>
      </c>
      <c r="BHR1927">
        <v>80</v>
      </c>
      <c r="BHS1927">
        <v>1</v>
      </c>
      <c r="BHT1927">
        <v>2</v>
      </c>
      <c r="BHU1927">
        <v>0</v>
      </c>
      <c r="BHV1927">
        <v>0</v>
      </c>
      <c r="BHW1927">
        <v>53</v>
      </c>
      <c r="BHX1927">
        <v>80</v>
      </c>
      <c r="BHY1927">
        <v>2</v>
      </c>
      <c r="BHZ1927">
        <v>0</v>
      </c>
      <c r="BIA1927">
        <v>0</v>
      </c>
      <c r="BIB1927">
        <v>0</v>
      </c>
      <c r="BIC1927">
        <v>53</v>
      </c>
      <c r="BID1927">
        <v>84</v>
      </c>
      <c r="BIE1927">
        <v>0</v>
      </c>
      <c r="BIF1927">
        <v>2</v>
      </c>
      <c r="BIG1927">
        <v>0</v>
      </c>
      <c r="BIH1927">
        <v>0</v>
      </c>
      <c r="BII1927">
        <v>54</v>
      </c>
      <c r="BIJ1927">
        <v>84</v>
      </c>
      <c r="BIK1927">
        <v>1</v>
      </c>
      <c r="BIL1927">
        <v>0</v>
      </c>
      <c r="BIM1927">
        <v>0</v>
      </c>
      <c r="BIN1927">
        <v>0</v>
      </c>
      <c r="BIO1927">
        <v>46</v>
      </c>
      <c r="BIP1927">
        <v>68</v>
      </c>
      <c r="BIQ1927">
        <v>4</v>
      </c>
      <c r="BIR1927">
        <v>0</v>
      </c>
      <c r="BIS1927">
        <v>2</v>
      </c>
      <c r="BIT1927">
        <v>0</v>
      </c>
      <c r="BIU1927">
        <v>46</v>
      </c>
      <c r="BIV1927">
        <v>72</v>
      </c>
      <c r="BIW1927">
        <v>2</v>
      </c>
      <c r="BIX1927">
        <v>2</v>
      </c>
      <c r="BIY1927">
        <v>2</v>
      </c>
      <c r="BIZ1927">
        <v>0</v>
      </c>
      <c r="BJA1927">
        <v>47</v>
      </c>
      <c r="BJB1927">
        <v>72</v>
      </c>
      <c r="BJC1927">
        <v>3</v>
      </c>
      <c r="BJD1927">
        <v>0</v>
      </c>
      <c r="BJE1927">
        <v>2</v>
      </c>
      <c r="BJF1927">
        <v>0</v>
      </c>
      <c r="BJG1927">
        <v>45</v>
      </c>
      <c r="BJH1927">
        <v>69</v>
      </c>
      <c r="BJI1927">
        <v>3</v>
      </c>
      <c r="BJJ1927">
        <v>1</v>
      </c>
      <c r="BJK1927">
        <v>2</v>
      </c>
      <c r="BJL1927">
        <v>0</v>
      </c>
      <c r="BJM1927">
        <v>46</v>
      </c>
      <c r="BJN1927">
        <v>76</v>
      </c>
      <c r="BJO1927">
        <v>0</v>
      </c>
      <c r="BJP1927">
        <v>4</v>
      </c>
      <c r="BJQ1927">
        <v>2</v>
      </c>
      <c r="BJR1927">
        <v>0</v>
      </c>
      <c r="BJS1927">
        <v>47</v>
      </c>
      <c r="BJT1927">
        <v>76</v>
      </c>
      <c r="BJU1927">
        <v>1</v>
      </c>
      <c r="BJV1927">
        <v>2</v>
      </c>
      <c r="BJW1927">
        <v>2</v>
      </c>
      <c r="BJX1927">
        <v>0</v>
      </c>
      <c r="BJY1927">
        <v>45</v>
      </c>
      <c r="BJZ1927">
        <v>73</v>
      </c>
      <c r="BKA1927">
        <v>1</v>
      </c>
      <c r="BKB1927">
        <v>3</v>
      </c>
      <c r="BKC1927">
        <v>2</v>
      </c>
      <c r="BKD1927">
        <v>0</v>
      </c>
      <c r="BKE1927">
        <v>48</v>
      </c>
      <c r="BKF1927">
        <v>76</v>
      </c>
      <c r="BKG1927">
        <v>2</v>
      </c>
      <c r="BKH1927">
        <v>0</v>
      </c>
      <c r="BKI1927">
        <v>2</v>
      </c>
      <c r="BKJ1927">
        <v>0</v>
      </c>
      <c r="BKK1927">
        <v>46</v>
      </c>
      <c r="BKL1927">
        <v>73</v>
      </c>
      <c r="BKM1927">
        <v>2</v>
      </c>
      <c r="BKN1927">
        <v>1</v>
      </c>
      <c r="BKO1927">
        <v>2</v>
      </c>
      <c r="BKP1927">
        <v>0</v>
      </c>
      <c r="BKQ1927">
        <v>47</v>
      </c>
      <c r="BKR1927">
        <v>76</v>
      </c>
      <c r="BKS1927">
        <v>3</v>
      </c>
      <c r="BKT1927">
        <v>2</v>
      </c>
      <c r="BKU1927">
        <v>1</v>
      </c>
      <c r="BKV1927">
        <v>0</v>
      </c>
      <c r="BKW1927">
        <v>48</v>
      </c>
      <c r="BKX1927">
        <v>76</v>
      </c>
      <c r="BKY1927">
        <v>4</v>
      </c>
      <c r="BKZ1927">
        <v>0</v>
      </c>
      <c r="BLA1927">
        <v>1</v>
      </c>
      <c r="BLB1927">
        <v>0</v>
      </c>
      <c r="BLC1927">
        <v>46</v>
      </c>
      <c r="BLD1927">
        <v>73</v>
      </c>
      <c r="BLE1927">
        <v>4</v>
      </c>
      <c r="BLF1927">
        <v>1</v>
      </c>
      <c r="BLG1927">
        <v>1</v>
      </c>
      <c r="BLH1927">
        <v>0</v>
      </c>
      <c r="BLI1927">
        <v>48</v>
      </c>
      <c r="BLJ1927">
        <v>80</v>
      </c>
      <c r="BLK1927">
        <v>0</v>
      </c>
      <c r="BLL1927">
        <v>2</v>
      </c>
      <c r="BLM1927">
        <v>2</v>
      </c>
      <c r="BLN1927">
        <v>0</v>
      </c>
      <c r="BLO1927">
        <v>46</v>
      </c>
      <c r="BLP1927">
        <v>77</v>
      </c>
      <c r="BLQ1927">
        <v>0</v>
      </c>
      <c r="BLR1927">
        <v>3</v>
      </c>
      <c r="BLS1927">
        <v>2</v>
      </c>
      <c r="BLT1927">
        <v>0</v>
      </c>
      <c r="BLU1927">
        <v>49</v>
      </c>
      <c r="BLV1927">
        <v>80</v>
      </c>
      <c r="BLW1927">
        <v>1</v>
      </c>
      <c r="BLX1927">
        <v>0</v>
      </c>
      <c r="BLY1927">
        <v>2</v>
      </c>
      <c r="BLZ1927">
        <v>0</v>
      </c>
      <c r="BMA1927">
        <v>47</v>
      </c>
      <c r="BMB1927">
        <v>77</v>
      </c>
      <c r="BMC1927">
        <v>1</v>
      </c>
      <c r="BMD1927">
        <v>1</v>
      </c>
      <c r="BME1927">
        <v>2</v>
      </c>
      <c r="BMF1927">
        <v>0</v>
      </c>
      <c r="BMG1927">
        <v>47</v>
      </c>
      <c r="BMH1927">
        <v>80</v>
      </c>
      <c r="BMI1927">
        <v>1</v>
      </c>
      <c r="BMJ1927">
        <v>4</v>
      </c>
      <c r="BMK1927">
        <v>1</v>
      </c>
      <c r="BML1927">
        <v>0</v>
      </c>
      <c r="BMM1927">
        <v>48</v>
      </c>
      <c r="BMN1927">
        <v>80</v>
      </c>
      <c r="BMO1927">
        <v>2</v>
      </c>
      <c r="BMP1927">
        <v>2</v>
      </c>
      <c r="BMQ1927">
        <v>1</v>
      </c>
      <c r="BMR1927">
        <v>0</v>
      </c>
      <c r="BMS1927">
        <v>46</v>
      </c>
      <c r="BMT1927">
        <v>77</v>
      </c>
      <c r="BMU1927">
        <v>2</v>
      </c>
      <c r="BMV1927">
        <v>3</v>
      </c>
      <c r="BMW1927">
        <v>1</v>
      </c>
      <c r="BMX1927">
        <v>0</v>
      </c>
      <c r="BMY1927">
        <v>49</v>
      </c>
      <c r="BMZ1927">
        <v>80</v>
      </c>
      <c r="BNA1927">
        <v>3</v>
      </c>
      <c r="BNB1927">
        <v>0</v>
      </c>
      <c r="BNC1927">
        <v>1</v>
      </c>
      <c r="BND1927">
        <v>0</v>
      </c>
      <c r="BNE1927">
        <v>47</v>
      </c>
      <c r="BNF1927">
        <v>77</v>
      </c>
      <c r="BNG1927">
        <v>3</v>
      </c>
      <c r="BNH1927">
        <v>1</v>
      </c>
      <c r="BNI1927">
        <v>1</v>
      </c>
      <c r="BNJ1927">
        <v>0</v>
      </c>
      <c r="BNK1927">
        <v>48</v>
      </c>
      <c r="BNL1927">
        <v>80</v>
      </c>
      <c r="BNM1927">
        <v>4</v>
      </c>
      <c r="BNN1927">
        <v>2</v>
      </c>
      <c r="BNO1927">
        <v>0</v>
      </c>
      <c r="BNP1927">
        <v>0</v>
      </c>
      <c r="BNQ1927">
        <v>50</v>
      </c>
      <c r="BNR1927">
        <v>84</v>
      </c>
      <c r="BNS1927">
        <v>0</v>
      </c>
      <c r="BNT1927">
        <v>0</v>
      </c>
      <c r="BNU1927">
        <v>2</v>
      </c>
      <c r="BNV1927">
        <v>0</v>
      </c>
      <c r="BNW1927">
        <v>48</v>
      </c>
      <c r="BNX1927">
        <v>81</v>
      </c>
      <c r="BNY1927">
        <v>0</v>
      </c>
      <c r="BNZ1927">
        <v>1</v>
      </c>
      <c r="BOA1927">
        <v>2</v>
      </c>
      <c r="BOB1927">
        <v>0</v>
      </c>
      <c r="BOC1927">
        <v>48</v>
      </c>
      <c r="BOD1927">
        <v>84</v>
      </c>
      <c r="BOE1927">
        <v>0</v>
      </c>
      <c r="BOF1927">
        <v>4</v>
      </c>
      <c r="BOG1927">
        <v>1</v>
      </c>
      <c r="BOH1927">
        <v>0</v>
      </c>
      <c r="BOI1927">
        <v>49</v>
      </c>
      <c r="BOJ1927">
        <v>84</v>
      </c>
      <c r="BOK1927">
        <v>1</v>
      </c>
      <c r="BOL1927">
        <v>2</v>
      </c>
      <c r="BOM1927">
        <v>1</v>
      </c>
      <c r="BON1927">
        <v>0</v>
      </c>
      <c r="BOO1927">
        <v>50</v>
      </c>
      <c r="BOP1927">
        <v>84</v>
      </c>
      <c r="BOQ1927">
        <v>2</v>
      </c>
      <c r="BOR1927">
        <v>0</v>
      </c>
      <c r="BOS1927">
        <v>1</v>
      </c>
      <c r="BOT1927">
        <v>0</v>
      </c>
      <c r="BOU1927">
        <v>48</v>
      </c>
      <c r="BOV1927">
        <v>84</v>
      </c>
      <c r="BOW1927">
        <v>2</v>
      </c>
      <c r="BOX1927">
        <v>4</v>
      </c>
      <c r="BOY1927">
        <v>0</v>
      </c>
      <c r="BOZ1927">
        <v>0</v>
      </c>
      <c r="BPA1927">
        <v>49</v>
      </c>
      <c r="BPB1927">
        <v>84</v>
      </c>
      <c r="BPC1927">
        <v>3</v>
      </c>
      <c r="BPD1927">
        <v>2</v>
      </c>
      <c r="BPE1927">
        <v>0</v>
      </c>
      <c r="BPF1927">
        <v>0</v>
      </c>
      <c r="BPG1927">
        <v>50</v>
      </c>
      <c r="BPH1927">
        <v>84</v>
      </c>
      <c r="BPI1927">
        <v>4</v>
      </c>
      <c r="BPJ1927">
        <v>0</v>
      </c>
      <c r="BPK1927">
        <v>0</v>
      </c>
      <c r="BPL1927">
        <v>0</v>
      </c>
      <c r="BPM1927">
        <v>50</v>
      </c>
      <c r="BPN1927">
        <v>88</v>
      </c>
      <c r="BPO1927">
        <v>0</v>
      </c>
      <c r="BPP1927">
        <v>2</v>
      </c>
      <c r="BPQ1927">
        <v>1</v>
      </c>
      <c r="BPR1927">
        <v>0</v>
      </c>
      <c r="BPS1927">
        <v>51</v>
      </c>
      <c r="BPT1927">
        <v>88</v>
      </c>
      <c r="BPU1927">
        <v>1</v>
      </c>
      <c r="BPV1927">
        <v>0</v>
      </c>
      <c r="BPW1927">
        <v>1</v>
      </c>
      <c r="BPX1927">
        <v>0</v>
      </c>
      <c r="BPY1927">
        <v>49</v>
      </c>
      <c r="BPZ1927">
        <v>88</v>
      </c>
      <c r="BQA1927">
        <v>1</v>
      </c>
      <c r="BQB1927">
        <v>4</v>
      </c>
      <c r="BQC1927">
        <v>0</v>
      </c>
      <c r="BQD1927">
        <v>0</v>
      </c>
      <c r="BQE1927">
        <v>50</v>
      </c>
      <c r="BQF1927">
        <v>88</v>
      </c>
      <c r="BQG1927">
        <v>2</v>
      </c>
      <c r="BQH1927">
        <v>2</v>
      </c>
      <c r="BQI1927">
        <v>0</v>
      </c>
      <c r="BQJ1927">
        <v>0</v>
      </c>
      <c r="BQK1927">
        <v>51</v>
      </c>
      <c r="BQL1927">
        <v>88</v>
      </c>
      <c r="BQM1927">
        <v>3</v>
      </c>
      <c r="BQN1927">
        <v>0</v>
      </c>
      <c r="BQO1927">
        <v>0</v>
      </c>
      <c r="BQP1927">
        <v>0</v>
      </c>
      <c r="BQQ1927">
        <v>52</v>
      </c>
      <c r="BQR1927">
        <v>92</v>
      </c>
      <c r="BQS1927">
        <v>0</v>
      </c>
      <c r="BQT1927">
        <v>0</v>
      </c>
      <c r="BQU1927">
        <v>1</v>
      </c>
      <c r="BQV1927">
        <v>0</v>
      </c>
      <c r="BQW1927">
        <v>50</v>
      </c>
      <c r="BQX1927">
        <v>92</v>
      </c>
      <c r="BQY1927">
        <v>0</v>
      </c>
      <c r="BQZ1927">
        <v>4</v>
      </c>
      <c r="BRA1927">
        <v>0</v>
      </c>
      <c r="BRB1927">
        <v>0</v>
      </c>
      <c r="BRC1927">
        <v>51</v>
      </c>
      <c r="BRD1927">
        <v>92</v>
      </c>
      <c r="BRE1927">
        <v>1</v>
      </c>
      <c r="BRF1927">
        <v>2</v>
      </c>
      <c r="BRG1927">
        <v>0</v>
      </c>
      <c r="BRH1927">
        <v>0</v>
      </c>
      <c r="BRI1927">
        <v>52</v>
      </c>
      <c r="BRJ1927">
        <v>92</v>
      </c>
      <c r="BRK1927">
        <v>2</v>
      </c>
      <c r="BRL1927">
        <v>0</v>
      </c>
      <c r="BRM1927">
        <v>0</v>
      </c>
      <c r="BRN1927">
        <v>0</v>
      </c>
      <c r="BRO1927">
        <v>52</v>
      </c>
      <c r="BRP1927">
        <v>96</v>
      </c>
      <c r="BRQ1927">
        <v>0</v>
      </c>
      <c r="BRR1927">
        <v>2</v>
      </c>
      <c r="BRS1927">
        <v>0</v>
      </c>
      <c r="BRT1927">
        <v>0</v>
      </c>
      <c r="BRU1927">
        <v>53</v>
      </c>
      <c r="BRV1927">
        <v>96</v>
      </c>
      <c r="BRW1927">
        <v>1</v>
      </c>
      <c r="BRX1927">
        <v>0</v>
      </c>
      <c r="BRY1927">
        <v>0</v>
      </c>
      <c r="BRZ1927">
        <v>0</v>
      </c>
      <c r="BSA1927">
        <v>45</v>
      </c>
      <c r="BSB1927">
        <v>80</v>
      </c>
      <c r="BSC1927">
        <v>4</v>
      </c>
      <c r="BSD1927">
        <v>0</v>
      </c>
      <c r="BSE1927">
        <v>2</v>
      </c>
      <c r="BSF1927">
        <v>0</v>
      </c>
      <c r="BSG1927">
        <v>45</v>
      </c>
      <c r="BSH1927">
        <v>84</v>
      </c>
      <c r="BSI1927">
        <v>2</v>
      </c>
      <c r="BSJ1927">
        <v>2</v>
      </c>
      <c r="BSK1927">
        <v>2</v>
      </c>
      <c r="BSL1927">
        <v>0</v>
      </c>
      <c r="BSM1927">
        <v>46</v>
      </c>
      <c r="BSN1927">
        <v>84</v>
      </c>
      <c r="BSO1927">
        <v>3</v>
      </c>
      <c r="BSP1927">
        <v>0</v>
      </c>
      <c r="BSQ1927">
        <v>2</v>
      </c>
      <c r="BSR1927">
        <v>0</v>
      </c>
      <c r="BSS1927">
        <v>44</v>
      </c>
      <c r="BST1927">
        <v>81</v>
      </c>
      <c r="BSU1927">
        <v>3</v>
      </c>
      <c r="BSV1927">
        <v>1</v>
      </c>
      <c r="BSW1927">
        <v>2</v>
      </c>
      <c r="BSX1927">
        <v>0</v>
      </c>
      <c r="BSY1927">
        <v>45</v>
      </c>
      <c r="BSZ1927">
        <v>88</v>
      </c>
      <c r="BTA1927">
        <v>0</v>
      </c>
      <c r="BTB1927">
        <v>4</v>
      </c>
      <c r="BTC1927">
        <v>2</v>
      </c>
      <c r="BTD1927">
        <v>0</v>
      </c>
      <c r="BTE1927">
        <v>46</v>
      </c>
      <c r="BTF1927">
        <v>88</v>
      </c>
      <c r="BTG1927">
        <v>1</v>
      </c>
      <c r="BTH1927">
        <v>2</v>
      </c>
      <c r="BTI1927">
        <v>2</v>
      </c>
      <c r="BTJ1927">
        <v>0</v>
      </c>
      <c r="BTK1927">
        <v>47</v>
      </c>
      <c r="BTL1927">
        <v>88</v>
      </c>
      <c r="BTM1927">
        <v>2</v>
      </c>
      <c r="BTN1927">
        <v>0</v>
      </c>
      <c r="BTO1927">
        <v>2</v>
      </c>
      <c r="BTP1927">
        <v>0</v>
      </c>
      <c r="BTQ1927">
        <v>46</v>
      </c>
      <c r="BTR1927">
        <v>88</v>
      </c>
      <c r="BTS1927">
        <v>3</v>
      </c>
      <c r="BTT1927">
        <v>2</v>
      </c>
      <c r="BTU1927">
        <v>1</v>
      </c>
      <c r="BTV1927">
        <v>0</v>
      </c>
      <c r="BTW1927">
        <v>47</v>
      </c>
      <c r="BTX1927">
        <v>88</v>
      </c>
      <c r="BTY1927">
        <v>4</v>
      </c>
      <c r="BTZ1927">
        <v>0</v>
      </c>
      <c r="BUA1927">
        <v>1</v>
      </c>
      <c r="BUB1927">
        <v>0</v>
      </c>
      <c r="BUC1927">
        <v>47</v>
      </c>
      <c r="BUD1927">
        <v>92</v>
      </c>
      <c r="BUE1927">
        <v>0</v>
      </c>
      <c r="BUF1927">
        <v>2</v>
      </c>
      <c r="BUG1927">
        <v>2</v>
      </c>
      <c r="BUH1927">
        <v>0</v>
      </c>
      <c r="BUI1927">
        <v>48</v>
      </c>
      <c r="BUJ1927">
        <v>92</v>
      </c>
      <c r="BUK1927">
        <v>1</v>
      </c>
      <c r="BUL1927">
        <v>0</v>
      </c>
      <c r="BUM1927">
        <v>2</v>
      </c>
      <c r="BUN1927">
        <v>0</v>
      </c>
      <c r="BUO1927">
        <v>46</v>
      </c>
      <c r="BUP1927">
        <v>92</v>
      </c>
      <c r="BUQ1927">
        <v>1</v>
      </c>
      <c r="BUR1927">
        <v>4</v>
      </c>
      <c r="BUS1927">
        <v>1</v>
      </c>
      <c r="BUT1927">
        <v>0</v>
      </c>
      <c r="BUU1927">
        <v>47</v>
      </c>
      <c r="BUV1927">
        <v>92</v>
      </c>
      <c r="BUW1927">
        <v>2</v>
      </c>
      <c r="BUX1927">
        <v>2</v>
      </c>
      <c r="BUY1927">
        <v>1</v>
      </c>
      <c r="BUZ1927">
        <v>0</v>
      </c>
      <c r="BVA1927">
        <v>48</v>
      </c>
      <c r="BVB1927">
        <v>92</v>
      </c>
      <c r="BVC1927">
        <v>3</v>
      </c>
      <c r="BVD1927">
        <v>0</v>
      </c>
      <c r="BVE1927">
        <v>1</v>
      </c>
      <c r="BVF1927">
        <v>0</v>
      </c>
      <c r="BVG1927">
        <v>47</v>
      </c>
      <c r="BVH1927">
        <v>92</v>
      </c>
      <c r="BVI1927">
        <v>4</v>
      </c>
      <c r="BVJ1927">
        <v>2</v>
      </c>
      <c r="BVK1927">
        <v>0</v>
      </c>
      <c r="BVL1927">
        <v>0</v>
      </c>
    </row>
    <row r="1928" spans="1:1936" x14ac:dyDescent="0.3">
      <c r="A1928" s="3">
        <v>536.39</v>
      </c>
      <c r="B1928" s="3">
        <v>116</v>
      </c>
      <c r="C1928" s="3">
        <v>26164</v>
      </c>
      <c r="D1928">
        <v>3.7952999999999975</v>
      </c>
      <c r="E1928">
        <v>38</v>
      </c>
      <c r="F1928">
        <v>49</v>
      </c>
      <c r="G1928">
        <v>1</v>
      </c>
      <c r="H1928">
        <v>1</v>
      </c>
      <c r="I1928">
        <v>0</v>
      </c>
    </row>
    <row r="1929" spans="1:1936" x14ac:dyDescent="0.3">
      <c r="A1929" s="3">
        <v>536.42550000000006</v>
      </c>
      <c r="B1929" s="3">
        <v>1298</v>
      </c>
      <c r="C1929" s="3">
        <v>44623</v>
      </c>
      <c r="D1929">
        <v>3.8308000000000675</v>
      </c>
      <c r="E1929">
        <v>39</v>
      </c>
      <c r="F1929">
        <v>53</v>
      </c>
      <c r="G1929">
        <v>0</v>
      </c>
      <c r="H1929">
        <v>1</v>
      </c>
      <c r="I1929">
        <v>0</v>
      </c>
    </row>
    <row r="1930" spans="1:1936" x14ac:dyDescent="0.3">
      <c r="A1930" s="3">
        <v>536.48260000000005</v>
      </c>
      <c r="B1930" s="3">
        <v>337</v>
      </c>
      <c r="C1930" s="3">
        <v>39550</v>
      </c>
      <c r="D1930">
        <v>3.8879000000000588</v>
      </c>
      <c r="E1930">
        <v>37</v>
      </c>
      <c r="F1930">
        <v>61</v>
      </c>
      <c r="G1930">
        <v>1</v>
      </c>
      <c r="H1930">
        <v>1</v>
      </c>
      <c r="I1930">
        <v>0</v>
      </c>
    </row>
    <row r="1931" spans="1:1936" x14ac:dyDescent="0.3">
      <c r="A1931" s="3">
        <v>536.51900000000001</v>
      </c>
      <c r="B1931" s="3">
        <v>22521</v>
      </c>
      <c r="C1931" s="3">
        <v>49276</v>
      </c>
      <c r="D1931">
        <v>3.9243000000000166</v>
      </c>
      <c r="E1931">
        <v>38</v>
      </c>
      <c r="F1931">
        <v>65</v>
      </c>
      <c r="G1931">
        <v>0</v>
      </c>
      <c r="H1931">
        <v>1</v>
      </c>
      <c r="I1931">
        <v>0</v>
      </c>
    </row>
    <row r="1932" spans="1:1936" x14ac:dyDescent="0.3">
      <c r="A1932" s="3">
        <v>536.88689999999997</v>
      </c>
      <c r="B1932" s="3">
        <v>5025</v>
      </c>
      <c r="C1932" s="3">
        <v>45596</v>
      </c>
      <c r="D1932">
        <v>4.2921999999999798</v>
      </c>
    </row>
    <row r="1933" spans="1:1936" x14ac:dyDescent="0.3">
      <c r="A1933" s="3">
        <v>536.93389999999999</v>
      </c>
      <c r="B1933" s="3">
        <v>76</v>
      </c>
      <c r="C1933" s="3">
        <v>63906</v>
      </c>
      <c r="D1933">
        <v>4.3392000000000053</v>
      </c>
    </row>
    <row r="1934" spans="1:1936" x14ac:dyDescent="0.3">
      <c r="A1934" s="3">
        <v>536.95439999999996</v>
      </c>
      <c r="B1934" s="3">
        <v>900</v>
      </c>
      <c r="C1934" s="3">
        <v>43299</v>
      </c>
      <c r="D1934">
        <v>4.3596999999999753</v>
      </c>
    </row>
    <row r="1935" spans="1:1936" x14ac:dyDescent="0.3">
      <c r="A1935" s="3">
        <v>537.13869999999997</v>
      </c>
      <c r="B1935" s="3">
        <v>82</v>
      </c>
      <c r="C1935" s="3">
        <v>32463</v>
      </c>
      <c r="D1935">
        <v>4.5439999999999827</v>
      </c>
    </row>
    <row r="1936" spans="1:1936" x14ac:dyDescent="0.3">
      <c r="A1936" s="3">
        <v>537.16600000000005</v>
      </c>
      <c r="B1936" s="3">
        <v>126</v>
      </c>
      <c r="C1936" s="3">
        <v>37580</v>
      </c>
      <c r="D1936">
        <v>4.5713000000000648</v>
      </c>
      <c r="E1936">
        <v>32</v>
      </c>
      <c r="F1936">
        <v>28</v>
      </c>
      <c r="G1936">
        <v>2</v>
      </c>
      <c r="H1936">
        <v>2</v>
      </c>
      <c r="I1936">
        <v>2</v>
      </c>
    </row>
    <row r="1937" spans="1:2140" x14ac:dyDescent="0.3">
      <c r="A1937" s="3">
        <v>537.33929999999998</v>
      </c>
      <c r="B1937" s="3">
        <v>161</v>
      </c>
      <c r="C1937" s="3">
        <v>29386</v>
      </c>
      <c r="D1937">
        <v>4.7445999999999913</v>
      </c>
      <c r="E1937">
        <v>34</v>
      </c>
      <c r="F1937">
        <v>48</v>
      </c>
      <c r="G1937">
        <v>3</v>
      </c>
      <c r="H1937">
        <v>0</v>
      </c>
      <c r="I1937">
        <v>1</v>
      </c>
    </row>
    <row r="1938" spans="1:2140" x14ac:dyDescent="0.3">
      <c r="A1938" s="3">
        <v>537.37090000000001</v>
      </c>
      <c r="B1938" s="3">
        <v>0</v>
      </c>
      <c r="C1938" s="3">
        <v>41505</v>
      </c>
      <c r="D1938">
        <v>4.7762000000000171</v>
      </c>
    </row>
    <row r="1939" spans="1:2140" x14ac:dyDescent="0.3">
      <c r="A1939" s="3">
        <v>537.39239999999995</v>
      </c>
      <c r="B1939" s="3">
        <v>33.305438937673308</v>
      </c>
      <c r="C1939" s="3">
        <v>33804</v>
      </c>
      <c r="D1939">
        <v>4.7976999999999634</v>
      </c>
    </row>
    <row r="1940" spans="1:2140" x14ac:dyDescent="0.3">
      <c r="A1940" s="3">
        <v>537.42899999999997</v>
      </c>
      <c r="B1940" s="3">
        <v>140.26994780011285</v>
      </c>
      <c r="C1940" s="3">
        <v>44409</v>
      </c>
      <c r="D1940">
        <v>4.8342999999999847</v>
      </c>
      <c r="AAA1940">
        <v>0</v>
      </c>
      <c r="AAB1940">
        <v>0</v>
      </c>
      <c r="AAC1940">
        <v>1</v>
      </c>
      <c r="AAD1940">
        <v>1</v>
      </c>
      <c r="AAE1940">
        <v>51</v>
      </c>
      <c r="AAF1940">
        <v>87</v>
      </c>
      <c r="AAG1940">
        <v>0</v>
      </c>
      <c r="AAH1940">
        <v>3</v>
      </c>
      <c r="AAI1940">
        <v>0</v>
      </c>
      <c r="AAJ1940">
        <v>1</v>
      </c>
      <c r="AAK1940">
        <v>49</v>
      </c>
      <c r="AAL1940">
        <v>84</v>
      </c>
      <c r="AAM1940">
        <v>0</v>
      </c>
      <c r="AAN1940">
        <v>4</v>
      </c>
      <c r="AAO1940">
        <v>0</v>
      </c>
      <c r="AAP1940">
        <v>1</v>
      </c>
      <c r="AAQ1940">
        <v>52</v>
      </c>
      <c r="AAR1940">
        <v>87</v>
      </c>
      <c r="AAS1940">
        <v>1</v>
      </c>
      <c r="AAT1940">
        <v>1</v>
      </c>
      <c r="AAU1940">
        <v>0</v>
      </c>
      <c r="AAV1940">
        <v>1</v>
      </c>
      <c r="AAW1940">
        <v>50</v>
      </c>
      <c r="AAX1940">
        <v>84</v>
      </c>
      <c r="AAY1940">
        <v>1</v>
      </c>
      <c r="AAZ1940">
        <v>2</v>
      </c>
      <c r="ABA1940">
        <v>0</v>
      </c>
      <c r="ABB1940">
        <v>1</v>
      </c>
      <c r="ABC1940">
        <v>51</v>
      </c>
      <c r="ABD1940">
        <v>84</v>
      </c>
      <c r="ABE1940">
        <v>2</v>
      </c>
      <c r="ABF1940">
        <v>0</v>
      </c>
      <c r="ABG1940">
        <v>0</v>
      </c>
      <c r="ABH1940">
        <v>1</v>
      </c>
      <c r="ABI1940">
        <v>53</v>
      </c>
      <c r="ABJ1940">
        <v>91</v>
      </c>
      <c r="ABK1940">
        <v>0</v>
      </c>
      <c r="ABL1940">
        <v>1</v>
      </c>
      <c r="ABM1940">
        <v>0</v>
      </c>
      <c r="ABN1940">
        <v>1</v>
      </c>
      <c r="ABO1940">
        <v>51</v>
      </c>
      <c r="ABP1940">
        <v>88</v>
      </c>
      <c r="ABQ1940">
        <v>0</v>
      </c>
      <c r="ABR1940">
        <v>2</v>
      </c>
      <c r="ABS1940">
        <v>0</v>
      </c>
      <c r="ABT1940">
        <v>1</v>
      </c>
      <c r="ABU1940">
        <v>52</v>
      </c>
      <c r="ABV1940">
        <v>88</v>
      </c>
      <c r="ABW1940">
        <v>1</v>
      </c>
      <c r="ABX1940">
        <v>0</v>
      </c>
      <c r="ABY1940">
        <v>0</v>
      </c>
      <c r="ABZ1940">
        <v>1</v>
      </c>
      <c r="ACA1940">
        <v>45</v>
      </c>
      <c r="ACB1940">
        <v>75</v>
      </c>
      <c r="ACC1940">
        <v>3</v>
      </c>
      <c r="ACD1940">
        <v>1</v>
      </c>
      <c r="ACE1940">
        <v>2</v>
      </c>
      <c r="ACF1940">
        <v>1</v>
      </c>
      <c r="ACG1940">
        <v>44</v>
      </c>
      <c r="ACH1940">
        <v>72</v>
      </c>
      <c r="ACI1940">
        <v>4</v>
      </c>
      <c r="ACJ1940">
        <v>0</v>
      </c>
      <c r="ACK1940">
        <v>2</v>
      </c>
      <c r="ACL1940">
        <v>1</v>
      </c>
      <c r="ACM1940">
        <v>45</v>
      </c>
      <c r="ACN1940">
        <v>79</v>
      </c>
      <c r="ACO1940">
        <v>1</v>
      </c>
      <c r="ACP1940">
        <v>3</v>
      </c>
      <c r="ACQ1940">
        <v>2</v>
      </c>
      <c r="ACR1940">
        <v>1</v>
      </c>
      <c r="ACS1940">
        <v>46</v>
      </c>
      <c r="ACT1940">
        <v>79</v>
      </c>
      <c r="ACU1940">
        <v>2</v>
      </c>
      <c r="ACV1940">
        <v>1</v>
      </c>
      <c r="ACW1940">
        <v>2</v>
      </c>
      <c r="ACX1940">
        <v>1</v>
      </c>
      <c r="ACY1940">
        <v>44</v>
      </c>
      <c r="ACZ1940">
        <v>76</v>
      </c>
      <c r="ADA1940">
        <v>2</v>
      </c>
      <c r="ADB1940">
        <v>2</v>
      </c>
      <c r="ADC1940">
        <v>2</v>
      </c>
      <c r="ADD1940">
        <v>1</v>
      </c>
      <c r="ADE1940">
        <v>45</v>
      </c>
      <c r="ADF1940">
        <v>76</v>
      </c>
      <c r="ADG1940">
        <v>3</v>
      </c>
      <c r="ADH1940">
        <v>0</v>
      </c>
      <c r="ADI1940">
        <v>2</v>
      </c>
      <c r="ADJ1940">
        <v>1</v>
      </c>
      <c r="ADK1940">
        <v>46</v>
      </c>
      <c r="ADL1940">
        <v>79</v>
      </c>
      <c r="ADM1940">
        <v>4</v>
      </c>
      <c r="ADN1940">
        <v>1</v>
      </c>
      <c r="ADO1940">
        <v>1</v>
      </c>
      <c r="ADP1940">
        <v>1</v>
      </c>
      <c r="ADQ1940">
        <v>46</v>
      </c>
      <c r="ADR1940">
        <v>83</v>
      </c>
      <c r="ADS1940">
        <v>0</v>
      </c>
      <c r="ADT1940">
        <v>3</v>
      </c>
      <c r="ADU1940">
        <v>2</v>
      </c>
      <c r="ADV1940">
        <v>1</v>
      </c>
      <c r="ADW1940">
        <v>44</v>
      </c>
      <c r="ADX1940">
        <v>80</v>
      </c>
      <c r="ADY1940">
        <v>0</v>
      </c>
      <c r="ADZ1940">
        <v>4</v>
      </c>
      <c r="AEA1940">
        <v>2</v>
      </c>
      <c r="AEB1940">
        <v>1</v>
      </c>
      <c r="AEC1940">
        <v>47</v>
      </c>
      <c r="AED1940">
        <v>83</v>
      </c>
      <c r="AEE1940">
        <v>1</v>
      </c>
      <c r="AEF1940">
        <v>1</v>
      </c>
      <c r="AEG1940">
        <v>2</v>
      </c>
      <c r="AEH1940">
        <v>1</v>
      </c>
      <c r="AEI1940">
        <v>45</v>
      </c>
      <c r="AEJ1940">
        <v>80</v>
      </c>
      <c r="AEK1940">
        <v>1</v>
      </c>
      <c r="AEL1940">
        <v>2</v>
      </c>
      <c r="AEM1940">
        <v>2</v>
      </c>
      <c r="AEN1940">
        <v>1</v>
      </c>
      <c r="AEO1940">
        <v>46</v>
      </c>
      <c r="AEP1940">
        <v>80</v>
      </c>
      <c r="AEQ1940">
        <v>2</v>
      </c>
      <c r="AER1940">
        <v>0</v>
      </c>
      <c r="AES1940">
        <v>2</v>
      </c>
      <c r="AET1940">
        <v>1</v>
      </c>
      <c r="AEU1940">
        <v>46</v>
      </c>
      <c r="AEV1940">
        <v>83</v>
      </c>
      <c r="AEW1940">
        <v>2</v>
      </c>
      <c r="AEX1940">
        <v>3</v>
      </c>
      <c r="AEY1940">
        <v>1</v>
      </c>
      <c r="AEZ1940">
        <v>1</v>
      </c>
      <c r="AFA1940">
        <v>47</v>
      </c>
      <c r="AFB1940">
        <v>83</v>
      </c>
      <c r="AFC1940">
        <v>3</v>
      </c>
      <c r="AFD1940">
        <v>1</v>
      </c>
      <c r="AFE1940">
        <v>1</v>
      </c>
      <c r="AFF1940">
        <v>1</v>
      </c>
      <c r="AFG1940">
        <v>45</v>
      </c>
      <c r="AFH1940">
        <v>80</v>
      </c>
      <c r="AFI1940">
        <v>3</v>
      </c>
      <c r="AFJ1940">
        <v>2</v>
      </c>
      <c r="AFK1940">
        <v>1</v>
      </c>
      <c r="AFL1940">
        <v>1</v>
      </c>
      <c r="AFM1940">
        <v>46</v>
      </c>
      <c r="AFN1940">
        <v>80</v>
      </c>
      <c r="AFO1940">
        <v>4</v>
      </c>
      <c r="AFP1940">
        <v>0</v>
      </c>
      <c r="AFQ1940">
        <v>1</v>
      </c>
      <c r="AFR1940">
        <v>1</v>
      </c>
      <c r="AFS1940">
        <v>48</v>
      </c>
      <c r="AFT1940">
        <v>87</v>
      </c>
      <c r="AFU1940">
        <v>0</v>
      </c>
      <c r="AFV1940">
        <v>1</v>
      </c>
      <c r="AFW1940">
        <v>2</v>
      </c>
      <c r="AFX1940">
        <v>1</v>
      </c>
      <c r="AFY1940">
        <v>46</v>
      </c>
      <c r="AFZ1940">
        <v>84</v>
      </c>
      <c r="AGA1940">
        <v>0</v>
      </c>
      <c r="AGB1940">
        <v>2</v>
      </c>
      <c r="AGC1940">
        <v>2</v>
      </c>
      <c r="AGD1940">
        <v>1</v>
      </c>
      <c r="AGE1940">
        <v>46</v>
      </c>
      <c r="AGF1940">
        <v>87</v>
      </c>
      <c r="AGG1940">
        <v>0</v>
      </c>
      <c r="AGH1940">
        <v>5</v>
      </c>
      <c r="AGI1940">
        <v>1</v>
      </c>
      <c r="AGJ1940">
        <v>1</v>
      </c>
      <c r="AGK1940">
        <v>47</v>
      </c>
      <c r="AGL1940">
        <v>84</v>
      </c>
      <c r="AGM1940">
        <v>1</v>
      </c>
      <c r="AGN1940">
        <v>0</v>
      </c>
      <c r="AGO1940">
        <v>2</v>
      </c>
      <c r="AGP1940">
        <v>1</v>
      </c>
      <c r="AGQ1940">
        <v>47</v>
      </c>
      <c r="AGR1940">
        <v>87</v>
      </c>
      <c r="AGS1940">
        <v>1</v>
      </c>
      <c r="AGT1940">
        <v>3</v>
      </c>
      <c r="AGU1940">
        <v>1</v>
      </c>
      <c r="AGV1940">
        <v>1</v>
      </c>
      <c r="AGW1940">
        <v>45</v>
      </c>
      <c r="AGX1940">
        <v>84</v>
      </c>
      <c r="AGY1940">
        <v>1</v>
      </c>
      <c r="AGZ1940">
        <v>4</v>
      </c>
      <c r="AHA1940">
        <v>1</v>
      </c>
      <c r="AHB1940">
        <v>1</v>
      </c>
      <c r="AHC1940">
        <v>48</v>
      </c>
      <c r="AHD1940">
        <v>87</v>
      </c>
      <c r="AHE1940">
        <v>2</v>
      </c>
      <c r="AHF1940">
        <v>1</v>
      </c>
      <c r="AHG1940">
        <v>1</v>
      </c>
      <c r="AHH1940">
        <v>1</v>
      </c>
      <c r="AHI1940">
        <v>46</v>
      </c>
      <c r="AHJ1940">
        <v>84</v>
      </c>
      <c r="AHK1940">
        <v>2</v>
      </c>
      <c r="AHL1940">
        <v>2</v>
      </c>
      <c r="AHM1940">
        <v>1</v>
      </c>
      <c r="AHN1940">
        <v>1</v>
      </c>
      <c r="AHO1940">
        <v>47</v>
      </c>
      <c r="AHP1940">
        <v>84</v>
      </c>
      <c r="AHQ1940">
        <v>3</v>
      </c>
      <c r="AHR1940">
        <v>0</v>
      </c>
      <c r="AHS1940">
        <v>1</v>
      </c>
      <c r="AHT1940">
        <v>1</v>
      </c>
      <c r="AHU1940">
        <v>47</v>
      </c>
      <c r="AHV1940">
        <v>87</v>
      </c>
      <c r="AHW1940">
        <v>3</v>
      </c>
      <c r="AHX1940">
        <v>3</v>
      </c>
      <c r="AHY1940">
        <v>0</v>
      </c>
      <c r="AHZ1940">
        <v>1</v>
      </c>
      <c r="AIA1940">
        <v>48</v>
      </c>
      <c r="AIB1940">
        <v>87</v>
      </c>
      <c r="AIC1940">
        <v>4</v>
      </c>
      <c r="AID1940">
        <v>1</v>
      </c>
      <c r="AIE1940">
        <v>0</v>
      </c>
      <c r="AIF1940">
        <v>1</v>
      </c>
      <c r="AIG1940">
        <v>46</v>
      </c>
      <c r="AIH1940">
        <v>84</v>
      </c>
      <c r="AII1940">
        <v>4</v>
      </c>
      <c r="AIJ1940">
        <v>2</v>
      </c>
      <c r="AIK1940">
        <v>0</v>
      </c>
      <c r="AIL1940">
        <v>1</v>
      </c>
      <c r="AIM1940">
        <v>48</v>
      </c>
      <c r="AIN1940">
        <v>88</v>
      </c>
      <c r="AIO1940">
        <v>0</v>
      </c>
      <c r="AIP1940">
        <v>0</v>
      </c>
      <c r="AIQ1940">
        <v>2</v>
      </c>
      <c r="AIR1940">
        <v>1</v>
      </c>
      <c r="AIS1940">
        <v>48</v>
      </c>
      <c r="AIT1940">
        <v>91</v>
      </c>
      <c r="AIU1940">
        <v>0</v>
      </c>
      <c r="AIV1940">
        <v>3</v>
      </c>
      <c r="AIW1940">
        <v>1</v>
      </c>
      <c r="AIX1940">
        <v>1</v>
      </c>
      <c r="AIY1940">
        <v>46</v>
      </c>
      <c r="AIZ1940">
        <v>88</v>
      </c>
      <c r="AJA1940">
        <v>0</v>
      </c>
      <c r="AJB1940">
        <v>4</v>
      </c>
      <c r="AJC1940">
        <v>1</v>
      </c>
      <c r="AJD1940">
        <v>1</v>
      </c>
      <c r="AJE1940">
        <v>49</v>
      </c>
      <c r="AJF1940">
        <v>91</v>
      </c>
      <c r="AJG1940">
        <v>1</v>
      </c>
      <c r="AJH1940">
        <v>1</v>
      </c>
      <c r="AJI1940">
        <v>1</v>
      </c>
      <c r="AJJ1940">
        <v>1</v>
      </c>
      <c r="AJK1940">
        <v>47</v>
      </c>
      <c r="AJL1940">
        <v>88</v>
      </c>
      <c r="AJM1940">
        <v>1</v>
      </c>
      <c r="AJN1940">
        <v>2</v>
      </c>
      <c r="AJO1940">
        <v>1</v>
      </c>
      <c r="AJP1940">
        <v>1</v>
      </c>
      <c r="AJQ1940">
        <v>47</v>
      </c>
      <c r="AJR1940">
        <v>91</v>
      </c>
      <c r="AJS1940">
        <v>1</v>
      </c>
      <c r="AJT1940">
        <v>5</v>
      </c>
      <c r="AJU1940">
        <v>0</v>
      </c>
      <c r="AJV1940">
        <v>1</v>
      </c>
      <c r="AJW1940">
        <v>48</v>
      </c>
      <c r="AJX1940">
        <v>88</v>
      </c>
      <c r="AJY1940">
        <v>2</v>
      </c>
      <c r="AJZ1940">
        <v>0</v>
      </c>
      <c r="AKA1940">
        <v>1</v>
      </c>
      <c r="AKB1940">
        <v>1</v>
      </c>
      <c r="AKC1940">
        <v>48</v>
      </c>
      <c r="AKD1940">
        <v>91</v>
      </c>
      <c r="AKE1940">
        <v>2</v>
      </c>
      <c r="AKF1940">
        <v>3</v>
      </c>
      <c r="AKG1940">
        <v>0</v>
      </c>
      <c r="AKH1940">
        <v>1</v>
      </c>
      <c r="AKI1940">
        <v>46</v>
      </c>
      <c r="AKJ1940">
        <v>88</v>
      </c>
      <c r="AKK1940">
        <v>2</v>
      </c>
      <c r="AKL1940">
        <v>4</v>
      </c>
      <c r="AKM1940">
        <v>0</v>
      </c>
      <c r="AKN1940">
        <v>1</v>
      </c>
      <c r="AKO1940">
        <v>49</v>
      </c>
      <c r="AKP1940">
        <v>91</v>
      </c>
      <c r="AKQ1940">
        <v>3</v>
      </c>
      <c r="AKR1940">
        <v>1</v>
      </c>
      <c r="AKS1940">
        <v>0</v>
      </c>
      <c r="AKT1940">
        <v>1</v>
      </c>
      <c r="AKU1940">
        <v>47</v>
      </c>
      <c r="AKV1940">
        <v>88</v>
      </c>
      <c r="AKW1940">
        <v>3</v>
      </c>
      <c r="AKX1940">
        <v>2</v>
      </c>
      <c r="AKY1940">
        <v>0</v>
      </c>
      <c r="AKZ1940">
        <v>1</v>
      </c>
      <c r="ALA1940">
        <v>48</v>
      </c>
      <c r="ALB1940">
        <v>88</v>
      </c>
      <c r="ALC1940">
        <v>4</v>
      </c>
      <c r="ALD1940">
        <v>0</v>
      </c>
      <c r="ALE1940">
        <v>0</v>
      </c>
      <c r="ALF1940">
        <v>1</v>
      </c>
      <c r="ALG1940">
        <v>50</v>
      </c>
      <c r="ALH1940">
        <v>95</v>
      </c>
      <c r="ALI1940">
        <v>0</v>
      </c>
      <c r="ALJ1940">
        <v>1</v>
      </c>
      <c r="ALK1940">
        <v>1</v>
      </c>
      <c r="ALL1940">
        <v>1</v>
      </c>
      <c r="ALM1940">
        <v>48</v>
      </c>
      <c r="ALN1940">
        <v>92</v>
      </c>
      <c r="ALO1940">
        <v>0</v>
      </c>
      <c r="ALP1940">
        <v>2</v>
      </c>
      <c r="ALQ1940">
        <v>1</v>
      </c>
      <c r="ALR1940">
        <v>1</v>
      </c>
      <c r="ALS1940">
        <v>48</v>
      </c>
      <c r="ALT1940">
        <v>95</v>
      </c>
      <c r="ALU1940">
        <v>0</v>
      </c>
      <c r="ALV1940">
        <v>5</v>
      </c>
      <c r="ALW1940">
        <v>0</v>
      </c>
      <c r="ALX1940">
        <v>1</v>
      </c>
      <c r="ALY1940">
        <v>49</v>
      </c>
      <c r="ALZ1940">
        <v>92</v>
      </c>
      <c r="AMA1940">
        <v>1</v>
      </c>
      <c r="AMB1940">
        <v>0</v>
      </c>
      <c r="AMC1940">
        <v>1</v>
      </c>
      <c r="AMD1940">
        <v>1</v>
      </c>
      <c r="AME1940">
        <v>49</v>
      </c>
      <c r="AMF1940">
        <v>95</v>
      </c>
      <c r="AMG1940">
        <v>1</v>
      </c>
      <c r="AMH1940">
        <v>3</v>
      </c>
      <c r="AMI1940">
        <v>0</v>
      </c>
      <c r="AMJ1940">
        <v>1</v>
      </c>
      <c r="AMK1940">
        <v>50</v>
      </c>
      <c r="AML1940">
        <v>95</v>
      </c>
      <c r="AMM1940">
        <v>2</v>
      </c>
      <c r="AMN1940">
        <v>1</v>
      </c>
      <c r="AMO1940">
        <v>0</v>
      </c>
      <c r="AMP1940">
        <v>1</v>
      </c>
      <c r="AMQ1940">
        <v>49</v>
      </c>
      <c r="AMR1940">
        <v>92</v>
      </c>
      <c r="AMS1940">
        <v>3</v>
      </c>
      <c r="AMT1940">
        <v>0</v>
      </c>
      <c r="AMU1940">
        <v>0</v>
      </c>
      <c r="AMV1940">
        <v>1</v>
      </c>
      <c r="AMW1940">
        <v>50</v>
      </c>
      <c r="AMX1940">
        <v>99</v>
      </c>
      <c r="AMY1940">
        <v>0</v>
      </c>
      <c r="AMZ1940">
        <v>3</v>
      </c>
      <c r="ANA1940">
        <v>0</v>
      </c>
      <c r="ANB1940">
        <v>1</v>
      </c>
      <c r="ANC1940">
        <v>51</v>
      </c>
      <c r="AND1940">
        <v>99</v>
      </c>
      <c r="ANE1940">
        <v>1</v>
      </c>
      <c r="ANF1940">
        <v>1</v>
      </c>
      <c r="ANG1940">
        <v>0</v>
      </c>
      <c r="ANH1940">
        <v>1</v>
      </c>
      <c r="ANI1940">
        <v>52</v>
      </c>
      <c r="ANJ1940">
        <v>103</v>
      </c>
      <c r="ANK1940">
        <v>0</v>
      </c>
      <c r="ANL1940">
        <v>1</v>
      </c>
      <c r="ANM1940">
        <v>0</v>
      </c>
      <c r="ANN1940">
        <v>1</v>
      </c>
      <c r="ANO1940">
        <v>44</v>
      </c>
      <c r="ANP1940">
        <v>87</v>
      </c>
      <c r="ANQ1940">
        <v>3</v>
      </c>
      <c r="ANR1940">
        <v>1</v>
      </c>
      <c r="ANS1940">
        <v>2</v>
      </c>
      <c r="ANT1940">
        <v>1</v>
      </c>
      <c r="ANU1940">
        <v>43</v>
      </c>
      <c r="ANV1940">
        <v>84</v>
      </c>
      <c r="ANW1940">
        <v>4</v>
      </c>
      <c r="ANX1940">
        <v>0</v>
      </c>
      <c r="ANY1940">
        <v>2</v>
      </c>
      <c r="ANZ1940">
        <v>1</v>
      </c>
      <c r="AOA1940">
        <v>55</v>
      </c>
      <c r="AOB1940">
        <v>62</v>
      </c>
      <c r="AOC1940">
        <v>0</v>
      </c>
      <c r="AOD1940">
        <v>0</v>
      </c>
      <c r="AOE1940">
        <v>1</v>
      </c>
      <c r="AOF1940">
        <v>0</v>
      </c>
      <c r="AOG1940">
        <v>53</v>
      </c>
      <c r="AOH1940">
        <v>59</v>
      </c>
      <c r="AOI1940">
        <v>0</v>
      </c>
      <c r="AOJ1940">
        <v>1</v>
      </c>
      <c r="AOK1940">
        <v>1</v>
      </c>
      <c r="AOL1940">
        <v>0</v>
      </c>
      <c r="AOM1940">
        <v>53</v>
      </c>
      <c r="AON1940">
        <v>62</v>
      </c>
      <c r="AOO1940">
        <v>0</v>
      </c>
      <c r="AOP1940">
        <v>4</v>
      </c>
      <c r="AOQ1940">
        <v>0</v>
      </c>
      <c r="AOR1940">
        <v>0</v>
      </c>
      <c r="AOS1940">
        <v>51</v>
      </c>
      <c r="AOT1940">
        <v>59</v>
      </c>
      <c r="AOU1940">
        <v>0</v>
      </c>
      <c r="AOV1940">
        <v>5</v>
      </c>
      <c r="AOW1940">
        <v>0</v>
      </c>
      <c r="AOX1940">
        <v>0</v>
      </c>
      <c r="AOY1940">
        <v>54</v>
      </c>
      <c r="AOZ1940">
        <v>62</v>
      </c>
      <c r="APA1940">
        <v>1</v>
      </c>
      <c r="APB1940">
        <v>2</v>
      </c>
      <c r="APC1940">
        <v>0</v>
      </c>
      <c r="APD1940">
        <v>0</v>
      </c>
      <c r="APE1940">
        <v>52</v>
      </c>
      <c r="APF1940">
        <v>59</v>
      </c>
      <c r="APG1940">
        <v>1</v>
      </c>
      <c r="APH1940">
        <v>3</v>
      </c>
      <c r="API1940">
        <v>0</v>
      </c>
      <c r="APJ1940">
        <v>0</v>
      </c>
      <c r="APK1940">
        <v>55</v>
      </c>
      <c r="APL1940">
        <v>62</v>
      </c>
      <c r="APM1940">
        <v>2</v>
      </c>
      <c r="APN1940">
        <v>0</v>
      </c>
      <c r="APO1940">
        <v>0</v>
      </c>
      <c r="APP1940">
        <v>0</v>
      </c>
      <c r="APQ1940">
        <v>53</v>
      </c>
      <c r="APR1940">
        <v>59</v>
      </c>
      <c r="APS1940">
        <v>2</v>
      </c>
      <c r="APT1940">
        <v>1</v>
      </c>
      <c r="APU1940">
        <v>0</v>
      </c>
      <c r="APV1940">
        <v>0</v>
      </c>
      <c r="APW1940">
        <v>55</v>
      </c>
      <c r="APX1940">
        <v>66</v>
      </c>
      <c r="APY1940">
        <v>0</v>
      </c>
      <c r="APZ1940">
        <v>2</v>
      </c>
      <c r="AQA1940">
        <v>0</v>
      </c>
      <c r="AQB1940">
        <v>0</v>
      </c>
      <c r="AQC1940">
        <v>53</v>
      </c>
      <c r="AQD1940">
        <v>63</v>
      </c>
      <c r="AQE1940">
        <v>0</v>
      </c>
      <c r="AQF1940">
        <v>3</v>
      </c>
      <c r="AQG1940">
        <v>0</v>
      </c>
      <c r="AQH1940">
        <v>0</v>
      </c>
      <c r="AQI1940">
        <v>56</v>
      </c>
      <c r="AQJ1940">
        <v>66</v>
      </c>
      <c r="AQK1940">
        <v>1</v>
      </c>
      <c r="AQL1940">
        <v>0</v>
      </c>
      <c r="AQM1940">
        <v>0</v>
      </c>
      <c r="AQN1940">
        <v>0</v>
      </c>
      <c r="AQO1940">
        <v>54</v>
      </c>
      <c r="AQP1940">
        <v>63</v>
      </c>
      <c r="AQQ1940">
        <v>1</v>
      </c>
      <c r="AQR1940">
        <v>1</v>
      </c>
      <c r="AQS1940">
        <v>0</v>
      </c>
      <c r="AQT1940">
        <v>0</v>
      </c>
      <c r="AQU1940">
        <v>48</v>
      </c>
      <c r="AQV1940">
        <v>50</v>
      </c>
      <c r="AQW1940">
        <v>4</v>
      </c>
      <c r="AQX1940">
        <v>0</v>
      </c>
      <c r="AQY1940">
        <v>2</v>
      </c>
      <c r="AQZ1940">
        <v>0</v>
      </c>
      <c r="ARA1940">
        <v>55</v>
      </c>
      <c r="ARB1940">
        <v>67</v>
      </c>
      <c r="ARC1940">
        <v>0</v>
      </c>
      <c r="ARD1940">
        <v>1</v>
      </c>
      <c r="ARE1940">
        <v>0</v>
      </c>
      <c r="ARF1940">
        <v>0</v>
      </c>
      <c r="ARG1940">
        <v>48</v>
      </c>
      <c r="ARH1940">
        <v>54</v>
      </c>
      <c r="ARI1940">
        <v>2</v>
      </c>
      <c r="ARJ1940">
        <v>2</v>
      </c>
      <c r="ARK1940">
        <v>2</v>
      </c>
      <c r="ARL1940">
        <v>0</v>
      </c>
      <c r="ARM1940">
        <v>49</v>
      </c>
      <c r="ARN1940">
        <v>54</v>
      </c>
      <c r="ARO1940">
        <v>3</v>
      </c>
      <c r="ARP1940">
        <v>0</v>
      </c>
      <c r="ARQ1940">
        <v>2</v>
      </c>
      <c r="ARR1940">
        <v>0</v>
      </c>
      <c r="ARS1940">
        <v>47</v>
      </c>
      <c r="ART1940">
        <v>51</v>
      </c>
      <c r="ARU1940">
        <v>3</v>
      </c>
      <c r="ARV1940">
        <v>1</v>
      </c>
      <c r="ARW1940">
        <v>2</v>
      </c>
      <c r="ARX1940">
        <v>0</v>
      </c>
      <c r="ARY1940">
        <v>48</v>
      </c>
      <c r="ARZ1940">
        <v>58</v>
      </c>
      <c r="ASA1940">
        <v>0</v>
      </c>
      <c r="ASB1940">
        <v>4</v>
      </c>
      <c r="ASC1940">
        <v>2</v>
      </c>
      <c r="ASD1940">
        <v>0</v>
      </c>
      <c r="ASE1940">
        <v>49</v>
      </c>
      <c r="ASF1940">
        <v>58</v>
      </c>
      <c r="ASG1940">
        <v>1</v>
      </c>
      <c r="ASH1940">
        <v>2</v>
      </c>
      <c r="ASI1940">
        <v>2</v>
      </c>
      <c r="ASJ1940">
        <v>0</v>
      </c>
      <c r="ASK1940">
        <v>47</v>
      </c>
      <c r="ASL1940">
        <v>55</v>
      </c>
      <c r="ASM1940">
        <v>1</v>
      </c>
      <c r="ASN1940">
        <v>3</v>
      </c>
      <c r="ASO1940">
        <v>2</v>
      </c>
      <c r="ASP1940">
        <v>0</v>
      </c>
      <c r="ASQ1940">
        <v>50</v>
      </c>
      <c r="ASR1940">
        <v>58</v>
      </c>
      <c r="ASS1940">
        <v>2</v>
      </c>
      <c r="AST1940">
        <v>0</v>
      </c>
      <c r="ASU1940">
        <v>2</v>
      </c>
      <c r="ASV1940">
        <v>0</v>
      </c>
      <c r="ASW1940">
        <v>48</v>
      </c>
      <c r="ASX1940">
        <v>55</v>
      </c>
      <c r="ASY1940">
        <v>2</v>
      </c>
      <c r="ASZ1940">
        <v>1</v>
      </c>
      <c r="ATA1940">
        <v>2</v>
      </c>
      <c r="ATB1940">
        <v>0</v>
      </c>
      <c r="ATC1940">
        <v>49</v>
      </c>
      <c r="ATD1940">
        <v>58</v>
      </c>
      <c r="ATE1940">
        <v>3</v>
      </c>
      <c r="ATF1940">
        <v>2</v>
      </c>
      <c r="ATG1940">
        <v>1</v>
      </c>
      <c r="ATH1940">
        <v>0</v>
      </c>
      <c r="ATI1940">
        <v>50</v>
      </c>
      <c r="ATJ1940">
        <v>58</v>
      </c>
      <c r="ATK1940">
        <v>4</v>
      </c>
      <c r="ATL1940">
        <v>0</v>
      </c>
      <c r="ATM1940">
        <v>1</v>
      </c>
      <c r="ATN1940">
        <v>0</v>
      </c>
      <c r="ATO1940">
        <v>48</v>
      </c>
      <c r="ATP1940">
        <v>55</v>
      </c>
      <c r="ATQ1940">
        <v>4</v>
      </c>
      <c r="ATR1940">
        <v>1</v>
      </c>
      <c r="ATS1940">
        <v>1</v>
      </c>
      <c r="ATT1940">
        <v>0</v>
      </c>
      <c r="ATU1940">
        <v>50</v>
      </c>
      <c r="ATV1940">
        <v>62</v>
      </c>
      <c r="ATW1940">
        <v>0</v>
      </c>
      <c r="ATX1940">
        <v>2</v>
      </c>
      <c r="ATY1940">
        <v>2</v>
      </c>
      <c r="ATZ1940">
        <v>0</v>
      </c>
      <c r="AUA1940">
        <v>48</v>
      </c>
      <c r="AUB1940">
        <v>59</v>
      </c>
      <c r="AUC1940">
        <v>0</v>
      </c>
      <c r="AUD1940">
        <v>3</v>
      </c>
      <c r="AUE1940">
        <v>2</v>
      </c>
      <c r="AUF1940">
        <v>0</v>
      </c>
      <c r="AUG1940">
        <v>51</v>
      </c>
      <c r="AUH1940">
        <v>62</v>
      </c>
      <c r="AUI1940">
        <v>1</v>
      </c>
      <c r="AUJ1940">
        <v>0</v>
      </c>
      <c r="AUK1940">
        <v>2</v>
      </c>
      <c r="AUL1940">
        <v>0</v>
      </c>
      <c r="AUM1940">
        <v>49</v>
      </c>
      <c r="AUN1940">
        <v>59</v>
      </c>
      <c r="AUO1940">
        <v>1</v>
      </c>
      <c r="AUP1940">
        <v>1</v>
      </c>
      <c r="AUQ1940">
        <v>2</v>
      </c>
      <c r="AUR1940">
        <v>0</v>
      </c>
      <c r="AUS1940">
        <v>49</v>
      </c>
      <c r="AUT1940">
        <v>62</v>
      </c>
      <c r="AUU1940">
        <v>1</v>
      </c>
      <c r="AUV1940">
        <v>4</v>
      </c>
      <c r="AUW1940">
        <v>1</v>
      </c>
      <c r="AUX1940">
        <v>0</v>
      </c>
      <c r="AUY1940">
        <v>50</v>
      </c>
      <c r="AUZ1940">
        <v>62</v>
      </c>
      <c r="AVA1940">
        <v>2</v>
      </c>
      <c r="AVB1940">
        <v>2</v>
      </c>
      <c r="AVC1940">
        <v>1</v>
      </c>
      <c r="AVD1940">
        <v>0</v>
      </c>
      <c r="AVE1940">
        <v>48</v>
      </c>
      <c r="AVF1940">
        <v>59</v>
      </c>
      <c r="AVG1940">
        <v>2</v>
      </c>
      <c r="AVH1940">
        <v>3</v>
      </c>
      <c r="AVI1940">
        <v>1</v>
      </c>
      <c r="AVJ1940">
        <v>0</v>
      </c>
      <c r="AVK1940">
        <v>51</v>
      </c>
      <c r="AVL1940">
        <v>62</v>
      </c>
      <c r="AVM1940">
        <v>3</v>
      </c>
      <c r="AVN1940">
        <v>0</v>
      </c>
      <c r="AVO1940">
        <v>1</v>
      </c>
      <c r="AVP1940">
        <v>0</v>
      </c>
      <c r="AVQ1940">
        <v>49</v>
      </c>
      <c r="AVR1940">
        <v>59</v>
      </c>
      <c r="AVS1940">
        <v>3</v>
      </c>
      <c r="AVT1940">
        <v>1</v>
      </c>
      <c r="AVU1940">
        <v>1</v>
      </c>
      <c r="AVV1940">
        <v>0</v>
      </c>
      <c r="AVW1940">
        <v>50</v>
      </c>
      <c r="AVX1940">
        <v>62</v>
      </c>
      <c r="AVY1940">
        <v>4</v>
      </c>
      <c r="AVZ1940">
        <v>2</v>
      </c>
      <c r="AWA1940">
        <v>0</v>
      </c>
      <c r="AWB1940">
        <v>0</v>
      </c>
      <c r="AWC1940">
        <v>52</v>
      </c>
      <c r="AWD1940">
        <v>66</v>
      </c>
      <c r="AWE1940">
        <v>0</v>
      </c>
      <c r="AWF1940">
        <v>0</v>
      </c>
      <c r="AWG1940">
        <v>2</v>
      </c>
      <c r="AWH1940">
        <v>0</v>
      </c>
      <c r="AWI1940">
        <v>50</v>
      </c>
      <c r="AWJ1940">
        <v>63</v>
      </c>
      <c r="AWK1940">
        <v>0</v>
      </c>
      <c r="AWL1940">
        <v>1</v>
      </c>
      <c r="AWM1940">
        <v>2</v>
      </c>
      <c r="AWN1940">
        <v>0</v>
      </c>
      <c r="AWO1940">
        <v>50</v>
      </c>
      <c r="AWP1940">
        <v>66</v>
      </c>
      <c r="AWQ1940">
        <v>0</v>
      </c>
      <c r="AWR1940">
        <v>4</v>
      </c>
      <c r="AWS1940">
        <v>1</v>
      </c>
      <c r="AWT1940">
        <v>0</v>
      </c>
      <c r="AWU1940">
        <v>48</v>
      </c>
      <c r="AWV1940">
        <v>63</v>
      </c>
      <c r="AWW1940">
        <v>0</v>
      </c>
      <c r="AWX1940">
        <v>5</v>
      </c>
      <c r="AWY1940">
        <v>1</v>
      </c>
      <c r="AWZ1940">
        <v>0</v>
      </c>
      <c r="AXA1940">
        <v>51</v>
      </c>
      <c r="AXB1940">
        <v>66</v>
      </c>
      <c r="AXC1940">
        <v>1</v>
      </c>
      <c r="AXD1940">
        <v>2</v>
      </c>
      <c r="AXE1940">
        <v>1</v>
      </c>
      <c r="AXF1940">
        <v>0</v>
      </c>
      <c r="AXG1940">
        <v>49</v>
      </c>
      <c r="AXH1940">
        <v>63</v>
      </c>
      <c r="AXI1940">
        <v>1</v>
      </c>
      <c r="AXJ1940">
        <v>3</v>
      </c>
      <c r="AXK1940">
        <v>1</v>
      </c>
      <c r="AXL1940">
        <v>0</v>
      </c>
      <c r="AXM1940">
        <v>52</v>
      </c>
      <c r="AXN1940">
        <v>66</v>
      </c>
      <c r="AXO1940">
        <v>2</v>
      </c>
      <c r="AXP1940">
        <v>0</v>
      </c>
      <c r="AXQ1940">
        <v>1</v>
      </c>
      <c r="AXR1940">
        <v>0</v>
      </c>
      <c r="AXS1940">
        <v>50</v>
      </c>
      <c r="AXT1940">
        <v>63</v>
      </c>
      <c r="AXU1940">
        <v>2</v>
      </c>
      <c r="AXV1940">
        <v>1</v>
      </c>
      <c r="AXW1940">
        <v>1</v>
      </c>
      <c r="AXX1940">
        <v>0</v>
      </c>
      <c r="AXY1940">
        <v>50</v>
      </c>
      <c r="AXZ1940">
        <v>66</v>
      </c>
      <c r="AYA1940">
        <v>2</v>
      </c>
      <c r="AYB1940">
        <v>4</v>
      </c>
      <c r="AYC1940">
        <v>0</v>
      </c>
      <c r="AYD1940">
        <v>0</v>
      </c>
      <c r="AYE1940">
        <v>51</v>
      </c>
      <c r="AYF1940">
        <v>66</v>
      </c>
      <c r="AYG1940">
        <v>3</v>
      </c>
      <c r="AYH1940">
        <v>2</v>
      </c>
      <c r="AYI1940">
        <v>0</v>
      </c>
      <c r="AYJ1940">
        <v>0</v>
      </c>
      <c r="AYK1940">
        <v>49</v>
      </c>
      <c r="AYL1940">
        <v>63</v>
      </c>
      <c r="AYM1940">
        <v>3</v>
      </c>
      <c r="AYN1940">
        <v>3</v>
      </c>
      <c r="AYO1940">
        <v>0</v>
      </c>
      <c r="AYP1940">
        <v>0</v>
      </c>
      <c r="AYQ1940">
        <v>52</v>
      </c>
      <c r="AYR1940">
        <v>66</v>
      </c>
      <c r="AYS1940">
        <v>4</v>
      </c>
      <c r="AYT1940">
        <v>0</v>
      </c>
      <c r="AYU1940">
        <v>0</v>
      </c>
      <c r="AYV1940">
        <v>0</v>
      </c>
      <c r="AYW1940">
        <v>50</v>
      </c>
      <c r="AYX1940">
        <v>63</v>
      </c>
      <c r="AYY1940">
        <v>4</v>
      </c>
      <c r="AYZ1940">
        <v>1</v>
      </c>
      <c r="AZA1940">
        <v>0</v>
      </c>
      <c r="AZB1940">
        <v>0</v>
      </c>
      <c r="AZC1940">
        <v>52</v>
      </c>
      <c r="AZD1940">
        <v>70</v>
      </c>
      <c r="AZE1940">
        <v>0</v>
      </c>
      <c r="AZF1940">
        <v>2</v>
      </c>
      <c r="AZG1940">
        <v>1</v>
      </c>
      <c r="AZH1940">
        <v>0</v>
      </c>
      <c r="AZI1940">
        <v>50</v>
      </c>
      <c r="AZJ1940">
        <v>67</v>
      </c>
      <c r="AZK1940">
        <v>0</v>
      </c>
      <c r="AZL1940">
        <v>3</v>
      </c>
      <c r="AZM1940">
        <v>1</v>
      </c>
      <c r="AZN1940">
        <v>0</v>
      </c>
      <c r="AZO1940">
        <v>53</v>
      </c>
      <c r="AZP1940">
        <v>70</v>
      </c>
      <c r="AZQ1940">
        <v>1</v>
      </c>
      <c r="AZR1940">
        <v>0</v>
      </c>
      <c r="AZS1940">
        <v>1</v>
      </c>
      <c r="AZT1940">
        <v>0</v>
      </c>
      <c r="AZU1940">
        <v>51</v>
      </c>
      <c r="AZV1940">
        <v>67</v>
      </c>
      <c r="AZW1940">
        <v>1</v>
      </c>
      <c r="AZX1940">
        <v>1</v>
      </c>
      <c r="AZY1940">
        <v>1</v>
      </c>
      <c r="AZZ1940">
        <v>0</v>
      </c>
      <c r="BAA1940">
        <v>51</v>
      </c>
      <c r="BAB1940">
        <v>70</v>
      </c>
      <c r="BAC1940">
        <v>1</v>
      </c>
      <c r="BAD1940">
        <v>4</v>
      </c>
      <c r="BAE1940">
        <v>0</v>
      </c>
      <c r="BAF1940">
        <v>0</v>
      </c>
      <c r="BAG1940">
        <v>49</v>
      </c>
      <c r="BAH1940">
        <v>67</v>
      </c>
      <c r="BAI1940">
        <v>1</v>
      </c>
      <c r="BAJ1940">
        <v>5</v>
      </c>
      <c r="BAK1940">
        <v>0</v>
      </c>
      <c r="BAL1940">
        <v>0</v>
      </c>
      <c r="BAM1940">
        <v>52</v>
      </c>
      <c r="BAN1940">
        <v>70</v>
      </c>
      <c r="BAO1940">
        <v>2</v>
      </c>
      <c r="BAP1940">
        <v>2</v>
      </c>
      <c r="BAQ1940">
        <v>0</v>
      </c>
      <c r="BAR1940">
        <v>0</v>
      </c>
      <c r="BAS1940">
        <v>50</v>
      </c>
      <c r="BAT1940">
        <v>67</v>
      </c>
      <c r="BAU1940">
        <v>2</v>
      </c>
      <c r="BAV1940">
        <v>3</v>
      </c>
      <c r="BAW1940">
        <v>0</v>
      </c>
      <c r="BAX1940">
        <v>0</v>
      </c>
      <c r="BAY1940">
        <v>53</v>
      </c>
      <c r="BAZ1940">
        <v>70</v>
      </c>
      <c r="BBA1940">
        <v>3</v>
      </c>
      <c r="BBB1940">
        <v>0</v>
      </c>
      <c r="BBC1940">
        <v>0</v>
      </c>
      <c r="BBD1940">
        <v>0</v>
      </c>
      <c r="BBE1940">
        <v>51</v>
      </c>
      <c r="BBF1940">
        <v>67</v>
      </c>
      <c r="BBG1940">
        <v>3</v>
      </c>
      <c r="BBH1940">
        <v>1</v>
      </c>
      <c r="BBI1940">
        <v>0</v>
      </c>
      <c r="BBJ1940">
        <v>0</v>
      </c>
      <c r="BBK1940">
        <v>54</v>
      </c>
      <c r="BBL1940">
        <v>74</v>
      </c>
      <c r="BBM1940">
        <v>0</v>
      </c>
      <c r="BBN1940">
        <v>0</v>
      </c>
      <c r="BBO1940">
        <v>1</v>
      </c>
      <c r="BBP1940">
        <v>0</v>
      </c>
      <c r="BBQ1940">
        <v>52</v>
      </c>
      <c r="BBR1940">
        <v>71</v>
      </c>
      <c r="BBS1940">
        <v>0</v>
      </c>
      <c r="BBT1940">
        <v>1</v>
      </c>
      <c r="BBU1940">
        <v>1</v>
      </c>
      <c r="BBV1940">
        <v>0</v>
      </c>
      <c r="BBW1940">
        <v>52</v>
      </c>
      <c r="BBX1940">
        <v>74</v>
      </c>
      <c r="BBY1940">
        <v>0</v>
      </c>
      <c r="BBZ1940">
        <v>4</v>
      </c>
      <c r="BCA1940">
        <v>0</v>
      </c>
      <c r="BCB1940">
        <v>0</v>
      </c>
      <c r="BCC1940">
        <v>50</v>
      </c>
      <c r="BCD1940">
        <v>71</v>
      </c>
      <c r="BCE1940">
        <v>0</v>
      </c>
      <c r="BCF1940">
        <v>5</v>
      </c>
      <c r="BCG1940">
        <v>0</v>
      </c>
      <c r="BCH1940">
        <v>0</v>
      </c>
      <c r="BCI1940">
        <v>53</v>
      </c>
      <c r="BCJ1940">
        <v>74</v>
      </c>
      <c r="BCK1940">
        <v>1</v>
      </c>
      <c r="BCL1940">
        <v>2</v>
      </c>
      <c r="BCM1940">
        <v>0</v>
      </c>
      <c r="BCN1940">
        <v>0</v>
      </c>
      <c r="BCO1940">
        <v>51</v>
      </c>
      <c r="BCP1940">
        <v>71</v>
      </c>
      <c r="BCQ1940">
        <v>1</v>
      </c>
      <c r="BCR1940">
        <v>3</v>
      </c>
      <c r="BCS1940">
        <v>0</v>
      </c>
      <c r="BCT1940">
        <v>0</v>
      </c>
      <c r="BCU1940">
        <v>54</v>
      </c>
      <c r="BCV1940">
        <v>74</v>
      </c>
      <c r="BCW1940">
        <v>2</v>
      </c>
      <c r="BCX1940">
        <v>0</v>
      </c>
      <c r="BCY1940">
        <v>0</v>
      </c>
      <c r="BCZ1940">
        <v>0</v>
      </c>
      <c r="BDA1940">
        <v>52</v>
      </c>
      <c r="BDB1940">
        <v>71</v>
      </c>
      <c r="BDC1940">
        <v>2</v>
      </c>
      <c r="BDD1940">
        <v>1</v>
      </c>
      <c r="BDE1940">
        <v>0</v>
      </c>
      <c r="BDF1940">
        <v>0</v>
      </c>
      <c r="BDG1940">
        <v>54</v>
      </c>
      <c r="BDH1940">
        <v>78</v>
      </c>
      <c r="BDI1940">
        <v>0</v>
      </c>
      <c r="BDJ1940">
        <v>2</v>
      </c>
      <c r="BDK1940">
        <v>0</v>
      </c>
      <c r="BDL1940">
        <v>0</v>
      </c>
      <c r="BDM1940">
        <v>52</v>
      </c>
      <c r="BDN1940">
        <v>75</v>
      </c>
      <c r="BDO1940">
        <v>0</v>
      </c>
      <c r="BDP1940">
        <v>3</v>
      </c>
      <c r="BDQ1940">
        <v>0</v>
      </c>
      <c r="BDR1940">
        <v>0</v>
      </c>
      <c r="BDS1940">
        <v>55</v>
      </c>
      <c r="BDT1940">
        <v>78</v>
      </c>
      <c r="BDU1940">
        <v>1</v>
      </c>
      <c r="BDV1940">
        <v>0</v>
      </c>
      <c r="BDW1940">
        <v>0</v>
      </c>
      <c r="BDX1940">
        <v>0</v>
      </c>
      <c r="BDY1940">
        <v>53</v>
      </c>
      <c r="BDZ1940">
        <v>75</v>
      </c>
      <c r="BEA1940">
        <v>1</v>
      </c>
      <c r="BEB1940">
        <v>1</v>
      </c>
      <c r="BEC1940">
        <v>0</v>
      </c>
      <c r="BED1940">
        <v>0</v>
      </c>
      <c r="BEE1940">
        <v>47</v>
      </c>
      <c r="BEF1940">
        <v>62</v>
      </c>
      <c r="BEG1940">
        <v>4</v>
      </c>
      <c r="BEH1940">
        <v>0</v>
      </c>
      <c r="BEI1940">
        <v>2</v>
      </c>
      <c r="BEJ1940">
        <v>0</v>
      </c>
      <c r="BEK1940">
        <v>54</v>
      </c>
      <c r="BEL1940">
        <v>79</v>
      </c>
      <c r="BEM1940">
        <v>0</v>
      </c>
      <c r="BEN1940">
        <v>1</v>
      </c>
      <c r="BEO1940">
        <v>0</v>
      </c>
      <c r="BEP1940">
        <v>0</v>
      </c>
      <c r="BEQ1940">
        <v>47</v>
      </c>
      <c r="BER1940">
        <v>66</v>
      </c>
      <c r="BES1940">
        <v>2</v>
      </c>
      <c r="BET1940">
        <v>2</v>
      </c>
      <c r="BEU1940">
        <v>2</v>
      </c>
      <c r="BEV1940">
        <v>0</v>
      </c>
      <c r="BEW1940">
        <v>48</v>
      </c>
      <c r="BEX1940">
        <v>66</v>
      </c>
      <c r="BEY1940">
        <v>3</v>
      </c>
      <c r="BEZ1940">
        <v>0</v>
      </c>
      <c r="BFA1940">
        <v>2</v>
      </c>
      <c r="BFB1940">
        <v>0</v>
      </c>
      <c r="BFC1940">
        <v>46</v>
      </c>
      <c r="BFD1940">
        <v>63</v>
      </c>
      <c r="BFE1940">
        <v>3</v>
      </c>
      <c r="BFF1940">
        <v>1</v>
      </c>
      <c r="BFG1940">
        <v>2</v>
      </c>
      <c r="BFH1940">
        <v>0</v>
      </c>
      <c r="BFI1940">
        <v>47</v>
      </c>
      <c r="BFJ1940">
        <v>70</v>
      </c>
      <c r="BFK1940">
        <v>0</v>
      </c>
      <c r="BFL1940">
        <v>4</v>
      </c>
      <c r="BFM1940">
        <v>2</v>
      </c>
      <c r="BFN1940">
        <v>0</v>
      </c>
      <c r="BFO1940">
        <v>48</v>
      </c>
      <c r="BFP1940">
        <v>70</v>
      </c>
      <c r="BFQ1940">
        <v>1</v>
      </c>
      <c r="BFR1940">
        <v>2</v>
      </c>
      <c r="BFS1940">
        <v>2</v>
      </c>
      <c r="BFT1940">
        <v>0</v>
      </c>
      <c r="BFU1940">
        <v>46</v>
      </c>
      <c r="BFV1940">
        <v>67</v>
      </c>
      <c r="BFW1940">
        <v>1</v>
      </c>
      <c r="BFX1940">
        <v>3</v>
      </c>
      <c r="BFY1940">
        <v>2</v>
      </c>
      <c r="BFZ1940">
        <v>0</v>
      </c>
      <c r="BGA1940">
        <v>49</v>
      </c>
      <c r="BGB1940">
        <v>70</v>
      </c>
      <c r="BGC1940">
        <v>2</v>
      </c>
      <c r="BGD1940">
        <v>0</v>
      </c>
      <c r="BGE1940">
        <v>2</v>
      </c>
      <c r="BGF1940">
        <v>0</v>
      </c>
      <c r="BGG1940">
        <v>47</v>
      </c>
      <c r="BGH1940">
        <v>67</v>
      </c>
      <c r="BGI1940">
        <v>2</v>
      </c>
      <c r="BGJ1940">
        <v>1</v>
      </c>
      <c r="BGK1940">
        <v>2</v>
      </c>
      <c r="BGL1940">
        <v>0</v>
      </c>
      <c r="BGM1940">
        <v>48</v>
      </c>
      <c r="BGN1940">
        <v>70</v>
      </c>
      <c r="BGO1940">
        <v>3</v>
      </c>
      <c r="BGP1940">
        <v>2</v>
      </c>
      <c r="BGQ1940">
        <v>1</v>
      </c>
      <c r="BGR1940">
        <v>0</v>
      </c>
      <c r="BGS1940">
        <v>49</v>
      </c>
      <c r="BGT1940">
        <v>70</v>
      </c>
      <c r="BGU1940">
        <v>4</v>
      </c>
      <c r="BGV1940">
        <v>0</v>
      </c>
      <c r="BGW1940">
        <v>1</v>
      </c>
      <c r="BGX1940">
        <v>0</v>
      </c>
      <c r="BGY1940">
        <v>47</v>
      </c>
      <c r="BGZ1940">
        <v>67</v>
      </c>
      <c r="BHA1940">
        <v>4</v>
      </c>
      <c r="BHB1940">
        <v>1</v>
      </c>
      <c r="BHC1940">
        <v>1</v>
      </c>
      <c r="BHD1940">
        <v>0</v>
      </c>
      <c r="BHE1940">
        <v>49</v>
      </c>
      <c r="BHF1940">
        <v>74</v>
      </c>
      <c r="BHG1940">
        <v>0</v>
      </c>
      <c r="BHH1940">
        <v>2</v>
      </c>
      <c r="BHI1940">
        <v>2</v>
      </c>
      <c r="BHJ1940">
        <v>0</v>
      </c>
      <c r="BHK1940">
        <v>47</v>
      </c>
      <c r="BHL1940">
        <v>71</v>
      </c>
      <c r="BHM1940">
        <v>0</v>
      </c>
      <c r="BHN1940">
        <v>3</v>
      </c>
      <c r="BHO1940">
        <v>2</v>
      </c>
      <c r="BHP1940">
        <v>0</v>
      </c>
      <c r="BHQ1940">
        <v>50</v>
      </c>
      <c r="BHR1940">
        <v>74</v>
      </c>
      <c r="BHS1940">
        <v>1</v>
      </c>
      <c r="BHT1940">
        <v>0</v>
      </c>
      <c r="BHU1940">
        <v>2</v>
      </c>
      <c r="BHV1940">
        <v>0</v>
      </c>
      <c r="BHW1940">
        <v>48</v>
      </c>
      <c r="BHX1940">
        <v>71</v>
      </c>
      <c r="BHY1940">
        <v>1</v>
      </c>
      <c r="BHZ1940">
        <v>1</v>
      </c>
      <c r="BIA1940">
        <v>2</v>
      </c>
      <c r="BIB1940">
        <v>0</v>
      </c>
      <c r="BIC1940">
        <v>48</v>
      </c>
      <c r="BID1940">
        <v>74</v>
      </c>
      <c r="BIE1940">
        <v>1</v>
      </c>
      <c r="BIF1940">
        <v>4</v>
      </c>
      <c r="BIG1940">
        <v>1</v>
      </c>
      <c r="BIH1940">
        <v>0</v>
      </c>
      <c r="BII1940">
        <v>49</v>
      </c>
      <c r="BIJ1940">
        <v>74</v>
      </c>
      <c r="BIK1940">
        <v>2</v>
      </c>
      <c r="BIL1940">
        <v>2</v>
      </c>
      <c r="BIM1940">
        <v>1</v>
      </c>
      <c r="BIN1940">
        <v>0</v>
      </c>
      <c r="BIO1940">
        <v>47</v>
      </c>
      <c r="BIP1940">
        <v>71</v>
      </c>
      <c r="BIQ1940">
        <v>2</v>
      </c>
      <c r="BIR1940">
        <v>3</v>
      </c>
      <c r="BIS1940">
        <v>1</v>
      </c>
      <c r="BIT1940">
        <v>0</v>
      </c>
      <c r="BIU1940">
        <v>50</v>
      </c>
      <c r="BIV1940">
        <v>74</v>
      </c>
      <c r="BIW1940">
        <v>3</v>
      </c>
      <c r="BIX1940">
        <v>0</v>
      </c>
      <c r="BIY1940">
        <v>1</v>
      </c>
      <c r="BIZ1940">
        <v>0</v>
      </c>
      <c r="BJA1940">
        <v>48</v>
      </c>
      <c r="BJB1940">
        <v>71</v>
      </c>
      <c r="BJC1940">
        <v>3</v>
      </c>
      <c r="BJD1940">
        <v>1</v>
      </c>
      <c r="BJE1940">
        <v>1</v>
      </c>
      <c r="BJF1940">
        <v>0</v>
      </c>
      <c r="BJG1940">
        <v>49</v>
      </c>
      <c r="BJH1940">
        <v>74</v>
      </c>
      <c r="BJI1940">
        <v>4</v>
      </c>
      <c r="BJJ1940">
        <v>2</v>
      </c>
      <c r="BJK1940">
        <v>0</v>
      </c>
      <c r="BJL1940">
        <v>0</v>
      </c>
      <c r="BJM1940">
        <v>51</v>
      </c>
      <c r="BJN1940">
        <v>78</v>
      </c>
      <c r="BJO1940">
        <v>0</v>
      </c>
      <c r="BJP1940">
        <v>0</v>
      </c>
      <c r="BJQ1940">
        <v>2</v>
      </c>
      <c r="BJR1940">
        <v>0</v>
      </c>
      <c r="BJS1940">
        <v>49</v>
      </c>
      <c r="BJT1940">
        <v>75</v>
      </c>
      <c r="BJU1940">
        <v>0</v>
      </c>
      <c r="BJV1940">
        <v>1</v>
      </c>
      <c r="BJW1940">
        <v>2</v>
      </c>
      <c r="BJX1940">
        <v>0</v>
      </c>
      <c r="BJY1940">
        <v>49</v>
      </c>
      <c r="BJZ1940">
        <v>78</v>
      </c>
      <c r="BKA1940">
        <v>0</v>
      </c>
      <c r="BKB1940">
        <v>4</v>
      </c>
      <c r="BKC1940">
        <v>1</v>
      </c>
      <c r="BKD1940">
        <v>0</v>
      </c>
      <c r="BKE1940">
        <v>47</v>
      </c>
      <c r="BKF1940">
        <v>75</v>
      </c>
      <c r="BKG1940">
        <v>0</v>
      </c>
      <c r="BKH1940">
        <v>5</v>
      </c>
      <c r="BKI1940">
        <v>1</v>
      </c>
      <c r="BKJ1940">
        <v>0</v>
      </c>
      <c r="BKK1940">
        <v>50</v>
      </c>
      <c r="BKL1940">
        <v>78</v>
      </c>
      <c r="BKM1940">
        <v>1</v>
      </c>
      <c r="BKN1940">
        <v>2</v>
      </c>
      <c r="BKO1940">
        <v>1</v>
      </c>
      <c r="BKP1940">
        <v>0</v>
      </c>
      <c r="BKQ1940">
        <v>48</v>
      </c>
      <c r="BKR1940">
        <v>75</v>
      </c>
      <c r="BKS1940">
        <v>1</v>
      </c>
      <c r="BKT1940">
        <v>3</v>
      </c>
      <c r="BKU1940">
        <v>1</v>
      </c>
      <c r="BKV1940">
        <v>0</v>
      </c>
      <c r="BKW1940">
        <v>51</v>
      </c>
      <c r="BKX1940">
        <v>78</v>
      </c>
      <c r="BKY1940">
        <v>2</v>
      </c>
      <c r="BKZ1940">
        <v>0</v>
      </c>
      <c r="BLA1940">
        <v>1</v>
      </c>
      <c r="BLB1940">
        <v>0</v>
      </c>
      <c r="BLC1940">
        <v>49</v>
      </c>
      <c r="BLD1940">
        <v>75</v>
      </c>
      <c r="BLE1940">
        <v>2</v>
      </c>
      <c r="BLF1940">
        <v>1</v>
      </c>
      <c r="BLG1940">
        <v>1</v>
      </c>
      <c r="BLH1940">
        <v>0</v>
      </c>
      <c r="BLI1940">
        <v>49</v>
      </c>
      <c r="BLJ1940">
        <v>78</v>
      </c>
      <c r="BLK1940">
        <v>2</v>
      </c>
      <c r="BLL1940">
        <v>4</v>
      </c>
      <c r="BLM1940">
        <v>0</v>
      </c>
      <c r="BLN1940">
        <v>0</v>
      </c>
      <c r="BLO1940">
        <v>50</v>
      </c>
      <c r="BLP1940">
        <v>78</v>
      </c>
      <c r="BLQ1940">
        <v>3</v>
      </c>
      <c r="BLR1940">
        <v>2</v>
      </c>
      <c r="BLS1940">
        <v>0</v>
      </c>
      <c r="BLT1940">
        <v>0</v>
      </c>
      <c r="BLU1940">
        <v>48</v>
      </c>
      <c r="BLV1940">
        <v>75</v>
      </c>
      <c r="BLW1940">
        <v>3</v>
      </c>
      <c r="BLX1940">
        <v>3</v>
      </c>
      <c r="BLY1940">
        <v>0</v>
      </c>
      <c r="BLZ1940">
        <v>0</v>
      </c>
      <c r="BMA1940">
        <v>51</v>
      </c>
      <c r="BMB1940">
        <v>78</v>
      </c>
      <c r="BMC1940">
        <v>4</v>
      </c>
      <c r="BMD1940">
        <v>0</v>
      </c>
      <c r="BME1940">
        <v>0</v>
      </c>
      <c r="BMF1940">
        <v>0</v>
      </c>
      <c r="BMG1940">
        <v>49</v>
      </c>
      <c r="BMH1940">
        <v>75</v>
      </c>
      <c r="BMI1940">
        <v>4</v>
      </c>
      <c r="BMJ1940">
        <v>1</v>
      </c>
      <c r="BMK1940">
        <v>0</v>
      </c>
      <c r="BML1940">
        <v>0</v>
      </c>
      <c r="BMM1940">
        <v>51</v>
      </c>
      <c r="BMN1940">
        <v>82</v>
      </c>
      <c r="BMO1940">
        <v>0</v>
      </c>
      <c r="BMP1940">
        <v>2</v>
      </c>
      <c r="BMQ1940">
        <v>1</v>
      </c>
      <c r="BMR1940">
        <v>0</v>
      </c>
      <c r="BMS1940">
        <v>49</v>
      </c>
      <c r="BMT1940">
        <v>79</v>
      </c>
      <c r="BMU1940">
        <v>0</v>
      </c>
      <c r="BMV1940">
        <v>3</v>
      </c>
      <c r="BMW1940">
        <v>1</v>
      </c>
      <c r="BMX1940">
        <v>0</v>
      </c>
      <c r="BMY1940">
        <v>52</v>
      </c>
      <c r="BMZ1940">
        <v>82</v>
      </c>
      <c r="BNA1940">
        <v>1</v>
      </c>
      <c r="BNB1940">
        <v>0</v>
      </c>
      <c r="BNC1940">
        <v>1</v>
      </c>
      <c r="BND1940">
        <v>0</v>
      </c>
      <c r="BNE1940">
        <v>50</v>
      </c>
      <c r="BNF1940">
        <v>79</v>
      </c>
      <c r="BNG1940">
        <v>1</v>
      </c>
      <c r="BNH1940">
        <v>1</v>
      </c>
      <c r="BNI1940">
        <v>1</v>
      </c>
      <c r="BNJ1940">
        <v>0</v>
      </c>
      <c r="BNK1940">
        <v>50</v>
      </c>
      <c r="BNL1940">
        <v>82</v>
      </c>
      <c r="BNM1940">
        <v>1</v>
      </c>
      <c r="BNN1940">
        <v>4</v>
      </c>
      <c r="BNO1940">
        <v>0</v>
      </c>
      <c r="BNP1940">
        <v>0</v>
      </c>
      <c r="BNQ1940">
        <v>48</v>
      </c>
      <c r="BNR1940">
        <v>79</v>
      </c>
      <c r="BNS1940">
        <v>1</v>
      </c>
      <c r="BNT1940">
        <v>5</v>
      </c>
      <c r="BNU1940">
        <v>0</v>
      </c>
      <c r="BNV1940">
        <v>0</v>
      </c>
      <c r="BNW1940">
        <v>51</v>
      </c>
      <c r="BNX1940">
        <v>82</v>
      </c>
      <c r="BNY1940">
        <v>2</v>
      </c>
      <c r="BNZ1940">
        <v>2</v>
      </c>
      <c r="BOA1940">
        <v>0</v>
      </c>
      <c r="BOB1940">
        <v>0</v>
      </c>
      <c r="BOC1940">
        <v>49</v>
      </c>
      <c r="BOD1940">
        <v>79</v>
      </c>
      <c r="BOE1940">
        <v>2</v>
      </c>
      <c r="BOF1940">
        <v>3</v>
      </c>
      <c r="BOG1940">
        <v>0</v>
      </c>
      <c r="BOH1940">
        <v>0</v>
      </c>
      <c r="BOI1940">
        <v>52</v>
      </c>
      <c r="BOJ1940">
        <v>82</v>
      </c>
      <c r="BOK1940">
        <v>3</v>
      </c>
      <c r="BOL1940">
        <v>0</v>
      </c>
      <c r="BOM1940">
        <v>0</v>
      </c>
      <c r="BON1940">
        <v>0</v>
      </c>
      <c r="BOO1940">
        <v>50</v>
      </c>
      <c r="BOP1940">
        <v>79</v>
      </c>
      <c r="BOQ1940">
        <v>3</v>
      </c>
      <c r="BOR1940">
        <v>1</v>
      </c>
      <c r="BOS1940">
        <v>0</v>
      </c>
      <c r="BOT1940">
        <v>0</v>
      </c>
      <c r="BOU1940">
        <v>53</v>
      </c>
      <c r="BOV1940">
        <v>86</v>
      </c>
      <c r="BOW1940">
        <v>0</v>
      </c>
      <c r="BOX1940">
        <v>0</v>
      </c>
      <c r="BOY1940">
        <v>1</v>
      </c>
      <c r="BOZ1940">
        <v>0</v>
      </c>
      <c r="BPA1940">
        <v>51</v>
      </c>
      <c r="BPB1940">
        <v>83</v>
      </c>
      <c r="BPC1940">
        <v>0</v>
      </c>
      <c r="BPD1940">
        <v>1</v>
      </c>
      <c r="BPE1940">
        <v>1</v>
      </c>
      <c r="BPF1940">
        <v>0</v>
      </c>
      <c r="BPG1940">
        <v>51</v>
      </c>
      <c r="BPH1940">
        <v>86</v>
      </c>
      <c r="BPI1940">
        <v>0</v>
      </c>
      <c r="BPJ1940">
        <v>4</v>
      </c>
      <c r="BPK1940">
        <v>0</v>
      </c>
      <c r="BPL1940">
        <v>0</v>
      </c>
      <c r="BPM1940">
        <v>49</v>
      </c>
      <c r="BPN1940">
        <v>83</v>
      </c>
      <c r="BPO1940">
        <v>0</v>
      </c>
      <c r="BPP1940">
        <v>5</v>
      </c>
      <c r="BPQ1940">
        <v>0</v>
      </c>
      <c r="BPR1940">
        <v>0</v>
      </c>
      <c r="BPS1940">
        <v>52</v>
      </c>
      <c r="BPT1940">
        <v>86</v>
      </c>
      <c r="BPU1940">
        <v>1</v>
      </c>
      <c r="BPV1940">
        <v>2</v>
      </c>
      <c r="BPW1940">
        <v>0</v>
      </c>
      <c r="BPX1940">
        <v>0</v>
      </c>
      <c r="BPY1940">
        <v>50</v>
      </c>
      <c r="BPZ1940">
        <v>83</v>
      </c>
      <c r="BQA1940">
        <v>1</v>
      </c>
      <c r="BQB1940">
        <v>3</v>
      </c>
      <c r="BQC1940">
        <v>0</v>
      </c>
      <c r="BQD1940">
        <v>0</v>
      </c>
      <c r="BQE1940">
        <v>53</v>
      </c>
      <c r="BQF1940">
        <v>86</v>
      </c>
      <c r="BQG1940">
        <v>2</v>
      </c>
      <c r="BQH1940">
        <v>0</v>
      </c>
      <c r="BQI1940">
        <v>0</v>
      </c>
      <c r="BQJ1940">
        <v>0</v>
      </c>
      <c r="BQK1940">
        <v>51</v>
      </c>
      <c r="BQL1940">
        <v>83</v>
      </c>
      <c r="BQM1940">
        <v>2</v>
      </c>
      <c r="BQN1940">
        <v>1</v>
      </c>
      <c r="BQO1940">
        <v>0</v>
      </c>
      <c r="BQP1940">
        <v>0</v>
      </c>
      <c r="BQQ1940">
        <v>53</v>
      </c>
      <c r="BQR1940">
        <v>90</v>
      </c>
      <c r="BQS1940">
        <v>0</v>
      </c>
      <c r="BQT1940">
        <v>2</v>
      </c>
      <c r="BQU1940">
        <v>0</v>
      </c>
      <c r="BQV1940">
        <v>0</v>
      </c>
      <c r="BQW1940">
        <v>51</v>
      </c>
      <c r="BQX1940">
        <v>87</v>
      </c>
      <c r="BQY1940">
        <v>0</v>
      </c>
      <c r="BQZ1940">
        <v>3</v>
      </c>
      <c r="BRA1940">
        <v>0</v>
      </c>
      <c r="BRB1940">
        <v>0</v>
      </c>
      <c r="BRC1940">
        <v>54</v>
      </c>
      <c r="BRD1940">
        <v>90</v>
      </c>
      <c r="BRE1940">
        <v>1</v>
      </c>
      <c r="BRF1940">
        <v>0</v>
      </c>
      <c r="BRG1940">
        <v>0</v>
      </c>
      <c r="BRH1940">
        <v>0</v>
      </c>
      <c r="BRI1940">
        <v>52</v>
      </c>
      <c r="BRJ1940">
        <v>87</v>
      </c>
      <c r="BRK1940">
        <v>1</v>
      </c>
      <c r="BRL1940">
        <v>1</v>
      </c>
      <c r="BRM1940">
        <v>0</v>
      </c>
      <c r="BRN1940">
        <v>0</v>
      </c>
      <c r="BRO1940">
        <v>46</v>
      </c>
      <c r="BRP1940">
        <v>74</v>
      </c>
      <c r="BRQ1940">
        <v>4</v>
      </c>
      <c r="BRR1940">
        <v>0</v>
      </c>
      <c r="BRS1940">
        <v>2</v>
      </c>
      <c r="BRT1940">
        <v>0</v>
      </c>
      <c r="BRU1940">
        <v>46</v>
      </c>
      <c r="BRV1940">
        <v>78</v>
      </c>
      <c r="BRW1940">
        <v>2</v>
      </c>
      <c r="BRX1940">
        <v>2</v>
      </c>
      <c r="BRY1940">
        <v>2</v>
      </c>
      <c r="BRZ1940">
        <v>0</v>
      </c>
      <c r="BSA1940">
        <v>47</v>
      </c>
      <c r="BSB1940">
        <v>78</v>
      </c>
      <c r="BSC1940">
        <v>3</v>
      </c>
      <c r="BSD1940">
        <v>0</v>
      </c>
      <c r="BSE1940">
        <v>2</v>
      </c>
      <c r="BSF1940">
        <v>0</v>
      </c>
      <c r="BSG1940">
        <v>45</v>
      </c>
      <c r="BSH1940">
        <v>75</v>
      </c>
      <c r="BSI1940">
        <v>3</v>
      </c>
      <c r="BSJ1940">
        <v>1</v>
      </c>
      <c r="BSK1940">
        <v>2</v>
      </c>
      <c r="BSL1940">
        <v>0</v>
      </c>
      <c r="BSM1940">
        <v>46</v>
      </c>
      <c r="BSN1940">
        <v>82</v>
      </c>
      <c r="BSO1940">
        <v>0</v>
      </c>
      <c r="BSP1940">
        <v>4</v>
      </c>
      <c r="BSQ1940">
        <v>2</v>
      </c>
      <c r="BSR1940">
        <v>0</v>
      </c>
      <c r="BSS1940">
        <v>47</v>
      </c>
      <c r="BST1940">
        <v>82</v>
      </c>
      <c r="BSU1940">
        <v>1</v>
      </c>
      <c r="BSV1940">
        <v>2</v>
      </c>
      <c r="BSW1940">
        <v>2</v>
      </c>
      <c r="BSX1940">
        <v>0</v>
      </c>
      <c r="BSY1940">
        <v>45</v>
      </c>
      <c r="BSZ1940">
        <v>79</v>
      </c>
      <c r="BTA1940">
        <v>1</v>
      </c>
      <c r="BTB1940">
        <v>3</v>
      </c>
      <c r="BTC1940">
        <v>2</v>
      </c>
      <c r="BTD1940">
        <v>0</v>
      </c>
      <c r="BTE1940">
        <v>48</v>
      </c>
      <c r="BTF1940">
        <v>82</v>
      </c>
      <c r="BTG1940">
        <v>2</v>
      </c>
      <c r="BTH1940">
        <v>0</v>
      </c>
      <c r="BTI1940">
        <v>2</v>
      </c>
      <c r="BTJ1940">
        <v>0</v>
      </c>
      <c r="BTK1940">
        <v>46</v>
      </c>
      <c r="BTL1940">
        <v>79</v>
      </c>
      <c r="BTM1940">
        <v>2</v>
      </c>
      <c r="BTN1940">
        <v>1</v>
      </c>
      <c r="BTO1940">
        <v>2</v>
      </c>
      <c r="BTP1940">
        <v>0</v>
      </c>
      <c r="BTQ1940">
        <v>47</v>
      </c>
      <c r="BTR1940">
        <v>82</v>
      </c>
      <c r="BTS1940">
        <v>3</v>
      </c>
      <c r="BTT1940">
        <v>2</v>
      </c>
      <c r="BTU1940">
        <v>1</v>
      </c>
      <c r="BTV1940">
        <v>0</v>
      </c>
      <c r="BTW1940">
        <v>48</v>
      </c>
      <c r="BTX1940">
        <v>82</v>
      </c>
      <c r="BTY1940">
        <v>4</v>
      </c>
      <c r="BTZ1940">
        <v>0</v>
      </c>
      <c r="BUA1940">
        <v>1</v>
      </c>
      <c r="BUB1940">
        <v>0</v>
      </c>
      <c r="BUC1940">
        <v>46</v>
      </c>
      <c r="BUD1940">
        <v>79</v>
      </c>
      <c r="BUE1940">
        <v>4</v>
      </c>
      <c r="BUF1940">
        <v>1</v>
      </c>
      <c r="BUG1940">
        <v>1</v>
      </c>
      <c r="BUH1940">
        <v>0</v>
      </c>
      <c r="BUI1940">
        <v>48</v>
      </c>
      <c r="BUJ1940">
        <v>86</v>
      </c>
      <c r="BUK1940">
        <v>0</v>
      </c>
      <c r="BUL1940">
        <v>2</v>
      </c>
      <c r="BUM1940">
        <v>2</v>
      </c>
      <c r="BUN1940">
        <v>0</v>
      </c>
      <c r="BUO1940">
        <v>46</v>
      </c>
      <c r="BUP1940">
        <v>83</v>
      </c>
      <c r="BUQ1940">
        <v>0</v>
      </c>
      <c r="BUR1940">
        <v>3</v>
      </c>
      <c r="BUS1940">
        <v>2</v>
      </c>
      <c r="BUT1940">
        <v>0</v>
      </c>
      <c r="BUU1940">
        <v>49</v>
      </c>
      <c r="BUV1940">
        <v>86</v>
      </c>
      <c r="BUW1940">
        <v>1</v>
      </c>
      <c r="BUX1940">
        <v>0</v>
      </c>
      <c r="BUY1940">
        <v>2</v>
      </c>
      <c r="BUZ1940">
        <v>0</v>
      </c>
      <c r="BVA1940">
        <v>47</v>
      </c>
      <c r="BVB1940">
        <v>83</v>
      </c>
      <c r="BVC1940">
        <v>1</v>
      </c>
      <c r="BVD1940">
        <v>1</v>
      </c>
      <c r="BVE1940">
        <v>2</v>
      </c>
      <c r="BVF1940">
        <v>0</v>
      </c>
      <c r="BVG1940">
        <v>47</v>
      </c>
      <c r="BVH1940">
        <v>86</v>
      </c>
      <c r="BVI1940">
        <v>1</v>
      </c>
      <c r="BVJ1940">
        <v>4</v>
      </c>
      <c r="BVK1940">
        <v>1</v>
      </c>
      <c r="BVL1940">
        <v>0</v>
      </c>
      <c r="BVM1940">
        <v>48</v>
      </c>
      <c r="BVN1940">
        <v>86</v>
      </c>
      <c r="BVO1940">
        <v>2</v>
      </c>
      <c r="BVP1940">
        <v>2</v>
      </c>
      <c r="BVQ1940">
        <v>1</v>
      </c>
      <c r="BVR1940">
        <v>0</v>
      </c>
      <c r="BVS1940">
        <v>46</v>
      </c>
      <c r="BVT1940">
        <v>83</v>
      </c>
      <c r="BVU1940">
        <v>2</v>
      </c>
      <c r="BVV1940">
        <v>3</v>
      </c>
      <c r="BVW1940">
        <v>1</v>
      </c>
      <c r="BVX1940">
        <v>0</v>
      </c>
      <c r="BVY1940">
        <v>49</v>
      </c>
      <c r="BVZ1940">
        <v>86</v>
      </c>
      <c r="BWA1940">
        <v>3</v>
      </c>
      <c r="BWB1940">
        <v>0</v>
      </c>
      <c r="BWC1940">
        <v>1</v>
      </c>
      <c r="BWD1940">
        <v>0</v>
      </c>
      <c r="BWE1940">
        <v>47</v>
      </c>
      <c r="BWF1940">
        <v>83</v>
      </c>
      <c r="BWG1940">
        <v>3</v>
      </c>
      <c r="BWH1940">
        <v>1</v>
      </c>
      <c r="BWI1940">
        <v>1</v>
      </c>
      <c r="BWJ1940">
        <v>0</v>
      </c>
      <c r="BWK1940">
        <v>48</v>
      </c>
      <c r="BWL1940">
        <v>86</v>
      </c>
      <c r="BWM1940">
        <v>4</v>
      </c>
      <c r="BWN1940">
        <v>2</v>
      </c>
      <c r="BWO1940">
        <v>0</v>
      </c>
      <c r="BWP1940">
        <v>0</v>
      </c>
      <c r="BWQ1940">
        <v>50</v>
      </c>
      <c r="BWR1940">
        <v>90</v>
      </c>
      <c r="BWS1940">
        <v>0</v>
      </c>
      <c r="BWT1940">
        <v>0</v>
      </c>
      <c r="BWU1940">
        <v>2</v>
      </c>
      <c r="BWV1940">
        <v>0</v>
      </c>
      <c r="BWW1940">
        <v>48</v>
      </c>
      <c r="BWX1940">
        <v>87</v>
      </c>
      <c r="BWY1940">
        <v>0</v>
      </c>
      <c r="BWZ1940">
        <v>1</v>
      </c>
      <c r="BXA1940">
        <v>2</v>
      </c>
      <c r="BXB1940">
        <v>0</v>
      </c>
      <c r="BXC1940">
        <v>48</v>
      </c>
      <c r="BXD1940">
        <v>90</v>
      </c>
      <c r="BXE1940">
        <v>0</v>
      </c>
      <c r="BXF1940">
        <v>4</v>
      </c>
      <c r="BXG1940">
        <v>1</v>
      </c>
      <c r="BXH1940">
        <v>0</v>
      </c>
      <c r="BXI1940">
        <v>46</v>
      </c>
      <c r="BXJ1940">
        <v>87</v>
      </c>
      <c r="BXK1940">
        <v>0</v>
      </c>
      <c r="BXL1940">
        <v>5</v>
      </c>
      <c r="BXM1940">
        <v>1</v>
      </c>
      <c r="BXN1940">
        <v>0</v>
      </c>
      <c r="BXO1940">
        <v>49</v>
      </c>
      <c r="BXP1940">
        <v>90</v>
      </c>
      <c r="BXQ1940">
        <v>1</v>
      </c>
      <c r="BXR1940">
        <v>2</v>
      </c>
      <c r="BXS1940">
        <v>1</v>
      </c>
      <c r="BXT1940">
        <v>0</v>
      </c>
      <c r="BXU1940">
        <v>47</v>
      </c>
      <c r="BXV1940">
        <v>87</v>
      </c>
      <c r="BXW1940">
        <v>1</v>
      </c>
      <c r="BXX1940">
        <v>3</v>
      </c>
      <c r="BXY1940">
        <v>1</v>
      </c>
      <c r="BXZ1940">
        <v>0</v>
      </c>
      <c r="BYA1940">
        <v>50</v>
      </c>
      <c r="BYB1940">
        <v>90</v>
      </c>
      <c r="BYC1940">
        <v>2</v>
      </c>
      <c r="BYD1940">
        <v>0</v>
      </c>
      <c r="BYE1940">
        <v>1</v>
      </c>
      <c r="BYF1940">
        <v>0</v>
      </c>
      <c r="BYG1940">
        <v>48</v>
      </c>
      <c r="BYH1940">
        <v>87</v>
      </c>
      <c r="BYI1940">
        <v>2</v>
      </c>
      <c r="BYJ1940">
        <v>1</v>
      </c>
      <c r="BYK1940">
        <v>1</v>
      </c>
      <c r="BYL1940">
        <v>0</v>
      </c>
      <c r="BYM1940">
        <v>48</v>
      </c>
      <c r="BYN1940">
        <v>90</v>
      </c>
      <c r="BYO1940">
        <v>2</v>
      </c>
      <c r="BYP1940">
        <v>4</v>
      </c>
      <c r="BYQ1940">
        <v>0</v>
      </c>
      <c r="BYR1940">
        <v>0</v>
      </c>
      <c r="BYS1940">
        <v>49</v>
      </c>
      <c r="BYT1940">
        <v>90</v>
      </c>
      <c r="BYU1940">
        <v>3</v>
      </c>
      <c r="BYV1940">
        <v>2</v>
      </c>
      <c r="BYW1940">
        <v>0</v>
      </c>
      <c r="BYX1940">
        <v>0</v>
      </c>
      <c r="BYY1940">
        <v>47</v>
      </c>
      <c r="BYZ1940">
        <v>87</v>
      </c>
      <c r="BZA1940">
        <v>3</v>
      </c>
      <c r="BZB1940">
        <v>3</v>
      </c>
      <c r="BZC1940">
        <v>0</v>
      </c>
      <c r="BZD1940">
        <v>0</v>
      </c>
      <c r="BZE1940">
        <v>50</v>
      </c>
      <c r="BZF1940">
        <v>90</v>
      </c>
      <c r="BZG1940">
        <v>4</v>
      </c>
      <c r="BZH1940">
        <v>0</v>
      </c>
      <c r="BZI1940">
        <v>0</v>
      </c>
      <c r="BZJ1940">
        <v>0</v>
      </c>
      <c r="BZK1940">
        <v>48</v>
      </c>
      <c r="BZL1940">
        <v>87</v>
      </c>
      <c r="BZM1940">
        <v>4</v>
      </c>
      <c r="BZN1940">
        <v>1</v>
      </c>
      <c r="BZO1940">
        <v>0</v>
      </c>
      <c r="BZP1940">
        <v>0</v>
      </c>
      <c r="BZQ1940">
        <v>50</v>
      </c>
      <c r="BZR1940">
        <v>94</v>
      </c>
      <c r="BZS1940">
        <v>0</v>
      </c>
      <c r="BZT1940">
        <v>2</v>
      </c>
      <c r="BZU1940">
        <v>1</v>
      </c>
      <c r="BZV1940">
        <v>0</v>
      </c>
      <c r="BZW1940">
        <v>48</v>
      </c>
      <c r="BZX1940">
        <v>91</v>
      </c>
      <c r="BZY1940">
        <v>0</v>
      </c>
      <c r="BZZ1940">
        <v>3</v>
      </c>
      <c r="CAA1940">
        <v>1</v>
      </c>
      <c r="CAB1940">
        <v>0</v>
      </c>
      <c r="CAC1940">
        <v>51</v>
      </c>
      <c r="CAD1940">
        <v>94</v>
      </c>
      <c r="CAE1940">
        <v>1</v>
      </c>
      <c r="CAF1940">
        <v>0</v>
      </c>
      <c r="CAG1940">
        <v>1</v>
      </c>
      <c r="CAH1940">
        <v>0</v>
      </c>
      <c r="CAI1940">
        <v>49</v>
      </c>
      <c r="CAJ1940">
        <v>91</v>
      </c>
      <c r="CAK1940">
        <v>1</v>
      </c>
      <c r="CAL1940">
        <v>1</v>
      </c>
      <c r="CAM1940">
        <v>1</v>
      </c>
      <c r="CAN1940">
        <v>0</v>
      </c>
      <c r="CAO1940">
        <v>49</v>
      </c>
      <c r="CAP1940">
        <v>94</v>
      </c>
      <c r="CAQ1940">
        <v>1</v>
      </c>
      <c r="CAR1940">
        <v>4</v>
      </c>
      <c r="CAS1940">
        <v>0</v>
      </c>
      <c r="CAT1940">
        <v>0</v>
      </c>
      <c r="CAU1940">
        <v>50</v>
      </c>
      <c r="CAV1940">
        <v>94</v>
      </c>
      <c r="CAW1940">
        <v>2</v>
      </c>
      <c r="CAX1940">
        <v>2</v>
      </c>
      <c r="CAY1940">
        <v>0</v>
      </c>
      <c r="CAZ1940">
        <v>0</v>
      </c>
      <c r="CBA1940">
        <v>48</v>
      </c>
      <c r="CBB1940">
        <v>91</v>
      </c>
      <c r="CBC1940">
        <v>2</v>
      </c>
      <c r="CBD1940">
        <v>3</v>
      </c>
      <c r="CBE1940">
        <v>0</v>
      </c>
      <c r="CBF1940">
        <v>0</v>
      </c>
      <c r="CBG1940">
        <v>51</v>
      </c>
      <c r="CBH1940">
        <v>94</v>
      </c>
      <c r="CBI1940">
        <v>3</v>
      </c>
      <c r="CBJ1940">
        <v>0</v>
      </c>
      <c r="CBK1940">
        <v>0</v>
      </c>
      <c r="CBL1940">
        <v>0</v>
      </c>
      <c r="CBM1940">
        <v>49</v>
      </c>
      <c r="CBN1940">
        <v>91</v>
      </c>
      <c r="CBO1940">
        <v>3</v>
      </c>
      <c r="CBP1940">
        <v>1</v>
      </c>
      <c r="CBQ1940">
        <v>0</v>
      </c>
      <c r="CBR1940">
        <v>0</v>
      </c>
      <c r="CBS1940">
        <v>52</v>
      </c>
      <c r="CBT1940">
        <v>98</v>
      </c>
      <c r="CBU1940">
        <v>0</v>
      </c>
      <c r="CBV1940">
        <v>0</v>
      </c>
      <c r="CBW1940">
        <v>1</v>
      </c>
      <c r="CBX1940">
        <v>0</v>
      </c>
      <c r="CBY1940">
        <v>50</v>
      </c>
      <c r="CBZ1940">
        <v>98</v>
      </c>
      <c r="CCA1940">
        <v>0</v>
      </c>
      <c r="CCB1940">
        <v>4</v>
      </c>
      <c r="CCC1940">
        <v>0</v>
      </c>
      <c r="CCD1940">
        <v>0</v>
      </c>
      <c r="CCE1940">
        <v>51</v>
      </c>
      <c r="CCF1940">
        <v>98</v>
      </c>
      <c r="CCG1940">
        <v>1</v>
      </c>
      <c r="CCH1940">
        <v>2</v>
      </c>
      <c r="CCI1940">
        <v>0</v>
      </c>
      <c r="CCJ1940">
        <v>0</v>
      </c>
      <c r="CCK1940">
        <v>52</v>
      </c>
      <c r="CCL1940">
        <v>98</v>
      </c>
      <c r="CCM1940">
        <v>2</v>
      </c>
      <c r="CCN1940">
        <v>0</v>
      </c>
      <c r="CCO1940">
        <v>0</v>
      </c>
      <c r="CCP1940">
        <v>0</v>
      </c>
      <c r="CCQ1940">
        <v>52</v>
      </c>
      <c r="CCR1940">
        <v>102</v>
      </c>
      <c r="CCS1940">
        <v>0</v>
      </c>
      <c r="CCT1940">
        <v>2</v>
      </c>
      <c r="CCU1940">
        <v>0</v>
      </c>
      <c r="CCV1940">
        <v>0</v>
      </c>
      <c r="CCW1940">
        <v>53</v>
      </c>
      <c r="CCX1940">
        <v>102</v>
      </c>
      <c r="CCY1940">
        <v>1</v>
      </c>
      <c r="CCZ1940">
        <v>0</v>
      </c>
      <c r="CDA1940">
        <v>0</v>
      </c>
      <c r="CDB1940">
        <v>0</v>
      </c>
      <c r="CDC1940">
        <v>45</v>
      </c>
      <c r="CDD1940">
        <v>86</v>
      </c>
      <c r="CDE1940">
        <v>4</v>
      </c>
      <c r="CDF1940">
        <v>0</v>
      </c>
      <c r="CDG1940">
        <v>2</v>
      </c>
      <c r="CDH1940">
        <v>0</v>
      </c>
    </row>
    <row r="1941" spans="1:2140" x14ac:dyDescent="0.3">
      <c r="A1941" s="3">
        <v>537.48609999999996</v>
      </c>
      <c r="B1941" s="3">
        <v>10.085416994974679</v>
      </c>
      <c r="C1941" s="3">
        <v>36498</v>
      </c>
      <c r="D1941">
        <v>4.891399999999976</v>
      </c>
      <c r="AAA1941">
        <v>2</v>
      </c>
      <c r="AAB1941">
        <v>3</v>
      </c>
      <c r="AAC1941">
        <v>1</v>
      </c>
      <c r="AAD1941">
        <v>0</v>
      </c>
      <c r="AAE1941">
        <v>50</v>
      </c>
      <c r="AAF1941">
        <v>61</v>
      </c>
      <c r="AAG1941">
        <v>3</v>
      </c>
      <c r="AAH1941">
        <v>1</v>
      </c>
      <c r="AAI1941">
        <v>1</v>
      </c>
      <c r="AAJ1941">
        <v>0</v>
      </c>
      <c r="AAK1941">
        <v>51</v>
      </c>
      <c r="AAL1941">
        <v>65</v>
      </c>
      <c r="AAM1941">
        <v>0</v>
      </c>
      <c r="AAN1941">
        <v>1</v>
      </c>
      <c r="AAO1941">
        <v>2</v>
      </c>
      <c r="AAP1941">
        <v>0</v>
      </c>
      <c r="AAQ1941">
        <v>49</v>
      </c>
      <c r="AAR1941">
        <v>65</v>
      </c>
      <c r="AAS1941">
        <v>0</v>
      </c>
      <c r="AAT1941">
        <v>5</v>
      </c>
      <c r="AAU1941">
        <v>1</v>
      </c>
      <c r="AAV1941">
        <v>0</v>
      </c>
      <c r="AAW1941">
        <v>50</v>
      </c>
      <c r="AAX1941">
        <v>65</v>
      </c>
      <c r="AAY1941">
        <v>1</v>
      </c>
      <c r="AAZ1941">
        <v>3</v>
      </c>
      <c r="ABA1941">
        <v>1</v>
      </c>
      <c r="ABB1941">
        <v>0</v>
      </c>
      <c r="ABC1941">
        <v>51</v>
      </c>
      <c r="ABD1941">
        <v>65</v>
      </c>
      <c r="ABE1941">
        <v>2</v>
      </c>
      <c r="ABF1941">
        <v>1</v>
      </c>
      <c r="ABG1941">
        <v>1</v>
      </c>
      <c r="ABH1941">
        <v>0</v>
      </c>
      <c r="ABI1941">
        <v>50</v>
      </c>
      <c r="ABJ1941">
        <v>65</v>
      </c>
      <c r="ABK1941">
        <v>3</v>
      </c>
      <c r="ABL1941">
        <v>3</v>
      </c>
      <c r="ABM1941">
        <v>0</v>
      </c>
      <c r="ABN1941">
        <v>0</v>
      </c>
      <c r="ABO1941">
        <v>51</v>
      </c>
      <c r="ABP1941">
        <v>65</v>
      </c>
      <c r="ABQ1941">
        <v>4</v>
      </c>
      <c r="ABR1941">
        <v>1</v>
      </c>
      <c r="ABS1941">
        <v>0</v>
      </c>
      <c r="ABT1941">
        <v>0</v>
      </c>
      <c r="ABU1941">
        <v>51</v>
      </c>
      <c r="ABV1941">
        <v>69</v>
      </c>
      <c r="ABW1941">
        <v>0</v>
      </c>
      <c r="ABX1941">
        <v>3</v>
      </c>
      <c r="ABY1941">
        <v>1</v>
      </c>
      <c r="ABZ1941">
        <v>0</v>
      </c>
      <c r="ACA1941">
        <v>52</v>
      </c>
      <c r="ACB1941">
        <v>69</v>
      </c>
      <c r="ACC1941">
        <v>1</v>
      </c>
      <c r="ACD1941">
        <v>1</v>
      </c>
      <c r="ACE1941">
        <v>1</v>
      </c>
      <c r="ACF1941">
        <v>0</v>
      </c>
      <c r="ACG1941">
        <v>49</v>
      </c>
      <c r="ACH1941">
        <v>67</v>
      </c>
      <c r="ACI1941">
        <v>1</v>
      </c>
      <c r="ACJ1941">
        <v>5</v>
      </c>
      <c r="ACK1941">
        <v>0</v>
      </c>
      <c r="ACL1941">
        <v>0</v>
      </c>
      <c r="ACM1941">
        <v>50</v>
      </c>
      <c r="ACN1941">
        <v>67</v>
      </c>
      <c r="ACO1941">
        <v>2</v>
      </c>
      <c r="ACP1941">
        <v>3</v>
      </c>
      <c r="ACQ1941">
        <v>0</v>
      </c>
      <c r="ACR1941">
        <v>0</v>
      </c>
      <c r="ACS1941">
        <v>51</v>
      </c>
      <c r="ACT1941">
        <v>67</v>
      </c>
      <c r="ACU1941">
        <v>3</v>
      </c>
      <c r="ACV1941">
        <v>1</v>
      </c>
      <c r="ACW1941">
        <v>0</v>
      </c>
      <c r="ACX1941">
        <v>0</v>
      </c>
      <c r="ACY1941">
        <v>52</v>
      </c>
      <c r="ACZ1941">
        <v>71</v>
      </c>
      <c r="ADA1941">
        <v>0</v>
      </c>
      <c r="ADB1941">
        <v>1</v>
      </c>
      <c r="ADC1941">
        <v>1</v>
      </c>
      <c r="ADD1941">
        <v>0</v>
      </c>
      <c r="ADE1941">
        <v>50</v>
      </c>
      <c r="ADF1941">
        <v>71</v>
      </c>
      <c r="ADG1941">
        <v>0</v>
      </c>
      <c r="ADH1941">
        <v>5</v>
      </c>
      <c r="ADI1941">
        <v>0</v>
      </c>
      <c r="ADJ1941">
        <v>0</v>
      </c>
      <c r="ADK1941">
        <v>51</v>
      </c>
      <c r="ADL1941">
        <v>71</v>
      </c>
      <c r="ADM1941">
        <v>1</v>
      </c>
      <c r="ADN1941">
        <v>3</v>
      </c>
      <c r="ADO1941">
        <v>0</v>
      </c>
      <c r="ADP1941">
        <v>0</v>
      </c>
      <c r="ADQ1941">
        <v>52</v>
      </c>
      <c r="ADR1941">
        <v>71</v>
      </c>
      <c r="ADS1941">
        <v>2</v>
      </c>
      <c r="ADT1941">
        <v>1</v>
      </c>
      <c r="ADU1941">
        <v>0</v>
      </c>
      <c r="ADV1941">
        <v>0</v>
      </c>
      <c r="ADW1941">
        <v>52</v>
      </c>
      <c r="ADX1941">
        <v>75</v>
      </c>
      <c r="ADY1941">
        <v>0</v>
      </c>
      <c r="ADZ1941">
        <v>3</v>
      </c>
      <c r="AEA1941">
        <v>0</v>
      </c>
      <c r="AEB1941">
        <v>0</v>
      </c>
      <c r="AEC1941">
        <v>53</v>
      </c>
      <c r="AED1941">
        <v>75</v>
      </c>
      <c r="AEE1941">
        <v>1</v>
      </c>
      <c r="AEF1941">
        <v>1</v>
      </c>
      <c r="AEG1941">
        <v>0</v>
      </c>
      <c r="AEH1941">
        <v>0</v>
      </c>
      <c r="AEI1941">
        <v>54</v>
      </c>
      <c r="AEJ1941">
        <v>79</v>
      </c>
      <c r="AEK1941">
        <v>0</v>
      </c>
      <c r="AEL1941">
        <v>1</v>
      </c>
      <c r="AEM1941">
        <v>0</v>
      </c>
      <c r="AEN1941">
        <v>0</v>
      </c>
      <c r="AEO1941">
        <v>47</v>
      </c>
      <c r="AEP1941">
        <v>65</v>
      </c>
      <c r="AEQ1941">
        <v>3</v>
      </c>
      <c r="AER1941">
        <v>1</v>
      </c>
      <c r="AES1941">
        <v>2</v>
      </c>
      <c r="AET1941">
        <v>0</v>
      </c>
      <c r="AEU1941">
        <v>47</v>
      </c>
      <c r="AEV1941">
        <v>69</v>
      </c>
      <c r="AEW1941">
        <v>1</v>
      </c>
      <c r="AEX1941">
        <v>3</v>
      </c>
      <c r="AEY1941">
        <v>2</v>
      </c>
      <c r="AEZ1941">
        <v>0</v>
      </c>
      <c r="AFA1941">
        <v>48</v>
      </c>
      <c r="AFB1941">
        <v>69</v>
      </c>
      <c r="AFC1941">
        <v>2</v>
      </c>
      <c r="AFD1941">
        <v>1</v>
      </c>
      <c r="AFE1941">
        <v>2</v>
      </c>
      <c r="AFF1941">
        <v>0</v>
      </c>
      <c r="AFG1941">
        <v>48</v>
      </c>
      <c r="AFH1941">
        <v>69</v>
      </c>
      <c r="AFI1941">
        <v>4</v>
      </c>
      <c r="AFJ1941">
        <v>1</v>
      </c>
      <c r="AFK1941">
        <v>1</v>
      </c>
      <c r="AFL1941">
        <v>0</v>
      </c>
      <c r="AFM1941">
        <v>47</v>
      </c>
      <c r="AFN1941">
        <v>71</v>
      </c>
      <c r="AFO1941">
        <v>0</v>
      </c>
      <c r="AFP1941">
        <v>3</v>
      </c>
      <c r="AFQ1941">
        <v>2</v>
      </c>
      <c r="AFR1941">
        <v>0</v>
      </c>
      <c r="AFS1941">
        <v>49</v>
      </c>
      <c r="AFT1941">
        <v>73</v>
      </c>
      <c r="AFU1941">
        <v>1</v>
      </c>
      <c r="AFV1941">
        <v>1</v>
      </c>
      <c r="AFW1941">
        <v>2</v>
      </c>
      <c r="AFX1941">
        <v>0</v>
      </c>
      <c r="AFY1941">
        <v>47</v>
      </c>
      <c r="AFZ1941">
        <v>71</v>
      </c>
      <c r="AGA1941">
        <v>2</v>
      </c>
      <c r="AGB1941">
        <v>3</v>
      </c>
      <c r="AGC1941">
        <v>1</v>
      </c>
      <c r="AGD1941">
        <v>0</v>
      </c>
      <c r="AGE1941">
        <v>48</v>
      </c>
      <c r="AGF1941">
        <v>71</v>
      </c>
      <c r="AGG1941">
        <v>3</v>
      </c>
      <c r="AGH1941">
        <v>1</v>
      </c>
      <c r="AGI1941">
        <v>1</v>
      </c>
      <c r="AGJ1941">
        <v>0</v>
      </c>
      <c r="AGK1941">
        <v>49</v>
      </c>
      <c r="AGL1941">
        <v>75</v>
      </c>
      <c r="AGM1941">
        <v>0</v>
      </c>
      <c r="AGN1941">
        <v>1</v>
      </c>
      <c r="AGO1941">
        <v>2</v>
      </c>
      <c r="AGP1941">
        <v>0</v>
      </c>
      <c r="AGQ1941">
        <v>47</v>
      </c>
      <c r="AGR1941">
        <v>75</v>
      </c>
      <c r="AGS1941">
        <v>0</v>
      </c>
      <c r="AGT1941">
        <v>5</v>
      </c>
      <c r="AGU1941">
        <v>1</v>
      </c>
      <c r="AGV1941">
        <v>0</v>
      </c>
      <c r="AGW1941">
        <v>48</v>
      </c>
      <c r="AGX1941">
        <v>75</v>
      </c>
      <c r="AGY1941">
        <v>1</v>
      </c>
      <c r="AGZ1941">
        <v>3</v>
      </c>
      <c r="AHA1941">
        <v>1</v>
      </c>
      <c r="AHB1941">
        <v>0</v>
      </c>
      <c r="AHC1941">
        <v>49</v>
      </c>
      <c r="AHD1941">
        <v>75</v>
      </c>
      <c r="AHE1941">
        <v>2</v>
      </c>
      <c r="AHF1941">
        <v>1</v>
      </c>
      <c r="AHG1941">
        <v>1</v>
      </c>
      <c r="AHH1941">
        <v>0</v>
      </c>
      <c r="AHI1941">
        <v>48</v>
      </c>
      <c r="AHJ1941">
        <v>75</v>
      </c>
      <c r="AHK1941">
        <v>3</v>
      </c>
      <c r="AHL1941">
        <v>3</v>
      </c>
      <c r="AHM1941">
        <v>0</v>
      </c>
      <c r="AHN1941">
        <v>0</v>
      </c>
      <c r="AHO1941">
        <v>49</v>
      </c>
      <c r="AHP1941">
        <v>75</v>
      </c>
      <c r="AHQ1941">
        <v>4</v>
      </c>
      <c r="AHR1941">
        <v>1</v>
      </c>
      <c r="AHS1941">
        <v>0</v>
      </c>
      <c r="AHT1941">
        <v>0</v>
      </c>
      <c r="AHU1941">
        <v>49</v>
      </c>
      <c r="AHV1941">
        <v>79</v>
      </c>
      <c r="AHW1941">
        <v>0</v>
      </c>
      <c r="AHX1941">
        <v>3</v>
      </c>
      <c r="AHY1941">
        <v>1</v>
      </c>
      <c r="AHZ1941">
        <v>0</v>
      </c>
      <c r="AIA1941">
        <v>50</v>
      </c>
      <c r="AIB1941">
        <v>79</v>
      </c>
      <c r="AIC1941">
        <v>1</v>
      </c>
      <c r="AID1941">
        <v>1</v>
      </c>
      <c r="AIE1941">
        <v>1</v>
      </c>
      <c r="AIF1941">
        <v>0</v>
      </c>
      <c r="AIG1941">
        <v>48</v>
      </c>
      <c r="AIH1941">
        <v>79</v>
      </c>
      <c r="AII1941">
        <v>1</v>
      </c>
      <c r="AIJ1941">
        <v>5</v>
      </c>
      <c r="AIK1941">
        <v>0</v>
      </c>
      <c r="AIL1941">
        <v>0</v>
      </c>
      <c r="AIM1941">
        <v>49</v>
      </c>
      <c r="AIN1941">
        <v>79</v>
      </c>
      <c r="AIO1941">
        <v>2</v>
      </c>
      <c r="AIP1941">
        <v>3</v>
      </c>
      <c r="AIQ1941">
        <v>0</v>
      </c>
      <c r="AIR1941">
        <v>0</v>
      </c>
      <c r="AIS1941">
        <v>50</v>
      </c>
      <c r="AIT1941">
        <v>79</v>
      </c>
      <c r="AIU1941">
        <v>3</v>
      </c>
      <c r="AIV1941">
        <v>1</v>
      </c>
      <c r="AIW1941">
        <v>0</v>
      </c>
      <c r="AIX1941">
        <v>0</v>
      </c>
      <c r="AIY1941">
        <v>51</v>
      </c>
      <c r="AIZ1941">
        <v>83</v>
      </c>
      <c r="AJA1941">
        <v>0</v>
      </c>
      <c r="AJB1941">
        <v>1</v>
      </c>
      <c r="AJC1941">
        <v>1</v>
      </c>
      <c r="AJD1941">
        <v>0</v>
      </c>
      <c r="AJE1941">
        <v>49</v>
      </c>
      <c r="AJF1941">
        <v>83</v>
      </c>
      <c r="AJG1941">
        <v>0</v>
      </c>
      <c r="AJH1941">
        <v>5</v>
      </c>
      <c r="AJI1941">
        <v>0</v>
      </c>
      <c r="AJJ1941">
        <v>0</v>
      </c>
      <c r="AJK1941">
        <v>50</v>
      </c>
      <c r="AJL1941">
        <v>83</v>
      </c>
      <c r="AJM1941">
        <v>1</v>
      </c>
      <c r="AJN1941">
        <v>3</v>
      </c>
      <c r="AJO1941">
        <v>0</v>
      </c>
      <c r="AJP1941">
        <v>0</v>
      </c>
      <c r="AJQ1941">
        <v>51</v>
      </c>
      <c r="AJR1941">
        <v>83</v>
      </c>
      <c r="AJS1941">
        <v>2</v>
      </c>
      <c r="AJT1941">
        <v>1</v>
      </c>
      <c r="AJU1941">
        <v>0</v>
      </c>
      <c r="AJV1941">
        <v>0</v>
      </c>
      <c r="AJW1941">
        <v>51</v>
      </c>
      <c r="AJX1941">
        <v>87</v>
      </c>
      <c r="AJY1941">
        <v>0</v>
      </c>
      <c r="AJZ1941">
        <v>3</v>
      </c>
      <c r="AKA1941">
        <v>0</v>
      </c>
      <c r="AKB1941">
        <v>0</v>
      </c>
      <c r="AKC1941">
        <v>52</v>
      </c>
      <c r="AKD1941">
        <v>87</v>
      </c>
      <c r="AKE1941">
        <v>1</v>
      </c>
      <c r="AKF1941">
        <v>1</v>
      </c>
      <c r="AKG1941">
        <v>0</v>
      </c>
      <c r="AKH1941">
        <v>0</v>
      </c>
      <c r="AKI1941">
        <v>53</v>
      </c>
      <c r="AKJ1941">
        <v>91</v>
      </c>
      <c r="AKK1941">
        <v>0</v>
      </c>
      <c r="AKL1941">
        <v>1</v>
      </c>
      <c r="AKM1941">
        <v>0</v>
      </c>
      <c r="AKN1941">
        <v>0</v>
      </c>
      <c r="AKO1941">
        <v>45</v>
      </c>
      <c r="AKP1941">
        <v>75</v>
      </c>
      <c r="AKQ1941">
        <v>3</v>
      </c>
      <c r="AKR1941">
        <v>1</v>
      </c>
      <c r="AKS1941">
        <v>2</v>
      </c>
      <c r="AKT1941">
        <v>0</v>
      </c>
      <c r="AKU1941">
        <v>45</v>
      </c>
      <c r="AKV1941">
        <v>79</v>
      </c>
      <c r="AKW1941">
        <v>1</v>
      </c>
      <c r="AKX1941">
        <v>3</v>
      </c>
      <c r="AKY1941">
        <v>2</v>
      </c>
      <c r="AKZ1941">
        <v>0</v>
      </c>
      <c r="ALA1941">
        <v>46</v>
      </c>
      <c r="ALB1941">
        <v>79</v>
      </c>
      <c r="ALC1941">
        <v>2</v>
      </c>
      <c r="ALD1941">
        <v>1</v>
      </c>
      <c r="ALE1941">
        <v>2</v>
      </c>
      <c r="ALF1941">
        <v>0</v>
      </c>
      <c r="ALG1941">
        <v>46</v>
      </c>
      <c r="ALH1941">
        <v>79</v>
      </c>
      <c r="ALI1941">
        <v>4</v>
      </c>
      <c r="ALJ1941">
        <v>1</v>
      </c>
      <c r="ALK1941">
        <v>1</v>
      </c>
      <c r="ALL1941">
        <v>0</v>
      </c>
      <c r="ALM1941">
        <v>46</v>
      </c>
      <c r="ALN1941">
        <v>83</v>
      </c>
      <c r="ALO1941">
        <v>0</v>
      </c>
      <c r="ALP1941">
        <v>3</v>
      </c>
      <c r="ALQ1941">
        <v>2</v>
      </c>
      <c r="ALR1941">
        <v>0</v>
      </c>
      <c r="ALS1941">
        <v>47</v>
      </c>
      <c r="ALT1941">
        <v>83</v>
      </c>
      <c r="ALU1941">
        <v>1</v>
      </c>
      <c r="ALV1941">
        <v>1</v>
      </c>
      <c r="ALW1941">
        <v>2</v>
      </c>
      <c r="ALX1941">
        <v>0</v>
      </c>
      <c r="ALY1941">
        <v>46</v>
      </c>
      <c r="ALZ1941">
        <v>83</v>
      </c>
      <c r="AMA1941">
        <v>2</v>
      </c>
      <c r="AMB1941">
        <v>3</v>
      </c>
      <c r="AMC1941">
        <v>1</v>
      </c>
      <c r="AMD1941">
        <v>0</v>
      </c>
      <c r="AME1941">
        <v>47</v>
      </c>
      <c r="AMF1941">
        <v>83</v>
      </c>
      <c r="AMG1941">
        <v>3</v>
      </c>
      <c r="AMH1941">
        <v>1</v>
      </c>
      <c r="AMI1941">
        <v>1</v>
      </c>
      <c r="AMJ1941">
        <v>0</v>
      </c>
      <c r="AMK1941">
        <v>48</v>
      </c>
      <c r="AML1941">
        <v>87</v>
      </c>
      <c r="AMM1941">
        <v>0</v>
      </c>
      <c r="AMN1941">
        <v>1</v>
      </c>
      <c r="AMO1941">
        <v>2</v>
      </c>
      <c r="AMP1941">
        <v>0</v>
      </c>
      <c r="AMQ1941">
        <v>46</v>
      </c>
      <c r="AMR1941">
        <v>87</v>
      </c>
      <c r="AMS1941">
        <v>0</v>
      </c>
      <c r="AMT1941">
        <v>5</v>
      </c>
      <c r="AMU1941">
        <v>1</v>
      </c>
      <c r="AMV1941">
        <v>0</v>
      </c>
      <c r="AMW1941">
        <v>47</v>
      </c>
      <c r="AMX1941">
        <v>87</v>
      </c>
      <c r="AMY1941">
        <v>1</v>
      </c>
      <c r="AMZ1941">
        <v>3</v>
      </c>
      <c r="ANA1941">
        <v>1</v>
      </c>
      <c r="ANB1941">
        <v>0</v>
      </c>
      <c r="ANC1941">
        <v>48</v>
      </c>
      <c r="AND1941">
        <v>87</v>
      </c>
      <c r="ANE1941">
        <v>2</v>
      </c>
      <c r="ANF1941">
        <v>1</v>
      </c>
      <c r="ANG1941">
        <v>1</v>
      </c>
      <c r="ANH1941">
        <v>0</v>
      </c>
      <c r="ANI1941">
        <v>47</v>
      </c>
      <c r="ANJ1941">
        <v>87</v>
      </c>
      <c r="ANK1941">
        <v>3</v>
      </c>
      <c r="ANL1941">
        <v>3</v>
      </c>
      <c r="ANM1941">
        <v>0</v>
      </c>
      <c r="ANN1941">
        <v>0</v>
      </c>
      <c r="ANO1941">
        <v>48</v>
      </c>
      <c r="ANP1941">
        <v>87</v>
      </c>
      <c r="ANQ1941">
        <v>4</v>
      </c>
      <c r="ANR1941">
        <v>1</v>
      </c>
      <c r="ANS1941">
        <v>0</v>
      </c>
      <c r="ANT1941">
        <v>0</v>
      </c>
      <c r="ANU1941">
        <v>48</v>
      </c>
      <c r="ANV1941">
        <v>91</v>
      </c>
      <c r="ANW1941">
        <v>0</v>
      </c>
      <c r="ANX1941">
        <v>3</v>
      </c>
      <c r="ANY1941">
        <v>1</v>
      </c>
      <c r="ANZ1941">
        <v>0</v>
      </c>
      <c r="AOA1941">
        <v>49</v>
      </c>
      <c r="AOB1941">
        <v>91</v>
      </c>
      <c r="AOC1941">
        <v>1</v>
      </c>
      <c r="AOD1941">
        <v>1</v>
      </c>
      <c r="AOE1941">
        <v>1</v>
      </c>
      <c r="AOF1941">
        <v>0</v>
      </c>
      <c r="AOG1941">
        <v>47</v>
      </c>
      <c r="AOH1941">
        <v>91</v>
      </c>
      <c r="AOI1941">
        <v>1</v>
      </c>
      <c r="AOJ1941">
        <v>5</v>
      </c>
      <c r="AOK1941">
        <v>0</v>
      </c>
      <c r="AOL1941">
        <v>0</v>
      </c>
      <c r="AOM1941">
        <v>48</v>
      </c>
      <c r="AON1941">
        <v>91</v>
      </c>
      <c r="AOO1941">
        <v>2</v>
      </c>
      <c r="AOP1941">
        <v>3</v>
      </c>
      <c r="AOQ1941">
        <v>0</v>
      </c>
      <c r="AOR1941">
        <v>0</v>
      </c>
      <c r="AOS1941">
        <v>49</v>
      </c>
      <c r="AOT1941">
        <v>91</v>
      </c>
      <c r="AOU1941">
        <v>3</v>
      </c>
      <c r="AOV1941">
        <v>1</v>
      </c>
      <c r="AOW1941">
        <v>0</v>
      </c>
      <c r="AOX1941">
        <v>0</v>
      </c>
      <c r="AOY1941">
        <v>50</v>
      </c>
      <c r="AOZ1941">
        <v>95</v>
      </c>
      <c r="APA1941">
        <v>0</v>
      </c>
      <c r="APB1941">
        <v>1</v>
      </c>
      <c r="APC1941">
        <v>1</v>
      </c>
      <c r="APD1941">
        <v>0</v>
      </c>
      <c r="APE1941">
        <v>48</v>
      </c>
      <c r="APF1941">
        <v>95</v>
      </c>
      <c r="APG1941">
        <v>0</v>
      </c>
      <c r="APH1941">
        <v>5</v>
      </c>
      <c r="API1941">
        <v>0</v>
      </c>
      <c r="APJ1941">
        <v>0</v>
      </c>
      <c r="APK1941">
        <v>49</v>
      </c>
      <c r="APL1941">
        <v>95</v>
      </c>
      <c r="APM1941">
        <v>1</v>
      </c>
      <c r="APN1941">
        <v>3</v>
      </c>
      <c r="APO1941">
        <v>0</v>
      </c>
      <c r="APP1941">
        <v>0</v>
      </c>
      <c r="APQ1941">
        <v>50</v>
      </c>
      <c r="APR1941">
        <v>95</v>
      </c>
      <c r="APS1941">
        <v>2</v>
      </c>
      <c r="APT1941">
        <v>1</v>
      </c>
      <c r="APU1941">
        <v>0</v>
      </c>
      <c r="APV1941">
        <v>0</v>
      </c>
      <c r="APW1941">
        <v>50</v>
      </c>
      <c r="APX1941">
        <v>99</v>
      </c>
      <c r="APY1941">
        <v>0</v>
      </c>
      <c r="APZ1941">
        <v>3</v>
      </c>
      <c r="AQA1941">
        <v>0</v>
      </c>
      <c r="AQB1941">
        <v>0</v>
      </c>
      <c r="AQC1941">
        <v>51</v>
      </c>
      <c r="AQD1941">
        <v>99</v>
      </c>
      <c r="AQE1941">
        <v>1</v>
      </c>
      <c r="AQF1941">
        <v>1</v>
      </c>
      <c r="AQG1941">
        <v>0</v>
      </c>
      <c r="AQH1941">
        <v>0</v>
      </c>
    </row>
    <row r="1942" spans="1:2140" x14ac:dyDescent="0.3">
      <c r="A1942" s="3">
        <v>537.52250000000004</v>
      </c>
      <c r="B1942" s="3">
        <v>0</v>
      </c>
      <c r="C1942" s="3">
        <v>46835</v>
      </c>
      <c r="D1942">
        <v>4.9278000000000475</v>
      </c>
    </row>
    <row r="1943" spans="1:2140" x14ac:dyDescent="0.3">
      <c r="A1943" s="3">
        <v>537.87929999999994</v>
      </c>
      <c r="B1943" s="3">
        <v>140942</v>
      </c>
      <c r="C1943" s="3">
        <v>52565</v>
      </c>
      <c r="D1943">
        <v>5.2845999999999549</v>
      </c>
    </row>
    <row r="1944" spans="1:2140" x14ac:dyDescent="0.3">
      <c r="A1944" s="3">
        <v>537.95680000000004</v>
      </c>
      <c r="B1944" s="3">
        <v>224</v>
      </c>
      <c r="C1944" s="3">
        <v>26238</v>
      </c>
      <c r="D1944">
        <v>5.3621000000000549</v>
      </c>
    </row>
    <row r="1945" spans="1:2140" x14ac:dyDescent="0.3">
      <c r="A1945" s="3">
        <v>537.98019999999997</v>
      </c>
      <c r="B1945" s="3">
        <v>79</v>
      </c>
      <c r="C1945" s="3">
        <v>17536</v>
      </c>
      <c r="D1945">
        <v>5.3854999999999791</v>
      </c>
    </row>
    <row r="1946" spans="1:2140" x14ac:dyDescent="0.3">
      <c r="A1946" s="3">
        <v>538.1635</v>
      </c>
      <c r="B1946" s="3">
        <v>82</v>
      </c>
      <c r="C1946" s="3">
        <v>27789</v>
      </c>
      <c r="D1946">
        <v>5.5688000000000102</v>
      </c>
      <c r="AAA1946">
        <v>0</v>
      </c>
      <c r="AAB1946">
        <v>1</v>
      </c>
      <c r="AAC1946">
        <v>0</v>
      </c>
      <c r="AAD1946">
        <v>0</v>
      </c>
      <c r="AAE1946">
        <v>48</v>
      </c>
      <c r="AAF1946">
        <v>55</v>
      </c>
      <c r="AAG1946">
        <v>3</v>
      </c>
      <c r="AAH1946">
        <v>1</v>
      </c>
      <c r="AAI1946">
        <v>2</v>
      </c>
      <c r="AAJ1946">
        <v>0</v>
      </c>
      <c r="AAK1946">
        <v>47</v>
      </c>
      <c r="AAL1946">
        <v>57</v>
      </c>
      <c r="AAM1946">
        <v>1</v>
      </c>
      <c r="AAN1946">
        <v>3</v>
      </c>
      <c r="AAO1946">
        <v>2</v>
      </c>
      <c r="AAP1946">
        <v>0</v>
      </c>
      <c r="AAQ1946">
        <v>48</v>
      </c>
      <c r="AAR1946">
        <v>57</v>
      </c>
      <c r="AAS1946">
        <v>2</v>
      </c>
      <c r="AAT1946">
        <v>1</v>
      </c>
      <c r="AAU1946">
        <v>2</v>
      </c>
      <c r="AAV1946">
        <v>0</v>
      </c>
      <c r="AAW1946">
        <v>48</v>
      </c>
      <c r="AAX1946">
        <v>57</v>
      </c>
      <c r="AAY1946">
        <v>4</v>
      </c>
      <c r="AAZ1946">
        <v>1</v>
      </c>
      <c r="ABA1946">
        <v>1</v>
      </c>
      <c r="ABB1946">
        <v>0</v>
      </c>
      <c r="ABC1946">
        <v>48</v>
      </c>
      <c r="ABD1946">
        <v>61</v>
      </c>
      <c r="ABE1946">
        <v>0</v>
      </c>
      <c r="ABF1946">
        <v>3</v>
      </c>
      <c r="ABG1946">
        <v>2</v>
      </c>
      <c r="ABH1946">
        <v>0</v>
      </c>
      <c r="ABI1946">
        <v>49</v>
      </c>
      <c r="ABJ1946">
        <v>61</v>
      </c>
      <c r="ABK1946">
        <v>1</v>
      </c>
      <c r="ABL1946">
        <v>1</v>
      </c>
      <c r="ABM1946">
        <v>2</v>
      </c>
      <c r="ABN1946">
        <v>0</v>
      </c>
      <c r="ABO1946">
        <v>48</v>
      </c>
      <c r="ABP1946">
        <v>61</v>
      </c>
      <c r="ABQ1946">
        <v>2</v>
      </c>
      <c r="ABR1946">
        <v>3</v>
      </c>
      <c r="ABS1946">
        <v>1</v>
      </c>
      <c r="ABT1946">
        <v>0</v>
      </c>
      <c r="ABU1946">
        <v>49</v>
      </c>
      <c r="ABV1946">
        <v>61</v>
      </c>
      <c r="ABW1946">
        <v>3</v>
      </c>
      <c r="ABX1946">
        <v>1</v>
      </c>
      <c r="ABY1946">
        <v>1</v>
      </c>
      <c r="ABZ1946">
        <v>0</v>
      </c>
      <c r="ACA1946">
        <v>50</v>
      </c>
      <c r="ACB1946">
        <v>65</v>
      </c>
      <c r="ACC1946">
        <v>0</v>
      </c>
      <c r="ACD1946">
        <v>1</v>
      </c>
      <c r="ACE1946">
        <v>2</v>
      </c>
      <c r="ACF1946">
        <v>0</v>
      </c>
      <c r="ACG1946">
        <v>48</v>
      </c>
      <c r="ACH1946">
        <v>65</v>
      </c>
      <c r="ACI1946">
        <v>0</v>
      </c>
      <c r="ACJ1946">
        <v>5</v>
      </c>
      <c r="ACK1946">
        <v>1</v>
      </c>
      <c r="ACL1946">
        <v>0</v>
      </c>
      <c r="ACM1946">
        <v>49</v>
      </c>
      <c r="ACN1946">
        <v>65</v>
      </c>
      <c r="ACO1946">
        <v>1</v>
      </c>
      <c r="ACP1946">
        <v>3</v>
      </c>
      <c r="ACQ1946">
        <v>1</v>
      </c>
      <c r="ACR1946">
        <v>0</v>
      </c>
      <c r="ACS1946">
        <v>50</v>
      </c>
      <c r="ACT1946">
        <v>65</v>
      </c>
      <c r="ACU1946">
        <v>2</v>
      </c>
      <c r="ACV1946">
        <v>1</v>
      </c>
      <c r="ACW1946">
        <v>1</v>
      </c>
      <c r="ACX1946">
        <v>0</v>
      </c>
      <c r="ACY1946">
        <v>49</v>
      </c>
      <c r="ACZ1946">
        <v>65</v>
      </c>
      <c r="ADA1946">
        <v>3</v>
      </c>
      <c r="ADB1946">
        <v>3</v>
      </c>
      <c r="ADC1946">
        <v>0</v>
      </c>
      <c r="ADD1946">
        <v>0</v>
      </c>
      <c r="ADE1946">
        <v>50</v>
      </c>
      <c r="ADF1946">
        <v>65</v>
      </c>
      <c r="ADG1946">
        <v>4</v>
      </c>
      <c r="ADH1946">
        <v>1</v>
      </c>
      <c r="ADI1946">
        <v>0</v>
      </c>
      <c r="ADJ1946">
        <v>0</v>
      </c>
      <c r="ADK1946">
        <v>50</v>
      </c>
      <c r="ADL1946">
        <v>69</v>
      </c>
      <c r="ADM1946">
        <v>0</v>
      </c>
      <c r="ADN1946">
        <v>3</v>
      </c>
      <c r="ADO1946">
        <v>1</v>
      </c>
      <c r="ADP1946">
        <v>0</v>
      </c>
      <c r="ADQ1946">
        <v>51</v>
      </c>
      <c r="ADR1946">
        <v>69</v>
      </c>
      <c r="ADS1946">
        <v>1</v>
      </c>
      <c r="ADT1946">
        <v>1</v>
      </c>
      <c r="ADU1946">
        <v>1</v>
      </c>
      <c r="ADV1946">
        <v>0</v>
      </c>
      <c r="ADW1946">
        <v>49</v>
      </c>
      <c r="ADX1946">
        <v>69</v>
      </c>
      <c r="ADY1946">
        <v>1</v>
      </c>
      <c r="ADZ1946">
        <v>5</v>
      </c>
      <c r="AEA1946">
        <v>0</v>
      </c>
      <c r="AEB1946">
        <v>0</v>
      </c>
      <c r="AEC1946">
        <v>50</v>
      </c>
      <c r="AED1946">
        <v>69</v>
      </c>
      <c r="AEE1946">
        <v>2</v>
      </c>
      <c r="AEF1946">
        <v>3</v>
      </c>
      <c r="AEG1946">
        <v>0</v>
      </c>
      <c r="AEH1946">
        <v>0</v>
      </c>
      <c r="AEI1946">
        <v>51</v>
      </c>
      <c r="AEJ1946">
        <v>69</v>
      </c>
      <c r="AEK1946">
        <v>3</v>
      </c>
      <c r="AEL1946">
        <v>1</v>
      </c>
      <c r="AEM1946">
        <v>0</v>
      </c>
      <c r="AEN1946">
        <v>0</v>
      </c>
      <c r="AEO1946">
        <v>52</v>
      </c>
      <c r="AEP1946">
        <v>73</v>
      </c>
      <c r="AEQ1946">
        <v>0</v>
      </c>
      <c r="AER1946">
        <v>1</v>
      </c>
      <c r="AES1946">
        <v>1</v>
      </c>
      <c r="AET1946">
        <v>0</v>
      </c>
      <c r="AEU1946">
        <v>50</v>
      </c>
      <c r="AEV1946">
        <v>73</v>
      </c>
      <c r="AEW1946">
        <v>0</v>
      </c>
      <c r="AEX1946">
        <v>5</v>
      </c>
      <c r="AEY1946">
        <v>0</v>
      </c>
      <c r="AEZ1946">
        <v>0</v>
      </c>
      <c r="AFA1946">
        <v>51</v>
      </c>
      <c r="AFB1946">
        <v>73</v>
      </c>
      <c r="AFC1946">
        <v>1</v>
      </c>
      <c r="AFD1946">
        <v>3</v>
      </c>
      <c r="AFE1946">
        <v>0</v>
      </c>
      <c r="AFF1946">
        <v>0</v>
      </c>
      <c r="AFG1946">
        <v>52</v>
      </c>
      <c r="AFH1946">
        <v>73</v>
      </c>
      <c r="AFI1946">
        <v>2</v>
      </c>
      <c r="AFJ1946">
        <v>1</v>
      </c>
      <c r="AFK1946">
        <v>0</v>
      </c>
      <c r="AFL1946">
        <v>0</v>
      </c>
      <c r="AFM1946">
        <v>52</v>
      </c>
      <c r="AFN1946">
        <v>77</v>
      </c>
      <c r="AFO1946">
        <v>0</v>
      </c>
      <c r="AFP1946">
        <v>3</v>
      </c>
      <c r="AFQ1946">
        <v>0</v>
      </c>
      <c r="AFR1946">
        <v>0</v>
      </c>
      <c r="AFS1946">
        <v>53</v>
      </c>
      <c r="AFT1946">
        <v>77</v>
      </c>
      <c r="AFU1946">
        <v>1</v>
      </c>
      <c r="AFV1946">
        <v>1</v>
      </c>
      <c r="AFW1946">
        <v>0</v>
      </c>
      <c r="AFX1946">
        <v>0</v>
      </c>
      <c r="AFY1946">
        <v>54</v>
      </c>
      <c r="AFZ1946">
        <v>81</v>
      </c>
      <c r="AGA1946">
        <v>0</v>
      </c>
      <c r="AGB1946">
        <v>1</v>
      </c>
      <c r="AGC1946">
        <v>0</v>
      </c>
      <c r="AGD1946">
        <v>0</v>
      </c>
      <c r="AGE1946">
        <v>46</v>
      </c>
      <c r="AGF1946">
        <v>65</v>
      </c>
      <c r="AGG1946">
        <v>3</v>
      </c>
      <c r="AGH1946">
        <v>1</v>
      </c>
      <c r="AGI1946">
        <v>2</v>
      </c>
      <c r="AGJ1946">
        <v>0</v>
      </c>
      <c r="AGK1946">
        <v>46</v>
      </c>
      <c r="AGL1946">
        <v>69</v>
      </c>
      <c r="AGM1946">
        <v>1</v>
      </c>
      <c r="AGN1946">
        <v>3</v>
      </c>
      <c r="AGO1946">
        <v>2</v>
      </c>
      <c r="AGP1946">
        <v>0</v>
      </c>
      <c r="AGQ1946">
        <v>47</v>
      </c>
      <c r="AGR1946">
        <v>69</v>
      </c>
      <c r="AGS1946">
        <v>2</v>
      </c>
      <c r="AGT1946">
        <v>1</v>
      </c>
      <c r="AGU1946">
        <v>2</v>
      </c>
      <c r="AGV1946">
        <v>0</v>
      </c>
      <c r="AGW1946">
        <v>47</v>
      </c>
      <c r="AGX1946">
        <v>69</v>
      </c>
      <c r="AGY1946">
        <v>4</v>
      </c>
      <c r="AGZ1946">
        <v>1</v>
      </c>
      <c r="AHA1946">
        <v>1</v>
      </c>
      <c r="AHB1946">
        <v>0</v>
      </c>
      <c r="AHC1946">
        <v>47</v>
      </c>
      <c r="AHD1946">
        <v>73</v>
      </c>
      <c r="AHE1946">
        <v>0</v>
      </c>
      <c r="AHF1946">
        <v>3</v>
      </c>
      <c r="AHG1946">
        <v>2</v>
      </c>
      <c r="AHH1946">
        <v>0</v>
      </c>
      <c r="AHI1946">
        <v>48</v>
      </c>
      <c r="AHJ1946">
        <v>73</v>
      </c>
      <c r="AHK1946">
        <v>1</v>
      </c>
      <c r="AHL1946">
        <v>1</v>
      </c>
      <c r="AHM1946">
        <v>2</v>
      </c>
      <c r="AHN1946">
        <v>0</v>
      </c>
      <c r="AHO1946">
        <v>47</v>
      </c>
      <c r="AHP1946">
        <v>73</v>
      </c>
      <c r="AHQ1946">
        <v>2</v>
      </c>
      <c r="AHR1946">
        <v>3</v>
      </c>
      <c r="AHS1946">
        <v>1</v>
      </c>
      <c r="AHT1946">
        <v>0</v>
      </c>
      <c r="AHU1946">
        <v>48</v>
      </c>
      <c r="AHV1946">
        <v>73</v>
      </c>
      <c r="AHW1946">
        <v>3</v>
      </c>
      <c r="AHX1946">
        <v>1</v>
      </c>
      <c r="AHY1946">
        <v>1</v>
      </c>
      <c r="AHZ1946">
        <v>0</v>
      </c>
      <c r="AIA1946">
        <v>49</v>
      </c>
      <c r="AIB1946">
        <v>77</v>
      </c>
      <c r="AIC1946">
        <v>0</v>
      </c>
      <c r="AID1946">
        <v>1</v>
      </c>
      <c r="AIE1946">
        <v>2</v>
      </c>
      <c r="AIF1946">
        <v>0</v>
      </c>
      <c r="AIG1946">
        <v>47</v>
      </c>
      <c r="AIH1946">
        <v>77</v>
      </c>
      <c r="AII1946">
        <v>0</v>
      </c>
      <c r="AIJ1946">
        <v>5</v>
      </c>
      <c r="AIK1946">
        <v>1</v>
      </c>
      <c r="AIL1946">
        <v>0</v>
      </c>
      <c r="AIM1946">
        <v>48</v>
      </c>
      <c r="AIN1946">
        <v>77</v>
      </c>
      <c r="AIO1946">
        <v>1</v>
      </c>
      <c r="AIP1946">
        <v>3</v>
      </c>
      <c r="AIQ1946">
        <v>1</v>
      </c>
      <c r="AIR1946">
        <v>0</v>
      </c>
      <c r="AIS1946">
        <v>49</v>
      </c>
      <c r="AIT1946">
        <v>77</v>
      </c>
      <c r="AIU1946">
        <v>2</v>
      </c>
      <c r="AIV1946">
        <v>1</v>
      </c>
      <c r="AIW1946">
        <v>1</v>
      </c>
      <c r="AIX1946">
        <v>0</v>
      </c>
      <c r="AIY1946">
        <v>48</v>
      </c>
      <c r="AIZ1946">
        <v>77</v>
      </c>
      <c r="AJA1946">
        <v>3</v>
      </c>
      <c r="AJB1946">
        <v>3</v>
      </c>
      <c r="AJC1946">
        <v>0</v>
      </c>
      <c r="AJD1946">
        <v>0</v>
      </c>
      <c r="AJE1946">
        <v>49</v>
      </c>
      <c r="AJF1946">
        <v>77</v>
      </c>
      <c r="AJG1946">
        <v>4</v>
      </c>
      <c r="AJH1946">
        <v>1</v>
      </c>
      <c r="AJI1946">
        <v>0</v>
      </c>
      <c r="AJJ1946">
        <v>0</v>
      </c>
      <c r="AJK1946">
        <v>49</v>
      </c>
      <c r="AJL1946">
        <v>81</v>
      </c>
      <c r="AJM1946">
        <v>0</v>
      </c>
      <c r="AJN1946">
        <v>3</v>
      </c>
      <c r="AJO1946">
        <v>1</v>
      </c>
      <c r="AJP1946">
        <v>0</v>
      </c>
      <c r="AJQ1946">
        <v>50</v>
      </c>
      <c r="AJR1946">
        <v>81</v>
      </c>
      <c r="AJS1946">
        <v>1</v>
      </c>
      <c r="AJT1946">
        <v>1</v>
      </c>
      <c r="AJU1946">
        <v>1</v>
      </c>
      <c r="AJV1946">
        <v>0</v>
      </c>
      <c r="AJW1946">
        <v>48</v>
      </c>
      <c r="AJX1946">
        <v>81</v>
      </c>
      <c r="AJY1946">
        <v>1</v>
      </c>
      <c r="AJZ1946">
        <v>5</v>
      </c>
      <c r="AKA1946">
        <v>0</v>
      </c>
      <c r="AKB1946">
        <v>0</v>
      </c>
      <c r="AKC1946">
        <v>49</v>
      </c>
      <c r="AKD1946">
        <v>81</v>
      </c>
      <c r="AKE1946">
        <v>2</v>
      </c>
      <c r="AKF1946">
        <v>3</v>
      </c>
      <c r="AKG1946">
        <v>0</v>
      </c>
      <c r="AKH1946">
        <v>0</v>
      </c>
      <c r="AKI1946">
        <v>50</v>
      </c>
      <c r="AKJ1946">
        <v>81</v>
      </c>
      <c r="AKK1946">
        <v>3</v>
      </c>
      <c r="AKL1946">
        <v>1</v>
      </c>
      <c r="AKM1946">
        <v>0</v>
      </c>
      <c r="AKN1946">
        <v>0</v>
      </c>
      <c r="AKO1946">
        <v>51</v>
      </c>
      <c r="AKP1946">
        <v>85</v>
      </c>
      <c r="AKQ1946">
        <v>0</v>
      </c>
      <c r="AKR1946">
        <v>1</v>
      </c>
      <c r="AKS1946">
        <v>1</v>
      </c>
      <c r="AKT1946">
        <v>0</v>
      </c>
      <c r="AKU1946">
        <v>49</v>
      </c>
      <c r="AKV1946">
        <v>85</v>
      </c>
      <c r="AKW1946">
        <v>0</v>
      </c>
      <c r="AKX1946">
        <v>5</v>
      </c>
      <c r="AKY1946">
        <v>0</v>
      </c>
      <c r="AKZ1946">
        <v>0</v>
      </c>
      <c r="ALA1946">
        <v>50</v>
      </c>
      <c r="ALB1946">
        <v>85</v>
      </c>
      <c r="ALC1946">
        <v>1</v>
      </c>
      <c r="ALD1946">
        <v>3</v>
      </c>
      <c r="ALE1946">
        <v>0</v>
      </c>
      <c r="ALF1946">
        <v>0</v>
      </c>
      <c r="ALG1946">
        <v>51</v>
      </c>
      <c r="ALH1946">
        <v>85</v>
      </c>
      <c r="ALI1946">
        <v>2</v>
      </c>
      <c r="ALJ1946">
        <v>1</v>
      </c>
      <c r="ALK1946">
        <v>0</v>
      </c>
      <c r="ALL1946">
        <v>0</v>
      </c>
      <c r="ALM1946">
        <v>51</v>
      </c>
      <c r="ALN1946">
        <v>89</v>
      </c>
      <c r="ALO1946">
        <v>0</v>
      </c>
      <c r="ALP1946">
        <v>3</v>
      </c>
      <c r="ALQ1946">
        <v>0</v>
      </c>
      <c r="ALR1946">
        <v>0</v>
      </c>
      <c r="ALS1946">
        <v>52</v>
      </c>
      <c r="ALT1946">
        <v>89</v>
      </c>
      <c r="ALU1946">
        <v>1</v>
      </c>
      <c r="ALV1946">
        <v>1</v>
      </c>
      <c r="ALW1946">
        <v>0</v>
      </c>
      <c r="ALX1946">
        <v>0</v>
      </c>
      <c r="ALY1946">
        <v>53</v>
      </c>
      <c r="ALZ1946">
        <v>93</v>
      </c>
      <c r="AMA1946">
        <v>0</v>
      </c>
      <c r="AMB1946">
        <v>1</v>
      </c>
      <c r="AMC1946">
        <v>0</v>
      </c>
      <c r="AMD1946">
        <v>0</v>
      </c>
      <c r="AME1946">
        <v>45</v>
      </c>
      <c r="AMF1946">
        <v>77</v>
      </c>
      <c r="AMG1946">
        <v>3</v>
      </c>
      <c r="AMH1946">
        <v>1</v>
      </c>
      <c r="AMI1946">
        <v>2</v>
      </c>
      <c r="AMJ1946">
        <v>0</v>
      </c>
      <c r="AMK1946">
        <v>45</v>
      </c>
      <c r="AML1946">
        <v>81</v>
      </c>
      <c r="AMM1946">
        <v>1</v>
      </c>
      <c r="AMN1946">
        <v>3</v>
      </c>
      <c r="AMO1946">
        <v>2</v>
      </c>
      <c r="AMP1946">
        <v>0</v>
      </c>
      <c r="AMQ1946">
        <v>46</v>
      </c>
      <c r="AMR1946">
        <v>81</v>
      </c>
      <c r="AMS1946">
        <v>2</v>
      </c>
      <c r="AMT1946">
        <v>1</v>
      </c>
      <c r="AMU1946">
        <v>2</v>
      </c>
      <c r="AMV1946">
        <v>0</v>
      </c>
      <c r="AMW1946">
        <v>46</v>
      </c>
      <c r="AMX1946">
        <v>81</v>
      </c>
      <c r="AMY1946">
        <v>4</v>
      </c>
      <c r="AMZ1946">
        <v>1</v>
      </c>
      <c r="ANA1946">
        <v>1</v>
      </c>
      <c r="ANB1946">
        <v>0</v>
      </c>
      <c r="ANC1946">
        <v>46</v>
      </c>
      <c r="AND1946">
        <v>85</v>
      </c>
      <c r="ANE1946">
        <v>0</v>
      </c>
      <c r="ANF1946">
        <v>3</v>
      </c>
      <c r="ANG1946">
        <v>2</v>
      </c>
      <c r="ANH1946">
        <v>0</v>
      </c>
      <c r="ANI1946">
        <v>47</v>
      </c>
      <c r="ANJ1946">
        <v>85</v>
      </c>
      <c r="ANK1946">
        <v>1</v>
      </c>
      <c r="ANL1946">
        <v>1</v>
      </c>
      <c r="ANM1946">
        <v>2</v>
      </c>
      <c r="ANN1946">
        <v>0</v>
      </c>
      <c r="ANO1946">
        <v>46</v>
      </c>
      <c r="ANP1946">
        <v>85</v>
      </c>
      <c r="ANQ1946">
        <v>2</v>
      </c>
      <c r="ANR1946">
        <v>3</v>
      </c>
      <c r="ANS1946">
        <v>1</v>
      </c>
      <c r="ANT1946">
        <v>0</v>
      </c>
      <c r="ANU1946">
        <v>47</v>
      </c>
      <c r="ANV1946">
        <v>85</v>
      </c>
      <c r="ANW1946">
        <v>3</v>
      </c>
      <c r="ANX1946">
        <v>1</v>
      </c>
      <c r="ANY1946">
        <v>1</v>
      </c>
      <c r="ANZ1946">
        <v>0</v>
      </c>
      <c r="AOA1946">
        <v>48</v>
      </c>
      <c r="AOB1946">
        <v>89</v>
      </c>
      <c r="AOC1946">
        <v>0</v>
      </c>
      <c r="AOD1946">
        <v>1</v>
      </c>
      <c r="AOE1946">
        <v>2</v>
      </c>
      <c r="AOF1946">
        <v>0</v>
      </c>
      <c r="AOG1946">
        <v>46</v>
      </c>
      <c r="AOH1946">
        <v>89</v>
      </c>
      <c r="AOI1946">
        <v>0</v>
      </c>
      <c r="AOJ1946">
        <v>5</v>
      </c>
      <c r="AOK1946">
        <v>1</v>
      </c>
      <c r="AOL1946">
        <v>0</v>
      </c>
      <c r="AOM1946">
        <v>47</v>
      </c>
      <c r="AON1946">
        <v>89</v>
      </c>
      <c r="AOO1946">
        <v>1</v>
      </c>
      <c r="AOP1946">
        <v>3</v>
      </c>
      <c r="AOQ1946">
        <v>1</v>
      </c>
      <c r="AOR1946">
        <v>0</v>
      </c>
      <c r="AOS1946">
        <v>48</v>
      </c>
      <c r="AOT1946">
        <v>89</v>
      </c>
      <c r="AOU1946">
        <v>2</v>
      </c>
      <c r="AOV1946">
        <v>1</v>
      </c>
      <c r="AOW1946">
        <v>1</v>
      </c>
      <c r="AOX1946">
        <v>0</v>
      </c>
      <c r="AOY1946">
        <v>47</v>
      </c>
      <c r="AOZ1946">
        <v>89</v>
      </c>
      <c r="APA1946">
        <v>3</v>
      </c>
      <c r="APB1946">
        <v>3</v>
      </c>
      <c r="APC1946">
        <v>0</v>
      </c>
      <c r="APD1946">
        <v>0</v>
      </c>
      <c r="APE1946">
        <v>48</v>
      </c>
      <c r="APF1946">
        <v>89</v>
      </c>
      <c r="APG1946">
        <v>4</v>
      </c>
      <c r="APH1946">
        <v>1</v>
      </c>
      <c r="API1946">
        <v>0</v>
      </c>
      <c r="APJ1946">
        <v>0</v>
      </c>
      <c r="APK1946">
        <v>48</v>
      </c>
      <c r="APL1946">
        <v>93</v>
      </c>
      <c r="APM1946">
        <v>0</v>
      </c>
      <c r="APN1946">
        <v>3</v>
      </c>
      <c r="APO1946">
        <v>1</v>
      </c>
      <c r="APP1946">
        <v>0</v>
      </c>
      <c r="APQ1946">
        <v>49</v>
      </c>
      <c r="APR1946">
        <v>93</v>
      </c>
      <c r="APS1946">
        <v>1</v>
      </c>
      <c r="APT1946">
        <v>1</v>
      </c>
      <c r="APU1946">
        <v>1</v>
      </c>
      <c r="APV1946">
        <v>0</v>
      </c>
      <c r="APW1946">
        <v>47</v>
      </c>
      <c r="APX1946">
        <v>93</v>
      </c>
      <c r="APY1946">
        <v>1</v>
      </c>
      <c r="APZ1946">
        <v>5</v>
      </c>
      <c r="AQA1946">
        <v>0</v>
      </c>
      <c r="AQB1946">
        <v>0</v>
      </c>
      <c r="AQC1946">
        <v>48</v>
      </c>
      <c r="AQD1946">
        <v>93</v>
      </c>
      <c r="AQE1946">
        <v>2</v>
      </c>
      <c r="AQF1946">
        <v>3</v>
      </c>
      <c r="AQG1946">
        <v>0</v>
      </c>
      <c r="AQH1946">
        <v>0</v>
      </c>
      <c r="AQI1946">
        <v>49</v>
      </c>
      <c r="AQJ1946">
        <v>93</v>
      </c>
      <c r="AQK1946">
        <v>3</v>
      </c>
      <c r="AQL1946">
        <v>1</v>
      </c>
      <c r="AQM1946">
        <v>0</v>
      </c>
      <c r="AQN1946">
        <v>0</v>
      </c>
      <c r="AQO1946">
        <v>50</v>
      </c>
      <c r="AQP1946">
        <v>97</v>
      </c>
      <c r="AQQ1946">
        <v>0</v>
      </c>
      <c r="AQR1946">
        <v>1</v>
      </c>
      <c r="AQS1946">
        <v>1</v>
      </c>
      <c r="AQT1946">
        <v>0</v>
      </c>
      <c r="AQU1946">
        <v>48</v>
      </c>
      <c r="AQV1946">
        <v>97</v>
      </c>
      <c r="AQW1946">
        <v>0</v>
      </c>
      <c r="AQX1946">
        <v>5</v>
      </c>
      <c r="AQY1946">
        <v>0</v>
      </c>
      <c r="AQZ1946">
        <v>0</v>
      </c>
      <c r="ARA1946">
        <v>49</v>
      </c>
      <c r="ARB1946">
        <v>97</v>
      </c>
      <c r="ARC1946">
        <v>1</v>
      </c>
      <c r="ARD1946">
        <v>3</v>
      </c>
      <c r="ARE1946">
        <v>0</v>
      </c>
      <c r="ARF1946">
        <v>0</v>
      </c>
      <c r="ARG1946">
        <v>50</v>
      </c>
      <c r="ARH1946">
        <v>97</v>
      </c>
      <c r="ARI1946">
        <v>2</v>
      </c>
      <c r="ARJ1946">
        <v>1</v>
      </c>
      <c r="ARK1946">
        <v>0</v>
      </c>
      <c r="ARL1946">
        <v>0</v>
      </c>
    </row>
    <row r="1947" spans="1:2140" x14ac:dyDescent="0.3">
      <c r="A1947" s="3">
        <v>538.34590000000003</v>
      </c>
      <c r="B1947" s="3">
        <v>119.77131868076762</v>
      </c>
      <c r="C1947" s="3">
        <v>38278</v>
      </c>
      <c r="D1947">
        <v>5.7512000000000398</v>
      </c>
      <c r="E1947">
        <v>32</v>
      </c>
      <c r="F1947">
        <v>47</v>
      </c>
      <c r="G1947">
        <v>2</v>
      </c>
      <c r="H1947">
        <v>3</v>
      </c>
      <c r="I1947">
        <v>1</v>
      </c>
      <c r="AAA1947">
        <v>0</v>
      </c>
      <c r="AAB1947">
        <v>1</v>
      </c>
      <c r="AAC1947">
        <v>0</v>
      </c>
      <c r="AAD1947">
        <v>0</v>
      </c>
      <c r="AAE1947">
        <v>48</v>
      </c>
      <c r="AAF1947">
        <v>55</v>
      </c>
      <c r="AAG1947">
        <v>3</v>
      </c>
      <c r="AAH1947">
        <v>1</v>
      </c>
      <c r="AAI1947">
        <v>2</v>
      </c>
      <c r="AAJ1947">
        <v>0</v>
      </c>
      <c r="AAK1947">
        <v>48</v>
      </c>
      <c r="AAL1947">
        <v>59</v>
      </c>
      <c r="AAM1947">
        <v>1</v>
      </c>
      <c r="AAN1947">
        <v>3</v>
      </c>
      <c r="AAO1947">
        <v>2</v>
      </c>
      <c r="AAP1947">
        <v>0</v>
      </c>
      <c r="AAQ1947">
        <v>49</v>
      </c>
      <c r="AAR1947">
        <v>59</v>
      </c>
      <c r="AAS1947">
        <v>2</v>
      </c>
      <c r="AAT1947">
        <v>1</v>
      </c>
      <c r="AAU1947">
        <v>2</v>
      </c>
      <c r="AAV1947">
        <v>0</v>
      </c>
      <c r="AAW1947">
        <v>49</v>
      </c>
      <c r="AAX1947">
        <v>59</v>
      </c>
      <c r="AAY1947">
        <v>4</v>
      </c>
      <c r="AAZ1947">
        <v>1</v>
      </c>
      <c r="ABA1947">
        <v>1</v>
      </c>
      <c r="ABB1947">
        <v>0</v>
      </c>
      <c r="ABC1947">
        <v>49</v>
      </c>
      <c r="ABD1947">
        <v>63</v>
      </c>
      <c r="ABE1947">
        <v>0</v>
      </c>
      <c r="ABF1947">
        <v>3</v>
      </c>
      <c r="ABG1947">
        <v>2</v>
      </c>
      <c r="ABH1947">
        <v>0</v>
      </c>
      <c r="ABI1947">
        <v>50</v>
      </c>
      <c r="ABJ1947">
        <v>63</v>
      </c>
      <c r="ABK1947">
        <v>1</v>
      </c>
      <c r="ABL1947">
        <v>1</v>
      </c>
      <c r="ABM1947">
        <v>2</v>
      </c>
      <c r="ABN1947">
        <v>0</v>
      </c>
      <c r="ABO1947">
        <v>49</v>
      </c>
      <c r="ABP1947">
        <v>63</v>
      </c>
      <c r="ABQ1947">
        <v>2</v>
      </c>
      <c r="ABR1947">
        <v>3</v>
      </c>
      <c r="ABS1947">
        <v>1</v>
      </c>
      <c r="ABT1947">
        <v>0</v>
      </c>
      <c r="ABU1947">
        <v>50</v>
      </c>
      <c r="ABV1947">
        <v>63</v>
      </c>
      <c r="ABW1947">
        <v>3</v>
      </c>
      <c r="ABX1947">
        <v>1</v>
      </c>
      <c r="ABY1947">
        <v>1</v>
      </c>
      <c r="ABZ1947">
        <v>0</v>
      </c>
      <c r="ACA1947">
        <v>51</v>
      </c>
      <c r="ACB1947">
        <v>67</v>
      </c>
      <c r="ACC1947">
        <v>0</v>
      </c>
      <c r="ACD1947">
        <v>1</v>
      </c>
      <c r="ACE1947">
        <v>2</v>
      </c>
      <c r="ACF1947">
        <v>0</v>
      </c>
      <c r="ACG1947">
        <v>49</v>
      </c>
      <c r="ACH1947">
        <v>67</v>
      </c>
      <c r="ACI1947">
        <v>0</v>
      </c>
      <c r="ACJ1947">
        <v>5</v>
      </c>
      <c r="ACK1947">
        <v>1</v>
      </c>
      <c r="ACL1947">
        <v>0</v>
      </c>
      <c r="ACM1947">
        <v>50</v>
      </c>
      <c r="ACN1947">
        <v>67</v>
      </c>
      <c r="ACO1947">
        <v>1</v>
      </c>
      <c r="ACP1947">
        <v>3</v>
      </c>
      <c r="ACQ1947">
        <v>1</v>
      </c>
      <c r="ACR1947">
        <v>0</v>
      </c>
      <c r="ACS1947">
        <v>51</v>
      </c>
      <c r="ACT1947">
        <v>67</v>
      </c>
      <c r="ACU1947">
        <v>2</v>
      </c>
      <c r="ACV1947">
        <v>1</v>
      </c>
      <c r="ACW1947">
        <v>1</v>
      </c>
      <c r="ACX1947">
        <v>0</v>
      </c>
      <c r="ACY1947">
        <v>49</v>
      </c>
      <c r="ACZ1947">
        <v>65</v>
      </c>
      <c r="ADA1947">
        <v>3</v>
      </c>
      <c r="ADB1947">
        <v>3</v>
      </c>
      <c r="ADC1947">
        <v>0</v>
      </c>
      <c r="ADD1947">
        <v>0</v>
      </c>
      <c r="ADE1947">
        <v>51</v>
      </c>
      <c r="ADF1947">
        <v>67</v>
      </c>
      <c r="ADG1947">
        <v>4</v>
      </c>
      <c r="ADH1947">
        <v>1</v>
      </c>
      <c r="ADI1947">
        <v>0</v>
      </c>
      <c r="ADJ1947">
        <v>0</v>
      </c>
      <c r="ADK1947">
        <v>50</v>
      </c>
      <c r="ADL1947">
        <v>69</v>
      </c>
      <c r="ADM1947">
        <v>0</v>
      </c>
      <c r="ADN1947">
        <v>3</v>
      </c>
      <c r="ADO1947">
        <v>1</v>
      </c>
      <c r="ADP1947">
        <v>0</v>
      </c>
      <c r="ADQ1947">
        <v>51</v>
      </c>
      <c r="ADR1947">
        <v>69</v>
      </c>
      <c r="ADS1947">
        <v>1</v>
      </c>
      <c r="ADT1947">
        <v>1</v>
      </c>
      <c r="ADU1947">
        <v>1</v>
      </c>
      <c r="ADV1947">
        <v>0</v>
      </c>
      <c r="ADW1947">
        <v>49</v>
      </c>
      <c r="ADX1947">
        <v>69</v>
      </c>
      <c r="ADY1947">
        <v>1</v>
      </c>
      <c r="ADZ1947">
        <v>5</v>
      </c>
      <c r="AEA1947">
        <v>0</v>
      </c>
      <c r="AEB1947">
        <v>0</v>
      </c>
      <c r="AEC1947">
        <v>50</v>
      </c>
      <c r="AED1947">
        <v>69</v>
      </c>
      <c r="AEE1947">
        <v>2</v>
      </c>
      <c r="AEF1947">
        <v>3</v>
      </c>
      <c r="AEG1947">
        <v>0</v>
      </c>
      <c r="AEH1947">
        <v>0</v>
      </c>
      <c r="AEI1947">
        <v>51</v>
      </c>
      <c r="AEJ1947">
        <v>69</v>
      </c>
      <c r="AEK1947">
        <v>3</v>
      </c>
      <c r="AEL1947">
        <v>1</v>
      </c>
      <c r="AEM1947">
        <v>0</v>
      </c>
      <c r="AEN1947">
        <v>0</v>
      </c>
      <c r="AEO1947">
        <v>52</v>
      </c>
      <c r="AEP1947">
        <v>73</v>
      </c>
      <c r="AEQ1947">
        <v>0</v>
      </c>
      <c r="AER1947">
        <v>1</v>
      </c>
      <c r="AES1947">
        <v>1</v>
      </c>
      <c r="AET1947">
        <v>0</v>
      </c>
      <c r="AEU1947">
        <v>50</v>
      </c>
      <c r="AEV1947">
        <v>73</v>
      </c>
      <c r="AEW1947">
        <v>0</v>
      </c>
      <c r="AEX1947">
        <v>5</v>
      </c>
      <c r="AEY1947">
        <v>0</v>
      </c>
      <c r="AEZ1947">
        <v>0</v>
      </c>
      <c r="AFA1947">
        <v>51</v>
      </c>
      <c r="AFB1947">
        <v>73</v>
      </c>
      <c r="AFC1947">
        <v>1</v>
      </c>
      <c r="AFD1947">
        <v>3</v>
      </c>
      <c r="AFE1947">
        <v>0</v>
      </c>
      <c r="AFF1947">
        <v>0</v>
      </c>
      <c r="AFG1947">
        <v>52</v>
      </c>
      <c r="AFH1947">
        <v>73</v>
      </c>
      <c r="AFI1947">
        <v>2</v>
      </c>
      <c r="AFJ1947">
        <v>1</v>
      </c>
      <c r="AFK1947">
        <v>0</v>
      </c>
      <c r="AFL1947">
        <v>0</v>
      </c>
      <c r="AFM1947">
        <v>52</v>
      </c>
      <c r="AFN1947">
        <v>77</v>
      </c>
      <c r="AFO1947">
        <v>0</v>
      </c>
      <c r="AFP1947">
        <v>3</v>
      </c>
      <c r="AFQ1947">
        <v>0</v>
      </c>
      <c r="AFR1947">
        <v>0</v>
      </c>
      <c r="AFS1947">
        <v>53</v>
      </c>
      <c r="AFT1947">
        <v>77</v>
      </c>
      <c r="AFU1947">
        <v>1</v>
      </c>
      <c r="AFV1947">
        <v>1</v>
      </c>
      <c r="AFW1947">
        <v>0</v>
      </c>
      <c r="AFX1947">
        <v>0</v>
      </c>
      <c r="AFY1947">
        <v>54</v>
      </c>
      <c r="AFZ1947">
        <v>81</v>
      </c>
      <c r="AGA1947">
        <v>0</v>
      </c>
      <c r="AGB1947">
        <v>1</v>
      </c>
      <c r="AGC1947">
        <v>0</v>
      </c>
      <c r="AGD1947">
        <v>0</v>
      </c>
      <c r="AGE1947">
        <v>47</v>
      </c>
      <c r="AGF1947">
        <v>67</v>
      </c>
      <c r="AGG1947">
        <v>3</v>
      </c>
      <c r="AGH1947">
        <v>1</v>
      </c>
      <c r="AGI1947">
        <v>2</v>
      </c>
      <c r="AGJ1947">
        <v>0</v>
      </c>
      <c r="AGK1947">
        <v>47</v>
      </c>
      <c r="AGL1947">
        <v>71</v>
      </c>
      <c r="AGM1947">
        <v>1</v>
      </c>
      <c r="AGN1947">
        <v>3</v>
      </c>
      <c r="AGO1947">
        <v>2</v>
      </c>
      <c r="AGP1947">
        <v>0</v>
      </c>
      <c r="AGQ1947">
        <v>48</v>
      </c>
      <c r="AGR1947">
        <v>71</v>
      </c>
      <c r="AGS1947">
        <v>2</v>
      </c>
      <c r="AGT1947">
        <v>1</v>
      </c>
      <c r="AGU1947">
        <v>2</v>
      </c>
      <c r="AGV1947">
        <v>0</v>
      </c>
      <c r="AGW1947">
        <v>48</v>
      </c>
      <c r="AGX1947">
        <v>71</v>
      </c>
      <c r="AGY1947">
        <v>4</v>
      </c>
      <c r="AGZ1947">
        <v>1</v>
      </c>
      <c r="AHA1947">
        <v>1</v>
      </c>
      <c r="AHB1947">
        <v>0</v>
      </c>
      <c r="AHC1947">
        <v>47</v>
      </c>
      <c r="AHD1947">
        <v>73</v>
      </c>
      <c r="AHE1947">
        <v>0</v>
      </c>
      <c r="AHF1947">
        <v>3</v>
      </c>
      <c r="AHG1947">
        <v>2</v>
      </c>
      <c r="AHH1947">
        <v>0</v>
      </c>
      <c r="AHI1947">
        <v>48</v>
      </c>
      <c r="AHJ1947">
        <v>73</v>
      </c>
      <c r="AHK1947">
        <v>1</v>
      </c>
      <c r="AHL1947">
        <v>1</v>
      </c>
      <c r="AHM1947">
        <v>2</v>
      </c>
      <c r="AHN1947">
        <v>0</v>
      </c>
      <c r="AHO1947">
        <v>47</v>
      </c>
      <c r="AHP1947">
        <v>73</v>
      </c>
      <c r="AHQ1947">
        <v>2</v>
      </c>
      <c r="AHR1947">
        <v>3</v>
      </c>
      <c r="AHS1947">
        <v>1</v>
      </c>
      <c r="AHT1947">
        <v>0</v>
      </c>
      <c r="AHU1947">
        <v>48</v>
      </c>
      <c r="AHV1947">
        <v>73</v>
      </c>
      <c r="AHW1947">
        <v>3</v>
      </c>
      <c r="AHX1947">
        <v>1</v>
      </c>
      <c r="AHY1947">
        <v>1</v>
      </c>
      <c r="AHZ1947">
        <v>0</v>
      </c>
      <c r="AIA1947">
        <v>49</v>
      </c>
      <c r="AIB1947">
        <v>77</v>
      </c>
      <c r="AIC1947">
        <v>0</v>
      </c>
      <c r="AID1947">
        <v>1</v>
      </c>
      <c r="AIE1947">
        <v>2</v>
      </c>
      <c r="AIF1947">
        <v>0</v>
      </c>
      <c r="AIG1947">
        <v>47</v>
      </c>
      <c r="AIH1947">
        <v>77</v>
      </c>
      <c r="AII1947">
        <v>0</v>
      </c>
      <c r="AIJ1947">
        <v>5</v>
      </c>
      <c r="AIK1947">
        <v>1</v>
      </c>
      <c r="AIL1947">
        <v>0</v>
      </c>
      <c r="AIM1947">
        <v>48</v>
      </c>
      <c r="AIN1947">
        <v>77</v>
      </c>
      <c r="AIO1947">
        <v>1</v>
      </c>
      <c r="AIP1947">
        <v>3</v>
      </c>
      <c r="AIQ1947">
        <v>1</v>
      </c>
      <c r="AIR1947">
        <v>0</v>
      </c>
      <c r="AIS1947">
        <v>49</v>
      </c>
      <c r="AIT1947">
        <v>77</v>
      </c>
      <c r="AIU1947">
        <v>2</v>
      </c>
      <c r="AIV1947">
        <v>1</v>
      </c>
      <c r="AIW1947">
        <v>1</v>
      </c>
      <c r="AIX1947">
        <v>0</v>
      </c>
      <c r="AIY1947">
        <v>48</v>
      </c>
      <c r="AIZ1947">
        <v>77</v>
      </c>
      <c r="AJA1947">
        <v>3</v>
      </c>
      <c r="AJB1947">
        <v>3</v>
      </c>
      <c r="AJC1947">
        <v>0</v>
      </c>
      <c r="AJD1947">
        <v>0</v>
      </c>
      <c r="AJE1947">
        <v>49</v>
      </c>
      <c r="AJF1947">
        <v>77</v>
      </c>
      <c r="AJG1947">
        <v>4</v>
      </c>
      <c r="AJH1947">
        <v>1</v>
      </c>
      <c r="AJI1947">
        <v>0</v>
      </c>
      <c r="AJJ1947">
        <v>0</v>
      </c>
      <c r="AJK1947">
        <v>49</v>
      </c>
      <c r="AJL1947">
        <v>81</v>
      </c>
      <c r="AJM1947">
        <v>0</v>
      </c>
      <c r="AJN1947">
        <v>3</v>
      </c>
      <c r="AJO1947">
        <v>1</v>
      </c>
      <c r="AJP1947">
        <v>0</v>
      </c>
      <c r="AJQ1947">
        <v>50</v>
      </c>
      <c r="AJR1947">
        <v>81</v>
      </c>
      <c r="AJS1947">
        <v>1</v>
      </c>
      <c r="AJT1947">
        <v>1</v>
      </c>
      <c r="AJU1947">
        <v>1</v>
      </c>
      <c r="AJV1947">
        <v>0</v>
      </c>
      <c r="AJW1947">
        <v>48</v>
      </c>
      <c r="AJX1947">
        <v>81</v>
      </c>
      <c r="AJY1947">
        <v>1</v>
      </c>
      <c r="AJZ1947">
        <v>5</v>
      </c>
      <c r="AKA1947">
        <v>0</v>
      </c>
      <c r="AKB1947">
        <v>0</v>
      </c>
      <c r="AKC1947">
        <v>49</v>
      </c>
      <c r="AKD1947">
        <v>81</v>
      </c>
      <c r="AKE1947">
        <v>2</v>
      </c>
      <c r="AKF1947">
        <v>3</v>
      </c>
      <c r="AKG1947">
        <v>0</v>
      </c>
      <c r="AKH1947">
        <v>0</v>
      </c>
      <c r="AKI1947">
        <v>50</v>
      </c>
      <c r="AKJ1947">
        <v>81</v>
      </c>
      <c r="AKK1947">
        <v>3</v>
      </c>
      <c r="AKL1947">
        <v>1</v>
      </c>
      <c r="AKM1947">
        <v>0</v>
      </c>
      <c r="AKN1947">
        <v>0</v>
      </c>
      <c r="AKO1947">
        <v>51</v>
      </c>
      <c r="AKP1947">
        <v>85</v>
      </c>
      <c r="AKQ1947">
        <v>0</v>
      </c>
      <c r="AKR1947">
        <v>1</v>
      </c>
      <c r="AKS1947">
        <v>1</v>
      </c>
      <c r="AKT1947">
        <v>0</v>
      </c>
      <c r="AKU1947">
        <v>49</v>
      </c>
      <c r="AKV1947">
        <v>85</v>
      </c>
      <c r="AKW1947">
        <v>0</v>
      </c>
      <c r="AKX1947">
        <v>5</v>
      </c>
      <c r="AKY1947">
        <v>0</v>
      </c>
      <c r="AKZ1947">
        <v>0</v>
      </c>
      <c r="ALA1947">
        <v>50</v>
      </c>
      <c r="ALB1947">
        <v>85</v>
      </c>
      <c r="ALC1947">
        <v>1</v>
      </c>
      <c r="ALD1947">
        <v>3</v>
      </c>
      <c r="ALE1947">
        <v>0</v>
      </c>
      <c r="ALF1947">
        <v>0</v>
      </c>
      <c r="ALG1947">
        <v>51</v>
      </c>
      <c r="ALH1947">
        <v>85</v>
      </c>
      <c r="ALI1947">
        <v>2</v>
      </c>
      <c r="ALJ1947">
        <v>1</v>
      </c>
      <c r="ALK1947">
        <v>0</v>
      </c>
      <c r="ALL1947">
        <v>0</v>
      </c>
      <c r="ALM1947">
        <v>51</v>
      </c>
      <c r="ALN1947">
        <v>89</v>
      </c>
      <c r="ALO1947">
        <v>0</v>
      </c>
      <c r="ALP1947">
        <v>3</v>
      </c>
      <c r="ALQ1947">
        <v>0</v>
      </c>
      <c r="ALR1947">
        <v>0</v>
      </c>
      <c r="ALS1947">
        <v>52</v>
      </c>
      <c r="ALT1947">
        <v>89</v>
      </c>
      <c r="ALU1947">
        <v>1</v>
      </c>
      <c r="ALV1947">
        <v>1</v>
      </c>
      <c r="ALW1947">
        <v>0</v>
      </c>
      <c r="ALX1947">
        <v>0</v>
      </c>
      <c r="ALY1947">
        <v>53</v>
      </c>
      <c r="ALZ1947">
        <v>93</v>
      </c>
      <c r="AMA1947">
        <v>0</v>
      </c>
      <c r="AMB1947">
        <v>1</v>
      </c>
      <c r="AMC1947">
        <v>0</v>
      </c>
      <c r="AMD1947">
        <v>0</v>
      </c>
      <c r="AME1947">
        <v>45</v>
      </c>
      <c r="AMF1947">
        <v>77</v>
      </c>
      <c r="AMG1947">
        <v>3</v>
      </c>
      <c r="AMH1947">
        <v>1</v>
      </c>
      <c r="AMI1947">
        <v>2</v>
      </c>
      <c r="AMJ1947">
        <v>0</v>
      </c>
      <c r="AMK1947">
        <v>45</v>
      </c>
      <c r="AML1947">
        <v>81</v>
      </c>
      <c r="AMM1947">
        <v>1</v>
      </c>
      <c r="AMN1947">
        <v>3</v>
      </c>
      <c r="AMO1947">
        <v>2</v>
      </c>
      <c r="AMP1947">
        <v>0</v>
      </c>
      <c r="AMQ1947">
        <v>46</v>
      </c>
      <c r="AMR1947">
        <v>81</v>
      </c>
      <c r="AMS1947">
        <v>2</v>
      </c>
      <c r="AMT1947">
        <v>1</v>
      </c>
      <c r="AMU1947">
        <v>2</v>
      </c>
      <c r="AMV1947">
        <v>0</v>
      </c>
      <c r="AMW1947">
        <v>46</v>
      </c>
      <c r="AMX1947">
        <v>81</v>
      </c>
      <c r="AMY1947">
        <v>4</v>
      </c>
      <c r="AMZ1947">
        <v>1</v>
      </c>
      <c r="ANA1947">
        <v>1</v>
      </c>
      <c r="ANB1947">
        <v>0</v>
      </c>
      <c r="ANC1947">
        <v>46</v>
      </c>
      <c r="AND1947">
        <v>85</v>
      </c>
      <c r="ANE1947">
        <v>0</v>
      </c>
      <c r="ANF1947">
        <v>3</v>
      </c>
      <c r="ANG1947">
        <v>2</v>
      </c>
      <c r="ANH1947">
        <v>0</v>
      </c>
      <c r="ANI1947">
        <v>47</v>
      </c>
      <c r="ANJ1947">
        <v>85</v>
      </c>
      <c r="ANK1947">
        <v>1</v>
      </c>
      <c r="ANL1947">
        <v>1</v>
      </c>
      <c r="ANM1947">
        <v>2</v>
      </c>
      <c r="ANN1947">
        <v>0</v>
      </c>
      <c r="ANO1947">
        <v>46</v>
      </c>
      <c r="ANP1947">
        <v>85</v>
      </c>
      <c r="ANQ1947">
        <v>2</v>
      </c>
      <c r="ANR1947">
        <v>3</v>
      </c>
      <c r="ANS1947">
        <v>1</v>
      </c>
      <c r="ANT1947">
        <v>0</v>
      </c>
      <c r="ANU1947">
        <v>47</v>
      </c>
      <c r="ANV1947">
        <v>85</v>
      </c>
      <c r="ANW1947">
        <v>3</v>
      </c>
      <c r="ANX1947">
        <v>1</v>
      </c>
      <c r="ANY1947">
        <v>1</v>
      </c>
      <c r="ANZ1947">
        <v>0</v>
      </c>
      <c r="AOA1947">
        <v>48</v>
      </c>
      <c r="AOB1947">
        <v>89</v>
      </c>
      <c r="AOC1947">
        <v>0</v>
      </c>
      <c r="AOD1947">
        <v>1</v>
      </c>
      <c r="AOE1947">
        <v>2</v>
      </c>
      <c r="AOF1947">
        <v>0</v>
      </c>
      <c r="AOG1947">
        <v>46</v>
      </c>
      <c r="AOH1947">
        <v>89</v>
      </c>
      <c r="AOI1947">
        <v>0</v>
      </c>
      <c r="AOJ1947">
        <v>5</v>
      </c>
      <c r="AOK1947">
        <v>1</v>
      </c>
      <c r="AOL1947">
        <v>0</v>
      </c>
      <c r="AOM1947">
        <v>47</v>
      </c>
      <c r="AON1947">
        <v>89</v>
      </c>
      <c r="AOO1947">
        <v>1</v>
      </c>
      <c r="AOP1947">
        <v>3</v>
      </c>
      <c r="AOQ1947">
        <v>1</v>
      </c>
      <c r="AOR1947">
        <v>0</v>
      </c>
      <c r="AOS1947">
        <v>48</v>
      </c>
      <c r="AOT1947">
        <v>89</v>
      </c>
      <c r="AOU1947">
        <v>2</v>
      </c>
      <c r="AOV1947">
        <v>1</v>
      </c>
      <c r="AOW1947">
        <v>1</v>
      </c>
      <c r="AOX1947">
        <v>0</v>
      </c>
      <c r="AOY1947">
        <v>47</v>
      </c>
      <c r="AOZ1947">
        <v>89</v>
      </c>
      <c r="APA1947">
        <v>3</v>
      </c>
      <c r="APB1947">
        <v>3</v>
      </c>
      <c r="APC1947">
        <v>0</v>
      </c>
      <c r="APD1947">
        <v>0</v>
      </c>
      <c r="APE1947">
        <v>48</v>
      </c>
      <c r="APF1947">
        <v>89</v>
      </c>
      <c r="APG1947">
        <v>4</v>
      </c>
      <c r="APH1947">
        <v>1</v>
      </c>
      <c r="API1947">
        <v>0</v>
      </c>
      <c r="APJ1947">
        <v>0</v>
      </c>
      <c r="APK1947">
        <v>48</v>
      </c>
      <c r="APL1947">
        <v>93</v>
      </c>
      <c r="APM1947">
        <v>0</v>
      </c>
      <c r="APN1947">
        <v>3</v>
      </c>
      <c r="APO1947">
        <v>1</v>
      </c>
      <c r="APP1947">
        <v>0</v>
      </c>
      <c r="APQ1947">
        <v>49</v>
      </c>
      <c r="APR1947">
        <v>93</v>
      </c>
      <c r="APS1947">
        <v>1</v>
      </c>
      <c r="APT1947">
        <v>1</v>
      </c>
      <c r="APU1947">
        <v>1</v>
      </c>
      <c r="APV1947">
        <v>0</v>
      </c>
      <c r="APW1947">
        <v>47</v>
      </c>
      <c r="APX1947">
        <v>93</v>
      </c>
      <c r="APY1947">
        <v>1</v>
      </c>
      <c r="APZ1947">
        <v>5</v>
      </c>
      <c r="AQA1947">
        <v>0</v>
      </c>
      <c r="AQB1947">
        <v>0</v>
      </c>
      <c r="AQC1947">
        <v>48</v>
      </c>
      <c r="AQD1947">
        <v>93</v>
      </c>
      <c r="AQE1947">
        <v>2</v>
      </c>
      <c r="AQF1947">
        <v>3</v>
      </c>
      <c r="AQG1947">
        <v>0</v>
      </c>
      <c r="AQH1947">
        <v>0</v>
      </c>
      <c r="AQI1947">
        <v>49</v>
      </c>
      <c r="AQJ1947">
        <v>93</v>
      </c>
      <c r="AQK1947">
        <v>3</v>
      </c>
      <c r="AQL1947">
        <v>1</v>
      </c>
      <c r="AQM1947">
        <v>0</v>
      </c>
      <c r="AQN1947">
        <v>0</v>
      </c>
      <c r="AQO1947">
        <v>50</v>
      </c>
      <c r="AQP1947">
        <v>97</v>
      </c>
      <c r="AQQ1947">
        <v>0</v>
      </c>
      <c r="AQR1947">
        <v>1</v>
      </c>
      <c r="AQS1947">
        <v>1</v>
      </c>
      <c r="AQT1947">
        <v>0</v>
      </c>
      <c r="AQU1947">
        <v>48</v>
      </c>
      <c r="AQV1947">
        <v>97</v>
      </c>
      <c r="AQW1947">
        <v>0</v>
      </c>
      <c r="AQX1947">
        <v>5</v>
      </c>
      <c r="AQY1947">
        <v>0</v>
      </c>
      <c r="AQZ1947">
        <v>0</v>
      </c>
      <c r="ARA1947">
        <v>49</v>
      </c>
      <c r="ARB1947">
        <v>97</v>
      </c>
      <c r="ARC1947">
        <v>1</v>
      </c>
      <c r="ARD1947">
        <v>3</v>
      </c>
      <c r="ARE1947">
        <v>0</v>
      </c>
      <c r="ARF1947">
        <v>0</v>
      </c>
      <c r="ARG1947">
        <v>50</v>
      </c>
      <c r="ARH1947">
        <v>97</v>
      </c>
      <c r="ARI1947">
        <v>2</v>
      </c>
      <c r="ARJ1947">
        <v>1</v>
      </c>
      <c r="ARK1947">
        <v>0</v>
      </c>
      <c r="ARL1947">
        <v>0</v>
      </c>
    </row>
    <row r="1948" spans="1:2140" x14ac:dyDescent="0.3">
      <c r="A1948" s="3">
        <v>538.37009999999998</v>
      </c>
      <c r="B1948" s="3">
        <v>6.9938708610969229</v>
      </c>
      <c r="C1948" s="3">
        <v>20279</v>
      </c>
      <c r="D1948">
        <v>5.7753999999999905</v>
      </c>
      <c r="E1948">
        <v>34</v>
      </c>
      <c r="F1948">
        <v>51</v>
      </c>
      <c r="G1948">
        <v>2</v>
      </c>
      <c r="H1948">
        <v>1</v>
      </c>
      <c r="I1948">
        <v>1</v>
      </c>
    </row>
    <row r="1949" spans="1:2140" x14ac:dyDescent="0.3">
      <c r="A1949" s="3">
        <v>538.40539999999999</v>
      </c>
      <c r="B1949" s="3">
        <v>168</v>
      </c>
      <c r="C1949" s="3">
        <v>33698</v>
      </c>
      <c r="D1949">
        <v>5.8106999999999971</v>
      </c>
      <c r="E1949">
        <v>38</v>
      </c>
      <c r="F1949">
        <v>51</v>
      </c>
      <c r="G1949">
        <v>1</v>
      </c>
      <c r="H1949">
        <v>1</v>
      </c>
      <c r="I1949">
        <v>0</v>
      </c>
    </row>
    <row r="1950" spans="1:2140" x14ac:dyDescent="0.3">
      <c r="A1950" s="3">
        <v>538.44090000000006</v>
      </c>
      <c r="B1950" s="3">
        <v>2207</v>
      </c>
      <c r="C1950" s="3">
        <v>45350</v>
      </c>
      <c r="D1950">
        <v>5.8462000000000671</v>
      </c>
      <c r="E1950">
        <v>39</v>
      </c>
      <c r="F1950">
        <v>55</v>
      </c>
      <c r="G1950">
        <v>0</v>
      </c>
      <c r="H1950">
        <v>1</v>
      </c>
      <c r="I1950">
        <v>0</v>
      </c>
    </row>
    <row r="1951" spans="1:2140" x14ac:dyDescent="0.3">
      <c r="A1951" s="3">
        <v>538.49860000000001</v>
      </c>
      <c r="B1951" s="3">
        <v>312</v>
      </c>
      <c r="C1951" s="3">
        <v>41901</v>
      </c>
      <c r="D1951">
        <v>5.9039000000000215</v>
      </c>
      <c r="E1951">
        <v>37</v>
      </c>
      <c r="F1951">
        <v>63</v>
      </c>
      <c r="G1951">
        <v>1</v>
      </c>
      <c r="H1951">
        <v>1</v>
      </c>
      <c r="I1951">
        <v>0</v>
      </c>
      <c r="AAA1951">
        <v>2</v>
      </c>
      <c r="AAB1951">
        <v>4</v>
      </c>
      <c r="AAC1951">
        <v>0</v>
      </c>
      <c r="AAD1951">
        <v>0</v>
      </c>
      <c r="AAE1951">
        <v>51</v>
      </c>
      <c r="AAF1951">
        <v>70</v>
      </c>
      <c r="AAG1951">
        <v>3</v>
      </c>
      <c r="AAH1951">
        <v>2</v>
      </c>
      <c r="AAI1951">
        <v>0</v>
      </c>
      <c r="AAJ1951">
        <v>0</v>
      </c>
      <c r="AAK1951">
        <v>52</v>
      </c>
      <c r="AAL1951">
        <v>70</v>
      </c>
      <c r="AAM1951">
        <v>4</v>
      </c>
      <c r="AAN1951">
        <v>0</v>
      </c>
      <c r="AAO1951">
        <v>0</v>
      </c>
      <c r="AAP1951">
        <v>0</v>
      </c>
      <c r="AAQ1951">
        <v>52</v>
      </c>
      <c r="AAR1951">
        <v>74</v>
      </c>
      <c r="AAS1951">
        <v>0</v>
      </c>
      <c r="AAT1951">
        <v>2</v>
      </c>
      <c r="AAU1951">
        <v>1</v>
      </c>
      <c r="AAV1951">
        <v>0</v>
      </c>
      <c r="AAW1951">
        <v>53</v>
      </c>
      <c r="AAX1951">
        <v>74</v>
      </c>
      <c r="AAY1951">
        <v>1</v>
      </c>
      <c r="AAZ1951">
        <v>0</v>
      </c>
      <c r="ABA1951">
        <v>1</v>
      </c>
      <c r="ABB1951">
        <v>0</v>
      </c>
      <c r="ABC1951">
        <v>51</v>
      </c>
      <c r="ABD1951">
        <v>74</v>
      </c>
      <c r="ABE1951">
        <v>1</v>
      </c>
      <c r="ABF1951">
        <v>4</v>
      </c>
      <c r="ABG1951">
        <v>0</v>
      </c>
      <c r="ABH1951">
        <v>0</v>
      </c>
      <c r="ABI1951">
        <v>52</v>
      </c>
      <c r="ABJ1951">
        <v>74</v>
      </c>
      <c r="ABK1951">
        <v>2</v>
      </c>
      <c r="ABL1951">
        <v>2</v>
      </c>
      <c r="ABM1951">
        <v>0</v>
      </c>
      <c r="ABN1951">
        <v>0</v>
      </c>
      <c r="ABO1951">
        <v>53</v>
      </c>
      <c r="ABP1951">
        <v>74</v>
      </c>
      <c r="ABQ1951">
        <v>3</v>
      </c>
      <c r="ABR1951">
        <v>0</v>
      </c>
      <c r="ABS1951">
        <v>0</v>
      </c>
      <c r="ABT1951">
        <v>0</v>
      </c>
      <c r="ABU1951">
        <v>54</v>
      </c>
      <c r="ABV1951">
        <v>78</v>
      </c>
      <c r="ABW1951">
        <v>0</v>
      </c>
      <c r="ABX1951">
        <v>0</v>
      </c>
      <c r="ABY1951">
        <v>1</v>
      </c>
      <c r="ABZ1951">
        <v>0</v>
      </c>
      <c r="ACA1951">
        <v>52</v>
      </c>
      <c r="ACB1951">
        <v>78</v>
      </c>
      <c r="ACC1951">
        <v>0</v>
      </c>
      <c r="ACD1951">
        <v>4</v>
      </c>
      <c r="ACE1951">
        <v>0</v>
      </c>
      <c r="ACF1951">
        <v>0</v>
      </c>
      <c r="ACG1951">
        <v>53</v>
      </c>
      <c r="ACH1951">
        <v>78</v>
      </c>
      <c r="ACI1951">
        <v>1</v>
      </c>
      <c r="ACJ1951">
        <v>2</v>
      </c>
      <c r="ACK1951">
        <v>0</v>
      </c>
      <c r="ACL1951">
        <v>0</v>
      </c>
      <c r="ACM1951">
        <v>54</v>
      </c>
      <c r="ACN1951">
        <v>78</v>
      </c>
      <c r="ACO1951">
        <v>2</v>
      </c>
      <c r="ACP1951">
        <v>0</v>
      </c>
      <c r="ACQ1951">
        <v>0</v>
      </c>
      <c r="ACR1951">
        <v>0</v>
      </c>
      <c r="ACS1951">
        <v>54</v>
      </c>
      <c r="ACT1951">
        <v>82</v>
      </c>
      <c r="ACU1951">
        <v>0</v>
      </c>
      <c r="ACV1951">
        <v>2</v>
      </c>
      <c r="ACW1951">
        <v>0</v>
      </c>
      <c r="ACX1951">
        <v>0</v>
      </c>
      <c r="ACY1951">
        <v>55</v>
      </c>
      <c r="ACZ1951">
        <v>82</v>
      </c>
      <c r="ADA1951">
        <v>1</v>
      </c>
      <c r="ADB1951">
        <v>0</v>
      </c>
      <c r="ADC1951">
        <v>0</v>
      </c>
      <c r="ADD1951">
        <v>0</v>
      </c>
      <c r="ADE1951">
        <v>47</v>
      </c>
      <c r="ADF1951">
        <v>66</v>
      </c>
      <c r="ADG1951">
        <v>4</v>
      </c>
      <c r="ADH1951">
        <v>0</v>
      </c>
      <c r="ADI1951">
        <v>2</v>
      </c>
      <c r="ADJ1951">
        <v>0</v>
      </c>
      <c r="ADK1951">
        <v>47</v>
      </c>
      <c r="ADL1951">
        <v>70</v>
      </c>
      <c r="ADM1951">
        <v>2</v>
      </c>
      <c r="ADN1951">
        <v>2</v>
      </c>
      <c r="ADO1951">
        <v>2</v>
      </c>
      <c r="ADP1951">
        <v>0</v>
      </c>
      <c r="ADQ1951">
        <v>48</v>
      </c>
      <c r="ADR1951">
        <v>70</v>
      </c>
      <c r="ADS1951">
        <v>3</v>
      </c>
      <c r="ADT1951">
        <v>0</v>
      </c>
      <c r="ADU1951">
        <v>2</v>
      </c>
      <c r="ADV1951">
        <v>0</v>
      </c>
      <c r="ADW1951">
        <v>47</v>
      </c>
      <c r="ADX1951">
        <v>74</v>
      </c>
      <c r="ADY1951">
        <v>0</v>
      </c>
      <c r="ADZ1951">
        <v>4</v>
      </c>
      <c r="AEA1951">
        <v>2</v>
      </c>
      <c r="AEB1951">
        <v>0</v>
      </c>
      <c r="AEC1951">
        <v>48</v>
      </c>
      <c r="AED1951">
        <v>74</v>
      </c>
      <c r="AEE1951">
        <v>1</v>
      </c>
      <c r="AEF1951">
        <v>2</v>
      </c>
      <c r="AEG1951">
        <v>2</v>
      </c>
      <c r="AEH1951">
        <v>0</v>
      </c>
      <c r="AEI1951">
        <v>49</v>
      </c>
      <c r="AEJ1951">
        <v>74</v>
      </c>
      <c r="AEK1951">
        <v>2</v>
      </c>
      <c r="AEL1951">
        <v>0</v>
      </c>
      <c r="AEM1951">
        <v>2</v>
      </c>
      <c r="AEN1951">
        <v>0</v>
      </c>
      <c r="AEO1951">
        <v>48</v>
      </c>
      <c r="AEP1951">
        <v>74</v>
      </c>
      <c r="AEQ1951">
        <v>3</v>
      </c>
      <c r="AER1951">
        <v>2</v>
      </c>
      <c r="AES1951">
        <v>1</v>
      </c>
      <c r="AET1951">
        <v>0</v>
      </c>
      <c r="AEU1951">
        <v>49</v>
      </c>
      <c r="AEV1951">
        <v>74</v>
      </c>
      <c r="AEW1951">
        <v>4</v>
      </c>
      <c r="AEX1951">
        <v>0</v>
      </c>
      <c r="AEY1951">
        <v>1</v>
      </c>
      <c r="AEZ1951">
        <v>0</v>
      </c>
      <c r="AFA1951">
        <v>49</v>
      </c>
      <c r="AFB1951">
        <v>78</v>
      </c>
      <c r="AFC1951">
        <v>0</v>
      </c>
      <c r="AFD1951">
        <v>2</v>
      </c>
      <c r="AFE1951">
        <v>2</v>
      </c>
      <c r="AFF1951">
        <v>0</v>
      </c>
      <c r="AFG1951">
        <v>50</v>
      </c>
      <c r="AFH1951">
        <v>78</v>
      </c>
      <c r="AFI1951">
        <v>1</v>
      </c>
      <c r="AFJ1951">
        <v>0</v>
      </c>
      <c r="AFK1951">
        <v>2</v>
      </c>
      <c r="AFL1951">
        <v>0</v>
      </c>
      <c r="AFM1951">
        <v>48</v>
      </c>
      <c r="AFN1951">
        <v>78</v>
      </c>
      <c r="AFO1951">
        <v>1</v>
      </c>
      <c r="AFP1951">
        <v>4</v>
      </c>
      <c r="AFQ1951">
        <v>1</v>
      </c>
      <c r="AFR1951">
        <v>0</v>
      </c>
      <c r="AFS1951">
        <v>49</v>
      </c>
      <c r="AFT1951">
        <v>78</v>
      </c>
      <c r="AFU1951">
        <v>2</v>
      </c>
      <c r="AFV1951">
        <v>2</v>
      </c>
      <c r="AFW1951">
        <v>1</v>
      </c>
      <c r="AFX1951">
        <v>0</v>
      </c>
      <c r="AFY1951">
        <v>50</v>
      </c>
      <c r="AFZ1951">
        <v>78</v>
      </c>
      <c r="AGA1951">
        <v>3</v>
      </c>
      <c r="AGB1951">
        <v>0</v>
      </c>
      <c r="AGC1951">
        <v>1</v>
      </c>
      <c r="AGD1951">
        <v>0</v>
      </c>
      <c r="AGE1951">
        <v>49</v>
      </c>
      <c r="AGF1951">
        <v>78</v>
      </c>
      <c r="AGG1951">
        <v>4</v>
      </c>
      <c r="AGH1951">
        <v>2</v>
      </c>
      <c r="AGI1951">
        <v>0</v>
      </c>
      <c r="AGJ1951">
        <v>0</v>
      </c>
      <c r="AGK1951">
        <v>51</v>
      </c>
      <c r="AGL1951">
        <v>82</v>
      </c>
      <c r="AGM1951">
        <v>0</v>
      </c>
      <c r="AGN1951">
        <v>0</v>
      </c>
      <c r="AGO1951">
        <v>2</v>
      </c>
      <c r="AGP1951">
        <v>0</v>
      </c>
      <c r="AGQ1951">
        <v>49</v>
      </c>
      <c r="AGR1951">
        <v>82</v>
      </c>
      <c r="AGS1951">
        <v>0</v>
      </c>
      <c r="AGT1951">
        <v>4</v>
      </c>
      <c r="AGU1951">
        <v>1</v>
      </c>
      <c r="AGV1951">
        <v>0</v>
      </c>
      <c r="AGW1951">
        <v>50</v>
      </c>
      <c r="AGX1951">
        <v>82</v>
      </c>
      <c r="AGY1951">
        <v>1</v>
      </c>
      <c r="AGZ1951">
        <v>2</v>
      </c>
      <c r="AHA1951">
        <v>1</v>
      </c>
      <c r="AHB1951">
        <v>0</v>
      </c>
      <c r="AHC1951">
        <v>51</v>
      </c>
      <c r="AHD1951">
        <v>82</v>
      </c>
      <c r="AHE1951">
        <v>2</v>
      </c>
      <c r="AHF1951">
        <v>0</v>
      </c>
      <c r="AHG1951">
        <v>1</v>
      </c>
      <c r="AHH1951">
        <v>0</v>
      </c>
      <c r="AHI1951">
        <v>49</v>
      </c>
      <c r="AHJ1951">
        <v>82</v>
      </c>
      <c r="AHK1951">
        <v>2</v>
      </c>
      <c r="AHL1951">
        <v>4</v>
      </c>
      <c r="AHM1951">
        <v>0</v>
      </c>
      <c r="AHN1951">
        <v>0</v>
      </c>
      <c r="AHO1951">
        <v>50</v>
      </c>
      <c r="AHP1951">
        <v>82</v>
      </c>
      <c r="AHQ1951">
        <v>3</v>
      </c>
      <c r="AHR1951">
        <v>2</v>
      </c>
      <c r="AHS1951">
        <v>0</v>
      </c>
      <c r="AHT1951">
        <v>0</v>
      </c>
      <c r="AHU1951">
        <v>51</v>
      </c>
      <c r="AHV1951">
        <v>82</v>
      </c>
      <c r="AHW1951">
        <v>4</v>
      </c>
      <c r="AHX1951">
        <v>0</v>
      </c>
      <c r="AHY1951">
        <v>0</v>
      </c>
      <c r="AHZ1951">
        <v>0</v>
      </c>
      <c r="AIA1951">
        <v>51</v>
      </c>
      <c r="AIB1951">
        <v>86</v>
      </c>
      <c r="AIC1951">
        <v>0</v>
      </c>
      <c r="AID1951">
        <v>2</v>
      </c>
      <c r="AIE1951">
        <v>1</v>
      </c>
      <c r="AIF1951">
        <v>0</v>
      </c>
      <c r="AIG1951">
        <v>52</v>
      </c>
      <c r="AIH1951">
        <v>86</v>
      </c>
      <c r="AII1951">
        <v>1</v>
      </c>
      <c r="AIJ1951">
        <v>0</v>
      </c>
      <c r="AIK1951">
        <v>1</v>
      </c>
      <c r="AIL1951">
        <v>0</v>
      </c>
      <c r="AIM1951">
        <v>50</v>
      </c>
      <c r="AIN1951">
        <v>86</v>
      </c>
      <c r="AIO1951">
        <v>1</v>
      </c>
      <c r="AIP1951">
        <v>4</v>
      </c>
      <c r="AIQ1951">
        <v>0</v>
      </c>
      <c r="AIR1951">
        <v>0</v>
      </c>
      <c r="AIS1951">
        <v>51</v>
      </c>
      <c r="AIT1951">
        <v>86</v>
      </c>
      <c r="AIU1951">
        <v>2</v>
      </c>
      <c r="AIV1951">
        <v>2</v>
      </c>
      <c r="AIW1951">
        <v>0</v>
      </c>
      <c r="AIX1951">
        <v>0</v>
      </c>
      <c r="AIY1951">
        <v>52</v>
      </c>
      <c r="AIZ1951">
        <v>86</v>
      </c>
      <c r="AJA1951">
        <v>3</v>
      </c>
      <c r="AJB1951">
        <v>0</v>
      </c>
      <c r="AJC1951">
        <v>0</v>
      </c>
      <c r="AJD1951">
        <v>0</v>
      </c>
      <c r="AJE1951">
        <v>53</v>
      </c>
      <c r="AJF1951">
        <v>90</v>
      </c>
      <c r="AJG1951">
        <v>0</v>
      </c>
      <c r="AJH1951">
        <v>0</v>
      </c>
      <c r="AJI1951">
        <v>1</v>
      </c>
      <c r="AJJ1951">
        <v>0</v>
      </c>
      <c r="AJK1951">
        <v>51</v>
      </c>
      <c r="AJL1951">
        <v>90</v>
      </c>
      <c r="AJM1951">
        <v>0</v>
      </c>
      <c r="AJN1951">
        <v>4</v>
      </c>
      <c r="AJO1951">
        <v>0</v>
      </c>
      <c r="AJP1951">
        <v>0</v>
      </c>
      <c r="AJQ1951">
        <v>52</v>
      </c>
      <c r="AJR1951">
        <v>90</v>
      </c>
      <c r="AJS1951">
        <v>1</v>
      </c>
      <c r="AJT1951">
        <v>2</v>
      </c>
      <c r="AJU1951">
        <v>0</v>
      </c>
      <c r="AJV1951">
        <v>0</v>
      </c>
      <c r="AJW1951">
        <v>53</v>
      </c>
      <c r="AJX1951">
        <v>90</v>
      </c>
      <c r="AJY1951">
        <v>2</v>
      </c>
      <c r="AJZ1951">
        <v>0</v>
      </c>
      <c r="AKA1951">
        <v>0</v>
      </c>
      <c r="AKB1951">
        <v>0</v>
      </c>
      <c r="AKC1951">
        <v>53</v>
      </c>
      <c r="AKD1951">
        <v>94</v>
      </c>
      <c r="AKE1951">
        <v>0</v>
      </c>
      <c r="AKF1951">
        <v>2</v>
      </c>
      <c r="AKG1951">
        <v>0</v>
      </c>
      <c r="AKH1951">
        <v>0</v>
      </c>
      <c r="AKI1951">
        <v>54</v>
      </c>
      <c r="AKJ1951">
        <v>94</v>
      </c>
      <c r="AKK1951">
        <v>1</v>
      </c>
      <c r="AKL1951">
        <v>0</v>
      </c>
      <c r="AKM1951">
        <v>0</v>
      </c>
      <c r="AKN1951">
        <v>0</v>
      </c>
      <c r="AKO1951">
        <v>46</v>
      </c>
      <c r="AKP1951">
        <v>78</v>
      </c>
      <c r="AKQ1951">
        <v>4</v>
      </c>
      <c r="AKR1951">
        <v>0</v>
      </c>
      <c r="AKS1951">
        <v>2</v>
      </c>
      <c r="AKT1951">
        <v>0</v>
      </c>
      <c r="AKU1951">
        <v>46</v>
      </c>
      <c r="AKV1951">
        <v>82</v>
      </c>
      <c r="AKW1951">
        <v>2</v>
      </c>
      <c r="AKX1951">
        <v>2</v>
      </c>
      <c r="AKY1951">
        <v>2</v>
      </c>
      <c r="AKZ1951">
        <v>0</v>
      </c>
      <c r="ALA1951">
        <v>47</v>
      </c>
      <c r="ALB1951">
        <v>82</v>
      </c>
      <c r="ALC1951">
        <v>3</v>
      </c>
      <c r="ALD1951">
        <v>0</v>
      </c>
      <c r="ALE1951">
        <v>2</v>
      </c>
      <c r="ALF1951">
        <v>0</v>
      </c>
      <c r="ALG1951">
        <v>46</v>
      </c>
      <c r="ALH1951">
        <v>86</v>
      </c>
      <c r="ALI1951">
        <v>0</v>
      </c>
      <c r="ALJ1951">
        <v>4</v>
      </c>
      <c r="ALK1951">
        <v>2</v>
      </c>
      <c r="ALL1951">
        <v>0</v>
      </c>
      <c r="ALM1951">
        <v>47</v>
      </c>
      <c r="ALN1951">
        <v>86</v>
      </c>
      <c r="ALO1951">
        <v>1</v>
      </c>
      <c r="ALP1951">
        <v>2</v>
      </c>
      <c r="ALQ1951">
        <v>2</v>
      </c>
      <c r="ALR1951">
        <v>0</v>
      </c>
      <c r="ALS1951">
        <v>48</v>
      </c>
      <c r="ALT1951">
        <v>86</v>
      </c>
      <c r="ALU1951">
        <v>2</v>
      </c>
      <c r="ALV1951">
        <v>0</v>
      </c>
      <c r="ALW1951">
        <v>2</v>
      </c>
      <c r="ALX1951">
        <v>0</v>
      </c>
      <c r="ALY1951">
        <v>47</v>
      </c>
      <c r="ALZ1951">
        <v>86</v>
      </c>
      <c r="AMA1951">
        <v>3</v>
      </c>
      <c r="AMB1951">
        <v>2</v>
      </c>
      <c r="AMC1951">
        <v>1</v>
      </c>
      <c r="AMD1951">
        <v>0</v>
      </c>
      <c r="AME1951">
        <v>48</v>
      </c>
      <c r="AMF1951">
        <v>86</v>
      </c>
      <c r="AMG1951">
        <v>4</v>
      </c>
      <c r="AMH1951">
        <v>0</v>
      </c>
      <c r="AMI1951">
        <v>1</v>
      </c>
      <c r="AMJ1951">
        <v>0</v>
      </c>
      <c r="AMK1951">
        <v>48</v>
      </c>
      <c r="AML1951">
        <v>90</v>
      </c>
      <c r="AMM1951">
        <v>0</v>
      </c>
      <c r="AMN1951">
        <v>2</v>
      </c>
      <c r="AMO1951">
        <v>2</v>
      </c>
      <c r="AMP1951">
        <v>0</v>
      </c>
      <c r="AMQ1951">
        <v>49</v>
      </c>
      <c r="AMR1951">
        <v>90</v>
      </c>
      <c r="AMS1951">
        <v>1</v>
      </c>
      <c r="AMT1951">
        <v>0</v>
      </c>
      <c r="AMU1951">
        <v>2</v>
      </c>
      <c r="AMV1951">
        <v>0</v>
      </c>
      <c r="AMW1951">
        <v>47</v>
      </c>
      <c r="AMX1951">
        <v>90</v>
      </c>
      <c r="AMY1951">
        <v>1</v>
      </c>
      <c r="AMZ1951">
        <v>4</v>
      </c>
      <c r="ANA1951">
        <v>1</v>
      </c>
      <c r="ANB1951">
        <v>0</v>
      </c>
      <c r="ANC1951">
        <v>48</v>
      </c>
      <c r="AND1951">
        <v>90</v>
      </c>
      <c r="ANE1951">
        <v>2</v>
      </c>
      <c r="ANF1951">
        <v>2</v>
      </c>
      <c r="ANG1951">
        <v>1</v>
      </c>
      <c r="ANH1951">
        <v>0</v>
      </c>
      <c r="ANI1951">
        <v>49</v>
      </c>
      <c r="ANJ1951">
        <v>90</v>
      </c>
      <c r="ANK1951">
        <v>3</v>
      </c>
      <c r="ANL1951">
        <v>0</v>
      </c>
      <c r="ANM1951">
        <v>1</v>
      </c>
      <c r="ANN1951">
        <v>0</v>
      </c>
      <c r="ANO1951">
        <v>48</v>
      </c>
      <c r="ANP1951">
        <v>90</v>
      </c>
      <c r="ANQ1951">
        <v>4</v>
      </c>
      <c r="ANR1951">
        <v>2</v>
      </c>
      <c r="ANS1951">
        <v>0</v>
      </c>
      <c r="ANT1951">
        <v>0</v>
      </c>
      <c r="ANU1951">
        <v>50</v>
      </c>
      <c r="ANV1951">
        <v>94</v>
      </c>
      <c r="ANW1951">
        <v>0</v>
      </c>
      <c r="ANX1951">
        <v>0</v>
      </c>
      <c r="ANY1951">
        <v>2</v>
      </c>
      <c r="ANZ1951">
        <v>0</v>
      </c>
      <c r="AOA1951">
        <v>48</v>
      </c>
      <c r="AOB1951">
        <v>94</v>
      </c>
      <c r="AOC1951">
        <v>0</v>
      </c>
      <c r="AOD1951">
        <v>4</v>
      </c>
      <c r="AOE1951">
        <v>1</v>
      </c>
      <c r="AOF1951">
        <v>0</v>
      </c>
      <c r="AOG1951">
        <v>49</v>
      </c>
      <c r="AOH1951">
        <v>94</v>
      </c>
      <c r="AOI1951">
        <v>1</v>
      </c>
      <c r="AOJ1951">
        <v>2</v>
      </c>
      <c r="AOK1951">
        <v>1</v>
      </c>
      <c r="AOL1951">
        <v>0</v>
      </c>
      <c r="AOM1951">
        <v>50</v>
      </c>
      <c r="AON1951">
        <v>94</v>
      </c>
      <c r="AOO1951">
        <v>2</v>
      </c>
      <c r="AOP1951">
        <v>0</v>
      </c>
      <c r="AOQ1951">
        <v>1</v>
      </c>
      <c r="AOR1951">
        <v>0</v>
      </c>
      <c r="AOS1951">
        <v>48</v>
      </c>
      <c r="AOT1951">
        <v>94</v>
      </c>
      <c r="AOU1951">
        <v>2</v>
      </c>
      <c r="AOV1951">
        <v>4</v>
      </c>
      <c r="AOW1951">
        <v>0</v>
      </c>
      <c r="AOX1951">
        <v>0</v>
      </c>
      <c r="AOY1951">
        <v>49</v>
      </c>
      <c r="AOZ1951">
        <v>94</v>
      </c>
      <c r="APA1951">
        <v>3</v>
      </c>
      <c r="APB1951">
        <v>2</v>
      </c>
      <c r="APC1951">
        <v>0</v>
      </c>
      <c r="APD1951">
        <v>0</v>
      </c>
      <c r="APE1951">
        <v>50</v>
      </c>
      <c r="APF1951">
        <v>94</v>
      </c>
      <c r="APG1951">
        <v>4</v>
      </c>
      <c r="APH1951">
        <v>0</v>
      </c>
      <c r="API1951">
        <v>0</v>
      </c>
      <c r="APJ1951">
        <v>0</v>
      </c>
      <c r="APK1951">
        <v>50</v>
      </c>
      <c r="APL1951">
        <v>98</v>
      </c>
      <c r="APM1951">
        <v>0</v>
      </c>
      <c r="APN1951">
        <v>2</v>
      </c>
      <c r="APO1951">
        <v>1</v>
      </c>
      <c r="APP1951">
        <v>0</v>
      </c>
      <c r="APQ1951">
        <v>51</v>
      </c>
      <c r="APR1951">
        <v>98</v>
      </c>
      <c r="APS1951">
        <v>1</v>
      </c>
      <c r="APT1951">
        <v>0</v>
      </c>
      <c r="APU1951">
        <v>1</v>
      </c>
      <c r="APV1951">
        <v>0</v>
      </c>
      <c r="APW1951">
        <v>49</v>
      </c>
      <c r="APX1951">
        <v>98</v>
      </c>
      <c r="APY1951">
        <v>1</v>
      </c>
      <c r="APZ1951">
        <v>4</v>
      </c>
      <c r="AQA1951">
        <v>0</v>
      </c>
      <c r="AQB1951">
        <v>0</v>
      </c>
      <c r="AQC1951">
        <v>50</v>
      </c>
      <c r="AQD1951">
        <v>98</v>
      </c>
      <c r="AQE1951">
        <v>2</v>
      </c>
      <c r="AQF1951">
        <v>2</v>
      </c>
      <c r="AQG1951">
        <v>0</v>
      </c>
      <c r="AQH1951">
        <v>0</v>
      </c>
      <c r="AQI1951">
        <v>51</v>
      </c>
      <c r="AQJ1951">
        <v>98</v>
      </c>
      <c r="AQK1951">
        <v>3</v>
      </c>
      <c r="AQL1951">
        <v>0</v>
      </c>
      <c r="AQM1951">
        <v>0</v>
      </c>
      <c r="AQN1951">
        <v>0</v>
      </c>
    </row>
    <row r="1952" spans="1:2140" x14ac:dyDescent="0.3">
      <c r="A1952" s="3">
        <v>538.53459999999995</v>
      </c>
      <c r="B1952" s="3">
        <v>17594</v>
      </c>
      <c r="C1952" s="3">
        <v>45843</v>
      </c>
      <c r="D1952">
        <v>5.939899999999966</v>
      </c>
      <c r="E1952">
        <v>38</v>
      </c>
      <c r="F1952">
        <v>67</v>
      </c>
      <c r="G1952">
        <v>0</v>
      </c>
      <c r="H1952">
        <v>1</v>
      </c>
      <c r="I1952">
        <v>0</v>
      </c>
      <c r="AAA1952">
        <v>3</v>
      </c>
      <c r="AAB1952">
        <v>1</v>
      </c>
      <c r="AAC1952">
        <v>1</v>
      </c>
      <c r="AAD1952">
        <v>0</v>
      </c>
      <c r="AAE1952">
        <v>49</v>
      </c>
      <c r="AAF1952">
        <v>79</v>
      </c>
      <c r="AAG1952">
        <v>0</v>
      </c>
      <c r="AAH1952">
        <v>1</v>
      </c>
      <c r="AAI1952">
        <v>2</v>
      </c>
      <c r="AAJ1952">
        <v>0</v>
      </c>
      <c r="AAK1952">
        <v>48</v>
      </c>
      <c r="AAL1952">
        <v>79</v>
      </c>
      <c r="AAM1952">
        <v>1</v>
      </c>
      <c r="AAN1952">
        <v>3</v>
      </c>
      <c r="AAO1952">
        <v>1</v>
      </c>
      <c r="AAP1952">
        <v>0</v>
      </c>
      <c r="AAQ1952">
        <v>49</v>
      </c>
      <c r="AAR1952">
        <v>79</v>
      </c>
      <c r="AAS1952">
        <v>2</v>
      </c>
      <c r="AAT1952">
        <v>1</v>
      </c>
      <c r="AAU1952">
        <v>1</v>
      </c>
      <c r="AAV1952">
        <v>0</v>
      </c>
      <c r="AAW1952">
        <v>49</v>
      </c>
      <c r="AAX1952">
        <v>79</v>
      </c>
      <c r="AAY1952">
        <v>4</v>
      </c>
      <c r="AAZ1952">
        <v>1</v>
      </c>
      <c r="ABA1952">
        <v>0</v>
      </c>
      <c r="ABB1952">
        <v>0</v>
      </c>
      <c r="ABC1952">
        <v>45</v>
      </c>
      <c r="ABD1952">
        <v>79</v>
      </c>
      <c r="ABE1952">
        <v>3</v>
      </c>
      <c r="ABF1952">
        <v>1</v>
      </c>
      <c r="ABG1952">
        <v>2</v>
      </c>
      <c r="ABH1952">
        <v>0</v>
      </c>
      <c r="ABI1952">
        <v>45</v>
      </c>
      <c r="ABJ1952">
        <v>83</v>
      </c>
      <c r="ABK1952">
        <v>1</v>
      </c>
      <c r="ABL1952">
        <v>3</v>
      </c>
      <c r="ABM1952">
        <v>2</v>
      </c>
      <c r="ABN1952">
        <v>0</v>
      </c>
      <c r="ABO1952">
        <v>46</v>
      </c>
      <c r="ABP1952">
        <v>83</v>
      </c>
      <c r="ABQ1952">
        <v>2</v>
      </c>
      <c r="ABR1952">
        <v>1</v>
      </c>
      <c r="ABS1952">
        <v>2</v>
      </c>
      <c r="ABT1952">
        <v>0</v>
      </c>
      <c r="ABU1952">
        <v>46</v>
      </c>
      <c r="ABV1952">
        <v>83</v>
      </c>
      <c r="ABW1952">
        <v>4</v>
      </c>
      <c r="ABX1952">
        <v>1</v>
      </c>
      <c r="ABY1952">
        <v>1</v>
      </c>
      <c r="ABZ1952">
        <v>0</v>
      </c>
    </row>
    <row r="1953" spans="1:2152" x14ac:dyDescent="0.3">
      <c r="A1953" s="3">
        <v>538.88189999999997</v>
      </c>
      <c r="B1953" s="3">
        <v>27609</v>
      </c>
      <c r="C1953" s="3">
        <v>47468</v>
      </c>
      <c r="D1953">
        <v>6.2871999999999844</v>
      </c>
      <c r="AAA1953">
        <v>0</v>
      </c>
      <c r="AAB1953">
        <v>5</v>
      </c>
      <c r="AAC1953">
        <v>1</v>
      </c>
      <c r="AAD1953">
        <v>0</v>
      </c>
      <c r="AAE1953">
        <v>48</v>
      </c>
      <c r="AAF1953">
        <v>93</v>
      </c>
      <c r="AAG1953">
        <v>1</v>
      </c>
      <c r="AAH1953">
        <v>3</v>
      </c>
      <c r="AAI1953">
        <v>1</v>
      </c>
      <c r="AAJ1953">
        <v>0</v>
      </c>
      <c r="AAK1953">
        <v>49</v>
      </c>
      <c r="AAL1953">
        <v>93</v>
      </c>
      <c r="AAM1953">
        <v>2</v>
      </c>
      <c r="AAN1953">
        <v>1</v>
      </c>
      <c r="AAO1953">
        <v>1</v>
      </c>
      <c r="AAP1953">
        <v>0</v>
      </c>
      <c r="AAQ1953">
        <v>47</v>
      </c>
      <c r="AAR1953">
        <v>91</v>
      </c>
      <c r="AAS1953">
        <v>3</v>
      </c>
      <c r="AAT1953">
        <v>3</v>
      </c>
      <c r="AAU1953">
        <v>0</v>
      </c>
      <c r="AAV1953">
        <v>0</v>
      </c>
      <c r="AAW1953">
        <v>48</v>
      </c>
      <c r="AAX1953">
        <v>91</v>
      </c>
      <c r="AAY1953">
        <v>4</v>
      </c>
      <c r="AAZ1953">
        <v>1</v>
      </c>
      <c r="ABA1953">
        <v>0</v>
      </c>
      <c r="ABB1953">
        <v>0</v>
      </c>
      <c r="ABC1953">
        <v>48</v>
      </c>
      <c r="ABD1953">
        <v>95</v>
      </c>
      <c r="ABE1953">
        <v>0</v>
      </c>
      <c r="ABF1953">
        <v>3</v>
      </c>
      <c r="ABG1953">
        <v>1</v>
      </c>
      <c r="ABH1953">
        <v>0</v>
      </c>
      <c r="ABI1953">
        <v>49</v>
      </c>
      <c r="ABJ1953">
        <v>95</v>
      </c>
      <c r="ABK1953">
        <v>1</v>
      </c>
      <c r="ABL1953">
        <v>1</v>
      </c>
      <c r="ABM1953">
        <v>1</v>
      </c>
      <c r="ABN1953">
        <v>0</v>
      </c>
      <c r="ABO1953">
        <v>47</v>
      </c>
      <c r="ABP1953">
        <v>95</v>
      </c>
      <c r="ABQ1953">
        <v>1</v>
      </c>
      <c r="ABR1953">
        <v>5</v>
      </c>
      <c r="ABS1953">
        <v>0</v>
      </c>
      <c r="ABT1953">
        <v>0</v>
      </c>
      <c r="ABU1953">
        <v>48</v>
      </c>
      <c r="ABV1953">
        <v>95</v>
      </c>
      <c r="ABW1953">
        <v>2</v>
      </c>
      <c r="ABX1953">
        <v>3</v>
      </c>
      <c r="ABY1953">
        <v>0</v>
      </c>
      <c r="ABZ1953">
        <v>0</v>
      </c>
      <c r="ACA1953">
        <v>49</v>
      </c>
      <c r="ACB1953">
        <v>95</v>
      </c>
      <c r="ACC1953">
        <v>3</v>
      </c>
      <c r="ACD1953">
        <v>1</v>
      </c>
      <c r="ACE1953">
        <v>0</v>
      </c>
      <c r="ACF1953">
        <v>0</v>
      </c>
    </row>
    <row r="1954" spans="1:2152" x14ac:dyDescent="0.3">
      <c r="A1954" s="3">
        <v>538.95740000000001</v>
      </c>
      <c r="B1954" s="3">
        <v>97</v>
      </c>
      <c r="C1954" s="3">
        <v>20654</v>
      </c>
      <c r="D1954">
        <v>6.362700000000018</v>
      </c>
      <c r="AAA1954">
        <v>0</v>
      </c>
      <c r="AAB1954">
        <v>4</v>
      </c>
      <c r="AAC1954">
        <v>1</v>
      </c>
      <c r="AAD1954">
        <v>1</v>
      </c>
      <c r="AAE1954">
        <v>48</v>
      </c>
      <c r="AAF1954">
        <v>94</v>
      </c>
      <c r="AAG1954">
        <v>1</v>
      </c>
      <c r="AAH1954">
        <v>2</v>
      </c>
      <c r="AAI1954">
        <v>1</v>
      </c>
      <c r="AAJ1954">
        <v>1</v>
      </c>
      <c r="AAK1954">
        <v>49</v>
      </c>
      <c r="AAL1954">
        <v>94</v>
      </c>
      <c r="AAM1954">
        <v>2</v>
      </c>
      <c r="AAN1954">
        <v>0</v>
      </c>
      <c r="AAO1954">
        <v>1</v>
      </c>
      <c r="AAP1954">
        <v>1</v>
      </c>
      <c r="AAQ1954">
        <v>47</v>
      </c>
      <c r="AAR1954">
        <v>94</v>
      </c>
      <c r="AAS1954">
        <v>2</v>
      </c>
      <c r="AAT1954">
        <v>4</v>
      </c>
      <c r="AAU1954">
        <v>0</v>
      </c>
      <c r="AAV1954">
        <v>1</v>
      </c>
      <c r="AAW1954">
        <v>48</v>
      </c>
      <c r="AAX1954">
        <v>94</v>
      </c>
      <c r="AAY1954">
        <v>3</v>
      </c>
      <c r="AAZ1954">
        <v>2</v>
      </c>
      <c r="ABA1954">
        <v>0</v>
      </c>
      <c r="ABB1954">
        <v>1</v>
      </c>
      <c r="ABC1954">
        <v>49</v>
      </c>
      <c r="ABD1954">
        <v>94</v>
      </c>
      <c r="ABE1954">
        <v>4</v>
      </c>
      <c r="ABF1954">
        <v>0</v>
      </c>
      <c r="ABG1954">
        <v>0</v>
      </c>
      <c r="ABH1954">
        <v>1</v>
      </c>
      <c r="ABI1954">
        <v>49</v>
      </c>
      <c r="ABJ1954">
        <v>98</v>
      </c>
      <c r="ABK1954">
        <v>0</v>
      </c>
      <c r="ABL1954">
        <v>2</v>
      </c>
      <c r="ABM1954">
        <v>1</v>
      </c>
      <c r="ABN1954">
        <v>1</v>
      </c>
      <c r="ABO1954">
        <v>50</v>
      </c>
      <c r="ABP1954">
        <v>98</v>
      </c>
      <c r="ABQ1954">
        <v>1</v>
      </c>
      <c r="ABR1954">
        <v>0</v>
      </c>
      <c r="ABS1954">
        <v>1</v>
      </c>
      <c r="ABT1954">
        <v>1</v>
      </c>
      <c r="ABU1954">
        <v>48</v>
      </c>
      <c r="ABV1954">
        <v>98</v>
      </c>
      <c r="ABW1954">
        <v>1</v>
      </c>
      <c r="ABX1954">
        <v>4</v>
      </c>
      <c r="ABY1954">
        <v>0</v>
      </c>
      <c r="ABZ1954">
        <v>1</v>
      </c>
      <c r="ACA1954">
        <v>49</v>
      </c>
      <c r="ACB1954">
        <v>98</v>
      </c>
      <c r="ACC1954">
        <v>2</v>
      </c>
      <c r="ACD1954">
        <v>2</v>
      </c>
      <c r="ACE1954">
        <v>0</v>
      </c>
      <c r="ACF1954">
        <v>1</v>
      </c>
      <c r="ACG1954">
        <v>50</v>
      </c>
      <c r="ACH1954">
        <v>98</v>
      </c>
      <c r="ACI1954">
        <v>3</v>
      </c>
      <c r="ACJ1954">
        <v>0</v>
      </c>
      <c r="ACK1954">
        <v>0</v>
      </c>
      <c r="ACL1954">
        <v>1</v>
      </c>
      <c r="ACM1954">
        <v>52</v>
      </c>
      <c r="ACN1954">
        <v>57</v>
      </c>
      <c r="ACO1954">
        <v>0</v>
      </c>
      <c r="ACP1954">
        <v>1</v>
      </c>
      <c r="ACQ1954">
        <v>2</v>
      </c>
      <c r="ACR1954">
        <v>0</v>
      </c>
      <c r="ACS1954">
        <v>50</v>
      </c>
      <c r="ACT1954">
        <v>54</v>
      </c>
      <c r="ACU1954">
        <v>0</v>
      </c>
      <c r="ACV1954">
        <v>2</v>
      </c>
      <c r="ACW1954">
        <v>2</v>
      </c>
      <c r="ACX1954">
        <v>0</v>
      </c>
      <c r="ACY1954">
        <v>50</v>
      </c>
      <c r="ACZ1954">
        <v>57</v>
      </c>
      <c r="ADA1954">
        <v>0</v>
      </c>
      <c r="ADB1954">
        <v>5</v>
      </c>
      <c r="ADC1954">
        <v>1</v>
      </c>
      <c r="ADD1954">
        <v>0</v>
      </c>
      <c r="ADE1954">
        <v>51</v>
      </c>
      <c r="ADF1954">
        <v>54</v>
      </c>
      <c r="ADG1954">
        <v>1</v>
      </c>
      <c r="ADH1954">
        <v>0</v>
      </c>
      <c r="ADI1954">
        <v>2</v>
      </c>
      <c r="ADJ1954">
        <v>0</v>
      </c>
      <c r="ADK1954">
        <v>51</v>
      </c>
      <c r="ADL1954">
        <v>57</v>
      </c>
      <c r="ADM1954">
        <v>1</v>
      </c>
      <c r="ADN1954">
        <v>3</v>
      </c>
      <c r="ADO1954">
        <v>1</v>
      </c>
      <c r="ADP1954">
        <v>0</v>
      </c>
      <c r="ADQ1954">
        <v>49</v>
      </c>
      <c r="ADR1954">
        <v>54</v>
      </c>
      <c r="ADS1954">
        <v>1</v>
      </c>
      <c r="ADT1954">
        <v>4</v>
      </c>
      <c r="ADU1954">
        <v>1</v>
      </c>
      <c r="ADV1954">
        <v>0</v>
      </c>
      <c r="ADW1954">
        <v>52</v>
      </c>
      <c r="ADX1954">
        <v>57</v>
      </c>
      <c r="ADY1954">
        <v>2</v>
      </c>
      <c r="ADZ1954">
        <v>1</v>
      </c>
      <c r="AEA1954">
        <v>1</v>
      </c>
      <c r="AEB1954">
        <v>0</v>
      </c>
      <c r="AEC1954">
        <v>50</v>
      </c>
      <c r="AED1954">
        <v>54</v>
      </c>
      <c r="AEE1954">
        <v>2</v>
      </c>
      <c r="AEF1954">
        <v>2</v>
      </c>
      <c r="AEG1954">
        <v>1</v>
      </c>
      <c r="AEH1954">
        <v>0</v>
      </c>
      <c r="AEI1954">
        <v>51</v>
      </c>
      <c r="AEJ1954">
        <v>54</v>
      </c>
      <c r="AEK1954">
        <v>3</v>
      </c>
      <c r="AEL1954">
        <v>0</v>
      </c>
      <c r="AEM1954">
        <v>1</v>
      </c>
      <c r="AEN1954">
        <v>0</v>
      </c>
      <c r="AEO1954">
        <v>51</v>
      </c>
      <c r="AEP1954">
        <v>57</v>
      </c>
      <c r="AEQ1954">
        <v>3</v>
      </c>
      <c r="AER1954">
        <v>3</v>
      </c>
      <c r="AES1954">
        <v>0</v>
      </c>
      <c r="AET1954">
        <v>0</v>
      </c>
      <c r="AEU1954">
        <v>52</v>
      </c>
      <c r="AEV1954">
        <v>57</v>
      </c>
      <c r="AEW1954">
        <v>4</v>
      </c>
      <c r="AEX1954">
        <v>1</v>
      </c>
      <c r="AEY1954">
        <v>0</v>
      </c>
      <c r="AEZ1954">
        <v>0</v>
      </c>
      <c r="AFA1954">
        <v>50</v>
      </c>
      <c r="AFB1954">
        <v>54</v>
      </c>
      <c r="AFC1954">
        <v>4</v>
      </c>
      <c r="AFD1954">
        <v>2</v>
      </c>
      <c r="AFE1954">
        <v>0</v>
      </c>
      <c r="AFF1954">
        <v>0</v>
      </c>
      <c r="AFG1954">
        <v>52</v>
      </c>
      <c r="AFH1954">
        <v>58</v>
      </c>
      <c r="AFI1954">
        <v>0</v>
      </c>
      <c r="AFJ1954">
        <v>0</v>
      </c>
      <c r="AFK1954">
        <v>2</v>
      </c>
      <c r="AFL1954">
        <v>0</v>
      </c>
      <c r="AFM1954">
        <v>52</v>
      </c>
      <c r="AFN1954">
        <v>61</v>
      </c>
      <c r="AFO1954">
        <v>0</v>
      </c>
      <c r="AFP1954">
        <v>3</v>
      </c>
      <c r="AFQ1954">
        <v>1</v>
      </c>
      <c r="AFR1954">
        <v>0</v>
      </c>
      <c r="AFS1954">
        <v>50</v>
      </c>
      <c r="AFT1954">
        <v>58</v>
      </c>
      <c r="AFU1954">
        <v>0</v>
      </c>
      <c r="AFV1954">
        <v>4</v>
      </c>
      <c r="AFW1954">
        <v>1</v>
      </c>
      <c r="AFX1954">
        <v>0</v>
      </c>
      <c r="AFY1954">
        <v>53</v>
      </c>
      <c r="AFZ1954">
        <v>61</v>
      </c>
      <c r="AGA1954">
        <v>1</v>
      </c>
      <c r="AGB1954">
        <v>1</v>
      </c>
      <c r="AGC1954">
        <v>1</v>
      </c>
      <c r="AGD1954">
        <v>0</v>
      </c>
      <c r="AGE1954">
        <v>51</v>
      </c>
      <c r="AGF1954">
        <v>58</v>
      </c>
      <c r="AGG1954">
        <v>1</v>
      </c>
      <c r="AGH1954">
        <v>2</v>
      </c>
      <c r="AGI1954">
        <v>1</v>
      </c>
      <c r="AGJ1954">
        <v>0</v>
      </c>
      <c r="AGK1954">
        <v>51</v>
      </c>
      <c r="AGL1954">
        <v>61</v>
      </c>
      <c r="AGM1954">
        <v>1</v>
      </c>
      <c r="AGN1954">
        <v>5</v>
      </c>
      <c r="AGO1954">
        <v>0</v>
      </c>
      <c r="AGP1954">
        <v>0</v>
      </c>
      <c r="AGQ1954">
        <v>52</v>
      </c>
      <c r="AGR1954">
        <v>58</v>
      </c>
      <c r="AGS1954">
        <v>2</v>
      </c>
      <c r="AGT1954">
        <v>0</v>
      </c>
      <c r="AGU1954">
        <v>1</v>
      </c>
      <c r="AGV1954">
        <v>0</v>
      </c>
      <c r="AGW1954">
        <v>52</v>
      </c>
      <c r="AGX1954">
        <v>61</v>
      </c>
      <c r="AGY1954">
        <v>2</v>
      </c>
      <c r="AGZ1954">
        <v>3</v>
      </c>
      <c r="AHA1954">
        <v>0</v>
      </c>
      <c r="AHB1954">
        <v>0</v>
      </c>
      <c r="AHC1954">
        <v>50</v>
      </c>
      <c r="AHD1954">
        <v>58</v>
      </c>
      <c r="AHE1954">
        <v>2</v>
      </c>
      <c r="AHF1954">
        <v>4</v>
      </c>
      <c r="AHG1954">
        <v>0</v>
      </c>
      <c r="AHH1954">
        <v>0</v>
      </c>
      <c r="AHI1954">
        <v>53</v>
      </c>
      <c r="AHJ1954">
        <v>61</v>
      </c>
      <c r="AHK1954">
        <v>3</v>
      </c>
      <c r="AHL1954">
        <v>1</v>
      </c>
      <c r="AHM1954">
        <v>0</v>
      </c>
      <c r="AHN1954">
        <v>0</v>
      </c>
      <c r="AHO1954">
        <v>51</v>
      </c>
      <c r="AHP1954">
        <v>58</v>
      </c>
      <c r="AHQ1954">
        <v>3</v>
      </c>
      <c r="AHR1954">
        <v>2</v>
      </c>
      <c r="AHS1954">
        <v>0</v>
      </c>
      <c r="AHT1954">
        <v>0</v>
      </c>
      <c r="AHU1954">
        <v>52</v>
      </c>
      <c r="AHV1954">
        <v>58</v>
      </c>
      <c r="AHW1954">
        <v>4</v>
      </c>
      <c r="AHX1954">
        <v>0</v>
      </c>
      <c r="AHY1954">
        <v>0</v>
      </c>
      <c r="AHZ1954">
        <v>0</v>
      </c>
      <c r="AIA1954">
        <v>54</v>
      </c>
      <c r="AIB1954">
        <v>65</v>
      </c>
      <c r="AIC1954">
        <v>0</v>
      </c>
      <c r="AID1954">
        <v>1</v>
      </c>
      <c r="AIE1954">
        <v>1</v>
      </c>
      <c r="AIF1954">
        <v>0</v>
      </c>
      <c r="AIG1954">
        <v>52</v>
      </c>
      <c r="AIH1954">
        <v>62</v>
      </c>
      <c r="AII1954">
        <v>0</v>
      </c>
      <c r="AIJ1954">
        <v>2</v>
      </c>
      <c r="AIK1954">
        <v>1</v>
      </c>
      <c r="AIL1954">
        <v>0</v>
      </c>
      <c r="AIM1954">
        <v>52</v>
      </c>
      <c r="AIN1954">
        <v>65</v>
      </c>
      <c r="AIO1954">
        <v>0</v>
      </c>
      <c r="AIP1954">
        <v>5</v>
      </c>
      <c r="AIQ1954">
        <v>0</v>
      </c>
      <c r="AIR1954">
        <v>0</v>
      </c>
      <c r="AIS1954">
        <v>53</v>
      </c>
      <c r="AIT1954">
        <v>62</v>
      </c>
      <c r="AIU1954">
        <v>1</v>
      </c>
      <c r="AIV1954">
        <v>0</v>
      </c>
      <c r="AIW1954">
        <v>1</v>
      </c>
      <c r="AIX1954">
        <v>0</v>
      </c>
      <c r="AIY1954">
        <v>53</v>
      </c>
      <c r="AIZ1954">
        <v>65</v>
      </c>
      <c r="AJA1954">
        <v>1</v>
      </c>
      <c r="AJB1954">
        <v>3</v>
      </c>
      <c r="AJC1954">
        <v>0</v>
      </c>
      <c r="AJD1954">
        <v>0</v>
      </c>
      <c r="AJE1954">
        <v>54</v>
      </c>
      <c r="AJF1954">
        <v>65</v>
      </c>
      <c r="AJG1954">
        <v>2</v>
      </c>
      <c r="AJH1954">
        <v>1</v>
      </c>
      <c r="AJI1954">
        <v>0</v>
      </c>
      <c r="AJJ1954">
        <v>0</v>
      </c>
      <c r="AJK1954">
        <v>54</v>
      </c>
      <c r="AJL1954">
        <v>69</v>
      </c>
      <c r="AJM1954">
        <v>0</v>
      </c>
      <c r="AJN1954">
        <v>3</v>
      </c>
      <c r="AJO1954">
        <v>0</v>
      </c>
      <c r="AJP1954">
        <v>0</v>
      </c>
      <c r="AJQ1954">
        <v>55</v>
      </c>
      <c r="AJR1954">
        <v>69</v>
      </c>
      <c r="AJS1954">
        <v>1</v>
      </c>
      <c r="AJT1954">
        <v>1</v>
      </c>
      <c r="AJU1954">
        <v>0</v>
      </c>
      <c r="AJV1954">
        <v>0</v>
      </c>
      <c r="AJW1954">
        <v>56</v>
      </c>
      <c r="AJX1954">
        <v>73</v>
      </c>
      <c r="AJY1954">
        <v>0</v>
      </c>
      <c r="AJZ1954">
        <v>1</v>
      </c>
      <c r="AKA1954">
        <v>0</v>
      </c>
      <c r="AKB1954">
        <v>0</v>
      </c>
      <c r="AKC1954">
        <v>48</v>
      </c>
      <c r="AKD1954">
        <v>57</v>
      </c>
      <c r="AKE1954">
        <v>3</v>
      </c>
      <c r="AKF1954">
        <v>1</v>
      </c>
      <c r="AKG1954">
        <v>2</v>
      </c>
      <c r="AKH1954">
        <v>0</v>
      </c>
      <c r="AKI1954">
        <v>47</v>
      </c>
      <c r="AKJ1954">
        <v>54</v>
      </c>
      <c r="AKK1954">
        <v>4</v>
      </c>
      <c r="AKL1954">
        <v>0</v>
      </c>
      <c r="AKM1954">
        <v>2</v>
      </c>
      <c r="AKN1954">
        <v>0</v>
      </c>
      <c r="AKO1954">
        <v>48</v>
      </c>
      <c r="AKP1954">
        <v>61</v>
      </c>
      <c r="AKQ1954">
        <v>1</v>
      </c>
      <c r="AKR1954">
        <v>3</v>
      </c>
      <c r="AKS1954">
        <v>2</v>
      </c>
      <c r="AKT1954">
        <v>0</v>
      </c>
      <c r="AKU1954">
        <v>49</v>
      </c>
      <c r="AKV1954">
        <v>61</v>
      </c>
      <c r="AKW1954">
        <v>2</v>
      </c>
      <c r="AKX1954">
        <v>1</v>
      </c>
      <c r="AKY1954">
        <v>2</v>
      </c>
      <c r="AKZ1954">
        <v>0</v>
      </c>
      <c r="ALA1954">
        <v>47</v>
      </c>
      <c r="ALB1954">
        <v>58</v>
      </c>
      <c r="ALC1954">
        <v>2</v>
      </c>
      <c r="ALD1954">
        <v>2</v>
      </c>
      <c r="ALE1954">
        <v>2</v>
      </c>
      <c r="ALF1954">
        <v>0</v>
      </c>
      <c r="ALG1954">
        <v>48</v>
      </c>
      <c r="ALH1954">
        <v>58</v>
      </c>
      <c r="ALI1954">
        <v>3</v>
      </c>
      <c r="ALJ1954">
        <v>0</v>
      </c>
      <c r="ALK1954">
        <v>2</v>
      </c>
      <c r="ALL1954">
        <v>0</v>
      </c>
      <c r="ALM1954">
        <v>49</v>
      </c>
      <c r="ALN1954">
        <v>61</v>
      </c>
      <c r="ALO1954">
        <v>4</v>
      </c>
      <c r="ALP1954">
        <v>1</v>
      </c>
      <c r="ALQ1954">
        <v>1</v>
      </c>
      <c r="ALR1954">
        <v>0</v>
      </c>
      <c r="ALS1954">
        <v>49</v>
      </c>
      <c r="ALT1954">
        <v>65</v>
      </c>
      <c r="ALU1954">
        <v>0</v>
      </c>
      <c r="ALV1954">
        <v>3</v>
      </c>
      <c r="ALW1954">
        <v>2</v>
      </c>
      <c r="ALX1954">
        <v>0</v>
      </c>
      <c r="ALY1954">
        <v>47</v>
      </c>
      <c r="ALZ1954">
        <v>62</v>
      </c>
      <c r="AMA1954">
        <v>0</v>
      </c>
      <c r="AMB1954">
        <v>4</v>
      </c>
      <c r="AMC1954">
        <v>2</v>
      </c>
      <c r="AMD1954">
        <v>0</v>
      </c>
      <c r="AME1954">
        <v>50</v>
      </c>
      <c r="AMF1954">
        <v>65</v>
      </c>
      <c r="AMG1954">
        <v>1</v>
      </c>
      <c r="AMH1954">
        <v>1</v>
      </c>
      <c r="AMI1954">
        <v>2</v>
      </c>
      <c r="AMJ1954">
        <v>0</v>
      </c>
      <c r="AMK1954">
        <v>48</v>
      </c>
      <c r="AML1954">
        <v>62</v>
      </c>
      <c r="AMM1954">
        <v>1</v>
      </c>
      <c r="AMN1954">
        <v>2</v>
      </c>
      <c r="AMO1954">
        <v>2</v>
      </c>
      <c r="AMP1954">
        <v>0</v>
      </c>
      <c r="AMQ1954">
        <v>49</v>
      </c>
      <c r="AMR1954">
        <v>62</v>
      </c>
      <c r="AMS1954">
        <v>2</v>
      </c>
      <c r="AMT1954">
        <v>0</v>
      </c>
      <c r="AMU1954">
        <v>2</v>
      </c>
      <c r="AMV1954">
        <v>0</v>
      </c>
      <c r="AMW1954">
        <v>49</v>
      </c>
      <c r="AMX1954">
        <v>65</v>
      </c>
      <c r="AMY1954">
        <v>2</v>
      </c>
      <c r="AMZ1954">
        <v>3</v>
      </c>
      <c r="ANA1954">
        <v>1</v>
      </c>
      <c r="ANB1954">
        <v>0</v>
      </c>
      <c r="ANC1954">
        <v>50</v>
      </c>
      <c r="AND1954">
        <v>65</v>
      </c>
      <c r="ANE1954">
        <v>3</v>
      </c>
      <c r="ANF1954">
        <v>1</v>
      </c>
      <c r="ANG1954">
        <v>1</v>
      </c>
      <c r="ANH1954">
        <v>0</v>
      </c>
      <c r="ANI1954">
        <v>48</v>
      </c>
      <c r="ANJ1954">
        <v>62</v>
      </c>
      <c r="ANK1954">
        <v>3</v>
      </c>
      <c r="ANL1954">
        <v>2</v>
      </c>
      <c r="ANM1954">
        <v>1</v>
      </c>
      <c r="ANN1954">
        <v>0</v>
      </c>
      <c r="ANO1954">
        <v>49</v>
      </c>
      <c r="ANP1954">
        <v>62</v>
      </c>
      <c r="ANQ1954">
        <v>4</v>
      </c>
      <c r="ANR1954">
        <v>0</v>
      </c>
      <c r="ANS1954">
        <v>1</v>
      </c>
      <c r="ANT1954">
        <v>0</v>
      </c>
      <c r="ANU1954">
        <v>51</v>
      </c>
      <c r="ANV1954">
        <v>69</v>
      </c>
      <c r="ANW1954">
        <v>0</v>
      </c>
      <c r="ANX1954">
        <v>1</v>
      </c>
      <c r="ANY1954">
        <v>2</v>
      </c>
      <c r="ANZ1954">
        <v>0</v>
      </c>
      <c r="AOA1954">
        <v>49</v>
      </c>
      <c r="AOB1954">
        <v>66</v>
      </c>
      <c r="AOC1954">
        <v>0</v>
      </c>
      <c r="AOD1954">
        <v>2</v>
      </c>
      <c r="AOE1954">
        <v>2</v>
      </c>
      <c r="AOF1954">
        <v>0</v>
      </c>
      <c r="AOG1954">
        <v>49</v>
      </c>
      <c r="AOH1954">
        <v>69</v>
      </c>
      <c r="AOI1954">
        <v>0</v>
      </c>
      <c r="AOJ1954">
        <v>5</v>
      </c>
      <c r="AOK1954">
        <v>1</v>
      </c>
      <c r="AOL1954">
        <v>0</v>
      </c>
      <c r="AOM1954">
        <v>50</v>
      </c>
      <c r="AON1954">
        <v>66</v>
      </c>
      <c r="AOO1954">
        <v>1</v>
      </c>
      <c r="AOP1954">
        <v>0</v>
      </c>
      <c r="AOQ1954">
        <v>2</v>
      </c>
      <c r="AOR1954">
        <v>0</v>
      </c>
      <c r="AOS1954">
        <v>50</v>
      </c>
      <c r="AOT1954">
        <v>69</v>
      </c>
      <c r="AOU1954">
        <v>1</v>
      </c>
      <c r="AOV1954">
        <v>3</v>
      </c>
      <c r="AOW1954">
        <v>1</v>
      </c>
      <c r="AOX1954">
        <v>0</v>
      </c>
      <c r="AOY1954">
        <v>51</v>
      </c>
      <c r="AOZ1954">
        <v>69</v>
      </c>
      <c r="APA1954">
        <v>2</v>
      </c>
      <c r="APB1954">
        <v>1</v>
      </c>
      <c r="APC1954">
        <v>1</v>
      </c>
      <c r="APD1954">
        <v>0</v>
      </c>
      <c r="APE1954">
        <v>50</v>
      </c>
      <c r="APF1954">
        <v>69</v>
      </c>
      <c r="APG1954">
        <v>3</v>
      </c>
      <c r="APH1954">
        <v>3</v>
      </c>
      <c r="API1954">
        <v>0</v>
      </c>
      <c r="APJ1954">
        <v>0</v>
      </c>
      <c r="APK1954">
        <v>51</v>
      </c>
      <c r="APL1954">
        <v>69</v>
      </c>
      <c r="APM1954">
        <v>4</v>
      </c>
      <c r="APN1954">
        <v>1</v>
      </c>
      <c r="APO1954">
        <v>0</v>
      </c>
      <c r="APP1954">
        <v>0</v>
      </c>
      <c r="APQ1954">
        <v>51</v>
      </c>
      <c r="APR1954">
        <v>73</v>
      </c>
      <c r="APS1954">
        <v>0</v>
      </c>
      <c r="APT1954">
        <v>3</v>
      </c>
      <c r="APU1954">
        <v>1</v>
      </c>
      <c r="APV1954">
        <v>0</v>
      </c>
      <c r="APW1954">
        <v>52</v>
      </c>
      <c r="APX1954">
        <v>73</v>
      </c>
      <c r="APY1954">
        <v>1</v>
      </c>
      <c r="APZ1954">
        <v>1</v>
      </c>
      <c r="AQA1954">
        <v>1</v>
      </c>
      <c r="AQB1954">
        <v>0</v>
      </c>
      <c r="AQC1954">
        <v>50</v>
      </c>
      <c r="AQD1954">
        <v>73</v>
      </c>
      <c r="AQE1954">
        <v>1</v>
      </c>
      <c r="AQF1954">
        <v>5</v>
      </c>
      <c r="AQG1954">
        <v>0</v>
      </c>
      <c r="AQH1954">
        <v>0</v>
      </c>
      <c r="AQI1954">
        <v>51</v>
      </c>
      <c r="AQJ1954">
        <v>73</v>
      </c>
      <c r="AQK1954">
        <v>2</v>
      </c>
      <c r="AQL1954">
        <v>3</v>
      </c>
      <c r="AQM1954">
        <v>0</v>
      </c>
      <c r="AQN1954">
        <v>0</v>
      </c>
      <c r="AQO1954">
        <v>52</v>
      </c>
      <c r="AQP1954">
        <v>73</v>
      </c>
      <c r="AQQ1954">
        <v>3</v>
      </c>
      <c r="AQR1954">
        <v>1</v>
      </c>
      <c r="AQS1954">
        <v>0</v>
      </c>
      <c r="AQT1954">
        <v>0</v>
      </c>
      <c r="AQU1954">
        <v>53</v>
      </c>
      <c r="AQV1954">
        <v>77</v>
      </c>
      <c r="AQW1954">
        <v>0</v>
      </c>
      <c r="AQX1954">
        <v>1</v>
      </c>
      <c r="AQY1954">
        <v>1</v>
      </c>
      <c r="AQZ1954">
        <v>0</v>
      </c>
      <c r="ARA1954">
        <v>51</v>
      </c>
      <c r="ARB1954">
        <v>77</v>
      </c>
      <c r="ARC1954">
        <v>0</v>
      </c>
      <c r="ARD1954">
        <v>5</v>
      </c>
      <c r="ARE1954">
        <v>0</v>
      </c>
      <c r="ARF1954">
        <v>0</v>
      </c>
      <c r="ARG1954">
        <v>52</v>
      </c>
      <c r="ARH1954">
        <v>77</v>
      </c>
      <c r="ARI1954">
        <v>1</v>
      </c>
      <c r="ARJ1954">
        <v>3</v>
      </c>
      <c r="ARK1954">
        <v>0</v>
      </c>
      <c r="ARL1954">
        <v>0</v>
      </c>
      <c r="ARM1954">
        <v>53</v>
      </c>
      <c r="ARN1954">
        <v>77</v>
      </c>
      <c r="ARO1954">
        <v>2</v>
      </c>
      <c r="ARP1954">
        <v>1</v>
      </c>
      <c r="ARQ1954">
        <v>0</v>
      </c>
      <c r="ARR1954">
        <v>0</v>
      </c>
      <c r="ARS1954">
        <v>53</v>
      </c>
      <c r="ART1954">
        <v>81</v>
      </c>
      <c r="ARU1954">
        <v>0</v>
      </c>
      <c r="ARV1954">
        <v>3</v>
      </c>
      <c r="ARW1954">
        <v>0</v>
      </c>
      <c r="ARX1954">
        <v>0</v>
      </c>
      <c r="ARY1954">
        <v>54</v>
      </c>
      <c r="ARZ1954">
        <v>81</v>
      </c>
      <c r="ASA1954">
        <v>1</v>
      </c>
      <c r="ASB1954">
        <v>1</v>
      </c>
      <c r="ASC1954">
        <v>0</v>
      </c>
      <c r="ASD1954">
        <v>0</v>
      </c>
      <c r="ASE1954">
        <v>55</v>
      </c>
      <c r="ASF1954">
        <v>85</v>
      </c>
      <c r="ASG1954">
        <v>0</v>
      </c>
      <c r="ASH1954">
        <v>1</v>
      </c>
      <c r="ASI1954">
        <v>0</v>
      </c>
      <c r="ASJ1954">
        <v>0</v>
      </c>
      <c r="ASK1954">
        <v>47</v>
      </c>
      <c r="ASL1954">
        <v>69</v>
      </c>
      <c r="ASM1954">
        <v>3</v>
      </c>
      <c r="ASN1954">
        <v>1</v>
      </c>
      <c r="ASO1954">
        <v>2</v>
      </c>
      <c r="ASP1954">
        <v>0</v>
      </c>
      <c r="ASQ1954">
        <v>46</v>
      </c>
      <c r="ASR1954">
        <v>66</v>
      </c>
      <c r="ASS1954">
        <v>4</v>
      </c>
      <c r="AST1954">
        <v>0</v>
      </c>
      <c r="ASU1954">
        <v>2</v>
      </c>
      <c r="ASV1954">
        <v>0</v>
      </c>
      <c r="ASW1954">
        <v>47</v>
      </c>
      <c r="ASX1954">
        <v>73</v>
      </c>
      <c r="ASY1954">
        <v>1</v>
      </c>
      <c r="ASZ1954">
        <v>3</v>
      </c>
      <c r="ATA1954">
        <v>2</v>
      </c>
      <c r="ATB1954">
        <v>0</v>
      </c>
      <c r="ATC1954">
        <v>48</v>
      </c>
      <c r="ATD1954">
        <v>73</v>
      </c>
      <c r="ATE1954">
        <v>2</v>
      </c>
      <c r="ATF1954">
        <v>1</v>
      </c>
      <c r="ATG1954">
        <v>2</v>
      </c>
      <c r="ATH1954">
        <v>0</v>
      </c>
      <c r="ATI1954">
        <v>48</v>
      </c>
      <c r="ATJ1954">
        <v>73</v>
      </c>
      <c r="ATK1954">
        <v>4</v>
      </c>
      <c r="ATL1954">
        <v>1</v>
      </c>
      <c r="ATM1954">
        <v>1</v>
      </c>
      <c r="ATN1954">
        <v>0</v>
      </c>
      <c r="ATO1954">
        <v>48</v>
      </c>
      <c r="ATP1954">
        <v>77</v>
      </c>
      <c r="ATQ1954">
        <v>0</v>
      </c>
      <c r="ATR1954">
        <v>3</v>
      </c>
      <c r="ATS1954">
        <v>2</v>
      </c>
      <c r="ATT1954">
        <v>0</v>
      </c>
      <c r="ATU1954">
        <v>49</v>
      </c>
      <c r="ATV1954">
        <v>77</v>
      </c>
      <c r="ATW1954">
        <v>1</v>
      </c>
      <c r="ATX1954">
        <v>1</v>
      </c>
      <c r="ATY1954">
        <v>2</v>
      </c>
      <c r="ATZ1954">
        <v>0</v>
      </c>
      <c r="AUA1954">
        <v>48</v>
      </c>
      <c r="AUB1954">
        <v>77</v>
      </c>
      <c r="AUC1954">
        <v>2</v>
      </c>
      <c r="AUD1954">
        <v>3</v>
      </c>
      <c r="AUE1954">
        <v>1</v>
      </c>
      <c r="AUF1954">
        <v>0</v>
      </c>
      <c r="AUG1954">
        <v>49</v>
      </c>
      <c r="AUH1954">
        <v>77</v>
      </c>
      <c r="AUI1954">
        <v>3</v>
      </c>
      <c r="AUJ1954">
        <v>1</v>
      </c>
      <c r="AUK1954">
        <v>1</v>
      </c>
      <c r="AUL1954">
        <v>0</v>
      </c>
      <c r="AUM1954">
        <v>50</v>
      </c>
      <c r="AUN1954">
        <v>81</v>
      </c>
      <c r="AUO1954">
        <v>0</v>
      </c>
      <c r="AUP1954">
        <v>1</v>
      </c>
      <c r="AUQ1954">
        <v>2</v>
      </c>
      <c r="AUR1954">
        <v>0</v>
      </c>
      <c r="AUS1954">
        <v>48</v>
      </c>
      <c r="AUT1954">
        <v>81</v>
      </c>
      <c r="AUU1954">
        <v>0</v>
      </c>
      <c r="AUV1954">
        <v>5</v>
      </c>
      <c r="AUW1954">
        <v>1</v>
      </c>
      <c r="AUX1954">
        <v>0</v>
      </c>
      <c r="AUY1954">
        <v>49</v>
      </c>
      <c r="AUZ1954">
        <v>81</v>
      </c>
      <c r="AVA1954">
        <v>1</v>
      </c>
      <c r="AVB1954">
        <v>3</v>
      </c>
      <c r="AVC1954">
        <v>1</v>
      </c>
      <c r="AVD1954">
        <v>0</v>
      </c>
      <c r="AVE1954">
        <v>50</v>
      </c>
      <c r="AVF1954">
        <v>81</v>
      </c>
      <c r="AVG1954">
        <v>2</v>
      </c>
      <c r="AVH1954">
        <v>1</v>
      </c>
      <c r="AVI1954">
        <v>1</v>
      </c>
      <c r="AVJ1954">
        <v>0</v>
      </c>
      <c r="AVK1954">
        <v>49</v>
      </c>
      <c r="AVL1954">
        <v>81</v>
      </c>
      <c r="AVM1954">
        <v>3</v>
      </c>
      <c r="AVN1954">
        <v>3</v>
      </c>
      <c r="AVO1954">
        <v>0</v>
      </c>
      <c r="AVP1954">
        <v>0</v>
      </c>
      <c r="AVQ1954">
        <v>50</v>
      </c>
      <c r="AVR1954">
        <v>81</v>
      </c>
      <c r="AVS1954">
        <v>4</v>
      </c>
      <c r="AVT1954">
        <v>1</v>
      </c>
      <c r="AVU1954">
        <v>0</v>
      </c>
      <c r="AVV1954">
        <v>0</v>
      </c>
      <c r="AVW1954">
        <v>50</v>
      </c>
      <c r="AVX1954">
        <v>85</v>
      </c>
      <c r="AVY1954">
        <v>0</v>
      </c>
      <c r="AVZ1954">
        <v>3</v>
      </c>
      <c r="AWA1954">
        <v>1</v>
      </c>
      <c r="AWB1954">
        <v>0</v>
      </c>
      <c r="AWC1954">
        <v>51</v>
      </c>
      <c r="AWD1954">
        <v>85</v>
      </c>
      <c r="AWE1954">
        <v>1</v>
      </c>
      <c r="AWF1954">
        <v>1</v>
      </c>
      <c r="AWG1954">
        <v>1</v>
      </c>
      <c r="AWH1954">
        <v>0</v>
      </c>
      <c r="AWI1954">
        <v>49</v>
      </c>
      <c r="AWJ1954">
        <v>85</v>
      </c>
      <c r="AWK1954">
        <v>1</v>
      </c>
      <c r="AWL1954">
        <v>5</v>
      </c>
      <c r="AWM1954">
        <v>0</v>
      </c>
      <c r="AWN1954">
        <v>0</v>
      </c>
      <c r="AWO1954">
        <v>50</v>
      </c>
      <c r="AWP1954">
        <v>85</v>
      </c>
      <c r="AWQ1954">
        <v>2</v>
      </c>
      <c r="AWR1954">
        <v>3</v>
      </c>
      <c r="AWS1954">
        <v>0</v>
      </c>
      <c r="AWT1954">
        <v>0</v>
      </c>
      <c r="AWU1954">
        <v>51</v>
      </c>
      <c r="AWV1954">
        <v>85</v>
      </c>
      <c r="AWW1954">
        <v>3</v>
      </c>
      <c r="AWX1954">
        <v>1</v>
      </c>
      <c r="AWY1954">
        <v>0</v>
      </c>
      <c r="AWZ1954">
        <v>0</v>
      </c>
      <c r="AXA1954">
        <v>52</v>
      </c>
      <c r="AXB1954">
        <v>89</v>
      </c>
      <c r="AXC1954">
        <v>0</v>
      </c>
      <c r="AXD1954">
        <v>1</v>
      </c>
      <c r="AXE1954">
        <v>1</v>
      </c>
      <c r="AXF1954">
        <v>0</v>
      </c>
      <c r="AXG1954">
        <v>50</v>
      </c>
      <c r="AXH1954">
        <v>89</v>
      </c>
      <c r="AXI1954">
        <v>0</v>
      </c>
      <c r="AXJ1954">
        <v>5</v>
      </c>
      <c r="AXK1954">
        <v>0</v>
      </c>
      <c r="AXL1954">
        <v>0</v>
      </c>
      <c r="AXM1954">
        <v>51</v>
      </c>
      <c r="AXN1954">
        <v>89</v>
      </c>
      <c r="AXO1954">
        <v>1</v>
      </c>
      <c r="AXP1954">
        <v>3</v>
      </c>
      <c r="AXQ1954">
        <v>0</v>
      </c>
      <c r="AXR1954">
        <v>0</v>
      </c>
      <c r="AXS1954">
        <v>52</v>
      </c>
      <c r="AXT1954">
        <v>89</v>
      </c>
      <c r="AXU1954">
        <v>2</v>
      </c>
      <c r="AXV1954">
        <v>1</v>
      </c>
      <c r="AXW1954">
        <v>0</v>
      </c>
      <c r="AXX1954">
        <v>0</v>
      </c>
      <c r="AXY1954">
        <v>52</v>
      </c>
      <c r="AXZ1954">
        <v>93</v>
      </c>
      <c r="AYA1954">
        <v>0</v>
      </c>
      <c r="AYB1954">
        <v>3</v>
      </c>
      <c r="AYC1954">
        <v>0</v>
      </c>
      <c r="AYD1954">
        <v>0</v>
      </c>
      <c r="AYE1954">
        <v>53</v>
      </c>
      <c r="AYF1954">
        <v>93</v>
      </c>
      <c r="AYG1954">
        <v>1</v>
      </c>
      <c r="AYH1954">
        <v>1</v>
      </c>
      <c r="AYI1954">
        <v>0</v>
      </c>
      <c r="AYJ1954">
        <v>0</v>
      </c>
      <c r="AYK1954">
        <v>54</v>
      </c>
      <c r="AYL1954">
        <v>97</v>
      </c>
      <c r="AYM1954">
        <v>0</v>
      </c>
      <c r="AYN1954">
        <v>1</v>
      </c>
      <c r="AYO1954">
        <v>0</v>
      </c>
      <c r="AYP1954">
        <v>0</v>
      </c>
      <c r="AYQ1954">
        <v>46</v>
      </c>
      <c r="AYR1954">
        <v>81</v>
      </c>
      <c r="AYS1954">
        <v>3</v>
      </c>
      <c r="AYT1954">
        <v>1</v>
      </c>
      <c r="AYU1954">
        <v>2</v>
      </c>
      <c r="AYV1954">
        <v>0</v>
      </c>
      <c r="AYW1954">
        <v>46</v>
      </c>
      <c r="AYX1954">
        <v>85</v>
      </c>
      <c r="AYY1954">
        <v>1</v>
      </c>
      <c r="AYZ1954">
        <v>3</v>
      </c>
      <c r="AZA1954">
        <v>2</v>
      </c>
      <c r="AZB1954">
        <v>0</v>
      </c>
      <c r="AZC1954">
        <v>47</v>
      </c>
      <c r="AZD1954">
        <v>85</v>
      </c>
      <c r="AZE1954">
        <v>2</v>
      </c>
      <c r="AZF1954">
        <v>1</v>
      </c>
      <c r="AZG1954">
        <v>2</v>
      </c>
      <c r="AZH1954">
        <v>0</v>
      </c>
      <c r="AZI1954">
        <v>47</v>
      </c>
      <c r="AZJ1954">
        <v>85</v>
      </c>
      <c r="AZK1954">
        <v>4</v>
      </c>
      <c r="AZL1954">
        <v>1</v>
      </c>
      <c r="AZM1954">
        <v>1</v>
      </c>
      <c r="AZN1954">
        <v>0</v>
      </c>
      <c r="AZO1954">
        <v>47</v>
      </c>
      <c r="AZP1954">
        <v>89</v>
      </c>
      <c r="AZQ1954">
        <v>0</v>
      </c>
      <c r="AZR1954">
        <v>3</v>
      </c>
      <c r="AZS1954">
        <v>2</v>
      </c>
      <c r="AZT1954">
        <v>0</v>
      </c>
      <c r="AZU1954">
        <v>48</v>
      </c>
      <c r="AZV1954">
        <v>89</v>
      </c>
      <c r="AZW1954">
        <v>1</v>
      </c>
      <c r="AZX1954">
        <v>1</v>
      </c>
      <c r="AZY1954">
        <v>2</v>
      </c>
      <c r="AZZ1954">
        <v>0</v>
      </c>
      <c r="BAA1954">
        <v>47</v>
      </c>
      <c r="BAB1954">
        <v>89</v>
      </c>
      <c r="BAC1954">
        <v>2</v>
      </c>
      <c r="BAD1954">
        <v>3</v>
      </c>
      <c r="BAE1954">
        <v>1</v>
      </c>
      <c r="BAF1954">
        <v>0</v>
      </c>
      <c r="BAG1954">
        <v>48</v>
      </c>
      <c r="BAH1954">
        <v>89</v>
      </c>
      <c r="BAI1954">
        <v>3</v>
      </c>
      <c r="BAJ1954">
        <v>1</v>
      </c>
      <c r="BAK1954">
        <v>1</v>
      </c>
      <c r="BAL1954">
        <v>0</v>
      </c>
      <c r="BAM1954">
        <v>49</v>
      </c>
      <c r="BAN1954">
        <v>93</v>
      </c>
      <c r="BAO1954">
        <v>0</v>
      </c>
      <c r="BAP1954">
        <v>1</v>
      </c>
      <c r="BAQ1954">
        <v>2</v>
      </c>
      <c r="BAR1954">
        <v>0</v>
      </c>
      <c r="BAS1954">
        <v>47</v>
      </c>
      <c r="BAT1954">
        <v>93</v>
      </c>
      <c r="BAU1954">
        <v>0</v>
      </c>
      <c r="BAV1954">
        <v>5</v>
      </c>
      <c r="BAW1954">
        <v>1</v>
      </c>
      <c r="BAX1954">
        <v>0</v>
      </c>
      <c r="BAY1954">
        <v>48</v>
      </c>
      <c r="BAZ1954">
        <v>93</v>
      </c>
      <c r="BBA1954">
        <v>1</v>
      </c>
      <c r="BBB1954">
        <v>3</v>
      </c>
      <c r="BBC1954">
        <v>1</v>
      </c>
      <c r="BBD1954">
        <v>0</v>
      </c>
      <c r="BBE1954">
        <v>49</v>
      </c>
      <c r="BBF1954">
        <v>93</v>
      </c>
      <c r="BBG1954">
        <v>2</v>
      </c>
      <c r="BBH1954">
        <v>1</v>
      </c>
      <c r="BBI1954">
        <v>1</v>
      </c>
      <c r="BBJ1954">
        <v>0</v>
      </c>
      <c r="BBK1954">
        <v>48</v>
      </c>
      <c r="BBL1954">
        <v>93</v>
      </c>
      <c r="BBM1954">
        <v>3</v>
      </c>
      <c r="BBN1954">
        <v>3</v>
      </c>
      <c r="BBO1954">
        <v>0</v>
      </c>
      <c r="BBP1954">
        <v>0</v>
      </c>
      <c r="BBQ1954">
        <v>49</v>
      </c>
      <c r="BBR1954">
        <v>93</v>
      </c>
      <c r="BBS1954">
        <v>4</v>
      </c>
      <c r="BBT1954">
        <v>1</v>
      </c>
      <c r="BBU1954">
        <v>0</v>
      </c>
      <c r="BBV1954">
        <v>0</v>
      </c>
      <c r="BBW1954">
        <v>49</v>
      </c>
      <c r="BBX1954">
        <v>97</v>
      </c>
      <c r="BBY1954">
        <v>0</v>
      </c>
      <c r="BBZ1954">
        <v>3</v>
      </c>
      <c r="BCA1954">
        <v>1</v>
      </c>
      <c r="BCB1954">
        <v>0</v>
      </c>
      <c r="BCC1954">
        <v>50</v>
      </c>
      <c r="BCD1954">
        <v>97</v>
      </c>
      <c r="BCE1954">
        <v>1</v>
      </c>
      <c r="BCF1954">
        <v>1</v>
      </c>
      <c r="BCG1954">
        <v>1</v>
      </c>
      <c r="BCH1954">
        <v>0</v>
      </c>
      <c r="BCI1954">
        <v>48</v>
      </c>
      <c r="BCJ1954">
        <v>97</v>
      </c>
      <c r="BCK1954">
        <v>1</v>
      </c>
      <c r="BCL1954">
        <v>5</v>
      </c>
      <c r="BCM1954">
        <v>0</v>
      </c>
      <c r="BCN1954">
        <v>0</v>
      </c>
      <c r="BCO1954">
        <v>49</v>
      </c>
      <c r="BCP1954">
        <v>97</v>
      </c>
      <c r="BCQ1954">
        <v>2</v>
      </c>
      <c r="BCR1954">
        <v>3</v>
      </c>
      <c r="BCS1954">
        <v>0</v>
      </c>
      <c r="BCT1954">
        <v>0</v>
      </c>
      <c r="BCU1954">
        <v>50</v>
      </c>
      <c r="BCV1954">
        <v>97</v>
      </c>
      <c r="BCW1954">
        <v>3</v>
      </c>
      <c r="BCX1954">
        <v>1</v>
      </c>
      <c r="BCY1954">
        <v>0</v>
      </c>
      <c r="BCZ1954">
        <v>0</v>
      </c>
    </row>
    <row r="1955" spans="1:2152" x14ac:dyDescent="0.3">
      <c r="A1955" s="3">
        <v>539.00139999999999</v>
      </c>
      <c r="B1955" s="3">
        <v>394</v>
      </c>
      <c r="C1955" s="3">
        <v>43590</v>
      </c>
      <c r="D1955">
        <v>6.4067000000000007</v>
      </c>
    </row>
    <row r="1956" spans="1:2152" x14ac:dyDescent="0.3">
      <c r="A1956" s="3">
        <v>539.18830000000003</v>
      </c>
      <c r="B1956" s="3">
        <v>169</v>
      </c>
      <c r="C1956" s="3">
        <v>43227</v>
      </c>
      <c r="D1956">
        <v>6.5936000000000377</v>
      </c>
    </row>
    <row r="1957" spans="1:2152" x14ac:dyDescent="0.3">
      <c r="A1957" s="3">
        <v>539.35059999999999</v>
      </c>
      <c r="B1957" s="3">
        <v>47.753140970304415</v>
      </c>
      <c r="C1957" s="3">
        <v>34084</v>
      </c>
      <c r="D1957">
        <v>6.7558999999999969</v>
      </c>
      <c r="AAA1957">
        <v>1</v>
      </c>
      <c r="AAB1957">
        <v>4</v>
      </c>
      <c r="AAC1957">
        <v>0</v>
      </c>
      <c r="AAD1957">
        <v>0</v>
      </c>
      <c r="AAE1957">
        <v>52</v>
      </c>
      <c r="AAF1957">
        <v>76</v>
      </c>
      <c r="AAG1957">
        <v>2</v>
      </c>
      <c r="AAH1957">
        <v>2</v>
      </c>
      <c r="AAI1957">
        <v>0</v>
      </c>
      <c r="AAJ1957">
        <v>0</v>
      </c>
      <c r="AAK1957">
        <v>53</v>
      </c>
      <c r="AAL1957">
        <v>76</v>
      </c>
      <c r="AAM1957">
        <v>3</v>
      </c>
      <c r="AAN1957">
        <v>0</v>
      </c>
      <c r="AAO1957">
        <v>0</v>
      </c>
      <c r="AAP1957">
        <v>0</v>
      </c>
      <c r="AAQ1957">
        <v>54</v>
      </c>
      <c r="AAR1957">
        <v>80</v>
      </c>
      <c r="AAS1957">
        <v>0</v>
      </c>
      <c r="AAT1957">
        <v>0</v>
      </c>
      <c r="AAU1957">
        <v>1</v>
      </c>
      <c r="AAV1957">
        <v>0</v>
      </c>
      <c r="AAW1957">
        <v>52</v>
      </c>
      <c r="AAX1957">
        <v>80</v>
      </c>
      <c r="AAY1957">
        <v>0</v>
      </c>
      <c r="AAZ1957">
        <v>4</v>
      </c>
      <c r="ABA1957">
        <v>0</v>
      </c>
      <c r="ABB1957">
        <v>0</v>
      </c>
      <c r="ABC1957">
        <v>53</v>
      </c>
      <c r="ABD1957">
        <v>80</v>
      </c>
      <c r="ABE1957">
        <v>1</v>
      </c>
      <c r="ABF1957">
        <v>2</v>
      </c>
      <c r="ABG1957">
        <v>0</v>
      </c>
      <c r="ABH1957">
        <v>0</v>
      </c>
      <c r="ABI1957">
        <v>54</v>
      </c>
      <c r="ABJ1957">
        <v>80</v>
      </c>
      <c r="ABK1957">
        <v>2</v>
      </c>
      <c r="ABL1957">
        <v>0</v>
      </c>
      <c r="ABM1957">
        <v>0</v>
      </c>
      <c r="ABN1957">
        <v>0</v>
      </c>
      <c r="ABO1957">
        <v>54</v>
      </c>
      <c r="ABP1957">
        <v>84</v>
      </c>
      <c r="ABQ1957">
        <v>0</v>
      </c>
      <c r="ABR1957">
        <v>2</v>
      </c>
      <c r="ABS1957">
        <v>0</v>
      </c>
      <c r="ABT1957">
        <v>0</v>
      </c>
      <c r="ABU1957">
        <v>55</v>
      </c>
      <c r="ABV1957">
        <v>84</v>
      </c>
      <c r="ABW1957">
        <v>1</v>
      </c>
      <c r="ABX1957">
        <v>0</v>
      </c>
      <c r="ABY1957">
        <v>0</v>
      </c>
      <c r="ABZ1957">
        <v>0</v>
      </c>
      <c r="ACA1957">
        <v>47</v>
      </c>
      <c r="ACB1957">
        <v>76</v>
      </c>
      <c r="ACC1957">
        <v>0</v>
      </c>
      <c r="ACD1957">
        <v>4</v>
      </c>
      <c r="ACE1957">
        <v>2</v>
      </c>
      <c r="ACF1957">
        <v>0</v>
      </c>
      <c r="ACG1957">
        <v>48</v>
      </c>
      <c r="ACH1957">
        <v>76</v>
      </c>
      <c r="ACI1957">
        <v>1</v>
      </c>
      <c r="ACJ1957">
        <v>2</v>
      </c>
      <c r="ACK1957">
        <v>2</v>
      </c>
      <c r="ACL1957">
        <v>0</v>
      </c>
      <c r="ACM1957">
        <v>49</v>
      </c>
      <c r="ACN1957">
        <v>76</v>
      </c>
      <c r="ACO1957">
        <v>2</v>
      </c>
      <c r="ACP1957">
        <v>0</v>
      </c>
      <c r="ACQ1957">
        <v>2</v>
      </c>
      <c r="ACR1957">
        <v>0</v>
      </c>
      <c r="ACS1957">
        <v>48</v>
      </c>
      <c r="ACT1957">
        <v>76</v>
      </c>
      <c r="ACU1957">
        <v>3</v>
      </c>
      <c r="ACV1957">
        <v>2</v>
      </c>
      <c r="ACW1957">
        <v>1</v>
      </c>
      <c r="ACX1957">
        <v>0</v>
      </c>
      <c r="ACY1957">
        <v>49</v>
      </c>
      <c r="ACZ1957">
        <v>76</v>
      </c>
      <c r="ADA1957">
        <v>4</v>
      </c>
      <c r="ADB1957">
        <v>0</v>
      </c>
      <c r="ADC1957">
        <v>1</v>
      </c>
      <c r="ADD1957">
        <v>0</v>
      </c>
      <c r="ADE1957">
        <v>49</v>
      </c>
      <c r="ADF1957">
        <v>80</v>
      </c>
      <c r="ADG1957">
        <v>0</v>
      </c>
      <c r="ADH1957">
        <v>2</v>
      </c>
      <c r="ADI1957">
        <v>2</v>
      </c>
      <c r="ADJ1957">
        <v>0</v>
      </c>
      <c r="ADK1957">
        <v>50</v>
      </c>
      <c r="ADL1957">
        <v>80</v>
      </c>
      <c r="ADM1957">
        <v>1</v>
      </c>
      <c r="ADN1957">
        <v>0</v>
      </c>
      <c r="ADO1957">
        <v>2</v>
      </c>
      <c r="ADP1957">
        <v>0</v>
      </c>
      <c r="ADQ1957">
        <v>48</v>
      </c>
      <c r="ADR1957">
        <v>80</v>
      </c>
      <c r="ADS1957">
        <v>1</v>
      </c>
      <c r="ADT1957">
        <v>4</v>
      </c>
      <c r="ADU1957">
        <v>1</v>
      </c>
      <c r="ADV1957">
        <v>0</v>
      </c>
      <c r="ADW1957">
        <v>49</v>
      </c>
      <c r="ADX1957">
        <v>80</v>
      </c>
      <c r="ADY1957">
        <v>2</v>
      </c>
      <c r="ADZ1957">
        <v>2</v>
      </c>
      <c r="AEA1957">
        <v>1</v>
      </c>
      <c r="AEB1957">
        <v>0</v>
      </c>
      <c r="AEC1957">
        <v>50</v>
      </c>
      <c r="AED1957">
        <v>80</v>
      </c>
      <c r="AEE1957">
        <v>3</v>
      </c>
      <c r="AEF1957">
        <v>0</v>
      </c>
      <c r="AEG1957">
        <v>1</v>
      </c>
      <c r="AEH1957">
        <v>0</v>
      </c>
      <c r="AEI1957">
        <v>49</v>
      </c>
      <c r="AEJ1957">
        <v>80</v>
      </c>
      <c r="AEK1957">
        <v>4</v>
      </c>
      <c r="AEL1957">
        <v>2</v>
      </c>
      <c r="AEM1957">
        <v>0</v>
      </c>
      <c r="AEN1957">
        <v>0</v>
      </c>
      <c r="AEO1957">
        <v>51</v>
      </c>
      <c r="AEP1957">
        <v>84</v>
      </c>
      <c r="AEQ1957">
        <v>0</v>
      </c>
      <c r="AER1957">
        <v>0</v>
      </c>
      <c r="AES1957">
        <v>2</v>
      </c>
      <c r="AET1957">
        <v>0</v>
      </c>
      <c r="AEU1957">
        <v>49</v>
      </c>
      <c r="AEV1957">
        <v>84</v>
      </c>
      <c r="AEW1957">
        <v>0</v>
      </c>
      <c r="AEX1957">
        <v>4</v>
      </c>
      <c r="AEY1957">
        <v>1</v>
      </c>
      <c r="AEZ1957">
        <v>0</v>
      </c>
      <c r="AFA1957">
        <v>50</v>
      </c>
      <c r="AFB1957">
        <v>84</v>
      </c>
      <c r="AFC1957">
        <v>1</v>
      </c>
      <c r="AFD1957">
        <v>2</v>
      </c>
      <c r="AFE1957">
        <v>1</v>
      </c>
      <c r="AFF1957">
        <v>0</v>
      </c>
      <c r="AFG1957">
        <v>51</v>
      </c>
      <c r="AFH1957">
        <v>84</v>
      </c>
      <c r="AFI1957">
        <v>2</v>
      </c>
      <c r="AFJ1957">
        <v>0</v>
      </c>
      <c r="AFK1957">
        <v>1</v>
      </c>
      <c r="AFL1957">
        <v>0</v>
      </c>
      <c r="AFM1957">
        <v>49</v>
      </c>
      <c r="AFN1957">
        <v>84</v>
      </c>
      <c r="AFO1957">
        <v>2</v>
      </c>
      <c r="AFP1957">
        <v>4</v>
      </c>
      <c r="AFQ1957">
        <v>0</v>
      </c>
      <c r="AFR1957">
        <v>0</v>
      </c>
      <c r="AFS1957">
        <v>50</v>
      </c>
      <c r="AFT1957">
        <v>84</v>
      </c>
      <c r="AFU1957">
        <v>3</v>
      </c>
      <c r="AFV1957">
        <v>2</v>
      </c>
      <c r="AFW1957">
        <v>0</v>
      </c>
      <c r="AFX1957">
        <v>0</v>
      </c>
      <c r="AFY1957">
        <v>51</v>
      </c>
      <c r="AFZ1957">
        <v>84</v>
      </c>
      <c r="AGA1957">
        <v>4</v>
      </c>
      <c r="AGB1957">
        <v>0</v>
      </c>
      <c r="AGC1957">
        <v>0</v>
      </c>
      <c r="AGD1957">
        <v>0</v>
      </c>
      <c r="AGE1957">
        <v>51</v>
      </c>
      <c r="AGF1957">
        <v>88</v>
      </c>
      <c r="AGG1957">
        <v>0</v>
      </c>
      <c r="AGH1957">
        <v>2</v>
      </c>
      <c r="AGI1957">
        <v>1</v>
      </c>
      <c r="AGJ1957">
        <v>0</v>
      </c>
      <c r="AGK1957">
        <v>52</v>
      </c>
      <c r="AGL1957">
        <v>88</v>
      </c>
      <c r="AGM1957">
        <v>1</v>
      </c>
      <c r="AGN1957">
        <v>0</v>
      </c>
      <c r="AGO1957">
        <v>1</v>
      </c>
      <c r="AGP1957">
        <v>0</v>
      </c>
      <c r="AGQ1957">
        <v>50</v>
      </c>
      <c r="AGR1957">
        <v>88</v>
      </c>
      <c r="AGS1957">
        <v>1</v>
      </c>
      <c r="AGT1957">
        <v>4</v>
      </c>
      <c r="AGU1957">
        <v>0</v>
      </c>
      <c r="AGV1957">
        <v>0</v>
      </c>
      <c r="AGW1957">
        <v>51</v>
      </c>
      <c r="AGX1957">
        <v>88</v>
      </c>
      <c r="AGY1957">
        <v>2</v>
      </c>
      <c r="AGZ1957">
        <v>2</v>
      </c>
      <c r="AHA1957">
        <v>0</v>
      </c>
      <c r="AHB1957">
        <v>0</v>
      </c>
      <c r="AHC1957">
        <v>52</v>
      </c>
      <c r="AHD1957">
        <v>88</v>
      </c>
      <c r="AHE1957">
        <v>3</v>
      </c>
      <c r="AHF1957">
        <v>0</v>
      </c>
      <c r="AHG1957">
        <v>0</v>
      </c>
      <c r="AHH1957">
        <v>0</v>
      </c>
      <c r="AHI1957">
        <v>53</v>
      </c>
      <c r="AHJ1957">
        <v>92</v>
      </c>
      <c r="AHK1957">
        <v>0</v>
      </c>
      <c r="AHL1957">
        <v>0</v>
      </c>
      <c r="AHM1957">
        <v>1</v>
      </c>
      <c r="AHN1957">
        <v>0</v>
      </c>
      <c r="AHO1957">
        <v>51</v>
      </c>
      <c r="AHP1957">
        <v>92</v>
      </c>
      <c r="AHQ1957">
        <v>0</v>
      </c>
      <c r="AHR1957">
        <v>4</v>
      </c>
      <c r="AHS1957">
        <v>0</v>
      </c>
      <c r="AHT1957">
        <v>0</v>
      </c>
      <c r="AHU1957">
        <v>52</v>
      </c>
      <c r="AHV1957">
        <v>92</v>
      </c>
      <c r="AHW1957">
        <v>1</v>
      </c>
      <c r="AHX1957">
        <v>2</v>
      </c>
      <c r="AHY1957">
        <v>0</v>
      </c>
      <c r="AHZ1957">
        <v>0</v>
      </c>
      <c r="AIA1957">
        <v>53</v>
      </c>
      <c r="AIB1957">
        <v>92</v>
      </c>
      <c r="AIC1957">
        <v>2</v>
      </c>
      <c r="AID1957">
        <v>0</v>
      </c>
      <c r="AIE1957">
        <v>0</v>
      </c>
      <c r="AIF1957">
        <v>0</v>
      </c>
      <c r="AIG1957">
        <v>53</v>
      </c>
      <c r="AIH1957">
        <v>96</v>
      </c>
      <c r="AII1957">
        <v>0</v>
      </c>
      <c r="AIJ1957">
        <v>2</v>
      </c>
      <c r="AIK1957">
        <v>0</v>
      </c>
      <c r="AIL1957">
        <v>0</v>
      </c>
      <c r="AIM1957">
        <v>54</v>
      </c>
      <c r="AIN1957">
        <v>96</v>
      </c>
      <c r="AIO1957">
        <v>1</v>
      </c>
      <c r="AIP1957">
        <v>0</v>
      </c>
      <c r="AIQ1957">
        <v>0</v>
      </c>
      <c r="AIR1957">
        <v>0</v>
      </c>
      <c r="AIS1957">
        <v>46</v>
      </c>
      <c r="AIT1957">
        <v>80</v>
      </c>
      <c r="AIU1957">
        <v>4</v>
      </c>
      <c r="AIV1957">
        <v>0</v>
      </c>
      <c r="AIW1957">
        <v>2</v>
      </c>
      <c r="AIX1957">
        <v>0</v>
      </c>
      <c r="AIY1957">
        <v>46</v>
      </c>
      <c r="AIZ1957">
        <v>84</v>
      </c>
      <c r="AJA1957">
        <v>2</v>
      </c>
      <c r="AJB1957">
        <v>2</v>
      </c>
      <c r="AJC1957">
        <v>2</v>
      </c>
      <c r="AJD1957">
        <v>0</v>
      </c>
      <c r="AJE1957">
        <v>47</v>
      </c>
      <c r="AJF1957">
        <v>84</v>
      </c>
      <c r="AJG1957">
        <v>3</v>
      </c>
      <c r="AJH1957">
        <v>0</v>
      </c>
      <c r="AJI1957">
        <v>2</v>
      </c>
      <c r="AJJ1957">
        <v>0</v>
      </c>
      <c r="AJK1957">
        <v>46</v>
      </c>
      <c r="AJL1957">
        <v>88</v>
      </c>
      <c r="AJM1957">
        <v>0</v>
      </c>
      <c r="AJN1957">
        <v>4</v>
      </c>
      <c r="AJO1957">
        <v>2</v>
      </c>
      <c r="AJP1957">
        <v>0</v>
      </c>
      <c r="AJQ1957">
        <v>47</v>
      </c>
      <c r="AJR1957">
        <v>88</v>
      </c>
      <c r="AJS1957">
        <v>1</v>
      </c>
      <c r="AJT1957">
        <v>2</v>
      </c>
      <c r="AJU1957">
        <v>2</v>
      </c>
      <c r="AJV1957">
        <v>0</v>
      </c>
      <c r="AJW1957">
        <v>48</v>
      </c>
      <c r="AJX1957">
        <v>88</v>
      </c>
      <c r="AJY1957">
        <v>2</v>
      </c>
      <c r="AJZ1957">
        <v>0</v>
      </c>
      <c r="AKA1957">
        <v>2</v>
      </c>
      <c r="AKB1957">
        <v>0</v>
      </c>
      <c r="AKC1957">
        <v>47</v>
      </c>
      <c r="AKD1957">
        <v>88</v>
      </c>
      <c r="AKE1957">
        <v>3</v>
      </c>
      <c r="AKF1957">
        <v>2</v>
      </c>
      <c r="AKG1957">
        <v>1</v>
      </c>
      <c r="AKH1957">
        <v>0</v>
      </c>
      <c r="AKI1957">
        <v>48</v>
      </c>
      <c r="AKJ1957">
        <v>88</v>
      </c>
      <c r="AKK1957">
        <v>4</v>
      </c>
      <c r="AKL1957">
        <v>0</v>
      </c>
      <c r="AKM1957">
        <v>1</v>
      </c>
      <c r="AKN1957">
        <v>0</v>
      </c>
      <c r="AKO1957">
        <v>48</v>
      </c>
      <c r="AKP1957">
        <v>92</v>
      </c>
      <c r="AKQ1957">
        <v>0</v>
      </c>
      <c r="AKR1957">
        <v>2</v>
      </c>
      <c r="AKS1957">
        <v>2</v>
      </c>
      <c r="AKT1957">
        <v>0</v>
      </c>
      <c r="AKU1957">
        <v>49</v>
      </c>
      <c r="AKV1957">
        <v>92</v>
      </c>
      <c r="AKW1957">
        <v>1</v>
      </c>
      <c r="AKX1957">
        <v>0</v>
      </c>
      <c r="AKY1957">
        <v>2</v>
      </c>
      <c r="AKZ1957">
        <v>0</v>
      </c>
      <c r="ALA1957">
        <v>47</v>
      </c>
      <c r="ALB1957">
        <v>92</v>
      </c>
      <c r="ALC1957">
        <v>1</v>
      </c>
      <c r="ALD1957">
        <v>4</v>
      </c>
      <c r="ALE1957">
        <v>1</v>
      </c>
      <c r="ALF1957">
        <v>0</v>
      </c>
      <c r="ALG1957">
        <v>48</v>
      </c>
      <c r="ALH1957">
        <v>92</v>
      </c>
      <c r="ALI1957">
        <v>2</v>
      </c>
      <c r="ALJ1957">
        <v>2</v>
      </c>
      <c r="ALK1957">
        <v>1</v>
      </c>
      <c r="ALL1957">
        <v>0</v>
      </c>
      <c r="ALM1957">
        <v>49</v>
      </c>
      <c r="ALN1957">
        <v>92</v>
      </c>
      <c r="ALO1957">
        <v>3</v>
      </c>
      <c r="ALP1957">
        <v>0</v>
      </c>
      <c r="ALQ1957">
        <v>1</v>
      </c>
      <c r="ALR1957">
        <v>0</v>
      </c>
      <c r="ALS1957">
        <v>48</v>
      </c>
      <c r="ALT1957">
        <v>92</v>
      </c>
      <c r="ALU1957">
        <v>4</v>
      </c>
      <c r="ALV1957">
        <v>2</v>
      </c>
      <c r="ALW1957">
        <v>0</v>
      </c>
      <c r="ALX1957">
        <v>0</v>
      </c>
      <c r="ALY1957">
        <v>50</v>
      </c>
      <c r="ALZ1957">
        <v>96</v>
      </c>
      <c r="AMA1957">
        <v>0</v>
      </c>
      <c r="AMB1957">
        <v>0</v>
      </c>
      <c r="AMC1957">
        <v>2</v>
      </c>
      <c r="AMD1957">
        <v>0</v>
      </c>
      <c r="AME1957">
        <v>48</v>
      </c>
      <c r="AMF1957">
        <v>96</v>
      </c>
      <c r="AMG1957">
        <v>0</v>
      </c>
      <c r="AMH1957">
        <v>4</v>
      </c>
      <c r="AMI1957">
        <v>1</v>
      </c>
      <c r="AMJ1957">
        <v>0</v>
      </c>
      <c r="AMK1957">
        <v>49</v>
      </c>
      <c r="AML1957">
        <v>96</v>
      </c>
      <c r="AMM1957">
        <v>1</v>
      </c>
      <c r="AMN1957">
        <v>2</v>
      </c>
      <c r="AMO1957">
        <v>1</v>
      </c>
      <c r="AMP1957">
        <v>0</v>
      </c>
      <c r="AMQ1957">
        <v>50</v>
      </c>
      <c r="AMR1957">
        <v>96</v>
      </c>
      <c r="AMS1957">
        <v>2</v>
      </c>
      <c r="AMT1957">
        <v>0</v>
      </c>
      <c r="AMU1957">
        <v>1</v>
      </c>
      <c r="AMV1957">
        <v>0</v>
      </c>
      <c r="AMW1957">
        <v>48</v>
      </c>
      <c r="AMX1957">
        <v>96</v>
      </c>
      <c r="AMY1957">
        <v>2</v>
      </c>
      <c r="AMZ1957">
        <v>4</v>
      </c>
      <c r="ANA1957">
        <v>0</v>
      </c>
      <c r="ANB1957">
        <v>0</v>
      </c>
      <c r="ANC1957">
        <v>49</v>
      </c>
      <c r="AND1957">
        <v>96</v>
      </c>
      <c r="ANE1957">
        <v>3</v>
      </c>
      <c r="ANF1957">
        <v>2</v>
      </c>
      <c r="ANG1957">
        <v>0</v>
      </c>
      <c r="ANH1957">
        <v>0</v>
      </c>
      <c r="ANI1957">
        <v>50</v>
      </c>
      <c r="ANJ1957">
        <v>96</v>
      </c>
      <c r="ANK1957">
        <v>4</v>
      </c>
      <c r="ANL1957">
        <v>0</v>
      </c>
      <c r="ANM1957">
        <v>0</v>
      </c>
      <c r="ANN1957">
        <v>0</v>
      </c>
    </row>
    <row r="1958" spans="1:2152" x14ac:dyDescent="0.3">
      <c r="A1958" s="3">
        <v>539.40790000000004</v>
      </c>
      <c r="B1958" s="3">
        <v>15.925118461457899</v>
      </c>
      <c r="C1958" s="3">
        <v>28957</v>
      </c>
      <c r="D1958">
        <v>6.8132000000000517</v>
      </c>
      <c r="AAA1958">
        <v>2</v>
      </c>
      <c r="AAB1958">
        <v>1</v>
      </c>
      <c r="AAC1958">
        <v>1</v>
      </c>
      <c r="AAD1958">
        <v>0</v>
      </c>
      <c r="AAE1958">
        <v>51</v>
      </c>
      <c r="AAF1958">
        <v>59</v>
      </c>
      <c r="AAG1958">
        <v>3</v>
      </c>
      <c r="AAH1958">
        <v>3</v>
      </c>
      <c r="AAI1958">
        <v>0</v>
      </c>
      <c r="AAJ1958">
        <v>0</v>
      </c>
      <c r="AAK1958">
        <v>52</v>
      </c>
      <c r="AAL1958">
        <v>59</v>
      </c>
      <c r="AAM1958">
        <v>4</v>
      </c>
      <c r="AAN1958">
        <v>1</v>
      </c>
      <c r="AAO1958">
        <v>0</v>
      </c>
      <c r="AAP1958">
        <v>0</v>
      </c>
      <c r="AAQ1958">
        <v>52</v>
      </c>
      <c r="AAR1958">
        <v>63</v>
      </c>
      <c r="AAS1958">
        <v>0</v>
      </c>
      <c r="AAT1958">
        <v>3</v>
      </c>
      <c r="AAU1958">
        <v>1</v>
      </c>
      <c r="AAV1958">
        <v>0</v>
      </c>
      <c r="AAW1958">
        <v>53</v>
      </c>
      <c r="AAX1958">
        <v>63</v>
      </c>
      <c r="AAY1958">
        <v>1</v>
      </c>
      <c r="AAZ1958">
        <v>1</v>
      </c>
      <c r="ABA1958">
        <v>1</v>
      </c>
      <c r="ABB1958">
        <v>0</v>
      </c>
      <c r="ABC1958">
        <v>51</v>
      </c>
      <c r="ABD1958">
        <v>63</v>
      </c>
      <c r="ABE1958">
        <v>1</v>
      </c>
      <c r="ABF1958">
        <v>5</v>
      </c>
      <c r="ABG1958">
        <v>0</v>
      </c>
      <c r="ABH1958">
        <v>0</v>
      </c>
      <c r="ABI1958">
        <v>52</v>
      </c>
      <c r="ABJ1958">
        <v>63</v>
      </c>
      <c r="ABK1958">
        <v>2</v>
      </c>
      <c r="ABL1958">
        <v>3</v>
      </c>
      <c r="ABM1958">
        <v>0</v>
      </c>
      <c r="ABN1958">
        <v>0</v>
      </c>
      <c r="ABO1958">
        <v>53</v>
      </c>
      <c r="ABP1958">
        <v>63</v>
      </c>
      <c r="ABQ1958">
        <v>3</v>
      </c>
      <c r="ABR1958">
        <v>1</v>
      </c>
      <c r="ABS1958">
        <v>0</v>
      </c>
      <c r="ABT1958">
        <v>0</v>
      </c>
      <c r="ABU1958">
        <v>54</v>
      </c>
      <c r="ABV1958">
        <v>67</v>
      </c>
      <c r="ABW1958">
        <v>0</v>
      </c>
      <c r="ABX1958">
        <v>1</v>
      </c>
      <c r="ABY1958">
        <v>1</v>
      </c>
      <c r="ABZ1958">
        <v>0</v>
      </c>
      <c r="ACA1958">
        <v>52</v>
      </c>
      <c r="ACB1958">
        <v>67</v>
      </c>
      <c r="ACC1958">
        <v>0</v>
      </c>
      <c r="ACD1958">
        <v>5</v>
      </c>
      <c r="ACE1958">
        <v>0</v>
      </c>
      <c r="ACF1958">
        <v>0</v>
      </c>
      <c r="ACG1958">
        <v>53</v>
      </c>
      <c r="ACH1958">
        <v>67</v>
      </c>
      <c r="ACI1958">
        <v>1</v>
      </c>
      <c r="ACJ1958">
        <v>3</v>
      </c>
      <c r="ACK1958">
        <v>0</v>
      </c>
      <c r="ACL1958">
        <v>0</v>
      </c>
      <c r="ACM1958">
        <v>54</v>
      </c>
      <c r="ACN1958">
        <v>67</v>
      </c>
      <c r="ACO1958">
        <v>2</v>
      </c>
      <c r="ACP1958">
        <v>1</v>
      </c>
      <c r="ACQ1958">
        <v>0</v>
      </c>
      <c r="ACR1958">
        <v>0</v>
      </c>
      <c r="ACS1958">
        <v>54</v>
      </c>
      <c r="ACT1958">
        <v>71</v>
      </c>
      <c r="ACU1958">
        <v>0</v>
      </c>
      <c r="ACV1958">
        <v>3</v>
      </c>
      <c r="ACW1958">
        <v>0</v>
      </c>
      <c r="ACX1958">
        <v>0</v>
      </c>
      <c r="ACY1958">
        <v>55</v>
      </c>
      <c r="ACZ1958">
        <v>71</v>
      </c>
      <c r="ADA1958">
        <v>1</v>
      </c>
      <c r="ADB1958">
        <v>1</v>
      </c>
      <c r="ADC1958">
        <v>0</v>
      </c>
      <c r="ADD1958">
        <v>0</v>
      </c>
      <c r="ADE1958">
        <v>56</v>
      </c>
      <c r="ADF1958">
        <v>75</v>
      </c>
      <c r="ADG1958">
        <v>0</v>
      </c>
      <c r="ADH1958">
        <v>1</v>
      </c>
      <c r="ADI1958">
        <v>0</v>
      </c>
      <c r="ADJ1958">
        <v>0</v>
      </c>
      <c r="ADK1958">
        <v>48</v>
      </c>
      <c r="ADL1958">
        <v>59</v>
      </c>
      <c r="ADM1958">
        <v>3</v>
      </c>
      <c r="ADN1958">
        <v>1</v>
      </c>
      <c r="ADO1958">
        <v>2</v>
      </c>
      <c r="ADP1958">
        <v>0</v>
      </c>
      <c r="ADQ1958">
        <v>48</v>
      </c>
      <c r="ADR1958">
        <v>63</v>
      </c>
      <c r="ADS1958">
        <v>1</v>
      </c>
      <c r="ADT1958">
        <v>3</v>
      </c>
      <c r="ADU1958">
        <v>2</v>
      </c>
      <c r="ADV1958">
        <v>0</v>
      </c>
      <c r="ADW1958">
        <v>49</v>
      </c>
      <c r="ADX1958">
        <v>63</v>
      </c>
      <c r="ADY1958">
        <v>2</v>
      </c>
      <c r="ADZ1958">
        <v>1</v>
      </c>
      <c r="AEA1958">
        <v>2</v>
      </c>
      <c r="AEB1958">
        <v>0</v>
      </c>
      <c r="AEC1958">
        <v>49</v>
      </c>
      <c r="AED1958">
        <v>63</v>
      </c>
      <c r="AEE1958">
        <v>4</v>
      </c>
      <c r="AEF1958">
        <v>1</v>
      </c>
      <c r="AEG1958">
        <v>1</v>
      </c>
      <c r="AEH1958">
        <v>0</v>
      </c>
      <c r="AEI1958">
        <v>49</v>
      </c>
      <c r="AEJ1958">
        <v>67</v>
      </c>
      <c r="AEK1958">
        <v>0</v>
      </c>
      <c r="AEL1958">
        <v>3</v>
      </c>
      <c r="AEM1958">
        <v>2</v>
      </c>
      <c r="AEN1958">
        <v>0</v>
      </c>
      <c r="AEO1958">
        <v>50</v>
      </c>
      <c r="AEP1958">
        <v>67</v>
      </c>
      <c r="AEQ1958">
        <v>1</v>
      </c>
      <c r="AER1958">
        <v>1</v>
      </c>
      <c r="AES1958">
        <v>2</v>
      </c>
      <c r="AET1958">
        <v>0</v>
      </c>
      <c r="AEU1958">
        <v>49</v>
      </c>
      <c r="AEV1958">
        <v>67</v>
      </c>
      <c r="AEW1958">
        <v>2</v>
      </c>
      <c r="AEX1958">
        <v>3</v>
      </c>
      <c r="AEY1958">
        <v>1</v>
      </c>
      <c r="AEZ1958">
        <v>0</v>
      </c>
      <c r="AFA1958">
        <v>50</v>
      </c>
      <c r="AFB1958">
        <v>67</v>
      </c>
      <c r="AFC1958">
        <v>3</v>
      </c>
      <c r="AFD1958">
        <v>1</v>
      </c>
      <c r="AFE1958">
        <v>1</v>
      </c>
      <c r="AFF1958">
        <v>0</v>
      </c>
      <c r="AFG1958">
        <v>51</v>
      </c>
      <c r="AFH1958">
        <v>71</v>
      </c>
      <c r="AFI1958">
        <v>0</v>
      </c>
      <c r="AFJ1958">
        <v>1</v>
      </c>
      <c r="AFK1958">
        <v>2</v>
      </c>
      <c r="AFL1958">
        <v>0</v>
      </c>
      <c r="AFM1958">
        <v>49</v>
      </c>
      <c r="AFN1958">
        <v>71</v>
      </c>
      <c r="AFO1958">
        <v>0</v>
      </c>
      <c r="AFP1958">
        <v>5</v>
      </c>
      <c r="AFQ1958">
        <v>1</v>
      </c>
      <c r="AFR1958">
        <v>0</v>
      </c>
      <c r="AFS1958">
        <v>50</v>
      </c>
      <c r="AFT1958">
        <v>71</v>
      </c>
      <c r="AFU1958">
        <v>1</v>
      </c>
      <c r="AFV1958">
        <v>3</v>
      </c>
      <c r="AFW1958">
        <v>1</v>
      </c>
      <c r="AFX1958">
        <v>0</v>
      </c>
      <c r="AFY1958">
        <v>51</v>
      </c>
      <c r="AFZ1958">
        <v>71</v>
      </c>
      <c r="AGA1958">
        <v>2</v>
      </c>
      <c r="AGB1958">
        <v>1</v>
      </c>
      <c r="AGC1958">
        <v>1</v>
      </c>
      <c r="AGD1958">
        <v>0</v>
      </c>
      <c r="AGE1958">
        <v>50</v>
      </c>
      <c r="AGF1958">
        <v>71</v>
      </c>
      <c r="AGG1958">
        <v>3</v>
      </c>
      <c r="AGH1958">
        <v>3</v>
      </c>
      <c r="AGI1958">
        <v>0</v>
      </c>
      <c r="AGJ1958">
        <v>0</v>
      </c>
      <c r="AGK1958">
        <v>51</v>
      </c>
      <c r="AGL1958">
        <v>71</v>
      </c>
      <c r="AGM1958">
        <v>4</v>
      </c>
      <c r="AGN1958">
        <v>1</v>
      </c>
      <c r="AGO1958">
        <v>0</v>
      </c>
      <c r="AGP1958">
        <v>0</v>
      </c>
      <c r="AGQ1958">
        <v>51</v>
      </c>
      <c r="AGR1958">
        <v>75</v>
      </c>
      <c r="AGS1958">
        <v>0</v>
      </c>
      <c r="AGT1958">
        <v>3</v>
      </c>
      <c r="AGU1958">
        <v>1</v>
      </c>
      <c r="AGV1958">
        <v>0</v>
      </c>
      <c r="AGW1958">
        <v>52</v>
      </c>
      <c r="AGX1958">
        <v>75</v>
      </c>
      <c r="AGY1958">
        <v>1</v>
      </c>
      <c r="AGZ1958">
        <v>1</v>
      </c>
      <c r="AHA1958">
        <v>1</v>
      </c>
      <c r="AHB1958">
        <v>0</v>
      </c>
      <c r="AHC1958">
        <v>50</v>
      </c>
      <c r="AHD1958">
        <v>75</v>
      </c>
      <c r="AHE1958">
        <v>1</v>
      </c>
      <c r="AHF1958">
        <v>5</v>
      </c>
      <c r="AHG1958">
        <v>0</v>
      </c>
      <c r="AHH1958">
        <v>0</v>
      </c>
      <c r="AHI1958">
        <v>51</v>
      </c>
      <c r="AHJ1958">
        <v>75</v>
      </c>
      <c r="AHK1958">
        <v>2</v>
      </c>
      <c r="AHL1958">
        <v>3</v>
      </c>
      <c r="AHM1958">
        <v>0</v>
      </c>
      <c r="AHN1958">
        <v>0</v>
      </c>
      <c r="AHO1958">
        <v>52</v>
      </c>
      <c r="AHP1958">
        <v>75</v>
      </c>
      <c r="AHQ1958">
        <v>3</v>
      </c>
      <c r="AHR1958">
        <v>1</v>
      </c>
      <c r="AHS1958">
        <v>0</v>
      </c>
      <c r="AHT1958">
        <v>0</v>
      </c>
      <c r="AHU1958">
        <v>53</v>
      </c>
      <c r="AHV1958">
        <v>79</v>
      </c>
      <c r="AHW1958">
        <v>0</v>
      </c>
      <c r="AHX1958">
        <v>1</v>
      </c>
      <c r="AHY1958">
        <v>1</v>
      </c>
      <c r="AHZ1958">
        <v>0</v>
      </c>
      <c r="AIA1958">
        <v>50</v>
      </c>
      <c r="AIB1958">
        <v>77</v>
      </c>
      <c r="AIC1958">
        <v>0</v>
      </c>
      <c r="AID1958">
        <v>5</v>
      </c>
      <c r="AIE1958">
        <v>0</v>
      </c>
      <c r="AIF1958">
        <v>0</v>
      </c>
      <c r="AIG1958">
        <v>51</v>
      </c>
      <c r="AIH1958">
        <v>77</v>
      </c>
      <c r="AII1958">
        <v>1</v>
      </c>
      <c r="AIJ1958">
        <v>3</v>
      </c>
      <c r="AIK1958">
        <v>0</v>
      </c>
      <c r="AIL1958">
        <v>0</v>
      </c>
      <c r="AIM1958">
        <v>52</v>
      </c>
      <c r="AIN1958">
        <v>77</v>
      </c>
      <c r="AIO1958">
        <v>2</v>
      </c>
      <c r="AIP1958">
        <v>1</v>
      </c>
      <c r="AIQ1958">
        <v>0</v>
      </c>
      <c r="AIR1958">
        <v>0</v>
      </c>
      <c r="AIS1958">
        <v>52</v>
      </c>
      <c r="AIT1958">
        <v>81</v>
      </c>
      <c r="AIU1958">
        <v>0</v>
      </c>
      <c r="AIV1958">
        <v>3</v>
      </c>
      <c r="AIW1958">
        <v>0</v>
      </c>
      <c r="AIX1958">
        <v>0</v>
      </c>
      <c r="AIY1958">
        <v>53</v>
      </c>
      <c r="AIZ1958">
        <v>81</v>
      </c>
      <c r="AJA1958">
        <v>1</v>
      </c>
      <c r="AJB1958">
        <v>1</v>
      </c>
      <c r="AJC1958">
        <v>0</v>
      </c>
      <c r="AJD1958">
        <v>0</v>
      </c>
      <c r="AJE1958">
        <v>54</v>
      </c>
      <c r="AJF1958">
        <v>85</v>
      </c>
      <c r="AJG1958">
        <v>0</v>
      </c>
      <c r="AJH1958">
        <v>1</v>
      </c>
      <c r="AJI1958">
        <v>0</v>
      </c>
      <c r="AJJ1958">
        <v>0</v>
      </c>
      <c r="AJK1958">
        <v>47</v>
      </c>
      <c r="AJL1958">
        <v>71</v>
      </c>
      <c r="AJM1958">
        <v>3</v>
      </c>
      <c r="AJN1958">
        <v>1</v>
      </c>
      <c r="AJO1958">
        <v>2</v>
      </c>
      <c r="AJP1958">
        <v>0</v>
      </c>
      <c r="AJQ1958">
        <v>47</v>
      </c>
      <c r="AJR1958">
        <v>75</v>
      </c>
      <c r="AJS1958">
        <v>1</v>
      </c>
      <c r="AJT1958">
        <v>3</v>
      </c>
      <c r="AJU1958">
        <v>2</v>
      </c>
      <c r="AJV1958">
        <v>0</v>
      </c>
      <c r="AJW1958">
        <v>48</v>
      </c>
      <c r="AJX1958">
        <v>75</v>
      </c>
      <c r="AJY1958">
        <v>2</v>
      </c>
      <c r="AJZ1958">
        <v>1</v>
      </c>
      <c r="AKA1958">
        <v>2</v>
      </c>
      <c r="AKB1958">
        <v>0</v>
      </c>
      <c r="AKC1958">
        <v>48</v>
      </c>
      <c r="AKD1958">
        <v>75</v>
      </c>
      <c r="AKE1958">
        <v>4</v>
      </c>
      <c r="AKF1958">
        <v>1</v>
      </c>
      <c r="AKG1958">
        <v>1</v>
      </c>
      <c r="AKH1958">
        <v>0</v>
      </c>
      <c r="AKI1958">
        <v>48</v>
      </c>
      <c r="AKJ1958">
        <v>79</v>
      </c>
      <c r="AKK1958">
        <v>0</v>
      </c>
      <c r="AKL1958">
        <v>3</v>
      </c>
      <c r="AKM1958">
        <v>2</v>
      </c>
      <c r="AKN1958">
        <v>0</v>
      </c>
      <c r="AKO1958">
        <v>49</v>
      </c>
      <c r="AKP1958">
        <v>79</v>
      </c>
      <c r="AKQ1958">
        <v>1</v>
      </c>
      <c r="AKR1958">
        <v>1</v>
      </c>
      <c r="AKS1958">
        <v>2</v>
      </c>
      <c r="AKT1958">
        <v>0</v>
      </c>
      <c r="AKU1958">
        <v>48</v>
      </c>
      <c r="AKV1958">
        <v>79</v>
      </c>
      <c r="AKW1958">
        <v>2</v>
      </c>
      <c r="AKX1958">
        <v>3</v>
      </c>
      <c r="AKY1958">
        <v>1</v>
      </c>
      <c r="AKZ1958">
        <v>0</v>
      </c>
      <c r="ALA1958">
        <v>49</v>
      </c>
      <c r="ALB1958">
        <v>79</v>
      </c>
      <c r="ALC1958">
        <v>3</v>
      </c>
      <c r="ALD1958">
        <v>1</v>
      </c>
      <c r="ALE1958">
        <v>1</v>
      </c>
      <c r="ALF1958">
        <v>0</v>
      </c>
      <c r="ALG1958">
        <v>50</v>
      </c>
      <c r="ALH1958">
        <v>83</v>
      </c>
      <c r="ALI1958">
        <v>0</v>
      </c>
      <c r="ALJ1958">
        <v>1</v>
      </c>
      <c r="ALK1958">
        <v>2</v>
      </c>
      <c r="ALL1958">
        <v>0</v>
      </c>
      <c r="ALM1958">
        <v>47</v>
      </c>
      <c r="ALN1958">
        <v>81</v>
      </c>
      <c r="ALO1958">
        <v>0</v>
      </c>
      <c r="ALP1958">
        <v>5</v>
      </c>
      <c r="ALQ1958">
        <v>1</v>
      </c>
      <c r="ALR1958">
        <v>0</v>
      </c>
      <c r="ALS1958">
        <v>48</v>
      </c>
      <c r="ALT1958">
        <v>81</v>
      </c>
      <c r="ALU1958">
        <v>1</v>
      </c>
      <c r="ALV1958">
        <v>3</v>
      </c>
      <c r="ALW1958">
        <v>1</v>
      </c>
      <c r="ALX1958">
        <v>0</v>
      </c>
      <c r="ALY1958">
        <v>49</v>
      </c>
      <c r="ALZ1958">
        <v>81</v>
      </c>
      <c r="AMA1958">
        <v>2</v>
      </c>
      <c r="AMB1958">
        <v>1</v>
      </c>
      <c r="AMC1958">
        <v>1</v>
      </c>
      <c r="AMD1958">
        <v>0</v>
      </c>
      <c r="AME1958">
        <v>48</v>
      </c>
      <c r="AMF1958">
        <v>81</v>
      </c>
      <c r="AMG1958">
        <v>3</v>
      </c>
      <c r="AMH1958">
        <v>3</v>
      </c>
      <c r="AMI1958">
        <v>0</v>
      </c>
      <c r="AMJ1958">
        <v>0</v>
      </c>
      <c r="AMK1958">
        <v>49</v>
      </c>
      <c r="AML1958">
        <v>81</v>
      </c>
      <c r="AMM1958">
        <v>4</v>
      </c>
      <c r="AMN1958">
        <v>1</v>
      </c>
      <c r="AMO1958">
        <v>0</v>
      </c>
      <c r="AMP1958">
        <v>0</v>
      </c>
      <c r="AMQ1958">
        <v>49</v>
      </c>
      <c r="AMR1958">
        <v>85</v>
      </c>
      <c r="AMS1958">
        <v>0</v>
      </c>
      <c r="AMT1958">
        <v>3</v>
      </c>
      <c r="AMU1958">
        <v>1</v>
      </c>
      <c r="AMV1958">
        <v>0</v>
      </c>
      <c r="AMW1958">
        <v>50</v>
      </c>
      <c r="AMX1958">
        <v>85</v>
      </c>
      <c r="AMY1958">
        <v>1</v>
      </c>
      <c r="AMZ1958">
        <v>1</v>
      </c>
      <c r="ANA1958">
        <v>1</v>
      </c>
      <c r="ANB1958">
        <v>0</v>
      </c>
      <c r="ANC1958">
        <v>48</v>
      </c>
      <c r="AND1958">
        <v>85</v>
      </c>
      <c r="ANE1958">
        <v>1</v>
      </c>
      <c r="ANF1958">
        <v>5</v>
      </c>
      <c r="ANG1958">
        <v>0</v>
      </c>
      <c r="ANH1958">
        <v>0</v>
      </c>
      <c r="ANI1958">
        <v>49</v>
      </c>
      <c r="ANJ1958">
        <v>85</v>
      </c>
      <c r="ANK1958">
        <v>2</v>
      </c>
      <c r="ANL1958">
        <v>3</v>
      </c>
      <c r="ANM1958">
        <v>0</v>
      </c>
      <c r="ANN1958">
        <v>0</v>
      </c>
      <c r="ANO1958">
        <v>50</v>
      </c>
      <c r="ANP1958">
        <v>85</v>
      </c>
      <c r="ANQ1958">
        <v>3</v>
      </c>
      <c r="ANR1958">
        <v>1</v>
      </c>
      <c r="ANS1958">
        <v>0</v>
      </c>
      <c r="ANT1958">
        <v>0</v>
      </c>
      <c r="ANU1958">
        <v>51</v>
      </c>
      <c r="ANV1958">
        <v>89</v>
      </c>
      <c r="ANW1958">
        <v>0</v>
      </c>
      <c r="ANX1958">
        <v>1</v>
      </c>
      <c r="ANY1958">
        <v>1</v>
      </c>
      <c r="ANZ1958">
        <v>0</v>
      </c>
      <c r="AOA1958">
        <v>49</v>
      </c>
      <c r="AOB1958">
        <v>89</v>
      </c>
      <c r="AOC1958">
        <v>0</v>
      </c>
      <c r="AOD1958">
        <v>5</v>
      </c>
      <c r="AOE1958">
        <v>0</v>
      </c>
      <c r="AOF1958">
        <v>0</v>
      </c>
      <c r="AOG1958">
        <v>50</v>
      </c>
      <c r="AOH1958">
        <v>89</v>
      </c>
      <c r="AOI1958">
        <v>1</v>
      </c>
      <c r="AOJ1958">
        <v>3</v>
      </c>
      <c r="AOK1958">
        <v>0</v>
      </c>
      <c r="AOL1958">
        <v>0</v>
      </c>
      <c r="AOM1958">
        <v>51</v>
      </c>
      <c r="AON1958">
        <v>89</v>
      </c>
      <c r="AOO1958">
        <v>2</v>
      </c>
      <c r="AOP1958">
        <v>1</v>
      </c>
      <c r="AOQ1958">
        <v>0</v>
      </c>
      <c r="AOR1958">
        <v>0</v>
      </c>
      <c r="AOS1958">
        <v>51</v>
      </c>
      <c r="AOT1958">
        <v>93</v>
      </c>
      <c r="AOU1958">
        <v>0</v>
      </c>
      <c r="AOV1958">
        <v>3</v>
      </c>
      <c r="AOW1958">
        <v>0</v>
      </c>
      <c r="AOX1958">
        <v>0</v>
      </c>
      <c r="AOY1958">
        <v>52</v>
      </c>
      <c r="AOZ1958">
        <v>93</v>
      </c>
      <c r="APA1958">
        <v>1</v>
      </c>
      <c r="APB1958">
        <v>1</v>
      </c>
      <c r="APC1958">
        <v>0</v>
      </c>
      <c r="APD1958">
        <v>0</v>
      </c>
      <c r="APE1958">
        <v>53</v>
      </c>
      <c r="APF1958">
        <v>97</v>
      </c>
      <c r="APG1958">
        <v>0</v>
      </c>
      <c r="APH1958">
        <v>1</v>
      </c>
      <c r="API1958">
        <v>0</v>
      </c>
      <c r="APJ1958">
        <v>0</v>
      </c>
      <c r="APK1958">
        <v>46</v>
      </c>
      <c r="APL1958">
        <v>83</v>
      </c>
      <c r="APM1958">
        <v>3</v>
      </c>
      <c r="APN1958">
        <v>1</v>
      </c>
      <c r="APO1958">
        <v>2</v>
      </c>
      <c r="APP1958">
        <v>0</v>
      </c>
      <c r="APQ1958">
        <v>45</v>
      </c>
      <c r="APR1958">
        <v>85</v>
      </c>
      <c r="APS1958">
        <v>1</v>
      </c>
      <c r="APT1958">
        <v>3</v>
      </c>
      <c r="APU1958">
        <v>2</v>
      </c>
      <c r="APV1958">
        <v>0</v>
      </c>
      <c r="APW1958">
        <v>46</v>
      </c>
      <c r="APX1958">
        <v>85</v>
      </c>
      <c r="APY1958">
        <v>2</v>
      </c>
      <c r="APZ1958">
        <v>1</v>
      </c>
      <c r="AQA1958">
        <v>2</v>
      </c>
      <c r="AQB1958">
        <v>0</v>
      </c>
      <c r="AQC1958">
        <v>46</v>
      </c>
      <c r="AQD1958">
        <v>85</v>
      </c>
      <c r="AQE1958">
        <v>4</v>
      </c>
      <c r="AQF1958">
        <v>1</v>
      </c>
      <c r="AQG1958">
        <v>1</v>
      </c>
      <c r="AQH1958">
        <v>0</v>
      </c>
      <c r="AQI1958">
        <v>46</v>
      </c>
      <c r="AQJ1958">
        <v>89</v>
      </c>
      <c r="AQK1958">
        <v>0</v>
      </c>
      <c r="AQL1958">
        <v>3</v>
      </c>
      <c r="AQM1958">
        <v>2</v>
      </c>
      <c r="AQN1958">
        <v>0</v>
      </c>
      <c r="AQO1958">
        <v>47</v>
      </c>
      <c r="AQP1958">
        <v>89</v>
      </c>
      <c r="AQQ1958">
        <v>1</v>
      </c>
      <c r="AQR1958">
        <v>1</v>
      </c>
      <c r="AQS1958">
        <v>2</v>
      </c>
      <c r="AQT1958">
        <v>0</v>
      </c>
      <c r="AQU1958">
        <v>46</v>
      </c>
      <c r="AQV1958">
        <v>89</v>
      </c>
      <c r="AQW1958">
        <v>2</v>
      </c>
      <c r="AQX1958">
        <v>3</v>
      </c>
      <c r="AQY1958">
        <v>1</v>
      </c>
      <c r="AQZ1958">
        <v>0</v>
      </c>
      <c r="ARA1958">
        <v>47</v>
      </c>
      <c r="ARB1958">
        <v>89</v>
      </c>
      <c r="ARC1958">
        <v>3</v>
      </c>
      <c r="ARD1958">
        <v>1</v>
      </c>
      <c r="ARE1958">
        <v>1</v>
      </c>
      <c r="ARF1958">
        <v>0</v>
      </c>
      <c r="ARG1958">
        <v>48</v>
      </c>
      <c r="ARH1958">
        <v>93</v>
      </c>
      <c r="ARI1958">
        <v>0</v>
      </c>
      <c r="ARJ1958">
        <v>1</v>
      </c>
      <c r="ARK1958">
        <v>2</v>
      </c>
      <c r="ARL1958">
        <v>0</v>
      </c>
      <c r="ARM1958">
        <v>46</v>
      </c>
      <c r="ARN1958">
        <v>93</v>
      </c>
      <c r="ARO1958">
        <v>0</v>
      </c>
      <c r="ARP1958">
        <v>5</v>
      </c>
      <c r="ARQ1958">
        <v>1</v>
      </c>
      <c r="ARR1958">
        <v>0</v>
      </c>
      <c r="ARS1958">
        <v>47</v>
      </c>
      <c r="ART1958">
        <v>93</v>
      </c>
      <c r="ARU1958">
        <v>1</v>
      </c>
      <c r="ARV1958">
        <v>3</v>
      </c>
      <c r="ARW1958">
        <v>1</v>
      </c>
      <c r="ARX1958">
        <v>0</v>
      </c>
      <c r="ARY1958">
        <v>48</v>
      </c>
      <c r="ARZ1958">
        <v>93</v>
      </c>
      <c r="ASA1958">
        <v>2</v>
      </c>
      <c r="ASB1958">
        <v>1</v>
      </c>
      <c r="ASC1958">
        <v>1</v>
      </c>
      <c r="ASD1958">
        <v>0</v>
      </c>
      <c r="ASE1958">
        <v>47</v>
      </c>
      <c r="ASF1958">
        <v>93</v>
      </c>
      <c r="ASG1958">
        <v>3</v>
      </c>
      <c r="ASH1958">
        <v>3</v>
      </c>
      <c r="ASI1958">
        <v>0</v>
      </c>
      <c r="ASJ1958">
        <v>0</v>
      </c>
      <c r="ASK1958">
        <v>48</v>
      </c>
      <c r="ASL1958">
        <v>93</v>
      </c>
      <c r="ASM1958">
        <v>4</v>
      </c>
      <c r="ASN1958">
        <v>1</v>
      </c>
      <c r="ASO1958">
        <v>0</v>
      </c>
      <c r="ASP1958">
        <v>0</v>
      </c>
    </row>
    <row r="1959" spans="1:2152" x14ac:dyDescent="0.3">
      <c r="A1959" s="3">
        <v>539.44420000000002</v>
      </c>
      <c r="B1959" s="3">
        <v>39.69011925643224</v>
      </c>
      <c r="C1959" s="3">
        <v>41252</v>
      </c>
      <c r="D1959">
        <v>6.8495000000000346</v>
      </c>
    </row>
    <row r="1960" spans="1:2152" x14ac:dyDescent="0.3">
      <c r="A1960" s="3">
        <v>539.50189999999998</v>
      </c>
      <c r="B1960" s="3">
        <v>14.093917217899417</v>
      </c>
      <c r="C1960" s="3">
        <v>39135</v>
      </c>
      <c r="D1960">
        <v>6.9071999999999889</v>
      </c>
      <c r="AAA1960">
        <v>3</v>
      </c>
      <c r="AAB1960">
        <v>2</v>
      </c>
      <c r="AAC1960">
        <v>0</v>
      </c>
      <c r="AAD1960">
        <v>1</v>
      </c>
      <c r="AAE1960">
        <v>47</v>
      </c>
      <c r="AAF1960">
        <v>81</v>
      </c>
      <c r="AAG1960">
        <v>3</v>
      </c>
      <c r="AAH1960">
        <v>3</v>
      </c>
      <c r="AAI1960">
        <v>0</v>
      </c>
      <c r="AAJ1960">
        <v>1</v>
      </c>
      <c r="AAK1960">
        <v>50</v>
      </c>
      <c r="AAL1960">
        <v>84</v>
      </c>
      <c r="AAM1960">
        <v>4</v>
      </c>
      <c r="AAN1960">
        <v>0</v>
      </c>
      <c r="AAO1960">
        <v>0</v>
      </c>
      <c r="AAP1960">
        <v>1</v>
      </c>
      <c r="AAQ1960">
        <v>48</v>
      </c>
      <c r="AAR1960">
        <v>81</v>
      </c>
      <c r="AAS1960">
        <v>4</v>
      </c>
      <c r="AAT1960">
        <v>1</v>
      </c>
      <c r="AAU1960">
        <v>0</v>
      </c>
      <c r="AAV1960">
        <v>1</v>
      </c>
      <c r="AAW1960">
        <v>50</v>
      </c>
      <c r="AAX1960">
        <v>88</v>
      </c>
      <c r="AAY1960">
        <v>0</v>
      </c>
      <c r="AAZ1960">
        <v>2</v>
      </c>
      <c r="ABA1960">
        <v>1</v>
      </c>
      <c r="ABB1960">
        <v>1</v>
      </c>
      <c r="ABC1960">
        <v>48</v>
      </c>
      <c r="ABD1960">
        <v>85</v>
      </c>
      <c r="ABE1960">
        <v>0</v>
      </c>
      <c r="ABF1960">
        <v>3</v>
      </c>
      <c r="ABG1960">
        <v>1</v>
      </c>
      <c r="ABH1960">
        <v>1</v>
      </c>
      <c r="ABI1960">
        <v>51</v>
      </c>
      <c r="ABJ1960">
        <v>88</v>
      </c>
      <c r="ABK1960">
        <v>1</v>
      </c>
      <c r="ABL1960">
        <v>0</v>
      </c>
      <c r="ABM1960">
        <v>1</v>
      </c>
      <c r="ABN1960">
        <v>1</v>
      </c>
      <c r="ABO1960">
        <v>49</v>
      </c>
      <c r="ABP1960">
        <v>85</v>
      </c>
      <c r="ABQ1960">
        <v>1</v>
      </c>
      <c r="ABR1960">
        <v>1</v>
      </c>
      <c r="ABS1960">
        <v>1</v>
      </c>
      <c r="ABT1960">
        <v>1</v>
      </c>
      <c r="ABU1960">
        <v>49</v>
      </c>
      <c r="ABV1960">
        <v>88</v>
      </c>
      <c r="ABW1960">
        <v>1</v>
      </c>
      <c r="ABX1960">
        <v>4</v>
      </c>
      <c r="ABY1960">
        <v>0</v>
      </c>
      <c r="ABZ1960">
        <v>1</v>
      </c>
      <c r="ACA1960">
        <v>47</v>
      </c>
      <c r="ACB1960">
        <v>85</v>
      </c>
      <c r="ACC1960">
        <v>1</v>
      </c>
      <c r="ACD1960">
        <v>5</v>
      </c>
      <c r="ACE1960">
        <v>0</v>
      </c>
      <c r="ACF1960">
        <v>1</v>
      </c>
      <c r="ACG1960">
        <v>50</v>
      </c>
      <c r="ACH1960">
        <v>88</v>
      </c>
      <c r="ACI1960">
        <v>2</v>
      </c>
      <c r="ACJ1960">
        <v>2</v>
      </c>
      <c r="ACK1960">
        <v>0</v>
      </c>
      <c r="ACL1960">
        <v>1</v>
      </c>
      <c r="ACM1960">
        <v>48</v>
      </c>
      <c r="ACN1960">
        <v>85</v>
      </c>
      <c r="ACO1960">
        <v>2</v>
      </c>
      <c r="ACP1960">
        <v>3</v>
      </c>
      <c r="ACQ1960">
        <v>0</v>
      </c>
      <c r="ACR1960">
        <v>1</v>
      </c>
      <c r="ACS1960">
        <v>51</v>
      </c>
      <c r="ACT1960">
        <v>88</v>
      </c>
      <c r="ACU1960">
        <v>3</v>
      </c>
      <c r="ACV1960">
        <v>0</v>
      </c>
      <c r="ACW1960">
        <v>0</v>
      </c>
      <c r="ACX1960">
        <v>1</v>
      </c>
      <c r="ACY1960">
        <v>49</v>
      </c>
      <c r="ACZ1960">
        <v>85</v>
      </c>
      <c r="ADA1960">
        <v>3</v>
      </c>
      <c r="ADB1960">
        <v>1</v>
      </c>
      <c r="ADC1960">
        <v>0</v>
      </c>
      <c r="ADD1960">
        <v>1</v>
      </c>
      <c r="ADE1960">
        <v>52</v>
      </c>
      <c r="ADF1960">
        <v>92</v>
      </c>
      <c r="ADG1960">
        <v>0</v>
      </c>
      <c r="ADH1960">
        <v>0</v>
      </c>
      <c r="ADI1960">
        <v>1</v>
      </c>
      <c r="ADJ1960">
        <v>1</v>
      </c>
      <c r="ADK1960">
        <v>50</v>
      </c>
      <c r="ADL1960">
        <v>89</v>
      </c>
      <c r="ADM1960">
        <v>0</v>
      </c>
      <c r="ADN1960">
        <v>1</v>
      </c>
      <c r="ADO1960">
        <v>1</v>
      </c>
      <c r="ADP1960">
        <v>1</v>
      </c>
      <c r="ADQ1960">
        <v>50</v>
      </c>
      <c r="ADR1960">
        <v>92</v>
      </c>
      <c r="ADS1960">
        <v>0</v>
      </c>
      <c r="ADT1960">
        <v>4</v>
      </c>
      <c r="ADU1960">
        <v>0</v>
      </c>
      <c r="ADV1960">
        <v>1</v>
      </c>
      <c r="ADW1960">
        <v>48</v>
      </c>
      <c r="ADX1960">
        <v>89</v>
      </c>
      <c r="ADY1960">
        <v>0</v>
      </c>
      <c r="ADZ1960">
        <v>5</v>
      </c>
      <c r="AEA1960">
        <v>0</v>
      </c>
      <c r="AEB1960">
        <v>1</v>
      </c>
      <c r="AEC1960">
        <v>51</v>
      </c>
      <c r="AED1960">
        <v>92</v>
      </c>
      <c r="AEE1960">
        <v>1</v>
      </c>
      <c r="AEF1960">
        <v>2</v>
      </c>
      <c r="AEG1960">
        <v>0</v>
      </c>
      <c r="AEH1960">
        <v>1</v>
      </c>
      <c r="AEI1960">
        <v>49</v>
      </c>
      <c r="AEJ1960">
        <v>89</v>
      </c>
      <c r="AEK1960">
        <v>1</v>
      </c>
      <c r="AEL1960">
        <v>3</v>
      </c>
      <c r="AEM1960">
        <v>0</v>
      </c>
      <c r="AEN1960">
        <v>1</v>
      </c>
      <c r="AEO1960">
        <v>52</v>
      </c>
      <c r="AEP1960">
        <v>92</v>
      </c>
      <c r="AEQ1960">
        <v>2</v>
      </c>
      <c r="AER1960">
        <v>0</v>
      </c>
      <c r="AES1960">
        <v>0</v>
      </c>
      <c r="AET1960">
        <v>1</v>
      </c>
      <c r="AEU1960">
        <v>50</v>
      </c>
      <c r="AEV1960">
        <v>89</v>
      </c>
      <c r="AEW1960">
        <v>2</v>
      </c>
      <c r="AEX1960">
        <v>1</v>
      </c>
      <c r="AEY1960">
        <v>0</v>
      </c>
      <c r="AEZ1960">
        <v>1</v>
      </c>
      <c r="AFA1960">
        <v>52</v>
      </c>
      <c r="AFB1960">
        <v>96</v>
      </c>
      <c r="AFC1960">
        <v>0</v>
      </c>
      <c r="AFD1960">
        <v>2</v>
      </c>
      <c r="AFE1960">
        <v>0</v>
      </c>
      <c r="AFF1960">
        <v>1</v>
      </c>
      <c r="AFG1960">
        <v>50</v>
      </c>
      <c r="AFH1960">
        <v>93</v>
      </c>
      <c r="AFI1960">
        <v>0</v>
      </c>
      <c r="AFJ1960">
        <v>3</v>
      </c>
      <c r="AFK1960">
        <v>0</v>
      </c>
      <c r="AFL1960">
        <v>1</v>
      </c>
      <c r="AFM1960">
        <v>53</v>
      </c>
      <c r="AFN1960">
        <v>96</v>
      </c>
      <c r="AFO1960">
        <v>1</v>
      </c>
      <c r="AFP1960">
        <v>0</v>
      </c>
      <c r="AFQ1960">
        <v>0</v>
      </c>
      <c r="AFR1960">
        <v>1</v>
      </c>
      <c r="AFS1960">
        <v>51</v>
      </c>
      <c r="AFT1960">
        <v>93</v>
      </c>
      <c r="AFU1960">
        <v>1</v>
      </c>
      <c r="AFV1960">
        <v>1</v>
      </c>
      <c r="AFW1960">
        <v>0</v>
      </c>
      <c r="AFX1960">
        <v>1</v>
      </c>
      <c r="AFY1960">
        <v>45</v>
      </c>
      <c r="AFZ1960">
        <v>80</v>
      </c>
      <c r="AGA1960">
        <v>4</v>
      </c>
      <c r="AGB1960">
        <v>0</v>
      </c>
      <c r="AGC1960">
        <v>2</v>
      </c>
      <c r="AGD1960">
        <v>1</v>
      </c>
      <c r="AGE1960">
        <v>45</v>
      </c>
      <c r="AGF1960">
        <v>84</v>
      </c>
      <c r="AGG1960">
        <v>2</v>
      </c>
      <c r="AGH1960">
        <v>2</v>
      </c>
      <c r="AGI1960">
        <v>2</v>
      </c>
      <c r="AGJ1960">
        <v>1</v>
      </c>
      <c r="AGK1960">
        <v>46</v>
      </c>
      <c r="AGL1960">
        <v>84</v>
      </c>
      <c r="AGM1960">
        <v>3</v>
      </c>
      <c r="AGN1960">
        <v>0</v>
      </c>
      <c r="AGO1960">
        <v>2</v>
      </c>
      <c r="AGP1960">
        <v>1</v>
      </c>
      <c r="AGQ1960">
        <v>44</v>
      </c>
      <c r="AGR1960">
        <v>81</v>
      </c>
      <c r="AGS1960">
        <v>3</v>
      </c>
      <c r="AGT1960">
        <v>1</v>
      </c>
      <c r="AGU1960">
        <v>2</v>
      </c>
      <c r="AGV1960">
        <v>1</v>
      </c>
      <c r="AGW1960">
        <v>45</v>
      </c>
      <c r="AGX1960">
        <v>88</v>
      </c>
      <c r="AGY1960">
        <v>0</v>
      </c>
      <c r="AGZ1960">
        <v>4</v>
      </c>
      <c r="AHA1960">
        <v>2</v>
      </c>
      <c r="AHB1960">
        <v>1</v>
      </c>
      <c r="AHC1960">
        <v>46</v>
      </c>
      <c r="AHD1960">
        <v>88</v>
      </c>
      <c r="AHE1960">
        <v>1</v>
      </c>
      <c r="AHF1960">
        <v>2</v>
      </c>
      <c r="AHG1960">
        <v>2</v>
      </c>
      <c r="AHH1960">
        <v>1</v>
      </c>
      <c r="AHI1960">
        <v>44</v>
      </c>
      <c r="AHJ1960">
        <v>85</v>
      </c>
      <c r="AHK1960">
        <v>1</v>
      </c>
      <c r="AHL1960">
        <v>3</v>
      </c>
      <c r="AHM1960">
        <v>2</v>
      </c>
      <c r="AHN1960">
        <v>1</v>
      </c>
      <c r="AHO1960">
        <v>47</v>
      </c>
      <c r="AHP1960">
        <v>88</v>
      </c>
      <c r="AHQ1960">
        <v>2</v>
      </c>
      <c r="AHR1960">
        <v>0</v>
      </c>
      <c r="AHS1960">
        <v>2</v>
      </c>
      <c r="AHT1960">
        <v>1</v>
      </c>
      <c r="AHU1960">
        <v>45</v>
      </c>
      <c r="AHV1960">
        <v>85</v>
      </c>
      <c r="AHW1960">
        <v>2</v>
      </c>
      <c r="AHX1960">
        <v>1</v>
      </c>
      <c r="AHY1960">
        <v>2</v>
      </c>
      <c r="AHZ1960">
        <v>1</v>
      </c>
      <c r="AIA1960">
        <v>46</v>
      </c>
      <c r="AIB1960">
        <v>88</v>
      </c>
      <c r="AIC1960">
        <v>3</v>
      </c>
      <c r="AID1960">
        <v>2</v>
      </c>
      <c r="AIE1960">
        <v>1</v>
      </c>
      <c r="AIF1960">
        <v>1</v>
      </c>
      <c r="AIG1960">
        <v>47</v>
      </c>
      <c r="AIH1960">
        <v>88</v>
      </c>
      <c r="AII1960">
        <v>4</v>
      </c>
      <c r="AIJ1960">
        <v>0</v>
      </c>
      <c r="AIK1960">
        <v>1</v>
      </c>
      <c r="AIL1960">
        <v>1</v>
      </c>
      <c r="AIM1960">
        <v>45</v>
      </c>
      <c r="AIN1960">
        <v>85</v>
      </c>
      <c r="AIO1960">
        <v>4</v>
      </c>
      <c r="AIP1960">
        <v>1</v>
      </c>
      <c r="AIQ1960">
        <v>1</v>
      </c>
      <c r="AIR1960">
        <v>1</v>
      </c>
      <c r="AIS1960">
        <v>47</v>
      </c>
      <c r="AIT1960">
        <v>92</v>
      </c>
      <c r="AIU1960">
        <v>0</v>
      </c>
      <c r="AIV1960">
        <v>2</v>
      </c>
      <c r="AIW1960">
        <v>2</v>
      </c>
      <c r="AIX1960">
        <v>1</v>
      </c>
      <c r="AIY1960">
        <v>45</v>
      </c>
      <c r="AIZ1960">
        <v>89</v>
      </c>
      <c r="AJA1960">
        <v>0</v>
      </c>
      <c r="AJB1960">
        <v>3</v>
      </c>
      <c r="AJC1960">
        <v>2</v>
      </c>
      <c r="AJD1960">
        <v>1</v>
      </c>
      <c r="AJE1960">
        <v>48</v>
      </c>
      <c r="AJF1960">
        <v>92</v>
      </c>
      <c r="AJG1960">
        <v>1</v>
      </c>
      <c r="AJH1960">
        <v>0</v>
      </c>
      <c r="AJI1960">
        <v>2</v>
      </c>
      <c r="AJJ1960">
        <v>1</v>
      </c>
      <c r="AJK1960">
        <v>46</v>
      </c>
      <c r="AJL1960">
        <v>89</v>
      </c>
      <c r="AJM1960">
        <v>1</v>
      </c>
      <c r="AJN1960">
        <v>1</v>
      </c>
      <c r="AJO1960">
        <v>2</v>
      </c>
      <c r="AJP1960">
        <v>1</v>
      </c>
      <c r="AJQ1960">
        <v>46</v>
      </c>
      <c r="AJR1960">
        <v>92</v>
      </c>
      <c r="AJS1960">
        <v>1</v>
      </c>
      <c r="AJT1960">
        <v>4</v>
      </c>
      <c r="AJU1960">
        <v>1</v>
      </c>
      <c r="AJV1960">
        <v>1</v>
      </c>
      <c r="AJW1960">
        <v>47</v>
      </c>
      <c r="AJX1960">
        <v>92</v>
      </c>
      <c r="AJY1960">
        <v>2</v>
      </c>
      <c r="AJZ1960">
        <v>2</v>
      </c>
      <c r="AKA1960">
        <v>1</v>
      </c>
      <c r="AKB1960">
        <v>1</v>
      </c>
      <c r="AKC1960">
        <v>45</v>
      </c>
      <c r="AKD1960">
        <v>89</v>
      </c>
      <c r="AKE1960">
        <v>2</v>
      </c>
      <c r="AKF1960">
        <v>3</v>
      </c>
      <c r="AKG1960">
        <v>1</v>
      </c>
      <c r="AKH1960">
        <v>1</v>
      </c>
      <c r="AKI1960">
        <v>48</v>
      </c>
      <c r="AKJ1960">
        <v>92</v>
      </c>
      <c r="AKK1960">
        <v>3</v>
      </c>
      <c r="AKL1960">
        <v>0</v>
      </c>
      <c r="AKM1960">
        <v>1</v>
      </c>
      <c r="AKN1960">
        <v>1</v>
      </c>
      <c r="AKO1960">
        <v>46</v>
      </c>
      <c r="AKP1960">
        <v>89</v>
      </c>
      <c r="AKQ1960">
        <v>3</v>
      </c>
      <c r="AKR1960">
        <v>1</v>
      </c>
      <c r="AKS1960">
        <v>1</v>
      </c>
      <c r="AKT1960">
        <v>1</v>
      </c>
      <c r="AKU1960">
        <v>47</v>
      </c>
      <c r="AKV1960">
        <v>92</v>
      </c>
      <c r="AKW1960">
        <v>4</v>
      </c>
      <c r="AKX1960">
        <v>2</v>
      </c>
      <c r="AKY1960">
        <v>0</v>
      </c>
      <c r="AKZ1960">
        <v>1</v>
      </c>
      <c r="ALA1960">
        <v>49</v>
      </c>
      <c r="ALB1960">
        <v>96</v>
      </c>
      <c r="ALC1960">
        <v>0</v>
      </c>
      <c r="ALD1960">
        <v>0</v>
      </c>
      <c r="ALE1960">
        <v>2</v>
      </c>
      <c r="ALF1960">
        <v>1</v>
      </c>
      <c r="ALG1960">
        <v>47</v>
      </c>
      <c r="ALH1960">
        <v>93</v>
      </c>
      <c r="ALI1960">
        <v>0</v>
      </c>
      <c r="ALJ1960">
        <v>1</v>
      </c>
      <c r="ALK1960">
        <v>2</v>
      </c>
      <c r="ALL1960">
        <v>1</v>
      </c>
      <c r="ALM1960">
        <v>47</v>
      </c>
      <c r="ALN1960">
        <v>96</v>
      </c>
      <c r="ALO1960">
        <v>0</v>
      </c>
      <c r="ALP1960">
        <v>4</v>
      </c>
      <c r="ALQ1960">
        <v>1</v>
      </c>
      <c r="ALR1960">
        <v>1</v>
      </c>
      <c r="ALS1960">
        <v>45</v>
      </c>
      <c r="ALT1960">
        <v>93</v>
      </c>
      <c r="ALU1960">
        <v>0</v>
      </c>
      <c r="ALV1960">
        <v>5</v>
      </c>
      <c r="ALW1960">
        <v>1</v>
      </c>
      <c r="ALX1960">
        <v>1</v>
      </c>
      <c r="ALY1960">
        <v>48</v>
      </c>
      <c r="ALZ1960">
        <v>96</v>
      </c>
      <c r="AMA1960">
        <v>1</v>
      </c>
      <c r="AMB1960">
        <v>2</v>
      </c>
      <c r="AMC1960">
        <v>1</v>
      </c>
      <c r="AMD1960">
        <v>1</v>
      </c>
      <c r="AME1960">
        <v>46</v>
      </c>
      <c r="AMF1960">
        <v>93</v>
      </c>
      <c r="AMG1960">
        <v>1</v>
      </c>
      <c r="AMH1960">
        <v>3</v>
      </c>
      <c r="AMI1960">
        <v>1</v>
      </c>
      <c r="AMJ1960">
        <v>1</v>
      </c>
      <c r="AMK1960">
        <v>49</v>
      </c>
      <c r="AML1960">
        <v>96</v>
      </c>
      <c r="AMM1960">
        <v>2</v>
      </c>
      <c r="AMN1960">
        <v>0</v>
      </c>
      <c r="AMO1960">
        <v>1</v>
      </c>
      <c r="AMP1960">
        <v>1</v>
      </c>
      <c r="AMQ1960">
        <v>47</v>
      </c>
      <c r="AMR1960">
        <v>93</v>
      </c>
      <c r="AMS1960">
        <v>2</v>
      </c>
      <c r="AMT1960">
        <v>1</v>
      </c>
      <c r="AMU1960">
        <v>1</v>
      </c>
      <c r="AMV1960">
        <v>1</v>
      </c>
      <c r="AMW1960">
        <v>47</v>
      </c>
      <c r="AMX1960">
        <v>96</v>
      </c>
      <c r="AMY1960">
        <v>2</v>
      </c>
      <c r="AMZ1960">
        <v>4</v>
      </c>
      <c r="ANA1960">
        <v>0</v>
      </c>
      <c r="ANB1960">
        <v>1</v>
      </c>
      <c r="ANC1960">
        <v>48</v>
      </c>
      <c r="AND1960">
        <v>96</v>
      </c>
      <c r="ANE1960">
        <v>3</v>
      </c>
      <c r="ANF1960">
        <v>2</v>
      </c>
      <c r="ANG1960">
        <v>0</v>
      </c>
      <c r="ANH1960">
        <v>1</v>
      </c>
      <c r="ANI1960">
        <v>46</v>
      </c>
      <c r="ANJ1960">
        <v>93</v>
      </c>
      <c r="ANK1960">
        <v>3</v>
      </c>
      <c r="ANL1960">
        <v>3</v>
      </c>
      <c r="ANM1960">
        <v>0</v>
      </c>
      <c r="ANN1960">
        <v>1</v>
      </c>
      <c r="ANO1960">
        <v>49</v>
      </c>
      <c r="ANP1960">
        <v>96</v>
      </c>
      <c r="ANQ1960">
        <v>4</v>
      </c>
      <c r="ANR1960">
        <v>0</v>
      </c>
      <c r="ANS1960">
        <v>0</v>
      </c>
      <c r="ANT1960">
        <v>1</v>
      </c>
      <c r="ANU1960">
        <v>47</v>
      </c>
      <c r="ANV1960">
        <v>93</v>
      </c>
      <c r="ANW1960">
        <v>4</v>
      </c>
      <c r="ANX1960">
        <v>1</v>
      </c>
      <c r="ANY1960">
        <v>0</v>
      </c>
      <c r="ANZ1960">
        <v>1</v>
      </c>
      <c r="AOA1960">
        <v>48</v>
      </c>
      <c r="AOB1960">
        <v>52</v>
      </c>
      <c r="AOC1960">
        <v>0</v>
      </c>
      <c r="AOD1960">
        <v>4</v>
      </c>
      <c r="AOE1960">
        <v>2</v>
      </c>
      <c r="AOF1960">
        <v>0</v>
      </c>
      <c r="AOG1960">
        <v>49</v>
      </c>
      <c r="AOH1960">
        <v>52</v>
      </c>
      <c r="AOI1960">
        <v>1</v>
      </c>
      <c r="AOJ1960">
        <v>2</v>
      </c>
      <c r="AOK1960">
        <v>2</v>
      </c>
      <c r="AOL1960">
        <v>0</v>
      </c>
      <c r="AOM1960">
        <v>50</v>
      </c>
      <c r="AON1960">
        <v>52</v>
      </c>
      <c r="AOO1960">
        <v>2</v>
      </c>
      <c r="AOP1960">
        <v>0</v>
      </c>
      <c r="AOQ1960">
        <v>2</v>
      </c>
      <c r="AOR1960">
        <v>0</v>
      </c>
      <c r="AOS1960">
        <v>49</v>
      </c>
      <c r="AOT1960">
        <v>52</v>
      </c>
      <c r="AOU1960">
        <v>3</v>
      </c>
      <c r="AOV1960">
        <v>2</v>
      </c>
      <c r="AOW1960">
        <v>1</v>
      </c>
      <c r="AOX1960">
        <v>0</v>
      </c>
      <c r="AOY1960">
        <v>50</v>
      </c>
      <c r="AOZ1960">
        <v>52</v>
      </c>
      <c r="APA1960">
        <v>4</v>
      </c>
      <c r="APB1960">
        <v>0</v>
      </c>
      <c r="APC1960">
        <v>1</v>
      </c>
      <c r="APD1960">
        <v>0</v>
      </c>
      <c r="APE1960">
        <v>50</v>
      </c>
      <c r="APF1960">
        <v>56</v>
      </c>
      <c r="APG1960">
        <v>0</v>
      </c>
      <c r="APH1960">
        <v>2</v>
      </c>
      <c r="API1960">
        <v>2</v>
      </c>
      <c r="APJ1960">
        <v>0</v>
      </c>
      <c r="APK1960">
        <v>51</v>
      </c>
      <c r="APL1960">
        <v>56</v>
      </c>
      <c r="APM1960">
        <v>1</v>
      </c>
      <c r="APN1960">
        <v>0</v>
      </c>
      <c r="APO1960">
        <v>2</v>
      </c>
      <c r="APP1960">
        <v>0</v>
      </c>
      <c r="APQ1960">
        <v>49</v>
      </c>
      <c r="APR1960">
        <v>56</v>
      </c>
      <c r="APS1960">
        <v>1</v>
      </c>
      <c r="APT1960">
        <v>4</v>
      </c>
      <c r="APU1960">
        <v>1</v>
      </c>
      <c r="APV1960">
        <v>0</v>
      </c>
      <c r="APW1960">
        <v>50</v>
      </c>
      <c r="APX1960">
        <v>56</v>
      </c>
      <c r="APY1960">
        <v>2</v>
      </c>
      <c r="APZ1960">
        <v>2</v>
      </c>
      <c r="AQA1960">
        <v>1</v>
      </c>
      <c r="AQB1960">
        <v>0</v>
      </c>
      <c r="AQC1960">
        <v>51</v>
      </c>
      <c r="AQD1960">
        <v>56</v>
      </c>
      <c r="AQE1960">
        <v>3</v>
      </c>
      <c r="AQF1960">
        <v>0</v>
      </c>
      <c r="AQG1960">
        <v>1</v>
      </c>
      <c r="AQH1960">
        <v>0</v>
      </c>
      <c r="AQI1960">
        <v>50</v>
      </c>
      <c r="AQJ1960">
        <v>56</v>
      </c>
      <c r="AQK1960">
        <v>4</v>
      </c>
      <c r="AQL1960">
        <v>2</v>
      </c>
      <c r="AQM1960">
        <v>0</v>
      </c>
      <c r="AQN1960">
        <v>0</v>
      </c>
      <c r="AQO1960">
        <v>52</v>
      </c>
      <c r="AQP1960">
        <v>60</v>
      </c>
      <c r="AQQ1960">
        <v>0</v>
      </c>
      <c r="AQR1960">
        <v>0</v>
      </c>
      <c r="AQS1960">
        <v>2</v>
      </c>
      <c r="AQT1960">
        <v>0</v>
      </c>
      <c r="AQU1960">
        <v>52</v>
      </c>
      <c r="AQV1960">
        <v>63</v>
      </c>
      <c r="AQW1960">
        <v>0</v>
      </c>
      <c r="AQX1960">
        <v>3</v>
      </c>
      <c r="AQY1960">
        <v>1</v>
      </c>
      <c r="AQZ1960">
        <v>0</v>
      </c>
      <c r="ARA1960">
        <v>50</v>
      </c>
      <c r="ARB1960">
        <v>60</v>
      </c>
      <c r="ARC1960">
        <v>0</v>
      </c>
      <c r="ARD1960">
        <v>4</v>
      </c>
      <c r="ARE1960">
        <v>1</v>
      </c>
      <c r="ARF1960">
        <v>0</v>
      </c>
      <c r="ARG1960">
        <v>53</v>
      </c>
      <c r="ARH1960">
        <v>63</v>
      </c>
      <c r="ARI1960">
        <v>1</v>
      </c>
      <c r="ARJ1960">
        <v>1</v>
      </c>
      <c r="ARK1960">
        <v>1</v>
      </c>
      <c r="ARL1960">
        <v>0</v>
      </c>
      <c r="ARM1960">
        <v>51</v>
      </c>
      <c r="ARN1960">
        <v>60</v>
      </c>
      <c r="ARO1960">
        <v>1</v>
      </c>
      <c r="ARP1960">
        <v>2</v>
      </c>
      <c r="ARQ1960">
        <v>1</v>
      </c>
      <c r="ARR1960">
        <v>0</v>
      </c>
      <c r="ARS1960">
        <v>51</v>
      </c>
      <c r="ART1960">
        <v>63</v>
      </c>
      <c r="ARU1960">
        <v>1</v>
      </c>
      <c r="ARV1960">
        <v>5</v>
      </c>
      <c r="ARW1960">
        <v>0</v>
      </c>
      <c r="ARX1960">
        <v>0</v>
      </c>
      <c r="ARY1960">
        <v>52</v>
      </c>
      <c r="ARZ1960">
        <v>60</v>
      </c>
      <c r="ASA1960">
        <v>2</v>
      </c>
      <c r="ASB1960">
        <v>0</v>
      </c>
      <c r="ASC1960">
        <v>1</v>
      </c>
      <c r="ASD1960">
        <v>0</v>
      </c>
      <c r="ASE1960">
        <v>52</v>
      </c>
      <c r="ASF1960">
        <v>63</v>
      </c>
      <c r="ASG1960">
        <v>2</v>
      </c>
      <c r="ASH1960">
        <v>3</v>
      </c>
      <c r="ASI1960">
        <v>0</v>
      </c>
      <c r="ASJ1960">
        <v>0</v>
      </c>
      <c r="ASK1960">
        <v>50</v>
      </c>
      <c r="ASL1960">
        <v>60</v>
      </c>
      <c r="ASM1960">
        <v>2</v>
      </c>
      <c r="ASN1960">
        <v>4</v>
      </c>
      <c r="ASO1960">
        <v>0</v>
      </c>
      <c r="ASP1960">
        <v>0</v>
      </c>
      <c r="ASQ1960">
        <v>53</v>
      </c>
      <c r="ASR1960">
        <v>63</v>
      </c>
      <c r="ASS1960">
        <v>3</v>
      </c>
      <c r="AST1960">
        <v>1</v>
      </c>
      <c r="ASU1960">
        <v>0</v>
      </c>
      <c r="ASV1960">
        <v>0</v>
      </c>
      <c r="ASW1960">
        <v>51</v>
      </c>
      <c r="ASX1960">
        <v>60</v>
      </c>
      <c r="ASY1960">
        <v>3</v>
      </c>
      <c r="ASZ1960">
        <v>2</v>
      </c>
      <c r="ATA1960">
        <v>0</v>
      </c>
      <c r="ATB1960">
        <v>0</v>
      </c>
      <c r="ATC1960">
        <v>52</v>
      </c>
      <c r="ATD1960">
        <v>60</v>
      </c>
      <c r="ATE1960">
        <v>4</v>
      </c>
      <c r="ATF1960">
        <v>0</v>
      </c>
      <c r="ATG1960">
        <v>0</v>
      </c>
      <c r="ATH1960">
        <v>0</v>
      </c>
      <c r="ATI1960">
        <v>54</v>
      </c>
      <c r="ATJ1960">
        <v>67</v>
      </c>
      <c r="ATK1960">
        <v>0</v>
      </c>
      <c r="ATL1960">
        <v>1</v>
      </c>
      <c r="ATM1960">
        <v>1</v>
      </c>
      <c r="ATN1960">
        <v>0</v>
      </c>
      <c r="ATO1960">
        <v>52</v>
      </c>
      <c r="ATP1960">
        <v>64</v>
      </c>
      <c r="ATQ1960">
        <v>0</v>
      </c>
      <c r="ATR1960">
        <v>2</v>
      </c>
      <c r="ATS1960">
        <v>1</v>
      </c>
      <c r="ATT1960">
        <v>0</v>
      </c>
      <c r="ATU1960">
        <v>52</v>
      </c>
      <c r="ATV1960">
        <v>67</v>
      </c>
      <c r="ATW1960">
        <v>0</v>
      </c>
      <c r="ATX1960">
        <v>5</v>
      </c>
      <c r="ATY1960">
        <v>0</v>
      </c>
      <c r="ATZ1960">
        <v>0</v>
      </c>
      <c r="AUA1960">
        <v>53</v>
      </c>
      <c r="AUB1960">
        <v>64</v>
      </c>
      <c r="AUC1960">
        <v>1</v>
      </c>
      <c r="AUD1960">
        <v>0</v>
      </c>
      <c r="AUE1960">
        <v>1</v>
      </c>
      <c r="AUF1960">
        <v>0</v>
      </c>
      <c r="AUG1960">
        <v>53</v>
      </c>
      <c r="AUH1960">
        <v>67</v>
      </c>
      <c r="AUI1960">
        <v>1</v>
      </c>
      <c r="AUJ1960">
        <v>3</v>
      </c>
      <c r="AUK1960">
        <v>0</v>
      </c>
      <c r="AUL1960">
        <v>0</v>
      </c>
      <c r="AUM1960">
        <v>51</v>
      </c>
      <c r="AUN1960">
        <v>64</v>
      </c>
      <c r="AUO1960">
        <v>1</v>
      </c>
      <c r="AUP1960">
        <v>4</v>
      </c>
      <c r="AUQ1960">
        <v>0</v>
      </c>
      <c r="AUR1960">
        <v>0</v>
      </c>
      <c r="AUS1960">
        <v>54</v>
      </c>
      <c r="AUT1960">
        <v>67</v>
      </c>
      <c r="AUU1960">
        <v>2</v>
      </c>
      <c r="AUV1960">
        <v>1</v>
      </c>
      <c r="AUW1960">
        <v>0</v>
      </c>
      <c r="AUX1960">
        <v>0</v>
      </c>
      <c r="AUY1960">
        <v>52</v>
      </c>
      <c r="AUZ1960">
        <v>64</v>
      </c>
      <c r="AVA1960">
        <v>2</v>
      </c>
      <c r="AVB1960">
        <v>2</v>
      </c>
      <c r="AVC1960">
        <v>0</v>
      </c>
      <c r="AVD1960">
        <v>0</v>
      </c>
      <c r="AVE1960">
        <v>53</v>
      </c>
      <c r="AVF1960">
        <v>64</v>
      </c>
      <c r="AVG1960">
        <v>3</v>
      </c>
      <c r="AVH1960">
        <v>0</v>
      </c>
      <c r="AVI1960">
        <v>0</v>
      </c>
      <c r="AVJ1960">
        <v>0</v>
      </c>
      <c r="AVK1960">
        <v>54</v>
      </c>
      <c r="AVL1960">
        <v>68</v>
      </c>
      <c r="AVM1960">
        <v>0</v>
      </c>
      <c r="AVN1960">
        <v>0</v>
      </c>
      <c r="AVO1960">
        <v>1</v>
      </c>
      <c r="AVP1960">
        <v>0</v>
      </c>
      <c r="AVQ1960">
        <v>54</v>
      </c>
      <c r="AVR1960">
        <v>71</v>
      </c>
      <c r="AVS1960">
        <v>0</v>
      </c>
      <c r="AVT1960">
        <v>3</v>
      </c>
      <c r="AVU1960">
        <v>0</v>
      </c>
      <c r="AVV1960">
        <v>0</v>
      </c>
      <c r="AVW1960">
        <v>52</v>
      </c>
      <c r="AVX1960">
        <v>68</v>
      </c>
      <c r="AVY1960">
        <v>0</v>
      </c>
      <c r="AVZ1960">
        <v>4</v>
      </c>
      <c r="AWA1960">
        <v>0</v>
      </c>
      <c r="AWB1960">
        <v>0</v>
      </c>
      <c r="AWC1960">
        <v>55</v>
      </c>
      <c r="AWD1960">
        <v>71</v>
      </c>
      <c r="AWE1960">
        <v>1</v>
      </c>
      <c r="AWF1960">
        <v>1</v>
      </c>
      <c r="AWG1960">
        <v>0</v>
      </c>
      <c r="AWH1960">
        <v>0</v>
      </c>
      <c r="AWI1960">
        <v>53</v>
      </c>
      <c r="AWJ1960">
        <v>68</v>
      </c>
      <c r="AWK1960">
        <v>1</v>
      </c>
      <c r="AWL1960">
        <v>2</v>
      </c>
      <c r="AWM1960">
        <v>0</v>
      </c>
      <c r="AWN1960">
        <v>0</v>
      </c>
      <c r="AWO1960">
        <v>54</v>
      </c>
      <c r="AWP1960">
        <v>68</v>
      </c>
      <c r="AWQ1960">
        <v>2</v>
      </c>
      <c r="AWR1960">
        <v>0</v>
      </c>
      <c r="AWS1960">
        <v>0</v>
      </c>
      <c r="AWT1960">
        <v>0</v>
      </c>
      <c r="AWU1960">
        <v>56</v>
      </c>
      <c r="AWV1960">
        <v>75</v>
      </c>
      <c r="AWW1960">
        <v>0</v>
      </c>
      <c r="AWX1960">
        <v>1</v>
      </c>
      <c r="AWY1960">
        <v>0</v>
      </c>
      <c r="AWZ1960">
        <v>0</v>
      </c>
      <c r="AXA1960">
        <v>54</v>
      </c>
      <c r="AXB1960">
        <v>72</v>
      </c>
      <c r="AXC1960">
        <v>0</v>
      </c>
      <c r="AXD1960">
        <v>2</v>
      </c>
      <c r="AXE1960">
        <v>0</v>
      </c>
      <c r="AXF1960">
        <v>0</v>
      </c>
      <c r="AXG1960">
        <v>55</v>
      </c>
      <c r="AXH1960">
        <v>72</v>
      </c>
      <c r="AXI1960">
        <v>1</v>
      </c>
      <c r="AXJ1960">
        <v>0</v>
      </c>
      <c r="AXK1960">
        <v>0</v>
      </c>
      <c r="AXL1960">
        <v>0</v>
      </c>
      <c r="AXM1960">
        <v>47</v>
      </c>
      <c r="AXN1960">
        <v>56</v>
      </c>
      <c r="AXO1960">
        <v>4</v>
      </c>
      <c r="AXP1960">
        <v>0</v>
      </c>
      <c r="AXQ1960">
        <v>2</v>
      </c>
      <c r="AXR1960">
        <v>0</v>
      </c>
      <c r="AXS1960">
        <v>47</v>
      </c>
      <c r="AXT1960">
        <v>60</v>
      </c>
      <c r="AXU1960">
        <v>2</v>
      </c>
      <c r="AXV1960">
        <v>2</v>
      </c>
      <c r="AXW1960">
        <v>2</v>
      </c>
      <c r="AXX1960">
        <v>0</v>
      </c>
      <c r="AXY1960">
        <v>48</v>
      </c>
      <c r="AXZ1960">
        <v>60</v>
      </c>
      <c r="AYA1960">
        <v>3</v>
      </c>
      <c r="AYB1960">
        <v>0</v>
      </c>
      <c r="AYC1960">
        <v>2</v>
      </c>
      <c r="AYD1960">
        <v>0</v>
      </c>
      <c r="AYE1960">
        <v>49</v>
      </c>
      <c r="AYF1960">
        <v>67</v>
      </c>
      <c r="AYG1960">
        <v>0</v>
      </c>
      <c r="AYH1960">
        <v>3</v>
      </c>
      <c r="AYI1960">
        <v>2</v>
      </c>
      <c r="AYJ1960">
        <v>0</v>
      </c>
      <c r="AYK1960">
        <v>47</v>
      </c>
      <c r="AYL1960">
        <v>64</v>
      </c>
      <c r="AYM1960">
        <v>0</v>
      </c>
      <c r="AYN1960">
        <v>4</v>
      </c>
      <c r="AYO1960">
        <v>2</v>
      </c>
      <c r="AYP1960">
        <v>0</v>
      </c>
      <c r="AYQ1960">
        <v>50</v>
      </c>
      <c r="AYR1960">
        <v>67</v>
      </c>
      <c r="AYS1960">
        <v>1</v>
      </c>
      <c r="AYT1960">
        <v>1</v>
      </c>
      <c r="AYU1960">
        <v>2</v>
      </c>
      <c r="AYV1960">
        <v>0</v>
      </c>
      <c r="AYW1960">
        <v>48</v>
      </c>
      <c r="AYX1960">
        <v>64</v>
      </c>
      <c r="AYY1960">
        <v>1</v>
      </c>
      <c r="AYZ1960">
        <v>2</v>
      </c>
      <c r="AZA1960">
        <v>2</v>
      </c>
      <c r="AZB1960">
        <v>0</v>
      </c>
      <c r="AZC1960">
        <v>49</v>
      </c>
      <c r="AZD1960">
        <v>64</v>
      </c>
      <c r="AZE1960">
        <v>2</v>
      </c>
      <c r="AZF1960">
        <v>0</v>
      </c>
      <c r="AZG1960">
        <v>2</v>
      </c>
      <c r="AZH1960">
        <v>0</v>
      </c>
      <c r="AZI1960">
        <v>49</v>
      </c>
      <c r="AZJ1960">
        <v>67</v>
      </c>
      <c r="AZK1960">
        <v>2</v>
      </c>
      <c r="AZL1960">
        <v>3</v>
      </c>
      <c r="AZM1960">
        <v>1</v>
      </c>
      <c r="AZN1960">
        <v>0</v>
      </c>
      <c r="AZO1960">
        <v>50</v>
      </c>
      <c r="AZP1960">
        <v>67</v>
      </c>
      <c r="AZQ1960">
        <v>3</v>
      </c>
      <c r="AZR1960">
        <v>1</v>
      </c>
      <c r="AZS1960">
        <v>1</v>
      </c>
      <c r="AZT1960">
        <v>0</v>
      </c>
      <c r="AZU1960">
        <v>48</v>
      </c>
      <c r="AZV1960">
        <v>64</v>
      </c>
      <c r="AZW1960">
        <v>3</v>
      </c>
      <c r="AZX1960">
        <v>2</v>
      </c>
      <c r="AZY1960">
        <v>1</v>
      </c>
      <c r="AZZ1960">
        <v>0</v>
      </c>
      <c r="BAA1960">
        <v>49</v>
      </c>
      <c r="BAB1960">
        <v>64</v>
      </c>
      <c r="BAC1960">
        <v>4</v>
      </c>
      <c r="BAD1960">
        <v>0</v>
      </c>
      <c r="BAE1960">
        <v>1</v>
      </c>
      <c r="BAF1960">
        <v>0</v>
      </c>
      <c r="BAG1960">
        <v>51</v>
      </c>
      <c r="BAH1960">
        <v>71</v>
      </c>
      <c r="BAI1960">
        <v>0</v>
      </c>
      <c r="BAJ1960">
        <v>1</v>
      </c>
      <c r="BAK1960">
        <v>2</v>
      </c>
      <c r="BAL1960">
        <v>0</v>
      </c>
      <c r="BAM1960">
        <v>49</v>
      </c>
      <c r="BAN1960">
        <v>68</v>
      </c>
      <c r="BAO1960">
        <v>0</v>
      </c>
      <c r="BAP1960">
        <v>2</v>
      </c>
      <c r="BAQ1960">
        <v>2</v>
      </c>
      <c r="BAR1960">
        <v>0</v>
      </c>
      <c r="BAS1960">
        <v>49</v>
      </c>
      <c r="BAT1960">
        <v>71</v>
      </c>
      <c r="BAU1960">
        <v>0</v>
      </c>
      <c r="BAV1960">
        <v>5</v>
      </c>
      <c r="BAW1960">
        <v>1</v>
      </c>
      <c r="BAX1960">
        <v>0</v>
      </c>
      <c r="BAY1960">
        <v>50</v>
      </c>
      <c r="BAZ1960">
        <v>68</v>
      </c>
      <c r="BBA1960">
        <v>1</v>
      </c>
      <c r="BBB1960">
        <v>0</v>
      </c>
      <c r="BBC1960">
        <v>2</v>
      </c>
      <c r="BBD1960">
        <v>0</v>
      </c>
      <c r="BBE1960">
        <v>50</v>
      </c>
      <c r="BBF1960">
        <v>71</v>
      </c>
      <c r="BBG1960">
        <v>1</v>
      </c>
      <c r="BBH1960">
        <v>3</v>
      </c>
      <c r="BBI1960">
        <v>1</v>
      </c>
      <c r="BBJ1960">
        <v>0</v>
      </c>
      <c r="BBK1960">
        <v>48</v>
      </c>
      <c r="BBL1960">
        <v>68</v>
      </c>
      <c r="BBM1960">
        <v>1</v>
      </c>
      <c r="BBN1960">
        <v>4</v>
      </c>
      <c r="BBO1960">
        <v>1</v>
      </c>
      <c r="BBP1960">
        <v>0</v>
      </c>
      <c r="BBQ1960">
        <v>51</v>
      </c>
      <c r="BBR1960">
        <v>71</v>
      </c>
      <c r="BBS1960">
        <v>2</v>
      </c>
      <c r="BBT1960">
        <v>1</v>
      </c>
      <c r="BBU1960">
        <v>1</v>
      </c>
      <c r="BBV1960">
        <v>0</v>
      </c>
      <c r="BBW1960">
        <v>49</v>
      </c>
      <c r="BBX1960">
        <v>68</v>
      </c>
      <c r="BBY1960">
        <v>2</v>
      </c>
      <c r="BBZ1960">
        <v>2</v>
      </c>
      <c r="BCA1960">
        <v>1</v>
      </c>
      <c r="BCB1960">
        <v>0</v>
      </c>
      <c r="BCC1960">
        <v>50</v>
      </c>
      <c r="BCD1960">
        <v>68</v>
      </c>
      <c r="BCE1960">
        <v>3</v>
      </c>
      <c r="BCF1960">
        <v>0</v>
      </c>
      <c r="BCG1960">
        <v>1</v>
      </c>
      <c r="BCH1960">
        <v>0</v>
      </c>
      <c r="BCI1960">
        <v>50</v>
      </c>
      <c r="BCJ1960">
        <v>71</v>
      </c>
      <c r="BCK1960">
        <v>3</v>
      </c>
      <c r="BCL1960">
        <v>3</v>
      </c>
      <c r="BCM1960">
        <v>0</v>
      </c>
      <c r="BCN1960">
        <v>0</v>
      </c>
      <c r="BCO1960">
        <v>51</v>
      </c>
      <c r="BCP1960">
        <v>71</v>
      </c>
      <c r="BCQ1960">
        <v>4</v>
      </c>
      <c r="BCR1960">
        <v>1</v>
      </c>
      <c r="BCS1960">
        <v>0</v>
      </c>
      <c r="BCT1960">
        <v>0</v>
      </c>
      <c r="BCU1960">
        <v>49</v>
      </c>
      <c r="BCV1960">
        <v>68</v>
      </c>
      <c r="BCW1960">
        <v>4</v>
      </c>
      <c r="BCX1960">
        <v>2</v>
      </c>
      <c r="BCY1960">
        <v>0</v>
      </c>
      <c r="BCZ1960">
        <v>0</v>
      </c>
      <c r="BDA1960">
        <v>51</v>
      </c>
      <c r="BDB1960">
        <v>72</v>
      </c>
      <c r="BDC1960">
        <v>0</v>
      </c>
      <c r="BDD1960">
        <v>0</v>
      </c>
      <c r="BDE1960">
        <v>2</v>
      </c>
      <c r="BDF1960">
        <v>0</v>
      </c>
      <c r="BDG1960">
        <v>51</v>
      </c>
      <c r="BDH1960">
        <v>75</v>
      </c>
      <c r="BDI1960">
        <v>0</v>
      </c>
      <c r="BDJ1960">
        <v>3</v>
      </c>
      <c r="BDK1960">
        <v>1</v>
      </c>
      <c r="BDL1960">
        <v>0</v>
      </c>
      <c r="BDM1960">
        <v>49</v>
      </c>
      <c r="BDN1960">
        <v>72</v>
      </c>
      <c r="BDO1960">
        <v>0</v>
      </c>
      <c r="BDP1960">
        <v>4</v>
      </c>
      <c r="BDQ1960">
        <v>1</v>
      </c>
      <c r="BDR1960">
        <v>0</v>
      </c>
      <c r="BDS1960">
        <v>52</v>
      </c>
      <c r="BDT1960">
        <v>75</v>
      </c>
      <c r="BDU1960">
        <v>1</v>
      </c>
      <c r="BDV1960">
        <v>1</v>
      </c>
      <c r="BDW1960">
        <v>1</v>
      </c>
      <c r="BDX1960">
        <v>0</v>
      </c>
      <c r="BDY1960">
        <v>50</v>
      </c>
      <c r="BDZ1960">
        <v>72</v>
      </c>
      <c r="BEA1960">
        <v>1</v>
      </c>
      <c r="BEB1960">
        <v>2</v>
      </c>
      <c r="BEC1960">
        <v>1</v>
      </c>
      <c r="BED1960">
        <v>0</v>
      </c>
      <c r="BEE1960">
        <v>50</v>
      </c>
      <c r="BEF1960">
        <v>75</v>
      </c>
      <c r="BEG1960">
        <v>1</v>
      </c>
      <c r="BEH1960">
        <v>5</v>
      </c>
      <c r="BEI1960">
        <v>0</v>
      </c>
      <c r="BEJ1960">
        <v>0</v>
      </c>
      <c r="BEK1960">
        <v>51</v>
      </c>
      <c r="BEL1960">
        <v>72</v>
      </c>
      <c r="BEM1960">
        <v>2</v>
      </c>
      <c r="BEN1960">
        <v>0</v>
      </c>
      <c r="BEO1960">
        <v>1</v>
      </c>
      <c r="BEP1960">
        <v>0</v>
      </c>
      <c r="BEQ1960">
        <v>51</v>
      </c>
      <c r="BER1960">
        <v>75</v>
      </c>
      <c r="BES1960">
        <v>2</v>
      </c>
      <c r="BET1960">
        <v>3</v>
      </c>
      <c r="BEU1960">
        <v>0</v>
      </c>
      <c r="BEV1960">
        <v>0</v>
      </c>
      <c r="BEW1960">
        <v>49</v>
      </c>
      <c r="BEX1960">
        <v>72</v>
      </c>
      <c r="BEY1960">
        <v>2</v>
      </c>
      <c r="BEZ1960">
        <v>4</v>
      </c>
      <c r="BFA1960">
        <v>0</v>
      </c>
      <c r="BFB1960">
        <v>0</v>
      </c>
      <c r="BFC1960">
        <v>52</v>
      </c>
      <c r="BFD1960">
        <v>75</v>
      </c>
      <c r="BFE1960">
        <v>3</v>
      </c>
      <c r="BFF1960">
        <v>1</v>
      </c>
      <c r="BFG1960">
        <v>0</v>
      </c>
      <c r="BFH1960">
        <v>0</v>
      </c>
      <c r="BFI1960">
        <v>50</v>
      </c>
      <c r="BFJ1960">
        <v>72</v>
      </c>
      <c r="BFK1960">
        <v>3</v>
      </c>
      <c r="BFL1960">
        <v>2</v>
      </c>
      <c r="BFM1960">
        <v>0</v>
      </c>
      <c r="BFN1960">
        <v>0</v>
      </c>
      <c r="BFO1960">
        <v>51</v>
      </c>
      <c r="BFP1960">
        <v>72</v>
      </c>
      <c r="BFQ1960">
        <v>4</v>
      </c>
      <c r="BFR1960">
        <v>0</v>
      </c>
      <c r="BFS1960">
        <v>0</v>
      </c>
      <c r="BFT1960">
        <v>0</v>
      </c>
      <c r="BFU1960">
        <v>53</v>
      </c>
      <c r="BFV1960">
        <v>79</v>
      </c>
      <c r="BFW1960">
        <v>0</v>
      </c>
      <c r="BFX1960">
        <v>1</v>
      </c>
      <c r="BFY1960">
        <v>1</v>
      </c>
      <c r="BFZ1960">
        <v>0</v>
      </c>
      <c r="BGA1960">
        <v>51</v>
      </c>
      <c r="BGB1960">
        <v>76</v>
      </c>
      <c r="BGC1960">
        <v>0</v>
      </c>
      <c r="BGD1960">
        <v>2</v>
      </c>
      <c r="BGE1960">
        <v>1</v>
      </c>
      <c r="BGF1960">
        <v>0</v>
      </c>
      <c r="BGG1960">
        <v>51</v>
      </c>
      <c r="BGH1960">
        <v>79</v>
      </c>
      <c r="BGI1960">
        <v>0</v>
      </c>
      <c r="BGJ1960">
        <v>5</v>
      </c>
      <c r="BGK1960">
        <v>0</v>
      </c>
      <c r="BGL1960">
        <v>0</v>
      </c>
      <c r="BGM1960">
        <v>52</v>
      </c>
      <c r="BGN1960">
        <v>76</v>
      </c>
      <c r="BGO1960">
        <v>1</v>
      </c>
      <c r="BGP1960">
        <v>0</v>
      </c>
      <c r="BGQ1960">
        <v>1</v>
      </c>
      <c r="BGR1960">
        <v>0</v>
      </c>
      <c r="BGS1960">
        <v>52</v>
      </c>
      <c r="BGT1960">
        <v>79</v>
      </c>
      <c r="BGU1960">
        <v>1</v>
      </c>
      <c r="BGV1960">
        <v>3</v>
      </c>
      <c r="BGW1960">
        <v>0</v>
      </c>
      <c r="BGX1960">
        <v>0</v>
      </c>
      <c r="BGY1960">
        <v>50</v>
      </c>
      <c r="BGZ1960">
        <v>76</v>
      </c>
      <c r="BHA1960">
        <v>1</v>
      </c>
      <c r="BHB1960">
        <v>4</v>
      </c>
      <c r="BHC1960">
        <v>0</v>
      </c>
      <c r="BHD1960">
        <v>0</v>
      </c>
      <c r="BHE1960">
        <v>53</v>
      </c>
      <c r="BHF1960">
        <v>79</v>
      </c>
      <c r="BHG1960">
        <v>2</v>
      </c>
      <c r="BHH1960">
        <v>1</v>
      </c>
      <c r="BHI1960">
        <v>0</v>
      </c>
      <c r="BHJ1960">
        <v>0</v>
      </c>
      <c r="BHK1960">
        <v>51</v>
      </c>
      <c r="BHL1960">
        <v>76</v>
      </c>
      <c r="BHM1960">
        <v>2</v>
      </c>
      <c r="BHN1960">
        <v>2</v>
      </c>
      <c r="BHO1960">
        <v>0</v>
      </c>
      <c r="BHP1960">
        <v>0</v>
      </c>
      <c r="BHQ1960">
        <v>52</v>
      </c>
      <c r="BHR1960">
        <v>76</v>
      </c>
      <c r="BHS1960">
        <v>3</v>
      </c>
      <c r="BHT1960">
        <v>0</v>
      </c>
      <c r="BHU1960">
        <v>0</v>
      </c>
      <c r="BHV1960">
        <v>0</v>
      </c>
      <c r="BHW1960">
        <v>53</v>
      </c>
      <c r="BHX1960">
        <v>80</v>
      </c>
      <c r="BHY1960">
        <v>0</v>
      </c>
      <c r="BHZ1960">
        <v>0</v>
      </c>
      <c r="BIA1960">
        <v>1</v>
      </c>
      <c r="BIB1960">
        <v>0</v>
      </c>
      <c r="BIC1960">
        <v>53</v>
      </c>
      <c r="BID1960">
        <v>83</v>
      </c>
      <c r="BIE1960">
        <v>0</v>
      </c>
      <c r="BIF1960">
        <v>3</v>
      </c>
      <c r="BIG1960">
        <v>0</v>
      </c>
      <c r="BIH1960">
        <v>0</v>
      </c>
      <c r="BII1960">
        <v>51</v>
      </c>
      <c r="BIJ1960">
        <v>80</v>
      </c>
      <c r="BIK1960">
        <v>0</v>
      </c>
      <c r="BIL1960">
        <v>4</v>
      </c>
      <c r="BIM1960">
        <v>0</v>
      </c>
      <c r="BIN1960">
        <v>0</v>
      </c>
      <c r="BIO1960">
        <v>54</v>
      </c>
      <c r="BIP1960">
        <v>83</v>
      </c>
      <c r="BIQ1960">
        <v>1</v>
      </c>
      <c r="BIR1960">
        <v>1</v>
      </c>
      <c r="BIS1960">
        <v>0</v>
      </c>
      <c r="BIT1960">
        <v>0</v>
      </c>
      <c r="BIU1960">
        <v>52</v>
      </c>
      <c r="BIV1960">
        <v>80</v>
      </c>
      <c r="BIW1960">
        <v>1</v>
      </c>
      <c r="BIX1960">
        <v>2</v>
      </c>
      <c r="BIY1960">
        <v>0</v>
      </c>
      <c r="BIZ1960">
        <v>0</v>
      </c>
      <c r="BJA1960">
        <v>53</v>
      </c>
      <c r="BJB1960">
        <v>80</v>
      </c>
      <c r="BJC1960">
        <v>2</v>
      </c>
      <c r="BJD1960">
        <v>0</v>
      </c>
      <c r="BJE1960">
        <v>0</v>
      </c>
      <c r="BJF1960">
        <v>0</v>
      </c>
      <c r="BJG1960">
        <v>55</v>
      </c>
      <c r="BJH1960">
        <v>87</v>
      </c>
      <c r="BJI1960">
        <v>0</v>
      </c>
      <c r="BJJ1960">
        <v>1</v>
      </c>
      <c r="BJK1960">
        <v>0</v>
      </c>
      <c r="BJL1960">
        <v>0</v>
      </c>
      <c r="BJM1960">
        <v>53</v>
      </c>
      <c r="BJN1960">
        <v>84</v>
      </c>
      <c r="BJO1960">
        <v>0</v>
      </c>
      <c r="BJP1960">
        <v>2</v>
      </c>
      <c r="BJQ1960">
        <v>0</v>
      </c>
      <c r="BJR1960">
        <v>0</v>
      </c>
      <c r="BJS1960">
        <v>54</v>
      </c>
      <c r="BJT1960">
        <v>84</v>
      </c>
      <c r="BJU1960">
        <v>1</v>
      </c>
      <c r="BJV1960">
        <v>0</v>
      </c>
      <c r="BJW1960">
        <v>0</v>
      </c>
      <c r="BJX1960">
        <v>0</v>
      </c>
      <c r="BJY1960">
        <v>47</v>
      </c>
      <c r="BJZ1960">
        <v>71</v>
      </c>
      <c r="BKA1960">
        <v>3</v>
      </c>
      <c r="BKB1960">
        <v>1</v>
      </c>
      <c r="BKC1960">
        <v>2</v>
      </c>
      <c r="BKD1960">
        <v>0</v>
      </c>
      <c r="BKE1960">
        <v>46</v>
      </c>
      <c r="BKF1960">
        <v>68</v>
      </c>
      <c r="BKG1960">
        <v>4</v>
      </c>
      <c r="BKH1960">
        <v>0</v>
      </c>
      <c r="BKI1960">
        <v>2</v>
      </c>
      <c r="BKJ1960">
        <v>0</v>
      </c>
      <c r="BKK1960">
        <v>47</v>
      </c>
      <c r="BKL1960">
        <v>75</v>
      </c>
      <c r="BKM1960">
        <v>1</v>
      </c>
      <c r="BKN1960">
        <v>3</v>
      </c>
      <c r="BKO1960">
        <v>2</v>
      </c>
      <c r="BKP1960">
        <v>0</v>
      </c>
      <c r="BKQ1960">
        <v>48</v>
      </c>
      <c r="BKR1960">
        <v>75</v>
      </c>
      <c r="BKS1960">
        <v>2</v>
      </c>
      <c r="BKT1960">
        <v>1</v>
      </c>
      <c r="BKU1960">
        <v>2</v>
      </c>
      <c r="BKV1960">
        <v>0</v>
      </c>
      <c r="BKW1960">
        <v>46</v>
      </c>
      <c r="BKX1960">
        <v>72</v>
      </c>
      <c r="BKY1960">
        <v>2</v>
      </c>
      <c r="BKZ1960">
        <v>2</v>
      </c>
      <c r="BLA1960">
        <v>2</v>
      </c>
      <c r="BLB1960">
        <v>0</v>
      </c>
      <c r="BLC1960">
        <v>47</v>
      </c>
      <c r="BLD1960">
        <v>72</v>
      </c>
      <c r="BLE1960">
        <v>3</v>
      </c>
      <c r="BLF1960">
        <v>0</v>
      </c>
      <c r="BLG1960">
        <v>2</v>
      </c>
      <c r="BLH1960">
        <v>0</v>
      </c>
      <c r="BLI1960">
        <v>48</v>
      </c>
      <c r="BLJ1960">
        <v>75</v>
      </c>
      <c r="BLK1960">
        <v>4</v>
      </c>
      <c r="BLL1960">
        <v>1</v>
      </c>
      <c r="BLM1960">
        <v>1</v>
      </c>
      <c r="BLN1960">
        <v>0</v>
      </c>
      <c r="BLO1960">
        <v>48</v>
      </c>
      <c r="BLP1960">
        <v>79</v>
      </c>
      <c r="BLQ1960">
        <v>0</v>
      </c>
      <c r="BLR1960">
        <v>3</v>
      </c>
      <c r="BLS1960">
        <v>2</v>
      </c>
      <c r="BLT1960">
        <v>0</v>
      </c>
      <c r="BLU1960">
        <v>46</v>
      </c>
      <c r="BLV1960">
        <v>76</v>
      </c>
      <c r="BLW1960">
        <v>0</v>
      </c>
      <c r="BLX1960">
        <v>4</v>
      </c>
      <c r="BLY1960">
        <v>2</v>
      </c>
      <c r="BLZ1960">
        <v>0</v>
      </c>
      <c r="BMA1960">
        <v>49</v>
      </c>
      <c r="BMB1960">
        <v>79</v>
      </c>
      <c r="BMC1960">
        <v>1</v>
      </c>
      <c r="BMD1960">
        <v>1</v>
      </c>
      <c r="BME1960">
        <v>2</v>
      </c>
      <c r="BMF1960">
        <v>0</v>
      </c>
      <c r="BMG1960">
        <v>47</v>
      </c>
      <c r="BMH1960">
        <v>76</v>
      </c>
      <c r="BMI1960">
        <v>1</v>
      </c>
      <c r="BMJ1960">
        <v>2</v>
      </c>
      <c r="BMK1960">
        <v>2</v>
      </c>
      <c r="BML1960">
        <v>0</v>
      </c>
      <c r="BMM1960">
        <v>48</v>
      </c>
      <c r="BMN1960">
        <v>76</v>
      </c>
      <c r="BMO1960">
        <v>2</v>
      </c>
      <c r="BMP1960">
        <v>0</v>
      </c>
      <c r="BMQ1960">
        <v>2</v>
      </c>
      <c r="BMR1960">
        <v>0</v>
      </c>
      <c r="BMS1960">
        <v>48</v>
      </c>
      <c r="BMT1960">
        <v>79</v>
      </c>
      <c r="BMU1960">
        <v>2</v>
      </c>
      <c r="BMV1960">
        <v>3</v>
      </c>
      <c r="BMW1960">
        <v>1</v>
      </c>
      <c r="BMX1960">
        <v>0</v>
      </c>
      <c r="BMY1960">
        <v>49</v>
      </c>
      <c r="BMZ1960">
        <v>79</v>
      </c>
      <c r="BNA1960">
        <v>3</v>
      </c>
      <c r="BNB1960">
        <v>1</v>
      </c>
      <c r="BNC1960">
        <v>1</v>
      </c>
      <c r="BND1960">
        <v>0</v>
      </c>
      <c r="BNE1960">
        <v>47</v>
      </c>
      <c r="BNF1960">
        <v>76</v>
      </c>
      <c r="BNG1960">
        <v>3</v>
      </c>
      <c r="BNH1960">
        <v>2</v>
      </c>
      <c r="BNI1960">
        <v>1</v>
      </c>
      <c r="BNJ1960">
        <v>0</v>
      </c>
      <c r="BNK1960">
        <v>48</v>
      </c>
      <c r="BNL1960">
        <v>76</v>
      </c>
      <c r="BNM1960">
        <v>4</v>
      </c>
      <c r="BNN1960">
        <v>0</v>
      </c>
      <c r="BNO1960">
        <v>1</v>
      </c>
      <c r="BNP1960">
        <v>0</v>
      </c>
      <c r="BNQ1960">
        <v>50</v>
      </c>
      <c r="BNR1960">
        <v>83</v>
      </c>
      <c r="BNS1960">
        <v>0</v>
      </c>
      <c r="BNT1960">
        <v>1</v>
      </c>
      <c r="BNU1960">
        <v>2</v>
      </c>
      <c r="BNV1960">
        <v>0</v>
      </c>
      <c r="BNW1960">
        <v>48</v>
      </c>
      <c r="BNX1960">
        <v>80</v>
      </c>
      <c r="BNY1960">
        <v>0</v>
      </c>
      <c r="BNZ1960">
        <v>2</v>
      </c>
      <c r="BOA1960">
        <v>2</v>
      </c>
      <c r="BOB1960">
        <v>0</v>
      </c>
      <c r="BOC1960">
        <v>48</v>
      </c>
      <c r="BOD1960">
        <v>83</v>
      </c>
      <c r="BOE1960">
        <v>0</v>
      </c>
      <c r="BOF1960">
        <v>5</v>
      </c>
      <c r="BOG1960">
        <v>1</v>
      </c>
      <c r="BOH1960">
        <v>0</v>
      </c>
      <c r="BOI1960">
        <v>49</v>
      </c>
      <c r="BOJ1960">
        <v>80</v>
      </c>
      <c r="BOK1960">
        <v>1</v>
      </c>
      <c r="BOL1960">
        <v>0</v>
      </c>
      <c r="BOM1960">
        <v>2</v>
      </c>
      <c r="BON1960">
        <v>0</v>
      </c>
      <c r="BOO1960">
        <v>49</v>
      </c>
      <c r="BOP1960">
        <v>83</v>
      </c>
      <c r="BOQ1960">
        <v>1</v>
      </c>
      <c r="BOR1960">
        <v>3</v>
      </c>
      <c r="BOS1960">
        <v>1</v>
      </c>
      <c r="BOT1960">
        <v>0</v>
      </c>
      <c r="BOU1960">
        <v>47</v>
      </c>
      <c r="BOV1960">
        <v>80</v>
      </c>
      <c r="BOW1960">
        <v>1</v>
      </c>
      <c r="BOX1960">
        <v>4</v>
      </c>
      <c r="BOY1960">
        <v>1</v>
      </c>
      <c r="BOZ1960">
        <v>0</v>
      </c>
      <c r="BPA1960">
        <v>50</v>
      </c>
      <c r="BPB1960">
        <v>83</v>
      </c>
      <c r="BPC1960">
        <v>2</v>
      </c>
      <c r="BPD1960">
        <v>1</v>
      </c>
      <c r="BPE1960">
        <v>1</v>
      </c>
      <c r="BPF1960">
        <v>0</v>
      </c>
      <c r="BPG1960">
        <v>48</v>
      </c>
      <c r="BPH1960">
        <v>80</v>
      </c>
      <c r="BPI1960">
        <v>2</v>
      </c>
      <c r="BPJ1960">
        <v>2</v>
      </c>
      <c r="BPK1960">
        <v>1</v>
      </c>
      <c r="BPL1960">
        <v>0</v>
      </c>
      <c r="BPM1960">
        <v>49</v>
      </c>
      <c r="BPN1960">
        <v>80</v>
      </c>
      <c r="BPO1960">
        <v>3</v>
      </c>
      <c r="BPP1960">
        <v>0</v>
      </c>
      <c r="BPQ1960">
        <v>1</v>
      </c>
      <c r="BPR1960">
        <v>0</v>
      </c>
      <c r="BPS1960">
        <v>49</v>
      </c>
      <c r="BPT1960">
        <v>83</v>
      </c>
      <c r="BPU1960">
        <v>3</v>
      </c>
      <c r="BPV1960">
        <v>3</v>
      </c>
      <c r="BPW1960">
        <v>0</v>
      </c>
      <c r="BPX1960">
        <v>0</v>
      </c>
      <c r="BPY1960">
        <v>50</v>
      </c>
      <c r="BPZ1960">
        <v>83</v>
      </c>
      <c r="BQA1960">
        <v>4</v>
      </c>
      <c r="BQB1960">
        <v>1</v>
      </c>
      <c r="BQC1960">
        <v>0</v>
      </c>
      <c r="BQD1960">
        <v>0</v>
      </c>
      <c r="BQE1960">
        <v>48</v>
      </c>
      <c r="BQF1960">
        <v>80</v>
      </c>
      <c r="BQG1960">
        <v>4</v>
      </c>
      <c r="BQH1960">
        <v>2</v>
      </c>
      <c r="BQI1960">
        <v>0</v>
      </c>
      <c r="BQJ1960">
        <v>0</v>
      </c>
      <c r="BQK1960">
        <v>50</v>
      </c>
      <c r="BQL1960">
        <v>84</v>
      </c>
      <c r="BQM1960">
        <v>0</v>
      </c>
      <c r="BQN1960">
        <v>0</v>
      </c>
      <c r="BQO1960">
        <v>2</v>
      </c>
      <c r="BQP1960">
        <v>0</v>
      </c>
      <c r="BQQ1960">
        <v>50</v>
      </c>
      <c r="BQR1960">
        <v>87</v>
      </c>
      <c r="BQS1960">
        <v>0</v>
      </c>
      <c r="BQT1960">
        <v>3</v>
      </c>
      <c r="BQU1960">
        <v>1</v>
      </c>
      <c r="BQV1960">
        <v>0</v>
      </c>
      <c r="BQW1960">
        <v>48</v>
      </c>
      <c r="BQX1960">
        <v>84</v>
      </c>
      <c r="BQY1960">
        <v>0</v>
      </c>
      <c r="BQZ1960">
        <v>4</v>
      </c>
      <c r="BRA1960">
        <v>1</v>
      </c>
      <c r="BRB1960">
        <v>0</v>
      </c>
      <c r="BRC1960">
        <v>51</v>
      </c>
      <c r="BRD1960">
        <v>87</v>
      </c>
      <c r="BRE1960">
        <v>1</v>
      </c>
      <c r="BRF1960">
        <v>1</v>
      </c>
      <c r="BRG1960">
        <v>1</v>
      </c>
      <c r="BRH1960">
        <v>0</v>
      </c>
      <c r="BRI1960">
        <v>49</v>
      </c>
      <c r="BRJ1960">
        <v>84</v>
      </c>
      <c r="BRK1960">
        <v>1</v>
      </c>
      <c r="BRL1960">
        <v>2</v>
      </c>
      <c r="BRM1960">
        <v>1</v>
      </c>
      <c r="BRN1960">
        <v>0</v>
      </c>
      <c r="BRO1960">
        <v>49</v>
      </c>
      <c r="BRP1960">
        <v>87</v>
      </c>
      <c r="BRQ1960">
        <v>1</v>
      </c>
      <c r="BRR1960">
        <v>5</v>
      </c>
      <c r="BRS1960">
        <v>0</v>
      </c>
      <c r="BRT1960">
        <v>0</v>
      </c>
      <c r="BRU1960">
        <v>50</v>
      </c>
      <c r="BRV1960">
        <v>84</v>
      </c>
      <c r="BRW1960">
        <v>2</v>
      </c>
      <c r="BRX1960">
        <v>0</v>
      </c>
      <c r="BRY1960">
        <v>1</v>
      </c>
      <c r="BRZ1960">
        <v>0</v>
      </c>
      <c r="BSA1960">
        <v>50</v>
      </c>
      <c r="BSB1960">
        <v>87</v>
      </c>
      <c r="BSC1960">
        <v>2</v>
      </c>
      <c r="BSD1960">
        <v>3</v>
      </c>
      <c r="BSE1960">
        <v>0</v>
      </c>
      <c r="BSF1960">
        <v>0</v>
      </c>
      <c r="BSG1960">
        <v>48</v>
      </c>
      <c r="BSH1960">
        <v>84</v>
      </c>
      <c r="BSI1960">
        <v>2</v>
      </c>
      <c r="BSJ1960">
        <v>4</v>
      </c>
      <c r="BSK1960">
        <v>0</v>
      </c>
      <c r="BSL1960">
        <v>0</v>
      </c>
      <c r="BSM1960">
        <v>51</v>
      </c>
      <c r="BSN1960">
        <v>87</v>
      </c>
      <c r="BSO1960">
        <v>3</v>
      </c>
      <c r="BSP1960">
        <v>1</v>
      </c>
      <c r="BSQ1960">
        <v>0</v>
      </c>
      <c r="BSR1960">
        <v>0</v>
      </c>
      <c r="BSS1960">
        <v>49</v>
      </c>
      <c r="BST1960">
        <v>84</v>
      </c>
      <c r="BSU1960">
        <v>3</v>
      </c>
      <c r="BSV1960">
        <v>2</v>
      </c>
      <c r="BSW1960">
        <v>0</v>
      </c>
      <c r="BSX1960">
        <v>0</v>
      </c>
      <c r="BSY1960">
        <v>50</v>
      </c>
      <c r="BSZ1960">
        <v>84</v>
      </c>
      <c r="BTA1960">
        <v>4</v>
      </c>
      <c r="BTB1960">
        <v>0</v>
      </c>
      <c r="BTC1960">
        <v>0</v>
      </c>
      <c r="BTD1960">
        <v>0</v>
      </c>
      <c r="BTE1960">
        <v>52</v>
      </c>
      <c r="BTF1960">
        <v>91</v>
      </c>
      <c r="BTG1960">
        <v>0</v>
      </c>
      <c r="BTH1960">
        <v>1</v>
      </c>
      <c r="BTI1960">
        <v>1</v>
      </c>
      <c r="BTJ1960">
        <v>0</v>
      </c>
      <c r="BTK1960">
        <v>50</v>
      </c>
      <c r="BTL1960">
        <v>88</v>
      </c>
      <c r="BTM1960">
        <v>0</v>
      </c>
      <c r="BTN1960">
        <v>2</v>
      </c>
      <c r="BTO1960">
        <v>1</v>
      </c>
      <c r="BTP1960">
        <v>0</v>
      </c>
      <c r="BTQ1960">
        <v>50</v>
      </c>
      <c r="BTR1960">
        <v>91</v>
      </c>
      <c r="BTS1960">
        <v>0</v>
      </c>
      <c r="BTT1960">
        <v>5</v>
      </c>
      <c r="BTU1960">
        <v>0</v>
      </c>
      <c r="BTV1960">
        <v>0</v>
      </c>
      <c r="BTW1960">
        <v>51</v>
      </c>
      <c r="BTX1960">
        <v>88</v>
      </c>
      <c r="BTY1960">
        <v>1</v>
      </c>
      <c r="BTZ1960">
        <v>0</v>
      </c>
      <c r="BUA1960">
        <v>1</v>
      </c>
      <c r="BUB1960">
        <v>0</v>
      </c>
      <c r="BUC1960">
        <v>51</v>
      </c>
      <c r="BUD1960">
        <v>91</v>
      </c>
      <c r="BUE1960">
        <v>1</v>
      </c>
      <c r="BUF1960">
        <v>3</v>
      </c>
      <c r="BUG1960">
        <v>0</v>
      </c>
      <c r="BUH1960">
        <v>0</v>
      </c>
      <c r="BUI1960">
        <v>49</v>
      </c>
      <c r="BUJ1960">
        <v>88</v>
      </c>
      <c r="BUK1960">
        <v>1</v>
      </c>
      <c r="BUL1960">
        <v>4</v>
      </c>
      <c r="BUM1960">
        <v>0</v>
      </c>
      <c r="BUN1960">
        <v>0</v>
      </c>
      <c r="BUO1960">
        <v>52</v>
      </c>
      <c r="BUP1960">
        <v>91</v>
      </c>
      <c r="BUQ1960">
        <v>2</v>
      </c>
      <c r="BUR1960">
        <v>1</v>
      </c>
      <c r="BUS1960">
        <v>0</v>
      </c>
      <c r="BUT1960">
        <v>0</v>
      </c>
      <c r="BUU1960">
        <v>50</v>
      </c>
      <c r="BUV1960">
        <v>88</v>
      </c>
      <c r="BUW1960">
        <v>2</v>
      </c>
      <c r="BUX1960">
        <v>2</v>
      </c>
      <c r="BUY1960">
        <v>0</v>
      </c>
      <c r="BUZ1960">
        <v>0</v>
      </c>
      <c r="BVA1960">
        <v>51</v>
      </c>
      <c r="BVB1960">
        <v>88</v>
      </c>
      <c r="BVC1960">
        <v>3</v>
      </c>
      <c r="BVD1960">
        <v>0</v>
      </c>
      <c r="BVE1960">
        <v>0</v>
      </c>
      <c r="BVF1960">
        <v>0</v>
      </c>
      <c r="BVG1960">
        <v>52</v>
      </c>
      <c r="BVH1960">
        <v>92</v>
      </c>
      <c r="BVI1960">
        <v>0</v>
      </c>
      <c r="BVJ1960">
        <v>0</v>
      </c>
      <c r="BVK1960">
        <v>1</v>
      </c>
      <c r="BVL1960">
        <v>0</v>
      </c>
      <c r="BVM1960">
        <v>52</v>
      </c>
      <c r="BVN1960">
        <v>95</v>
      </c>
      <c r="BVO1960">
        <v>0</v>
      </c>
      <c r="BVP1960">
        <v>3</v>
      </c>
      <c r="BVQ1960">
        <v>0</v>
      </c>
      <c r="BVR1960">
        <v>0</v>
      </c>
      <c r="BVS1960">
        <v>50</v>
      </c>
      <c r="BVT1960">
        <v>92</v>
      </c>
      <c r="BVU1960">
        <v>0</v>
      </c>
      <c r="BVV1960">
        <v>4</v>
      </c>
      <c r="BVW1960">
        <v>0</v>
      </c>
      <c r="BVX1960">
        <v>0</v>
      </c>
      <c r="BVY1960">
        <v>53</v>
      </c>
      <c r="BVZ1960">
        <v>95</v>
      </c>
      <c r="BWA1960">
        <v>1</v>
      </c>
      <c r="BWB1960">
        <v>1</v>
      </c>
      <c r="BWC1960">
        <v>0</v>
      </c>
      <c r="BWD1960">
        <v>0</v>
      </c>
      <c r="BWE1960">
        <v>51</v>
      </c>
      <c r="BWF1960">
        <v>92</v>
      </c>
      <c r="BWG1960">
        <v>1</v>
      </c>
      <c r="BWH1960">
        <v>2</v>
      </c>
      <c r="BWI1960">
        <v>0</v>
      </c>
      <c r="BWJ1960">
        <v>0</v>
      </c>
      <c r="BWK1960">
        <v>52</v>
      </c>
      <c r="BWL1960">
        <v>92</v>
      </c>
      <c r="BWM1960">
        <v>2</v>
      </c>
      <c r="BWN1960">
        <v>0</v>
      </c>
      <c r="BWO1960">
        <v>0</v>
      </c>
      <c r="BWP1960">
        <v>0</v>
      </c>
      <c r="BWQ1960">
        <v>54</v>
      </c>
      <c r="BWR1960">
        <v>99</v>
      </c>
      <c r="BWS1960">
        <v>0</v>
      </c>
      <c r="BWT1960">
        <v>1</v>
      </c>
      <c r="BWU1960">
        <v>0</v>
      </c>
      <c r="BWV1960">
        <v>0</v>
      </c>
      <c r="BWW1960">
        <v>52</v>
      </c>
      <c r="BWX1960">
        <v>96</v>
      </c>
      <c r="BWY1960">
        <v>0</v>
      </c>
      <c r="BWZ1960">
        <v>2</v>
      </c>
      <c r="BXA1960">
        <v>0</v>
      </c>
      <c r="BXB1960">
        <v>0</v>
      </c>
      <c r="BXC1960">
        <v>53</v>
      </c>
      <c r="BXD1960">
        <v>96</v>
      </c>
      <c r="BXE1960">
        <v>1</v>
      </c>
      <c r="BXF1960">
        <v>0</v>
      </c>
      <c r="BXG1960">
        <v>0</v>
      </c>
      <c r="BXH1960">
        <v>0</v>
      </c>
      <c r="BXI1960">
        <v>46</v>
      </c>
      <c r="BXJ1960">
        <v>83</v>
      </c>
      <c r="BXK1960">
        <v>3</v>
      </c>
      <c r="BXL1960">
        <v>1</v>
      </c>
      <c r="BXM1960">
        <v>2</v>
      </c>
      <c r="BXN1960">
        <v>0</v>
      </c>
      <c r="BXO1960">
        <v>45</v>
      </c>
      <c r="BXP1960">
        <v>80</v>
      </c>
      <c r="BXQ1960">
        <v>4</v>
      </c>
      <c r="BXR1960">
        <v>0</v>
      </c>
      <c r="BXS1960">
        <v>2</v>
      </c>
      <c r="BXT1960">
        <v>0</v>
      </c>
      <c r="BXU1960">
        <v>46</v>
      </c>
      <c r="BXV1960">
        <v>87</v>
      </c>
      <c r="BXW1960">
        <v>1</v>
      </c>
      <c r="BXX1960">
        <v>3</v>
      </c>
      <c r="BXY1960">
        <v>2</v>
      </c>
      <c r="BXZ1960">
        <v>0</v>
      </c>
      <c r="BYA1960">
        <v>47</v>
      </c>
      <c r="BYB1960">
        <v>87</v>
      </c>
      <c r="BYC1960">
        <v>2</v>
      </c>
      <c r="BYD1960">
        <v>1</v>
      </c>
      <c r="BYE1960">
        <v>2</v>
      </c>
      <c r="BYF1960">
        <v>0</v>
      </c>
      <c r="BYG1960">
        <v>45</v>
      </c>
      <c r="BYH1960">
        <v>84</v>
      </c>
      <c r="BYI1960">
        <v>2</v>
      </c>
      <c r="BYJ1960">
        <v>2</v>
      </c>
      <c r="BYK1960">
        <v>2</v>
      </c>
      <c r="BYL1960">
        <v>0</v>
      </c>
      <c r="BYM1960">
        <v>46</v>
      </c>
      <c r="BYN1960">
        <v>84</v>
      </c>
      <c r="BYO1960">
        <v>3</v>
      </c>
      <c r="BYP1960">
        <v>0</v>
      </c>
      <c r="BYQ1960">
        <v>2</v>
      </c>
      <c r="BYR1960">
        <v>0</v>
      </c>
      <c r="BYS1960">
        <v>47</v>
      </c>
      <c r="BYT1960">
        <v>87</v>
      </c>
      <c r="BYU1960">
        <v>4</v>
      </c>
      <c r="BYV1960">
        <v>1</v>
      </c>
      <c r="BYW1960">
        <v>1</v>
      </c>
      <c r="BYX1960">
        <v>0</v>
      </c>
      <c r="BYY1960">
        <v>47</v>
      </c>
      <c r="BYZ1960">
        <v>91</v>
      </c>
      <c r="BZA1960">
        <v>0</v>
      </c>
      <c r="BZB1960">
        <v>3</v>
      </c>
      <c r="BZC1960">
        <v>2</v>
      </c>
      <c r="BZD1960">
        <v>0</v>
      </c>
      <c r="BZE1960">
        <v>45</v>
      </c>
      <c r="BZF1960">
        <v>88</v>
      </c>
      <c r="BZG1960">
        <v>0</v>
      </c>
      <c r="BZH1960">
        <v>4</v>
      </c>
      <c r="BZI1960">
        <v>2</v>
      </c>
      <c r="BZJ1960">
        <v>0</v>
      </c>
      <c r="BZK1960">
        <v>48</v>
      </c>
      <c r="BZL1960">
        <v>91</v>
      </c>
      <c r="BZM1960">
        <v>1</v>
      </c>
      <c r="BZN1960">
        <v>1</v>
      </c>
      <c r="BZO1960">
        <v>2</v>
      </c>
      <c r="BZP1960">
        <v>0</v>
      </c>
      <c r="BZQ1960">
        <v>46</v>
      </c>
      <c r="BZR1960">
        <v>88</v>
      </c>
      <c r="BZS1960">
        <v>1</v>
      </c>
      <c r="BZT1960">
        <v>2</v>
      </c>
      <c r="BZU1960">
        <v>2</v>
      </c>
      <c r="BZV1960">
        <v>0</v>
      </c>
      <c r="BZW1960">
        <v>47</v>
      </c>
      <c r="BZX1960">
        <v>88</v>
      </c>
      <c r="BZY1960">
        <v>2</v>
      </c>
      <c r="BZZ1960">
        <v>0</v>
      </c>
      <c r="CAA1960">
        <v>2</v>
      </c>
      <c r="CAB1960">
        <v>0</v>
      </c>
      <c r="CAC1960">
        <v>47</v>
      </c>
      <c r="CAD1960">
        <v>91</v>
      </c>
      <c r="CAE1960">
        <v>2</v>
      </c>
      <c r="CAF1960">
        <v>3</v>
      </c>
      <c r="CAG1960">
        <v>1</v>
      </c>
      <c r="CAH1960">
        <v>0</v>
      </c>
      <c r="CAI1960">
        <v>48</v>
      </c>
      <c r="CAJ1960">
        <v>91</v>
      </c>
      <c r="CAK1960">
        <v>3</v>
      </c>
      <c r="CAL1960">
        <v>1</v>
      </c>
      <c r="CAM1960">
        <v>1</v>
      </c>
      <c r="CAN1960">
        <v>0</v>
      </c>
      <c r="CAO1960">
        <v>46</v>
      </c>
      <c r="CAP1960">
        <v>88</v>
      </c>
      <c r="CAQ1960">
        <v>3</v>
      </c>
      <c r="CAR1960">
        <v>2</v>
      </c>
      <c r="CAS1960">
        <v>1</v>
      </c>
      <c r="CAT1960">
        <v>0</v>
      </c>
      <c r="CAU1960">
        <v>47</v>
      </c>
      <c r="CAV1960">
        <v>88</v>
      </c>
      <c r="CAW1960">
        <v>4</v>
      </c>
      <c r="CAX1960">
        <v>0</v>
      </c>
      <c r="CAY1960">
        <v>1</v>
      </c>
      <c r="CAZ1960">
        <v>0</v>
      </c>
      <c r="CBA1960">
        <v>49</v>
      </c>
      <c r="CBB1960">
        <v>95</v>
      </c>
      <c r="CBC1960">
        <v>0</v>
      </c>
      <c r="CBD1960">
        <v>1</v>
      </c>
      <c r="CBE1960">
        <v>2</v>
      </c>
      <c r="CBF1960">
        <v>0</v>
      </c>
      <c r="CBG1960">
        <v>47</v>
      </c>
      <c r="CBH1960">
        <v>92</v>
      </c>
      <c r="CBI1960">
        <v>0</v>
      </c>
      <c r="CBJ1960">
        <v>2</v>
      </c>
      <c r="CBK1960">
        <v>2</v>
      </c>
      <c r="CBL1960">
        <v>0</v>
      </c>
      <c r="CBM1960">
        <v>47</v>
      </c>
      <c r="CBN1960">
        <v>95</v>
      </c>
      <c r="CBO1960">
        <v>0</v>
      </c>
      <c r="CBP1960">
        <v>5</v>
      </c>
      <c r="CBQ1960">
        <v>1</v>
      </c>
      <c r="CBR1960">
        <v>0</v>
      </c>
      <c r="CBS1960">
        <v>48</v>
      </c>
      <c r="CBT1960">
        <v>92</v>
      </c>
      <c r="CBU1960">
        <v>1</v>
      </c>
      <c r="CBV1960">
        <v>0</v>
      </c>
      <c r="CBW1960">
        <v>2</v>
      </c>
      <c r="CBX1960">
        <v>0</v>
      </c>
      <c r="CBY1960">
        <v>48</v>
      </c>
      <c r="CBZ1960">
        <v>95</v>
      </c>
      <c r="CCA1960">
        <v>1</v>
      </c>
      <c r="CCB1960">
        <v>3</v>
      </c>
      <c r="CCC1960">
        <v>1</v>
      </c>
      <c r="CCD1960">
        <v>0</v>
      </c>
      <c r="CCE1960">
        <v>46</v>
      </c>
      <c r="CCF1960">
        <v>92</v>
      </c>
      <c r="CCG1960">
        <v>1</v>
      </c>
      <c r="CCH1960">
        <v>4</v>
      </c>
      <c r="CCI1960">
        <v>1</v>
      </c>
      <c r="CCJ1960">
        <v>0</v>
      </c>
      <c r="CCK1960">
        <v>49</v>
      </c>
      <c r="CCL1960">
        <v>95</v>
      </c>
      <c r="CCM1960">
        <v>2</v>
      </c>
      <c r="CCN1960">
        <v>1</v>
      </c>
      <c r="CCO1960">
        <v>1</v>
      </c>
      <c r="CCP1960">
        <v>0</v>
      </c>
      <c r="CCQ1960">
        <v>47</v>
      </c>
      <c r="CCR1960">
        <v>92</v>
      </c>
      <c r="CCS1960">
        <v>2</v>
      </c>
      <c r="CCT1960">
        <v>2</v>
      </c>
      <c r="CCU1960">
        <v>1</v>
      </c>
      <c r="CCV1960">
        <v>0</v>
      </c>
      <c r="CCW1960">
        <v>48</v>
      </c>
      <c r="CCX1960">
        <v>92</v>
      </c>
      <c r="CCY1960">
        <v>3</v>
      </c>
      <c r="CCZ1960">
        <v>0</v>
      </c>
      <c r="CDA1960">
        <v>1</v>
      </c>
      <c r="CDB1960">
        <v>0</v>
      </c>
      <c r="CDC1960">
        <v>48</v>
      </c>
      <c r="CDD1960">
        <v>95</v>
      </c>
      <c r="CDE1960">
        <v>3</v>
      </c>
      <c r="CDF1960">
        <v>3</v>
      </c>
      <c r="CDG1960">
        <v>0</v>
      </c>
      <c r="CDH1960">
        <v>0</v>
      </c>
      <c r="CDI1960">
        <v>49</v>
      </c>
      <c r="CDJ1960">
        <v>95</v>
      </c>
      <c r="CDK1960">
        <v>4</v>
      </c>
      <c r="CDL1960">
        <v>1</v>
      </c>
      <c r="CDM1960">
        <v>0</v>
      </c>
      <c r="CDN1960">
        <v>0</v>
      </c>
      <c r="CDO1960">
        <v>47</v>
      </c>
      <c r="CDP1960">
        <v>92</v>
      </c>
      <c r="CDQ1960">
        <v>4</v>
      </c>
      <c r="CDR1960">
        <v>2</v>
      </c>
      <c r="CDS1960">
        <v>0</v>
      </c>
      <c r="CDT1960">
        <v>0</v>
      </c>
    </row>
    <row r="1961" spans="1:2152" x14ac:dyDescent="0.3">
      <c r="A1961" s="3">
        <v>539.53809999999999</v>
      </c>
      <c r="B1961" s="3">
        <v>314.05079887434658</v>
      </c>
      <c r="C1961" s="3">
        <v>49124</v>
      </c>
      <c r="D1961">
        <v>6.9433999999999969</v>
      </c>
    </row>
    <row r="1962" spans="1:2152" x14ac:dyDescent="0.3">
      <c r="A1962" s="3">
        <v>539.88319999999999</v>
      </c>
      <c r="B1962" s="3">
        <v>7059</v>
      </c>
      <c r="C1962" s="3">
        <v>44690</v>
      </c>
      <c r="D1962">
        <v>7.2884999999999991</v>
      </c>
    </row>
    <row r="1963" spans="1:2152" x14ac:dyDescent="0.3">
      <c r="A1963" s="3">
        <v>539.93849999999998</v>
      </c>
      <c r="B1963" s="3">
        <v>97</v>
      </c>
      <c r="C1963" s="3">
        <v>25476</v>
      </c>
      <c r="D1963">
        <v>7.3437999999999874</v>
      </c>
    </row>
    <row r="1964" spans="1:2152" x14ac:dyDescent="0.3">
      <c r="A1964" s="3">
        <v>540.00540000000001</v>
      </c>
      <c r="B1964" s="3">
        <v>86</v>
      </c>
      <c r="C1964" s="3">
        <v>30952</v>
      </c>
      <c r="D1964">
        <v>7.4107000000000198</v>
      </c>
      <c r="AAA1964">
        <v>4</v>
      </c>
      <c r="AAB1964">
        <v>0</v>
      </c>
      <c r="AAC1964">
        <v>1</v>
      </c>
      <c r="AAD1964">
        <v>1</v>
      </c>
      <c r="AAE1964">
        <v>45</v>
      </c>
      <c r="AAF1964">
        <v>87</v>
      </c>
      <c r="AAG1964">
        <v>4</v>
      </c>
      <c r="AAH1964">
        <v>1</v>
      </c>
      <c r="AAI1964">
        <v>1</v>
      </c>
      <c r="AAJ1964">
        <v>1</v>
      </c>
      <c r="AAK1964">
        <v>47</v>
      </c>
      <c r="AAL1964">
        <v>94</v>
      </c>
      <c r="AAM1964">
        <v>0</v>
      </c>
      <c r="AAN1964">
        <v>2</v>
      </c>
      <c r="AAO1964">
        <v>2</v>
      </c>
      <c r="AAP1964">
        <v>1</v>
      </c>
      <c r="AAQ1964">
        <v>45</v>
      </c>
      <c r="AAR1964">
        <v>91</v>
      </c>
      <c r="AAS1964">
        <v>0</v>
      </c>
      <c r="AAT1964">
        <v>3</v>
      </c>
      <c r="AAU1964">
        <v>2</v>
      </c>
      <c r="AAV1964">
        <v>1</v>
      </c>
      <c r="AAW1964">
        <v>48</v>
      </c>
      <c r="AAX1964">
        <v>94</v>
      </c>
      <c r="AAY1964">
        <v>1</v>
      </c>
      <c r="AAZ1964">
        <v>0</v>
      </c>
      <c r="ABA1964">
        <v>2</v>
      </c>
      <c r="ABB1964">
        <v>1</v>
      </c>
      <c r="ABC1964">
        <v>46</v>
      </c>
      <c r="ABD1964">
        <v>91</v>
      </c>
      <c r="ABE1964">
        <v>1</v>
      </c>
      <c r="ABF1964">
        <v>1</v>
      </c>
      <c r="ABG1964">
        <v>2</v>
      </c>
      <c r="ABH1964">
        <v>1</v>
      </c>
      <c r="ABI1964">
        <v>46</v>
      </c>
      <c r="ABJ1964">
        <v>94</v>
      </c>
      <c r="ABK1964">
        <v>1</v>
      </c>
      <c r="ABL1964">
        <v>4</v>
      </c>
      <c r="ABM1964">
        <v>1</v>
      </c>
      <c r="ABN1964">
        <v>1</v>
      </c>
      <c r="ABO1964">
        <v>47</v>
      </c>
      <c r="ABP1964">
        <v>94</v>
      </c>
      <c r="ABQ1964">
        <v>2</v>
      </c>
      <c r="ABR1964">
        <v>2</v>
      </c>
      <c r="ABS1964">
        <v>1</v>
      </c>
      <c r="ABT1964">
        <v>1</v>
      </c>
      <c r="ABU1964">
        <v>48</v>
      </c>
      <c r="ABV1964">
        <v>94</v>
      </c>
      <c r="ABW1964">
        <v>3</v>
      </c>
      <c r="ABX1964">
        <v>0</v>
      </c>
      <c r="ABY1964">
        <v>1</v>
      </c>
      <c r="ABZ1964">
        <v>1</v>
      </c>
      <c r="ACA1964">
        <v>46</v>
      </c>
      <c r="ACB1964">
        <v>91</v>
      </c>
      <c r="ACC1964">
        <v>3</v>
      </c>
      <c r="ACD1964">
        <v>1</v>
      </c>
      <c r="ACE1964">
        <v>1</v>
      </c>
      <c r="ACF1964">
        <v>1</v>
      </c>
      <c r="ACG1964">
        <v>47</v>
      </c>
      <c r="ACH1964">
        <v>94</v>
      </c>
      <c r="ACI1964">
        <v>4</v>
      </c>
      <c r="ACJ1964">
        <v>2</v>
      </c>
      <c r="ACK1964">
        <v>0</v>
      </c>
      <c r="ACL1964">
        <v>1</v>
      </c>
      <c r="ACM1964">
        <v>48</v>
      </c>
      <c r="ACN1964">
        <v>50</v>
      </c>
      <c r="ACO1964">
        <v>2</v>
      </c>
      <c r="ACP1964">
        <v>2</v>
      </c>
      <c r="ACQ1964">
        <v>2</v>
      </c>
      <c r="ACR1964">
        <v>0</v>
      </c>
      <c r="ACS1964">
        <v>49</v>
      </c>
      <c r="ACT1964">
        <v>50</v>
      </c>
      <c r="ACU1964">
        <v>3</v>
      </c>
      <c r="ACV1964">
        <v>0</v>
      </c>
      <c r="ACW1964">
        <v>2</v>
      </c>
      <c r="ACX1964">
        <v>0</v>
      </c>
      <c r="ACY1964">
        <v>48</v>
      </c>
      <c r="ACZ1964">
        <v>54</v>
      </c>
      <c r="ADA1964">
        <v>0</v>
      </c>
      <c r="ADB1964">
        <v>4</v>
      </c>
      <c r="ADC1964">
        <v>2</v>
      </c>
      <c r="ADD1964">
        <v>0</v>
      </c>
      <c r="ADE1964">
        <v>49</v>
      </c>
      <c r="ADF1964">
        <v>54</v>
      </c>
      <c r="ADG1964">
        <v>1</v>
      </c>
      <c r="ADH1964">
        <v>2</v>
      </c>
      <c r="ADI1964">
        <v>2</v>
      </c>
      <c r="ADJ1964">
        <v>0</v>
      </c>
      <c r="ADK1964">
        <v>50</v>
      </c>
      <c r="ADL1964">
        <v>54</v>
      </c>
      <c r="ADM1964">
        <v>2</v>
      </c>
      <c r="ADN1964">
        <v>0</v>
      </c>
      <c r="ADO1964">
        <v>2</v>
      </c>
      <c r="ADP1964">
        <v>0</v>
      </c>
      <c r="ADQ1964">
        <v>49</v>
      </c>
      <c r="ADR1964">
        <v>54</v>
      </c>
      <c r="ADS1964">
        <v>3</v>
      </c>
      <c r="ADT1964">
        <v>2</v>
      </c>
      <c r="ADU1964">
        <v>1</v>
      </c>
      <c r="ADV1964">
        <v>0</v>
      </c>
      <c r="ADW1964">
        <v>50</v>
      </c>
      <c r="ADX1964">
        <v>54</v>
      </c>
      <c r="ADY1964">
        <v>4</v>
      </c>
      <c r="ADZ1964">
        <v>0</v>
      </c>
      <c r="AEA1964">
        <v>1</v>
      </c>
      <c r="AEB1964">
        <v>0</v>
      </c>
      <c r="AEC1964">
        <v>50</v>
      </c>
      <c r="AED1964">
        <v>58</v>
      </c>
      <c r="AEE1964">
        <v>0</v>
      </c>
      <c r="AEF1964">
        <v>2</v>
      </c>
      <c r="AEG1964">
        <v>2</v>
      </c>
      <c r="AEH1964">
        <v>0</v>
      </c>
      <c r="AEI1964">
        <v>51</v>
      </c>
      <c r="AEJ1964">
        <v>58</v>
      </c>
      <c r="AEK1964">
        <v>1</v>
      </c>
      <c r="AEL1964">
        <v>0</v>
      </c>
      <c r="AEM1964">
        <v>2</v>
      </c>
      <c r="AEN1964">
        <v>0</v>
      </c>
      <c r="AEO1964">
        <v>49</v>
      </c>
      <c r="AEP1964">
        <v>58</v>
      </c>
      <c r="AEQ1964">
        <v>1</v>
      </c>
      <c r="AER1964">
        <v>4</v>
      </c>
      <c r="AES1964">
        <v>1</v>
      </c>
      <c r="AET1964">
        <v>0</v>
      </c>
      <c r="AEU1964">
        <v>50</v>
      </c>
      <c r="AEV1964">
        <v>58</v>
      </c>
      <c r="AEW1964">
        <v>2</v>
      </c>
      <c r="AEX1964">
        <v>2</v>
      </c>
      <c r="AEY1964">
        <v>1</v>
      </c>
      <c r="AEZ1964">
        <v>0</v>
      </c>
      <c r="AFA1964">
        <v>51</v>
      </c>
      <c r="AFB1964">
        <v>58</v>
      </c>
      <c r="AFC1964">
        <v>3</v>
      </c>
      <c r="AFD1964">
        <v>0</v>
      </c>
      <c r="AFE1964">
        <v>1</v>
      </c>
      <c r="AFF1964">
        <v>0</v>
      </c>
      <c r="AFG1964">
        <v>50</v>
      </c>
      <c r="AFH1964">
        <v>58</v>
      </c>
      <c r="AFI1964">
        <v>4</v>
      </c>
      <c r="AFJ1964">
        <v>2</v>
      </c>
      <c r="AFK1964">
        <v>0</v>
      </c>
      <c r="AFL1964">
        <v>0</v>
      </c>
      <c r="AFM1964">
        <v>52</v>
      </c>
      <c r="AFN1964">
        <v>62</v>
      </c>
      <c r="AFO1964">
        <v>0</v>
      </c>
      <c r="AFP1964">
        <v>0</v>
      </c>
      <c r="AFQ1964">
        <v>2</v>
      </c>
      <c r="AFR1964">
        <v>0</v>
      </c>
      <c r="AFS1964">
        <v>50</v>
      </c>
      <c r="AFT1964">
        <v>62</v>
      </c>
      <c r="AFU1964">
        <v>0</v>
      </c>
      <c r="AFV1964">
        <v>4</v>
      </c>
      <c r="AFW1964">
        <v>1</v>
      </c>
      <c r="AFX1964">
        <v>0</v>
      </c>
      <c r="AFY1964">
        <v>51</v>
      </c>
      <c r="AFZ1964">
        <v>62</v>
      </c>
      <c r="AGA1964">
        <v>1</v>
      </c>
      <c r="AGB1964">
        <v>2</v>
      </c>
      <c r="AGC1964">
        <v>1</v>
      </c>
      <c r="AGD1964">
        <v>0</v>
      </c>
      <c r="AGE1964">
        <v>52</v>
      </c>
      <c r="AGF1964">
        <v>62</v>
      </c>
      <c r="AGG1964">
        <v>2</v>
      </c>
      <c r="AGH1964">
        <v>0</v>
      </c>
      <c r="AGI1964">
        <v>1</v>
      </c>
      <c r="AGJ1964">
        <v>0</v>
      </c>
      <c r="AGK1964">
        <v>50</v>
      </c>
      <c r="AGL1964">
        <v>62</v>
      </c>
      <c r="AGM1964">
        <v>2</v>
      </c>
      <c r="AGN1964">
        <v>4</v>
      </c>
      <c r="AGO1964">
        <v>0</v>
      </c>
      <c r="AGP1964">
        <v>0</v>
      </c>
      <c r="AGQ1964">
        <v>51</v>
      </c>
      <c r="AGR1964">
        <v>62</v>
      </c>
      <c r="AGS1964">
        <v>3</v>
      </c>
      <c r="AGT1964">
        <v>2</v>
      </c>
      <c r="AGU1964">
        <v>0</v>
      </c>
      <c r="AGV1964">
        <v>0</v>
      </c>
      <c r="AGW1964">
        <v>52</v>
      </c>
      <c r="AGX1964">
        <v>62</v>
      </c>
      <c r="AGY1964">
        <v>4</v>
      </c>
      <c r="AGZ1964">
        <v>0</v>
      </c>
      <c r="AHA1964">
        <v>0</v>
      </c>
      <c r="AHB1964">
        <v>0</v>
      </c>
      <c r="AHC1964">
        <v>52</v>
      </c>
      <c r="AHD1964">
        <v>66</v>
      </c>
      <c r="AHE1964">
        <v>0</v>
      </c>
      <c r="AHF1964">
        <v>2</v>
      </c>
      <c r="AHG1964">
        <v>1</v>
      </c>
      <c r="AHH1964">
        <v>0</v>
      </c>
      <c r="AHI1964">
        <v>53</v>
      </c>
      <c r="AHJ1964">
        <v>66</v>
      </c>
      <c r="AHK1964">
        <v>1</v>
      </c>
      <c r="AHL1964">
        <v>0</v>
      </c>
      <c r="AHM1964">
        <v>1</v>
      </c>
      <c r="AHN1964">
        <v>0</v>
      </c>
      <c r="AHO1964">
        <v>51</v>
      </c>
      <c r="AHP1964">
        <v>66</v>
      </c>
      <c r="AHQ1964">
        <v>1</v>
      </c>
      <c r="AHR1964">
        <v>4</v>
      </c>
      <c r="AHS1964">
        <v>0</v>
      </c>
      <c r="AHT1964">
        <v>0</v>
      </c>
      <c r="AHU1964">
        <v>52</v>
      </c>
      <c r="AHV1964">
        <v>66</v>
      </c>
      <c r="AHW1964">
        <v>2</v>
      </c>
      <c r="AHX1964">
        <v>2</v>
      </c>
      <c r="AHY1964">
        <v>0</v>
      </c>
      <c r="AHZ1964">
        <v>0</v>
      </c>
      <c r="AIA1964">
        <v>53</v>
      </c>
      <c r="AIB1964">
        <v>66</v>
      </c>
      <c r="AIC1964">
        <v>3</v>
      </c>
      <c r="AID1964">
        <v>0</v>
      </c>
      <c r="AIE1964">
        <v>0</v>
      </c>
      <c r="AIF1964">
        <v>0</v>
      </c>
      <c r="AIG1964">
        <v>54</v>
      </c>
      <c r="AIH1964">
        <v>70</v>
      </c>
      <c r="AII1964">
        <v>0</v>
      </c>
      <c r="AIJ1964">
        <v>0</v>
      </c>
      <c r="AIK1964">
        <v>1</v>
      </c>
      <c r="AIL1964">
        <v>0</v>
      </c>
      <c r="AIM1964">
        <v>54</v>
      </c>
      <c r="AIN1964">
        <v>73</v>
      </c>
      <c r="AIO1964">
        <v>0</v>
      </c>
      <c r="AIP1964">
        <v>3</v>
      </c>
      <c r="AIQ1964">
        <v>0</v>
      </c>
      <c r="AIR1964">
        <v>0</v>
      </c>
      <c r="AIS1964">
        <v>52</v>
      </c>
      <c r="AIT1964">
        <v>70</v>
      </c>
      <c r="AIU1964">
        <v>0</v>
      </c>
      <c r="AIV1964">
        <v>4</v>
      </c>
      <c r="AIW1964">
        <v>0</v>
      </c>
      <c r="AIX1964">
        <v>0</v>
      </c>
      <c r="AIY1964">
        <v>53</v>
      </c>
      <c r="AIZ1964">
        <v>70</v>
      </c>
      <c r="AJA1964">
        <v>1</v>
      </c>
      <c r="AJB1964">
        <v>2</v>
      </c>
      <c r="AJC1964">
        <v>0</v>
      </c>
      <c r="AJD1964">
        <v>0</v>
      </c>
      <c r="AJE1964">
        <v>54</v>
      </c>
      <c r="AJF1964">
        <v>70</v>
      </c>
      <c r="AJG1964">
        <v>2</v>
      </c>
      <c r="AJH1964">
        <v>0</v>
      </c>
      <c r="AJI1964">
        <v>0</v>
      </c>
      <c r="AJJ1964">
        <v>0</v>
      </c>
      <c r="AJK1964">
        <v>56</v>
      </c>
      <c r="AJL1964">
        <v>77</v>
      </c>
      <c r="AJM1964">
        <v>0</v>
      </c>
      <c r="AJN1964">
        <v>1</v>
      </c>
      <c r="AJO1964">
        <v>0</v>
      </c>
      <c r="AJP1964">
        <v>0</v>
      </c>
      <c r="AJQ1964">
        <v>54</v>
      </c>
      <c r="AJR1964">
        <v>74</v>
      </c>
      <c r="AJS1964">
        <v>0</v>
      </c>
      <c r="AJT1964">
        <v>2</v>
      </c>
      <c r="AJU1964">
        <v>0</v>
      </c>
      <c r="AJV1964">
        <v>0</v>
      </c>
      <c r="AJW1964">
        <v>55</v>
      </c>
      <c r="AJX1964">
        <v>74</v>
      </c>
      <c r="AJY1964">
        <v>1</v>
      </c>
      <c r="AJZ1964">
        <v>0</v>
      </c>
      <c r="AKA1964">
        <v>0</v>
      </c>
      <c r="AKB1964">
        <v>0</v>
      </c>
      <c r="AKC1964">
        <v>47</v>
      </c>
      <c r="AKD1964">
        <v>58</v>
      </c>
      <c r="AKE1964">
        <v>4</v>
      </c>
      <c r="AKF1964">
        <v>0</v>
      </c>
      <c r="AKG1964">
        <v>2</v>
      </c>
      <c r="AKH1964">
        <v>0</v>
      </c>
      <c r="AKI1964">
        <v>47</v>
      </c>
      <c r="AKJ1964">
        <v>62</v>
      </c>
      <c r="AKK1964">
        <v>2</v>
      </c>
      <c r="AKL1964">
        <v>2</v>
      </c>
      <c r="AKM1964">
        <v>2</v>
      </c>
      <c r="AKN1964">
        <v>0</v>
      </c>
      <c r="AKO1964">
        <v>48</v>
      </c>
      <c r="AKP1964">
        <v>62</v>
      </c>
      <c r="AKQ1964">
        <v>3</v>
      </c>
      <c r="AKR1964">
        <v>0</v>
      </c>
      <c r="AKS1964">
        <v>2</v>
      </c>
      <c r="AKT1964">
        <v>0</v>
      </c>
      <c r="AKU1964">
        <v>47</v>
      </c>
      <c r="AKV1964">
        <v>66</v>
      </c>
      <c r="AKW1964">
        <v>0</v>
      </c>
      <c r="AKX1964">
        <v>4</v>
      </c>
      <c r="AKY1964">
        <v>2</v>
      </c>
      <c r="AKZ1964">
        <v>0</v>
      </c>
      <c r="ALA1964">
        <v>48</v>
      </c>
      <c r="ALB1964">
        <v>66</v>
      </c>
      <c r="ALC1964">
        <v>1</v>
      </c>
      <c r="ALD1964">
        <v>2</v>
      </c>
      <c r="ALE1964">
        <v>2</v>
      </c>
      <c r="ALF1964">
        <v>0</v>
      </c>
      <c r="ALG1964">
        <v>49</v>
      </c>
      <c r="ALH1964">
        <v>66</v>
      </c>
      <c r="ALI1964">
        <v>2</v>
      </c>
      <c r="ALJ1964">
        <v>0</v>
      </c>
      <c r="ALK1964">
        <v>2</v>
      </c>
      <c r="ALL1964">
        <v>0</v>
      </c>
      <c r="ALM1964">
        <v>48</v>
      </c>
      <c r="ALN1964">
        <v>66</v>
      </c>
      <c r="ALO1964">
        <v>3</v>
      </c>
      <c r="ALP1964">
        <v>2</v>
      </c>
      <c r="ALQ1964">
        <v>1</v>
      </c>
      <c r="ALR1964">
        <v>0</v>
      </c>
      <c r="ALS1964">
        <v>49</v>
      </c>
      <c r="ALT1964">
        <v>66</v>
      </c>
      <c r="ALU1964">
        <v>4</v>
      </c>
      <c r="ALV1964">
        <v>0</v>
      </c>
      <c r="ALW1964">
        <v>1</v>
      </c>
      <c r="ALX1964">
        <v>0</v>
      </c>
      <c r="ALY1964">
        <v>49</v>
      </c>
      <c r="ALZ1964">
        <v>70</v>
      </c>
      <c r="AMA1964">
        <v>0</v>
      </c>
      <c r="AMB1964">
        <v>2</v>
      </c>
      <c r="AMC1964">
        <v>2</v>
      </c>
      <c r="AMD1964">
        <v>0</v>
      </c>
      <c r="AME1964">
        <v>50</v>
      </c>
      <c r="AMF1964">
        <v>70</v>
      </c>
      <c r="AMG1964">
        <v>1</v>
      </c>
      <c r="AMH1964">
        <v>0</v>
      </c>
      <c r="AMI1964">
        <v>2</v>
      </c>
      <c r="AMJ1964">
        <v>0</v>
      </c>
      <c r="AMK1964">
        <v>48</v>
      </c>
      <c r="AML1964">
        <v>70</v>
      </c>
      <c r="AMM1964">
        <v>1</v>
      </c>
      <c r="AMN1964">
        <v>4</v>
      </c>
      <c r="AMO1964">
        <v>1</v>
      </c>
      <c r="AMP1964">
        <v>0</v>
      </c>
      <c r="AMQ1964">
        <v>49</v>
      </c>
      <c r="AMR1964">
        <v>70</v>
      </c>
      <c r="AMS1964">
        <v>2</v>
      </c>
      <c r="AMT1964">
        <v>2</v>
      </c>
      <c r="AMU1964">
        <v>1</v>
      </c>
      <c r="AMV1964">
        <v>0</v>
      </c>
      <c r="AMW1964">
        <v>50</v>
      </c>
      <c r="AMX1964">
        <v>70</v>
      </c>
      <c r="AMY1964">
        <v>3</v>
      </c>
      <c r="AMZ1964">
        <v>0</v>
      </c>
      <c r="ANA1964">
        <v>1</v>
      </c>
      <c r="ANB1964">
        <v>0</v>
      </c>
      <c r="ANC1964">
        <v>49</v>
      </c>
      <c r="AND1964">
        <v>70</v>
      </c>
      <c r="ANE1964">
        <v>4</v>
      </c>
      <c r="ANF1964">
        <v>2</v>
      </c>
      <c r="ANG1964">
        <v>0</v>
      </c>
      <c r="ANH1964">
        <v>0</v>
      </c>
      <c r="ANI1964">
        <v>51</v>
      </c>
      <c r="ANJ1964">
        <v>74</v>
      </c>
      <c r="ANK1964">
        <v>0</v>
      </c>
      <c r="ANL1964">
        <v>0</v>
      </c>
      <c r="ANM1964">
        <v>2</v>
      </c>
      <c r="ANN1964">
        <v>0</v>
      </c>
      <c r="ANO1964">
        <v>51</v>
      </c>
      <c r="ANP1964">
        <v>77</v>
      </c>
      <c r="ANQ1964">
        <v>0</v>
      </c>
      <c r="ANR1964">
        <v>3</v>
      </c>
      <c r="ANS1964">
        <v>1</v>
      </c>
      <c r="ANT1964">
        <v>0</v>
      </c>
      <c r="ANU1964">
        <v>49</v>
      </c>
      <c r="ANV1964">
        <v>74</v>
      </c>
      <c r="ANW1964">
        <v>0</v>
      </c>
      <c r="ANX1964">
        <v>4</v>
      </c>
      <c r="ANY1964">
        <v>1</v>
      </c>
      <c r="ANZ1964">
        <v>0</v>
      </c>
      <c r="AOA1964">
        <v>52</v>
      </c>
      <c r="AOB1964">
        <v>77</v>
      </c>
      <c r="AOC1964">
        <v>1</v>
      </c>
      <c r="AOD1964">
        <v>1</v>
      </c>
      <c r="AOE1964">
        <v>1</v>
      </c>
      <c r="AOF1964">
        <v>0</v>
      </c>
      <c r="AOG1964">
        <v>50</v>
      </c>
      <c r="AOH1964">
        <v>74</v>
      </c>
      <c r="AOI1964">
        <v>1</v>
      </c>
      <c r="AOJ1964">
        <v>2</v>
      </c>
      <c r="AOK1964">
        <v>1</v>
      </c>
      <c r="AOL1964">
        <v>0</v>
      </c>
      <c r="AOM1964">
        <v>50</v>
      </c>
      <c r="AON1964">
        <v>77</v>
      </c>
      <c r="AOO1964">
        <v>1</v>
      </c>
      <c r="AOP1964">
        <v>5</v>
      </c>
      <c r="AOQ1964">
        <v>0</v>
      </c>
      <c r="AOR1964">
        <v>0</v>
      </c>
      <c r="AOS1964">
        <v>51</v>
      </c>
      <c r="AOT1964">
        <v>74</v>
      </c>
      <c r="AOU1964">
        <v>2</v>
      </c>
      <c r="AOV1964">
        <v>0</v>
      </c>
      <c r="AOW1964">
        <v>1</v>
      </c>
      <c r="AOX1964">
        <v>0</v>
      </c>
      <c r="AOY1964">
        <v>51</v>
      </c>
      <c r="AOZ1964">
        <v>77</v>
      </c>
      <c r="APA1964">
        <v>2</v>
      </c>
      <c r="APB1964">
        <v>3</v>
      </c>
      <c r="APC1964">
        <v>0</v>
      </c>
      <c r="APD1964">
        <v>0</v>
      </c>
      <c r="APE1964">
        <v>49</v>
      </c>
      <c r="APF1964">
        <v>74</v>
      </c>
      <c r="APG1964">
        <v>2</v>
      </c>
      <c r="APH1964">
        <v>4</v>
      </c>
      <c r="API1964">
        <v>0</v>
      </c>
      <c r="APJ1964">
        <v>0</v>
      </c>
      <c r="APK1964">
        <v>52</v>
      </c>
      <c r="APL1964">
        <v>77</v>
      </c>
      <c r="APM1964">
        <v>3</v>
      </c>
      <c r="APN1964">
        <v>1</v>
      </c>
      <c r="APO1964">
        <v>0</v>
      </c>
      <c r="APP1964">
        <v>0</v>
      </c>
      <c r="APQ1964">
        <v>50</v>
      </c>
      <c r="APR1964">
        <v>74</v>
      </c>
      <c r="APS1964">
        <v>3</v>
      </c>
      <c r="APT1964">
        <v>2</v>
      </c>
      <c r="APU1964">
        <v>0</v>
      </c>
      <c r="APV1964">
        <v>0</v>
      </c>
      <c r="APW1964">
        <v>51</v>
      </c>
      <c r="APX1964">
        <v>74</v>
      </c>
      <c r="APY1964">
        <v>4</v>
      </c>
      <c r="APZ1964">
        <v>0</v>
      </c>
      <c r="AQA1964">
        <v>0</v>
      </c>
      <c r="AQB1964">
        <v>0</v>
      </c>
      <c r="AQC1964">
        <v>53</v>
      </c>
      <c r="AQD1964">
        <v>81</v>
      </c>
      <c r="AQE1964">
        <v>0</v>
      </c>
      <c r="AQF1964">
        <v>1</v>
      </c>
      <c r="AQG1964">
        <v>1</v>
      </c>
      <c r="AQH1964">
        <v>0</v>
      </c>
      <c r="AQI1964">
        <v>51</v>
      </c>
      <c r="AQJ1964">
        <v>78</v>
      </c>
      <c r="AQK1964">
        <v>0</v>
      </c>
      <c r="AQL1964">
        <v>2</v>
      </c>
      <c r="AQM1964">
        <v>1</v>
      </c>
      <c r="AQN1964">
        <v>0</v>
      </c>
      <c r="AQO1964">
        <v>51</v>
      </c>
      <c r="AQP1964">
        <v>81</v>
      </c>
      <c r="AQQ1964">
        <v>0</v>
      </c>
      <c r="AQR1964">
        <v>5</v>
      </c>
      <c r="AQS1964">
        <v>0</v>
      </c>
      <c r="AQT1964">
        <v>0</v>
      </c>
      <c r="AQU1964">
        <v>52</v>
      </c>
      <c r="AQV1964">
        <v>78</v>
      </c>
      <c r="AQW1964">
        <v>1</v>
      </c>
      <c r="AQX1964">
        <v>0</v>
      </c>
      <c r="AQY1964">
        <v>1</v>
      </c>
      <c r="AQZ1964">
        <v>0</v>
      </c>
      <c r="ARA1964">
        <v>52</v>
      </c>
      <c r="ARB1964">
        <v>81</v>
      </c>
      <c r="ARC1964">
        <v>1</v>
      </c>
      <c r="ARD1964">
        <v>3</v>
      </c>
      <c r="ARE1964">
        <v>0</v>
      </c>
      <c r="ARF1964">
        <v>0</v>
      </c>
      <c r="ARG1964">
        <v>50</v>
      </c>
      <c r="ARH1964">
        <v>78</v>
      </c>
      <c r="ARI1964">
        <v>1</v>
      </c>
      <c r="ARJ1964">
        <v>4</v>
      </c>
      <c r="ARK1964">
        <v>0</v>
      </c>
      <c r="ARL1964">
        <v>0</v>
      </c>
      <c r="ARM1964">
        <v>53</v>
      </c>
      <c r="ARN1964">
        <v>81</v>
      </c>
      <c r="ARO1964">
        <v>2</v>
      </c>
      <c r="ARP1964">
        <v>1</v>
      </c>
      <c r="ARQ1964">
        <v>0</v>
      </c>
      <c r="ARR1964">
        <v>0</v>
      </c>
      <c r="ARS1964">
        <v>51</v>
      </c>
      <c r="ART1964">
        <v>78</v>
      </c>
      <c r="ARU1964">
        <v>2</v>
      </c>
      <c r="ARV1964">
        <v>2</v>
      </c>
      <c r="ARW1964">
        <v>0</v>
      </c>
      <c r="ARX1964">
        <v>0</v>
      </c>
      <c r="ARY1964">
        <v>52</v>
      </c>
      <c r="ARZ1964">
        <v>78</v>
      </c>
      <c r="ASA1964">
        <v>3</v>
      </c>
      <c r="ASB1964">
        <v>0</v>
      </c>
      <c r="ASC1964">
        <v>0</v>
      </c>
      <c r="ASD1964">
        <v>0</v>
      </c>
      <c r="ASE1964">
        <v>53</v>
      </c>
      <c r="ASF1964">
        <v>82</v>
      </c>
      <c r="ASG1964">
        <v>0</v>
      </c>
      <c r="ASH1964">
        <v>0</v>
      </c>
      <c r="ASI1964">
        <v>1</v>
      </c>
      <c r="ASJ1964">
        <v>0</v>
      </c>
      <c r="ASK1964">
        <v>53</v>
      </c>
      <c r="ASL1964">
        <v>85</v>
      </c>
      <c r="ASM1964">
        <v>0</v>
      </c>
      <c r="ASN1964">
        <v>3</v>
      </c>
      <c r="ASO1964">
        <v>0</v>
      </c>
      <c r="ASP1964">
        <v>0</v>
      </c>
      <c r="ASQ1964">
        <v>51</v>
      </c>
      <c r="ASR1964">
        <v>82</v>
      </c>
      <c r="ASS1964">
        <v>0</v>
      </c>
      <c r="AST1964">
        <v>4</v>
      </c>
      <c r="ASU1964">
        <v>0</v>
      </c>
      <c r="ASV1964">
        <v>0</v>
      </c>
      <c r="ASW1964">
        <v>54</v>
      </c>
      <c r="ASX1964">
        <v>85</v>
      </c>
      <c r="ASY1964">
        <v>1</v>
      </c>
      <c r="ASZ1964">
        <v>1</v>
      </c>
      <c r="ATA1964">
        <v>0</v>
      </c>
      <c r="ATB1964">
        <v>0</v>
      </c>
      <c r="ATC1964">
        <v>52</v>
      </c>
      <c r="ATD1964">
        <v>82</v>
      </c>
      <c r="ATE1964">
        <v>1</v>
      </c>
      <c r="ATF1964">
        <v>2</v>
      </c>
      <c r="ATG1964">
        <v>0</v>
      </c>
      <c r="ATH1964">
        <v>0</v>
      </c>
      <c r="ATI1964">
        <v>53</v>
      </c>
      <c r="ATJ1964">
        <v>82</v>
      </c>
      <c r="ATK1964">
        <v>2</v>
      </c>
      <c r="ATL1964">
        <v>0</v>
      </c>
      <c r="ATM1964">
        <v>0</v>
      </c>
      <c r="ATN1964">
        <v>0</v>
      </c>
      <c r="ATO1964">
        <v>55</v>
      </c>
      <c r="ATP1964">
        <v>89</v>
      </c>
      <c r="ATQ1964">
        <v>0</v>
      </c>
      <c r="ATR1964">
        <v>1</v>
      </c>
      <c r="ATS1964">
        <v>0</v>
      </c>
      <c r="ATT1964">
        <v>0</v>
      </c>
      <c r="ATU1964">
        <v>53</v>
      </c>
      <c r="ATV1964">
        <v>86</v>
      </c>
      <c r="ATW1964">
        <v>0</v>
      </c>
      <c r="ATX1964">
        <v>2</v>
      </c>
      <c r="ATY1964">
        <v>0</v>
      </c>
      <c r="ATZ1964">
        <v>0</v>
      </c>
      <c r="AUA1964">
        <v>54</v>
      </c>
      <c r="AUB1964">
        <v>86</v>
      </c>
      <c r="AUC1964">
        <v>1</v>
      </c>
      <c r="AUD1964">
        <v>0</v>
      </c>
      <c r="AUE1964">
        <v>0</v>
      </c>
      <c r="AUF1964">
        <v>0</v>
      </c>
      <c r="AUG1964">
        <v>46</v>
      </c>
      <c r="AUH1964">
        <v>70</v>
      </c>
      <c r="AUI1964">
        <v>4</v>
      </c>
      <c r="AUJ1964">
        <v>0</v>
      </c>
      <c r="AUK1964">
        <v>2</v>
      </c>
      <c r="AUL1964">
        <v>0</v>
      </c>
      <c r="AUM1964">
        <v>46</v>
      </c>
      <c r="AUN1964">
        <v>74</v>
      </c>
      <c r="AUO1964">
        <v>2</v>
      </c>
      <c r="AUP1964">
        <v>2</v>
      </c>
      <c r="AUQ1964">
        <v>2</v>
      </c>
      <c r="AUR1964">
        <v>0</v>
      </c>
      <c r="AUS1964">
        <v>47</v>
      </c>
      <c r="AUT1964">
        <v>74</v>
      </c>
      <c r="AUU1964">
        <v>3</v>
      </c>
      <c r="AUV1964">
        <v>0</v>
      </c>
      <c r="AUW1964">
        <v>2</v>
      </c>
      <c r="AUX1964">
        <v>0</v>
      </c>
      <c r="AUY1964">
        <v>48</v>
      </c>
      <c r="AUZ1964">
        <v>81</v>
      </c>
      <c r="AVA1964">
        <v>0</v>
      </c>
      <c r="AVB1964">
        <v>3</v>
      </c>
      <c r="AVC1964">
        <v>2</v>
      </c>
      <c r="AVD1964">
        <v>0</v>
      </c>
      <c r="AVE1964">
        <v>46</v>
      </c>
      <c r="AVF1964">
        <v>78</v>
      </c>
      <c r="AVG1964">
        <v>0</v>
      </c>
      <c r="AVH1964">
        <v>4</v>
      </c>
      <c r="AVI1964">
        <v>2</v>
      </c>
      <c r="AVJ1964">
        <v>0</v>
      </c>
      <c r="AVK1964">
        <v>49</v>
      </c>
      <c r="AVL1964">
        <v>81</v>
      </c>
      <c r="AVM1964">
        <v>1</v>
      </c>
      <c r="AVN1964">
        <v>1</v>
      </c>
      <c r="AVO1964">
        <v>2</v>
      </c>
      <c r="AVP1964">
        <v>0</v>
      </c>
      <c r="AVQ1964">
        <v>47</v>
      </c>
      <c r="AVR1964">
        <v>78</v>
      </c>
      <c r="AVS1964">
        <v>1</v>
      </c>
      <c r="AVT1964">
        <v>2</v>
      </c>
      <c r="AVU1964">
        <v>2</v>
      </c>
      <c r="AVV1964">
        <v>0</v>
      </c>
      <c r="AVW1964">
        <v>48</v>
      </c>
      <c r="AVX1964">
        <v>78</v>
      </c>
      <c r="AVY1964">
        <v>2</v>
      </c>
      <c r="AVZ1964">
        <v>0</v>
      </c>
      <c r="AWA1964">
        <v>2</v>
      </c>
      <c r="AWB1964">
        <v>0</v>
      </c>
      <c r="AWC1964">
        <v>48</v>
      </c>
      <c r="AWD1964">
        <v>81</v>
      </c>
      <c r="AWE1964">
        <v>2</v>
      </c>
      <c r="AWF1964">
        <v>3</v>
      </c>
      <c r="AWG1964">
        <v>1</v>
      </c>
      <c r="AWH1964">
        <v>0</v>
      </c>
      <c r="AWI1964">
        <v>49</v>
      </c>
      <c r="AWJ1964">
        <v>81</v>
      </c>
      <c r="AWK1964">
        <v>3</v>
      </c>
      <c r="AWL1964">
        <v>1</v>
      </c>
      <c r="AWM1964">
        <v>1</v>
      </c>
      <c r="AWN1964">
        <v>0</v>
      </c>
      <c r="AWO1964">
        <v>47</v>
      </c>
      <c r="AWP1964">
        <v>78</v>
      </c>
      <c r="AWQ1964">
        <v>3</v>
      </c>
      <c r="AWR1964">
        <v>2</v>
      </c>
      <c r="AWS1964">
        <v>1</v>
      </c>
      <c r="AWT1964">
        <v>0</v>
      </c>
      <c r="AWU1964">
        <v>48</v>
      </c>
      <c r="AWV1964">
        <v>78</v>
      </c>
      <c r="AWW1964">
        <v>4</v>
      </c>
      <c r="AWX1964">
        <v>0</v>
      </c>
      <c r="AWY1964">
        <v>1</v>
      </c>
      <c r="AWZ1964">
        <v>0</v>
      </c>
      <c r="AXA1964">
        <v>50</v>
      </c>
      <c r="AXB1964">
        <v>85</v>
      </c>
      <c r="AXC1964">
        <v>0</v>
      </c>
      <c r="AXD1964">
        <v>1</v>
      </c>
      <c r="AXE1964">
        <v>2</v>
      </c>
      <c r="AXF1964">
        <v>0</v>
      </c>
      <c r="AXG1964">
        <v>48</v>
      </c>
      <c r="AXH1964">
        <v>82</v>
      </c>
      <c r="AXI1964">
        <v>0</v>
      </c>
      <c r="AXJ1964">
        <v>2</v>
      </c>
      <c r="AXK1964">
        <v>2</v>
      </c>
      <c r="AXL1964">
        <v>0</v>
      </c>
      <c r="AXM1964">
        <v>48</v>
      </c>
      <c r="AXN1964">
        <v>85</v>
      </c>
      <c r="AXO1964">
        <v>0</v>
      </c>
      <c r="AXP1964">
        <v>5</v>
      </c>
      <c r="AXQ1964">
        <v>1</v>
      </c>
      <c r="AXR1964">
        <v>0</v>
      </c>
      <c r="AXS1964">
        <v>49</v>
      </c>
      <c r="AXT1964">
        <v>82</v>
      </c>
      <c r="AXU1964">
        <v>1</v>
      </c>
      <c r="AXV1964">
        <v>0</v>
      </c>
      <c r="AXW1964">
        <v>2</v>
      </c>
      <c r="AXX1964">
        <v>0</v>
      </c>
      <c r="AXY1964">
        <v>49</v>
      </c>
      <c r="AXZ1964">
        <v>85</v>
      </c>
      <c r="AYA1964">
        <v>1</v>
      </c>
      <c r="AYB1964">
        <v>3</v>
      </c>
      <c r="AYC1964">
        <v>1</v>
      </c>
      <c r="AYD1964">
        <v>0</v>
      </c>
      <c r="AYE1964">
        <v>47</v>
      </c>
      <c r="AYF1964">
        <v>82</v>
      </c>
      <c r="AYG1964">
        <v>1</v>
      </c>
      <c r="AYH1964">
        <v>4</v>
      </c>
      <c r="AYI1964">
        <v>1</v>
      </c>
      <c r="AYJ1964">
        <v>0</v>
      </c>
      <c r="AYK1964">
        <v>50</v>
      </c>
      <c r="AYL1964">
        <v>85</v>
      </c>
      <c r="AYM1964">
        <v>2</v>
      </c>
      <c r="AYN1964">
        <v>1</v>
      </c>
      <c r="AYO1964">
        <v>1</v>
      </c>
      <c r="AYP1964">
        <v>0</v>
      </c>
      <c r="AYQ1964">
        <v>48</v>
      </c>
      <c r="AYR1964">
        <v>82</v>
      </c>
      <c r="AYS1964">
        <v>2</v>
      </c>
      <c r="AYT1964">
        <v>2</v>
      </c>
      <c r="AYU1964">
        <v>1</v>
      </c>
      <c r="AYV1964">
        <v>0</v>
      </c>
      <c r="AYW1964">
        <v>49</v>
      </c>
      <c r="AYX1964">
        <v>82</v>
      </c>
      <c r="AYY1964">
        <v>3</v>
      </c>
      <c r="AYZ1964">
        <v>0</v>
      </c>
      <c r="AZA1964">
        <v>1</v>
      </c>
      <c r="AZB1964">
        <v>0</v>
      </c>
      <c r="AZC1964">
        <v>49</v>
      </c>
      <c r="AZD1964">
        <v>85</v>
      </c>
      <c r="AZE1964">
        <v>3</v>
      </c>
      <c r="AZF1964">
        <v>3</v>
      </c>
      <c r="AZG1964">
        <v>0</v>
      </c>
      <c r="AZH1964">
        <v>0</v>
      </c>
      <c r="AZI1964">
        <v>50</v>
      </c>
      <c r="AZJ1964">
        <v>85</v>
      </c>
      <c r="AZK1964">
        <v>4</v>
      </c>
      <c r="AZL1964">
        <v>1</v>
      </c>
      <c r="AZM1964">
        <v>0</v>
      </c>
      <c r="AZN1964">
        <v>0</v>
      </c>
      <c r="AZO1964">
        <v>48</v>
      </c>
      <c r="AZP1964">
        <v>82</v>
      </c>
      <c r="AZQ1964">
        <v>4</v>
      </c>
      <c r="AZR1964">
        <v>2</v>
      </c>
      <c r="AZS1964">
        <v>0</v>
      </c>
      <c r="AZT1964">
        <v>0</v>
      </c>
      <c r="AZU1964">
        <v>50</v>
      </c>
      <c r="AZV1964">
        <v>86</v>
      </c>
      <c r="AZW1964">
        <v>0</v>
      </c>
      <c r="AZX1964">
        <v>0</v>
      </c>
      <c r="AZY1964">
        <v>2</v>
      </c>
      <c r="AZZ1964">
        <v>0</v>
      </c>
      <c r="BAA1964">
        <v>50</v>
      </c>
      <c r="BAB1964">
        <v>89</v>
      </c>
      <c r="BAC1964">
        <v>0</v>
      </c>
      <c r="BAD1964">
        <v>3</v>
      </c>
      <c r="BAE1964">
        <v>1</v>
      </c>
      <c r="BAF1964">
        <v>0</v>
      </c>
      <c r="BAG1964">
        <v>48</v>
      </c>
      <c r="BAH1964">
        <v>86</v>
      </c>
      <c r="BAI1964">
        <v>0</v>
      </c>
      <c r="BAJ1964">
        <v>4</v>
      </c>
      <c r="BAK1964">
        <v>1</v>
      </c>
      <c r="BAL1964">
        <v>0</v>
      </c>
      <c r="BAM1964">
        <v>51</v>
      </c>
      <c r="BAN1964">
        <v>89</v>
      </c>
      <c r="BAO1964">
        <v>1</v>
      </c>
      <c r="BAP1964">
        <v>1</v>
      </c>
      <c r="BAQ1964">
        <v>1</v>
      </c>
      <c r="BAR1964">
        <v>0</v>
      </c>
      <c r="BAS1964">
        <v>49</v>
      </c>
      <c r="BAT1964">
        <v>86</v>
      </c>
      <c r="BAU1964">
        <v>1</v>
      </c>
      <c r="BAV1964">
        <v>2</v>
      </c>
      <c r="BAW1964">
        <v>1</v>
      </c>
      <c r="BAX1964">
        <v>0</v>
      </c>
      <c r="BAY1964">
        <v>49</v>
      </c>
      <c r="BAZ1964">
        <v>89</v>
      </c>
      <c r="BBA1964">
        <v>1</v>
      </c>
      <c r="BBB1964">
        <v>5</v>
      </c>
      <c r="BBC1964">
        <v>0</v>
      </c>
      <c r="BBD1964">
        <v>0</v>
      </c>
      <c r="BBE1964">
        <v>50</v>
      </c>
      <c r="BBF1964">
        <v>86</v>
      </c>
      <c r="BBG1964">
        <v>2</v>
      </c>
      <c r="BBH1964">
        <v>0</v>
      </c>
      <c r="BBI1964">
        <v>1</v>
      </c>
      <c r="BBJ1964">
        <v>0</v>
      </c>
      <c r="BBK1964">
        <v>50</v>
      </c>
      <c r="BBL1964">
        <v>89</v>
      </c>
      <c r="BBM1964">
        <v>2</v>
      </c>
      <c r="BBN1964">
        <v>3</v>
      </c>
      <c r="BBO1964">
        <v>0</v>
      </c>
      <c r="BBP1964">
        <v>0</v>
      </c>
      <c r="BBQ1964">
        <v>48</v>
      </c>
      <c r="BBR1964">
        <v>86</v>
      </c>
      <c r="BBS1964">
        <v>2</v>
      </c>
      <c r="BBT1964">
        <v>4</v>
      </c>
      <c r="BBU1964">
        <v>0</v>
      </c>
      <c r="BBV1964">
        <v>0</v>
      </c>
      <c r="BBW1964">
        <v>51</v>
      </c>
      <c r="BBX1964">
        <v>89</v>
      </c>
      <c r="BBY1964">
        <v>3</v>
      </c>
      <c r="BBZ1964">
        <v>1</v>
      </c>
      <c r="BCA1964">
        <v>0</v>
      </c>
      <c r="BCB1964">
        <v>0</v>
      </c>
      <c r="BCC1964">
        <v>49</v>
      </c>
      <c r="BCD1964">
        <v>86</v>
      </c>
      <c r="BCE1964">
        <v>3</v>
      </c>
      <c r="BCF1964">
        <v>2</v>
      </c>
      <c r="BCG1964">
        <v>0</v>
      </c>
      <c r="BCH1964">
        <v>0</v>
      </c>
      <c r="BCI1964">
        <v>50</v>
      </c>
      <c r="BCJ1964">
        <v>86</v>
      </c>
      <c r="BCK1964">
        <v>4</v>
      </c>
      <c r="BCL1964">
        <v>0</v>
      </c>
      <c r="BCM1964">
        <v>0</v>
      </c>
      <c r="BCN1964">
        <v>0</v>
      </c>
      <c r="BCO1964">
        <v>52</v>
      </c>
      <c r="BCP1964">
        <v>93</v>
      </c>
      <c r="BCQ1964">
        <v>0</v>
      </c>
      <c r="BCR1964">
        <v>1</v>
      </c>
      <c r="BCS1964">
        <v>1</v>
      </c>
      <c r="BCT1964">
        <v>0</v>
      </c>
      <c r="BCU1964">
        <v>50</v>
      </c>
      <c r="BCV1964">
        <v>93</v>
      </c>
      <c r="BCW1964">
        <v>0</v>
      </c>
      <c r="BCX1964">
        <v>5</v>
      </c>
      <c r="BCY1964">
        <v>0</v>
      </c>
      <c r="BCZ1964">
        <v>0</v>
      </c>
      <c r="BDA1964">
        <v>51</v>
      </c>
      <c r="BDB1964">
        <v>90</v>
      </c>
      <c r="BDC1964">
        <v>1</v>
      </c>
      <c r="BDD1964">
        <v>0</v>
      </c>
      <c r="BDE1964">
        <v>1</v>
      </c>
      <c r="BDF1964">
        <v>0</v>
      </c>
      <c r="BDG1964">
        <v>51</v>
      </c>
      <c r="BDH1964">
        <v>93</v>
      </c>
      <c r="BDI1964">
        <v>1</v>
      </c>
      <c r="BDJ1964">
        <v>3</v>
      </c>
      <c r="BDK1964">
        <v>0</v>
      </c>
      <c r="BDL1964">
        <v>0</v>
      </c>
      <c r="BDM1964">
        <v>52</v>
      </c>
      <c r="BDN1964">
        <v>93</v>
      </c>
      <c r="BDO1964">
        <v>2</v>
      </c>
      <c r="BDP1964">
        <v>1</v>
      </c>
      <c r="BDQ1964">
        <v>0</v>
      </c>
      <c r="BDR1964">
        <v>0</v>
      </c>
      <c r="BDS1964">
        <v>52</v>
      </c>
      <c r="BDT1964">
        <v>97</v>
      </c>
      <c r="BDU1964">
        <v>0</v>
      </c>
      <c r="BDV1964">
        <v>3</v>
      </c>
      <c r="BDW1964">
        <v>0</v>
      </c>
      <c r="BDX1964">
        <v>0</v>
      </c>
      <c r="BDY1964">
        <v>53</v>
      </c>
      <c r="BDZ1964">
        <v>97</v>
      </c>
      <c r="BEA1964">
        <v>1</v>
      </c>
      <c r="BEB1964">
        <v>1</v>
      </c>
      <c r="BEC1964">
        <v>0</v>
      </c>
      <c r="BED1964">
        <v>0</v>
      </c>
      <c r="BEE1964">
        <v>54</v>
      </c>
      <c r="BEF1964">
        <v>101</v>
      </c>
      <c r="BEG1964">
        <v>0</v>
      </c>
      <c r="BEH1964">
        <v>1</v>
      </c>
      <c r="BEI1964">
        <v>0</v>
      </c>
      <c r="BEJ1964">
        <v>0</v>
      </c>
      <c r="BEK1964">
        <v>46</v>
      </c>
      <c r="BEL1964">
        <v>85</v>
      </c>
      <c r="BEM1964">
        <v>3</v>
      </c>
      <c r="BEN1964">
        <v>1</v>
      </c>
      <c r="BEO1964">
        <v>2</v>
      </c>
      <c r="BEP1964">
        <v>0</v>
      </c>
      <c r="BEQ1964">
        <v>45</v>
      </c>
      <c r="BER1964">
        <v>82</v>
      </c>
      <c r="BES1964">
        <v>4</v>
      </c>
      <c r="BET1964">
        <v>0</v>
      </c>
      <c r="BEU1964">
        <v>2</v>
      </c>
      <c r="BEV1964">
        <v>0</v>
      </c>
      <c r="BEW1964">
        <v>46</v>
      </c>
      <c r="BEX1964">
        <v>89</v>
      </c>
      <c r="BEY1964">
        <v>1</v>
      </c>
      <c r="BEZ1964">
        <v>3</v>
      </c>
      <c r="BFA1964">
        <v>2</v>
      </c>
      <c r="BFB1964">
        <v>0</v>
      </c>
      <c r="BFC1964">
        <v>47</v>
      </c>
      <c r="BFD1964">
        <v>89</v>
      </c>
      <c r="BFE1964">
        <v>2</v>
      </c>
      <c r="BFF1964">
        <v>1</v>
      </c>
      <c r="BFG1964">
        <v>2</v>
      </c>
      <c r="BFH1964">
        <v>0</v>
      </c>
      <c r="BFI1964">
        <v>45</v>
      </c>
      <c r="BFJ1964">
        <v>86</v>
      </c>
      <c r="BFK1964">
        <v>2</v>
      </c>
      <c r="BFL1964">
        <v>2</v>
      </c>
      <c r="BFM1964">
        <v>2</v>
      </c>
      <c r="BFN1964">
        <v>0</v>
      </c>
      <c r="BFO1964">
        <v>46</v>
      </c>
      <c r="BFP1964">
        <v>86</v>
      </c>
      <c r="BFQ1964">
        <v>3</v>
      </c>
      <c r="BFR1964">
        <v>0</v>
      </c>
      <c r="BFS1964">
        <v>2</v>
      </c>
      <c r="BFT1964">
        <v>0</v>
      </c>
      <c r="BFU1964">
        <v>47</v>
      </c>
      <c r="BFV1964">
        <v>89</v>
      </c>
      <c r="BFW1964">
        <v>4</v>
      </c>
      <c r="BFX1964">
        <v>1</v>
      </c>
      <c r="BFY1964">
        <v>1</v>
      </c>
      <c r="BFZ1964">
        <v>0</v>
      </c>
      <c r="BGA1964">
        <v>47</v>
      </c>
      <c r="BGB1964">
        <v>93</v>
      </c>
      <c r="BGC1964">
        <v>0</v>
      </c>
      <c r="BGD1964">
        <v>3</v>
      </c>
      <c r="BGE1964">
        <v>2</v>
      </c>
      <c r="BGF1964">
        <v>0</v>
      </c>
      <c r="BGG1964">
        <v>45</v>
      </c>
      <c r="BGH1964">
        <v>90</v>
      </c>
      <c r="BGI1964">
        <v>0</v>
      </c>
      <c r="BGJ1964">
        <v>4</v>
      </c>
      <c r="BGK1964">
        <v>2</v>
      </c>
      <c r="BGL1964">
        <v>0</v>
      </c>
      <c r="BGM1964">
        <v>48</v>
      </c>
      <c r="BGN1964">
        <v>93</v>
      </c>
      <c r="BGO1964">
        <v>1</v>
      </c>
      <c r="BGP1964">
        <v>1</v>
      </c>
      <c r="BGQ1964">
        <v>2</v>
      </c>
      <c r="BGR1964">
        <v>0</v>
      </c>
      <c r="BGS1964">
        <v>46</v>
      </c>
      <c r="BGT1964">
        <v>90</v>
      </c>
      <c r="BGU1964">
        <v>1</v>
      </c>
      <c r="BGV1964">
        <v>2</v>
      </c>
      <c r="BGW1964">
        <v>2</v>
      </c>
      <c r="BGX1964">
        <v>0</v>
      </c>
      <c r="BGY1964">
        <v>47</v>
      </c>
      <c r="BGZ1964">
        <v>90</v>
      </c>
      <c r="BHA1964">
        <v>2</v>
      </c>
      <c r="BHB1964">
        <v>0</v>
      </c>
      <c r="BHC1964">
        <v>2</v>
      </c>
      <c r="BHD1964">
        <v>0</v>
      </c>
      <c r="BHE1964">
        <v>47</v>
      </c>
      <c r="BHF1964">
        <v>93</v>
      </c>
      <c r="BHG1964">
        <v>2</v>
      </c>
      <c r="BHH1964">
        <v>3</v>
      </c>
      <c r="BHI1964">
        <v>1</v>
      </c>
      <c r="BHJ1964">
        <v>0</v>
      </c>
      <c r="BHK1964">
        <v>48</v>
      </c>
      <c r="BHL1964">
        <v>93</v>
      </c>
      <c r="BHM1964">
        <v>3</v>
      </c>
      <c r="BHN1964">
        <v>1</v>
      </c>
      <c r="BHO1964">
        <v>1</v>
      </c>
      <c r="BHP1964">
        <v>0</v>
      </c>
      <c r="BHQ1964">
        <v>46</v>
      </c>
      <c r="BHR1964">
        <v>90</v>
      </c>
      <c r="BHS1964">
        <v>3</v>
      </c>
      <c r="BHT1964">
        <v>2</v>
      </c>
      <c r="BHU1964">
        <v>1</v>
      </c>
      <c r="BHV1964">
        <v>0</v>
      </c>
      <c r="BHW1964">
        <v>47</v>
      </c>
      <c r="BHX1964">
        <v>90</v>
      </c>
      <c r="BHY1964">
        <v>4</v>
      </c>
      <c r="BHZ1964">
        <v>0</v>
      </c>
      <c r="BIA1964">
        <v>1</v>
      </c>
      <c r="BIB1964">
        <v>0</v>
      </c>
    </row>
    <row r="1965" spans="1:2152" x14ac:dyDescent="0.3">
      <c r="A1965" s="3">
        <v>540.36389999999994</v>
      </c>
      <c r="B1965" s="3">
        <v>98</v>
      </c>
      <c r="C1965" s="3">
        <v>22664</v>
      </c>
      <c r="D1965">
        <v>7.7691999999999553</v>
      </c>
      <c r="E1965">
        <v>40</v>
      </c>
      <c r="F1965">
        <v>45</v>
      </c>
      <c r="G1965">
        <v>0</v>
      </c>
      <c r="H1965">
        <v>1</v>
      </c>
      <c r="I1965">
        <v>0</v>
      </c>
    </row>
    <row r="1966" spans="1:2152" x14ac:dyDescent="0.3">
      <c r="A1966" s="3">
        <v>540.42200000000003</v>
      </c>
      <c r="B1966" s="3">
        <v>187</v>
      </c>
      <c r="C1966" s="3">
        <v>27231</v>
      </c>
      <c r="D1966">
        <v>7.8273000000000366</v>
      </c>
      <c r="E1966">
        <v>35</v>
      </c>
      <c r="F1966">
        <v>57</v>
      </c>
      <c r="G1966">
        <v>1</v>
      </c>
      <c r="H1966">
        <v>1</v>
      </c>
      <c r="I1966">
        <v>1</v>
      </c>
    </row>
    <row r="1967" spans="1:2152" x14ac:dyDescent="0.3">
      <c r="A1967" s="3">
        <v>540.45640000000003</v>
      </c>
      <c r="B1967" s="3">
        <v>3728</v>
      </c>
      <c r="C1967" s="3">
        <v>48790</v>
      </c>
      <c r="D1967">
        <v>7.8617000000000417</v>
      </c>
      <c r="E1967">
        <v>39</v>
      </c>
      <c r="F1967">
        <v>57</v>
      </c>
      <c r="G1967">
        <v>0</v>
      </c>
      <c r="H1967">
        <v>1</v>
      </c>
      <c r="I1967">
        <v>0</v>
      </c>
    </row>
    <row r="1968" spans="1:2152" x14ac:dyDescent="0.3">
      <c r="A1968" s="3">
        <v>540.51379999999995</v>
      </c>
      <c r="B1968" s="3">
        <v>261</v>
      </c>
      <c r="C1968" s="3">
        <v>42767</v>
      </c>
      <c r="D1968">
        <v>7.9190999999999576</v>
      </c>
      <c r="E1968">
        <v>37</v>
      </c>
      <c r="F1968">
        <v>65</v>
      </c>
      <c r="G1968">
        <v>1</v>
      </c>
      <c r="H1968">
        <v>1</v>
      </c>
      <c r="I1968">
        <v>0</v>
      </c>
    </row>
    <row r="1969" spans="1:1918" x14ac:dyDescent="0.3">
      <c r="A1969" s="3">
        <v>540.55010000000004</v>
      </c>
      <c r="B1969" s="3">
        <v>9501</v>
      </c>
      <c r="C1969" s="3">
        <v>44737</v>
      </c>
      <c r="D1969">
        <v>7.9554000000000542</v>
      </c>
      <c r="E1969">
        <v>38</v>
      </c>
      <c r="F1969">
        <v>69</v>
      </c>
      <c r="G1969">
        <v>0</v>
      </c>
      <c r="H1969">
        <v>1</v>
      </c>
      <c r="I1969">
        <v>0</v>
      </c>
    </row>
    <row r="1970" spans="1:1918" x14ac:dyDescent="0.3">
      <c r="A1970" s="3">
        <v>540.88520000000005</v>
      </c>
      <c r="B1970" s="3">
        <v>934</v>
      </c>
      <c r="C1970" s="3">
        <v>38128</v>
      </c>
      <c r="D1970">
        <v>8.2905000000000655</v>
      </c>
    </row>
    <row r="1971" spans="1:1918" x14ac:dyDescent="0.3">
      <c r="A1971" s="3">
        <v>540.95129999999995</v>
      </c>
      <c r="B1971" s="3">
        <v>75</v>
      </c>
      <c r="C1971" s="3">
        <v>24707</v>
      </c>
      <c r="D1971">
        <v>8.3565999999999576</v>
      </c>
    </row>
    <row r="1972" spans="1:1918" x14ac:dyDescent="0.3">
      <c r="A1972" s="3">
        <v>541.12109999999996</v>
      </c>
      <c r="B1972" s="3">
        <v>11914</v>
      </c>
      <c r="C1972" s="3">
        <v>48870</v>
      </c>
      <c r="D1972">
        <v>8.5263999999999669</v>
      </c>
      <c r="E1972">
        <v>33</v>
      </c>
      <c r="F1972">
        <v>20</v>
      </c>
      <c r="G1972">
        <v>4</v>
      </c>
      <c r="H1972">
        <v>2</v>
      </c>
      <c r="I1972">
        <v>1</v>
      </c>
    </row>
    <row r="1973" spans="1:1918" x14ac:dyDescent="0.3">
      <c r="A1973" s="3">
        <v>541.2038</v>
      </c>
      <c r="B1973" s="3">
        <v>2012</v>
      </c>
      <c r="C1973" s="3">
        <v>49043</v>
      </c>
      <c r="D1973">
        <v>8.6091000000000122</v>
      </c>
      <c r="AAA1973">
        <v>0</v>
      </c>
      <c r="AAB1973">
        <v>3</v>
      </c>
      <c r="AAC1973">
        <v>1</v>
      </c>
      <c r="AAD1973">
        <v>0</v>
      </c>
      <c r="AAE1973">
        <v>52</v>
      </c>
      <c r="AAF1973">
        <v>67</v>
      </c>
      <c r="AAG1973">
        <v>1</v>
      </c>
      <c r="AAH1973">
        <v>1</v>
      </c>
      <c r="AAI1973">
        <v>1</v>
      </c>
      <c r="AAJ1973">
        <v>0</v>
      </c>
      <c r="AAK1973">
        <v>50</v>
      </c>
      <c r="AAL1973">
        <v>67</v>
      </c>
      <c r="AAM1973">
        <v>1</v>
      </c>
      <c r="AAN1973">
        <v>5</v>
      </c>
      <c r="AAO1973">
        <v>0</v>
      </c>
      <c r="AAP1973">
        <v>0</v>
      </c>
      <c r="AAQ1973">
        <v>51</v>
      </c>
      <c r="AAR1973">
        <v>67</v>
      </c>
      <c r="AAS1973">
        <v>2</v>
      </c>
      <c r="AAT1973">
        <v>3</v>
      </c>
      <c r="AAU1973">
        <v>0</v>
      </c>
      <c r="AAV1973">
        <v>0</v>
      </c>
      <c r="AAW1973">
        <v>52</v>
      </c>
      <c r="AAX1973">
        <v>67</v>
      </c>
      <c r="AAY1973">
        <v>3</v>
      </c>
      <c r="AAZ1973">
        <v>1</v>
      </c>
      <c r="ABA1973">
        <v>0</v>
      </c>
      <c r="ABB1973">
        <v>0</v>
      </c>
      <c r="ABC1973">
        <v>53</v>
      </c>
      <c r="ABD1973">
        <v>71</v>
      </c>
      <c r="ABE1973">
        <v>0</v>
      </c>
      <c r="ABF1973">
        <v>1</v>
      </c>
      <c r="ABG1973">
        <v>1</v>
      </c>
      <c r="ABH1973">
        <v>0</v>
      </c>
      <c r="ABI1973">
        <v>51</v>
      </c>
      <c r="ABJ1973">
        <v>71</v>
      </c>
      <c r="ABK1973">
        <v>0</v>
      </c>
      <c r="ABL1973">
        <v>5</v>
      </c>
      <c r="ABM1973">
        <v>0</v>
      </c>
      <c r="ABN1973">
        <v>0</v>
      </c>
      <c r="ABO1973">
        <v>52</v>
      </c>
      <c r="ABP1973">
        <v>71</v>
      </c>
      <c r="ABQ1973">
        <v>1</v>
      </c>
      <c r="ABR1973">
        <v>3</v>
      </c>
      <c r="ABS1973">
        <v>0</v>
      </c>
      <c r="ABT1973">
        <v>0</v>
      </c>
      <c r="ABU1973">
        <v>53</v>
      </c>
      <c r="ABV1973">
        <v>71</v>
      </c>
      <c r="ABW1973">
        <v>2</v>
      </c>
      <c r="ABX1973">
        <v>1</v>
      </c>
      <c r="ABY1973">
        <v>0</v>
      </c>
      <c r="ABZ1973">
        <v>0</v>
      </c>
      <c r="ACA1973">
        <v>53</v>
      </c>
      <c r="ACB1973">
        <v>75</v>
      </c>
      <c r="ACC1973">
        <v>0</v>
      </c>
      <c r="ACD1973">
        <v>3</v>
      </c>
      <c r="ACE1973">
        <v>0</v>
      </c>
      <c r="ACF1973">
        <v>0</v>
      </c>
      <c r="ACG1973">
        <v>54</v>
      </c>
      <c r="ACH1973">
        <v>75</v>
      </c>
      <c r="ACI1973">
        <v>1</v>
      </c>
      <c r="ACJ1973">
        <v>1</v>
      </c>
      <c r="ACK1973">
        <v>0</v>
      </c>
      <c r="ACL1973">
        <v>0</v>
      </c>
      <c r="ACM1973">
        <v>55</v>
      </c>
      <c r="ACN1973">
        <v>79</v>
      </c>
      <c r="ACO1973">
        <v>0</v>
      </c>
      <c r="ACP1973">
        <v>1</v>
      </c>
      <c r="ACQ1973">
        <v>0</v>
      </c>
      <c r="ACR1973">
        <v>0</v>
      </c>
      <c r="ACS1973">
        <v>47</v>
      </c>
      <c r="ACT1973">
        <v>63</v>
      </c>
      <c r="ACU1973">
        <v>3</v>
      </c>
      <c r="ACV1973">
        <v>1</v>
      </c>
      <c r="ACW1973">
        <v>2</v>
      </c>
      <c r="ACX1973">
        <v>0</v>
      </c>
      <c r="ACY1973">
        <v>47</v>
      </c>
      <c r="ACZ1973">
        <v>67</v>
      </c>
      <c r="ADA1973">
        <v>1</v>
      </c>
      <c r="ADB1973">
        <v>3</v>
      </c>
      <c r="ADC1973">
        <v>2</v>
      </c>
      <c r="ADD1973">
        <v>0</v>
      </c>
      <c r="ADE1973">
        <v>48</v>
      </c>
      <c r="ADF1973">
        <v>67</v>
      </c>
      <c r="ADG1973">
        <v>2</v>
      </c>
      <c r="ADH1973">
        <v>1</v>
      </c>
      <c r="ADI1973">
        <v>2</v>
      </c>
      <c r="ADJ1973">
        <v>0</v>
      </c>
      <c r="ADK1973">
        <v>48</v>
      </c>
      <c r="ADL1973">
        <v>67</v>
      </c>
      <c r="ADM1973">
        <v>4</v>
      </c>
      <c r="ADN1973">
        <v>1</v>
      </c>
      <c r="ADO1973">
        <v>1</v>
      </c>
      <c r="ADP1973">
        <v>0</v>
      </c>
      <c r="ADQ1973">
        <v>48</v>
      </c>
      <c r="ADR1973">
        <v>71</v>
      </c>
      <c r="ADS1973">
        <v>0</v>
      </c>
      <c r="ADT1973">
        <v>3</v>
      </c>
      <c r="ADU1973">
        <v>2</v>
      </c>
      <c r="ADV1973">
        <v>0</v>
      </c>
      <c r="ADW1973">
        <v>49</v>
      </c>
      <c r="ADX1973">
        <v>71</v>
      </c>
      <c r="ADY1973">
        <v>1</v>
      </c>
      <c r="ADZ1973">
        <v>1</v>
      </c>
      <c r="AEA1973">
        <v>2</v>
      </c>
      <c r="AEB1973">
        <v>0</v>
      </c>
      <c r="AEC1973">
        <v>48</v>
      </c>
      <c r="AED1973">
        <v>71</v>
      </c>
      <c r="AEE1973">
        <v>2</v>
      </c>
      <c r="AEF1973">
        <v>3</v>
      </c>
      <c r="AEG1973">
        <v>1</v>
      </c>
      <c r="AEH1973">
        <v>0</v>
      </c>
      <c r="AEI1973">
        <v>49</v>
      </c>
      <c r="AEJ1973">
        <v>71</v>
      </c>
      <c r="AEK1973">
        <v>3</v>
      </c>
      <c r="AEL1973">
        <v>1</v>
      </c>
      <c r="AEM1973">
        <v>1</v>
      </c>
      <c r="AEN1973">
        <v>0</v>
      </c>
      <c r="AEO1973">
        <v>50</v>
      </c>
      <c r="AEP1973">
        <v>75</v>
      </c>
      <c r="AEQ1973">
        <v>0</v>
      </c>
      <c r="AER1973">
        <v>1</v>
      </c>
      <c r="AES1973">
        <v>2</v>
      </c>
      <c r="AET1973">
        <v>0</v>
      </c>
      <c r="AEU1973">
        <v>48</v>
      </c>
      <c r="AEV1973">
        <v>75</v>
      </c>
      <c r="AEW1973">
        <v>0</v>
      </c>
      <c r="AEX1973">
        <v>5</v>
      </c>
      <c r="AEY1973">
        <v>1</v>
      </c>
      <c r="AEZ1973">
        <v>0</v>
      </c>
      <c r="AFA1973">
        <v>49</v>
      </c>
      <c r="AFB1973">
        <v>75</v>
      </c>
      <c r="AFC1973">
        <v>1</v>
      </c>
      <c r="AFD1973">
        <v>3</v>
      </c>
      <c r="AFE1973">
        <v>1</v>
      </c>
      <c r="AFF1973">
        <v>0</v>
      </c>
      <c r="AFG1973">
        <v>50</v>
      </c>
      <c r="AFH1973">
        <v>75</v>
      </c>
      <c r="AFI1973">
        <v>2</v>
      </c>
      <c r="AFJ1973">
        <v>1</v>
      </c>
      <c r="AFK1973">
        <v>1</v>
      </c>
      <c r="AFL1973">
        <v>0</v>
      </c>
      <c r="AFM1973">
        <v>49</v>
      </c>
      <c r="AFN1973">
        <v>75</v>
      </c>
      <c r="AFO1973">
        <v>3</v>
      </c>
      <c r="AFP1973">
        <v>3</v>
      </c>
      <c r="AFQ1973">
        <v>0</v>
      </c>
      <c r="AFR1973">
        <v>0</v>
      </c>
      <c r="AFS1973">
        <v>50</v>
      </c>
      <c r="AFT1973">
        <v>75</v>
      </c>
      <c r="AFU1973">
        <v>4</v>
      </c>
      <c r="AFV1973">
        <v>1</v>
      </c>
      <c r="AFW1973">
        <v>0</v>
      </c>
      <c r="AFX1973">
        <v>0</v>
      </c>
      <c r="AFY1973">
        <v>50</v>
      </c>
      <c r="AFZ1973">
        <v>79</v>
      </c>
      <c r="AGA1973">
        <v>0</v>
      </c>
      <c r="AGB1973">
        <v>3</v>
      </c>
      <c r="AGC1973">
        <v>1</v>
      </c>
      <c r="AGD1973">
        <v>0</v>
      </c>
      <c r="AGE1973">
        <v>51</v>
      </c>
      <c r="AGF1973">
        <v>79</v>
      </c>
      <c r="AGG1973">
        <v>1</v>
      </c>
      <c r="AGH1973">
        <v>1</v>
      </c>
      <c r="AGI1973">
        <v>1</v>
      </c>
      <c r="AGJ1973">
        <v>0</v>
      </c>
      <c r="AGK1973">
        <v>49</v>
      </c>
      <c r="AGL1973">
        <v>79</v>
      </c>
      <c r="AGM1973">
        <v>1</v>
      </c>
      <c r="AGN1973">
        <v>5</v>
      </c>
      <c r="AGO1973">
        <v>0</v>
      </c>
      <c r="AGP1973">
        <v>0</v>
      </c>
      <c r="AGQ1973">
        <v>50</v>
      </c>
      <c r="AGR1973">
        <v>79</v>
      </c>
      <c r="AGS1973">
        <v>2</v>
      </c>
      <c r="AGT1973">
        <v>3</v>
      </c>
      <c r="AGU1973">
        <v>0</v>
      </c>
      <c r="AGV1973">
        <v>0</v>
      </c>
      <c r="AGW1973">
        <v>51</v>
      </c>
      <c r="AGX1973">
        <v>79</v>
      </c>
      <c r="AGY1973">
        <v>3</v>
      </c>
      <c r="AGZ1973">
        <v>1</v>
      </c>
      <c r="AHA1973">
        <v>0</v>
      </c>
      <c r="AHB1973">
        <v>0</v>
      </c>
      <c r="AHC1973">
        <v>52</v>
      </c>
      <c r="AHD1973">
        <v>83</v>
      </c>
      <c r="AHE1973">
        <v>0</v>
      </c>
      <c r="AHF1973">
        <v>1</v>
      </c>
      <c r="AHG1973">
        <v>1</v>
      </c>
      <c r="AHH1973">
        <v>0</v>
      </c>
      <c r="AHI1973">
        <v>50</v>
      </c>
      <c r="AHJ1973">
        <v>83</v>
      </c>
      <c r="AHK1973">
        <v>0</v>
      </c>
      <c r="AHL1973">
        <v>5</v>
      </c>
      <c r="AHM1973">
        <v>0</v>
      </c>
      <c r="AHN1973">
        <v>0</v>
      </c>
      <c r="AHO1973">
        <v>51</v>
      </c>
      <c r="AHP1973">
        <v>83</v>
      </c>
      <c r="AHQ1973">
        <v>1</v>
      </c>
      <c r="AHR1973">
        <v>3</v>
      </c>
      <c r="AHS1973">
        <v>0</v>
      </c>
      <c r="AHT1973">
        <v>0</v>
      </c>
      <c r="AHU1973">
        <v>52</v>
      </c>
      <c r="AHV1973">
        <v>83</v>
      </c>
      <c r="AHW1973">
        <v>2</v>
      </c>
      <c r="AHX1973">
        <v>1</v>
      </c>
      <c r="AHY1973">
        <v>0</v>
      </c>
      <c r="AHZ1973">
        <v>0</v>
      </c>
      <c r="AIA1973">
        <v>52</v>
      </c>
      <c r="AIB1973">
        <v>87</v>
      </c>
      <c r="AIC1973">
        <v>0</v>
      </c>
      <c r="AID1973">
        <v>3</v>
      </c>
      <c r="AIE1973">
        <v>0</v>
      </c>
      <c r="AIF1973">
        <v>0</v>
      </c>
      <c r="AIG1973">
        <v>53</v>
      </c>
      <c r="AIH1973">
        <v>87</v>
      </c>
      <c r="AII1973">
        <v>1</v>
      </c>
      <c r="AIJ1973">
        <v>1</v>
      </c>
      <c r="AIK1973">
        <v>0</v>
      </c>
      <c r="AIL1973">
        <v>0</v>
      </c>
      <c r="AIM1973">
        <v>46</v>
      </c>
      <c r="AIN1973">
        <v>75</v>
      </c>
      <c r="AIO1973">
        <v>3</v>
      </c>
      <c r="AIP1973">
        <v>1</v>
      </c>
      <c r="AIQ1973">
        <v>2</v>
      </c>
      <c r="AIR1973">
        <v>0</v>
      </c>
      <c r="AIS1973">
        <v>46</v>
      </c>
      <c r="AIT1973">
        <v>79</v>
      </c>
      <c r="AIU1973">
        <v>1</v>
      </c>
      <c r="AIV1973">
        <v>3</v>
      </c>
      <c r="AIW1973">
        <v>2</v>
      </c>
      <c r="AIX1973">
        <v>0</v>
      </c>
      <c r="AIY1973">
        <v>47</v>
      </c>
      <c r="AIZ1973">
        <v>79</v>
      </c>
      <c r="AJA1973">
        <v>2</v>
      </c>
      <c r="AJB1973">
        <v>1</v>
      </c>
      <c r="AJC1973">
        <v>2</v>
      </c>
      <c r="AJD1973">
        <v>0</v>
      </c>
      <c r="AJE1973">
        <v>47</v>
      </c>
      <c r="AJF1973">
        <v>79</v>
      </c>
      <c r="AJG1973">
        <v>4</v>
      </c>
      <c r="AJH1973">
        <v>1</v>
      </c>
      <c r="AJI1973">
        <v>1</v>
      </c>
      <c r="AJJ1973">
        <v>0</v>
      </c>
      <c r="AJK1973">
        <v>47</v>
      </c>
      <c r="AJL1973">
        <v>83</v>
      </c>
      <c r="AJM1973">
        <v>0</v>
      </c>
      <c r="AJN1973">
        <v>3</v>
      </c>
      <c r="AJO1973">
        <v>2</v>
      </c>
      <c r="AJP1973">
        <v>0</v>
      </c>
      <c r="AJQ1973">
        <v>48</v>
      </c>
      <c r="AJR1973">
        <v>83</v>
      </c>
      <c r="AJS1973">
        <v>1</v>
      </c>
      <c r="AJT1973">
        <v>1</v>
      </c>
      <c r="AJU1973">
        <v>2</v>
      </c>
      <c r="AJV1973">
        <v>0</v>
      </c>
      <c r="AJW1973">
        <v>47</v>
      </c>
      <c r="AJX1973">
        <v>83</v>
      </c>
      <c r="AJY1973">
        <v>2</v>
      </c>
      <c r="AJZ1973">
        <v>3</v>
      </c>
      <c r="AKA1973">
        <v>1</v>
      </c>
      <c r="AKB1973">
        <v>0</v>
      </c>
      <c r="AKC1973">
        <v>48</v>
      </c>
      <c r="AKD1973">
        <v>83</v>
      </c>
      <c r="AKE1973">
        <v>3</v>
      </c>
      <c r="AKF1973">
        <v>1</v>
      </c>
      <c r="AKG1973">
        <v>1</v>
      </c>
      <c r="AKH1973">
        <v>0</v>
      </c>
      <c r="AKI1973">
        <v>49</v>
      </c>
      <c r="AKJ1973">
        <v>87</v>
      </c>
      <c r="AKK1973">
        <v>0</v>
      </c>
      <c r="AKL1973">
        <v>1</v>
      </c>
      <c r="AKM1973">
        <v>2</v>
      </c>
      <c r="AKN1973">
        <v>0</v>
      </c>
      <c r="AKO1973">
        <v>47</v>
      </c>
      <c r="AKP1973">
        <v>87</v>
      </c>
      <c r="AKQ1973">
        <v>0</v>
      </c>
      <c r="AKR1973">
        <v>5</v>
      </c>
      <c r="AKS1973">
        <v>1</v>
      </c>
      <c r="AKT1973">
        <v>0</v>
      </c>
      <c r="AKU1973">
        <v>48</v>
      </c>
      <c r="AKV1973">
        <v>87</v>
      </c>
      <c r="AKW1973">
        <v>1</v>
      </c>
      <c r="AKX1973">
        <v>3</v>
      </c>
      <c r="AKY1973">
        <v>1</v>
      </c>
      <c r="AKZ1973">
        <v>0</v>
      </c>
      <c r="ALA1973">
        <v>49</v>
      </c>
      <c r="ALB1973">
        <v>87</v>
      </c>
      <c r="ALC1973">
        <v>2</v>
      </c>
      <c r="ALD1973">
        <v>1</v>
      </c>
      <c r="ALE1973">
        <v>1</v>
      </c>
      <c r="ALF1973">
        <v>0</v>
      </c>
      <c r="ALG1973">
        <v>48</v>
      </c>
      <c r="ALH1973">
        <v>87</v>
      </c>
      <c r="ALI1973">
        <v>3</v>
      </c>
      <c r="ALJ1973">
        <v>3</v>
      </c>
      <c r="ALK1973">
        <v>0</v>
      </c>
      <c r="ALL1973">
        <v>0</v>
      </c>
      <c r="ALM1973">
        <v>49</v>
      </c>
      <c r="ALN1973">
        <v>87</v>
      </c>
      <c r="ALO1973">
        <v>4</v>
      </c>
      <c r="ALP1973">
        <v>1</v>
      </c>
      <c r="ALQ1973">
        <v>0</v>
      </c>
      <c r="ALR1973">
        <v>0</v>
      </c>
      <c r="ALS1973">
        <v>49</v>
      </c>
      <c r="ALT1973">
        <v>91</v>
      </c>
      <c r="ALU1973">
        <v>0</v>
      </c>
      <c r="ALV1973">
        <v>3</v>
      </c>
      <c r="ALW1973">
        <v>1</v>
      </c>
      <c r="ALX1973">
        <v>0</v>
      </c>
      <c r="ALY1973">
        <v>50</v>
      </c>
      <c r="ALZ1973">
        <v>91</v>
      </c>
      <c r="AMA1973">
        <v>1</v>
      </c>
      <c r="AMB1973">
        <v>1</v>
      </c>
      <c r="AMC1973">
        <v>1</v>
      </c>
      <c r="AMD1973">
        <v>0</v>
      </c>
      <c r="AME1973">
        <v>50</v>
      </c>
      <c r="AMF1973">
        <v>94</v>
      </c>
      <c r="AMG1973">
        <v>1</v>
      </c>
      <c r="AMH1973">
        <v>4</v>
      </c>
      <c r="AMI1973">
        <v>0</v>
      </c>
      <c r="AMJ1973">
        <v>0</v>
      </c>
      <c r="AMK1973">
        <v>51</v>
      </c>
      <c r="AML1973">
        <v>94</v>
      </c>
      <c r="AMM1973">
        <v>2</v>
      </c>
      <c r="AMN1973">
        <v>2</v>
      </c>
      <c r="AMO1973">
        <v>0</v>
      </c>
      <c r="AMP1973">
        <v>0</v>
      </c>
      <c r="AMQ1973">
        <v>52</v>
      </c>
      <c r="AMR1973">
        <v>94</v>
      </c>
      <c r="AMS1973">
        <v>3</v>
      </c>
      <c r="AMT1973">
        <v>0</v>
      </c>
      <c r="AMU1973">
        <v>0</v>
      </c>
      <c r="AMV1973">
        <v>0</v>
      </c>
      <c r="AMW1973">
        <v>50</v>
      </c>
      <c r="AMX1973">
        <v>91</v>
      </c>
      <c r="AMY1973">
        <v>3</v>
      </c>
      <c r="AMZ1973">
        <v>1</v>
      </c>
      <c r="ANA1973">
        <v>0</v>
      </c>
      <c r="ANB1973">
        <v>0</v>
      </c>
      <c r="ANC1973">
        <v>53</v>
      </c>
      <c r="AND1973">
        <v>98</v>
      </c>
      <c r="ANE1973">
        <v>0</v>
      </c>
      <c r="ANF1973">
        <v>0</v>
      </c>
      <c r="ANG1973">
        <v>1</v>
      </c>
      <c r="ANH1973">
        <v>0</v>
      </c>
      <c r="ANI1973">
        <v>51</v>
      </c>
      <c r="ANJ1973">
        <v>98</v>
      </c>
      <c r="ANK1973">
        <v>0</v>
      </c>
      <c r="ANL1973">
        <v>4</v>
      </c>
      <c r="ANM1973">
        <v>0</v>
      </c>
      <c r="ANN1973">
        <v>0</v>
      </c>
      <c r="ANO1973">
        <v>52</v>
      </c>
      <c r="ANP1973">
        <v>98</v>
      </c>
      <c r="ANQ1973">
        <v>1</v>
      </c>
      <c r="ANR1973">
        <v>2</v>
      </c>
      <c r="ANS1973">
        <v>0</v>
      </c>
      <c r="ANT1973">
        <v>0</v>
      </c>
      <c r="ANU1973">
        <v>53</v>
      </c>
      <c r="ANV1973">
        <v>98</v>
      </c>
      <c r="ANW1973">
        <v>2</v>
      </c>
      <c r="ANX1973">
        <v>0</v>
      </c>
      <c r="ANY1973">
        <v>0</v>
      </c>
      <c r="ANZ1973">
        <v>0</v>
      </c>
      <c r="AOA1973">
        <v>53</v>
      </c>
      <c r="AOB1973">
        <v>102</v>
      </c>
      <c r="AOC1973">
        <v>0</v>
      </c>
      <c r="AOD1973">
        <v>2</v>
      </c>
      <c r="AOE1973">
        <v>0</v>
      </c>
      <c r="AOF1973">
        <v>0</v>
      </c>
      <c r="AOG1973">
        <v>54</v>
      </c>
      <c r="AOH1973">
        <v>102</v>
      </c>
      <c r="AOI1973">
        <v>1</v>
      </c>
      <c r="AOJ1973">
        <v>0</v>
      </c>
      <c r="AOK1973">
        <v>0</v>
      </c>
      <c r="AOL1973">
        <v>0</v>
      </c>
      <c r="AOM1973">
        <v>45</v>
      </c>
      <c r="AON1973">
        <v>87</v>
      </c>
      <c r="AOO1973">
        <v>3</v>
      </c>
      <c r="AOP1973">
        <v>1</v>
      </c>
      <c r="AOQ1973">
        <v>2</v>
      </c>
      <c r="AOR1973">
        <v>0</v>
      </c>
    </row>
    <row r="1974" spans="1:1918" x14ac:dyDescent="0.3">
      <c r="A1974" s="3">
        <v>541.26210000000003</v>
      </c>
      <c r="B1974" s="3">
        <v>167</v>
      </c>
      <c r="C1974" s="3">
        <v>39774</v>
      </c>
      <c r="D1974">
        <v>8.6674000000000433</v>
      </c>
    </row>
    <row r="1975" spans="1:1918" x14ac:dyDescent="0.3">
      <c r="A1975" s="3">
        <v>541.37019999999995</v>
      </c>
      <c r="B1975" s="3">
        <v>84.585599055281165</v>
      </c>
      <c r="C1975" s="3">
        <v>31969</v>
      </c>
      <c r="D1975">
        <v>8.7754999999999654</v>
      </c>
      <c r="E1975">
        <v>34</v>
      </c>
      <c r="F1975">
        <v>52</v>
      </c>
      <c r="G1975">
        <v>3</v>
      </c>
      <c r="H1975">
        <v>0</v>
      </c>
      <c r="I1975">
        <v>1</v>
      </c>
    </row>
    <row r="1976" spans="1:1918" x14ac:dyDescent="0.3">
      <c r="A1976" s="3">
        <v>541.4248</v>
      </c>
      <c r="B1976" s="3">
        <v>40.18309842265694</v>
      </c>
      <c r="C1976" s="3">
        <v>25414</v>
      </c>
      <c r="D1976">
        <v>8.8301000000000158</v>
      </c>
      <c r="E1976">
        <v>35</v>
      </c>
      <c r="F1976">
        <v>56</v>
      </c>
      <c r="G1976">
        <v>4</v>
      </c>
      <c r="H1976">
        <v>0</v>
      </c>
      <c r="I1976">
        <v>0</v>
      </c>
      <c r="AAA1976">
        <v>2</v>
      </c>
      <c r="AAB1976">
        <v>2</v>
      </c>
      <c r="AAC1976">
        <v>1</v>
      </c>
      <c r="AAD1976">
        <v>1</v>
      </c>
      <c r="AAE1976">
        <v>46</v>
      </c>
      <c r="AAF1976">
        <v>83</v>
      </c>
      <c r="AAG1976">
        <v>2</v>
      </c>
      <c r="AAH1976">
        <v>3</v>
      </c>
      <c r="AAI1976">
        <v>1</v>
      </c>
      <c r="AAJ1976">
        <v>1</v>
      </c>
      <c r="AAK1976">
        <v>49</v>
      </c>
      <c r="AAL1976">
        <v>86</v>
      </c>
      <c r="AAM1976">
        <v>3</v>
      </c>
      <c r="AAN1976">
        <v>0</v>
      </c>
      <c r="AAO1976">
        <v>1</v>
      </c>
      <c r="AAP1976">
        <v>1</v>
      </c>
      <c r="AAQ1976">
        <v>47</v>
      </c>
      <c r="AAR1976">
        <v>83</v>
      </c>
      <c r="AAS1976">
        <v>3</v>
      </c>
      <c r="AAT1976">
        <v>1</v>
      </c>
      <c r="AAU1976">
        <v>1</v>
      </c>
      <c r="AAV1976">
        <v>1</v>
      </c>
      <c r="AAW1976">
        <v>48</v>
      </c>
      <c r="AAX1976">
        <v>86</v>
      </c>
      <c r="AAY1976">
        <v>4</v>
      </c>
      <c r="AAZ1976">
        <v>2</v>
      </c>
      <c r="ABA1976">
        <v>0</v>
      </c>
      <c r="ABB1976">
        <v>1</v>
      </c>
      <c r="ABC1976">
        <v>50</v>
      </c>
      <c r="ABD1976">
        <v>90</v>
      </c>
      <c r="ABE1976">
        <v>0</v>
      </c>
      <c r="ABF1976">
        <v>0</v>
      </c>
      <c r="ABG1976">
        <v>2</v>
      </c>
      <c r="ABH1976">
        <v>1</v>
      </c>
      <c r="ABI1976">
        <v>48</v>
      </c>
      <c r="ABJ1976">
        <v>87</v>
      </c>
      <c r="ABK1976">
        <v>0</v>
      </c>
      <c r="ABL1976">
        <v>1</v>
      </c>
      <c r="ABM1976">
        <v>2</v>
      </c>
      <c r="ABN1976">
        <v>1</v>
      </c>
      <c r="ABO1976">
        <v>48</v>
      </c>
      <c r="ABP1976">
        <v>90</v>
      </c>
      <c r="ABQ1976">
        <v>0</v>
      </c>
      <c r="ABR1976">
        <v>4</v>
      </c>
      <c r="ABS1976">
        <v>1</v>
      </c>
      <c r="ABT1976">
        <v>1</v>
      </c>
      <c r="ABU1976">
        <v>46</v>
      </c>
      <c r="ABV1976">
        <v>87</v>
      </c>
      <c r="ABW1976">
        <v>0</v>
      </c>
      <c r="ABX1976">
        <v>5</v>
      </c>
      <c r="ABY1976">
        <v>1</v>
      </c>
      <c r="ABZ1976">
        <v>1</v>
      </c>
      <c r="ACA1976">
        <v>49</v>
      </c>
      <c r="ACB1976">
        <v>90</v>
      </c>
      <c r="ACC1976">
        <v>1</v>
      </c>
      <c r="ACD1976">
        <v>2</v>
      </c>
      <c r="ACE1976">
        <v>1</v>
      </c>
      <c r="ACF1976">
        <v>1</v>
      </c>
      <c r="ACG1976">
        <v>47</v>
      </c>
      <c r="ACH1976">
        <v>87</v>
      </c>
      <c r="ACI1976">
        <v>1</v>
      </c>
      <c r="ACJ1976">
        <v>3</v>
      </c>
      <c r="ACK1976">
        <v>1</v>
      </c>
      <c r="ACL1976">
        <v>1</v>
      </c>
      <c r="ACM1976">
        <v>50</v>
      </c>
      <c r="ACN1976">
        <v>90</v>
      </c>
      <c r="ACO1976">
        <v>2</v>
      </c>
      <c r="ACP1976">
        <v>0</v>
      </c>
      <c r="ACQ1976">
        <v>1</v>
      </c>
      <c r="ACR1976">
        <v>1</v>
      </c>
      <c r="ACS1976">
        <v>48</v>
      </c>
      <c r="ACT1976">
        <v>87</v>
      </c>
      <c r="ACU1976">
        <v>2</v>
      </c>
      <c r="ACV1976">
        <v>1</v>
      </c>
      <c r="ACW1976">
        <v>1</v>
      </c>
      <c r="ACX1976">
        <v>1</v>
      </c>
      <c r="ACY1976">
        <v>48</v>
      </c>
      <c r="ACZ1976">
        <v>90</v>
      </c>
      <c r="ADA1976">
        <v>2</v>
      </c>
      <c r="ADB1976">
        <v>4</v>
      </c>
      <c r="ADC1976">
        <v>0</v>
      </c>
      <c r="ADD1976">
        <v>1</v>
      </c>
      <c r="ADE1976">
        <v>49</v>
      </c>
      <c r="ADF1976">
        <v>90</v>
      </c>
      <c r="ADG1976">
        <v>3</v>
      </c>
      <c r="ADH1976">
        <v>2</v>
      </c>
      <c r="ADI1976">
        <v>0</v>
      </c>
      <c r="ADJ1976">
        <v>1</v>
      </c>
      <c r="ADK1976">
        <v>47</v>
      </c>
      <c r="ADL1976">
        <v>87</v>
      </c>
      <c r="ADM1976">
        <v>3</v>
      </c>
      <c r="ADN1976">
        <v>3</v>
      </c>
      <c r="ADO1976">
        <v>0</v>
      </c>
      <c r="ADP1976">
        <v>1</v>
      </c>
      <c r="ADQ1976">
        <v>50</v>
      </c>
      <c r="ADR1976">
        <v>90</v>
      </c>
      <c r="ADS1976">
        <v>4</v>
      </c>
      <c r="ADT1976">
        <v>0</v>
      </c>
      <c r="ADU1976">
        <v>0</v>
      </c>
      <c r="ADV1976">
        <v>1</v>
      </c>
      <c r="ADW1976">
        <v>48</v>
      </c>
      <c r="ADX1976">
        <v>87</v>
      </c>
      <c r="ADY1976">
        <v>4</v>
      </c>
      <c r="ADZ1976">
        <v>1</v>
      </c>
      <c r="AEA1976">
        <v>0</v>
      </c>
      <c r="AEB1976">
        <v>1</v>
      </c>
      <c r="AEC1976">
        <v>50</v>
      </c>
      <c r="AED1976">
        <v>94</v>
      </c>
      <c r="AEE1976">
        <v>0</v>
      </c>
      <c r="AEF1976">
        <v>2</v>
      </c>
      <c r="AEG1976">
        <v>1</v>
      </c>
      <c r="AEH1976">
        <v>1</v>
      </c>
      <c r="AEI1976">
        <v>48</v>
      </c>
      <c r="AEJ1976">
        <v>91</v>
      </c>
      <c r="AEK1976">
        <v>0</v>
      </c>
      <c r="AEL1976">
        <v>3</v>
      </c>
      <c r="AEM1976">
        <v>1</v>
      </c>
      <c r="AEN1976">
        <v>1</v>
      </c>
      <c r="AEO1976">
        <v>51</v>
      </c>
      <c r="AEP1976">
        <v>94</v>
      </c>
      <c r="AEQ1976">
        <v>1</v>
      </c>
      <c r="AER1976">
        <v>0</v>
      </c>
      <c r="AES1976">
        <v>1</v>
      </c>
      <c r="AET1976">
        <v>1</v>
      </c>
      <c r="AEU1976">
        <v>49</v>
      </c>
      <c r="AEV1976">
        <v>91</v>
      </c>
      <c r="AEW1976">
        <v>1</v>
      </c>
      <c r="AEX1976">
        <v>1</v>
      </c>
      <c r="AEY1976">
        <v>1</v>
      </c>
      <c r="AEZ1976">
        <v>1</v>
      </c>
      <c r="AFA1976">
        <v>49</v>
      </c>
      <c r="AFB1976">
        <v>94</v>
      </c>
      <c r="AFC1976">
        <v>1</v>
      </c>
      <c r="AFD1976">
        <v>4</v>
      </c>
      <c r="AFE1976">
        <v>0</v>
      </c>
      <c r="AFF1976">
        <v>1</v>
      </c>
      <c r="AFG1976">
        <v>47</v>
      </c>
      <c r="AFH1976">
        <v>91</v>
      </c>
      <c r="AFI1976">
        <v>1</v>
      </c>
      <c r="AFJ1976">
        <v>5</v>
      </c>
      <c r="AFK1976">
        <v>0</v>
      </c>
      <c r="AFL1976">
        <v>1</v>
      </c>
      <c r="AFM1976">
        <v>50</v>
      </c>
      <c r="AFN1976">
        <v>94</v>
      </c>
      <c r="AFO1976">
        <v>2</v>
      </c>
      <c r="AFP1976">
        <v>2</v>
      </c>
      <c r="AFQ1976">
        <v>0</v>
      </c>
      <c r="AFR1976">
        <v>1</v>
      </c>
      <c r="AFS1976">
        <v>48</v>
      </c>
      <c r="AFT1976">
        <v>91</v>
      </c>
      <c r="AFU1976">
        <v>2</v>
      </c>
      <c r="AFV1976">
        <v>3</v>
      </c>
      <c r="AFW1976">
        <v>0</v>
      </c>
      <c r="AFX1976">
        <v>1</v>
      </c>
      <c r="AFY1976">
        <v>51</v>
      </c>
      <c r="AFZ1976">
        <v>94</v>
      </c>
      <c r="AGA1976">
        <v>3</v>
      </c>
      <c r="AGB1976">
        <v>0</v>
      </c>
      <c r="AGC1976">
        <v>0</v>
      </c>
      <c r="AGD1976">
        <v>1</v>
      </c>
      <c r="AGE1976">
        <v>49</v>
      </c>
      <c r="AGF1976">
        <v>91</v>
      </c>
      <c r="AGG1976">
        <v>3</v>
      </c>
      <c r="AGH1976">
        <v>1</v>
      </c>
      <c r="AGI1976">
        <v>0</v>
      </c>
      <c r="AGJ1976">
        <v>1</v>
      </c>
      <c r="AGK1976">
        <v>52</v>
      </c>
      <c r="AGL1976">
        <v>98</v>
      </c>
      <c r="AGM1976">
        <v>0</v>
      </c>
      <c r="AGN1976">
        <v>0</v>
      </c>
      <c r="AGO1976">
        <v>1</v>
      </c>
      <c r="AGP1976">
        <v>1</v>
      </c>
      <c r="AGQ1976">
        <v>50</v>
      </c>
      <c r="AGR1976">
        <v>95</v>
      </c>
      <c r="AGS1976">
        <v>0</v>
      </c>
      <c r="AGT1976">
        <v>1</v>
      </c>
      <c r="AGU1976">
        <v>1</v>
      </c>
      <c r="AGV1976">
        <v>1</v>
      </c>
      <c r="AGW1976">
        <v>50</v>
      </c>
      <c r="AGX1976">
        <v>98</v>
      </c>
      <c r="AGY1976">
        <v>0</v>
      </c>
      <c r="AGZ1976">
        <v>4</v>
      </c>
      <c r="AHA1976">
        <v>0</v>
      </c>
      <c r="AHB1976">
        <v>1</v>
      </c>
      <c r="AHC1976">
        <v>51</v>
      </c>
      <c r="AHD1976">
        <v>98</v>
      </c>
      <c r="AHE1976">
        <v>1</v>
      </c>
      <c r="AHF1976">
        <v>2</v>
      </c>
      <c r="AHG1976">
        <v>0</v>
      </c>
      <c r="AHH1976">
        <v>1</v>
      </c>
      <c r="AHI1976">
        <v>52</v>
      </c>
      <c r="AHJ1976">
        <v>98</v>
      </c>
      <c r="AHK1976">
        <v>2</v>
      </c>
      <c r="AHL1976">
        <v>0</v>
      </c>
      <c r="AHM1976">
        <v>0</v>
      </c>
      <c r="AHN1976">
        <v>1</v>
      </c>
      <c r="AHO1976">
        <v>50</v>
      </c>
      <c r="AHP1976">
        <v>95</v>
      </c>
      <c r="AHQ1976">
        <v>2</v>
      </c>
      <c r="AHR1976">
        <v>1</v>
      </c>
      <c r="AHS1976">
        <v>0</v>
      </c>
      <c r="AHT1976">
        <v>1</v>
      </c>
      <c r="AHU1976">
        <v>52</v>
      </c>
      <c r="AHV1976">
        <v>102</v>
      </c>
      <c r="AHW1976">
        <v>0</v>
      </c>
      <c r="AHX1976">
        <v>2</v>
      </c>
      <c r="AHY1976">
        <v>0</v>
      </c>
      <c r="AHZ1976">
        <v>1</v>
      </c>
      <c r="AIA1976">
        <v>53</v>
      </c>
      <c r="AIB1976">
        <v>102</v>
      </c>
      <c r="AIC1976">
        <v>1</v>
      </c>
      <c r="AID1976">
        <v>0</v>
      </c>
      <c r="AIE1976">
        <v>0</v>
      </c>
      <c r="AIF1976">
        <v>1</v>
      </c>
      <c r="AIG1976">
        <v>45</v>
      </c>
      <c r="AIH1976">
        <v>86</v>
      </c>
      <c r="AII1976">
        <v>4</v>
      </c>
      <c r="AIJ1976">
        <v>0</v>
      </c>
      <c r="AIK1976">
        <v>2</v>
      </c>
      <c r="AIL1976">
        <v>1</v>
      </c>
      <c r="AIM1976">
        <v>45</v>
      </c>
      <c r="AIN1976">
        <v>90</v>
      </c>
      <c r="AIO1976">
        <v>2</v>
      </c>
      <c r="AIP1976">
        <v>2</v>
      </c>
      <c r="AIQ1976">
        <v>2</v>
      </c>
      <c r="AIR1976">
        <v>1</v>
      </c>
      <c r="AIS1976">
        <v>46</v>
      </c>
      <c r="AIT1976">
        <v>90</v>
      </c>
      <c r="AIU1976">
        <v>3</v>
      </c>
      <c r="AIV1976">
        <v>0</v>
      </c>
      <c r="AIW1976">
        <v>2</v>
      </c>
      <c r="AIX1976">
        <v>1</v>
      </c>
      <c r="AIY1976">
        <v>44</v>
      </c>
      <c r="AIZ1976">
        <v>87</v>
      </c>
      <c r="AJA1976">
        <v>3</v>
      </c>
      <c r="AJB1976">
        <v>1</v>
      </c>
      <c r="AJC1976">
        <v>2</v>
      </c>
      <c r="AJD1976">
        <v>1</v>
      </c>
      <c r="AJE1976">
        <v>55</v>
      </c>
      <c r="AJF1976">
        <v>62</v>
      </c>
      <c r="AJG1976">
        <v>0</v>
      </c>
      <c r="AJH1976">
        <v>0</v>
      </c>
      <c r="AJI1976">
        <v>1</v>
      </c>
      <c r="AJJ1976">
        <v>0</v>
      </c>
      <c r="AJK1976">
        <v>55</v>
      </c>
      <c r="AJL1976">
        <v>65</v>
      </c>
      <c r="AJM1976">
        <v>0</v>
      </c>
      <c r="AJN1976">
        <v>3</v>
      </c>
      <c r="AJO1976">
        <v>0</v>
      </c>
      <c r="AJP1976">
        <v>0</v>
      </c>
      <c r="AJQ1976">
        <v>53</v>
      </c>
      <c r="AJR1976">
        <v>62</v>
      </c>
      <c r="AJS1976">
        <v>0</v>
      </c>
      <c r="AJT1976">
        <v>4</v>
      </c>
      <c r="AJU1976">
        <v>0</v>
      </c>
      <c r="AJV1976">
        <v>0</v>
      </c>
      <c r="AJW1976">
        <v>56</v>
      </c>
      <c r="AJX1976">
        <v>65</v>
      </c>
      <c r="AJY1976">
        <v>1</v>
      </c>
      <c r="AJZ1976">
        <v>1</v>
      </c>
      <c r="AKA1976">
        <v>0</v>
      </c>
      <c r="AKB1976">
        <v>0</v>
      </c>
      <c r="AKC1976">
        <v>54</v>
      </c>
      <c r="AKD1976">
        <v>62</v>
      </c>
      <c r="AKE1976">
        <v>1</v>
      </c>
      <c r="AKF1976">
        <v>2</v>
      </c>
      <c r="AKG1976">
        <v>0</v>
      </c>
      <c r="AKH1976">
        <v>0</v>
      </c>
      <c r="AKI1976">
        <v>55</v>
      </c>
      <c r="AKJ1976">
        <v>62</v>
      </c>
      <c r="AKK1976">
        <v>2</v>
      </c>
      <c r="AKL1976">
        <v>0</v>
      </c>
      <c r="AKM1976">
        <v>0</v>
      </c>
      <c r="AKN1976">
        <v>0</v>
      </c>
      <c r="AKO1976">
        <v>57</v>
      </c>
      <c r="AKP1976">
        <v>69</v>
      </c>
      <c r="AKQ1976">
        <v>0</v>
      </c>
      <c r="AKR1976">
        <v>1</v>
      </c>
      <c r="AKS1976">
        <v>0</v>
      </c>
      <c r="AKT1976">
        <v>0</v>
      </c>
      <c r="AKU1976">
        <v>55</v>
      </c>
      <c r="AKV1976">
        <v>66</v>
      </c>
      <c r="AKW1976">
        <v>0</v>
      </c>
      <c r="AKX1976">
        <v>2</v>
      </c>
      <c r="AKY1976">
        <v>0</v>
      </c>
      <c r="AKZ1976">
        <v>0</v>
      </c>
      <c r="ALA1976">
        <v>56</v>
      </c>
      <c r="ALB1976">
        <v>66</v>
      </c>
      <c r="ALC1976">
        <v>1</v>
      </c>
      <c r="ALD1976">
        <v>0</v>
      </c>
      <c r="ALE1976">
        <v>0</v>
      </c>
      <c r="ALF1976">
        <v>0</v>
      </c>
      <c r="ALG1976">
        <v>48</v>
      </c>
      <c r="ALH1976">
        <v>50</v>
      </c>
      <c r="ALI1976">
        <v>4</v>
      </c>
      <c r="ALJ1976">
        <v>0</v>
      </c>
      <c r="ALK1976">
        <v>2</v>
      </c>
      <c r="ALL1976">
        <v>0</v>
      </c>
      <c r="ALM1976">
        <v>48</v>
      </c>
      <c r="ALN1976">
        <v>54</v>
      </c>
      <c r="ALO1976">
        <v>2</v>
      </c>
      <c r="ALP1976">
        <v>2</v>
      </c>
      <c r="ALQ1976">
        <v>2</v>
      </c>
      <c r="ALR1976">
        <v>0</v>
      </c>
      <c r="ALS1976">
        <v>49</v>
      </c>
      <c r="ALT1976">
        <v>54</v>
      </c>
      <c r="ALU1976">
        <v>3</v>
      </c>
      <c r="ALV1976">
        <v>0</v>
      </c>
      <c r="ALW1976">
        <v>2</v>
      </c>
      <c r="ALX1976">
        <v>0</v>
      </c>
      <c r="ALY1976">
        <v>48</v>
      </c>
      <c r="ALZ1976">
        <v>58</v>
      </c>
      <c r="AMA1976">
        <v>0</v>
      </c>
      <c r="AMB1976">
        <v>4</v>
      </c>
      <c r="AMC1976">
        <v>2</v>
      </c>
      <c r="AMD1976">
        <v>0</v>
      </c>
      <c r="AME1976">
        <v>49</v>
      </c>
      <c r="AMF1976">
        <v>58</v>
      </c>
      <c r="AMG1976">
        <v>1</v>
      </c>
      <c r="AMH1976">
        <v>2</v>
      </c>
      <c r="AMI1976">
        <v>2</v>
      </c>
      <c r="AMJ1976">
        <v>0</v>
      </c>
      <c r="AMK1976">
        <v>50</v>
      </c>
      <c r="AML1976">
        <v>58</v>
      </c>
      <c r="AMM1976">
        <v>2</v>
      </c>
      <c r="AMN1976">
        <v>0</v>
      </c>
      <c r="AMO1976">
        <v>2</v>
      </c>
      <c r="AMP1976">
        <v>0</v>
      </c>
      <c r="AMQ1976">
        <v>49</v>
      </c>
      <c r="AMR1976">
        <v>58</v>
      </c>
      <c r="AMS1976">
        <v>3</v>
      </c>
      <c r="AMT1976">
        <v>2</v>
      </c>
      <c r="AMU1976">
        <v>1</v>
      </c>
      <c r="AMV1976">
        <v>0</v>
      </c>
      <c r="AMW1976">
        <v>50</v>
      </c>
      <c r="AMX1976">
        <v>58</v>
      </c>
      <c r="AMY1976">
        <v>4</v>
      </c>
      <c r="AMZ1976">
        <v>0</v>
      </c>
      <c r="ANA1976">
        <v>1</v>
      </c>
      <c r="ANB1976">
        <v>0</v>
      </c>
      <c r="ANC1976">
        <v>50</v>
      </c>
      <c r="AND1976">
        <v>62</v>
      </c>
      <c r="ANE1976">
        <v>0</v>
      </c>
      <c r="ANF1976">
        <v>2</v>
      </c>
      <c r="ANG1976">
        <v>2</v>
      </c>
      <c r="ANH1976">
        <v>0</v>
      </c>
      <c r="ANI1976">
        <v>51</v>
      </c>
      <c r="ANJ1976">
        <v>62</v>
      </c>
      <c r="ANK1976">
        <v>1</v>
      </c>
      <c r="ANL1976">
        <v>0</v>
      </c>
      <c r="ANM1976">
        <v>2</v>
      </c>
      <c r="ANN1976">
        <v>0</v>
      </c>
      <c r="ANO1976">
        <v>49</v>
      </c>
      <c r="ANP1976">
        <v>62</v>
      </c>
      <c r="ANQ1976">
        <v>1</v>
      </c>
      <c r="ANR1976">
        <v>4</v>
      </c>
      <c r="ANS1976">
        <v>1</v>
      </c>
      <c r="ANT1976">
        <v>0</v>
      </c>
      <c r="ANU1976">
        <v>50</v>
      </c>
      <c r="ANV1976">
        <v>62</v>
      </c>
      <c r="ANW1976">
        <v>2</v>
      </c>
      <c r="ANX1976">
        <v>2</v>
      </c>
      <c r="ANY1976">
        <v>1</v>
      </c>
      <c r="ANZ1976">
        <v>0</v>
      </c>
      <c r="AOA1976">
        <v>51</v>
      </c>
      <c r="AOB1976">
        <v>62</v>
      </c>
      <c r="AOC1976">
        <v>3</v>
      </c>
      <c r="AOD1976">
        <v>0</v>
      </c>
      <c r="AOE1976">
        <v>1</v>
      </c>
      <c r="AOF1976">
        <v>0</v>
      </c>
      <c r="AOG1976">
        <v>51</v>
      </c>
      <c r="AOH1976">
        <v>65</v>
      </c>
      <c r="AOI1976">
        <v>3</v>
      </c>
      <c r="AOJ1976">
        <v>3</v>
      </c>
      <c r="AOK1976">
        <v>0</v>
      </c>
      <c r="AOL1976">
        <v>0</v>
      </c>
      <c r="AOM1976">
        <v>50</v>
      </c>
      <c r="AON1976">
        <v>62</v>
      </c>
      <c r="AOO1976">
        <v>4</v>
      </c>
      <c r="AOP1976">
        <v>2</v>
      </c>
      <c r="AOQ1976">
        <v>0</v>
      </c>
      <c r="AOR1976">
        <v>0</v>
      </c>
      <c r="AOS1976">
        <v>52</v>
      </c>
      <c r="AOT1976">
        <v>66</v>
      </c>
      <c r="AOU1976">
        <v>0</v>
      </c>
      <c r="AOV1976">
        <v>0</v>
      </c>
      <c r="AOW1976">
        <v>2</v>
      </c>
      <c r="AOX1976">
        <v>0</v>
      </c>
      <c r="AOY1976">
        <v>52</v>
      </c>
      <c r="AOZ1976">
        <v>69</v>
      </c>
      <c r="APA1976">
        <v>0</v>
      </c>
      <c r="APB1976">
        <v>3</v>
      </c>
      <c r="APC1976">
        <v>1</v>
      </c>
      <c r="APD1976">
        <v>0</v>
      </c>
      <c r="APE1976">
        <v>50</v>
      </c>
      <c r="APF1976">
        <v>66</v>
      </c>
      <c r="APG1976">
        <v>0</v>
      </c>
      <c r="APH1976">
        <v>4</v>
      </c>
      <c r="API1976">
        <v>1</v>
      </c>
      <c r="APJ1976">
        <v>0</v>
      </c>
      <c r="APK1976">
        <v>53</v>
      </c>
      <c r="APL1976">
        <v>69</v>
      </c>
      <c r="APM1976">
        <v>1</v>
      </c>
      <c r="APN1976">
        <v>1</v>
      </c>
      <c r="APO1976">
        <v>1</v>
      </c>
      <c r="APP1976">
        <v>0</v>
      </c>
      <c r="APQ1976">
        <v>51</v>
      </c>
      <c r="APR1976">
        <v>66</v>
      </c>
      <c r="APS1976">
        <v>1</v>
      </c>
      <c r="APT1976">
        <v>2</v>
      </c>
      <c r="APU1976">
        <v>1</v>
      </c>
      <c r="APV1976">
        <v>0</v>
      </c>
      <c r="APW1976">
        <v>51</v>
      </c>
      <c r="APX1976">
        <v>69</v>
      </c>
      <c r="APY1976">
        <v>1</v>
      </c>
      <c r="APZ1976">
        <v>5</v>
      </c>
      <c r="AQA1976">
        <v>0</v>
      </c>
      <c r="AQB1976">
        <v>0</v>
      </c>
      <c r="AQC1976">
        <v>52</v>
      </c>
      <c r="AQD1976">
        <v>66</v>
      </c>
      <c r="AQE1976">
        <v>2</v>
      </c>
      <c r="AQF1976">
        <v>0</v>
      </c>
      <c r="AQG1976">
        <v>1</v>
      </c>
      <c r="AQH1976">
        <v>0</v>
      </c>
      <c r="AQI1976">
        <v>52</v>
      </c>
      <c r="AQJ1976">
        <v>69</v>
      </c>
      <c r="AQK1976">
        <v>2</v>
      </c>
      <c r="AQL1976">
        <v>3</v>
      </c>
      <c r="AQM1976">
        <v>0</v>
      </c>
      <c r="AQN1976">
        <v>0</v>
      </c>
      <c r="AQO1976">
        <v>50</v>
      </c>
      <c r="AQP1976">
        <v>66</v>
      </c>
      <c r="AQQ1976">
        <v>2</v>
      </c>
      <c r="AQR1976">
        <v>4</v>
      </c>
      <c r="AQS1976">
        <v>0</v>
      </c>
      <c r="AQT1976">
        <v>0</v>
      </c>
      <c r="AQU1976">
        <v>53</v>
      </c>
      <c r="AQV1976">
        <v>69</v>
      </c>
      <c r="AQW1976">
        <v>3</v>
      </c>
      <c r="AQX1976">
        <v>1</v>
      </c>
      <c r="AQY1976">
        <v>0</v>
      </c>
      <c r="AQZ1976">
        <v>0</v>
      </c>
      <c r="ARA1976">
        <v>51</v>
      </c>
      <c r="ARB1976">
        <v>66</v>
      </c>
      <c r="ARC1976">
        <v>3</v>
      </c>
      <c r="ARD1976">
        <v>2</v>
      </c>
      <c r="ARE1976">
        <v>0</v>
      </c>
      <c r="ARF1976">
        <v>0</v>
      </c>
      <c r="ARG1976">
        <v>52</v>
      </c>
      <c r="ARH1976">
        <v>66</v>
      </c>
      <c r="ARI1976">
        <v>4</v>
      </c>
      <c r="ARJ1976">
        <v>0</v>
      </c>
      <c r="ARK1976">
        <v>0</v>
      </c>
      <c r="ARL1976">
        <v>0</v>
      </c>
      <c r="ARM1976">
        <v>54</v>
      </c>
      <c r="ARN1976">
        <v>73</v>
      </c>
      <c r="ARO1976">
        <v>0</v>
      </c>
      <c r="ARP1976">
        <v>1</v>
      </c>
      <c r="ARQ1976">
        <v>1</v>
      </c>
      <c r="ARR1976">
        <v>0</v>
      </c>
      <c r="ARS1976">
        <v>52</v>
      </c>
      <c r="ART1976">
        <v>70</v>
      </c>
      <c r="ARU1976">
        <v>0</v>
      </c>
      <c r="ARV1976">
        <v>2</v>
      </c>
      <c r="ARW1976">
        <v>1</v>
      </c>
      <c r="ARX1976">
        <v>0</v>
      </c>
      <c r="ARY1976">
        <v>52</v>
      </c>
      <c r="ARZ1976">
        <v>73</v>
      </c>
      <c r="ASA1976">
        <v>0</v>
      </c>
      <c r="ASB1976">
        <v>5</v>
      </c>
      <c r="ASC1976">
        <v>0</v>
      </c>
      <c r="ASD1976">
        <v>0</v>
      </c>
      <c r="ASE1976">
        <v>53</v>
      </c>
      <c r="ASF1976">
        <v>70</v>
      </c>
      <c r="ASG1976">
        <v>1</v>
      </c>
      <c r="ASH1976">
        <v>0</v>
      </c>
      <c r="ASI1976">
        <v>1</v>
      </c>
      <c r="ASJ1976">
        <v>0</v>
      </c>
      <c r="ASK1976">
        <v>53</v>
      </c>
      <c r="ASL1976">
        <v>73</v>
      </c>
      <c r="ASM1976">
        <v>1</v>
      </c>
      <c r="ASN1976">
        <v>3</v>
      </c>
      <c r="ASO1976">
        <v>0</v>
      </c>
      <c r="ASP1976">
        <v>0</v>
      </c>
      <c r="ASQ1976">
        <v>51</v>
      </c>
      <c r="ASR1976">
        <v>70</v>
      </c>
      <c r="ASS1976">
        <v>1</v>
      </c>
      <c r="AST1976">
        <v>4</v>
      </c>
      <c r="ASU1976">
        <v>0</v>
      </c>
      <c r="ASV1976">
        <v>0</v>
      </c>
      <c r="ASW1976">
        <v>54</v>
      </c>
      <c r="ASX1976">
        <v>73</v>
      </c>
      <c r="ASY1976">
        <v>2</v>
      </c>
      <c r="ASZ1976">
        <v>1</v>
      </c>
      <c r="ATA1976">
        <v>0</v>
      </c>
      <c r="ATB1976">
        <v>0</v>
      </c>
      <c r="ATC1976">
        <v>52</v>
      </c>
      <c r="ATD1976">
        <v>70</v>
      </c>
      <c r="ATE1976">
        <v>2</v>
      </c>
      <c r="ATF1976">
        <v>2</v>
      </c>
      <c r="ATG1976">
        <v>0</v>
      </c>
      <c r="ATH1976">
        <v>0</v>
      </c>
      <c r="ATI1976">
        <v>53</v>
      </c>
      <c r="ATJ1976">
        <v>70</v>
      </c>
      <c r="ATK1976">
        <v>3</v>
      </c>
      <c r="ATL1976">
        <v>0</v>
      </c>
      <c r="ATM1976">
        <v>0</v>
      </c>
      <c r="ATN1976">
        <v>0</v>
      </c>
      <c r="ATO1976">
        <v>54</v>
      </c>
      <c r="ATP1976">
        <v>74</v>
      </c>
      <c r="ATQ1976">
        <v>0</v>
      </c>
      <c r="ATR1976">
        <v>0</v>
      </c>
      <c r="ATS1976">
        <v>1</v>
      </c>
      <c r="ATT1976">
        <v>0</v>
      </c>
      <c r="ATU1976">
        <v>54</v>
      </c>
      <c r="ATV1976">
        <v>77</v>
      </c>
      <c r="ATW1976">
        <v>0</v>
      </c>
      <c r="ATX1976">
        <v>3</v>
      </c>
      <c r="ATY1976">
        <v>0</v>
      </c>
      <c r="ATZ1976">
        <v>0</v>
      </c>
      <c r="AUA1976">
        <v>52</v>
      </c>
      <c r="AUB1976">
        <v>74</v>
      </c>
      <c r="AUC1976">
        <v>0</v>
      </c>
      <c r="AUD1976">
        <v>4</v>
      </c>
      <c r="AUE1976">
        <v>0</v>
      </c>
      <c r="AUF1976">
        <v>0</v>
      </c>
      <c r="AUG1976">
        <v>55</v>
      </c>
      <c r="AUH1976">
        <v>77</v>
      </c>
      <c r="AUI1976">
        <v>1</v>
      </c>
      <c r="AUJ1976">
        <v>1</v>
      </c>
      <c r="AUK1976">
        <v>0</v>
      </c>
      <c r="AUL1976">
        <v>0</v>
      </c>
      <c r="AUM1976">
        <v>53</v>
      </c>
      <c r="AUN1976">
        <v>74</v>
      </c>
      <c r="AUO1976">
        <v>1</v>
      </c>
      <c r="AUP1976">
        <v>2</v>
      </c>
      <c r="AUQ1976">
        <v>0</v>
      </c>
      <c r="AUR1976">
        <v>0</v>
      </c>
      <c r="AUS1976">
        <v>54</v>
      </c>
      <c r="AUT1976">
        <v>74</v>
      </c>
      <c r="AUU1976">
        <v>2</v>
      </c>
      <c r="AUV1976">
        <v>0</v>
      </c>
      <c r="AUW1976">
        <v>0</v>
      </c>
      <c r="AUX1976">
        <v>0</v>
      </c>
      <c r="AUY1976">
        <v>56</v>
      </c>
      <c r="AUZ1976">
        <v>81</v>
      </c>
      <c r="AVA1976">
        <v>0</v>
      </c>
      <c r="AVB1976">
        <v>1</v>
      </c>
      <c r="AVC1976">
        <v>0</v>
      </c>
      <c r="AVD1976">
        <v>0</v>
      </c>
      <c r="AVE1976">
        <v>54</v>
      </c>
      <c r="AVF1976">
        <v>78</v>
      </c>
      <c r="AVG1976">
        <v>0</v>
      </c>
      <c r="AVH1976">
        <v>2</v>
      </c>
      <c r="AVI1976">
        <v>0</v>
      </c>
      <c r="AVJ1976">
        <v>0</v>
      </c>
      <c r="AVK1976">
        <v>55</v>
      </c>
      <c r="AVL1976">
        <v>78</v>
      </c>
      <c r="AVM1976">
        <v>1</v>
      </c>
      <c r="AVN1976">
        <v>0</v>
      </c>
      <c r="AVO1976">
        <v>0</v>
      </c>
      <c r="AVP1976">
        <v>0</v>
      </c>
      <c r="AVQ1976">
        <v>47</v>
      </c>
      <c r="AVR1976">
        <v>62</v>
      </c>
      <c r="AVS1976">
        <v>4</v>
      </c>
      <c r="AVT1976">
        <v>0</v>
      </c>
      <c r="AVU1976">
        <v>2</v>
      </c>
      <c r="AVV1976">
        <v>0</v>
      </c>
      <c r="AVW1976">
        <v>47</v>
      </c>
      <c r="AVX1976">
        <v>66</v>
      </c>
      <c r="AVY1976">
        <v>2</v>
      </c>
      <c r="AVZ1976">
        <v>2</v>
      </c>
      <c r="AWA1976">
        <v>2</v>
      </c>
      <c r="AWB1976">
        <v>0</v>
      </c>
      <c r="AWC1976">
        <v>48</v>
      </c>
      <c r="AWD1976">
        <v>66</v>
      </c>
      <c r="AWE1976">
        <v>3</v>
      </c>
      <c r="AWF1976">
        <v>0</v>
      </c>
      <c r="AWG1976">
        <v>2</v>
      </c>
      <c r="AWH1976">
        <v>0</v>
      </c>
      <c r="AWI1976">
        <v>49</v>
      </c>
      <c r="AWJ1976">
        <v>73</v>
      </c>
      <c r="AWK1976">
        <v>0</v>
      </c>
      <c r="AWL1976">
        <v>3</v>
      </c>
      <c r="AWM1976">
        <v>2</v>
      </c>
      <c r="AWN1976">
        <v>0</v>
      </c>
      <c r="AWO1976">
        <v>47</v>
      </c>
      <c r="AWP1976">
        <v>70</v>
      </c>
      <c r="AWQ1976">
        <v>0</v>
      </c>
      <c r="AWR1976">
        <v>4</v>
      </c>
      <c r="AWS1976">
        <v>2</v>
      </c>
      <c r="AWT1976">
        <v>0</v>
      </c>
      <c r="AWU1976">
        <v>50</v>
      </c>
      <c r="AWV1976">
        <v>73</v>
      </c>
      <c r="AWW1976">
        <v>1</v>
      </c>
      <c r="AWX1976">
        <v>1</v>
      </c>
      <c r="AWY1976">
        <v>2</v>
      </c>
      <c r="AWZ1976">
        <v>0</v>
      </c>
      <c r="AXA1976">
        <v>48</v>
      </c>
      <c r="AXB1976">
        <v>70</v>
      </c>
      <c r="AXC1976">
        <v>1</v>
      </c>
      <c r="AXD1976">
        <v>2</v>
      </c>
      <c r="AXE1976">
        <v>2</v>
      </c>
      <c r="AXF1976">
        <v>0</v>
      </c>
      <c r="AXG1976">
        <v>49</v>
      </c>
      <c r="AXH1976">
        <v>70</v>
      </c>
      <c r="AXI1976">
        <v>2</v>
      </c>
      <c r="AXJ1976">
        <v>0</v>
      </c>
      <c r="AXK1976">
        <v>2</v>
      </c>
      <c r="AXL1976">
        <v>0</v>
      </c>
      <c r="AXM1976">
        <v>49</v>
      </c>
      <c r="AXN1976">
        <v>73</v>
      </c>
      <c r="AXO1976">
        <v>2</v>
      </c>
      <c r="AXP1976">
        <v>3</v>
      </c>
      <c r="AXQ1976">
        <v>1</v>
      </c>
      <c r="AXR1976">
        <v>0</v>
      </c>
      <c r="AXS1976">
        <v>50</v>
      </c>
      <c r="AXT1976">
        <v>73</v>
      </c>
      <c r="AXU1976">
        <v>3</v>
      </c>
      <c r="AXV1976">
        <v>1</v>
      </c>
      <c r="AXW1976">
        <v>1</v>
      </c>
      <c r="AXX1976">
        <v>0</v>
      </c>
      <c r="AXY1976">
        <v>48</v>
      </c>
      <c r="AXZ1976">
        <v>70</v>
      </c>
      <c r="AYA1976">
        <v>3</v>
      </c>
      <c r="AYB1976">
        <v>2</v>
      </c>
      <c r="AYC1976">
        <v>1</v>
      </c>
      <c r="AYD1976">
        <v>0</v>
      </c>
      <c r="AYE1976">
        <v>49</v>
      </c>
      <c r="AYF1976">
        <v>70</v>
      </c>
      <c r="AYG1976">
        <v>4</v>
      </c>
      <c r="AYH1976">
        <v>0</v>
      </c>
      <c r="AYI1976">
        <v>1</v>
      </c>
      <c r="AYJ1976">
        <v>0</v>
      </c>
      <c r="AYK1976">
        <v>51</v>
      </c>
      <c r="AYL1976">
        <v>77</v>
      </c>
      <c r="AYM1976">
        <v>0</v>
      </c>
      <c r="AYN1976">
        <v>1</v>
      </c>
      <c r="AYO1976">
        <v>2</v>
      </c>
      <c r="AYP1976">
        <v>0</v>
      </c>
      <c r="AYQ1976">
        <v>49</v>
      </c>
      <c r="AYR1976">
        <v>74</v>
      </c>
      <c r="AYS1976">
        <v>0</v>
      </c>
      <c r="AYT1976">
        <v>2</v>
      </c>
      <c r="AYU1976">
        <v>2</v>
      </c>
      <c r="AYV1976">
        <v>0</v>
      </c>
      <c r="AYW1976">
        <v>49</v>
      </c>
      <c r="AYX1976">
        <v>77</v>
      </c>
      <c r="AYY1976">
        <v>0</v>
      </c>
      <c r="AYZ1976">
        <v>5</v>
      </c>
      <c r="AZA1976">
        <v>1</v>
      </c>
      <c r="AZB1976">
        <v>0</v>
      </c>
      <c r="AZC1976">
        <v>50</v>
      </c>
      <c r="AZD1976">
        <v>74</v>
      </c>
      <c r="AZE1976">
        <v>1</v>
      </c>
      <c r="AZF1976">
        <v>0</v>
      </c>
      <c r="AZG1976">
        <v>2</v>
      </c>
      <c r="AZH1976">
        <v>0</v>
      </c>
      <c r="AZI1976">
        <v>50</v>
      </c>
      <c r="AZJ1976">
        <v>77</v>
      </c>
      <c r="AZK1976">
        <v>1</v>
      </c>
      <c r="AZL1976">
        <v>3</v>
      </c>
      <c r="AZM1976">
        <v>1</v>
      </c>
      <c r="AZN1976">
        <v>0</v>
      </c>
      <c r="AZO1976">
        <v>48</v>
      </c>
      <c r="AZP1976">
        <v>74</v>
      </c>
      <c r="AZQ1976">
        <v>1</v>
      </c>
      <c r="AZR1976">
        <v>4</v>
      </c>
      <c r="AZS1976">
        <v>1</v>
      </c>
      <c r="AZT1976">
        <v>0</v>
      </c>
      <c r="AZU1976">
        <v>51</v>
      </c>
      <c r="AZV1976">
        <v>77</v>
      </c>
      <c r="AZW1976">
        <v>2</v>
      </c>
      <c r="AZX1976">
        <v>1</v>
      </c>
      <c r="AZY1976">
        <v>1</v>
      </c>
      <c r="AZZ1976">
        <v>0</v>
      </c>
      <c r="BAA1976">
        <v>49</v>
      </c>
      <c r="BAB1976">
        <v>74</v>
      </c>
      <c r="BAC1976">
        <v>2</v>
      </c>
      <c r="BAD1976">
        <v>2</v>
      </c>
      <c r="BAE1976">
        <v>1</v>
      </c>
      <c r="BAF1976">
        <v>0</v>
      </c>
      <c r="BAG1976">
        <v>50</v>
      </c>
      <c r="BAH1976">
        <v>74</v>
      </c>
      <c r="BAI1976">
        <v>3</v>
      </c>
      <c r="BAJ1976">
        <v>0</v>
      </c>
      <c r="BAK1976">
        <v>1</v>
      </c>
      <c r="BAL1976">
        <v>0</v>
      </c>
      <c r="BAM1976">
        <v>50</v>
      </c>
      <c r="BAN1976">
        <v>77</v>
      </c>
      <c r="BAO1976">
        <v>3</v>
      </c>
      <c r="BAP1976">
        <v>3</v>
      </c>
      <c r="BAQ1976">
        <v>0</v>
      </c>
      <c r="BAR1976">
        <v>0</v>
      </c>
      <c r="BAS1976">
        <v>51</v>
      </c>
      <c r="BAT1976">
        <v>77</v>
      </c>
      <c r="BAU1976">
        <v>4</v>
      </c>
      <c r="BAV1976">
        <v>1</v>
      </c>
      <c r="BAW1976">
        <v>0</v>
      </c>
      <c r="BAX1976">
        <v>0</v>
      </c>
      <c r="BAY1976">
        <v>49</v>
      </c>
      <c r="BAZ1976">
        <v>74</v>
      </c>
      <c r="BBA1976">
        <v>4</v>
      </c>
      <c r="BBB1976">
        <v>2</v>
      </c>
      <c r="BBC1976">
        <v>0</v>
      </c>
      <c r="BBD1976">
        <v>0</v>
      </c>
      <c r="BBE1976">
        <v>51</v>
      </c>
      <c r="BBF1976">
        <v>78</v>
      </c>
      <c r="BBG1976">
        <v>0</v>
      </c>
      <c r="BBH1976">
        <v>0</v>
      </c>
      <c r="BBI1976">
        <v>2</v>
      </c>
      <c r="BBJ1976">
        <v>0</v>
      </c>
      <c r="BBK1976">
        <v>51</v>
      </c>
      <c r="BBL1976">
        <v>81</v>
      </c>
      <c r="BBM1976">
        <v>0</v>
      </c>
      <c r="BBN1976">
        <v>3</v>
      </c>
      <c r="BBO1976">
        <v>1</v>
      </c>
      <c r="BBP1976">
        <v>0</v>
      </c>
      <c r="BBQ1976">
        <v>49</v>
      </c>
      <c r="BBR1976">
        <v>78</v>
      </c>
      <c r="BBS1976">
        <v>0</v>
      </c>
      <c r="BBT1976">
        <v>4</v>
      </c>
      <c r="BBU1976">
        <v>1</v>
      </c>
      <c r="BBV1976">
        <v>0</v>
      </c>
      <c r="BBW1976">
        <v>52</v>
      </c>
      <c r="BBX1976">
        <v>81</v>
      </c>
      <c r="BBY1976">
        <v>1</v>
      </c>
      <c r="BBZ1976">
        <v>1</v>
      </c>
      <c r="BCA1976">
        <v>1</v>
      </c>
      <c r="BCB1976">
        <v>0</v>
      </c>
      <c r="BCC1976">
        <v>50</v>
      </c>
      <c r="BCD1976">
        <v>78</v>
      </c>
      <c r="BCE1976">
        <v>1</v>
      </c>
      <c r="BCF1976">
        <v>2</v>
      </c>
      <c r="BCG1976">
        <v>1</v>
      </c>
      <c r="BCH1976">
        <v>0</v>
      </c>
      <c r="BCI1976">
        <v>50</v>
      </c>
      <c r="BCJ1976">
        <v>81</v>
      </c>
      <c r="BCK1976">
        <v>1</v>
      </c>
      <c r="BCL1976">
        <v>5</v>
      </c>
      <c r="BCM1976">
        <v>0</v>
      </c>
      <c r="BCN1976">
        <v>0</v>
      </c>
      <c r="BCO1976">
        <v>51</v>
      </c>
      <c r="BCP1976">
        <v>78</v>
      </c>
      <c r="BCQ1976">
        <v>2</v>
      </c>
      <c r="BCR1976">
        <v>0</v>
      </c>
      <c r="BCS1976">
        <v>1</v>
      </c>
      <c r="BCT1976">
        <v>0</v>
      </c>
      <c r="BCU1976">
        <v>51</v>
      </c>
      <c r="BCV1976">
        <v>81</v>
      </c>
      <c r="BCW1976">
        <v>2</v>
      </c>
      <c r="BCX1976">
        <v>3</v>
      </c>
      <c r="BCY1976">
        <v>0</v>
      </c>
      <c r="BCZ1976">
        <v>0</v>
      </c>
      <c r="BDA1976">
        <v>49</v>
      </c>
      <c r="BDB1976">
        <v>78</v>
      </c>
      <c r="BDC1976">
        <v>2</v>
      </c>
      <c r="BDD1976">
        <v>4</v>
      </c>
      <c r="BDE1976">
        <v>0</v>
      </c>
      <c r="BDF1976">
        <v>0</v>
      </c>
      <c r="BDG1976">
        <v>52</v>
      </c>
      <c r="BDH1976">
        <v>81</v>
      </c>
      <c r="BDI1976">
        <v>3</v>
      </c>
      <c r="BDJ1976">
        <v>1</v>
      </c>
      <c r="BDK1976">
        <v>0</v>
      </c>
      <c r="BDL1976">
        <v>0</v>
      </c>
      <c r="BDM1976">
        <v>50</v>
      </c>
      <c r="BDN1976">
        <v>78</v>
      </c>
      <c r="BDO1976">
        <v>3</v>
      </c>
      <c r="BDP1976">
        <v>2</v>
      </c>
      <c r="BDQ1976">
        <v>0</v>
      </c>
      <c r="BDR1976">
        <v>0</v>
      </c>
      <c r="BDS1976">
        <v>51</v>
      </c>
      <c r="BDT1976">
        <v>78</v>
      </c>
      <c r="BDU1976">
        <v>4</v>
      </c>
      <c r="BDV1976">
        <v>0</v>
      </c>
      <c r="BDW1976">
        <v>0</v>
      </c>
      <c r="BDX1976">
        <v>0</v>
      </c>
      <c r="BDY1976">
        <v>53</v>
      </c>
      <c r="BDZ1976">
        <v>85</v>
      </c>
      <c r="BEA1976">
        <v>0</v>
      </c>
      <c r="BEB1976">
        <v>1</v>
      </c>
      <c r="BEC1976">
        <v>1</v>
      </c>
      <c r="BED1976">
        <v>0</v>
      </c>
      <c r="BEE1976">
        <v>51</v>
      </c>
      <c r="BEF1976">
        <v>82</v>
      </c>
      <c r="BEG1976">
        <v>0</v>
      </c>
      <c r="BEH1976">
        <v>2</v>
      </c>
      <c r="BEI1976">
        <v>1</v>
      </c>
      <c r="BEJ1976">
        <v>0</v>
      </c>
      <c r="BEK1976">
        <v>51</v>
      </c>
      <c r="BEL1976">
        <v>85</v>
      </c>
      <c r="BEM1976">
        <v>0</v>
      </c>
      <c r="BEN1976">
        <v>5</v>
      </c>
      <c r="BEO1976">
        <v>0</v>
      </c>
      <c r="BEP1976">
        <v>0</v>
      </c>
      <c r="BEQ1976">
        <v>52</v>
      </c>
      <c r="BER1976">
        <v>82</v>
      </c>
      <c r="BES1976">
        <v>1</v>
      </c>
      <c r="BET1976">
        <v>0</v>
      </c>
      <c r="BEU1976">
        <v>1</v>
      </c>
      <c r="BEV1976">
        <v>0</v>
      </c>
      <c r="BEW1976">
        <v>52</v>
      </c>
      <c r="BEX1976">
        <v>85</v>
      </c>
      <c r="BEY1976">
        <v>1</v>
      </c>
      <c r="BEZ1976">
        <v>3</v>
      </c>
      <c r="BFA1976">
        <v>0</v>
      </c>
      <c r="BFB1976">
        <v>0</v>
      </c>
      <c r="BFC1976">
        <v>50</v>
      </c>
      <c r="BFD1976">
        <v>82</v>
      </c>
      <c r="BFE1976">
        <v>1</v>
      </c>
      <c r="BFF1976">
        <v>4</v>
      </c>
      <c r="BFG1976">
        <v>0</v>
      </c>
      <c r="BFH1976">
        <v>0</v>
      </c>
      <c r="BFI1976">
        <v>53</v>
      </c>
      <c r="BFJ1976">
        <v>85</v>
      </c>
      <c r="BFK1976">
        <v>2</v>
      </c>
      <c r="BFL1976">
        <v>1</v>
      </c>
      <c r="BFM1976">
        <v>0</v>
      </c>
      <c r="BFN1976">
        <v>0</v>
      </c>
      <c r="BFO1976">
        <v>51</v>
      </c>
      <c r="BFP1976">
        <v>82</v>
      </c>
      <c r="BFQ1976">
        <v>2</v>
      </c>
      <c r="BFR1976">
        <v>2</v>
      </c>
      <c r="BFS1976">
        <v>0</v>
      </c>
      <c r="BFT1976">
        <v>0</v>
      </c>
      <c r="BFU1976">
        <v>52</v>
      </c>
      <c r="BFV1976">
        <v>82</v>
      </c>
      <c r="BFW1976">
        <v>3</v>
      </c>
      <c r="BFX1976">
        <v>0</v>
      </c>
      <c r="BFY1976">
        <v>0</v>
      </c>
      <c r="BFZ1976">
        <v>0</v>
      </c>
      <c r="BGA1976">
        <v>53</v>
      </c>
      <c r="BGB1976">
        <v>86</v>
      </c>
      <c r="BGC1976">
        <v>0</v>
      </c>
      <c r="BGD1976">
        <v>0</v>
      </c>
      <c r="BGE1976">
        <v>1</v>
      </c>
      <c r="BGF1976">
        <v>0</v>
      </c>
      <c r="BGG1976">
        <v>53</v>
      </c>
      <c r="BGH1976">
        <v>89</v>
      </c>
      <c r="BGI1976">
        <v>0</v>
      </c>
      <c r="BGJ1976">
        <v>3</v>
      </c>
      <c r="BGK1976">
        <v>0</v>
      </c>
      <c r="BGL1976">
        <v>0</v>
      </c>
      <c r="BGM1976">
        <v>51</v>
      </c>
      <c r="BGN1976">
        <v>86</v>
      </c>
      <c r="BGO1976">
        <v>0</v>
      </c>
      <c r="BGP1976">
        <v>4</v>
      </c>
      <c r="BGQ1976">
        <v>0</v>
      </c>
      <c r="BGR1976">
        <v>0</v>
      </c>
      <c r="BGS1976">
        <v>54</v>
      </c>
      <c r="BGT1976">
        <v>89</v>
      </c>
      <c r="BGU1976">
        <v>1</v>
      </c>
      <c r="BGV1976">
        <v>1</v>
      </c>
      <c r="BGW1976">
        <v>0</v>
      </c>
      <c r="BGX1976">
        <v>0</v>
      </c>
      <c r="BGY1976">
        <v>52</v>
      </c>
      <c r="BGZ1976">
        <v>86</v>
      </c>
      <c r="BHA1976">
        <v>1</v>
      </c>
      <c r="BHB1976">
        <v>2</v>
      </c>
      <c r="BHC1976">
        <v>0</v>
      </c>
      <c r="BHD1976">
        <v>0</v>
      </c>
      <c r="BHE1976">
        <v>53</v>
      </c>
      <c r="BHF1976">
        <v>86</v>
      </c>
      <c r="BHG1976">
        <v>2</v>
      </c>
      <c r="BHH1976">
        <v>0</v>
      </c>
      <c r="BHI1976">
        <v>0</v>
      </c>
      <c r="BHJ1976">
        <v>0</v>
      </c>
      <c r="BHK1976">
        <v>55</v>
      </c>
      <c r="BHL1976">
        <v>93</v>
      </c>
      <c r="BHM1976">
        <v>0</v>
      </c>
      <c r="BHN1976">
        <v>1</v>
      </c>
      <c r="BHO1976">
        <v>0</v>
      </c>
      <c r="BHP1976">
        <v>0</v>
      </c>
      <c r="BHQ1976">
        <v>53</v>
      </c>
      <c r="BHR1976">
        <v>90</v>
      </c>
      <c r="BHS1976">
        <v>0</v>
      </c>
      <c r="BHT1976">
        <v>2</v>
      </c>
      <c r="BHU1976">
        <v>0</v>
      </c>
      <c r="BHV1976">
        <v>0</v>
      </c>
      <c r="BHW1976">
        <v>54</v>
      </c>
      <c r="BHX1976">
        <v>90</v>
      </c>
      <c r="BHY1976">
        <v>1</v>
      </c>
      <c r="BHZ1976">
        <v>0</v>
      </c>
      <c r="BIA1976">
        <v>0</v>
      </c>
      <c r="BIB1976">
        <v>0</v>
      </c>
      <c r="BIC1976">
        <v>47</v>
      </c>
      <c r="BID1976">
        <v>77</v>
      </c>
      <c r="BIE1976">
        <v>3</v>
      </c>
      <c r="BIF1976">
        <v>1</v>
      </c>
      <c r="BIG1976">
        <v>2</v>
      </c>
      <c r="BIH1976">
        <v>0</v>
      </c>
      <c r="BII1976">
        <v>46</v>
      </c>
      <c r="BIJ1976">
        <v>74</v>
      </c>
      <c r="BIK1976">
        <v>4</v>
      </c>
      <c r="BIL1976">
        <v>0</v>
      </c>
      <c r="BIM1976">
        <v>2</v>
      </c>
      <c r="BIN1976">
        <v>0</v>
      </c>
      <c r="BIO1976">
        <v>47</v>
      </c>
      <c r="BIP1976">
        <v>81</v>
      </c>
      <c r="BIQ1976">
        <v>1</v>
      </c>
      <c r="BIR1976">
        <v>3</v>
      </c>
      <c r="BIS1976">
        <v>2</v>
      </c>
      <c r="BIT1976">
        <v>0</v>
      </c>
      <c r="BIU1976">
        <v>48</v>
      </c>
      <c r="BIV1976">
        <v>81</v>
      </c>
      <c r="BIW1976">
        <v>2</v>
      </c>
      <c r="BIX1976">
        <v>1</v>
      </c>
      <c r="BIY1976">
        <v>2</v>
      </c>
      <c r="BIZ1976">
        <v>0</v>
      </c>
      <c r="BJA1976">
        <v>46</v>
      </c>
      <c r="BJB1976">
        <v>78</v>
      </c>
      <c r="BJC1976">
        <v>2</v>
      </c>
      <c r="BJD1976">
        <v>2</v>
      </c>
      <c r="BJE1976">
        <v>2</v>
      </c>
      <c r="BJF1976">
        <v>0</v>
      </c>
      <c r="BJG1976">
        <v>47</v>
      </c>
      <c r="BJH1976">
        <v>78</v>
      </c>
      <c r="BJI1976">
        <v>3</v>
      </c>
      <c r="BJJ1976">
        <v>0</v>
      </c>
      <c r="BJK1976">
        <v>2</v>
      </c>
      <c r="BJL1976">
        <v>0</v>
      </c>
      <c r="BJM1976">
        <v>48</v>
      </c>
      <c r="BJN1976">
        <v>81</v>
      </c>
      <c r="BJO1976">
        <v>4</v>
      </c>
      <c r="BJP1976">
        <v>1</v>
      </c>
      <c r="BJQ1976">
        <v>1</v>
      </c>
      <c r="BJR1976">
        <v>0</v>
      </c>
      <c r="BJS1976">
        <v>48</v>
      </c>
      <c r="BJT1976">
        <v>85</v>
      </c>
      <c r="BJU1976">
        <v>0</v>
      </c>
      <c r="BJV1976">
        <v>3</v>
      </c>
      <c r="BJW1976">
        <v>2</v>
      </c>
      <c r="BJX1976">
        <v>0</v>
      </c>
      <c r="BJY1976">
        <v>46</v>
      </c>
      <c r="BJZ1976">
        <v>82</v>
      </c>
      <c r="BKA1976">
        <v>0</v>
      </c>
      <c r="BKB1976">
        <v>4</v>
      </c>
      <c r="BKC1976">
        <v>2</v>
      </c>
      <c r="BKD1976">
        <v>0</v>
      </c>
      <c r="BKE1976">
        <v>49</v>
      </c>
      <c r="BKF1976">
        <v>85</v>
      </c>
      <c r="BKG1976">
        <v>1</v>
      </c>
      <c r="BKH1976">
        <v>1</v>
      </c>
      <c r="BKI1976">
        <v>2</v>
      </c>
      <c r="BKJ1976">
        <v>0</v>
      </c>
      <c r="BKK1976">
        <v>47</v>
      </c>
      <c r="BKL1976">
        <v>82</v>
      </c>
      <c r="BKM1976">
        <v>1</v>
      </c>
      <c r="BKN1976">
        <v>2</v>
      </c>
      <c r="BKO1976">
        <v>2</v>
      </c>
      <c r="BKP1976">
        <v>0</v>
      </c>
      <c r="BKQ1976">
        <v>48</v>
      </c>
      <c r="BKR1976">
        <v>82</v>
      </c>
      <c r="BKS1976">
        <v>2</v>
      </c>
      <c r="BKT1976">
        <v>0</v>
      </c>
      <c r="BKU1976">
        <v>2</v>
      </c>
      <c r="BKV1976">
        <v>0</v>
      </c>
      <c r="BKW1976">
        <v>48</v>
      </c>
      <c r="BKX1976">
        <v>85</v>
      </c>
      <c r="BKY1976">
        <v>2</v>
      </c>
      <c r="BKZ1976">
        <v>3</v>
      </c>
      <c r="BLA1976">
        <v>1</v>
      </c>
      <c r="BLB1976">
        <v>0</v>
      </c>
      <c r="BLC1976">
        <v>49</v>
      </c>
      <c r="BLD1976">
        <v>85</v>
      </c>
      <c r="BLE1976">
        <v>3</v>
      </c>
      <c r="BLF1976">
        <v>1</v>
      </c>
      <c r="BLG1976">
        <v>1</v>
      </c>
      <c r="BLH1976">
        <v>0</v>
      </c>
      <c r="BLI1976">
        <v>47</v>
      </c>
      <c r="BLJ1976">
        <v>82</v>
      </c>
      <c r="BLK1976">
        <v>3</v>
      </c>
      <c r="BLL1976">
        <v>2</v>
      </c>
      <c r="BLM1976">
        <v>1</v>
      </c>
      <c r="BLN1976">
        <v>0</v>
      </c>
      <c r="BLO1976">
        <v>48</v>
      </c>
      <c r="BLP1976">
        <v>82</v>
      </c>
      <c r="BLQ1976">
        <v>4</v>
      </c>
      <c r="BLR1976">
        <v>0</v>
      </c>
      <c r="BLS1976">
        <v>1</v>
      </c>
      <c r="BLT1976">
        <v>0</v>
      </c>
      <c r="BLU1976">
        <v>50</v>
      </c>
      <c r="BLV1976">
        <v>89</v>
      </c>
      <c r="BLW1976">
        <v>0</v>
      </c>
      <c r="BLX1976">
        <v>1</v>
      </c>
      <c r="BLY1976">
        <v>2</v>
      </c>
      <c r="BLZ1976">
        <v>0</v>
      </c>
      <c r="BMA1976">
        <v>48</v>
      </c>
      <c r="BMB1976">
        <v>86</v>
      </c>
      <c r="BMC1976">
        <v>0</v>
      </c>
      <c r="BMD1976">
        <v>2</v>
      </c>
      <c r="BME1976">
        <v>2</v>
      </c>
      <c r="BMF1976">
        <v>0</v>
      </c>
      <c r="BMG1976">
        <v>48</v>
      </c>
      <c r="BMH1976">
        <v>89</v>
      </c>
      <c r="BMI1976">
        <v>0</v>
      </c>
      <c r="BMJ1976">
        <v>5</v>
      </c>
      <c r="BMK1976">
        <v>1</v>
      </c>
      <c r="BML1976">
        <v>0</v>
      </c>
      <c r="BMM1976">
        <v>49</v>
      </c>
      <c r="BMN1976">
        <v>86</v>
      </c>
      <c r="BMO1976">
        <v>1</v>
      </c>
      <c r="BMP1976">
        <v>0</v>
      </c>
      <c r="BMQ1976">
        <v>2</v>
      </c>
      <c r="BMR1976">
        <v>0</v>
      </c>
      <c r="BMS1976">
        <v>49</v>
      </c>
      <c r="BMT1976">
        <v>89</v>
      </c>
      <c r="BMU1976">
        <v>1</v>
      </c>
      <c r="BMV1976">
        <v>3</v>
      </c>
      <c r="BMW1976">
        <v>1</v>
      </c>
      <c r="BMX1976">
        <v>0</v>
      </c>
      <c r="BMY1976">
        <v>47</v>
      </c>
      <c r="BMZ1976">
        <v>86</v>
      </c>
      <c r="BNA1976">
        <v>1</v>
      </c>
      <c r="BNB1976">
        <v>4</v>
      </c>
      <c r="BNC1976">
        <v>1</v>
      </c>
      <c r="BND1976">
        <v>0</v>
      </c>
      <c r="BNE1976">
        <v>50</v>
      </c>
      <c r="BNF1976">
        <v>89</v>
      </c>
      <c r="BNG1976">
        <v>2</v>
      </c>
      <c r="BNH1976">
        <v>1</v>
      </c>
      <c r="BNI1976">
        <v>1</v>
      </c>
      <c r="BNJ1976">
        <v>0</v>
      </c>
      <c r="BNK1976">
        <v>48</v>
      </c>
      <c r="BNL1976">
        <v>86</v>
      </c>
      <c r="BNM1976">
        <v>2</v>
      </c>
      <c r="BNN1976">
        <v>2</v>
      </c>
      <c r="BNO1976">
        <v>1</v>
      </c>
      <c r="BNP1976">
        <v>0</v>
      </c>
      <c r="BNQ1976">
        <v>49</v>
      </c>
      <c r="BNR1976">
        <v>86</v>
      </c>
      <c r="BNS1976">
        <v>3</v>
      </c>
      <c r="BNT1976">
        <v>0</v>
      </c>
      <c r="BNU1976">
        <v>1</v>
      </c>
      <c r="BNV1976">
        <v>0</v>
      </c>
      <c r="BNW1976">
        <v>49</v>
      </c>
      <c r="BNX1976">
        <v>89</v>
      </c>
      <c r="BNY1976">
        <v>3</v>
      </c>
      <c r="BNZ1976">
        <v>3</v>
      </c>
      <c r="BOA1976">
        <v>0</v>
      </c>
      <c r="BOB1976">
        <v>0</v>
      </c>
      <c r="BOC1976">
        <v>50</v>
      </c>
      <c r="BOD1976">
        <v>89</v>
      </c>
      <c r="BOE1976">
        <v>4</v>
      </c>
      <c r="BOF1976">
        <v>1</v>
      </c>
      <c r="BOG1976">
        <v>0</v>
      </c>
      <c r="BOH1976">
        <v>0</v>
      </c>
      <c r="BOI1976">
        <v>48</v>
      </c>
      <c r="BOJ1976">
        <v>86</v>
      </c>
      <c r="BOK1976">
        <v>4</v>
      </c>
      <c r="BOL1976">
        <v>2</v>
      </c>
      <c r="BOM1976">
        <v>0</v>
      </c>
      <c r="BON1976">
        <v>0</v>
      </c>
      <c r="BOO1976">
        <v>50</v>
      </c>
      <c r="BOP1976">
        <v>90</v>
      </c>
      <c r="BOQ1976">
        <v>0</v>
      </c>
      <c r="BOR1976">
        <v>0</v>
      </c>
      <c r="BOS1976">
        <v>2</v>
      </c>
      <c r="BOT1976">
        <v>0</v>
      </c>
      <c r="BOU1976">
        <v>50</v>
      </c>
      <c r="BOV1976">
        <v>93</v>
      </c>
      <c r="BOW1976">
        <v>0</v>
      </c>
      <c r="BOX1976">
        <v>3</v>
      </c>
      <c r="BOY1976">
        <v>1</v>
      </c>
      <c r="BOZ1976">
        <v>0</v>
      </c>
      <c r="BPA1976">
        <v>48</v>
      </c>
      <c r="BPB1976">
        <v>90</v>
      </c>
      <c r="BPC1976">
        <v>0</v>
      </c>
      <c r="BPD1976">
        <v>4</v>
      </c>
      <c r="BPE1976">
        <v>1</v>
      </c>
      <c r="BPF1976">
        <v>0</v>
      </c>
      <c r="BPG1976">
        <v>51</v>
      </c>
      <c r="BPH1976">
        <v>93</v>
      </c>
      <c r="BPI1976">
        <v>1</v>
      </c>
      <c r="BPJ1976">
        <v>1</v>
      </c>
      <c r="BPK1976">
        <v>1</v>
      </c>
      <c r="BPL1976">
        <v>0</v>
      </c>
      <c r="BPM1976">
        <v>49</v>
      </c>
      <c r="BPN1976">
        <v>90</v>
      </c>
      <c r="BPO1976">
        <v>1</v>
      </c>
      <c r="BPP1976">
        <v>2</v>
      </c>
      <c r="BPQ1976">
        <v>1</v>
      </c>
      <c r="BPR1976">
        <v>0</v>
      </c>
      <c r="BPS1976">
        <v>49</v>
      </c>
      <c r="BPT1976">
        <v>93</v>
      </c>
      <c r="BPU1976">
        <v>1</v>
      </c>
      <c r="BPV1976">
        <v>5</v>
      </c>
      <c r="BPW1976">
        <v>0</v>
      </c>
      <c r="BPX1976">
        <v>0</v>
      </c>
      <c r="BPY1976">
        <v>50</v>
      </c>
      <c r="BPZ1976">
        <v>90</v>
      </c>
      <c r="BQA1976">
        <v>2</v>
      </c>
      <c r="BQB1976">
        <v>0</v>
      </c>
      <c r="BQC1976">
        <v>1</v>
      </c>
      <c r="BQD1976">
        <v>0</v>
      </c>
      <c r="BQE1976">
        <v>50</v>
      </c>
      <c r="BQF1976">
        <v>93</v>
      </c>
      <c r="BQG1976">
        <v>2</v>
      </c>
      <c r="BQH1976">
        <v>3</v>
      </c>
      <c r="BQI1976">
        <v>0</v>
      </c>
      <c r="BQJ1976">
        <v>0</v>
      </c>
      <c r="BQK1976">
        <v>48</v>
      </c>
      <c r="BQL1976">
        <v>90</v>
      </c>
      <c r="BQM1976">
        <v>2</v>
      </c>
      <c r="BQN1976">
        <v>4</v>
      </c>
      <c r="BQO1976">
        <v>0</v>
      </c>
      <c r="BQP1976">
        <v>0</v>
      </c>
      <c r="BQQ1976">
        <v>51</v>
      </c>
      <c r="BQR1976">
        <v>93</v>
      </c>
      <c r="BQS1976">
        <v>3</v>
      </c>
      <c r="BQT1976">
        <v>1</v>
      </c>
      <c r="BQU1976">
        <v>0</v>
      </c>
      <c r="BQV1976">
        <v>0</v>
      </c>
      <c r="BQW1976">
        <v>49</v>
      </c>
      <c r="BQX1976">
        <v>90</v>
      </c>
      <c r="BQY1976">
        <v>3</v>
      </c>
      <c r="BQZ1976">
        <v>2</v>
      </c>
      <c r="BRA1976">
        <v>0</v>
      </c>
      <c r="BRB1976">
        <v>0</v>
      </c>
      <c r="BRC1976">
        <v>50</v>
      </c>
      <c r="BRD1976">
        <v>90</v>
      </c>
      <c r="BRE1976">
        <v>4</v>
      </c>
      <c r="BRF1976">
        <v>0</v>
      </c>
      <c r="BRG1976">
        <v>0</v>
      </c>
      <c r="BRH1976">
        <v>0</v>
      </c>
      <c r="BRI1976">
        <v>52</v>
      </c>
      <c r="BRJ1976">
        <v>97</v>
      </c>
      <c r="BRK1976">
        <v>0</v>
      </c>
      <c r="BRL1976">
        <v>1</v>
      </c>
      <c r="BRM1976">
        <v>1</v>
      </c>
      <c r="BRN1976">
        <v>0</v>
      </c>
      <c r="BRO1976">
        <v>50</v>
      </c>
      <c r="BRP1976">
        <v>94</v>
      </c>
      <c r="BRQ1976">
        <v>0</v>
      </c>
      <c r="BRR1976">
        <v>2</v>
      </c>
      <c r="BRS1976">
        <v>1</v>
      </c>
      <c r="BRT1976">
        <v>0</v>
      </c>
      <c r="BRU1976">
        <v>50</v>
      </c>
      <c r="BRV1976">
        <v>97</v>
      </c>
      <c r="BRW1976">
        <v>0</v>
      </c>
      <c r="BRX1976">
        <v>5</v>
      </c>
      <c r="BRY1976">
        <v>0</v>
      </c>
      <c r="BRZ1976">
        <v>0</v>
      </c>
      <c r="BSA1976">
        <v>51</v>
      </c>
      <c r="BSB1976">
        <v>94</v>
      </c>
      <c r="BSC1976">
        <v>1</v>
      </c>
      <c r="BSD1976">
        <v>0</v>
      </c>
      <c r="BSE1976">
        <v>1</v>
      </c>
      <c r="BSF1976">
        <v>0</v>
      </c>
      <c r="BSG1976">
        <v>51</v>
      </c>
      <c r="BSH1976">
        <v>97</v>
      </c>
      <c r="BSI1976">
        <v>1</v>
      </c>
      <c r="BSJ1976">
        <v>3</v>
      </c>
      <c r="BSK1976">
        <v>0</v>
      </c>
      <c r="BSL1976">
        <v>0</v>
      </c>
      <c r="BSM1976">
        <v>49</v>
      </c>
      <c r="BSN1976">
        <v>94</v>
      </c>
      <c r="BSO1976">
        <v>1</v>
      </c>
      <c r="BSP1976">
        <v>4</v>
      </c>
      <c r="BSQ1976">
        <v>0</v>
      </c>
      <c r="BSR1976">
        <v>0</v>
      </c>
      <c r="BSS1976">
        <v>52</v>
      </c>
      <c r="BST1976">
        <v>97</v>
      </c>
      <c r="BSU1976">
        <v>2</v>
      </c>
      <c r="BSV1976">
        <v>1</v>
      </c>
      <c r="BSW1976">
        <v>0</v>
      </c>
      <c r="BSX1976">
        <v>0</v>
      </c>
      <c r="BSY1976">
        <v>50</v>
      </c>
      <c r="BSZ1976">
        <v>94</v>
      </c>
      <c r="BTA1976">
        <v>2</v>
      </c>
      <c r="BTB1976">
        <v>2</v>
      </c>
      <c r="BTC1976">
        <v>0</v>
      </c>
      <c r="BTD1976">
        <v>0</v>
      </c>
      <c r="BTE1976">
        <v>51</v>
      </c>
      <c r="BTF1976">
        <v>94</v>
      </c>
      <c r="BTG1976">
        <v>3</v>
      </c>
      <c r="BTH1976">
        <v>0</v>
      </c>
      <c r="BTI1976">
        <v>0</v>
      </c>
      <c r="BTJ1976">
        <v>0</v>
      </c>
      <c r="BTK1976">
        <v>52</v>
      </c>
      <c r="BTL1976">
        <v>98</v>
      </c>
      <c r="BTM1976">
        <v>0</v>
      </c>
      <c r="BTN1976">
        <v>0</v>
      </c>
      <c r="BTO1976">
        <v>1</v>
      </c>
      <c r="BTP1976">
        <v>0</v>
      </c>
      <c r="BTQ1976">
        <v>52</v>
      </c>
      <c r="BTR1976">
        <v>101</v>
      </c>
      <c r="BTS1976">
        <v>0</v>
      </c>
      <c r="BTT1976">
        <v>3</v>
      </c>
      <c r="BTU1976">
        <v>0</v>
      </c>
      <c r="BTV1976">
        <v>0</v>
      </c>
      <c r="BTW1976">
        <v>53</v>
      </c>
      <c r="BTX1976">
        <v>101</v>
      </c>
      <c r="BTY1976">
        <v>1</v>
      </c>
      <c r="BTZ1976">
        <v>1</v>
      </c>
      <c r="BUA1976">
        <v>0</v>
      </c>
      <c r="BUB1976">
        <v>0</v>
      </c>
      <c r="BUC1976">
        <v>54</v>
      </c>
      <c r="BUD1976">
        <v>105</v>
      </c>
      <c r="BUE1976">
        <v>0</v>
      </c>
      <c r="BUF1976">
        <v>1</v>
      </c>
      <c r="BUG1976">
        <v>0</v>
      </c>
      <c r="BUH1976">
        <v>0</v>
      </c>
      <c r="BUI1976">
        <v>46</v>
      </c>
      <c r="BUJ1976">
        <v>89</v>
      </c>
      <c r="BUK1976">
        <v>3</v>
      </c>
      <c r="BUL1976">
        <v>1</v>
      </c>
      <c r="BUM1976">
        <v>2</v>
      </c>
      <c r="BUN1976">
        <v>0</v>
      </c>
      <c r="BUO1976">
        <v>45</v>
      </c>
      <c r="BUP1976">
        <v>86</v>
      </c>
      <c r="BUQ1976">
        <v>4</v>
      </c>
      <c r="BUR1976">
        <v>0</v>
      </c>
      <c r="BUS1976">
        <v>2</v>
      </c>
      <c r="BUT1976">
        <v>0</v>
      </c>
    </row>
    <row r="1977" spans="1:1918" x14ac:dyDescent="0.3">
      <c r="A1977" s="3">
        <v>541.45979999999997</v>
      </c>
      <c r="B1977" s="3">
        <v>57.858524960570776</v>
      </c>
      <c r="C1977" s="3">
        <v>45916</v>
      </c>
      <c r="D1977">
        <v>8.865099999999984</v>
      </c>
      <c r="AAA1977">
        <v>1</v>
      </c>
      <c r="AAB1977">
        <v>4</v>
      </c>
      <c r="AAC1977">
        <v>1</v>
      </c>
      <c r="AAD1977">
        <v>0</v>
      </c>
      <c r="AAE1977">
        <v>50</v>
      </c>
      <c r="AAF1977">
        <v>76</v>
      </c>
      <c r="AAG1977">
        <v>2</v>
      </c>
      <c r="AAH1977">
        <v>2</v>
      </c>
      <c r="AAI1977">
        <v>1</v>
      </c>
      <c r="AAJ1977">
        <v>0</v>
      </c>
      <c r="AAK1977">
        <v>51</v>
      </c>
      <c r="AAL1977">
        <v>76</v>
      </c>
      <c r="AAM1977">
        <v>3</v>
      </c>
      <c r="AAN1977">
        <v>0</v>
      </c>
      <c r="AAO1977">
        <v>1</v>
      </c>
      <c r="AAP1977">
        <v>0</v>
      </c>
      <c r="AAQ1977">
        <v>50</v>
      </c>
      <c r="AAR1977">
        <v>76</v>
      </c>
      <c r="AAS1977">
        <v>4</v>
      </c>
      <c r="AAT1977">
        <v>2</v>
      </c>
      <c r="AAU1977">
        <v>0</v>
      </c>
      <c r="AAV1977">
        <v>0</v>
      </c>
      <c r="AAW1977">
        <v>52</v>
      </c>
      <c r="AAX1977">
        <v>80</v>
      </c>
      <c r="AAY1977">
        <v>0</v>
      </c>
      <c r="AAZ1977">
        <v>0</v>
      </c>
      <c r="ABA1977">
        <v>2</v>
      </c>
      <c r="ABB1977">
        <v>0</v>
      </c>
      <c r="ABC1977">
        <v>50</v>
      </c>
      <c r="ABD1977">
        <v>80</v>
      </c>
      <c r="ABE1977">
        <v>0</v>
      </c>
      <c r="ABF1977">
        <v>4</v>
      </c>
      <c r="ABG1977">
        <v>1</v>
      </c>
      <c r="ABH1977">
        <v>0</v>
      </c>
      <c r="ABI1977">
        <v>51</v>
      </c>
      <c r="ABJ1977">
        <v>80</v>
      </c>
      <c r="ABK1977">
        <v>1</v>
      </c>
      <c r="ABL1977">
        <v>2</v>
      </c>
      <c r="ABM1977">
        <v>1</v>
      </c>
      <c r="ABN1977">
        <v>0</v>
      </c>
      <c r="ABO1977">
        <v>52</v>
      </c>
      <c r="ABP1977">
        <v>80</v>
      </c>
      <c r="ABQ1977">
        <v>2</v>
      </c>
      <c r="ABR1977">
        <v>0</v>
      </c>
      <c r="ABS1977">
        <v>1</v>
      </c>
      <c r="ABT1977">
        <v>0</v>
      </c>
      <c r="ABU1977">
        <v>50</v>
      </c>
      <c r="ABV1977">
        <v>80</v>
      </c>
      <c r="ABW1977">
        <v>2</v>
      </c>
      <c r="ABX1977">
        <v>4</v>
      </c>
      <c r="ABY1977">
        <v>0</v>
      </c>
      <c r="ABZ1977">
        <v>0</v>
      </c>
      <c r="ACA1977">
        <v>51</v>
      </c>
      <c r="ACB1977">
        <v>80</v>
      </c>
      <c r="ACC1977">
        <v>3</v>
      </c>
      <c r="ACD1977">
        <v>2</v>
      </c>
      <c r="ACE1977">
        <v>0</v>
      </c>
      <c r="ACF1977">
        <v>0</v>
      </c>
      <c r="ACG1977">
        <v>52</v>
      </c>
      <c r="ACH1977">
        <v>80</v>
      </c>
      <c r="ACI1977">
        <v>4</v>
      </c>
      <c r="ACJ1977">
        <v>0</v>
      </c>
      <c r="ACK1977">
        <v>0</v>
      </c>
      <c r="ACL1977">
        <v>0</v>
      </c>
      <c r="ACM1977">
        <v>52</v>
      </c>
      <c r="ACN1977">
        <v>84</v>
      </c>
      <c r="ACO1977">
        <v>0</v>
      </c>
      <c r="ACP1977">
        <v>2</v>
      </c>
      <c r="ACQ1977">
        <v>1</v>
      </c>
      <c r="ACR1977">
        <v>0</v>
      </c>
      <c r="ACS1977">
        <v>53</v>
      </c>
      <c r="ACT1977">
        <v>84</v>
      </c>
      <c r="ACU1977">
        <v>1</v>
      </c>
      <c r="ACV1977">
        <v>0</v>
      </c>
      <c r="ACW1977">
        <v>1</v>
      </c>
      <c r="ACX1977">
        <v>0</v>
      </c>
      <c r="ACY1977">
        <v>51</v>
      </c>
      <c r="ACZ1977">
        <v>84</v>
      </c>
      <c r="ADA1977">
        <v>1</v>
      </c>
      <c r="ADB1977">
        <v>4</v>
      </c>
      <c r="ADC1977">
        <v>0</v>
      </c>
      <c r="ADD1977">
        <v>0</v>
      </c>
      <c r="ADE1977">
        <v>52</v>
      </c>
      <c r="ADF1977">
        <v>84</v>
      </c>
      <c r="ADG1977">
        <v>2</v>
      </c>
      <c r="ADH1977">
        <v>2</v>
      </c>
      <c r="ADI1977">
        <v>0</v>
      </c>
      <c r="ADJ1977">
        <v>0</v>
      </c>
      <c r="ADK1977">
        <v>53</v>
      </c>
      <c r="ADL1977">
        <v>84</v>
      </c>
      <c r="ADM1977">
        <v>3</v>
      </c>
      <c r="ADN1977">
        <v>0</v>
      </c>
      <c r="ADO1977">
        <v>0</v>
      </c>
      <c r="ADP1977">
        <v>0</v>
      </c>
      <c r="ADQ1977">
        <v>54</v>
      </c>
      <c r="ADR1977">
        <v>88</v>
      </c>
      <c r="ADS1977">
        <v>0</v>
      </c>
      <c r="ADT1977">
        <v>0</v>
      </c>
      <c r="ADU1977">
        <v>1</v>
      </c>
      <c r="ADV1977">
        <v>0</v>
      </c>
      <c r="ADW1977">
        <v>51</v>
      </c>
      <c r="ADX1977">
        <v>86</v>
      </c>
      <c r="ADY1977">
        <v>0</v>
      </c>
      <c r="ADZ1977">
        <v>4</v>
      </c>
      <c r="AEA1977">
        <v>0</v>
      </c>
      <c r="AEB1977">
        <v>0</v>
      </c>
      <c r="AEC1977">
        <v>53</v>
      </c>
      <c r="AED1977">
        <v>88</v>
      </c>
      <c r="AEE1977">
        <v>1</v>
      </c>
      <c r="AEF1977">
        <v>2</v>
      </c>
      <c r="AEG1977">
        <v>0</v>
      </c>
      <c r="AEH1977">
        <v>0</v>
      </c>
      <c r="AEI1977">
        <v>54</v>
      </c>
      <c r="AEJ1977">
        <v>88</v>
      </c>
      <c r="AEK1977">
        <v>2</v>
      </c>
      <c r="AEL1977">
        <v>0</v>
      </c>
      <c r="AEM1977">
        <v>0</v>
      </c>
      <c r="AEN1977">
        <v>0</v>
      </c>
      <c r="AEO1977">
        <v>53</v>
      </c>
      <c r="AEP1977">
        <v>90</v>
      </c>
      <c r="AEQ1977">
        <v>0</v>
      </c>
      <c r="AER1977">
        <v>2</v>
      </c>
      <c r="AES1977">
        <v>0</v>
      </c>
      <c r="AET1977">
        <v>0</v>
      </c>
      <c r="AEU1977">
        <v>54</v>
      </c>
      <c r="AEV1977">
        <v>90</v>
      </c>
      <c r="AEW1977">
        <v>1</v>
      </c>
      <c r="AEX1977">
        <v>0</v>
      </c>
      <c r="AEY1977">
        <v>0</v>
      </c>
      <c r="AEZ1977">
        <v>0</v>
      </c>
      <c r="AFA1977">
        <v>47</v>
      </c>
      <c r="AFB1977">
        <v>76</v>
      </c>
      <c r="AFC1977">
        <v>4</v>
      </c>
      <c r="AFD1977">
        <v>0</v>
      </c>
      <c r="AFE1977">
        <v>2</v>
      </c>
      <c r="AFF1977">
        <v>0</v>
      </c>
      <c r="AFG1977">
        <v>47</v>
      </c>
      <c r="AFH1977">
        <v>80</v>
      </c>
      <c r="AFI1977">
        <v>2</v>
      </c>
      <c r="AFJ1977">
        <v>2</v>
      </c>
      <c r="AFK1977">
        <v>2</v>
      </c>
      <c r="AFL1977">
        <v>0</v>
      </c>
      <c r="AFM1977">
        <v>48</v>
      </c>
      <c r="AFN1977">
        <v>80</v>
      </c>
      <c r="AFO1977">
        <v>3</v>
      </c>
      <c r="AFP1977">
        <v>0</v>
      </c>
      <c r="AFQ1977">
        <v>2</v>
      </c>
      <c r="AFR1977">
        <v>0</v>
      </c>
      <c r="AFS1977">
        <v>47</v>
      </c>
      <c r="AFT1977">
        <v>84</v>
      </c>
      <c r="AFU1977">
        <v>0</v>
      </c>
      <c r="AFV1977">
        <v>4</v>
      </c>
      <c r="AFW1977">
        <v>2</v>
      </c>
      <c r="AFX1977">
        <v>0</v>
      </c>
      <c r="AFY1977">
        <v>48</v>
      </c>
      <c r="AFZ1977">
        <v>84</v>
      </c>
      <c r="AGA1977">
        <v>1</v>
      </c>
      <c r="AGB1977">
        <v>2</v>
      </c>
      <c r="AGC1977">
        <v>2</v>
      </c>
      <c r="AGD1977">
        <v>0</v>
      </c>
      <c r="AGE1977">
        <v>49</v>
      </c>
      <c r="AGF1977">
        <v>84</v>
      </c>
      <c r="AGG1977">
        <v>2</v>
      </c>
      <c r="AGH1977">
        <v>0</v>
      </c>
      <c r="AGI1977">
        <v>2</v>
      </c>
      <c r="AGJ1977">
        <v>0</v>
      </c>
      <c r="AGK1977">
        <v>48</v>
      </c>
      <c r="AGL1977">
        <v>84</v>
      </c>
      <c r="AGM1977">
        <v>3</v>
      </c>
      <c r="AGN1977">
        <v>2</v>
      </c>
      <c r="AGO1977">
        <v>1</v>
      </c>
      <c r="AGP1977">
        <v>0</v>
      </c>
      <c r="AGQ1977">
        <v>49</v>
      </c>
      <c r="AGR1977">
        <v>84</v>
      </c>
      <c r="AGS1977">
        <v>4</v>
      </c>
      <c r="AGT1977">
        <v>0</v>
      </c>
      <c r="AGU1977">
        <v>1</v>
      </c>
      <c r="AGV1977">
        <v>0</v>
      </c>
      <c r="AGW1977">
        <v>49</v>
      </c>
      <c r="AGX1977">
        <v>88</v>
      </c>
      <c r="AGY1977">
        <v>0</v>
      </c>
      <c r="AGZ1977">
        <v>2</v>
      </c>
      <c r="AHA1977">
        <v>2</v>
      </c>
      <c r="AHB1977">
        <v>0</v>
      </c>
      <c r="AHC1977">
        <v>50</v>
      </c>
      <c r="AHD1977">
        <v>88</v>
      </c>
      <c r="AHE1977">
        <v>1</v>
      </c>
      <c r="AHF1977">
        <v>0</v>
      </c>
      <c r="AHG1977">
        <v>2</v>
      </c>
      <c r="AHH1977">
        <v>0</v>
      </c>
      <c r="AHI1977">
        <v>48</v>
      </c>
      <c r="AHJ1977">
        <v>88</v>
      </c>
      <c r="AHK1977">
        <v>1</v>
      </c>
      <c r="AHL1977">
        <v>4</v>
      </c>
      <c r="AHM1977">
        <v>1</v>
      </c>
      <c r="AHN1977">
        <v>0</v>
      </c>
      <c r="AHO1977">
        <v>49</v>
      </c>
      <c r="AHP1977">
        <v>88</v>
      </c>
      <c r="AHQ1977">
        <v>2</v>
      </c>
      <c r="AHR1977">
        <v>2</v>
      </c>
      <c r="AHS1977">
        <v>1</v>
      </c>
      <c r="AHT1977">
        <v>0</v>
      </c>
      <c r="AHU1977">
        <v>50</v>
      </c>
      <c r="AHV1977">
        <v>88</v>
      </c>
      <c r="AHW1977">
        <v>3</v>
      </c>
      <c r="AHX1977">
        <v>0</v>
      </c>
      <c r="AHY1977">
        <v>1</v>
      </c>
      <c r="AHZ1977">
        <v>0</v>
      </c>
      <c r="AIA1977">
        <v>49</v>
      </c>
      <c r="AIB1977">
        <v>88</v>
      </c>
      <c r="AIC1977">
        <v>4</v>
      </c>
      <c r="AID1977">
        <v>2</v>
      </c>
      <c r="AIE1977">
        <v>0</v>
      </c>
      <c r="AIF1977">
        <v>0</v>
      </c>
      <c r="AIG1977">
        <v>51</v>
      </c>
      <c r="AIH1977">
        <v>92</v>
      </c>
      <c r="AII1977">
        <v>0</v>
      </c>
      <c r="AIJ1977">
        <v>0</v>
      </c>
      <c r="AIK1977">
        <v>2</v>
      </c>
      <c r="AIL1977">
        <v>0</v>
      </c>
      <c r="AIM1977">
        <v>48</v>
      </c>
      <c r="AIN1977">
        <v>90</v>
      </c>
      <c r="AIO1977">
        <v>0</v>
      </c>
      <c r="AIP1977">
        <v>4</v>
      </c>
      <c r="AIQ1977">
        <v>1</v>
      </c>
      <c r="AIR1977">
        <v>0</v>
      </c>
      <c r="AIS1977">
        <v>49</v>
      </c>
      <c r="AIT1977">
        <v>90</v>
      </c>
      <c r="AIU1977">
        <v>1</v>
      </c>
      <c r="AIV1977">
        <v>2</v>
      </c>
      <c r="AIW1977">
        <v>1</v>
      </c>
      <c r="AIX1977">
        <v>0</v>
      </c>
      <c r="AIY1977">
        <v>51</v>
      </c>
      <c r="AIZ1977">
        <v>92</v>
      </c>
      <c r="AJA1977">
        <v>2</v>
      </c>
      <c r="AJB1977">
        <v>0</v>
      </c>
      <c r="AJC1977">
        <v>1</v>
      </c>
      <c r="AJD1977">
        <v>0</v>
      </c>
      <c r="AJE1977">
        <v>48</v>
      </c>
      <c r="AJF1977">
        <v>90</v>
      </c>
      <c r="AJG1977">
        <v>2</v>
      </c>
      <c r="AJH1977">
        <v>4</v>
      </c>
      <c r="AJI1977">
        <v>0</v>
      </c>
      <c r="AJJ1977">
        <v>0</v>
      </c>
      <c r="AJK1977">
        <v>49</v>
      </c>
      <c r="AJL1977">
        <v>90</v>
      </c>
      <c r="AJM1977">
        <v>3</v>
      </c>
      <c r="AJN1977">
        <v>2</v>
      </c>
      <c r="AJO1977">
        <v>0</v>
      </c>
      <c r="AJP1977">
        <v>0</v>
      </c>
      <c r="AJQ1977">
        <v>50</v>
      </c>
      <c r="AJR1977">
        <v>90</v>
      </c>
      <c r="AJS1977">
        <v>4</v>
      </c>
      <c r="AJT1977">
        <v>0</v>
      </c>
      <c r="AJU1977">
        <v>0</v>
      </c>
      <c r="AJV1977">
        <v>0</v>
      </c>
      <c r="AJW1977">
        <v>50</v>
      </c>
      <c r="AJX1977">
        <v>94</v>
      </c>
      <c r="AJY1977">
        <v>0</v>
      </c>
      <c r="AJZ1977">
        <v>2</v>
      </c>
      <c r="AKA1977">
        <v>1</v>
      </c>
      <c r="AKB1977">
        <v>0</v>
      </c>
      <c r="AKC1977">
        <v>51</v>
      </c>
      <c r="AKD1977">
        <v>94</v>
      </c>
      <c r="AKE1977">
        <v>1</v>
      </c>
      <c r="AKF1977">
        <v>0</v>
      </c>
      <c r="AKG1977">
        <v>1</v>
      </c>
      <c r="AKH1977">
        <v>0</v>
      </c>
      <c r="AKI1977">
        <v>49</v>
      </c>
      <c r="AKJ1977">
        <v>94</v>
      </c>
      <c r="AKK1977">
        <v>1</v>
      </c>
      <c r="AKL1977">
        <v>4</v>
      </c>
      <c r="AKM1977">
        <v>0</v>
      </c>
      <c r="AKN1977">
        <v>0</v>
      </c>
      <c r="AKO1977">
        <v>50</v>
      </c>
      <c r="AKP1977">
        <v>94</v>
      </c>
      <c r="AKQ1977">
        <v>2</v>
      </c>
      <c r="AKR1977">
        <v>2</v>
      </c>
      <c r="AKS1977">
        <v>0</v>
      </c>
      <c r="AKT1977">
        <v>0</v>
      </c>
      <c r="AKU1977">
        <v>51</v>
      </c>
      <c r="AKV1977">
        <v>94</v>
      </c>
      <c r="AKW1977">
        <v>3</v>
      </c>
      <c r="AKX1977">
        <v>0</v>
      </c>
      <c r="AKY1977">
        <v>0</v>
      </c>
      <c r="AKZ1977">
        <v>0</v>
      </c>
      <c r="ALA1977">
        <v>52</v>
      </c>
      <c r="ALB1977">
        <v>98</v>
      </c>
      <c r="ALC1977">
        <v>0</v>
      </c>
      <c r="ALD1977">
        <v>0</v>
      </c>
      <c r="ALE1977">
        <v>1</v>
      </c>
      <c r="ALF1977">
        <v>0</v>
      </c>
      <c r="ALG1977">
        <v>50</v>
      </c>
      <c r="ALH1977">
        <v>98</v>
      </c>
      <c r="ALI1977">
        <v>0</v>
      </c>
      <c r="ALJ1977">
        <v>4</v>
      </c>
      <c r="ALK1977">
        <v>0</v>
      </c>
      <c r="ALL1977">
        <v>0</v>
      </c>
      <c r="ALM1977">
        <v>51</v>
      </c>
      <c r="ALN1977">
        <v>98</v>
      </c>
      <c r="ALO1977">
        <v>1</v>
      </c>
      <c r="ALP1977">
        <v>2</v>
      </c>
      <c r="ALQ1977">
        <v>0</v>
      </c>
      <c r="ALR1977">
        <v>0</v>
      </c>
      <c r="ALS1977">
        <v>52</v>
      </c>
      <c r="ALT1977">
        <v>98</v>
      </c>
      <c r="ALU1977">
        <v>2</v>
      </c>
      <c r="ALV1977">
        <v>0</v>
      </c>
      <c r="ALW1977">
        <v>0</v>
      </c>
      <c r="ALX1977">
        <v>0</v>
      </c>
      <c r="ALY1977">
        <v>52</v>
      </c>
      <c r="ALZ1977">
        <v>102</v>
      </c>
      <c r="AMA1977">
        <v>0</v>
      </c>
      <c r="AMB1977">
        <v>2</v>
      </c>
      <c r="AMC1977">
        <v>0</v>
      </c>
      <c r="AMD1977">
        <v>0</v>
      </c>
      <c r="AME1977">
        <v>53</v>
      </c>
      <c r="AMF1977">
        <v>102</v>
      </c>
      <c r="AMG1977">
        <v>1</v>
      </c>
      <c r="AMH1977">
        <v>0</v>
      </c>
      <c r="AMI1977">
        <v>0</v>
      </c>
      <c r="AMJ1977">
        <v>0</v>
      </c>
      <c r="AMK1977">
        <v>46</v>
      </c>
      <c r="AML1977">
        <v>88</v>
      </c>
      <c r="AMM1977">
        <v>4</v>
      </c>
      <c r="AMN1977">
        <v>0</v>
      </c>
      <c r="AMO1977">
        <v>2</v>
      </c>
      <c r="AMP1977">
        <v>0</v>
      </c>
    </row>
    <row r="1978" spans="1:1918" x14ac:dyDescent="0.3">
      <c r="A1978" s="3">
        <v>541.51679999999999</v>
      </c>
      <c r="B1978" s="3">
        <v>18.511257672665849</v>
      </c>
      <c r="C1978" s="3">
        <v>38891</v>
      </c>
      <c r="D1978">
        <v>8.9221000000000004</v>
      </c>
    </row>
    <row r="1979" spans="1:1918" x14ac:dyDescent="0.3">
      <c r="A1979" s="3">
        <v>541.55380000000002</v>
      </c>
      <c r="B1979" s="3">
        <v>0</v>
      </c>
      <c r="C1979" s="3">
        <v>46531</v>
      </c>
      <c r="D1979">
        <v>8.9591000000000349</v>
      </c>
    </row>
    <row r="1980" spans="1:1918" x14ac:dyDescent="0.3">
      <c r="A1980" s="3">
        <v>541.88630000000001</v>
      </c>
      <c r="B1980" s="3">
        <v>178</v>
      </c>
      <c r="C1980" s="3">
        <v>34904</v>
      </c>
      <c r="D1980">
        <v>9.2916000000000167</v>
      </c>
    </row>
    <row r="1981" spans="1:1918" x14ac:dyDescent="0.3">
      <c r="A1981" s="3">
        <v>542.12180000000001</v>
      </c>
      <c r="B1981" s="3">
        <v>1521.9870652480731</v>
      </c>
      <c r="C1981" s="3">
        <v>46029</v>
      </c>
      <c r="D1981">
        <v>9.5271000000000186</v>
      </c>
    </row>
    <row r="1982" spans="1:1918" x14ac:dyDescent="0.3">
      <c r="A1982" s="3">
        <v>542.20740000000001</v>
      </c>
      <c r="B1982" s="3">
        <v>483</v>
      </c>
      <c r="C1982" s="3">
        <v>44738</v>
      </c>
      <c r="D1982">
        <v>9.612700000000018</v>
      </c>
      <c r="E1982">
        <v>34</v>
      </c>
      <c r="F1982">
        <v>27</v>
      </c>
      <c r="G1982">
        <v>4</v>
      </c>
      <c r="H1982">
        <v>3</v>
      </c>
      <c r="I1982">
        <v>0</v>
      </c>
    </row>
    <row r="1983" spans="1:1918" x14ac:dyDescent="0.3">
      <c r="A1983" s="3">
        <v>542.37929999999994</v>
      </c>
      <c r="B1983" s="3">
        <v>163</v>
      </c>
      <c r="C1983" s="3">
        <v>36256</v>
      </c>
      <c r="D1983">
        <v>9.7845999999999549</v>
      </c>
    </row>
    <row r="1984" spans="1:1918" x14ac:dyDescent="0.3">
      <c r="A1984" s="3">
        <v>542.39459999999997</v>
      </c>
      <c r="B1984" s="3">
        <v>79</v>
      </c>
      <c r="C1984" s="3">
        <v>25723</v>
      </c>
      <c r="D1984">
        <v>9.7998999999999796</v>
      </c>
      <c r="E1984">
        <v>32</v>
      </c>
      <c r="F1984">
        <v>51</v>
      </c>
      <c r="G1984">
        <v>4</v>
      </c>
      <c r="H1984">
        <v>3</v>
      </c>
      <c r="I1984">
        <v>0</v>
      </c>
    </row>
    <row r="1985" spans="1:1240" x14ac:dyDescent="0.3">
      <c r="A1985" s="3">
        <v>542.43780000000004</v>
      </c>
      <c r="B1985" s="3">
        <v>277</v>
      </c>
      <c r="C1985" s="3">
        <v>28047</v>
      </c>
      <c r="D1985">
        <v>9.8431000000000495</v>
      </c>
      <c r="E1985">
        <v>35</v>
      </c>
      <c r="F1985">
        <v>59</v>
      </c>
      <c r="G1985">
        <v>1</v>
      </c>
      <c r="H1985">
        <v>1</v>
      </c>
      <c r="I1985">
        <v>1</v>
      </c>
    </row>
    <row r="1986" spans="1:1240" x14ac:dyDescent="0.3">
      <c r="A1986" s="3">
        <v>542.47209999999995</v>
      </c>
      <c r="B1986" s="3">
        <v>5952</v>
      </c>
      <c r="C1986" s="3">
        <v>46730</v>
      </c>
      <c r="D1986">
        <v>9.877399999999966</v>
      </c>
      <c r="E1986">
        <v>39</v>
      </c>
      <c r="F1986">
        <v>59</v>
      </c>
      <c r="G1986">
        <v>0</v>
      </c>
      <c r="H1986">
        <v>1</v>
      </c>
      <c r="I1986">
        <v>0</v>
      </c>
      <c r="AAA1986">
        <v>3</v>
      </c>
      <c r="AAB1986">
        <v>1</v>
      </c>
      <c r="AAC1986">
        <v>0</v>
      </c>
      <c r="AAD1986">
        <v>0</v>
      </c>
      <c r="AAE1986">
        <v>54</v>
      </c>
      <c r="AAF1986">
        <v>63</v>
      </c>
      <c r="AAG1986">
        <v>0</v>
      </c>
      <c r="AAH1986">
        <v>1</v>
      </c>
      <c r="AAI1986">
        <v>1</v>
      </c>
      <c r="AAJ1986">
        <v>0</v>
      </c>
      <c r="AAK1986">
        <v>52</v>
      </c>
      <c r="AAL1986">
        <v>63</v>
      </c>
      <c r="AAM1986">
        <v>0</v>
      </c>
      <c r="AAN1986">
        <v>5</v>
      </c>
      <c r="AAO1986">
        <v>0</v>
      </c>
      <c r="AAP1986">
        <v>0</v>
      </c>
      <c r="AAQ1986">
        <v>53</v>
      </c>
      <c r="AAR1986">
        <v>63</v>
      </c>
      <c r="AAS1986">
        <v>1</v>
      </c>
      <c r="AAT1986">
        <v>3</v>
      </c>
      <c r="AAU1986">
        <v>0</v>
      </c>
      <c r="AAV1986">
        <v>0</v>
      </c>
      <c r="AAW1986">
        <v>54</v>
      </c>
      <c r="AAX1986">
        <v>63</v>
      </c>
      <c r="AAY1986">
        <v>2</v>
      </c>
      <c r="AAZ1986">
        <v>1</v>
      </c>
      <c r="ABA1986">
        <v>0</v>
      </c>
      <c r="ABB1986">
        <v>0</v>
      </c>
      <c r="ABC1986">
        <v>54</v>
      </c>
      <c r="ABD1986">
        <v>67</v>
      </c>
      <c r="ABE1986">
        <v>0</v>
      </c>
      <c r="ABF1986">
        <v>3</v>
      </c>
      <c r="ABG1986">
        <v>0</v>
      </c>
      <c r="ABH1986">
        <v>0</v>
      </c>
      <c r="ABI1986">
        <v>55</v>
      </c>
      <c r="ABJ1986">
        <v>67</v>
      </c>
      <c r="ABK1986">
        <v>1</v>
      </c>
      <c r="ABL1986">
        <v>1</v>
      </c>
      <c r="ABM1986">
        <v>0</v>
      </c>
      <c r="ABN1986">
        <v>0</v>
      </c>
      <c r="ABO1986">
        <v>56</v>
      </c>
      <c r="ABP1986">
        <v>71</v>
      </c>
      <c r="ABQ1986">
        <v>0</v>
      </c>
      <c r="ABR1986">
        <v>1</v>
      </c>
      <c r="ABS1986">
        <v>0</v>
      </c>
      <c r="ABT1986">
        <v>0</v>
      </c>
      <c r="ABU1986">
        <v>49</v>
      </c>
      <c r="ABV1986">
        <v>57</v>
      </c>
      <c r="ABW1986">
        <v>3</v>
      </c>
      <c r="ABX1986">
        <v>1</v>
      </c>
      <c r="ABY1986">
        <v>2</v>
      </c>
      <c r="ABZ1986">
        <v>0</v>
      </c>
      <c r="ACA1986">
        <v>49</v>
      </c>
      <c r="ACB1986">
        <v>61</v>
      </c>
      <c r="ACC1986">
        <v>1</v>
      </c>
      <c r="ACD1986">
        <v>3</v>
      </c>
      <c r="ACE1986">
        <v>2</v>
      </c>
      <c r="ACF1986">
        <v>0</v>
      </c>
      <c r="ACG1986">
        <v>50</v>
      </c>
      <c r="ACH1986">
        <v>61</v>
      </c>
      <c r="ACI1986">
        <v>2</v>
      </c>
      <c r="ACJ1986">
        <v>1</v>
      </c>
      <c r="ACK1986">
        <v>2</v>
      </c>
      <c r="ACL1986">
        <v>0</v>
      </c>
      <c r="ACM1986">
        <v>50</v>
      </c>
      <c r="ACN1986">
        <v>61</v>
      </c>
      <c r="ACO1986">
        <v>4</v>
      </c>
      <c r="ACP1986">
        <v>1</v>
      </c>
      <c r="ACQ1986">
        <v>1</v>
      </c>
      <c r="ACR1986">
        <v>0</v>
      </c>
      <c r="ACS1986">
        <v>49</v>
      </c>
      <c r="ACT1986">
        <v>63</v>
      </c>
      <c r="ACU1986">
        <v>0</v>
      </c>
      <c r="ACV1986">
        <v>3</v>
      </c>
      <c r="ACW1986">
        <v>2</v>
      </c>
      <c r="ACX1986">
        <v>0</v>
      </c>
      <c r="ACY1986">
        <v>51</v>
      </c>
      <c r="ACZ1986">
        <v>65</v>
      </c>
      <c r="ADA1986">
        <v>1</v>
      </c>
      <c r="ADB1986">
        <v>1</v>
      </c>
      <c r="ADC1986">
        <v>2</v>
      </c>
      <c r="ADD1986">
        <v>0</v>
      </c>
      <c r="ADE1986">
        <v>49</v>
      </c>
      <c r="ADF1986">
        <v>63</v>
      </c>
      <c r="ADG1986">
        <v>2</v>
      </c>
      <c r="ADH1986">
        <v>3</v>
      </c>
      <c r="ADI1986">
        <v>1</v>
      </c>
      <c r="ADJ1986">
        <v>0</v>
      </c>
      <c r="ADK1986">
        <v>50</v>
      </c>
      <c r="ADL1986">
        <v>63</v>
      </c>
      <c r="ADM1986">
        <v>3</v>
      </c>
      <c r="ADN1986">
        <v>1</v>
      </c>
      <c r="ADO1986">
        <v>1</v>
      </c>
      <c r="ADP1986">
        <v>0</v>
      </c>
      <c r="ADQ1986">
        <v>51</v>
      </c>
      <c r="ADR1986">
        <v>67</v>
      </c>
      <c r="ADS1986">
        <v>0</v>
      </c>
      <c r="ADT1986">
        <v>1</v>
      </c>
      <c r="ADU1986">
        <v>2</v>
      </c>
      <c r="ADV1986">
        <v>0</v>
      </c>
      <c r="ADW1986">
        <v>49</v>
      </c>
      <c r="ADX1986">
        <v>67</v>
      </c>
      <c r="ADY1986">
        <v>0</v>
      </c>
      <c r="ADZ1986">
        <v>5</v>
      </c>
      <c r="AEA1986">
        <v>1</v>
      </c>
      <c r="AEB1986">
        <v>0</v>
      </c>
      <c r="AEC1986">
        <v>50</v>
      </c>
      <c r="AED1986">
        <v>67</v>
      </c>
      <c r="AEE1986">
        <v>1</v>
      </c>
      <c r="AEF1986">
        <v>3</v>
      </c>
      <c r="AEG1986">
        <v>1</v>
      </c>
      <c r="AEH1986">
        <v>0</v>
      </c>
      <c r="AEI1986">
        <v>51</v>
      </c>
      <c r="AEJ1986">
        <v>67</v>
      </c>
      <c r="AEK1986">
        <v>2</v>
      </c>
      <c r="AEL1986">
        <v>1</v>
      </c>
      <c r="AEM1986">
        <v>1</v>
      </c>
      <c r="AEN1986">
        <v>0</v>
      </c>
      <c r="AEO1986">
        <v>50</v>
      </c>
      <c r="AEP1986">
        <v>67</v>
      </c>
      <c r="AEQ1986">
        <v>3</v>
      </c>
      <c r="AER1986">
        <v>3</v>
      </c>
      <c r="AES1986">
        <v>0</v>
      </c>
      <c r="AET1986">
        <v>0</v>
      </c>
      <c r="AEU1986">
        <v>51</v>
      </c>
      <c r="AEV1986">
        <v>67</v>
      </c>
      <c r="AEW1986">
        <v>4</v>
      </c>
      <c r="AEX1986">
        <v>1</v>
      </c>
      <c r="AEY1986">
        <v>0</v>
      </c>
      <c r="AEZ1986">
        <v>0</v>
      </c>
      <c r="AFA1986">
        <v>51</v>
      </c>
      <c r="AFB1986">
        <v>71</v>
      </c>
      <c r="AFC1986">
        <v>0</v>
      </c>
      <c r="AFD1986">
        <v>3</v>
      </c>
      <c r="AFE1986">
        <v>1</v>
      </c>
      <c r="AFF1986">
        <v>0</v>
      </c>
      <c r="AFG1986">
        <v>52</v>
      </c>
      <c r="AFH1986">
        <v>71</v>
      </c>
      <c r="AFI1986">
        <v>1</v>
      </c>
      <c r="AFJ1986">
        <v>1</v>
      </c>
      <c r="AFK1986">
        <v>1</v>
      </c>
      <c r="AFL1986">
        <v>0</v>
      </c>
      <c r="AFM1986">
        <v>50</v>
      </c>
      <c r="AFN1986">
        <v>71</v>
      </c>
      <c r="AFO1986">
        <v>1</v>
      </c>
      <c r="AFP1986">
        <v>5</v>
      </c>
      <c r="AFQ1986">
        <v>0</v>
      </c>
      <c r="AFR1986">
        <v>0</v>
      </c>
      <c r="AFS1986">
        <v>51</v>
      </c>
      <c r="AFT1986">
        <v>71</v>
      </c>
      <c r="AFU1986">
        <v>2</v>
      </c>
      <c r="AFV1986">
        <v>3</v>
      </c>
      <c r="AFW1986">
        <v>0</v>
      </c>
      <c r="AFX1986">
        <v>0</v>
      </c>
      <c r="AFY1986">
        <v>52</v>
      </c>
      <c r="AFZ1986">
        <v>71</v>
      </c>
      <c r="AGA1986">
        <v>3</v>
      </c>
      <c r="AGB1986">
        <v>1</v>
      </c>
      <c r="AGC1986">
        <v>0</v>
      </c>
      <c r="AGD1986">
        <v>0</v>
      </c>
      <c r="AGE1986">
        <v>53</v>
      </c>
      <c r="AGF1986">
        <v>75</v>
      </c>
      <c r="AGG1986">
        <v>0</v>
      </c>
      <c r="AGH1986">
        <v>1</v>
      </c>
      <c r="AGI1986">
        <v>1</v>
      </c>
      <c r="AGJ1986">
        <v>0</v>
      </c>
      <c r="AGK1986">
        <v>51</v>
      </c>
      <c r="AGL1986">
        <v>75</v>
      </c>
      <c r="AGM1986">
        <v>0</v>
      </c>
      <c r="AGN1986">
        <v>5</v>
      </c>
      <c r="AGO1986">
        <v>0</v>
      </c>
      <c r="AGP1986">
        <v>0</v>
      </c>
      <c r="AGQ1986">
        <v>52</v>
      </c>
      <c r="AGR1986">
        <v>75</v>
      </c>
      <c r="AGS1986">
        <v>1</v>
      </c>
      <c r="AGT1986">
        <v>3</v>
      </c>
      <c r="AGU1986">
        <v>0</v>
      </c>
      <c r="AGV1986">
        <v>0</v>
      </c>
      <c r="AGW1986">
        <v>53</v>
      </c>
      <c r="AGX1986">
        <v>75</v>
      </c>
      <c r="AGY1986">
        <v>2</v>
      </c>
      <c r="AGZ1986">
        <v>1</v>
      </c>
      <c r="AHA1986">
        <v>0</v>
      </c>
      <c r="AHB1986">
        <v>0</v>
      </c>
      <c r="AHC1986">
        <v>53</v>
      </c>
      <c r="AHD1986">
        <v>79</v>
      </c>
      <c r="AHE1986">
        <v>0</v>
      </c>
      <c r="AHF1986">
        <v>3</v>
      </c>
      <c r="AHG1986">
        <v>0</v>
      </c>
      <c r="AHH1986">
        <v>0</v>
      </c>
      <c r="AHI1986">
        <v>54</v>
      </c>
      <c r="AHJ1986">
        <v>79</v>
      </c>
      <c r="AHK1986">
        <v>1</v>
      </c>
      <c r="AHL1986">
        <v>1</v>
      </c>
      <c r="AHM1986">
        <v>0</v>
      </c>
      <c r="AHN1986">
        <v>0</v>
      </c>
      <c r="AHO1986">
        <v>55</v>
      </c>
      <c r="AHP1986">
        <v>83</v>
      </c>
      <c r="AHQ1986">
        <v>0</v>
      </c>
      <c r="AHR1986">
        <v>1</v>
      </c>
      <c r="AHS1986">
        <v>0</v>
      </c>
      <c r="AHT1986">
        <v>0</v>
      </c>
      <c r="AHU1986">
        <v>47</v>
      </c>
      <c r="AHV1986">
        <v>67</v>
      </c>
      <c r="AHW1986">
        <v>3</v>
      </c>
      <c r="AHX1986">
        <v>1</v>
      </c>
      <c r="AHY1986">
        <v>2</v>
      </c>
      <c r="AHZ1986">
        <v>0</v>
      </c>
      <c r="AIA1986">
        <v>47</v>
      </c>
      <c r="AIB1986">
        <v>71</v>
      </c>
      <c r="AIC1986">
        <v>1</v>
      </c>
      <c r="AID1986">
        <v>3</v>
      </c>
      <c r="AIE1986">
        <v>2</v>
      </c>
      <c r="AIF1986">
        <v>0</v>
      </c>
      <c r="AIG1986">
        <v>48</v>
      </c>
      <c r="AIH1986">
        <v>71</v>
      </c>
      <c r="AII1986">
        <v>2</v>
      </c>
      <c r="AIJ1986">
        <v>1</v>
      </c>
      <c r="AIK1986">
        <v>2</v>
      </c>
      <c r="AIL1986">
        <v>0</v>
      </c>
      <c r="AIM1986">
        <v>48</v>
      </c>
      <c r="AIN1986">
        <v>71</v>
      </c>
      <c r="AIO1986">
        <v>4</v>
      </c>
      <c r="AIP1986">
        <v>1</v>
      </c>
      <c r="AIQ1986">
        <v>1</v>
      </c>
      <c r="AIR1986">
        <v>0</v>
      </c>
      <c r="AIS1986">
        <v>48</v>
      </c>
      <c r="AIT1986">
        <v>75</v>
      </c>
      <c r="AIU1986">
        <v>0</v>
      </c>
      <c r="AIV1986">
        <v>3</v>
      </c>
      <c r="AIW1986">
        <v>2</v>
      </c>
      <c r="AIX1986">
        <v>0</v>
      </c>
      <c r="AIY1986">
        <v>49</v>
      </c>
      <c r="AIZ1986">
        <v>75</v>
      </c>
      <c r="AJA1986">
        <v>1</v>
      </c>
      <c r="AJB1986">
        <v>1</v>
      </c>
      <c r="AJC1986">
        <v>2</v>
      </c>
      <c r="AJD1986">
        <v>0</v>
      </c>
      <c r="AJE1986">
        <v>48</v>
      </c>
      <c r="AJF1986">
        <v>75</v>
      </c>
      <c r="AJG1986">
        <v>2</v>
      </c>
      <c r="AJH1986">
        <v>3</v>
      </c>
      <c r="AJI1986">
        <v>1</v>
      </c>
      <c r="AJJ1986">
        <v>0</v>
      </c>
      <c r="AJK1986">
        <v>49</v>
      </c>
      <c r="AJL1986">
        <v>75</v>
      </c>
      <c r="AJM1986">
        <v>3</v>
      </c>
      <c r="AJN1986">
        <v>1</v>
      </c>
      <c r="AJO1986">
        <v>1</v>
      </c>
      <c r="AJP1986">
        <v>0</v>
      </c>
      <c r="AJQ1986">
        <v>50</v>
      </c>
      <c r="AJR1986">
        <v>79</v>
      </c>
      <c r="AJS1986">
        <v>0</v>
      </c>
      <c r="AJT1986">
        <v>1</v>
      </c>
      <c r="AJU1986">
        <v>2</v>
      </c>
      <c r="AJV1986">
        <v>0</v>
      </c>
      <c r="AJW1986">
        <v>48</v>
      </c>
      <c r="AJX1986">
        <v>79</v>
      </c>
      <c r="AJY1986">
        <v>0</v>
      </c>
      <c r="AJZ1986">
        <v>5</v>
      </c>
      <c r="AKA1986">
        <v>1</v>
      </c>
      <c r="AKB1986">
        <v>0</v>
      </c>
      <c r="AKC1986">
        <v>49</v>
      </c>
      <c r="AKD1986">
        <v>79</v>
      </c>
      <c r="AKE1986">
        <v>1</v>
      </c>
      <c r="AKF1986">
        <v>3</v>
      </c>
      <c r="AKG1986">
        <v>1</v>
      </c>
      <c r="AKH1986">
        <v>0</v>
      </c>
      <c r="AKI1986">
        <v>50</v>
      </c>
      <c r="AKJ1986">
        <v>79</v>
      </c>
      <c r="AKK1986">
        <v>2</v>
      </c>
      <c r="AKL1986">
        <v>1</v>
      </c>
      <c r="AKM1986">
        <v>1</v>
      </c>
      <c r="AKN1986">
        <v>0</v>
      </c>
      <c r="AKO1986">
        <v>49</v>
      </c>
      <c r="AKP1986">
        <v>79</v>
      </c>
      <c r="AKQ1986">
        <v>3</v>
      </c>
      <c r="AKR1986">
        <v>3</v>
      </c>
      <c r="AKS1986">
        <v>0</v>
      </c>
      <c r="AKT1986">
        <v>0</v>
      </c>
      <c r="AKU1986">
        <v>50</v>
      </c>
      <c r="AKV1986">
        <v>79</v>
      </c>
      <c r="AKW1986">
        <v>4</v>
      </c>
      <c r="AKX1986">
        <v>1</v>
      </c>
      <c r="AKY1986">
        <v>0</v>
      </c>
      <c r="AKZ1986">
        <v>0</v>
      </c>
      <c r="ALA1986">
        <v>50</v>
      </c>
      <c r="ALB1986">
        <v>83</v>
      </c>
      <c r="ALC1986">
        <v>0</v>
      </c>
      <c r="ALD1986">
        <v>3</v>
      </c>
      <c r="ALE1986">
        <v>1</v>
      </c>
      <c r="ALF1986">
        <v>0</v>
      </c>
      <c r="ALG1986">
        <v>51</v>
      </c>
      <c r="ALH1986">
        <v>83</v>
      </c>
      <c r="ALI1986">
        <v>1</v>
      </c>
      <c r="ALJ1986">
        <v>1</v>
      </c>
      <c r="ALK1986">
        <v>1</v>
      </c>
      <c r="ALL1986">
        <v>0</v>
      </c>
      <c r="ALM1986">
        <v>49</v>
      </c>
      <c r="ALN1986">
        <v>83</v>
      </c>
      <c r="ALO1986">
        <v>1</v>
      </c>
      <c r="ALP1986">
        <v>5</v>
      </c>
      <c r="ALQ1986">
        <v>0</v>
      </c>
      <c r="ALR1986">
        <v>0</v>
      </c>
      <c r="ALS1986">
        <v>50</v>
      </c>
      <c r="ALT1986">
        <v>83</v>
      </c>
      <c r="ALU1986">
        <v>2</v>
      </c>
      <c r="ALV1986">
        <v>3</v>
      </c>
      <c r="ALW1986">
        <v>0</v>
      </c>
      <c r="ALX1986">
        <v>0</v>
      </c>
      <c r="ALY1986">
        <v>51</v>
      </c>
      <c r="ALZ1986">
        <v>83</v>
      </c>
      <c r="AMA1986">
        <v>3</v>
      </c>
      <c r="AMB1986">
        <v>1</v>
      </c>
      <c r="AMC1986">
        <v>0</v>
      </c>
      <c r="AMD1986">
        <v>0</v>
      </c>
      <c r="AME1986">
        <v>52</v>
      </c>
      <c r="AMF1986">
        <v>87</v>
      </c>
      <c r="AMG1986">
        <v>0</v>
      </c>
      <c r="AMH1986">
        <v>1</v>
      </c>
      <c r="AMI1986">
        <v>1</v>
      </c>
      <c r="AMJ1986">
        <v>0</v>
      </c>
      <c r="AMK1986">
        <v>50</v>
      </c>
      <c r="AML1986">
        <v>87</v>
      </c>
      <c r="AMM1986">
        <v>0</v>
      </c>
      <c r="AMN1986">
        <v>5</v>
      </c>
      <c r="AMO1986">
        <v>0</v>
      </c>
      <c r="AMP1986">
        <v>0</v>
      </c>
      <c r="AMQ1986">
        <v>51</v>
      </c>
      <c r="AMR1986">
        <v>87</v>
      </c>
      <c r="AMS1986">
        <v>1</v>
      </c>
      <c r="AMT1986">
        <v>3</v>
      </c>
      <c r="AMU1986">
        <v>0</v>
      </c>
      <c r="AMV1986">
        <v>0</v>
      </c>
      <c r="AMW1986">
        <v>52</v>
      </c>
      <c r="AMX1986">
        <v>87</v>
      </c>
      <c r="AMY1986">
        <v>2</v>
      </c>
      <c r="AMZ1986">
        <v>1</v>
      </c>
      <c r="ANA1986">
        <v>0</v>
      </c>
      <c r="ANB1986">
        <v>0</v>
      </c>
      <c r="ANC1986">
        <v>52</v>
      </c>
      <c r="AND1986">
        <v>91</v>
      </c>
      <c r="ANE1986">
        <v>0</v>
      </c>
      <c r="ANF1986">
        <v>3</v>
      </c>
      <c r="ANG1986">
        <v>0</v>
      </c>
      <c r="ANH1986">
        <v>0</v>
      </c>
      <c r="ANI1986">
        <v>53</v>
      </c>
      <c r="ANJ1986">
        <v>91</v>
      </c>
      <c r="ANK1986">
        <v>1</v>
      </c>
      <c r="ANL1986">
        <v>1</v>
      </c>
      <c r="ANM1986">
        <v>0</v>
      </c>
      <c r="ANN1986">
        <v>0</v>
      </c>
      <c r="ANO1986">
        <v>54</v>
      </c>
      <c r="ANP1986">
        <v>95</v>
      </c>
      <c r="ANQ1986">
        <v>0</v>
      </c>
      <c r="ANR1986">
        <v>1</v>
      </c>
      <c r="ANS1986">
        <v>0</v>
      </c>
      <c r="ANT1986">
        <v>0</v>
      </c>
      <c r="ANU1986">
        <v>46</v>
      </c>
      <c r="ANV1986">
        <v>79</v>
      </c>
      <c r="ANW1986">
        <v>3</v>
      </c>
      <c r="ANX1986">
        <v>1</v>
      </c>
      <c r="ANY1986">
        <v>2</v>
      </c>
      <c r="ANZ1986">
        <v>0</v>
      </c>
      <c r="AOA1986">
        <v>46</v>
      </c>
      <c r="AOB1986">
        <v>83</v>
      </c>
      <c r="AOC1986">
        <v>1</v>
      </c>
      <c r="AOD1986">
        <v>3</v>
      </c>
      <c r="AOE1986">
        <v>2</v>
      </c>
      <c r="AOF1986">
        <v>0</v>
      </c>
      <c r="AOG1986">
        <v>47</v>
      </c>
      <c r="AOH1986">
        <v>83</v>
      </c>
      <c r="AOI1986">
        <v>2</v>
      </c>
      <c r="AOJ1986">
        <v>1</v>
      </c>
      <c r="AOK1986">
        <v>2</v>
      </c>
      <c r="AOL1986">
        <v>0</v>
      </c>
      <c r="AOM1986">
        <v>47</v>
      </c>
      <c r="AON1986">
        <v>83</v>
      </c>
      <c r="AOO1986">
        <v>4</v>
      </c>
      <c r="AOP1986">
        <v>1</v>
      </c>
      <c r="AOQ1986">
        <v>1</v>
      </c>
      <c r="AOR1986">
        <v>0</v>
      </c>
      <c r="AOS1986">
        <v>47</v>
      </c>
      <c r="AOT1986">
        <v>87</v>
      </c>
      <c r="AOU1986">
        <v>0</v>
      </c>
      <c r="AOV1986">
        <v>3</v>
      </c>
      <c r="AOW1986">
        <v>2</v>
      </c>
      <c r="AOX1986">
        <v>0</v>
      </c>
      <c r="AOY1986">
        <v>48</v>
      </c>
      <c r="AOZ1986">
        <v>87</v>
      </c>
      <c r="APA1986">
        <v>1</v>
      </c>
      <c r="APB1986">
        <v>1</v>
      </c>
      <c r="APC1986">
        <v>2</v>
      </c>
      <c r="APD1986">
        <v>0</v>
      </c>
      <c r="APE1986">
        <v>47</v>
      </c>
      <c r="APF1986">
        <v>87</v>
      </c>
      <c r="APG1986">
        <v>2</v>
      </c>
      <c r="APH1986">
        <v>3</v>
      </c>
      <c r="API1986">
        <v>1</v>
      </c>
      <c r="APJ1986">
        <v>0</v>
      </c>
      <c r="APK1986">
        <v>48</v>
      </c>
      <c r="APL1986">
        <v>87</v>
      </c>
      <c r="APM1986">
        <v>3</v>
      </c>
      <c r="APN1986">
        <v>1</v>
      </c>
      <c r="APO1986">
        <v>1</v>
      </c>
      <c r="APP1986">
        <v>0</v>
      </c>
      <c r="APQ1986">
        <v>49</v>
      </c>
      <c r="APR1986">
        <v>91</v>
      </c>
      <c r="APS1986">
        <v>0</v>
      </c>
      <c r="APT1986">
        <v>1</v>
      </c>
      <c r="APU1986">
        <v>2</v>
      </c>
      <c r="APV1986">
        <v>0</v>
      </c>
      <c r="APW1986">
        <v>47</v>
      </c>
      <c r="APX1986">
        <v>91</v>
      </c>
      <c r="APY1986">
        <v>0</v>
      </c>
      <c r="APZ1986">
        <v>5</v>
      </c>
      <c r="AQA1986">
        <v>1</v>
      </c>
      <c r="AQB1986">
        <v>0</v>
      </c>
      <c r="AQC1986">
        <v>48</v>
      </c>
      <c r="AQD1986">
        <v>91</v>
      </c>
      <c r="AQE1986">
        <v>1</v>
      </c>
      <c r="AQF1986">
        <v>3</v>
      </c>
      <c r="AQG1986">
        <v>1</v>
      </c>
      <c r="AQH1986">
        <v>0</v>
      </c>
      <c r="AQI1986">
        <v>49</v>
      </c>
      <c r="AQJ1986">
        <v>91</v>
      </c>
      <c r="AQK1986">
        <v>2</v>
      </c>
      <c r="AQL1986">
        <v>1</v>
      </c>
      <c r="AQM1986">
        <v>1</v>
      </c>
      <c r="AQN1986">
        <v>0</v>
      </c>
      <c r="AQO1986">
        <v>48</v>
      </c>
      <c r="AQP1986">
        <v>91</v>
      </c>
      <c r="AQQ1986">
        <v>3</v>
      </c>
      <c r="AQR1986">
        <v>3</v>
      </c>
      <c r="AQS1986">
        <v>0</v>
      </c>
      <c r="AQT1986">
        <v>0</v>
      </c>
      <c r="AQU1986">
        <v>49</v>
      </c>
      <c r="AQV1986">
        <v>91</v>
      </c>
      <c r="AQW1986">
        <v>4</v>
      </c>
      <c r="AQX1986">
        <v>1</v>
      </c>
      <c r="AQY1986">
        <v>0</v>
      </c>
      <c r="AQZ1986">
        <v>0</v>
      </c>
      <c r="ARA1986">
        <v>49</v>
      </c>
      <c r="ARB1986">
        <v>95</v>
      </c>
      <c r="ARC1986">
        <v>0</v>
      </c>
      <c r="ARD1986">
        <v>3</v>
      </c>
      <c r="ARE1986">
        <v>1</v>
      </c>
      <c r="ARF1986">
        <v>0</v>
      </c>
      <c r="ARG1986">
        <v>50</v>
      </c>
      <c r="ARH1986">
        <v>95</v>
      </c>
      <c r="ARI1986">
        <v>1</v>
      </c>
      <c r="ARJ1986">
        <v>1</v>
      </c>
      <c r="ARK1986">
        <v>1</v>
      </c>
      <c r="ARL1986">
        <v>0</v>
      </c>
      <c r="ARM1986">
        <v>50</v>
      </c>
      <c r="ARN1986">
        <v>98</v>
      </c>
      <c r="ARO1986">
        <v>1</v>
      </c>
      <c r="ARP1986">
        <v>4</v>
      </c>
      <c r="ARQ1986">
        <v>0</v>
      </c>
      <c r="ARR1986">
        <v>0</v>
      </c>
      <c r="ARS1986">
        <v>48</v>
      </c>
      <c r="ART1986">
        <v>95</v>
      </c>
      <c r="ARU1986">
        <v>1</v>
      </c>
      <c r="ARV1986">
        <v>5</v>
      </c>
      <c r="ARW1986">
        <v>0</v>
      </c>
      <c r="ARX1986">
        <v>0</v>
      </c>
      <c r="ARY1986">
        <v>51</v>
      </c>
      <c r="ARZ1986">
        <v>98</v>
      </c>
      <c r="ASA1986">
        <v>2</v>
      </c>
      <c r="ASB1986">
        <v>2</v>
      </c>
      <c r="ASC1986">
        <v>0</v>
      </c>
      <c r="ASD1986">
        <v>0</v>
      </c>
      <c r="ASE1986">
        <v>49</v>
      </c>
      <c r="ASF1986">
        <v>95</v>
      </c>
      <c r="ASG1986">
        <v>2</v>
      </c>
      <c r="ASH1986">
        <v>3</v>
      </c>
      <c r="ASI1986">
        <v>0</v>
      </c>
      <c r="ASJ1986">
        <v>0</v>
      </c>
      <c r="ASK1986">
        <v>52</v>
      </c>
      <c r="ASL1986">
        <v>98</v>
      </c>
      <c r="ASM1986">
        <v>3</v>
      </c>
      <c r="ASN1986">
        <v>0</v>
      </c>
      <c r="ASO1986">
        <v>0</v>
      </c>
      <c r="ASP1986">
        <v>0</v>
      </c>
      <c r="ASQ1986">
        <v>50</v>
      </c>
      <c r="ASR1986">
        <v>95</v>
      </c>
      <c r="ASS1986">
        <v>3</v>
      </c>
      <c r="AST1986">
        <v>1</v>
      </c>
      <c r="ASU1986">
        <v>0</v>
      </c>
      <c r="ASV1986">
        <v>0</v>
      </c>
      <c r="ASW1986">
        <v>53</v>
      </c>
      <c r="ASX1986">
        <v>102</v>
      </c>
      <c r="ASY1986">
        <v>0</v>
      </c>
      <c r="ASZ1986">
        <v>0</v>
      </c>
      <c r="ATA1986">
        <v>1</v>
      </c>
      <c r="ATB1986">
        <v>0</v>
      </c>
      <c r="ATC1986">
        <v>51</v>
      </c>
      <c r="ATD1986">
        <v>99</v>
      </c>
      <c r="ATE1986">
        <v>0</v>
      </c>
      <c r="ATF1986">
        <v>1</v>
      </c>
      <c r="ATG1986">
        <v>1</v>
      </c>
      <c r="ATH1986">
        <v>0</v>
      </c>
      <c r="ATI1986">
        <v>51</v>
      </c>
      <c r="ATJ1986">
        <v>102</v>
      </c>
      <c r="ATK1986">
        <v>0</v>
      </c>
      <c r="ATL1986">
        <v>4</v>
      </c>
      <c r="ATM1986">
        <v>0</v>
      </c>
      <c r="ATN1986">
        <v>0</v>
      </c>
      <c r="ATO1986">
        <v>49</v>
      </c>
      <c r="ATP1986">
        <v>99</v>
      </c>
      <c r="ATQ1986">
        <v>0</v>
      </c>
      <c r="ATR1986">
        <v>5</v>
      </c>
      <c r="ATS1986">
        <v>0</v>
      </c>
      <c r="ATT1986">
        <v>0</v>
      </c>
      <c r="ATU1986">
        <v>52</v>
      </c>
      <c r="ATV1986">
        <v>102</v>
      </c>
      <c r="ATW1986">
        <v>1</v>
      </c>
      <c r="ATX1986">
        <v>2</v>
      </c>
      <c r="ATY1986">
        <v>0</v>
      </c>
      <c r="ATZ1986">
        <v>0</v>
      </c>
      <c r="AUA1986">
        <v>50</v>
      </c>
      <c r="AUB1986">
        <v>99</v>
      </c>
      <c r="AUC1986">
        <v>1</v>
      </c>
      <c r="AUD1986">
        <v>3</v>
      </c>
      <c r="AUE1986">
        <v>0</v>
      </c>
      <c r="AUF1986">
        <v>0</v>
      </c>
      <c r="AUG1986">
        <v>53</v>
      </c>
      <c r="AUH1986">
        <v>102</v>
      </c>
      <c r="AUI1986">
        <v>2</v>
      </c>
      <c r="AUJ1986">
        <v>0</v>
      </c>
      <c r="AUK1986">
        <v>0</v>
      </c>
      <c r="AUL1986">
        <v>0</v>
      </c>
      <c r="AUM1986">
        <v>51</v>
      </c>
      <c r="AUN1986">
        <v>99</v>
      </c>
      <c r="AUO1986">
        <v>2</v>
      </c>
      <c r="AUP1986">
        <v>1</v>
      </c>
      <c r="AUQ1986">
        <v>0</v>
      </c>
      <c r="AUR1986">
        <v>0</v>
      </c>
    </row>
    <row r="1987" spans="1:1240" x14ac:dyDescent="0.3">
      <c r="A1987" s="3">
        <v>542.52909999999997</v>
      </c>
      <c r="B1987" s="3">
        <v>210</v>
      </c>
      <c r="C1987" s="3">
        <v>38532</v>
      </c>
      <c r="D1987">
        <v>9.9343999999999824</v>
      </c>
      <c r="E1987">
        <v>37</v>
      </c>
      <c r="F1987">
        <v>67</v>
      </c>
      <c r="G1987">
        <v>1</v>
      </c>
      <c r="H1987">
        <v>1</v>
      </c>
      <c r="I1987">
        <v>0</v>
      </c>
    </row>
    <row r="1988" spans="1:1240" x14ac:dyDescent="0.3">
      <c r="A1988" s="3">
        <v>542.56529999999998</v>
      </c>
      <c r="B1988" s="3">
        <v>3165</v>
      </c>
      <c r="C1988" s="3">
        <v>42203</v>
      </c>
      <c r="D1988">
        <v>9.9705999999999904</v>
      </c>
      <c r="E1988">
        <v>38</v>
      </c>
      <c r="F1988">
        <v>71</v>
      </c>
      <c r="G1988">
        <v>0</v>
      </c>
      <c r="H1988">
        <v>1</v>
      </c>
      <c r="I1988">
        <v>0</v>
      </c>
      <c r="AAA1988">
        <v>0</v>
      </c>
      <c r="AAB1988">
        <v>1</v>
      </c>
      <c r="AAC1988">
        <v>0</v>
      </c>
      <c r="AAD1988">
        <v>0</v>
      </c>
      <c r="AAE1988">
        <v>49</v>
      </c>
      <c r="AAF1988">
        <v>57</v>
      </c>
      <c r="AAG1988">
        <v>3</v>
      </c>
      <c r="AAH1988">
        <v>1</v>
      </c>
      <c r="AAI1988">
        <v>2</v>
      </c>
      <c r="AAJ1988">
        <v>0</v>
      </c>
      <c r="AAK1988">
        <v>49</v>
      </c>
      <c r="AAL1988">
        <v>61</v>
      </c>
      <c r="AAM1988">
        <v>1</v>
      </c>
      <c r="AAN1988">
        <v>3</v>
      </c>
      <c r="AAO1988">
        <v>2</v>
      </c>
      <c r="AAP1988">
        <v>0</v>
      </c>
      <c r="AAQ1988">
        <v>50</v>
      </c>
      <c r="AAR1988">
        <v>61</v>
      </c>
      <c r="AAS1988">
        <v>2</v>
      </c>
      <c r="AAT1988">
        <v>1</v>
      </c>
      <c r="AAU1988">
        <v>2</v>
      </c>
      <c r="AAV1988">
        <v>0</v>
      </c>
      <c r="AAW1988">
        <v>50</v>
      </c>
      <c r="AAX1988">
        <v>61</v>
      </c>
      <c r="AAY1988">
        <v>4</v>
      </c>
      <c r="AAZ1988">
        <v>1</v>
      </c>
      <c r="ABA1988">
        <v>1</v>
      </c>
      <c r="ABB1988">
        <v>0</v>
      </c>
      <c r="ABC1988">
        <v>50</v>
      </c>
      <c r="ABD1988">
        <v>65</v>
      </c>
      <c r="ABE1988">
        <v>0</v>
      </c>
      <c r="ABF1988">
        <v>3</v>
      </c>
      <c r="ABG1988">
        <v>2</v>
      </c>
      <c r="ABH1988">
        <v>0</v>
      </c>
      <c r="ABI1988">
        <v>51</v>
      </c>
      <c r="ABJ1988">
        <v>65</v>
      </c>
      <c r="ABK1988">
        <v>1</v>
      </c>
      <c r="ABL1988">
        <v>1</v>
      </c>
      <c r="ABM1988">
        <v>2</v>
      </c>
      <c r="ABN1988">
        <v>0</v>
      </c>
      <c r="ABO1988">
        <v>50</v>
      </c>
      <c r="ABP1988">
        <v>65</v>
      </c>
      <c r="ABQ1988">
        <v>2</v>
      </c>
      <c r="ABR1988">
        <v>3</v>
      </c>
      <c r="ABS1988">
        <v>1</v>
      </c>
      <c r="ABT1988">
        <v>0</v>
      </c>
      <c r="ABU1988">
        <v>51</v>
      </c>
      <c r="ABV1988">
        <v>65</v>
      </c>
      <c r="ABW1988">
        <v>3</v>
      </c>
      <c r="ABX1988">
        <v>1</v>
      </c>
      <c r="ABY1988">
        <v>1</v>
      </c>
      <c r="ABZ1988">
        <v>0</v>
      </c>
      <c r="ACA1988">
        <v>52</v>
      </c>
      <c r="ACB1988">
        <v>69</v>
      </c>
      <c r="ACC1988">
        <v>0</v>
      </c>
      <c r="ACD1988">
        <v>1</v>
      </c>
      <c r="ACE1988">
        <v>2</v>
      </c>
      <c r="ACF1988">
        <v>0</v>
      </c>
      <c r="ACG1988">
        <v>50</v>
      </c>
      <c r="ACH1988">
        <v>69</v>
      </c>
      <c r="ACI1988">
        <v>0</v>
      </c>
      <c r="ACJ1988">
        <v>5</v>
      </c>
      <c r="ACK1988">
        <v>1</v>
      </c>
      <c r="ACL1988">
        <v>0</v>
      </c>
      <c r="ACM1988">
        <v>51</v>
      </c>
      <c r="ACN1988">
        <v>69</v>
      </c>
      <c r="ACO1988">
        <v>1</v>
      </c>
      <c r="ACP1988">
        <v>3</v>
      </c>
      <c r="ACQ1988">
        <v>1</v>
      </c>
      <c r="ACR1988">
        <v>0</v>
      </c>
      <c r="ACS1988">
        <v>52</v>
      </c>
      <c r="ACT1988">
        <v>69</v>
      </c>
      <c r="ACU1988">
        <v>2</v>
      </c>
      <c r="ACV1988">
        <v>1</v>
      </c>
      <c r="ACW1988">
        <v>1</v>
      </c>
      <c r="ACX1988">
        <v>0</v>
      </c>
      <c r="ACY1988">
        <v>51</v>
      </c>
      <c r="ACZ1988">
        <v>69</v>
      </c>
      <c r="ADA1988">
        <v>3</v>
      </c>
      <c r="ADB1988">
        <v>3</v>
      </c>
      <c r="ADC1988">
        <v>0</v>
      </c>
      <c r="ADD1988">
        <v>0</v>
      </c>
      <c r="ADE1988">
        <v>52</v>
      </c>
      <c r="ADF1988">
        <v>69</v>
      </c>
      <c r="ADG1988">
        <v>4</v>
      </c>
      <c r="ADH1988">
        <v>1</v>
      </c>
      <c r="ADI1988">
        <v>0</v>
      </c>
      <c r="ADJ1988">
        <v>0</v>
      </c>
      <c r="ADK1988">
        <v>52</v>
      </c>
      <c r="ADL1988">
        <v>73</v>
      </c>
      <c r="ADM1988">
        <v>0</v>
      </c>
      <c r="ADN1988">
        <v>3</v>
      </c>
      <c r="ADO1988">
        <v>1</v>
      </c>
      <c r="ADP1988">
        <v>0</v>
      </c>
      <c r="ADQ1988">
        <v>53</v>
      </c>
      <c r="ADR1988">
        <v>73</v>
      </c>
      <c r="ADS1988">
        <v>1</v>
      </c>
      <c r="ADT1988">
        <v>1</v>
      </c>
      <c r="ADU1988">
        <v>1</v>
      </c>
      <c r="ADV1988">
        <v>0</v>
      </c>
      <c r="ADW1988">
        <v>51</v>
      </c>
      <c r="ADX1988">
        <v>73</v>
      </c>
      <c r="ADY1988">
        <v>1</v>
      </c>
      <c r="ADZ1988">
        <v>5</v>
      </c>
      <c r="AEA1988">
        <v>0</v>
      </c>
      <c r="AEB1988">
        <v>0</v>
      </c>
      <c r="AEC1988">
        <v>52</v>
      </c>
      <c r="AED1988">
        <v>73</v>
      </c>
      <c r="AEE1988">
        <v>2</v>
      </c>
      <c r="AEF1988">
        <v>3</v>
      </c>
      <c r="AEG1988">
        <v>0</v>
      </c>
      <c r="AEH1988">
        <v>0</v>
      </c>
      <c r="AEI1988">
        <v>53</v>
      </c>
      <c r="AEJ1988">
        <v>73</v>
      </c>
      <c r="AEK1988">
        <v>3</v>
      </c>
      <c r="AEL1988">
        <v>1</v>
      </c>
      <c r="AEM1988">
        <v>0</v>
      </c>
      <c r="AEN1988">
        <v>0</v>
      </c>
      <c r="AEO1988">
        <v>54</v>
      </c>
      <c r="AEP1988">
        <v>77</v>
      </c>
      <c r="AEQ1988">
        <v>0</v>
      </c>
      <c r="AER1988">
        <v>1</v>
      </c>
      <c r="AES1988">
        <v>1</v>
      </c>
      <c r="AET1988">
        <v>0</v>
      </c>
      <c r="AEU1988">
        <v>52</v>
      </c>
      <c r="AEV1988">
        <v>77</v>
      </c>
      <c r="AEW1988">
        <v>0</v>
      </c>
      <c r="AEX1988">
        <v>5</v>
      </c>
      <c r="AEY1988">
        <v>0</v>
      </c>
      <c r="AEZ1988">
        <v>0</v>
      </c>
      <c r="AFA1988">
        <v>53</v>
      </c>
      <c r="AFB1988">
        <v>77</v>
      </c>
      <c r="AFC1988">
        <v>1</v>
      </c>
      <c r="AFD1988">
        <v>3</v>
      </c>
      <c r="AFE1988">
        <v>0</v>
      </c>
      <c r="AFF1988">
        <v>0</v>
      </c>
      <c r="AFG1988">
        <v>54</v>
      </c>
      <c r="AFH1988">
        <v>77</v>
      </c>
      <c r="AFI1988">
        <v>2</v>
      </c>
      <c r="AFJ1988">
        <v>1</v>
      </c>
      <c r="AFK1988">
        <v>0</v>
      </c>
      <c r="AFL1988">
        <v>0</v>
      </c>
      <c r="AFM1988">
        <v>53</v>
      </c>
      <c r="AFN1988">
        <v>79</v>
      </c>
      <c r="AFO1988">
        <v>0</v>
      </c>
      <c r="AFP1988">
        <v>3</v>
      </c>
      <c r="AFQ1988">
        <v>0</v>
      </c>
      <c r="AFR1988">
        <v>0</v>
      </c>
      <c r="AFS1988">
        <v>54</v>
      </c>
      <c r="AFT1988">
        <v>79</v>
      </c>
      <c r="AFU1988">
        <v>1</v>
      </c>
      <c r="AFV1988">
        <v>1</v>
      </c>
      <c r="AFW1988">
        <v>0</v>
      </c>
      <c r="AFX1988">
        <v>0</v>
      </c>
      <c r="AFY1988">
        <v>55</v>
      </c>
      <c r="AFZ1988">
        <v>83</v>
      </c>
      <c r="AGA1988">
        <v>0</v>
      </c>
      <c r="AGB1988">
        <v>1</v>
      </c>
      <c r="AGC1988">
        <v>0</v>
      </c>
      <c r="AGD1988">
        <v>0</v>
      </c>
      <c r="AGE1988">
        <v>48</v>
      </c>
      <c r="AGF1988">
        <v>69</v>
      </c>
      <c r="AGG1988">
        <v>3</v>
      </c>
      <c r="AGH1988">
        <v>1</v>
      </c>
      <c r="AGI1988">
        <v>2</v>
      </c>
      <c r="AGJ1988">
        <v>0</v>
      </c>
      <c r="AGK1988">
        <v>48</v>
      </c>
      <c r="AGL1988">
        <v>73</v>
      </c>
      <c r="AGM1988">
        <v>1</v>
      </c>
      <c r="AGN1988">
        <v>3</v>
      </c>
      <c r="AGO1988">
        <v>2</v>
      </c>
      <c r="AGP1988">
        <v>0</v>
      </c>
      <c r="AGQ1988">
        <v>49</v>
      </c>
      <c r="AGR1988">
        <v>73</v>
      </c>
      <c r="AGS1988">
        <v>2</v>
      </c>
      <c r="AGT1988">
        <v>1</v>
      </c>
      <c r="AGU1988">
        <v>2</v>
      </c>
      <c r="AGV1988">
        <v>0</v>
      </c>
      <c r="AGW1988">
        <v>49</v>
      </c>
      <c r="AGX1988">
        <v>73</v>
      </c>
      <c r="AGY1988">
        <v>4</v>
      </c>
      <c r="AGZ1988">
        <v>1</v>
      </c>
      <c r="AHA1988">
        <v>1</v>
      </c>
      <c r="AHB1988">
        <v>0</v>
      </c>
      <c r="AHC1988">
        <v>49</v>
      </c>
      <c r="AHD1988">
        <v>77</v>
      </c>
      <c r="AHE1988">
        <v>0</v>
      </c>
      <c r="AHF1988">
        <v>3</v>
      </c>
      <c r="AHG1988">
        <v>2</v>
      </c>
      <c r="AHH1988">
        <v>0</v>
      </c>
      <c r="AHI1988">
        <v>50</v>
      </c>
      <c r="AHJ1988">
        <v>77</v>
      </c>
      <c r="AHK1988">
        <v>1</v>
      </c>
      <c r="AHL1988">
        <v>1</v>
      </c>
      <c r="AHM1988">
        <v>2</v>
      </c>
      <c r="AHN1988">
        <v>0</v>
      </c>
      <c r="AHO1988">
        <v>49</v>
      </c>
      <c r="AHP1988">
        <v>77</v>
      </c>
      <c r="AHQ1988">
        <v>2</v>
      </c>
      <c r="AHR1988">
        <v>3</v>
      </c>
      <c r="AHS1988">
        <v>1</v>
      </c>
      <c r="AHT1988">
        <v>0</v>
      </c>
      <c r="AHU1988">
        <v>50</v>
      </c>
      <c r="AHV1988">
        <v>77</v>
      </c>
      <c r="AHW1988">
        <v>3</v>
      </c>
      <c r="AHX1988">
        <v>1</v>
      </c>
      <c r="AHY1988">
        <v>1</v>
      </c>
      <c r="AHZ1988">
        <v>0</v>
      </c>
      <c r="AIA1988">
        <v>51</v>
      </c>
      <c r="AIB1988">
        <v>81</v>
      </c>
      <c r="AIC1988">
        <v>0</v>
      </c>
      <c r="AID1988">
        <v>1</v>
      </c>
      <c r="AIE1988">
        <v>2</v>
      </c>
      <c r="AIF1988">
        <v>0</v>
      </c>
      <c r="AIG1988">
        <v>48</v>
      </c>
      <c r="AIH1988">
        <v>79</v>
      </c>
      <c r="AII1988">
        <v>0</v>
      </c>
      <c r="AIJ1988">
        <v>5</v>
      </c>
      <c r="AIK1988">
        <v>1</v>
      </c>
      <c r="AIL1988">
        <v>0</v>
      </c>
      <c r="AIM1988">
        <v>50</v>
      </c>
      <c r="AIN1988">
        <v>81</v>
      </c>
      <c r="AIO1988">
        <v>1</v>
      </c>
      <c r="AIP1988">
        <v>3</v>
      </c>
      <c r="AIQ1988">
        <v>1</v>
      </c>
      <c r="AIR1988">
        <v>0</v>
      </c>
      <c r="AIS1988">
        <v>51</v>
      </c>
      <c r="AIT1988">
        <v>81</v>
      </c>
      <c r="AIU1988">
        <v>2</v>
      </c>
      <c r="AIV1988">
        <v>1</v>
      </c>
      <c r="AIW1988">
        <v>1</v>
      </c>
      <c r="AIX1988">
        <v>0</v>
      </c>
      <c r="AIY1988">
        <v>49</v>
      </c>
      <c r="AIZ1988">
        <v>79</v>
      </c>
      <c r="AJA1988">
        <v>3</v>
      </c>
      <c r="AJB1988">
        <v>3</v>
      </c>
      <c r="AJC1988">
        <v>0</v>
      </c>
      <c r="AJD1988">
        <v>0</v>
      </c>
      <c r="AJE1988">
        <v>51</v>
      </c>
      <c r="AJF1988">
        <v>81</v>
      </c>
      <c r="AJG1988">
        <v>4</v>
      </c>
      <c r="AJH1988">
        <v>1</v>
      </c>
      <c r="AJI1988">
        <v>0</v>
      </c>
      <c r="AJJ1988">
        <v>0</v>
      </c>
      <c r="AJK1988">
        <v>50</v>
      </c>
      <c r="AJL1988">
        <v>83</v>
      </c>
      <c r="AJM1988">
        <v>0</v>
      </c>
      <c r="AJN1988">
        <v>3</v>
      </c>
      <c r="AJO1988">
        <v>1</v>
      </c>
      <c r="AJP1988">
        <v>0</v>
      </c>
      <c r="AJQ1988">
        <v>51</v>
      </c>
      <c r="AJR1988">
        <v>83</v>
      </c>
      <c r="AJS1988">
        <v>1</v>
      </c>
      <c r="AJT1988">
        <v>1</v>
      </c>
      <c r="AJU1988">
        <v>1</v>
      </c>
      <c r="AJV1988">
        <v>0</v>
      </c>
      <c r="AJW1988">
        <v>49</v>
      </c>
      <c r="AJX1988">
        <v>83</v>
      </c>
      <c r="AJY1988">
        <v>1</v>
      </c>
      <c r="AJZ1988">
        <v>5</v>
      </c>
      <c r="AKA1988">
        <v>0</v>
      </c>
      <c r="AKB1988">
        <v>0</v>
      </c>
      <c r="AKC1988">
        <v>50</v>
      </c>
      <c r="AKD1988">
        <v>83</v>
      </c>
      <c r="AKE1988">
        <v>2</v>
      </c>
      <c r="AKF1988">
        <v>3</v>
      </c>
      <c r="AKG1988">
        <v>0</v>
      </c>
      <c r="AKH1988">
        <v>0</v>
      </c>
      <c r="AKI1988">
        <v>51</v>
      </c>
      <c r="AKJ1988">
        <v>83</v>
      </c>
      <c r="AKK1988">
        <v>3</v>
      </c>
      <c r="AKL1988">
        <v>1</v>
      </c>
      <c r="AKM1988">
        <v>0</v>
      </c>
      <c r="AKN1988">
        <v>0</v>
      </c>
      <c r="AKO1988">
        <v>52</v>
      </c>
      <c r="AKP1988">
        <v>87</v>
      </c>
      <c r="AKQ1988">
        <v>0</v>
      </c>
      <c r="AKR1988">
        <v>1</v>
      </c>
      <c r="AKS1988">
        <v>1</v>
      </c>
      <c r="AKT1988">
        <v>0</v>
      </c>
      <c r="AKU1988">
        <v>50</v>
      </c>
      <c r="AKV1988">
        <v>87</v>
      </c>
      <c r="AKW1988">
        <v>0</v>
      </c>
      <c r="AKX1988">
        <v>5</v>
      </c>
      <c r="AKY1988">
        <v>0</v>
      </c>
      <c r="AKZ1988">
        <v>0</v>
      </c>
      <c r="ALA1988">
        <v>51</v>
      </c>
      <c r="ALB1988">
        <v>87</v>
      </c>
      <c r="ALC1988">
        <v>1</v>
      </c>
      <c r="ALD1988">
        <v>3</v>
      </c>
      <c r="ALE1988">
        <v>0</v>
      </c>
      <c r="ALF1988">
        <v>0</v>
      </c>
      <c r="ALG1988">
        <v>52</v>
      </c>
      <c r="ALH1988">
        <v>87</v>
      </c>
      <c r="ALI1988">
        <v>2</v>
      </c>
      <c r="ALJ1988">
        <v>1</v>
      </c>
      <c r="ALK1988">
        <v>0</v>
      </c>
      <c r="ALL1988">
        <v>0</v>
      </c>
      <c r="ALM1988">
        <v>52</v>
      </c>
      <c r="ALN1988">
        <v>91</v>
      </c>
      <c r="ALO1988">
        <v>0</v>
      </c>
      <c r="ALP1988">
        <v>3</v>
      </c>
      <c r="ALQ1988">
        <v>0</v>
      </c>
      <c r="ALR1988">
        <v>0</v>
      </c>
      <c r="ALS1988">
        <v>53</v>
      </c>
      <c r="ALT1988">
        <v>91</v>
      </c>
      <c r="ALU1988">
        <v>1</v>
      </c>
      <c r="ALV1988">
        <v>1</v>
      </c>
      <c r="ALW1988">
        <v>0</v>
      </c>
      <c r="ALX1988">
        <v>0</v>
      </c>
      <c r="ALY1988">
        <v>54</v>
      </c>
      <c r="ALZ1988">
        <v>95</v>
      </c>
      <c r="AMA1988">
        <v>0</v>
      </c>
      <c r="AMB1988">
        <v>1</v>
      </c>
      <c r="AMC1988">
        <v>0</v>
      </c>
      <c r="AMD1988">
        <v>0</v>
      </c>
      <c r="AME1988">
        <v>47</v>
      </c>
      <c r="AMF1988">
        <v>81</v>
      </c>
      <c r="AMG1988">
        <v>3</v>
      </c>
      <c r="AMH1988">
        <v>1</v>
      </c>
      <c r="AMI1988">
        <v>2</v>
      </c>
      <c r="AMJ1988">
        <v>0</v>
      </c>
      <c r="AMK1988">
        <v>47</v>
      </c>
      <c r="AML1988">
        <v>85</v>
      </c>
      <c r="AMM1988">
        <v>1</v>
      </c>
      <c r="AMN1988">
        <v>3</v>
      </c>
      <c r="AMO1988">
        <v>2</v>
      </c>
      <c r="AMP1988">
        <v>0</v>
      </c>
      <c r="AMQ1988">
        <v>48</v>
      </c>
      <c r="AMR1988">
        <v>85</v>
      </c>
      <c r="AMS1988">
        <v>2</v>
      </c>
      <c r="AMT1988">
        <v>1</v>
      </c>
      <c r="AMU1988">
        <v>2</v>
      </c>
      <c r="AMV1988">
        <v>0</v>
      </c>
      <c r="AMW1988">
        <v>48</v>
      </c>
      <c r="AMX1988">
        <v>85</v>
      </c>
      <c r="AMY1988">
        <v>4</v>
      </c>
      <c r="AMZ1988">
        <v>1</v>
      </c>
      <c r="ANA1988">
        <v>1</v>
      </c>
      <c r="ANB1988">
        <v>0</v>
      </c>
      <c r="ANC1988">
        <v>47</v>
      </c>
      <c r="AND1988">
        <v>87</v>
      </c>
      <c r="ANE1988">
        <v>0</v>
      </c>
      <c r="ANF1988">
        <v>3</v>
      </c>
      <c r="ANG1988">
        <v>2</v>
      </c>
      <c r="ANH1988">
        <v>0</v>
      </c>
      <c r="ANI1988">
        <v>48</v>
      </c>
      <c r="ANJ1988">
        <v>87</v>
      </c>
      <c r="ANK1988">
        <v>1</v>
      </c>
      <c r="ANL1988">
        <v>1</v>
      </c>
      <c r="ANM1988">
        <v>2</v>
      </c>
      <c r="ANN1988">
        <v>0</v>
      </c>
      <c r="ANO1988">
        <v>47</v>
      </c>
      <c r="ANP1988">
        <v>87</v>
      </c>
      <c r="ANQ1988">
        <v>2</v>
      </c>
      <c r="ANR1988">
        <v>3</v>
      </c>
      <c r="ANS1988">
        <v>1</v>
      </c>
      <c r="ANT1988">
        <v>0</v>
      </c>
      <c r="ANU1988">
        <v>48</v>
      </c>
      <c r="ANV1988">
        <v>87</v>
      </c>
      <c r="ANW1988">
        <v>3</v>
      </c>
      <c r="ANX1988">
        <v>1</v>
      </c>
      <c r="ANY1988">
        <v>1</v>
      </c>
      <c r="ANZ1988">
        <v>0</v>
      </c>
      <c r="AOA1988">
        <v>49</v>
      </c>
      <c r="AOB1988">
        <v>91</v>
      </c>
      <c r="AOC1988">
        <v>0</v>
      </c>
      <c r="AOD1988">
        <v>1</v>
      </c>
      <c r="AOE1988">
        <v>2</v>
      </c>
      <c r="AOF1988">
        <v>0</v>
      </c>
      <c r="AOG1988">
        <v>47</v>
      </c>
      <c r="AOH1988">
        <v>91</v>
      </c>
      <c r="AOI1988">
        <v>0</v>
      </c>
      <c r="AOJ1988">
        <v>5</v>
      </c>
      <c r="AOK1988">
        <v>1</v>
      </c>
      <c r="AOL1988">
        <v>0</v>
      </c>
      <c r="AOM1988">
        <v>48</v>
      </c>
      <c r="AON1988">
        <v>91</v>
      </c>
      <c r="AOO1988">
        <v>1</v>
      </c>
      <c r="AOP1988">
        <v>3</v>
      </c>
      <c r="AOQ1988">
        <v>1</v>
      </c>
      <c r="AOR1988">
        <v>0</v>
      </c>
      <c r="AOS1988">
        <v>49</v>
      </c>
      <c r="AOT1988">
        <v>91</v>
      </c>
      <c r="AOU1988">
        <v>2</v>
      </c>
      <c r="AOV1988">
        <v>1</v>
      </c>
      <c r="AOW1988">
        <v>1</v>
      </c>
      <c r="AOX1988">
        <v>0</v>
      </c>
      <c r="AOY1988">
        <v>48</v>
      </c>
      <c r="AOZ1988">
        <v>91</v>
      </c>
      <c r="APA1988">
        <v>3</v>
      </c>
      <c r="APB1988">
        <v>3</v>
      </c>
      <c r="APC1988">
        <v>0</v>
      </c>
      <c r="APD1988">
        <v>0</v>
      </c>
      <c r="APE1988">
        <v>49</v>
      </c>
      <c r="APF1988">
        <v>91</v>
      </c>
      <c r="APG1988">
        <v>4</v>
      </c>
      <c r="APH1988">
        <v>1</v>
      </c>
      <c r="API1988">
        <v>0</v>
      </c>
      <c r="APJ1988">
        <v>0</v>
      </c>
      <c r="APK1988">
        <v>49</v>
      </c>
      <c r="APL1988">
        <v>95</v>
      </c>
      <c r="APM1988">
        <v>0</v>
      </c>
      <c r="APN1988">
        <v>3</v>
      </c>
      <c r="APO1988">
        <v>1</v>
      </c>
      <c r="APP1988">
        <v>0</v>
      </c>
      <c r="APQ1988">
        <v>50</v>
      </c>
      <c r="APR1988">
        <v>95</v>
      </c>
      <c r="APS1988">
        <v>1</v>
      </c>
      <c r="APT1988">
        <v>1</v>
      </c>
      <c r="APU1988">
        <v>1</v>
      </c>
      <c r="APV1988">
        <v>0</v>
      </c>
      <c r="APW1988">
        <v>48</v>
      </c>
      <c r="APX1988">
        <v>95</v>
      </c>
      <c r="APY1988">
        <v>1</v>
      </c>
      <c r="APZ1988">
        <v>5</v>
      </c>
      <c r="AQA1988">
        <v>0</v>
      </c>
      <c r="AQB1988">
        <v>0</v>
      </c>
      <c r="AQC1988">
        <v>49</v>
      </c>
      <c r="AQD1988">
        <v>95</v>
      </c>
      <c r="AQE1988">
        <v>2</v>
      </c>
      <c r="AQF1988">
        <v>3</v>
      </c>
      <c r="AQG1988">
        <v>0</v>
      </c>
      <c r="AQH1988">
        <v>0</v>
      </c>
      <c r="AQI1988">
        <v>50</v>
      </c>
      <c r="AQJ1988">
        <v>95</v>
      </c>
      <c r="AQK1988">
        <v>3</v>
      </c>
      <c r="AQL1988">
        <v>1</v>
      </c>
      <c r="AQM1988">
        <v>0</v>
      </c>
      <c r="AQN1988">
        <v>0</v>
      </c>
      <c r="AQO1988">
        <v>51</v>
      </c>
      <c r="AQP1988">
        <v>99</v>
      </c>
      <c r="AQQ1988">
        <v>0</v>
      </c>
      <c r="AQR1988">
        <v>1</v>
      </c>
      <c r="AQS1988">
        <v>1</v>
      </c>
      <c r="AQT1988">
        <v>0</v>
      </c>
      <c r="AQU1988">
        <v>49</v>
      </c>
      <c r="AQV1988">
        <v>99</v>
      </c>
      <c r="AQW1988">
        <v>0</v>
      </c>
      <c r="AQX1988">
        <v>5</v>
      </c>
      <c r="AQY1988">
        <v>0</v>
      </c>
      <c r="AQZ1988">
        <v>0</v>
      </c>
      <c r="ARA1988">
        <v>50</v>
      </c>
      <c r="ARB1988">
        <v>99</v>
      </c>
      <c r="ARC1988">
        <v>1</v>
      </c>
      <c r="ARD1988">
        <v>3</v>
      </c>
      <c r="ARE1988">
        <v>0</v>
      </c>
      <c r="ARF1988">
        <v>0</v>
      </c>
      <c r="ARG1988">
        <v>51</v>
      </c>
      <c r="ARH1988">
        <v>99</v>
      </c>
      <c r="ARI1988">
        <v>2</v>
      </c>
      <c r="ARJ1988">
        <v>1</v>
      </c>
      <c r="ARK1988">
        <v>0</v>
      </c>
      <c r="ARL1988">
        <v>0</v>
      </c>
    </row>
    <row r="1989" spans="1:1240" x14ac:dyDescent="0.3">
      <c r="A1989" s="3">
        <v>542.93600000000004</v>
      </c>
      <c r="B1989" s="3">
        <v>77</v>
      </c>
      <c r="C1989" s="3">
        <v>22685</v>
      </c>
      <c r="D1989">
        <v>10.341300000000047</v>
      </c>
    </row>
    <row r="1990" spans="1:1240" x14ac:dyDescent="0.3">
      <c r="A1990" s="3">
        <v>543.11940000000004</v>
      </c>
      <c r="B1990" s="3">
        <v>3725</v>
      </c>
      <c r="C1990" s="3">
        <v>39566</v>
      </c>
      <c r="D1990">
        <v>10.524700000000053</v>
      </c>
      <c r="E1990">
        <v>33</v>
      </c>
      <c r="F1990">
        <v>22</v>
      </c>
      <c r="G1990">
        <v>2</v>
      </c>
      <c r="H1990">
        <v>2</v>
      </c>
      <c r="I1990">
        <v>2</v>
      </c>
      <c r="AAA1990">
        <v>3</v>
      </c>
      <c r="AAB1990">
        <v>3</v>
      </c>
      <c r="AAC1990">
        <v>0</v>
      </c>
      <c r="AAD1990">
        <v>0</v>
      </c>
      <c r="AAE1990">
        <v>51</v>
      </c>
      <c r="AAF1990">
        <v>81</v>
      </c>
      <c r="AAG1990">
        <v>4</v>
      </c>
      <c r="AAH1990">
        <v>1</v>
      </c>
      <c r="AAI1990">
        <v>0</v>
      </c>
      <c r="AAJ1990">
        <v>0</v>
      </c>
      <c r="AAK1990">
        <v>51</v>
      </c>
      <c r="AAL1990">
        <v>85</v>
      </c>
      <c r="AAM1990">
        <v>0</v>
      </c>
      <c r="AAN1990">
        <v>3</v>
      </c>
      <c r="AAO1990">
        <v>1</v>
      </c>
      <c r="AAP1990">
        <v>0</v>
      </c>
      <c r="AAQ1990">
        <v>52</v>
      </c>
      <c r="AAR1990">
        <v>85</v>
      </c>
      <c r="AAS1990">
        <v>1</v>
      </c>
      <c r="AAT1990">
        <v>1</v>
      </c>
      <c r="AAU1990">
        <v>1</v>
      </c>
      <c r="AAV1990">
        <v>0</v>
      </c>
      <c r="AAW1990">
        <v>50</v>
      </c>
      <c r="AAX1990">
        <v>85</v>
      </c>
      <c r="AAY1990">
        <v>1</v>
      </c>
      <c r="AAZ1990">
        <v>5</v>
      </c>
      <c r="ABA1990">
        <v>0</v>
      </c>
      <c r="ABB1990">
        <v>0</v>
      </c>
      <c r="ABC1990">
        <v>51</v>
      </c>
      <c r="ABD1990">
        <v>85</v>
      </c>
      <c r="ABE1990">
        <v>2</v>
      </c>
      <c r="ABF1990">
        <v>3</v>
      </c>
      <c r="ABG1990">
        <v>0</v>
      </c>
      <c r="ABH1990">
        <v>0</v>
      </c>
      <c r="ABI1990">
        <v>52</v>
      </c>
      <c r="ABJ1990">
        <v>85</v>
      </c>
      <c r="ABK1990">
        <v>3</v>
      </c>
      <c r="ABL1990">
        <v>1</v>
      </c>
      <c r="ABM1990">
        <v>0</v>
      </c>
      <c r="ABN1990">
        <v>0</v>
      </c>
      <c r="ABO1990">
        <v>53</v>
      </c>
      <c r="ABP1990">
        <v>89</v>
      </c>
      <c r="ABQ1990">
        <v>0</v>
      </c>
      <c r="ABR1990">
        <v>1</v>
      </c>
      <c r="ABS1990">
        <v>1</v>
      </c>
      <c r="ABT1990">
        <v>0</v>
      </c>
      <c r="ABU1990">
        <v>51</v>
      </c>
      <c r="ABV1990">
        <v>89</v>
      </c>
      <c r="ABW1990">
        <v>0</v>
      </c>
      <c r="ABX1990">
        <v>5</v>
      </c>
      <c r="ABY1990">
        <v>0</v>
      </c>
      <c r="ABZ1990">
        <v>0</v>
      </c>
      <c r="ACA1990">
        <v>52</v>
      </c>
      <c r="ACB1990">
        <v>89</v>
      </c>
      <c r="ACC1990">
        <v>1</v>
      </c>
      <c r="ACD1990">
        <v>3</v>
      </c>
      <c r="ACE1990">
        <v>0</v>
      </c>
      <c r="ACF1990">
        <v>0</v>
      </c>
      <c r="ACG1990">
        <v>53</v>
      </c>
      <c r="ACH1990">
        <v>89</v>
      </c>
      <c r="ACI1990">
        <v>2</v>
      </c>
      <c r="ACJ1990">
        <v>1</v>
      </c>
      <c r="ACK1990">
        <v>0</v>
      </c>
      <c r="ACL1990">
        <v>0</v>
      </c>
      <c r="ACM1990">
        <v>53</v>
      </c>
      <c r="ACN1990">
        <v>93</v>
      </c>
      <c r="ACO1990">
        <v>0</v>
      </c>
      <c r="ACP1990">
        <v>3</v>
      </c>
      <c r="ACQ1990">
        <v>0</v>
      </c>
      <c r="ACR1990">
        <v>0</v>
      </c>
      <c r="ACS1990">
        <v>54</v>
      </c>
      <c r="ACT1990">
        <v>93</v>
      </c>
      <c r="ACU1990">
        <v>1</v>
      </c>
      <c r="ACV1990">
        <v>1</v>
      </c>
      <c r="ACW1990">
        <v>0</v>
      </c>
      <c r="ACX1990">
        <v>0</v>
      </c>
      <c r="ACY1990">
        <v>55</v>
      </c>
      <c r="ACZ1990">
        <v>97</v>
      </c>
      <c r="ADA1990">
        <v>0</v>
      </c>
      <c r="ADB1990">
        <v>1</v>
      </c>
      <c r="ADC1990">
        <v>0</v>
      </c>
      <c r="ADD1990">
        <v>0</v>
      </c>
      <c r="ADE1990">
        <v>47</v>
      </c>
      <c r="ADF1990">
        <v>81</v>
      </c>
      <c r="ADG1990">
        <v>3</v>
      </c>
      <c r="ADH1990">
        <v>1</v>
      </c>
      <c r="ADI1990">
        <v>2</v>
      </c>
      <c r="ADJ1990">
        <v>0</v>
      </c>
      <c r="ADK1990">
        <v>47</v>
      </c>
      <c r="ADL1990">
        <v>85</v>
      </c>
      <c r="ADM1990">
        <v>1</v>
      </c>
      <c r="ADN1990">
        <v>3</v>
      </c>
      <c r="ADO1990">
        <v>2</v>
      </c>
      <c r="ADP1990">
        <v>0</v>
      </c>
      <c r="ADQ1990">
        <v>48</v>
      </c>
      <c r="ADR1990">
        <v>85</v>
      </c>
      <c r="ADS1990">
        <v>2</v>
      </c>
      <c r="ADT1990">
        <v>1</v>
      </c>
      <c r="ADU1990">
        <v>2</v>
      </c>
      <c r="ADV1990">
        <v>0</v>
      </c>
      <c r="ADW1990">
        <v>48</v>
      </c>
      <c r="ADX1990">
        <v>85</v>
      </c>
      <c r="ADY1990">
        <v>4</v>
      </c>
      <c r="ADZ1990">
        <v>1</v>
      </c>
      <c r="AEA1990">
        <v>1</v>
      </c>
      <c r="AEB1990">
        <v>0</v>
      </c>
      <c r="AEC1990">
        <v>48</v>
      </c>
      <c r="AED1990">
        <v>89</v>
      </c>
      <c r="AEE1990">
        <v>0</v>
      </c>
      <c r="AEF1990">
        <v>3</v>
      </c>
      <c r="AEG1990">
        <v>2</v>
      </c>
      <c r="AEH1990">
        <v>0</v>
      </c>
      <c r="AEI1990">
        <v>49</v>
      </c>
      <c r="AEJ1990">
        <v>89</v>
      </c>
      <c r="AEK1990">
        <v>1</v>
      </c>
      <c r="AEL1990">
        <v>1</v>
      </c>
      <c r="AEM1990">
        <v>2</v>
      </c>
      <c r="AEN1990">
        <v>0</v>
      </c>
      <c r="AEO1990">
        <v>48</v>
      </c>
      <c r="AEP1990">
        <v>89</v>
      </c>
      <c r="AEQ1990">
        <v>2</v>
      </c>
      <c r="AER1990">
        <v>3</v>
      </c>
      <c r="AES1990">
        <v>1</v>
      </c>
      <c r="AET1990">
        <v>0</v>
      </c>
      <c r="AEU1990">
        <v>49</v>
      </c>
      <c r="AEV1990">
        <v>89</v>
      </c>
      <c r="AEW1990">
        <v>3</v>
      </c>
      <c r="AEX1990">
        <v>1</v>
      </c>
      <c r="AEY1990">
        <v>1</v>
      </c>
      <c r="AEZ1990">
        <v>0</v>
      </c>
      <c r="AFA1990">
        <v>50</v>
      </c>
      <c r="AFB1990">
        <v>93</v>
      </c>
      <c r="AFC1990">
        <v>0</v>
      </c>
      <c r="AFD1990">
        <v>1</v>
      </c>
      <c r="AFE1990">
        <v>2</v>
      </c>
      <c r="AFF1990">
        <v>0</v>
      </c>
      <c r="AFG1990">
        <v>48</v>
      </c>
      <c r="AFH1990">
        <v>93</v>
      </c>
      <c r="AFI1990">
        <v>0</v>
      </c>
      <c r="AFJ1990">
        <v>5</v>
      </c>
      <c r="AFK1990">
        <v>1</v>
      </c>
      <c r="AFL1990">
        <v>0</v>
      </c>
      <c r="AFM1990">
        <v>49</v>
      </c>
      <c r="AFN1990">
        <v>93</v>
      </c>
      <c r="AFO1990">
        <v>1</v>
      </c>
      <c r="AFP1990">
        <v>3</v>
      </c>
      <c r="AFQ1990">
        <v>1</v>
      </c>
      <c r="AFR1990">
        <v>0</v>
      </c>
      <c r="AFS1990">
        <v>50</v>
      </c>
      <c r="AFT1990">
        <v>93</v>
      </c>
      <c r="AFU1990">
        <v>2</v>
      </c>
      <c r="AFV1990">
        <v>1</v>
      </c>
      <c r="AFW1990">
        <v>1</v>
      </c>
      <c r="AFX1990">
        <v>0</v>
      </c>
      <c r="AFY1990">
        <v>49</v>
      </c>
      <c r="AFZ1990">
        <v>93</v>
      </c>
      <c r="AGA1990">
        <v>3</v>
      </c>
      <c r="AGB1990">
        <v>3</v>
      </c>
      <c r="AGC1990">
        <v>0</v>
      </c>
      <c r="AGD1990">
        <v>0</v>
      </c>
      <c r="AGE1990">
        <v>50</v>
      </c>
      <c r="AGF1990">
        <v>93</v>
      </c>
      <c r="AGG1990">
        <v>4</v>
      </c>
      <c r="AGH1990">
        <v>1</v>
      </c>
      <c r="AGI1990">
        <v>0</v>
      </c>
      <c r="AGJ1990">
        <v>0</v>
      </c>
      <c r="AGK1990">
        <v>50</v>
      </c>
      <c r="AGL1990">
        <v>97</v>
      </c>
      <c r="AGM1990">
        <v>0</v>
      </c>
      <c r="AGN1990">
        <v>3</v>
      </c>
      <c r="AGO1990">
        <v>1</v>
      </c>
      <c r="AGP1990">
        <v>0</v>
      </c>
      <c r="AGQ1990">
        <v>51</v>
      </c>
      <c r="AGR1990">
        <v>97</v>
      </c>
      <c r="AGS1990">
        <v>1</v>
      </c>
      <c r="AGT1990">
        <v>1</v>
      </c>
      <c r="AGU1990">
        <v>1</v>
      </c>
      <c r="AGV1990">
        <v>0</v>
      </c>
      <c r="AGW1990">
        <v>49</v>
      </c>
      <c r="AGX1990">
        <v>97</v>
      </c>
      <c r="AGY1990">
        <v>1</v>
      </c>
      <c r="AGZ1990">
        <v>5</v>
      </c>
      <c r="AHA1990">
        <v>0</v>
      </c>
      <c r="AHB1990">
        <v>0</v>
      </c>
      <c r="AHC1990">
        <v>50</v>
      </c>
      <c r="AHD1990">
        <v>97</v>
      </c>
      <c r="AHE1990">
        <v>2</v>
      </c>
      <c r="AHF1990">
        <v>3</v>
      </c>
      <c r="AHG1990">
        <v>0</v>
      </c>
      <c r="AHH1990">
        <v>0</v>
      </c>
      <c r="AHI1990">
        <v>51</v>
      </c>
      <c r="AHJ1990">
        <v>97</v>
      </c>
      <c r="AHK1990">
        <v>3</v>
      </c>
      <c r="AHL1990">
        <v>1</v>
      </c>
      <c r="AHM1990">
        <v>0</v>
      </c>
      <c r="AHN1990">
        <v>0</v>
      </c>
      <c r="AHO1990">
        <v>52</v>
      </c>
      <c r="AHP1990">
        <v>101</v>
      </c>
      <c r="AHQ1990">
        <v>0</v>
      </c>
      <c r="AHR1990">
        <v>1</v>
      </c>
      <c r="AHS1990">
        <v>1</v>
      </c>
      <c r="AHT1990">
        <v>0</v>
      </c>
      <c r="AHU1990">
        <v>49</v>
      </c>
      <c r="AHV1990">
        <v>99</v>
      </c>
      <c r="AHW1990">
        <v>0</v>
      </c>
      <c r="AHX1990">
        <v>5</v>
      </c>
      <c r="AHY1990">
        <v>0</v>
      </c>
      <c r="AHZ1990">
        <v>0</v>
      </c>
      <c r="AIA1990">
        <v>51</v>
      </c>
      <c r="AIB1990">
        <v>101</v>
      </c>
      <c r="AIC1990">
        <v>1</v>
      </c>
      <c r="AID1990">
        <v>3</v>
      </c>
      <c r="AIE1990">
        <v>0</v>
      </c>
      <c r="AIF1990">
        <v>0</v>
      </c>
      <c r="AIG1990">
        <v>52</v>
      </c>
      <c r="AIH1990">
        <v>101</v>
      </c>
      <c r="AII1990">
        <v>2</v>
      </c>
      <c r="AIJ1990">
        <v>1</v>
      </c>
      <c r="AIK1990">
        <v>0</v>
      </c>
      <c r="AIL1990">
        <v>0</v>
      </c>
    </row>
    <row r="1991" spans="1:1240" x14ac:dyDescent="0.3">
      <c r="A1991" s="3">
        <v>543.20899999999995</v>
      </c>
      <c r="B1991" s="3">
        <v>0</v>
      </c>
      <c r="C1991" s="3">
        <v>29741</v>
      </c>
      <c r="D1991">
        <v>10.614299999999957</v>
      </c>
    </row>
    <row r="1992" spans="1:1240" x14ac:dyDescent="0.3">
      <c r="A1992" s="3">
        <v>543.38499999999999</v>
      </c>
      <c r="B1992" s="3">
        <v>194</v>
      </c>
      <c r="C1992" s="3">
        <v>36347</v>
      </c>
      <c r="D1992">
        <v>10.790300000000002</v>
      </c>
      <c r="AAA1992">
        <v>2</v>
      </c>
      <c r="AAB1992">
        <v>2</v>
      </c>
      <c r="AAC1992">
        <v>1</v>
      </c>
      <c r="AAD1992">
        <v>0</v>
      </c>
      <c r="AAE1992">
        <v>52</v>
      </c>
      <c r="AAF1992">
        <v>68</v>
      </c>
      <c r="AAG1992">
        <v>3</v>
      </c>
      <c r="AAH1992">
        <v>0</v>
      </c>
      <c r="AAI1992">
        <v>1</v>
      </c>
      <c r="AAJ1992">
        <v>0</v>
      </c>
      <c r="AAK1992">
        <v>51</v>
      </c>
      <c r="AAL1992">
        <v>68</v>
      </c>
      <c r="AAM1992">
        <v>4</v>
      </c>
      <c r="AAN1992">
        <v>2</v>
      </c>
      <c r="AAO1992">
        <v>0</v>
      </c>
      <c r="AAP1992">
        <v>0</v>
      </c>
      <c r="AAQ1992">
        <v>53</v>
      </c>
      <c r="AAR1992">
        <v>72</v>
      </c>
      <c r="AAS1992">
        <v>0</v>
      </c>
      <c r="AAT1992">
        <v>0</v>
      </c>
      <c r="AAU1992">
        <v>2</v>
      </c>
      <c r="AAV1992">
        <v>0</v>
      </c>
      <c r="AAW1992">
        <v>50</v>
      </c>
      <c r="AAX1992">
        <v>70</v>
      </c>
      <c r="AAY1992">
        <v>0</v>
      </c>
      <c r="AAZ1992">
        <v>4</v>
      </c>
      <c r="ABA1992">
        <v>1</v>
      </c>
      <c r="ABB1992">
        <v>0</v>
      </c>
      <c r="ABC1992">
        <v>51</v>
      </c>
      <c r="ABD1992">
        <v>70</v>
      </c>
      <c r="ABE1992">
        <v>1</v>
      </c>
      <c r="ABF1992">
        <v>2</v>
      </c>
      <c r="ABG1992">
        <v>1</v>
      </c>
      <c r="ABH1992">
        <v>0</v>
      </c>
      <c r="ABI1992">
        <v>53</v>
      </c>
      <c r="ABJ1992">
        <v>72</v>
      </c>
      <c r="ABK1992">
        <v>2</v>
      </c>
      <c r="ABL1992">
        <v>0</v>
      </c>
      <c r="ABM1992">
        <v>1</v>
      </c>
      <c r="ABN1992">
        <v>0</v>
      </c>
      <c r="ABO1992">
        <v>50</v>
      </c>
      <c r="ABP1992">
        <v>70</v>
      </c>
      <c r="ABQ1992">
        <v>2</v>
      </c>
      <c r="ABR1992">
        <v>4</v>
      </c>
      <c r="ABS1992">
        <v>0</v>
      </c>
      <c r="ABT1992">
        <v>0</v>
      </c>
      <c r="ABU1992">
        <v>51</v>
      </c>
      <c r="ABV1992">
        <v>70</v>
      </c>
      <c r="ABW1992">
        <v>3</v>
      </c>
      <c r="ABX1992">
        <v>2</v>
      </c>
      <c r="ABY1992">
        <v>0</v>
      </c>
      <c r="ABZ1992">
        <v>0</v>
      </c>
      <c r="ACA1992">
        <v>52</v>
      </c>
      <c r="ACB1992">
        <v>70</v>
      </c>
      <c r="ACC1992">
        <v>4</v>
      </c>
      <c r="ACD1992">
        <v>0</v>
      </c>
      <c r="ACE1992">
        <v>0</v>
      </c>
      <c r="ACF1992">
        <v>0</v>
      </c>
      <c r="ACG1992">
        <v>52</v>
      </c>
      <c r="ACH1992">
        <v>74</v>
      </c>
      <c r="ACI1992">
        <v>0</v>
      </c>
      <c r="ACJ1992">
        <v>2</v>
      </c>
      <c r="ACK1992">
        <v>1</v>
      </c>
      <c r="ACL1992">
        <v>0</v>
      </c>
      <c r="ACM1992">
        <v>53</v>
      </c>
      <c r="ACN1992">
        <v>74</v>
      </c>
      <c r="ACO1992">
        <v>1</v>
      </c>
      <c r="ACP1992">
        <v>0</v>
      </c>
      <c r="ACQ1992">
        <v>1</v>
      </c>
      <c r="ACR1992">
        <v>0</v>
      </c>
      <c r="ACS1992">
        <v>51</v>
      </c>
      <c r="ACT1992">
        <v>74</v>
      </c>
      <c r="ACU1992">
        <v>1</v>
      </c>
      <c r="ACV1992">
        <v>4</v>
      </c>
      <c r="ACW1992">
        <v>0</v>
      </c>
      <c r="ACX1992">
        <v>0</v>
      </c>
      <c r="ACY1992">
        <v>52</v>
      </c>
      <c r="ACZ1992">
        <v>74</v>
      </c>
      <c r="ADA1992">
        <v>2</v>
      </c>
      <c r="ADB1992">
        <v>2</v>
      </c>
      <c r="ADC1992">
        <v>0</v>
      </c>
      <c r="ADD1992">
        <v>0</v>
      </c>
      <c r="ADE1992">
        <v>53</v>
      </c>
      <c r="ADF1992">
        <v>74</v>
      </c>
      <c r="ADG1992">
        <v>3</v>
      </c>
      <c r="ADH1992">
        <v>0</v>
      </c>
      <c r="ADI1992">
        <v>0</v>
      </c>
      <c r="ADJ1992">
        <v>0</v>
      </c>
      <c r="ADK1992">
        <v>54</v>
      </c>
      <c r="ADL1992">
        <v>78</v>
      </c>
      <c r="ADM1992">
        <v>0</v>
      </c>
      <c r="ADN1992">
        <v>0</v>
      </c>
      <c r="ADO1992">
        <v>1</v>
      </c>
      <c r="ADP1992">
        <v>0</v>
      </c>
      <c r="ADQ1992">
        <v>52</v>
      </c>
      <c r="ADR1992">
        <v>78</v>
      </c>
      <c r="ADS1992">
        <v>0</v>
      </c>
      <c r="ADT1992">
        <v>4</v>
      </c>
      <c r="ADU1992">
        <v>0</v>
      </c>
      <c r="ADV1992">
        <v>0</v>
      </c>
      <c r="ADW1992">
        <v>53</v>
      </c>
      <c r="ADX1992">
        <v>78</v>
      </c>
      <c r="ADY1992">
        <v>1</v>
      </c>
      <c r="ADZ1992">
        <v>2</v>
      </c>
      <c r="AEA1992">
        <v>0</v>
      </c>
      <c r="AEB1992">
        <v>0</v>
      </c>
      <c r="AEC1992">
        <v>54</v>
      </c>
      <c r="AED1992">
        <v>78</v>
      </c>
      <c r="AEE1992">
        <v>2</v>
      </c>
      <c r="AEF1992">
        <v>0</v>
      </c>
      <c r="AEG1992">
        <v>0</v>
      </c>
      <c r="AEH1992">
        <v>0</v>
      </c>
      <c r="AEI1992">
        <v>54</v>
      </c>
      <c r="AEJ1992">
        <v>82</v>
      </c>
      <c r="AEK1992">
        <v>0</v>
      </c>
      <c r="AEL1992">
        <v>2</v>
      </c>
      <c r="AEM1992">
        <v>0</v>
      </c>
      <c r="AEN1992">
        <v>0</v>
      </c>
      <c r="AEO1992">
        <v>55</v>
      </c>
      <c r="AEP1992">
        <v>82</v>
      </c>
      <c r="AEQ1992">
        <v>1</v>
      </c>
      <c r="AER1992">
        <v>0</v>
      </c>
      <c r="AES1992">
        <v>0</v>
      </c>
      <c r="AET1992">
        <v>0</v>
      </c>
      <c r="AEU1992">
        <v>48</v>
      </c>
      <c r="AEV1992">
        <v>68</v>
      </c>
      <c r="AEW1992">
        <v>4</v>
      </c>
      <c r="AEX1992">
        <v>0</v>
      </c>
      <c r="AEY1992">
        <v>2</v>
      </c>
      <c r="AEZ1992">
        <v>0</v>
      </c>
      <c r="AFA1992">
        <v>48</v>
      </c>
      <c r="AFB1992">
        <v>72</v>
      </c>
      <c r="AFC1992">
        <v>2</v>
      </c>
      <c r="AFD1992">
        <v>2</v>
      </c>
      <c r="AFE1992">
        <v>2</v>
      </c>
      <c r="AFF1992">
        <v>0</v>
      </c>
      <c r="AFG1992">
        <v>49</v>
      </c>
      <c r="AFH1992">
        <v>72</v>
      </c>
      <c r="AFI1992">
        <v>3</v>
      </c>
      <c r="AFJ1992">
        <v>0</v>
      </c>
      <c r="AFK1992">
        <v>2</v>
      </c>
      <c r="AFL1992">
        <v>0</v>
      </c>
      <c r="AFM1992">
        <v>47</v>
      </c>
      <c r="AFN1992">
        <v>74</v>
      </c>
      <c r="AFO1992">
        <v>0</v>
      </c>
      <c r="AFP1992">
        <v>4</v>
      </c>
      <c r="AFQ1992">
        <v>2</v>
      </c>
      <c r="AFR1992">
        <v>0</v>
      </c>
      <c r="AFS1992">
        <v>48</v>
      </c>
      <c r="AFT1992">
        <v>74</v>
      </c>
      <c r="AFU1992">
        <v>1</v>
      </c>
      <c r="AFV1992">
        <v>2</v>
      </c>
      <c r="AFW1992">
        <v>2</v>
      </c>
      <c r="AFX1992">
        <v>0</v>
      </c>
      <c r="AFY1992">
        <v>50</v>
      </c>
      <c r="AFZ1992">
        <v>76</v>
      </c>
      <c r="AGA1992">
        <v>2</v>
      </c>
      <c r="AGB1992">
        <v>0</v>
      </c>
      <c r="AGC1992">
        <v>2</v>
      </c>
      <c r="AGD1992">
        <v>0</v>
      </c>
      <c r="AGE1992">
        <v>48</v>
      </c>
      <c r="AGF1992">
        <v>74</v>
      </c>
      <c r="AGG1992">
        <v>3</v>
      </c>
      <c r="AGH1992">
        <v>2</v>
      </c>
      <c r="AGI1992">
        <v>1</v>
      </c>
      <c r="AGJ1992">
        <v>0</v>
      </c>
      <c r="AGK1992">
        <v>49</v>
      </c>
      <c r="AGL1992">
        <v>74</v>
      </c>
      <c r="AGM1992">
        <v>4</v>
      </c>
      <c r="AGN1992">
        <v>0</v>
      </c>
      <c r="AGO1992">
        <v>1</v>
      </c>
      <c r="AGP1992">
        <v>0</v>
      </c>
      <c r="AGQ1992">
        <v>49</v>
      </c>
      <c r="AGR1992">
        <v>78</v>
      </c>
      <c r="AGS1992">
        <v>0</v>
      </c>
      <c r="AGT1992">
        <v>2</v>
      </c>
      <c r="AGU1992">
        <v>2</v>
      </c>
      <c r="AGV1992">
        <v>0</v>
      </c>
      <c r="AGW1992">
        <v>50</v>
      </c>
      <c r="AGX1992">
        <v>78</v>
      </c>
      <c r="AGY1992">
        <v>1</v>
      </c>
      <c r="AGZ1992">
        <v>0</v>
      </c>
      <c r="AHA1992">
        <v>2</v>
      </c>
      <c r="AHB1992">
        <v>0</v>
      </c>
      <c r="AHC1992">
        <v>48</v>
      </c>
      <c r="AHD1992">
        <v>78</v>
      </c>
      <c r="AHE1992">
        <v>1</v>
      </c>
      <c r="AHF1992">
        <v>4</v>
      </c>
      <c r="AHG1992">
        <v>1</v>
      </c>
      <c r="AHH1992">
        <v>0</v>
      </c>
      <c r="AHI1992">
        <v>49</v>
      </c>
      <c r="AHJ1992">
        <v>78</v>
      </c>
      <c r="AHK1992">
        <v>2</v>
      </c>
      <c r="AHL1992">
        <v>2</v>
      </c>
      <c r="AHM1992">
        <v>1</v>
      </c>
      <c r="AHN1992">
        <v>0</v>
      </c>
      <c r="AHO1992">
        <v>50</v>
      </c>
      <c r="AHP1992">
        <v>78</v>
      </c>
      <c r="AHQ1992">
        <v>3</v>
      </c>
      <c r="AHR1992">
        <v>0</v>
      </c>
      <c r="AHS1992">
        <v>1</v>
      </c>
      <c r="AHT1992">
        <v>0</v>
      </c>
      <c r="AHU1992">
        <v>49</v>
      </c>
      <c r="AHV1992">
        <v>78</v>
      </c>
      <c r="AHW1992">
        <v>4</v>
      </c>
      <c r="AHX1992">
        <v>2</v>
      </c>
      <c r="AHY1992">
        <v>0</v>
      </c>
      <c r="AHZ1992">
        <v>0</v>
      </c>
      <c r="AIA1992">
        <v>51</v>
      </c>
      <c r="AIB1992">
        <v>82</v>
      </c>
      <c r="AIC1992">
        <v>0</v>
      </c>
      <c r="AID1992">
        <v>0</v>
      </c>
      <c r="AIE1992">
        <v>2</v>
      </c>
      <c r="AIF1992">
        <v>0</v>
      </c>
      <c r="AIG1992">
        <v>49</v>
      </c>
      <c r="AIH1992">
        <v>82</v>
      </c>
      <c r="AII1992">
        <v>0</v>
      </c>
      <c r="AIJ1992">
        <v>4</v>
      </c>
      <c r="AIK1992">
        <v>1</v>
      </c>
      <c r="AIL1992">
        <v>0</v>
      </c>
      <c r="AIM1992">
        <v>50</v>
      </c>
      <c r="AIN1992">
        <v>82</v>
      </c>
      <c r="AIO1992">
        <v>1</v>
      </c>
      <c r="AIP1992">
        <v>2</v>
      </c>
      <c r="AIQ1992">
        <v>1</v>
      </c>
      <c r="AIR1992">
        <v>0</v>
      </c>
      <c r="AIS1992">
        <v>51</v>
      </c>
      <c r="AIT1992">
        <v>82</v>
      </c>
      <c r="AIU1992">
        <v>2</v>
      </c>
      <c r="AIV1992">
        <v>0</v>
      </c>
      <c r="AIW1992">
        <v>1</v>
      </c>
      <c r="AIX1992">
        <v>0</v>
      </c>
      <c r="AIY1992">
        <v>49</v>
      </c>
      <c r="AIZ1992">
        <v>82</v>
      </c>
      <c r="AJA1992">
        <v>2</v>
      </c>
      <c r="AJB1992">
        <v>4</v>
      </c>
      <c r="AJC1992">
        <v>0</v>
      </c>
      <c r="AJD1992">
        <v>0</v>
      </c>
      <c r="AJE1992">
        <v>50</v>
      </c>
      <c r="AJF1992">
        <v>82</v>
      </c>
      <c r="AJG1992">
        <v>3</v>
      </c>
      <c r="AJH1992">
        <v>2</v>
      </c>
      <c r="AJI1992">
        <v>0</v>
      </c>
      <c r="AJJ1992">
        <v>0</v>
      </c>
      <c r="AJK1992">
        <v>51</v>
      </c>
      <c r="AJL1992">
        <v>82</v>
      </c>
      <c r="AJM1992">
        <v>4</v>
      </c>
      <c r="AJN1992">
        <v>0</v>
      </c>
      <c r="AJO1992">
        <v>0</v>
      </c>
      <c r="AJP1992">
        <v>0</v>
      </c>
      <c r="AJQ1992">
        <v>51</v>
      </c>
      <c r="AJR1992">
        <v>86</v>
      </c>
      <c r="AJS1992">
        <v>0</v>
      </c>
      <c r="AJT1992">
        <v>2</v>
      </c>
      <c r="AJU1992">
        <v>1</v>
      </c>
      <c r="AJV1992">
        <v>0</v>
      </c>
      <c r="AJW1992">
        <v>52</v>
      </c>
      <c r="AJX1992">
        <v>86</v>
      </c>
      <c r="AJY1992">
        <v>1</v>
      </c>
      <c r="AJZ1992">
        <v>0</v>
      </c>
      <c r="AKA1992">
        <v>1</v>
      </c>
      <c r="AKB1992">
        <v>0</v>
      </c>
      <c r="AKC1992">
        <v>50</v>
      </c>
      <c r="AKD1992">
        <v>86</v>
      </c>
      <c r="AKE1992">
        <v>1</v>
      </c>
      <c r="AKF1992">
        <v>4</v>
      </c>
      <c r="AKG1992">
        <v>0</v>
      </c>
      <c r="AKH1992">
        <v>0</v>
      </c>
      <c r="AKI1992">
        <v>51</v>
      </c>
      <c r="AKJ1992">
        <v>86</v>
      </c>
      <c r="AKK1992">
        <v>2</v>
      </c>
      <c r="AKL1992">
        <v>2</v>
      </c>
      <c r="AKM1992">
        <v>0</v>
      </c>
      <c r="AKN1992">
        <v>0</v>
      </c>
      <c r="AKO1992">
        <v>52</v>
      </c>
      <c r="AKP1992">
        <v>86</v>
      </c>
      <c r="AKQ1992">
        <v>3</v>
      </c>
      <c r="AKR1992">
        <v>0</v>
      </c>
      <c r="AKS1992">
        <v>0</v>
      </c>
      <c r="AKT1992">
        <v>0</v>
      </c>
      <c r="AKU1992">
        <v>53</v>
      </c>
      <c r="AKV1992">
        <v>90</v>
      </c>
      <c r="AKW1992">
        <v>0</v>
      </c>
      <c r="AKX1992">
        <v>0</v>
      </c>
      <c r="AKY1992">
        <v>1</v>
      </c>
      <c r="AKZ1992">
        <v>0</v>
      </c>
      <c r="ALA1992">
        <v>51</v>
      </c>
      <c r="ALB1992">
        <v>90</v>
      </c>
      <c r="ALC1992">
        <v>0</v>
      </c>
      <c r="ALD1992">
        <v>4</v>
      </c>
      <c r="ALE1992">
        <v>0</v>
      </c>
      <c r="ALF1992">
        <v>0</v>
      </c>
      <c r="ALG1992">
        <v>52</v>
      </c>
      <c r="ALH1992">
        <v>90</v>
      </c>
      <c r="ALI1992">
        <v>1</v>
      </c>
      <c r="ALJ1992">
        <v>2</v>
      </c>
      <c r="ALK1992">
        <v>0</v>
      </c>
      <c r="ALL1992">
        <v>0</v>
      </c>
      <c r="ALM1992">
        <v>53</v>
      </c>
      <c r="ALN1992">
        <v>90</v>
      </c>
      <c r="ALO1992">
        <v>2</v>
      </c>
      <c r="ALP1992">
        <v>0</v>
      </c>
      <c r="ALQ1992">
        <v>0</v>
      </c>
      <c r="ALR1992">
        <v>0</v>
      </c>
      <c r="ALS1992">
        <v>53</v>
      </c>
      <c r="ALT1992">
        <v>94</v>
      </c>
      <c r="ALU1992">
        <v>0</v>
      </c>
      <c r="ALV1992">
        <v>2</v>
      </c>
      <c r="ALW1992">
        <v>0</v>
      </c>
      <c r="ALX1992">
        <v>0</v>
      </c>
      <c r="ALY1992">
        <v>54</v>
      </c>
      <c r="ALZ1992">
        <v>94</v>
      </c>
      <c r="AMA1992">
        <v>1</v>
      </c>
      <c r="AMB1992">
        <v>0</v>
      </c>
      <c r="AMC1992">
        <v>0</v>
      </c>
      <c r="AMD1992">
        <v>0</v>
      </c>
      <c r="AME1992">
        <v>46</v>
      </c>
      <c r="AMF1992">
        <v>78</v>
      </c>
      <c r="AMG1992">
        <v>4</v>
      </c>
      <c r="AMH1992">
        <v>0</v>
      </c>
      <c r="AMI1992">
        <v>2</v>
      </c>
      <c r="AMJ1992">
        <v>0</v>
      </c>
      <c r="AMK1992">
        <v>46</v>
      </c>
      <c r="AML1992">
        <v>82</v>
      </c>
      <c r="AMM1992">
        <v>2</v>
      </c>
      <c r="AMN1992">
        <v>2</v>
      </c>
      <c r="AMO1992">
        <v>2</v>
      </c>
      <c r="AMP1992">
        <v>0</v>
      </c>
      <c r="AMQ1992">
        <v>47</v>
      </c>
      <c r="AMR1992">
        <v>82</v>
      </c>
      <c r="AMS1992">
        <v>3</v>
      </c>
      <c r="AMT1992">
        <v>0</v>
      </c>
      <c r="AMU1992">
        <v>2</v>
      </c>
      <c r="AMV1992">
        <v>0</v>
      </c>
      <c r="AMW1992">
        <v>46</v>
      </c>
      <c r="AMX1992">
        <v>86</v>
      </c>
      <c r="AMY1992">
        <v>0</v>
      </c>
      <c r="AMZ1992">
        <v>4</v>
      </c>
      <c r="ANA1992">
        <v>2</v>
      </c>
      <c r="ANB1992">
        <v>0</v>
      </c>
      <c r="ANC1992">
        <v>47</v>
      </c>
      <c r="AND1992">
        <v>86</v>
      </c>
      <c r="ANE1992">
        <v>1</v>
      </c>
      <c r="ANF1992">
        <v>2</v>
      </c>
      <c r="ANG1992">
        <v>2</v>
      </c>
      <c r="ANH1992">
        <v>0</v>
      </c>
      <c r="ANI1992">
        <v>48</v>
      </c>
      <c r="ANJ1992">
        <v>86</v>
      </c>
      <c r="ANK1992">
        <v>2</v>
      </c>
      <c r="ANL1992">
        <v>0</v>
      </c>
      <c r="ANM1992">
        <v>2</v>
      </c>
      <c r="ANN1992">
        <v>0</v>
      </c>
      <c r="ANO1992">
        <v>47</v>
      </c>
      <c r="ANP1992">
        <v>86</v>
      </c>
      <c r="ANQ1992">
        <v>3</v>
      </c>
      <c r="ANR1992">
        <v>2</v>
      </c>
      <c r="ANS1992">
        <v>1</v>
      </c>
      <c r="ANT1992">
        <v>0</v>
      </c>
      <c r="ANU1992">
        <v>48</v>
      </c>
      <c r="ANV1992">
        <v>86</v>
      </c>
      <c r="ANW1992">
        <v>4</v>
      </c>
      <c r="ANX1992">
        <v>0</v>
      </c>
      <c r="ANY1992">
        <v>1</v>
      </c>
      <c r="ANZ1992">
        <v>0</v>
      </c>
      <c r="AOA1992">
        <v>48</v>
      </c>
      <c r="AOB1992">
        <v>90</v>
      </c>
      <c r="AOC1992">
        <v>0</v>
      </c>
      <c r="AOD1992">
        <v>2</v>
      </c>
      <c r="AOE1992">
        <v>2</v>
      </c>
      <c r="AOF1992">
        <v>0</v>
      </c>
      <c r="AOG1992">
        <v>49</v>
      </c>
      <c r="AOH1992">
        <v>90</v>
      </c>
      <c r="AOI1992">
        <v>1</v>
      </c>
      <c r="AOJ1992">
        <v>0</v>
      </c>
      <c r="AOK1992">
        <v>2</v>
      </c>
      <c r="AOL1992">
        <v>0</v>
      </c>
      <c r="AOM1992">
        <v>47</v>
      </c>
      <c r="AON1992">
        <v>90</v>
      </c>
      <c r="AOO1992">
        <v>1</v>
      </c>
      <c r="AOP1992">
        <v>4</v>
      </c>
      <c r="AOQ1992">
        <v>1</v>
      </c>
      <c r="AOR1992">
        <v>0</v>
      </c>
      <c r="AOS1992">
        <v>48</v>
      </c>
      <c r="AOT1992">
        <v>90</v>
      </c>
      <c r="AOU1992">
        <v>2</v>
      </c>
      <c r="AOV1992">
        <v>2</v>
      </c>
      <c r="AOW1992">
        <v>1</v>
      </c>
      <c r="AOX1992">
        <v>0</v>
      </c>
      <c r="AOY1992">
        <v>49</v>
      </c>
      <c r="AOZ1992">
        <v>90</v>
      </c>
      <c r="APA1992">
        <v>3</v>
      </c>
      <c r="APB1992">
        <v>0</v>
      </c>
      <c r="APC1992">
        <v>1</v>
      </c>
      <c r="APD1992">
        <v>0</v>
      </c>
      <c r="APE1992">
        <v>48</v>
      </c>
      <c r="APF1992">
        <v>90</v>
      </c>
      <c r="APG1992">
        <v>4</v>
      </c>
      <c r="APH1992">
        <v>2</v>
      </c>
      <c r="API1992">
        <v>0</v>
      </c>
      <c r="APJ1992">
        <v>0</v>
      </c>
      <c r="APK1992">
        <v>50</v>
      </c>
      <c r="APL1992">
        <v>94</v>
      </c>
      <c r="APM1992">
        <v>0</v>
      </c>
      <c r="APN1992">
        <v>0</v>
      </c>
      <c r="APO1992">
        <v>2</v>
      </c>
      <c r="APP1992">
        <v>0</v>
      </c>
      <c r="APQ1992">
        <v>48</v>
      </c>
      <c r="APR1992">
        <v>94</v>
      </c>
      <c r="APS1992">
        <v>0</v>
      </c>
      <c r="APT1992">
        <v>4</v>
      </c>
      <c r="APU1992">
        <v>1</v>
      </c>
      <c r="APV1992">
        <v>0</v>
      </c>
      <c r="APW1992">
        <v>49</v>
      </c>
      <c r="APX1992">
        <v>94</v>
      </c>
      <c r="APY1992">
        <v>1</v>
      </c>
      <c r="APZ1992">
        <v>2</v>
      </c>
      <c r="AQA1992">
        <v>1</v>
      </c>
      <c r="AQB1992">
        <v>0</v>
      </c>
      <c r="AQC1992">
        <v>50</v>
      </c>
      <c r="AQD1992">
        <v>94</v>
      </c>
      <c r="AQE1992">
        <v>2</v>
      </c>
      <c r="AQF1992">
        <v>0</v>
      </c>
      <c r="AQG1992">
        <v>1</v>
      </c>
      <c r="AQH1992">
        <v>0</v>
      </c>
      <c r="AQI1992">
        <v>48</v>
      </c>
      <c r="AQJ1992">
        <v>94</v>
      </c>
      <c r="AQK1992">
        <v>2</v>
      </c>
      <c r="AQL1992">
        <v>4</v>
      </c>
      <c r="AQM1992">
        <v>0</v>
      </c>
      <c r="AQN1992">
        <v>0</v>
      </c>
      <c r="AQO1992">
        <v>49</v>
      </c>
      <c r="AQP1992">
        <v>94</v>
      </c>
      <c r="AQQ1992">
        <v>3</v>
      </c>
      <c r="AQR1992">
        <v>2</v>
      </c>
      <c r="AQS1992">
        <v>0</v>
      </c>
      <c r="AQT1992">
        <v>0</v>
      </c>
      <c r="AQU1992">
        <v>50</v>
      </c>
      <c r="AQV1992">
        <v>94</v>
      </c>
      <c r="AQW1992">
        <v>4</v>
      </c>
      <c r="AQX1992">
        <v>0</v>
      </c>
      <c r="AQY1992">
        <v>0</v>
      </c>
      <c r="AQZ1992">
        <v>0</v>
      </c>
      <c r="ARA1992">
        <v>50</v>
      </c>
      <c r="ARB1992">
        <v>98</v>
      </c>
      <c r="ARC1992">
        <v>0</v>
      </c>
      <c r="ARD1992">
        <v>2</v>
      </c>
      <c r="ARE1992">
        <v>1</v>
      </c>
      <c r="ARF1992">
        <v>0</v>
      </c>
      <c r="ARG1992">
        <v>51</v>
      </c>
      <c r="ARH1992">
        <v>98</v>
      </c>
      <c r="ARI1992">
        <v>1</v>
      </c>
      <c r="ARJ1992">
        <v>0</v>
      </c>
      <c r="ARK1992">
        <v>1</v>
      </c>
      <c r="ARL1992">
        <v>0</v>
      </c>
      <c r="ARM1992">
        <v>49</v>
      </c>
      <c r="ARN1992">
        <v>98</v>
      </c>
      <c r="ARO1992">
        <v>1</v>
      </c>
      <c r="ARP1992">
        <v>4</v>
      </c>
      <c r="ARQ1992">
        <v>0</v>
      </c>
      <c r="ARR1992">
        <v>0</v>
      </c>
      <c r="ARS1992">
        <v>50</v>
      </c>
      <c r="ART1992">
        <v>98</v>
      </c>
      <c r="ARU1992">
        <v>2</v>
      </c>
      <c r="ARV1992">
        <v>2</v>
      </c>
      <c r="ARW1992">
        <v>0</v>
      </c>
      <c r="ARX1992">
        <v>0</v>
      </c>
      <c r="ARY1992">
        <v>51</v>
      </c>
      <c r="ARZ1992">
        <v>98</v>
      </c>
      <c r="ASA1992">
        <v>3</v>
      </c>
      <c r="ASB1992">
        <v>0</v>
      </c>
      <c r="ASC1992">
        <v>0</v>
      </c>
      <c r="ASD1992">
        <v>0</v>
      </c>
    </row>
    <row r="1993" spans="1:1240" x14ac:dyDescent="0.3">
      <c r="A1993" s="3">
        <v>543.42380000000003</v>
      </c>
      <c r="B1993" s="3">
        <v>86</v>
      </c>
      <c r="C1993" s="3">
        <v>33330</v>
      </c>
      <c r="D1993">
        <v>10.829100000000039</v>
      </c>
      <c r="E1993">
        <v>35</v>
      </c>
      <c r="F1993">
        <v>58</v>
      </c>
      <c r="G1993">
        <v>2</v>
      </c>
      <c r="H1993">
        <v>0</v>
      </c>
      <c r="I1993">
        <v>1</v>
      </c>
    </row>
    <row r="1994" spans="1:1240" x14ac:dyDescent="0.3">
      <c r="A1994" s="3">
        <v>543.44039999999995</v>
      </c>
      <c r="B1994" s="3">
        <v>23.100097663507867</v>
      </c>
      <c r="C1994" s="3">
        <v>28028</v>
      </c>
      <c r="D1994">
        <v>10.845699999999965</v>
      </c>
      <c r="E1994">
        <v>35</v>
      </c>
      <c r="F1994">
        <v>58</v>
      </c>
      <c r="G1994">
        <v>4</v>
      </c>
      <c r="H1994">
        <v>0</v>
      </c>
      <c r="I1994">
        <v>0</v>
      </c>
      <c r="AAA1994">
        <v>3</v>
      </c>
      <c r="AAB1994">
        <v>0</v>
      </c>
      <c r="AAC1994">
        <v>1</v>
      </c>
      <c r="AAD1994">
        <v>0</v>
      </c>
      <c r="AAE1994">
        <v>51</v>
      </c>
      <c r="AAF1994">
        <v>68</v>
      </c>
      <c r="AAG1994">
        <v>4</v>
      </c>
      <c r="AAH1994">
        <v>2</v>
      </c>
      <c r="AAI1994">
        <v>0</v>
      </c>
      <c r="AAJ1994">
        <v>0</v>
      </c>
      <c r="AAK1994">
        <v>53</v>
      </c>
      <c r="AAL1994">
        <v>72</v>
      </c>
      <c r="AAM1994">
        <v>0</v>
      </c>
      <c r="AAN1994">
        <v>0</v>
      </c>
      <c r="AAO1994">
        <v>2</v>
      </c>
      <c r="AAP1994">
        <v>0</v>
      </c>
      <c r="AAQ1994">
        <v>51</v>
      </c>
      <c r="AAR1994">
        <v>72</v>
      </c>
      <c r="AAS1994">
        <v>0</v>
      </c>
      <c r="AAT1994">
        <v>4</v>
      </c>
      <c r="AAU1994">
        <v>1</v>
      </c>
      <c r="AAV1994">
        <v>0</v>
      </c>
      <c r="AAW1994">
        <v>52</v>
      </c>
      <c r="AAX1994">
        <v>72</v>
      </c>
      <c r="AAY1994">
        <v>1</v>
      </c>
      <c r="AAZ1994">
        <v>2</v>
      </c>
      <c r="ABA1994">
        <v>1</v>
      </c>
      <c r="ABB1994">
        <v>0</v>
      </c>
      <c r="ABC1994">
        <v>53</v>
      </c>
      <c r="ABD1994">
        <v>72</v>
      </c>
      <c r="ABE1994">
        <v>2</v>
      </c>
      <c r="ABF1994">
        <v>0</v>
      </c>
      <c r="ABG1994">
        <v>1</v>
      </c>
      <c r="ABH1994">
        <v>0</v>
      </c>
      <c r="ABI1994">
        <v>51</v>
      </c>
      <c r="ABJ1994">
        <v>72</v>
      </c>
      <c r="ABK1994">
        <v>2</v>
      </c>
      <c r="ABL1994">
        <v>4</v>
      </c>
      <c r="ABM1994">
        <v>0</v>
      </c>
      <c r="ABN1994">
        <v>0</v>
      </c>
      <c r="ABO1994">
        <v>52</v>
      </c>
      <c r="ABP1994">
        <v>72</v>
      </c>
      <c r="ABQ1994">
        <v>3</v>
      </c>
      <c r="ABR1994">
        <v>2</v>
      </c>
      <c r="ABS1994">
        <v>0</v>
      </c>
      <c r="ABT1994">
        <v>0</v>
      </c>
      <c r="ABU1994">
        <v>53</v>
      </c>
      <c r="ABV1994">
        <v>72</v>
      </c>
      <c r="ABW1994">
        <v>4</v>
      </c>
      <c r="ABX1994">
        <v>0</v>
      </c>
      <c r="ABY1994">
        <v>0</v>
      </c>
      <c r="ABZ1994">
        <v>0</v>
      </c>
      <c r="ACA1994">
        <v>53</v>
      </c>
      <c r="ACB1994">
        <v>76</v>
      </c>
      <c r="ACC1994">
        <v>0</v>
      </c>
      <c r="ACD1994">
        <v>2</v>
      </c>
      <c r="ACE1994">
        <v>1</v>
      </c>
      <c r="ACF1994">
        <v>0</v>
      </c>
      <c r="ACG1994">
        <v>54</v>
      </c>
      <c r="ACH1994">
        <v>76</v>
      </c>
      <c r="ACI1994">
        <v>1</v>
      </c>
      <c r="ACJ1994">
        <v>0</v>
      </c>
      <c r="ACK1994">
        <v>1</v>
      </c>
      <c r="ACL1994">
        <v>0</v>
      </c>
      <c r="ACM1994">
        <v>52</v>
      </c>
      <c r="ACN1994">
        <v>76</v>
      </c>
      <c r="ACO1994">
        <v>1</v>
      </c>
      <c r="ACP1994">
        <v>4</v>
      </c>
      <c r="ACQ1994">
        <v>0</v>
      </c>
      <c r="ACR1994">
        <v>0</v>
      </c>
      <c r="ACS1994">
        <v>53</v>
      </c>
      <c r="ACT1994">
        <v>76</v>
      </c>
      <c r="ACU1994">
        <v>2</v>
      </c>
      <c r="ACV1994">
        <v>2</v>
      </c>
      <c r="ACW1994">
        <v>0</v>
      </c>
      <c r="ACX1994">
        <v>0</v>
      </c>
      <c r="ACY1994">
        <v>54</v>
      </c>
      <c r="ACZ1994">
        <v>76</v>
      </c>
      <c r="ADA1994">
        <v>3</v>
      </c>
      <c r="ADB1994">
        <v>0</v>
      </c>
      <c r="ADC1994">
        <v>0</v>
      </c>
      <c r="ADD1994">
        <v>0</v>
      </c>
      <c r="ADE1994">
        <v>55</v>
      </c>
      <c r="ADF1994">
        <v>80</v>
      </c>
      <c r="ADG1994">
        <v>0</v>
      </c>
      <c r="ADH1994">
        <v>0</v>
      </c>
      <c r="ADI1994">
        <v>1</v>
      </c>
      <c r="ADJ1994">
        <v>0</v>
      </c>
      <c r="ADK1994">
        <v>53</v>
      </c>
      <c r="ADL1994">
        <v>80</v>
      </c>
      <c r="ADM1994">
        <v>0</v>
      </c>
      <c r="ADN1994">
        <v>4</v>
      </c>
      <c r="ADO1994">
        <v>0</v>
      </c>
      <c r="ADP1994">
        <v>0</v>
      </c>
      <c r="ADQ1994">
        <v>54</v>
      </c>
      <c r="ADR1994">
        <v>80</v>
      </c>
      <c r="ADS1994">
        <v>1</v>
      </c>
      <c r="ADT1994">
        <v>2</v>
      </c>
      <c r="ADU1994">
        <v>0</v>
      </c>
      <c r="ADV1994">
        <v>0</v>
      </c>
      <c r="ADW1994">
        <v>55</v>
      </c>
      <c r="ADX1994">
        <v>80</v>
      </c>
      <c r="ADY1994">
        <v>2</v>
      </c>
      <c r="ADZ1994">
        <v>0</v>
      </c>
      <c r="AEA1994">
        <v>0</v>
      </c>
      <c r="AEB1994">
        <v>0</v>
      </c>
      <c r="AEC1994">
        <v>55</v>
      </c>
      <c r="AED1994">
        <v>84</v>
      </c>
      <c r="AEE1994">
        <v>0</v>
      </c>
      <c r="AEF1994">
        <v>2</v>
      </c>
      <c r="AEG1994">
        <v>0</v>
      </c>
      <c r="AEH1994">
        <v>0</v>
      </c>
      <c r="AEI1994">
        <v>56</v>
      </c>
      <c r="AEJ1994">
        <v>84</v>
      </c>
      <c r="AEK1994">
        <v>1</v>
      </c>
      <c r="AEL1994">
        <v>0</v>
      </c>
      <c r="AEM1994">
        <v>0</v>
      </c>
      <c r="AEN1994">
        <v>0</v>
      </c>
      <c r="AEO1994">
        <v>48</v>
      </c>
      <c r="AEP1994">
        <v>68</v>
      </c>
      <c r="AEQ1994">
        <v>4</v>
      </c>
      <c r="AER1994">
        <v>0</v>
      </c>
      <c r="AES1994">
        <v>2</v>
      </c>
      <c r="AET1994">
        <v>0</v>
      </c>
      <c r="AEU1994">
        <v>48</v>
      </c>
      <c r="AEV1994">
        <v>72</v>
      </c>
      <c r="AEW1994">
        <v>2</v>
      </c>
      <c r="AEX1994">
        <v>2</v>
      </c>
      <c r="AEY1994">
        <v>2</v>
      </c>
      <c r="AEZ1994">
        <v>0</v>
      </c>
      <c r="AFA1994">
        <v>49</v>
      </c>
      <c r="AFB1994">
        <v>72</v>
      </c>
      <c r="AFC1994">
        <v>3</v>
      </c>
      <c r="AFD1994">
        <v>0</v>
      </c>
      <c r="AFE1994">
        <v>2</v>
      </c>
      <c r="AFF1994">
        <v>0</v>
      </c>
      <c r="AFG1994">
        <v>48</v>
      </c>
      <c r="AFH1994">
        <v>76</v>
      </c>
      <c r="AFI1994">
        <v>0</v>
      </c>
      <c r="AFJ1994">
        <v>4</v>
      </c>
      <c r="AFK1994">
        <v>2</v>
      </c>
      <c r="AFL1994">
        <v>0</v>
      </c>
      <c r="AFM1994">
        <v>49</v>
      </c>
      <c r="AFN1994">
        <v>76</v>
      </c>
      <c r="AFO1994">
        <v>1</v>
      </c>
      <c r="AFP1994">
        <v>2</v>
      </c>
      <c r="AFQ1994">
        <v>2</v>
      </c>
      <c r="AFR1994">
        <v>0</v>
      </c>
      <c r="AFS1994">
        <v>50</v>
      </c>
      <c r="AFT1994">
        <v>76</v>
      </c>
      <c r="AFU1994">
        <v>2</v>
      </c>
      <c r="AFV1994">
        <v>0</v>
      </c>
      <c r="AFW1994">
        <v>2</v>
      </c>
      <c r="AFX1994">
        <v>0</v>
      </c>
      <c r="AFY1994">
        <v>49</v>
      </c>
      <c r="AFZ1994">
        <v>76</v>
      </c>
      <c r="AGA1994">
        <v>3</v>
      </c>
      <c r="AGB1994">
        <v>2</v>
      </c>
      <c r="AGC1994">
        <v>1</v>
      </c>
      <c r="AGD1994">
        <v>0</v>
      </c>
      <c r="AGE1994">
        <v>50</v>
      </c>
      <c r="AGF1994">
        <v>76</v>
      </c>
      <c r="AGG1994">
        <v>4</v>
      </c>
      <c r="AGH1994">
        <v>0</v>
      </c>
      <c r="AGI1994">
        <v>1</v>
      </c>
      <c r="AGJ1994">
        <v>0</v>
      </c>
      <c r="AGK1994">
        <v>50</v>
      </c>
      <c r="AGL1994">
        <v>80</v>
      </c>
      <c r="AGM1994">
        <v>0</v>
      </c>
      <c r="AGN1994">
        <v>2</v>
      </c>
      <c r="AGO1994">
        <v>2</v>
      </c>
      <c r="AGP1994">
        <v>0</v>
      </c>
      <c r="AGQ1994">
        <v>51</v>
      </c>
      <c r="AGR1994">
        <v>80</v>
      </c>
      <c r="AGS1994">
        <v>1</v>
      </c>
      <c r="AGT1994">
        <v>0</v>
      </c>
      <c r="AGU1994">
        <v>2</v>
      </c>
      <c r="AGV1994">
        <v>0</v>
      </c>
      <c r="AGW1994">
        <v>49</v>
      </c>
      <c r="AGX1994">
        <v>80</v>
      </c>
      <c r="AGY1994">
        <v>1</v>
      </c>
      <c r="AGZ1994">
        <v>4</v>
      </c>
      <c r="AHA1994">
        <v>1</v>
      </c>
      <c r="AHB1994">
        <v>0</v>
      </c>
      <c r="AHC1994">
        <v>50</v>
      </c>
      <c r="AHD1994">
        <v>80</v>
      </c>
      <c r="AHE1994">
        <v>2</v>
      </c>
      <c r="AHF1994">
        <v>2</v>
      </c>
      <c r="AHG1994">
        <v>1</v>
      </c>
      <c r="AHH1994">
        <v>0</v>
      </c>
      <c r="AHI1994">
        <v>51</v>
      </c>
      <c r="AHJ1994">
        <v>80</v>
      </c>
      <c r="AHK1994">
        <v>3</v>
      </c>
      <c r="AHL1994">
        <v>0</v>
      </c>
      <c r="AHM1994">
        <v>1</v>
      </c>
      <c r="AHN1994">
        <v>0</v>
      </c>
      <c r="AHO1994">
        <v>50</v>
      </c>
      <c r="AHP1994">
        <v>80</v>
      </c>
      <c r="AHQ1994">
        <v>4</v>
      </c>
      <c r="AHR1994">
        <v>2</v>
      </c>
      <c r="AHS1994">
        <v>0</v>
      </c>
      <c r="AHT1994">
        <v>0</v>
      </c>
      <c r="AHU1994">
        <v>52</v>
      </c>
      <c r="AHV1994">
        <v>84</v>
      </c>
      <c r="AHW1994">
        <v>0</v>
      </c>
      <c r="AHX1994">
        <v>0</v>
      </c>
      <c r="AHY1994">
        <v>2</v>
      </c>
      <c r="AHZ1994">
        <v>0</v>
      </c>
      <c r="AIA1994">
        <v>50</v>
      </c>
      <c r="AIB1994">
        <v>84</v>
      </c>
      <c r="AIC1994">
        <v>0</v>
      </c>
      <c r="AID1994">
        <v>4</v>
      </c>
      <c r="AIE1994">
        <v>1</v>
      </c>
      <c r="AIF1994">
        <v>0</v>
      </c>
      <c r="AIG1994">
        <v>51</v>
      </c>
      <c r="AIH1994">
        <v>84</v>
      </c>
      <c r="AII1994">
        <v>1</v>
      </c>
      <c r="AIJ1994">
        <v>2</v>
      </c>
      <c r="AIK1994">
        <v>1</v>
      </c>
      <c r="AIL1994">
        <v>0</v>
      </c>
      <c r="AIM1994">
        <v>52</v>
      </c>
      <c r="AIN1994">
        <v>84</v>
      </c>
      <c r="AIO1994">
        <v>2</v>
      </c>
      <c r="AIP1994">
        <v>0</v>
      </c>
      <c r="AIQ1994">
        <v>1</v>
      </c>
      <c r="AIR1994">
        <v>0</v>
      </c>
      <c r="AIS1994">
        <v>50</v>
      </c>
      <c r="AIT1994">
        <v>84</v>
      </c>
      <c r="AIU1994">
        <v>2</v>
      </c>
      <c r="AIV1994">
        <v>4</v>
      </c>
      <c r="AIW1994">
        <v>0</v>
      </c>
      <c r="AIX1994">
        <v>0</v>
      </c>
      <c r="AIY1994">
        <v>51</v>
      </c>
      <c r="AIZ1994">
        <v>84</v>
      </c>
      <c r="AJA1994">
        <v>3</v>
      </c>
      <c r="AJB1994">
        <v>2</v>
      </c>
      <c r="AJC1994">
        <v>0</v>
      </c>
      <c r="AJD1994">
        <v>0</v>
      </c>
      <c r="AJE1994">
        <v>52</v>
      </c>
      <c r="AJF1994">
        <v>84</v>
      </c>
      <c r="AJG1994">
        <v>4</v>
      </c>
      <c r="AJH1994">
        <v>0</v>
      </c>
      <c r="AJI1994">
        <v>0</v>
      </c>
      <c r="AJJ1994">
        <v>0</v>
      </c>
      <c r="AJK1994">
        <v>52</v>
      </c>
      <c r="AJL1994">
        <v>88</v>
      </c>
      <c r="AJM1994">
        <v>0</v>
      </c>
      <c r="AJN1994">
        <v>2</v>
      </c>
      <c r="AJO1994">
        <v>1</v>
      </c>
      <c r="AJP1994">
        <v>0</v>
      </c>
      <c r="AJQ1994">
        <v>53</v>
      </c>
      <c r="AJR1994">
        <v>88</v>
      </c>
      <c r="AJS1994">
        <v>1</v>
      </c>
      <c r="AJT1994">
        <v>0</v>
      </c>
      <c r="AJU1994">
        <v>1</v>
      </c>
      <c r="AJV1994">
        <v>0</v>
      </c>
      <c r="AJW1994">
        <v>51</v>
      </c>
      <c r="AJX1994">
        <v>88</v>
      </c>
      <c r="AJY1994">
        <v>1</v>
      </c>
      <c r="AJZ1994">
        <v>4</v>
      </c>
      <c r="AKA1994">
        <v>0</v>
      </c>
      <c r="AKB1994">
        <v>0</v>
      </c>
      <c r="AKC1994">
        <v>52</v>
      </c>
      <c r="AKD1994">
        <v>88</v>
      </c>
      <c r="AKE1994">
        <v>2</v>
      </c>
      <c r="AKF1994">
        <v>2</v>
      </c>
      <c r="AKG1994">
        <v>0</v>
      </c>
      <c r="AKH1994">
        <v>0</v>
      </c>
      <c r="AKI1994">
        <v>53</v>
      </c>
      <c r="AKJ1994">
        <v>88</v>
      </c>
      <c r="AKK1994">
        <v>3</v>
      </c>
      <c r="AKL1994">
        <v>0</v>
      </c>
      <c r="AKM1994">
        <v>0</v>
      </c>
      <c r="AKN1994">
        <v>0</v>
      </c>
      <c r="AKO1994">
        <v>54</v>
      </c>
      <c r="AKP1994">
        <v>92</v>
      </c>
      <c r="AKQ1994">
        <v>0</v>
      </c>
      <c r="AKR1994">
        <v>0</v>
      </c>
      <c r="AKS1994">
        <v>1</v>
      </c>
      <c r="AKT1994">
        <v>0</v>
      </c>
      <c r="AKU1994">
        <v>52</v>
      </c>
      <c r="AKV1994">
        <v>92</v>
      </c>
      <c r="AKW1994">
        <v>0</v>
      </c>
      <c r="AKX1994">
        <v>4</v>
      </c>
      <c r="AKY1994">
        <v>0</v>
      </c>
      <c r="AKZ1994">
        <v>0</v>
      </c>
      <c r="ALA1994">
        <v>53</v>
      </c>
      <c r="ALB1994">
        <v>92</v>
      </c>
      <c r="ALC1994">
        <v>1</v>
      </c>
      <c r="ALD1994">
        <v>2</v>
      </c>
      <c r="ALE1994">
        <v>0</v>
      </c>
      <c r="ALF1994">
        <v>0</v>
      </c>
      <c r="ALG1994">
        <v>54</v>
      </c>
      <c r="ALH1994">
        <v>92</v>
      </c>
      <c r="ALI1994">
        <v>2</v>
      </c>
      <c r="ALJ1994">
        <v>0</v>
      </c>
      <c r="ALK1994">
        <v>0</v>
      </c>
      <c r="ALL1994">
        <v>0</v>
      </c>
      <c r="ALM1994">
        <v>54</v>
      </c>
      <c r="ALN1994">
        <v>96</v>
      </c>
      <c r="ALO1994">
        <v>0</v>
      </c>
      <c r="ALP1994">
        <v>2</v>
      </c>
      <c r="ALQ1994">
        <v>0</v>
      </c>
      <c r="ALR1994">
        <v>0</v>
      </c>
      <c r="ALS1994">
        <v>55</v>
      </c>
      <c r="ALT1994">
        <v>96</v>
      </c>
      <c r="ALU1994">
        <v>1</v>
      </c>
      <c r="ALV1994">
        <v>0</v>
      </c>
      <c r="ALW1994">
        <v>0</v>
      </c>
      <c r="ALX1994">
        <v>0</v>
      </c>
      <c r="ALY1994">
        <v>47</v>
      </c>
      <c r="ALZ1994">
        <v>80</v>
      </c>
      <c r="AMA1994">
        <v>4</v>
      </c>
      <c r="AMB1994">
        <v>0</v>
      </c>
      <c r="AMC1994">
        <v>2</v>
      </c>
      <c r="AMD1994">
        <v>0</v>
      </c>
      <c r="AME1994">
        <v>47</v>
      </c>
      <c r="AMF1994">
        <v>84</v>
      </c>
      <c r="AMG1994">
        <v>2</v>
      </c>
      <c r="AMH1994">
        <v>2</v>
      </c>
      <c r="AMI1994">
        <v>2</v>
      </c>
      <c r="AMJ1994">
        <v>0</v>
      </c>
      <c r="AMK1994">
        <v>48</v>
      </c>
      <c r="AML1994">
        <v>84</v>
      </c>
      <c r="AMM1994">
        <v>3</v>
      </c>
      <c r="AMN1994">
        <v>0</v>
      </c>
      <c r="AMO1994">
        <v>2</v>
      </c>
      <c r="AMP1994">
        <v>0</v>
      </c>
      <c r="AMQ1994">
        <v>47</v>
      </c>
      <c r="AMR1994">
        <v>88</v>
      </c>
      <c r="AMS1994">
        <v>0</v>
      </c>
      <c r="AMT1994">
        <v>4</v>
      </c>
      <c r="AMU1994">
        <v>2</v>
      </c>
      <c r="AMV1994">
        <v>0</v>
      </c>
      <c r="AMW1994">
        <v>48</v>
      </c>
      <c r="AMX1994">
        <v>88</v>
      </c>
      <c r="AMY1994">
        <v>1</v>
      </c>
      <c r="AMZ1994">
        <v>2</v>
      </c>
      <c r="ANA1994">
        <v>2</v>
      </c>
      <c r="ANB1994">
        <v>0</v>
      </c>
      <c r="ANC1994">
        <v>49</v>
      </c>
      <c r="AND1994">
        <v>88</v>
      </c>
      <c r="ANE1994">
        <v>2</v>
      </c>
      <c r="ANF1994">
        <v>0</v>
      </c>
      <c r="ANG1994">
        <v>2</v>
      </c>
      <c r="ANH1994">
        <v>0</v>
      </c>
      <c r="ANI1994">
        <v>48</v>
      </c>
      <c r="ANJ1994">
        <v>88</v>
      </c>
      <c r="ANK1994">
        <v>3</v>
      </c>
      <c r="ANL1994">
        <v>2</v>
      </c>
      <c r="ANM1994">
        <v>1</v>
      </c>
      <c r="ANN1994">
        <v>0</v>
      </c>
      <c r="ANO1994">
        <v>49</v>
      </c>
      <c r="ANP1994">
        <v>88</v>
      </c>
      <c r="ANQ1994">
        <v>4</v>
      </c>
      <c r="ANR1994">
        <v>0</v>
      </c>
      <c r="ANS1994">
        <v>1</v>
      </c>
      <c r="ANT1994">
        <v>0</v>
      </c>
      <c r="ANU1994">
        <v>49</v>
      </c>
      <c r="ANV1994">
        <v>92</v>
      </c>
      <c r="ANW1994">
        <v>0</v>
      </c>
      <c r="ANX1994">
        <v>2</v>
      </c>
      <c r="ANY1994">
        <v>2</v>
      </c>
      <c r="ANZ1994">
        <v>0</v>
      </c>
      <c r="AOA1994">
        <v>50</v>
      </c>
      <c r="AOB1994">
        <v>92</v>
      </c>
      <c r="AOC1994">
        <v>1</v>
      </c>
      <c r="AOD1994">
        <v>0</v>
      </c>
      <c r="AOE1994">
        <v>2</v>
      </c>
      <c r="AOF1994">
        <v>0</v>
      </c>
      <c r="AOG1994">
        <v>48</v>
      </c>
      <c r="AOH1994">
        <v>92</v>
      </c>
      <c r="AOI1994">
        <v>1</v>
      </c>
      <c r="AOJ1994">
        <v>4</v>
      </c>
      <c r="AOK1994">
        <v>1</v>
      </c>
      <c r="AOL1994">
        <v>0</v>
      </c>
      <c r="AOM1994">
        <v>49</v>
      </c>
      <c r="AON1994">
        <v>92</v>
      </c>
      <c r="AOO1994">
        <v>2</v>
      </c>
      <c r="AOP1994">
        <v>2</v>
      </c>
      <c r="AOQ1994">
        <v>1</v>
      </c>
      <c r="AOR1994">
        <v>0</v>
      </c>
      <c r="AOS1994">
        <v>50</v>
      </c>
      <c r="AOT1994">
        <v>92</v>
      </c>
      <c r="AOU1994">
        <v>3</v>
      </c>
      <c r="AOV1994">
        <v>0</v>
      </c>
      <c r="AOW1994">
        <v>1</v>
      </c>
      <c r="AOX1994">
        <v>0</v>
      </c>
      <c r="AOY1994">
        <v>49</v>
      </c>
      <c r="AOZ1994">
        <v>92</v>
      </c>
      <c r="APA1994">
        <v>4</v>
      </c>
      <c r="APB1994">
        <v>2</v>
      </c>
      <c r="APC1994">
        <v>0</v>
      </c>
      <c r="APD1994">
        <v>0</v>
      </c>
      <c r="APE1994">
        <v>51</v>
      </c>
      <c r="APF1994">
        <v>96</v>
      </c>
      <c r="APG1994">
        <v>0</v>
      </c>
      <c r="APH1994">
        <v>0</v>
      </c>
      <c r="API1994">
        <v>2</v>
      </c>
      <c r="APJ1994">
        <v>0</v>
      </c>
      <c r="APK1994">
        <v>49</v>
      </c>
      <c r="APL1994">
        <v>96</v>
      </c>
      <c r="APM1994">
        <v>0</v>
      </c>
      <c r="APN1994">
        <v>4</v>
      </c>
      <c r="APO1994">
        <v>1</v>
      </c>
      <c r="APP1994">
        <v>0</v>
      </c>
      <c r="APQ1994">
        <v>50</v>
      </c>
      <c r="APR1994">
        <v>96</v>
      </c>
      <c r="APS1994">
        <v>1</v>
      </c>
      <c r="APT1994">
        <v>2</v>
      </c>
      <c r="APU1994">
        <v>1</v>
      </c>
      <c r="APV1994">
        <v>0</v>
      </c>
      <c r="APW1994">
        <v>51</v>
      </c>
      <c r="APX1994">
        <v>96</v>
      </c>
      <c r="APY1994">
        <v>2</v>
      </c>
      <c r="APZ1994">
        <v>0</v>
      </c>
      <c r="AQA1994">
        <v>1</v>
      </c>
      <c r="AQB1994">
        <v>0</v>
      </c>
      <c r="AQC1994">
        <v>49</v>
      </c>
      <c r="AQD1994">
        <v>96</v>
      </c>
      <c r="AQE1994">
        <v>2</v>
      </c>
      <c r="AQF1994">
        <v>4</v>
      </c>
      <c r="AQG1994">
        <v>0</v>
      </c>
      <c r="AQH1994">
        <v>0</v>
      </c>
      <c r="AQI1994">
        <v>50</v>
      </c>
      <c r="AQJ1994">
        <v>96</v>
      </c>
      <c r="AQK1994">
        <v>3</v>
      </c>
      <c r="AQL1994">
        <v>2</v>
      </c>
      <c r="AQM1994">
        <v>0</v>
      </c>
      <c r="AQN1994">
        <v>0</v>
      </c>
      <c r="AQO1994">
        <v>51</v>
      </c>
      <c r="AQP1994">
        <v>96</v>
      </c>
      <c r="AQQ1994">
        <v>4</v>
      </c>
      <c r="AQR1994">
        <v>0</v>
      </c>
      <c r="AQS1994">
        <v>0</v>
      </c>
      <c r="AQT1994">
        <v>0</v>
      </c>
      <c r="AQU1994">
        <v>51</v>
      </c>
      <c r="AQV1994">
        <v>100</v>
      </c>
      <c r="AQW1994">
        <v>0</v>
      </c>
      <c r="AQX1994">
        <v>2</v>
      </c>
      <c r="AQY1994">
        <v>1</v>
      </c>
      <c r="AQZ1994">
        <v>0</v>
      </c>
      <c r="ARA1994">
        <v>52</v>
      </c>
      <c r="ARB1994">
        <v>100</v>
      </c>
      <c r="ARC1994">
        <v>1</v>
      </c>
      <c r="ARD1994">
        <v>0</v>
      </c>
      <c r="ARE1994">
        <v>1</v>
      </c>
      <c r="ARF1994">
        <v>0</v>
      </c>
      <c r="ARG1994">
        <v>50</v>
      </c>
      <c r="ARH1994">
        <v>100</v>
      </c>
      <c r="ARI1994">
        <v>1</v>
      </c>
      <c r="ARJ1994">
        <v>4</v>
      </c>
      <c r="ARK1994">
        <v>0</v>
      </c>
      <c r="ARL1994">
        <v>0</v>
      </c>
      <c r="ARM1994">
        <v>51</v>
      </c>
      <c r="ARN1994">
        <v>100</v>
      </c>
      <c r="ARO1994">
        <v>2</v>
      </c>
      <c r="ARP1994">
        <v>2</v>
      </c>
      <c r="ARQ1994">
        <v>0</v>
      </c>
      <c r="ARR1994">
        <v>0</v>
      </c>
      <c r="ARS1994">
        <v>52</v>
      </c>
      <c r="ART1994">
        <v>100</v>
      </c>
      <c r="ARU1994">
        <v>3</v>
      </c>
      <c r="ARV1994">
        <v>0</v>
      </c>
      <c r="ARW1994">
        <v>0</v>
      </c>
      <c r="ARX1994">
        <v>0</v>
      </c>
    </row>
    <row r="1995" spans="1:1240" x14ac:dyDescent="0.3">
      <c r="A1995" s="3">
        <v>543.47540000000004</v>
      </c>
      <c r="B1995" s="3">
        <v>84.37498405721999</v>
      </c>
      <c r="C1995" s="3">
        <v>46699</v>
      </c>
      <c r="D1995">
        <v>10.880700000000047</v>
      </c>
    </row>
    <row r="1996" spans="1:1240" x14ac:dyDescent="0.3">
      <c r="A1996" s="3">
        <v>543.53279999999995</v>
      </c>
      <c r="B1996" s="3">
        <v>11.928598127432295</v>
      </c>
      <c r="C1996" s="3">
        <v>37788</v>
      </c>
      <c r="D1996">
        <v>10.938099999999963</v>
      </c>
      <c r="AAA1996">
        <v>1</v>
      </c>
      <c r="AAB1996">
        <v>5</v>
      </c>
      <c r="AAC1996">
        <v>0</v>
      </c>
      <c r="AAD1996">
        <v>0</v>
      </c>
      <c r="AAE1996">
        <v>53</v>
      </c>
      <c r="AAF1996">
        <v>63</v>
      </c>
      <c r="AAG1996">
        <v>2</v>
      </c>
      <c r="AAH1996">
        <v>3</v>
      </c>
      <c r="AAI1996">
        <v>0</v>
      </c>
      <c r="AAJ1996">
        <v>0</v>
      </c>
      <c r="AAK1996">
        <v>54</v>
      </c>
      <c r="AAL1996">
        <v>63</v>
      </c>
      <c r="AAM1996">
        <v>3</v>
      </c>
      <c r="AAN1996">
        <v>1</v>
      </c>
      <c r="AAO1996">
        <v>0</v>
      </c>
      <c r="AAP1996">
        <v>0</v>
      </c>
      <c r="AAQ1996">
        <v>54</v>
      </c>
      <c r="AAR1996">
        <v>65</v>
      </c>
      <c r="AAS1996">
        <v>0</v>
      </c>
      <c r="AAT1996">
        <v>1</v>
      </c>
      <c r="AAU1996">
        <v>1</v>
      </c>
      <c r="AAV1996">
        <v>0</v>
      </c>
      <c r="AAW1996">
        <v>52</v>
      </c>
      <c r="AAX1996">
        <v>65</v>
      </c>
      <c r="AAY1996">
        <v>0</v>
      </c>
      <c r="AAZ1996">
        <v>5</v>
      </c>
      <c r="ABA1996">
        <v>0</v>
      </c>
      <c r="ABB1996">
        <v>0</v>
      </c>
      <c r="ABC1996">
        <v>53</v>
      </c>
      <c r="ABD1996">
        <v>65</v>
      </c>
      <c r="ABE1996">
        <v>1</v>
      </c>
      <c r="ABF1996">
        <v>3</v>
      </c>
      <c r="ABG1996">
        <v>0</v>
      </c>
      <c r="ABH1996">
        <v>0</v>
      </c>
      <c r="ABI1996">
        <v>54</v>
      </c>
      <c r="ABJ1996">
        <v>65</v>
      </c>
      <c r="ABK1996">
        <v>2</v>
      </c>
      <c r="ABL1996">
        <v>1</v>
      </c>
      <c r="ABM1996">
        <v>0</v>
      </c>
      <c r="ABN1996">
        <v>0</v>
      </c>
      <c r="ABO1996">
        <v>54</v>
      </c>
      <c r="ABP1996">
        <v>69</v>
      </c>
      <c r="ABQ1996">
        <v>0</v>
      </c>
      <c r="ABR1996">
        <v>3</v>
      </c>
      <c r="ABS1996">
        <v>0</v>
      </c>
      <c r="ABT1996">
        <v>0</v>
      </c>
      <c r="ABU1996">
        <v>55</v>
      </c>
      <c r="ABV1996">
        <v>69</v>
      </c>
      <c r="ABW1996">
        <v>1</v>
      </c>
      <c r="ABX1996">
        <v>1</v>
      </c>
      <c r="ABY1996">
        <v>0</v>
      </c>
      <c r="ABZ1996">
        <v>0</v>
      </c>
      <c r="ACA1996">
        <v>56</v>
      </c>
      <c r="ACB1996">
        <v>73</v>
      </c>
      <c r="ACC1996">
        <v>0</v>
      </c>
      <c r="ACD1996">
        <v>1</v>
      </c>
      <c r="ACE1996">
        <v>0</v>
      </c>
      <c r="ACF1996">
        <v>0</v>
      </c>
      <c r="ACG1996">
        <v>49</v>
      </c>
      <c r="ACH1996">
        <v>59</v>
      </c>
      <c r="ACI1996">
        <v>3</v>
      </c>
      <c r="ACJ1996">
        <v>1</v>
      </c>
      <c r="ACK1996">
        <v>2</v>
      </c>
      <c r="ACL1996">
        <v>0</v>
      </c>
      <c r="ACM1996">
        <v>49</v>
      </c>
      <c r="ACN1996">
        <v>63</v>
      </c>
      <c r="ACO1996">
        <v>1</v>
      </c>
      <c r="ACP1996">
        <v>3</v>
      </c>
      <c r="ACQ1996">
        <v>2</v>
      </c>
      <c r="ACR1996">
        <v>0</v>
      </c>
      <c r="ACS1996">
        <v>50</v>
      </c>
      <c r="ACT1996">
        <v>63</v>
      </c>
      <c r="ACU1996">
        <v>2</v>
      </c>
      <c r="ACV1996">
        <v>1</v>
      </c>
      <c r="ACW1996">
        <v>2</v>
      </c>
      <c r="ACX1996">
        <v>0</v>
      </c>
      <c r="ACY1996">
        <v>50</v>
      </c>
      <c r="ACZ1996">
        <v>63</v>
      </c>
      <c r="ADA1996">
        <v>4</v>
      </c>
      <c r="ADB1996">
        <v>1</v>
      </c>
      <c r="ADC1996">
        <v>1</v>
      </c>
      <c r="ADD1996">
        <v>0</v>
      </c>
      <c r="ADE1996">
        <v>50</v>
      </c>
      <c r="ADF1996">
        <v>67</v>
      </c>
      <c r="ADG1996">
        <v>0</v>
      </c>
      <c r="ADH1996">
        <v>3</v>
      </c>
      <c r="ADI1996">
        <v>2</v>
      </c>
      <c r="ADJ1996">
        <v>0</v>
      </c>
      <c r="ADK1996">
        <v>51</v>
      </c>
      <c r="ADL1996">
        <v>67</v>
      </c>
      <c r="ADM1996">
        <v>1</v>
      </c>
      <c r="ADN1996">
        <v>1</v>
      </c>
      <c r="ADO1996">
        <v>2</v>
      </c>
      <c r="ADP1996">
        <v>0</v>
      </c>
      <c r="ADQ1996">
        <v>49</v>
      </c>
      <c r="ADR1996">
        <v>65</v>
      </c>
      <c r="ADS1996">
        <v>2</v>
      </c>
      <c r="ADT1996">
        <v>3</v>
      </c>
      <c r="ADU1996">
        <v>1</v>
      </c>
      <c r="ADV1996">
        <v>0</v>
      </c>
      <c r="ADW1996">
        <v>51</v>
      </c>
      <c r="ADX1996">
        <v>67</v>
      </c>
      <c r="ADY1996">
        <v>3</v>
      </c>
      <c r="ADZ1996">
        <v>1</v>
      </c>
      <c r="AEA1996">
        <v>1</v>
      </c>
      <c r="AEB1996">
        <v>0</v>
      </c>
      <c r="AEC1996">
        <v>51</v>
      </c>
      <c r="AED1996">
        <v>69</v>
      </c>
      <c r="AEE1996">
        <v>0</v>
      </c>
      <c r="AEF1996">
        <v>1</v>
      </c>
      <c r="AEG1996">
        <v>2</v>
      </c>
      <c r="AEH1996">
        <v>0</v>
      </c>
      <c r="AEI1996">
        <v>49</v>
      </c>
      <c r="AEJ1996">
        <v>69</v>
      </c>
      <c r="AEK1996">
        <v>0</v>
      </c>
      <c r="AEL1996">
        <v>5</v>
      </c>
      <c r="AEM1996">
        <v>1</v>
      </c>
      <c r="AEN1996">
        <v>0</v>
      </c>
      <c r="AEO1996">
        <v>50</v>
      </c>
      <c r="AEP1996">
        <v>69</v>
      </c>
      <c r="AEQ1996">
        <v>1</v>
      </c>
      <c r="AER1996">
        <v>3</v>
      </c>
      <c r="AES1996">
        <v>1</v>
      </c>
      <c r="AET1996">
        <v>0</v>
      </c>
      <c r="AEU1996">
        <v>51</v>
      </c>
      <c r="AEV1996">
        <v>69</v>
      </c>
      <c r="AEW1996">
        <v>2</v>
      </c>
      <c r="AEX1996">
        <v>1</v>
      </c>
      <c r="AEY1996">
        <v>1</v>
      </c>
      <c r="AEZ1996">
        <v>0</v>
      </c>
      <c r="AFA1996">
        <v>50</v>
      </c>
      <c r="AFB1996">
        <v>69</v>
      </c>
      <c r="AFC1996">
        <v>3</v>
      </c>
      <c r="AFD1996">
        <v>3</v>
      </c>
      <c r="AFE1996">
        <v>0</v>
      </c>
      <c r="AFF1996">
        <v>0</v>
      </c>
      <c r="AFG1996">
        <v>51</v>
      </c>
      <c r="AFH1996">
        <v>69</v>
      </c>
      <c r="AFI1996">
        <v>4</v>
      </c>
      <c r="AFJ1996">
        <v>1</v>
      </c>
      <c r="AFK1996">
        <v>0</v>
      </c>
      <c r="AFL1996">
        <v>0</v>
      </c>
      <c r="AFM1996">
        <v>51</v>
      </c>
      <c r="AFN1996">
        <v>73</v>
      </c>
      <c r="AFO1996">
        <v>0</v>
      </c>
      <c r="AFP1996">
        <v>3</v>
      </c>
      <c r="AFQ1996">
        <v>1</v>
      </c>
      <c r="AFR1996">
        <v>0</v>
      </c>
      <c r="AFS1996">
        <v>52</v>
      </c>
      <c r="AFT1996">
        <v>73</v>
      </c>
      <c r="AFU1996">
        <v>1</v>
      </c>
      <c r="AFV1996">
        <v>1</v>
      </c>
      <c r="AFW1996">
        <v>1</v>
      </c>
      <c r="AFX1996">
        <v>0</v>
      </c>
      <c r="AFY1996">
        <v>50</v>
      </c>
      <c r="AFZ1996">
        <v>73</v>
      </c>
      <c r="AGA1996">
        <v>1</v>
      </c>
      <c r="AGB1996">
        <v>5</v>
      </c>
      <c r="AGC1996">
        <v>0</v>
      </c>
      <c r="AGD1996">
        <v>0</v>
      </c>
      <c r="AGE1996">
        <v>51</v>
      </c>
      <c r="AGF1996">
        <v>73</v>
      </c>
      <c r="AGG1996">
        <v>2</v>
      </c>
      <c r="AGH1996">
        <v>3</v>
      </c>
      <c r="AGI1996">
        <v>0</v>
      </c>
      <c r="AGJ1996">
        <v>0</v>
      </c>
      <c r="AGK1996">
        <v>52</v>
      </c>
      <c r="AGL1996">
        <v>73</v>
      </c>
      <c r="AGM1996">
        <v>3</v>
      </c>
      <c r="AGN1996">
        <v>1</v>
      </c>
      <c r="AGO1996">
        <v>0</v>
      </c>
      <c r="AGP1996">
        <v>0</v>
      </c>
      <c r="AGQ1996">
        <v>53</v>
      </c>
      <c r="AGR1996">
        <v>77</v>
      </c>
      <c r="AGS1996">
        <v>0</v>
      </c>
      <c r="AGT1996">
        <v>1</v>
      </c>
      <c r="AGU1996">
        <v>1</v>
      </c>
      <c r="AGV1996">
        <v>0</v>
      </c>
      <c r="AGW1996">
        <v>51</v>
      </c>
      <c r="AGX1996">
        <v>77</v>
      </c>
      <c r="AGY1996">
        <v>0</v>
      </c>
      <c r="AGZ1996">
        <v>5</v>
      </c>
      <c r="AHA1996">
        <v>0</v>
      </c>
      <c r="AHB1996">
        <v>0</v>
      </c>
      <c r="AHC1996">
        <v>52</v>
      </c>
      <c r="AHD1996">
        <v>77</v>
      </c>
      <c r="AHE1996">
        <v>1</v>
      </c>
      <c r="AHF1996">
        <v>3</v>
      </c>
      <c r="AHG1996">
        <v>0</v>
      </c>
      <c r="AHH1996">
        <v>0</v>
      </c>
      <c r="AHI1996">
        <v>53</v>
      </c>
      <c r="AHJ1996">
        <v>77</v>
      </c>
      <c r="AHK1996">
        <v>2</v>
      </c>
      <c r="AHL1996">
        <v>1</v>
      </c>
      <c r="AHM1996">
        <v>0</v>
      </c>
      <c r="AHN1996">
        <v>0</v>
      </c>
      <c r="AHO1996">
        <v>53</v>
      </c>
      <c r="AHP1996">
        <v>81</v>
      </c>
      <c r="AHQ1996">
        <v>0</v>
      </c>
      <c r="AHR1996">
        <v>3</v>
      </c>
      <c r="AHS1996">
        <v>0</v>
      </c>
      <c r="AHT1996">
        <v>0</v>
      </c>
      <c r="AHU1996">
        <v>54</v>
      </c>
      <c r="AHV1996">
        <v>81</v>
      </c>
      <c r="AHW1996">
        <v>1</v>
      </c>
      <c r="AHX1996">
        <v>1</v>
      </c>
      <c r="AHY1996">
        <v>0</v>
      </c>
      <c r="AHZ1996">
        <v>0</v>
      </c>
      <c r="AIA1996">
        <v>55</v>
      </c>
      <c r="AIB1996">
        <v>85</v>
      </c>
      <c r="AIC1996">
        <v>0</v>
      </c>
      <c r="AID1996">
        <v>1</v>
      </c>
      <c r="AIE1996">
        <v>0</v>
      </c>
      <c r="AIF1996">
        <v>0</v>
      </c>
      <c r="AIG1996">
        <v>48</v>
      </c>
      <c r="AIH1996">
        <v>71</v>
      </c>
      <c r="AII1996">
        <v>3</v>
      </c>
      <c r="AIJ1996">
        <v>1</v>
      </c>
      <c r="AIK1996">
        <v>2</v>
      </c>
      <c r="AIL1996">
        <v>0</v>
      </c>
      <c r="AIM1996">
        <v>47</v>
      </c>
      <c r="AIN1996">
        <v>73</v>
      </c>
      <c r="AIO1996">
        <v>1</v>
      </c>
      <c r="AIP1996">
        <v>3</v>
      </c>
      <c r="AIQ1996">
        <v>2</v>
      </c>
      <c r="AIR1996">
        <v>0</v>
      </c>
      <c r="AIS1996">
        <v>48</v>
      </c>
      <c r="AIT1996">
        <v>73</v>
      </c>
      <c r="AIU1996">
        <v>2</v>
      </c>
      <c r="AIV1996">
        <v>1</v>
      </c>
      <c r="AIW1996">
        <v>2</v>
      </c>
      <c r="AIX1996">
        <v>0</v>
      </c>
      <c r="AIY1996">
        <v>48</v>
      </c>
      <c r="AIZ1996">
        <v>73</v>
      </c>
      <c r="AJA1996">
        <v>4</v>
      </c>
      <c r="AJB1996">
        <v>1</v>
      </c>
      <c r="AJC1996">
        <v>1</v>
      </c>
      <c r="AJD1996">
        <v>0</v>
      </c>
      <c r="AJE1996">
        <v>48</v>
      </c>
      <c r="AJF1996">
        <v>77</v>
      </c>
      <c r="AJG1996">
        <v>0</v>
      </c>
      <c r="AJH1996">
        <v>3</v>
      </c>
      <c r="AJI1996">
        <v>2</v>
      </c>
      <c r="AJJ1996">
        <v>0</v>
      </c>
      <c r="AJK1996">
        <v>49</v>
      </c>
      <c r="AJL1996">
        <v>77</v>
      </c>
      <c r="AJM1996">
        <v>1</v>
      </c>
      <c r="AJN1996">
        <v>1</v>
      </c>
      <c r="AJO1996">
        <v>2</v>
      </c>
      <c r="AJP1996">
        <v>0</v>
      </c>
      <c r="AJQ1996">
        <v>48</v>
      </c>
      <c r="AJR1996">
        <v>77</v>
      </c>
      <c r="AJS1996">
        <v>2</v>
      </c>
      <c r="AJT1996">
        <v>3</v>
      </c>
      <c r="AJU1996">
        <v>1</v>
      </c>
      <c r="AJV1996">
        <v>0</v>
      </c>
      <c r="AJW1996">
        <v>49</v>
      </c>
      <c r="AJX1996">
        <v>77</v>
      </c>
      <c r="AJY1996">
        <v>3</v>
      </c>
      <c r="AJZ1996">
        <v>1</v>
      </c>
      <c r="AKA1996">
        <v>1</v>
      </c>
      <c r="AKB1996">
        <v>0</v>
      </c>
      <c r="AKC1996">
        <v>50</v>
      </c>
      <c r="AKD1996">
        <v>81</v>
      </c>
      <c r="AKE1996">
        <v>0</v>
      </c>
      <c r="AKF1996">
        <v>1</v>
      </c>
      <c r="AKG1996">
        <v>2</v>
      </c>
      <c r="AKH1996">
        <v>0</v>
      </c>
      <c r="AKI1996">
        <v>48</v>
      </c>
      <c r="AKJ1996">
        <v>81</v>
      </c>
      <c r="AKK1996">
        <v>0</v>
      </c>
      <c r="AKL1996">
        <v>5</v>
      </c>
      <c r="AKM1996">
        <v>1</v>
      </c>
      <c r="AKN1996">
        <v>0</v>
      </c>
      <c r="AKO1996">
        <v>49</v>
      </c>
      <c r="AKP1996">
        <v>81</v>
      </c>
      <c r="AKQ1996">
        <v>1</v>
      </c>
      <c r="AKR1996">
        <v>3</v>
      </c>
      <c r="AKS1996">
        <v>1</v>
      </c>
      <c r="AKT1996">
        <v>0</v>
      </c>
      <c r="AKU1996">
        <v>50</v>
      </c>
      <c r="AKV1996">
        <v>81</v>
      </c>
      <c r="AKW1996">
        <v>2</v>
      </c>
      <c r="AKX1996">
        <v>1</v>
      </c>
      <c r="AKY1996">
        <v>1</v>
      </c>
      <c r="AKZ1996">
        <v>0</v>
      </c>
      <c r="ALA1996">
        <v>49</v>
      </c>
      <c r="ALB1996">
        <v>81</v>
      </c>
      <c r="ALC1996">
        <v>3</v>
      </c>
      <c r="ALD1996">
        <v>3</v>
      </c>
      <c r="ALE1996">
        <v>0</v>
      </c>
      <c r="ALF1996">
        <v>0</v>
      </c>
      <c r="ALG1996">
        <v>50</v>
      </c>
      <c r="ALH1996">
        <v>81</v>
      </c>
      <c r="ALI1996">
        <v>4</v>
      </c>
      <c r="ALJ1996">
        <v>1</v>
      </c>
      <c r="ALK1996">
        <v>0</v>
      </c>
      <c r="ALL1996">
        <v>0</v>
      </c>
      <c r="ALM1996">
        <v>50</v>
      </c>
      <c r="ALN1996">
        <v>85</v>
      </c>
      <c r="ALO1996">
        <v>0</v>
      </c>
      <c r="ALP1996">
        <v>3</v>
      </c>
      <c r="ALQ1996">
        <v>1</v>
      </c>
      <c r="ALR1996">
        <v>0</v>
      </c>
      <c r="ALS1996">
        <v>51</v>
      </c>
      <c r="ALT1996">
        <v>85</v>
      </c>
      <c r="ALU1996">
        <v>1</v>
      </c>
      <c r="ALV1996">
        <v>1</v>
      </c>
      <c r="ALW1996">
        <v>1</v>
      </c>
      <c r="ALX1996">
        <v>0</v>
      </c>
      <c r="ALY1996">
        <v>49</v>
      </c>
      <c r="ALZ1996">
        <v>85</v>
      </c>
      <c r="AMA1996">
        <v>1</v>
      </c>
      <c r="AMB1996">
        <v>5</v>
      </c>
      <c r="AMC1996">
        <v>0</v>
      </c>
      <c r="AMD1996">
        <v>0</v>
      </c>
      <c r="AME1996">
        <v>50</v>
      </c>
      <c r="AMF1996">
        <v>85</v>
      </c>
      <c r="AMG1996">
        <v>2</v>
      </c>
      <c r="AMH1996">
        <v>3</v>
      </c>
      <c r="AMI1996">
        <v>0</v>
      </c>
      <c r="AMJ1996">
        <v>0</v>
      </c>
      <c r="AMK1996">
        <v>51</v>
      </c>
      <c r="AML1996">
        <v>85</v>
      </c>
      <c r="AMM1996">
        <v>3</v>
      </c>
      <c r="AMN1996">
        <v>1</v>
      </c>
      <c r="AMO1996">
        <v>0</v>
      </c>
      <c r="AMP1996">
        <v>0</v>
      </c>
      <c r="AMQ1996">
        <v>52</v>
      </c>
      <c r="AMR1996">
        <v>89</v>
      </c>
      <c r="AMS1996">
        <v>0</v>
      </c>
      <c r="AMT1996">
        <v>1</v>
      </c>
      <c r="AMU1996">
        <v>1</v>
      </c>
      <c r="AMV1996">
        <v>0</v>
      </c>
      <c r="AMW1996">
        <v>50</v>
      </c>
      <c r="AMX1996">
        <v>89</v>
      </c>
      <c r="AMY1996">
        <v>0</v>
      </c>
      <c r="AMZ1996">
        <v>5</v>
      </c>
      <c r="ANA1996">
        <v>0</v>
      </c>
      <c r="ANB1996">
        <v>0</v>
      </c>
      <c r="ANC1996">
        <v>51</v>
      </c>
      <c r="AND1996">
        <v>89</v>
      </c>
      <c r="ANE1996">
        <v>1</v>
      </c>
      <c r="ANF1996">
        <v>3</v>
      </c>
      <c r="ANG1996">
        <v>0</v>
      </c>
      <c r="ANH1996">
        <v>0</v>
      </c>
      <c r="ANI1996">
        <v>52</v>
      </c>
      <c r="ANJ1996">
        <v>89</v>
      </c>
      <c r="ANK1996">
        <v>2</v>
      </c>
      <c r="ANL1996">
        <v>1</v>
      </c>
      <c r="ANM1996">
        <v>0</v>
      </c>
      <c r="ANN1996">
        <v>0</v>
      </c>
      <c r="ANO1996">
        <v>52</v>
      </c>
      <c r="ANP1996">
        <v>93</v>
      </c>
      <c r="ANQ1996">
        <v>0</v>
      </c>
      <c r="ANR1996">
        <v>3</v>
      </c>
      <c r="ANS1996">
        <v>0</v>
      </c>
      <c r="ANT1996">
        <v>0</v>
      </c>
      <c r="ANU1996">
        <v>53</v>
      </c>
      <c r="ANV1996">
        <v>93</v>
      </c>
      <c r="ANW1996">
        <v>1</v>
      </c>
      <c r="ANX1996">
        <v>1</v>
      </c>
      <c r="ANY1996">
        <v>0</v>
      </c>
      <c r="ANZ1996">
        <v>0</v>
      </c>
      <c r="AOA1996">
        <v>54</v>
      </c>
      <c r="AOB1996">
        <v>97</v>
      </c>
      <c r="AOC1996">
        <v>0</v>
      </c>
      <c r="AOD1996">
        <v>1</v>
      </c>
      <c r="AOE1996">
        <v>0</v>
      </c>
      <c r="AOF1996">
        <v>0</v>
      </c>
      <c r="AOG1996">
        <v>46</v>
      </c>
      <c r="AOH1996">
        <v>81</v>
      </c>
      <c r="AOI1996">
        <v>3</v>
      </c>
      <c r="AOJ1996">
        <v>1</v>
      </c>
      <c r="AOK1996">
        <v>2</v>
      </c>
      <c r="AOL1996">
        <v>0</v>
      </c>
      <c r="AOM1996">
        <v>46</v>
      </c>
      <c r="AON1996">
        <v>85</v>
      </c>
      <c r="AOO1996">
        <v>1</v>
      </c>
      <c r="AOP1996">
        <v>3</v>
      </c>
      <c r="AOQ1996">
        <v>2</v>
      </c>
      <c r="AOR1996">
        <v>0</v>
      </c>
      <c r="AOS1996">
        <v>47</v>
      </c>
      <c r="AOT1996">
        <v>85</v>
      </c>
      <c r="AOU1996">
        <v>2</v>
      </c>
      <c r="AOV1996">
        <v>1</v>
      </c>
      <c r="AOW1996">
        <v>2</v>
      </c>
      <c r="AOX1996">
        <v>0</v>
      </c>
      <c r="AOY1996">
        <v>47</v>
      </c>
      <c r="AOZ1996">
        <v>85</v>
      </c>
      <c r="APA1996">
        <v>4</v>
      </c>
      <c r="APB1996">
        <v>1</v>
      </c>
      <c r="APC1996">
        <v>1</v>
      </c>
      <c r="APD1996">
        <v>0</v>
      </c>
      <c r="APE1996">
        <v>47</v>
      </c>
      <c r="APF1996">
        <v>89</v>
      </c>
      <c r="APG1996">
        <v>0</v>
      </c>
      <c r="APH1996">
        <v>3</v>
      </c>
      <c r="API1996">
        <v>2</v>
      </c>
      <c r="APJ1996">
        <v>0</v>
      </c>
      <c r="APK1996">
        <v>48</v>
      </c>
      <c r="APL1996">
        <v>89</v>
      </c>
      <c r="APM1996">
        <v>1</v>
      </c>
      <c r="APN1996">
        <v>1</v>
      </c>
      <c r="APO1996">
        <v>2</v>
      </c>
      <c r="APP1996">
        <v>0</v>
      </c>
      <c r="APQ1996">
        <v>47</v>
      </c>
      <c r="APR1996">
        <v>89</v>
      </c>
      <c r="APS1996">
        <v>2</v>
      </c>
      <c r="APT1996">
        <v>3</v>
      </c>
      <c r="APU1996">
        <v>1</v>
      </c>
      <c r="APV1996">
        <v>0</v>
      </c>
      <c r="APW1996">
        <v>48</v>
      </c>
      <c r="APX1996">
        <v>89</v>
      </c>
      <c r="APY1996">
        <v>3</v>
      </c>
      <c r="APZ1996">
        <v>1</v>
      </c>
      <c r="AQA1996">
        <v>1</v>
      </c>
      <c r="AQB1996">
        <v>0</v>
      </c>
      <c r="AQC1996">
        <v>49</v>
      </c>
      <c r="AQD1996">
        <v>93</v>
      </c>
      <c r="AQE1996">
        <v>0</v>
      </c>
      <c r="AQF1996">
        <v>1</v>
      </c>
      <c r="AQG1996">
        <v>2</v>
      </c>
      <c r="AQH1996">
        <v>0</v>
      </c>
      <c r="AQI1996">
        <v>47</v>
      </c>
      <c r="AQJ1996">
        <v>93</v>
      </c>
      <c r="AQK1996">
        <v>0</v>
      </c>
      <c r="AQL1996">
        <v>5</v>
      </c>
      <c r="AQM1996">
        <v>1</v>
      </c>
      <c r="AQN1996">
        <v>0</v>
      </c>
      <c r="AQO1996">
        <v>48</v>
      </c>
      <c r="AQP1996">
        <v>93</v>
      </c>
      <c r="AQQ1996">
        <v>1</v>
      </c>
      <c r="AQR1996">
        <v>3</v>
      </c>
      <c r="AQS1996">
        <v>1</v>
      </c>
      <c r="AQT1996">
        <v>0</v>
      </c>
      <c r="AQU1996">
        <v>49</v>
      </c>
      <c r="AQV1996">
        <v>93</v>
      </c>
      <c r="AQW1996">
        <v>2</v>
      </c>
      <c r="AQX1996">
        <v>1</v>
      </c>
      <c r="AQY1996">
        <v>1</v>
      </c>
      <c r="AQZ1996">
        <v>0</v>
      </c>
      <c r="ARA1996">
        <v>48</v>
      </c>
      <c r="ARB1996">
        <v>93</v>
      </c>
      <c r="ARC1996">
        <v>3</v>
      </c>
      <c r="ARD1996">
        <v>3</v>
      </c>
      <c r="ARE1996">
        <v>0</v>
      </c>
      <c r="ARF1996">
        <v>0</v>
      </c>
      <c r="ARG1996">
        <v>49</v>
      </c>
      <c r="ARH1996">
        <v>93</v>
      </c>
      <c r="ARI1996">
        <v>4</v>
      </c>
      <c r="ARJ1996">
        <v>1</v>
      </c>
      <c r="ARK1996">
        <v>0</v>
      </c>
      <c r="ARL1996">
        <v>0</v>
      </c>
      <c r="ARM1996">
        <v>49</v>
      </c>
      <c r="ARN1996">
        <v>97</v>
      </c>
      <c r="ARO1996">
        <v>0</v>
      </c>
      <c r="ARP1996">
        <v>3</v>
      </c>
      <c r="ARQ1996">
        <v>1</v>
      </c>
      <c r="ARR1996">
        <v>0</v>
      </c>
      <c r="ARS1996">
        <v>50</v>
      </c>
      <c r="ART1996">
        <v>97</v>
      </c>
      <c r="ARU1996">
        <v>1</v>
      </c>
      <c r="ARV1996">
        <v>1</v>
      </c>
      <c r="ARW1996">
        <v>1</v>
      </c>
      <c r="ARX1996">
        <v>0</v>
      </c>
      <c r="ARY1996">
        <v>48</v>
      </c>
      <c r="ARZ1996">
        <v>97</v>
      </c>
      <c r="ASA1996">
        <v>1</v>
      </c>
      <c r="ASB1996">
        <v>5</v>
      </c>
      <c r="ASC1996">
        <v>0</v>
      </c>
      <c r="ASD1996">
        <v>0</v>
      </c>
      <c r="ASE1996">
        <v>49</v>
      </c>
      <c r="ASF1996">
        <v>97</v>
      </c>
      <c r="ASG1996">
        <v>2</v>
      </c>
      <c r="ASH1996">
        <v>3</v>
      </c>
      <c r="ASI1996">
        <v>0</v>
      </c>
      <c r="ASJ1996">
        <v>0</v>
      </c>
      <c r="ASK1996">
        <v>50</v>
      </c>
      <c r="ASL1996">
        <v>97</v>
      </c>
      <c r="ASM1996">
        <v>3</v>
      </c>
      <c r="ASN1996">
        <v>1</v>
      </c>
      <c r="ASO1996">
        <v>0</v>
      </c>
      <c r="ASP1996">
        <v>0</v>
      </c>
    </row>
    <row r="1997" spans="1:1240" x14ac:dyDescent="0.3">
      <c r="A1997" s="3">
        <v>543.56920000000002</v>
      </c>
      <c r="B1997" s="3">
        <v>0</v>
      </c>
      <c r="C1997" s="3">
        <v>45908</v>
      </c>
      <c r="D1997">
        <v>10.974500000000035</v>
      </c>
      <c r="AAA1997">
        <v>1</v>
      </c>
      <c r="AAB1997">
        <v>5</v>
      </c>
      <c r="AAC1997">
        <v>0</v>
      </c>
      <c r="AAD1997">
        <v>0</v>
      </c>
      <c r="AAE1997">
        <v>53</v>
      </c>
      <c r="AAF1997">
        <v>63</v>
      </c>
      <c r="AAG1997">
        <v>2</v>
      </c>
      <c r="AAH1997">
        <v>3</v>
      </c>
      <c r="AAI1997">
        <v>0</v>
      </c>
      <c r="AAJ1997">
        <v>0</v>
      </c>
      <c r="AAK1997">
        <v>54</v>
      </c>
      <c r="AAL1997">
        <v>63</v>
      </c>
      <c r="AAM1997">
        <v>3</v>
      </c>
      <c r="AAN1997">
        <v>1</v>
      </c>
      <c r="AAO1997">
        <v>0</v>
      </c>
      <c r="AAP1997">
        <v>0</v>
      </c>
      <c r="AAQ1997">
        <v>55</v>
      </c>
      <c r="AAR1997">
        <v>67</v>
      </c>
      <c r="AAS1997">
        <v>0</v>
      </c>
      <c r="AAT1997">
        <v>1</v>
      </c>
      <c r="AAU1997">
        <v>1</v>
      </c>
      <c r="AAV1997">
        <v>0</v>
      </c>
      <c r="AAW1997">
        <v>53</v>
      </c>
      <c r="AAX1997">
        <v>67</v>
      </c>
      <c r="AAY1997">
        <v>0</v>
      </c>
      <c r="AAZ1997">
        <v>5</v>
      </c>
      <c r="ABA1997">
        <v>0</v>
      </c>
      <c r="ABB1997">
        <v>0</v>
      </c>
      <c r="ABC1997">
        <v>54</v>
      </c>
      <c r="ABD1997">
        <v>67</v>
      </c>
      <c r="ABE1997">
        <v>1</v>
      </c>
      <c r="ABF1997">
        <v>3</v>
      </c>
      <c r="ABG1997">
        <v>0</v>
      </c>
      <c r="ABH1997">
        <v>0</v>
      </c>
      <c r="ABI1997">
        <v>55</v>
      </c>
      <c r="ABJ1997">
        <v>67</v>
      </c>
      <c r="ABK1997">
        <v>2</v>
      </c>
      <c r="ABL1997">
        <v>1</v>
      </c>
      <c r="ABM1997">
        <v>0</v>
      </c>
      <c r="ABN1997">
        <v>0</v>
      </c>
      <c r="ABO1997">
        <v>55</v>
      </c>
      <c r="ABP1997">
        <v>71</v>
      </c>
      <c r="ABQ1997">
        <v>0</v>
      </c>
      <c r="ABR1997">
        <v>3</v>
      </c>
      <c r="ABS1997">
        <v>0</v>
      </c>
      <c r="ABT1997">
        <v>0</v>
      </c>
      <c r="ABU1997">
        <v>56</v>
      </c>
      <c r="ABV1997">
        <v>71</v>
      </c>
      <c r="ABW1997">
        <v>1</v>
      </c>
      <c r="ABX1997">
        <v>1</v>
      </c>
      <c r="ABY1997">
        <v>0</v>
      </c>
      <c r="ABZ1997">
        <v>0</v>
      </c>
      <c r="ACA1997">
        <v>57</v>
      </c>
      <c r="ACB1997">
        <v>75</v>
      </c>
      <c r="ACC1997">
        <v>0</v>
      </c>
      <c r="ACD1997">
        <v>1</v>
      </c>
      <c r="ACE1997">
        <v>0</v>
      </c>
      <c r="ACF1997">
        <v>0</v>
      </c>
      <c r="ACG1997">
        <v>49</v>
      </c>
      <c r="ACH1997">
        <v>59</v>
      </c>
      <c r="ACI1997">
        <v>3</v>
      </c>
      <c r="ACJ1997">
        <v>1</v>
      </c>
      <c r="ACK1997">
        <v>2</v>
      </c>
      <c r="ACL1997">
        <v>0</v>
      </c>
      <c r="ACM1997">
        <v>49</v>
      </c>
      <c r="ACN1997">
        <v>63</v>
      </c>
      <c r="ACO1997">
        <v>1</v>
      </c>
      <c r="ACP1997">
        <v>3</v>
      </c>
      <c r="ACQ1997">
        <v>2</v>
      </c>
      <c r="ACR1997">
        <v>0</v>
      </c>
      <c r="ACS1997">
        <v>50</v>
      </c>
      <c r="ACT1997">
        <v>63</v>
      </c>
      <c r="ACU1997">
        <v>2</v>
      </c>
      <c r="ACV1997">
        <v>1</v>
      </c>
      <c r="ACW1997">
        <v>2</v>
      </c>
      <c r="ACX1997">
        <v>0</v>
      </c>
      <c r="ACY1997">
        <v>50</v>
      </c>
      <c r="ACZ1997">
        <v>63</v>
      </c>
      <c r="ADA1997">
        <v>4</v>
      </c>
      <c r="ADB1997">
        <v>1</v>
      </c>
      <c r="ADC1997">
        <v>1</v>
      </c>
      <c r="ADD1997">
        <v>0</v>
      </c>
      <c r="ADE1997">
        <v>50</v>
      </c>
      <c r="ADF1997">
        <v>67</v>
      </c>
      <c r="ADG1997">
        <v>0</v>
      </c>
      <c r="ADH1997">
        <v>3</v>
      </c>
      <c r="ADI1997">
        <v>2</v>
      </c>
      <c r="ADJ1997">
        <v>0</v>
      </c>
      <c r="ADK1997">
        <v>51</v>
      </c>
      <c r="ADL1997">
        <v>67</v>
      </c>
      <c r="ADM1997">
        <v>1</v>
      </c>
      <c r="ADN1997">
        <v>1</v>
      </c>
      <c r="ADO1997">
        <v>2</v>
      </c>
      <c r="ADP1997">
        <v>0</v>
      </c>
      <c r="ADQ1997">
        <v>50</v>
      </c>
      <c r="ADR1997">
        <v>67</v>
      </c>
      <c r="ADS1997">
        <v>2</v>
      </c>
      <c r="ADT1997">
        <v>3</v>
      </c>
      <c r="ADU1997">
        <v>1</v>
      </c>
      <c r="ADV1997">
        <v>0</v>
      </c>
      <c r="ADW1997">
        <v>51</v>
      </c>
      <c r="ADX1997">
        <v>67</v>
      </c>
      <c r="ADY1997">
        <v>3</v>
      </c>
      <c r="ADZ1997">
        <v>1</v>
      </c>
      <c r="AEA1997">
        <v>1</v>
      </c>
      <c r="AEB1997">
        <v>0</v>
      </c>
      <c r="AEC1997">
        <v>52</v>
      </c>
      <c r="AED1997">
        <v>71</v>
      </c>
      <c r="AEE1997">
        <v>0</v>
      </c>
      <c r="AEF1997">
        <v>1</v>
      </c>
      <c r="AEG1997">
        <v>2</v>
      </c>
      <c r="AEH1997">
        <v>0</v>
      </c>
      <c r="AEI1997">
        <v>50</v>
      </c>
      <c r="AEJ1997">
        <v>71</v>
      </c>
      <c r="AEK1997">
        <v>0</v>
      </c>
      <c r="AEL1997">
        <v>5</v>
      </c>
      <c r="AEM1997">
        <v>1</v>
      </c>
      <c r="AEN1997">
        <v>0</v>
      </c>
      <c r="AEO1997">
        <v>51</v>
      </c>
      <c r="AEP1997">
        <v>71</v>
      </c>
      <c r="AEQ1997">
        <v>1</v>
      </c>
      <c r="AER1997">
        <v>3</v>
      </c>
      <c r="AES1997">
        <v>1</v>
      </c>
      <c r="AET1997">
        <v>0</v>
      </c>
      <c r="AEU1997">
        <v>52</v>
      </c>
      <c r="AEV1997">
        <v>71</v>
      </c>
      <c r="AEW1997">
        <v>2</v>
      </c>
      <c r="AEX1997">
        <v>1</v>
      </c>
      <c r="AEY1997">
        <v>1</v>
      </c>
      <c r="AEZ1997">
        <v>0</v>
      </c>
      <c r="AFA1997">
        <v>51</v>
      </c>
      <c r="AFB1997">
        <v>71</v>
      </c>
      <c r="AFC1997">
        <v>3</v>
      </c>
      <c r="AFD1997">
        <v>3</v>
      </c>
      <c r="AFE1997">
        <v>0</v>
      </c>
      <c r="AFF1997">
        <v>0</v>
      </c>
      <c r="AFG1997">
        <v>52</v>
      </c>
      <c r="AFH1997">
        <v>71</v>
      </c>
      <c r="AFI1997">
        <v>4</v>
      </c>
      <c r="AFJ1997">
        <v>1</v>
      </c>
      <c r="AFK1997">
        <v>0</v>
      </c>
      <c r="AFL1997">
        <v>0</v>
      </c>
      <c r="AFM1997">
        <v>52</v>
      </c>
      <c r="AFN1997">
        <v>75</v>
      </c>
      <c r="AFO1997">
        <v>0</v>
      </c>
      <c r="AFP1997">
        <v>3</v>
      </c>
      <c r="AFQ1997">
        <v>1</v>
      </c>
      <c r="AFR1997">
        <v>0</v>
      </c>
      <c r="AFS1997">
        <v>53</v>
      </c>
      <c r="AFT1997">
        <v>75</v>
      </c>
      <c r="AFU1997">
        <v>1</v>
      </c>
      <c r="AFV1997">
        <v>1</v>
      </c>
      <c r="AFW1997">
        <v>1</v>
      </c>
      <c r="AFX1997">
        <v>0</v>
      </c>
      <c r="AFY1997">
        <v>51</v>
      </c>
      <c r="AFZ1997">
        <v>75</v>
      </c>
      <c r="AGA1997">
        <v>1</v>
      </c>
      <c r="AGB1997">
        <v>5</v>
      </c>
      <c r="AGC1997">
        <v>0</v>
      </c>
      <c r="AGD1997">
        <v>0</v>
      </c>
      <c r="AGE1997">
        <v>52</v>
      </c>
      <c r="AGF1997">
        <v>75</v>
      </c>
      <c r="AGG1997">
        <v>2</v>
      </c>
      <c r="AGH1997">
        <v>3</v>
      </c>
      <c r="AGI1997">
        <v>0</v>
      </c>
      <c r="AGJ1997">
        <v>0</v>
      </c>
      <c r="AGK1997">
        <v>53</v>
      </c>
      <c r="AGL1997">
        <v>75</v>
      </c>
      <c r="AGM1997">
        <v>3</v>
      </c>
      <c r="AGN1997">
        <v>1</v>
      </c>
      <c r="AGO1997">
        <v>0</v>
      </c>
      <c r="AGP1997">
        <v>0</v>
      </c>
      <c r="AGQ1997">
        <v>54</v>
      </c>
      <c r="AGR1997">
        <v>79</v>
      </c>
      <c r="AGS1997">
        <v>0</v>
      </c>
      <c r="AGT1997">
        <v>1</v>
      </c>
      <c r="AGU1997">
        <v>1</v>
      </c>
      <c r="AGV1997">
        <v>0</v>
      </c>
      <c r="AGW1997">
        <v>52</v>
      </c>
      <c r="AGX1997">
        <v>79</v>
      </c>
      <c r="AGY1997">
        <v>0</v>
      </c>
      <c r="AGZ1997">
        <v>5</v>
      </c>
      <c r="AHA1997">
        <v>0</v>
      </c>
      <c r="AHB1997">
        <v>0</v>
      </c>
      <c r="AHC1997">
        <v>53</v>
      </c>
      <c r="AHD1997">
        <v>79</v>
      </c>
      <c r="AHE1997">
        <v>1</v>
      </c>
      <c r="AHF1997">
        <v>3</v>
      </c>
      <c r="AHG1997">
        <v>0</v>
      </c>
      <c r="AHH1997">
        <v>0</v>
      </c>
      <c r="AHI1997">
        <v>54</v>
      </c>
      <c r="AHJ1997">
        <v>79</v>
      </c>
      <c r="AHK1997">
        <v>2</v>
      </c>
      <c r="AHL1997">
        <v>1</v>
      </c>
      <c r="AHM1997">
        <v>0</v>
      </c>
      <c r="AHN1997">
        <v>0</v>
      </c>
      <c r="AHO1997">
        <v>53</v>
      </c>
      <c r="AHP1997">
        <v>81</v>
      </c>
      <c r="AHQ1997">
        <v>0</v>
      </c>
      <c r="AHR1997">
        <v>3</v>
      </c>
      <c r="AHS1997">
        <v>0</v>
      </c>
      <c r="AHT1997">
        <v>0</v>
      </c>
      <c r="AHU1997">
        <v>54</v>
      </c>
      <c r="AHV1997">
        <v>81</v>
      </c>
      <c r="AHW1997">
        <v>1</v>
      </c>
      <c r="AHX1997">
        <v>1</v>
      </c>
      <c r="AHY1997">
        <v>0</v>
      </c>
      <c r="AHZ1997">
        <v>0</v>
      </c>
      <c r="AIA1997">
        <v>55</v>
      </c>
      <c r="AIB1997">
        <v>85</v>
      </c>
      <c r="AIC1997">
        <v>0</v>
      </c>
      <c r="AID1997">
        <v>1</v>
      </c>
      <c r="AIE1997">
        <v>0</v>
      </c>
      <c r="AIF1997">
        <v>0</v>
      </c>
      <c r="AIG1997">
        <v>48</v>
      </c>
      <c r="AIH1997">
        <v>71</v>
      </c>
      <c r="AII1997">
        <v>3</v>
      </c>
      <c r="AIJ1997">
        <v>1</v>
      </c>
      <c r="AIK1997">
        <v>2</v>
      </c>
      <c r="AIL1997">
        <v>0</v>
      </c>
      <c r="AIM1997">
        <v>48</v>
      </c>
      <c r="AIN1997">
        <v>75</v>
      </c>
      <c r="AIO1997">
        <v>1</v>
      </c>
      <c r="AIP1997">
        <v>3</v>
      </c>
      <c r="AIQ1997">
        <v>2</v>
      </c>
      <c r="AIR1997">
        <v>0</v>
      </c>
      <c r="AIS1997">
        <v>49</v>
      </c>
      <c r="AIT1997">
        <v>75</v>
      </c>
      <c r="AIU1997">
        <v>2</v>
      </c>
      <c r="AIV1997">
        <v>1</v>
      </c>
      <c r="AIW1997">
        <v>2</v>
      </c>
      <c r="AIX1997">
        <v>0</v>
      </c>
      <c r="AIY1997">
        <v>49</v>
      </c>
      <c r="AIZ1997">
        <v>75</v>
      </c>
      <c r="AJA1997">
        <v>4</v>
      </c>
      <c r="AJB1997">
        <v>1</v>
      </c>
      <c r="AJC1997">
        <v>1</v>
      </c>
      <c r="AJD1997">
        <v>0</v>
      </c>
      <c r="AJE1997">
        <v>49</v>
      </c>
      <c r="AJF1997">
        <v>79</v>
      </c>
      <c r="AJG1997">
        <v>0</v>
      </c>
      <c r="AJH1997">
        <v>3</v>
      </c>
      <c r="AJI1997">
        <v>2</v>
      </c>
      <c r="AJJ1997">
        <v>0</v>
      </c>
      <c r="AJK1997">
        <v>50</v>
      </c>
      <c r="AJL1997">
        <v>79</v>
      </c>
      <c r="AJM1997">
        <v>1</v>
      </c>
      <c r="AJN1997">
        <v>1</v>
      </c>
      <c r="AJO1997">
        <v>2</v>
      </c>
      <c r="AJP1997">
        <v>0</v>
      </c>
      <c r="AJQ1997">
        <v>49</v>
      </c>
      <c r="AJR1997">
        <v>79</v>
      </c>
      <c r="AJS1997">
        <v>2</v>
      </c>
      <c r="AJT1997">
        <v>3</v>
      </c>
      <c r="AJU1997">
        <v>1</v>
      </c>
      <c r="AJV1997">
        <v>0</v>
      </c>
      <c r="AJW1997">
        <v>50</v>
      </c>
      <c r="AJX1997">
        <v>79</v>
      </c>
      <c r="AJY1997">
        <v>3</v>
      </c>
      <c r="AJZ1997">
        <v>1</v>
      </c>
      <c r="AKA1997">
        <v>1</v>
      </c>
      <c r="AKB1997">
        <v>0</v>
      </c>
      <c r="AKC1997">
        <v>51</v>
      </c>
      <c r="AKD1997">
        <v>83</v>
      </c>
      <c r="AKE1997">
        <v>0</v>
      </c>
      <c r="AKF1997">
        <v>1</v>
      </c>
      <c r="AKG1997">
        <v>2</v>
      </c>
      <c r="AKH1997">
        <v>0</v>
      </c>
      <c r="AKI1997">
        <v>48</v>
      </c>
      <c r="AKJ1997">
        <v>81</v>
      </c>
      <c r="AKK1997">
        <v>0</v>
      </c>
      <c r="AKL1997">
        <v>5</v>
      </c>
      <c r="AKM1997">
        <v>1</v>
      </c>
      <c r="AKN1997">
        <v>0</v>
      </c>
      <c r="AKO1997">
        <v>50</v>
      </c>
      <c r="AKP1997">
        <v>83</v>
      </c>
      <c r="AKQ1997">
        <v>1</v>
      </c>
      <c r="AKR1997">
        <v>3</v>
      </c>
      <c r="AKS1997">
        <v>1</v>
      </c>
      <c r="AKT1997">
        <v>0</v>
      </c>
      <c r="AKU1997">
        <v>51</v>
      </c>
      <c r="AKV1997">
        <v>83</v>
      </c>
      <c r="AKW1997">
        <v>2</v>
      </c>
      <c r="AKX1997">
        <v>1</v>
      </c>
      <c r="AKY1997">
        <v>1</v>
      </c>
      <c r="AKZ1997">
        <v>0</v>
      </c>
      <c r="ALA1997">
        <v>49</v>
      </c>
      <c r="ALB1997">
        <v>81</v>
      </c>
      <c r="ALC1997">
        <v>3</v>
      </c>
      <c r="ALD1997">
        <v>3</v>
      </c>
      <c r="ALE1997">
        <v>0</v>
      </c>
      <c r="ALF1997">
        <v>0</v>
      </c>
      <c r="ALG1997">
        <v>51</v>
      </c>
      <c r="ALH1997">
        <v>83</v>
      </c>
      <c r="ALI1997">
        <v>4</v>
      </c>
      <c r="ALJ1997">
        <v>1</v>
      </c>
      <c r="ALK1997">
        <v>0</v>
      </c>
      <c r="ALL1997">
        <v>0</v>
      </c>
      <c r="ALM1997">
        <v>50</v>
      </c>
      <c r="ALN1997">
        <v>85</v>
      </c>
      <c r="ALO1997">
        <v>0</v>
      </c>
      <c r="ALP1997">
        <v>3</v>
      </c>
      <c r="ALQ1997">
        <v>1</v>
      </c>
      <c r="ALR1997">
        <v>0</v>
      </c>
      <c r="ALS1997">
        <v>51</v>
      </c>
      <c r="ALT1997">
        <v>85</v>
      </c>
      <c r="ALU1997">
        <v>1</v>
      </c>
      <c r="ALV1997">
        <v>1</v>
      </c>
      <c r="ALW1997">
        <v>1</v>
      </c>
      <c r="ALX1997">
        <v>0</v>
      </c>
      <c r="ALY1997">
        <v>49</v>
      </c>
      <c r="ALZ1997">
        <v>85</v>
      </c>
      <c r="AMA1997">
        <v>1</v>
      </c>
      <c r="AMB1997">
        <v>5</v>
      </c>
      <c r="AMC1997">
        <v>0</v>
      </c>
      <c r="AMD1997">
        <v>0</v>
      </c>
      <c r="AME1997">
        <v>50</v>
      </c>
      <c r="AMF1997">
        <v>85</v>
      </c>
      <c r="AMG1997">
        <v>2</v>
      </c>
      <c r="AMH1997">
        <v>3</v>
      </c>
      <c r="AMI1997">
        <v>0</v>
      </c>
      <c r="AMJ1997">
        <v>0</v>
      </c>
      <c r="AMK1997">
        <v>51</v>
      </c>
      <c r="AML1997">
        <v>85</v>
      </c>
      <c r="AMM1997">
        <v>3</v>
      </c>
      <c r="AMN1997">
        <v>1</v>
      </c>
      <c r="AMO1997">
        <v>0</v>
      </c>
      <c r="AMP1997">
        <v>0</v>
      </c>
      <c r="AMQ1997">
        <v>52</v>
      </c>
      <c r="AMR1997">
        <v>89</v>
      </c>
      <c r="AMS1997">
        <v>0</v>
      </c>
      <c r="AMT1997">
        <v>1</v>
      </c>
      <c r="AMU1997">
        <v>1</v>
      </c>
      <c r="AMV1997">
        <v>0</v>
      </c>
      <c r="AMW1997">
        <v>50</v>
      </c>
      <c r="AMX1997">
        <v>89</v>
      </c>
      <c r="AMY1997">
        <v>0</v>
      </c>
      <c r="AMZ1997">
        <v>5</v>
      </c>
      <c r="ANA1997">
        <v>0</v>
      </c>
      <c r="ANB1997">
        <v>0</v>
      </c>
      <c r="ANC1997">
        <v>51</v>
      </c>
      <c r="AND1997">
        <v>89</v>
      </c>
      <c r="ANE1997">
        <v>1</v>
      </c>
      <c r="ANF1997">
        <v>3</v>
      </c>
      <c r="ANG1997">
        <v>0</v>
      </c>
      <c r="ANH1997">
        <v>0</v>
      </c>
      <c r="ANI1997">
        <v>52</v>
      </c>
      <c r="ANJ1997">
        <v>89</v>
      </c>
      <c r="ANK1997">
        <v>2</v>
      </c>
      <c r="ANL1997">
        <v>1</v>
      </c>
      <c r="ANM1997">
        <v>0</v>
      </c>
      <c r="ANN1997">
        <v>0</v>
      </c>
      <c r="ANO1997">
        <v>52</v>
      </c>
      <c r="ANP1997">
        <v>93</v>
      </c>
      <c r="ANQ1997">
        <v>0</v>
      </c>
      <c r="ANR1997">
        <v>3</v>
      </c>
      <c r="ANS1997">
        <v>0</v>
      </c>
      <c r="ANT1997">
        <v>0</v>
      </c>
      <c r="ANU1997">
        <v>53</v>
      </c>
      <c r="ANV1997">
        <v>93</v>
      </c>
      <c r="ANW1997">
        <v>1</v>
      </c>
      <c r="ANX1997">
        <v>1</v>
      </c>
      <c r="ANY1997">
        <v>0</v>
      </c>
      <c r="ANZ1997">
        <v>0</v>
      </c>
      <c r="AOA1997">
        <v>54</v>
      </c>
      <c r="AOB1997">
        <v>97</v>
      </c>
      <c r="AOC1997">
        <v>0</v>
      </c>
      <c r="AOD1997">
        <v>1</v>
      </c>
      <c r="AOE1997">
        <v>0</v>
      </c>
      <c r="AOF1997">
        <v>0</v>
      </c>
      <c r="AOG1997">
        <v>47</v>
      </c>
      <c r="AOH1997">
        <v>83</v>
      </c>
      <c r="AOI1997">
        <v>3</v>
      </c>
      <c r="AOJ1997">
        <v>1</v>
      </c>
      <c r="AOK1997">
        <v>2</v>
      </c>
      <c r="AOL1997">
        <v>0</v>
      </c>
      <c r="AOM1997">
        <v>47</v>
      </c>
      <c r="AON1997">
        <v>87</v>
      </c>
      <c r="AOO1997">
        <v>1</v>
      </c>
      <c r="AOP1997">
        <v>3</v>
      </c>
      <c r="AOQ1997">
        <v>2</v>
      </c>
      <c r="AOR1997">
        <v>0</v>
      </c>
      <c r="AOS1997">
        <v>48</v>
      </c>
      <c r="AOT1997">
        <v>87</v>
      </c>
      <c r="AOU1997">
        <v>2</v>
      </c>
      <c r="AOV1997">
        <v>1</v>
      </c>
      <c r="AOW1997">
        <v>2</v>
      </c>
      <c r="AOX1997">
        <v>0</v>
      </c>
      <c r="AOY1997">
        <v>47</v>
      </c>
      <c r="AOZ1997">
        <v>85</v>
      </c>
      <c r="APA1997">
        <v>4</v>
      </c>
      <c r="APB1997">
        <v>1</v>
      </c>
      <c r="APC1997">
        <v>1</v>
      </c>
      <c r="APD1997">
        <v>0</v>
      </c>
      <c r="APE1997">
        <v>47</v>
      </c>
      <c r="APF1997">
        <v>89</v>
      </c>
      <c r="APG1997">
        <v>0</v>
      </c>
      <c r="APH1997">
        <v>3</v>
      </c>
      <c r="API1997">
        <v>2</v>
      </c>
      <c r="APJ1997">
        <v>0</v>
      </c>
      <c r="APK1997">
        <v>48</v>
      </c>
      <c r="APL1997">
        <v>89</v>
      </c>
      <c r="APM1997">
        <v>1</v>
      </c>
      <c r="APN1997">
        <v>1</v>
      </c>
      <c r="APO1997">
        <v>2</v>
      </c>
      <c r="APP1997">
        <v>0</v>
      </c>
      <c r="APQ1997">
        <v>47</v>
      </c>
      <c r="APR1997">
        <v>89</v>
      </c>
      <c r="APS1997">
        <v>2</v>
      </c>
      <c r="APT1997">
        <v>3</v>
      </c>
      <c r="APU1997">
        <v>1</v>
      </c>
      <c r="APV1997">
        <v>0</v>
      </c>
      <c r="APW1997">
        <v>48</v>
      </c>
      <c r="APX1997">
        <v>89</v>
      </c>
      <c r="APY1997">
        <v>3</v>
      </c>
      <c r="APZ1997">
        <v>1</v>
      </c>
      <c r="AQA1997">
        <v>1</v>
      </c>
      <c r="AQB1997">
        <v>0</v>
      </c>
      <c r="AQC1997">
        <v>49</v>
      </c>
      <c r="AQD1997">
        <v>93</v>
      </c>
      <c r="AQE1997">
        <v>0</v>
      </c>
      <c r="AQF1997">
        <v>1</v>
      </c>
      <c r="AQG1997">
        <v>2</v>
      </c>
      <c r="AQH1997">
        <v>0</v>
      </c>
      <c r="AQI1997">
        <v>47</v>
      </c>
      <c r="AQJ1997">
        <v>93</v>
      </c>
      <c r="AQK1997">
        <v>0</v>
      </c>
      <c r="AQL1997">
        <v>5</v>
      </c>
      <c r="AQM1997">
        <v>1</v>
      </c>
      <c r="AQN1997">
        <v>0</v>
      </c>
      <c r="AQO1997">
        <v>48</v>
      </c>
      <c r="AQP1997">
        <v>93</v>
      </c>
      <c r="AQQ1997">
        <v>1</v>
      </c>
      <c r="AQR1997">
        <v>3</v>
      </c>
      <c r="AQS1997">
        <v>1</v>
      </c>
      <c r="AQT1997">
        <v>0</v>
      </c>
      <c r="AQU1997">
        <v>49</v>
      </c>
      <c r="AQV1997">
        <v>93</v>
      </c>
      <c r="AQW1997">
        <v>2</v>
      </c>
      <c r="AQX1997">
        <v>1</v>
      </c>
      <c r="AQY1997">
        <v>1</v>
      </c>
      <c r="AQZ1997">
        <v>0</v>
      </c>
      <c r="ARA1997">
        <v>48</v>
      </c>
      <c r="ARB1997">
        <v>93</v>
      </c>
      <c r="ARC1997">
        <v>3</v>
      </c>
      <c r="ARD1997">
        <v>3</v>
      </c>
      <c r="ARE1997">
        <v>0</v>
      </c>
      <c r="ARF1997">
        <v>0</v>
      </c>
      <c r="ARG1997">
        <v>49</v>
      </c>
      <c r="ARH1997">
        <v>93</v>
      </c>
      <c r="ARI1997">
        <v>4</v>
      </c>
      <c r="ARJ1997">
        <v>1</v>
      </c>
      <c r="ARK1997">
        <v>0</v>
      </c>
      <c r="ARL1997">
        <v>0</v>
      </c>
      <c r="ARM1997">
        <v>49</v>
      </c>
      <c r="ARN1997">
        <v>97</v>
      </c>
      <c r="ARO1997">
        <v>0</v>
      </c>
      <c r="ARP1997">
        <v>3</v>
      </c>
      <c r="ARQ1997">
        <v>1</v>
      </c>
      <c r="ARR1997">
        <v>0</v>
      </c>
      <c r="ARS1997">
        <v>50</v>
      </c>
      <c r="ART1997">
        <v>97</v>
      </c>
      <c r="ARU1997">
        <v>1</v>
      </c>
      <c r="ARV1997">
        <v>1</v>
      </c>
      <c r="ARW1997">
        <v>1</v>
      </c>
      <c r="ARX1997">
        <v>0</v>
      </c>
      <c r="ARY1997">
        <v>48</v>
      </c>
      <c r="ARZ1997">
        <v>97</v>
      </c>
      <c r="ASA1997">
        <v>1</v>
      </c>
      <c r="ASB1997">
        <v>5</v>
      </c>
      <c r="ASC1997">
        <v>0</v>
      </c>
      <c r="ASD1997">
        <v>0</v>
      </c>
      <c r="ASE1997">
        <v>49</v>
      </c>
      <c r="ASF1997">
        <v>97</v>
      </c>
      <c r="ASG1997">
        <v>2</v>
      </c>
      <c r="ASH1997">
        <v>3</v>
      </c>
      <c r="ASI1997">
        <v>0</v>
      </c>
      <c r="ASJ1997">
        <v>0</v>
      </c>
      <c r="ASK1997">
        <v>50</v>
      </c>
      <c r="ASL1997">
        <v>97</v>
      </c>
      <c r="ASM1997">
        <v>3</v>
      </c>
      <c r="ASN1997">
        <v>1</v>
      </c>
      <c r="ASO1997">
        <v>0</v>
      </c>
      <c r="ASP1997">
        <v>0</v>
      </c>
    </row>
    <row r="1998" spans="1:1240" x14ac:dyDescent="0.3">
      <c r="A1998" s="3">
        <v>543.90719999999999</v>
      </c>
      <c r="B1998" s="3">
        <v>87</v>
      </c>
      <c r="C1998" s="3">
        <v>31326</v>
      </c>
      <c r="D1998">
        <v>11.3125</v>
      </c>
      <c r="AAA1998">
        <v>0</v>
      </c>
      <c r="AAB1998">
        <v>3</v>
      </c>
      <c r="AAC1998">
        <v>2</v>
      </c>
      <c r="AAD1998">
        <v>0</v>
      </c>
      <c r="AAE1998">
        <v>50</v>
      </c>
      <c r="AAF1998">
        <v>79</v>
      </c>
      <c r="AAG1998">
        <v>1</v>
      </c>
      <c r="AAH1998">
        <v>1</v>
      </c>
      <c r="AAI1998">
        <v>2</v>
      </c>
      <c r="AAJ1998">
        <v>0</v>
      </c>
      <c r="AAK1998">
        <v>49</v>
      </c>
      <c r="AAL1998">
        <v>79</v>
      </c>
      <c r="AAM1998">
        <v>2</v>
      </c>
      <c r="AAN1998">
        <v>3</v>
      </c>
      <c r="AAO1998">
        <v>1</v>
      </c>
      <c r="AAP1998">
        <v>0</v>
      </c>
      <c r="AAQ1998">
        <v>50</v>
      </c>
      <c r="AAR1998">
        <v>79</v>
      </c>
      <c r="AAS1998">
        <v>3</v>
      </c>
      <c r="AAT1998">
        <v>1</v>
      </c>
      <c r="AAU1998">
        <v>1</v>
      </c>
      <c r="AAV1998">
        <v>0</v>
      </c>
      <c r="AAW1998">
        <v>51</v>
      </c>
      <c r="AAX1998">
        <v>83</v>
      </c>
      <c r="AAY1998">
        <v>0</v>
      </c>
      <c r="AAZ1998">
        <v>1</v>
      </c>
      <c r="ABA1998">
        <v>2</v>
      </c>
      <c r="ABB1998">
        <v>0</v>
      </c>
      <c r="ABC1998">
        <v>49</v>
      </c>
      <c r="ABD1998">
        <v>83</v>
      </c>
      <c r="ABE1998">
        <v>0</v>
      </c>
      <c r="ABF1998">
        <v>5</v>
      </c>
      <c r="ABG1998">
        <v>1</v>
      </c>
      <c r="ABH1998">
        <v>0</v>
      </c>
      <c r="ABI1998">
        <v>50</v>
      </c>
      <c r="ABJ1998">
        <v>83</v>
      </c>
      <c r="ABK1998">
        <v>1</v>
      </c>
      <c r="ABL1998">
        <v>3</v>
      </c>
      <c r="ABM1998">
        <v>1</v>
      </c>
      <c r="ABN1998">
        <v>0</v>
      </c>
      <c r="ABO1998">
        <v>51</v>
      </c>
      <c r="ABP1998">
        <v>83</v>
      </c>
      <c r="ABQ1998">
        <v>2</v>
      </c>
      <c r="ABR1998">
        <v>1</v>
      </c>
      <c r="ABS1998">
        <v>1</v>
      </c>
      <c r="ABT1998">
        <v>0</v>
      </c>
      <c r="ABU1998">
        <v>50</v>
      </c>
      <c r="ABV1998">
        <v>83</v>
      </c>
      <c r="ABW1998">
        <v>3</v>
      </c>
      <c r="ABX1998">
        <v>3</v>
      </c>
      <c r="ABY1998">
        <v>0</v>
      </c>
      <c r="ABZ1998">
        <v>0</v>
      </c>
      <c r="ACA1998">
        <v>51</v>
      </c>
      <c r="ACB1998">
        <v>83</v>
      </c>
      <c r="ACC1998">
        <v>4</v>
      </c>
      <c r="ACD1998">
        <v>1</v>
      </c>
      <c r="ACE1998">
        <v>0</v>
      </c>
      <c r="ACF1998">
        <v>0</v>
      </c>
      <c r="ACG1998">
        <v>51</v>
      </c>
      <c r="ACH1998">
        <v>87</v>
      </c>
      <c r="ACI1998">
        <v>0</v>
      </c>
      <c r="ACJ1998">
        <v>3</v>
      </c>
      <c r="ACK1998">
        <v>1</v>
      </c>
      <c r="ACL1998">
        <v>0</v>
      </c>
      <c r="ACM1998">
        <v>52</v>
      </c>
      <c r="ACN1998">
        <v>87</v>
      </c>
      <c r="ACO1998">
        <v>1</v>
      </c>
      <c r="ACP1998">
        <v>1</v>
      </c>
      <c r="ACQ1998">
        <v>1</v>
      </c>
      <c r="ACR1998">
        <v>0</v>
      </c>
      <c r="ACS1998">
        <v>50</v>
      </c>
      <c r="ACT1998">
        <v>87</v>
      </c>
      <c r="ACU1998">
        <v>1</v>
      </c>
      <c r="ACV1998">
        <v>5</v>
      </c>
      <c r="ACW1998">
        <v>0</v>
      </c>
      <c r="ACX1998">
        <v>0</v>
      </c>
      <c r="ACY1998">
        <v>51</v>
      </c>
      <c r="ACZ1998">
        <v>87</v>
      </c>
      <c r="ADA1998">
        <v>2</v>
      </c>
      <c r="ADB1998">
        <v>3</v>
      </c>
      <c r="ADC1998">
        <v>0</v>
      </c>
      <c r="ADD1998">
        <v>0</v>
      </c>
      <c r="ADE1998">
        <v>52</v>
      </c>
      <c r="ADF1998">
        <v>87</v>
      </c>
      <c r="ADG1998">
        <v>3</v>
      </c>
      <c r="ADH1998">
        <v>1</v>
      </c>
      <c r="ADI1998">
        <v>0</v>
      </c>
      <c r="ADJ1998">
        <v>0</v>
      </c>
      <c r="ADK1998">
        <v>53</v>
      </c>
      <c r="ADL1998">
        <v>91</v>
      </c>
      <c r="ADM1998">
        <v>0</v>
      </c>
      <c r="ADN1998">
        <v>1</v>
      </c>
      <c r="ADO1998">
        <v>1</v>
      </c>
      <c r="ADP1998">
        <v>0</v>
      </c>
      <c r="ADQ1998">
        <v>50</v>
      </c>
      <c r="ADR1998">
        <v>89</v>
      </c>
      <c r="ADS1998">
        <v>0</v>
      </c>
      <c r="ADT1998">
        <v>5</v>
      </c>
      <c r="ADU1998">
        <v>0</v>
      </c>
      <c r="ADV1998">
        <v>0</v>
      </c>
      <c r="ADW1998">
        <v>52</v>
      </c>
      <c r="ADX1998">
        <v>91</v>
      </c>
      <c r="ADY1998">
        <v>1</v>
      </c>
      <c r="ADZ1998">
        <v>3</v>
      </c>
      <c r="AEA1998">
        <v>0</v>
      </c>
      <c r="AEB1998">
        <v>0</v>
      </c>
      <c r="AEC1998">
        <v>53</v>
      </c>
      <c r="AED1998">
        <v>91</v>
      </c>
      <c r="AEE1998">
        <v>2</v>
      </c>
      <c r="AEF1998">
        <v>1</v>
      </c>
      <c r="AEG1998">
        <v>0</v>
      </c>
      <c r="AEH1998">
        <v>0</v>
      </c>
      <c r="AEI1998">
        <v>52</v>
      </c>
      <c r="AEJ1998">
        <v>93</v>
      </c>
      <c r="AEK1998">
        <v>0</v>
      </c>
      <c r="AEL1998">
        <v>3</v>
      </c>
      <c r="AEM1998">
        <v>0</v>
      </c>
      <c r="AEN1998">
        <v>0</v>
      </c>
      <c r="AEO1998">
        <v>53</v>
      </c>
      <c r="AEP1998">
        <v>93</v>
      </c>
      <c r="AEQ1998">
        <v>1</v>
      </c>
      <c r="AER1998">
        <v>1</v>
      </c>
      <c r="AES1998">
        <v>0</v>
      </c>
      <c r="AET1998">
        <v>0</v>
      </c>
      <c r="AEU1998">
        <v>54</v>
      </c>
      <c r="AEV1998">
        <v>97</v>
      </c>
      <c r="AEW1998">
        <v>0</v>
      </c>
      <c r="AEX1998">
        <v>1</v>
      </c>
      <c r="AEY1998">
        <v>0</v>
      </c>
      <c r="AEZ1998">
        <v>0</v>
      </c>
      <c r="AFA1998">
        <v>47</v>
      </c>
      <c r="AFB1998">
        <v>83</v>
      </c>
      <c r="AFC1998">
        <v>3</v>
      </c>
      <c r="AFD1998">
        <v>1</v>
      </c>
      <c r="AFE1998">
        <v>2</v>
      </c>
      <c r="AFF1998">
        <v>0</v>
      </c>
      <c r="AFG1998">
        <v>47</v>
      </c>
      <c r="AFH1998">
        <v>87</v>
      </c>
      <c r="AFI1998">
        <v>1</v>
      </c>
      <c r="AFJ1998">
        <v>3</v>
      </c>
      <c r="AFK1998">
        <v>2</v>
      </c>
      <c r="AFL1998">
        <v>0</v>
      </c>
      <c r="AFM1998">
        <v>48</v>
      </c>
      <c r="AFN1998">
        <v>87</v>
      </c>
      <c r="AFO1998">
        <v>2</v>
      </c>
      <c r="AFP1998">
        <v>1</v>
      </c>
      <c r="AFQ1998">
        <v>2</v>
      </c>
      <c r="AFR1998">
        <v>0</v>
      </c>
      <c r="AFS1998">
        <v>48</v>
      </c>
      <c r="AFT1998">
        <v>87</v>
      </c>
      <c r="AFU1998">
        <v>4</v>
      </c>
      <c r="AFV1998">
        <v>1</v>
      </c>
      <c r="AFW1998">
        <v>1</v>
      </c>
      <c r="AFX1998">
        <v>0</v>
      </c>
      <c r="AFY1998">
        <v>48</v>
      </c>
      <c r="AFZ1998">
        <v>91</v>
      </c>
      <c r="AGA1998">
        <v>0</v>
      </c>
      <c r="AGB1998">
        <v>3</v>
      </c>
      <c r="AGC1998">
        <v>2</v>
      </c>
      <c r="AGD1998">
        <v>0</v>
      </c>
      <c r="AGE1998">
        <v>49</v>
      </c>
      <c r="AGF1998">
        <v>91</v>
      </c>
      <c r="AGG1998">
        <v>1</v>
      </c>
      <c r="AGH1998">
        <v>1</v>
      </c>
      <c r="AGI1998">
        <v>2</v>
      </c>
      <c r="AGJ1998">
        <v>0</v>
      </c>
      <c r="AGK1998">
        <v>48</v>
      </c>
      <c r="AGL1998">
        <v>91</v>
      </c>
      <c r="AGM1998">
        <v>2</v>
      </c>
      <c r="AGN1998">
        <v>3</v>
      </c>
      <c r="AGO1998">
        <v>1</v>
      </c>
      <c r="AGP1998">
        <v>0</v>
      </c>
      <c r="AGQ1998">
        <v>49</v>
      </c>
      <c r="AGR1998">
        <v>91</v>
      </c>
      <c r="AGS1998">
        <v>3</v>
      </c>
      <c r="AGT1998">
        <v>1</v>
      </c>
      <c r="AGU1998">
        <v>1</v>
      </c>
      <c r="AGV1998">
        <v>0</v>
      </c>
      <c r="AGW1998">
        <v>50</v>
      </c>
      <c r="AGX1998">
        <v>95</v>
      </c>
      <c r="AGY1998">
        <v>0</v>
      </c>
      <c r="AGZ1998">
        <v>1</v>
      </c>
      <c r="AHA1998">
        <v>2</v>
      </c>
      <c r="AHB1998">
        <v>0</v>
      </c>
      <c r="AHC1998">
        <v>47</v>
      </c>
      <c r="AHD1998">
        <v>93</v>
      </c>
      <c r="AHE1998">
        <v>0</v>
      </c>
      <c r="AHF1998">
        <v>5</v>
      </c>
      <c r="AHG1998">
        <v>1</v>
      </c>
      <c r="AHH1998">
        <v>0</v>
      </c>
      <c r="AHI1998">
        <v>49</v>
      </c>
      <c r="AHJ1998">
        <v>95</v>
      </c>
      <c r="AHK1998">
        <v>1</v>
      </c>
      <c r="AHL1998">
        <v>3</v>
      </c>
      <c r="AHM1998">
        <v>1</v>
      </c>
      <c r="AHN1998">
        <v>0</v>
      </c>
      <c r="AHO1998">
        <v>50</v>
      </c>
      <c r="AHP1998">
        <v>95</v>
      </c>
      <c r="AHQ1998">
        <v>2</v>
      </c>
      <c r="AHR1998">
        <v>1</v>
      </c>
      <c r="AHS1998">
        <v>1</v>
      </c>
      <c r="AHT1998">
        <v>0</v>
      </c>
      <c r="AHU1998">
        <v>48</v>
      </c>
      <c r="AHV1998">
        <v>93</v>
      </c>
      <c r="AHW1998">
        <v>3</v>
      </c>
      <c r="AHX1998">
        <v>3</v>
      </c>
      <c r="AHY1998">
        <v>0</v>
      </c>
      <c r="AHZ1998">
        <v>0</v>
      </c>
      <c r="AIA1998">
        <v>49</v>
      </c>
      <c r="AIB1998">
        <v>93</v>
      </c>
      <c r="AIC1998">
        <v>4</v>
      </c>
      <c r="AID1998">
        <v>1</v>
      </c>
      <c r="AIE1998">
        <v>0</v>
      </c>
      <c r="AIF1998">
        <v>0</v>
      </c>
      <c r="AIG1998">
        <v>49</v>
      </c>
      <c r="AIH1998">
        <v>97</v>
      </c>
      <c r="AII1998">
        <v>0</v>
      </c>
      <c r="AIJ1998">
        <v>3</v>
      </c>
      <c r="AIK1998">
        <v>1</v>
      </c>
      <c r="AIL1998">
        <v>0</v>
      </c>
      <c r="AIM1998">
        <v>50</v>
      </c>
      <c r="AIN1998">
        <v>97</v>
      </c>
      <c r="AIO1998">
        <v>1</v>
      </c>
      <c r="AIP1998">
        <v>1</v>
      </c>
      <c r="AIQ1998">
        <v>1</v>
      </c>
      <c r="AIR1998">
        <v>0</v>
      </c>
      <c r="AIS1998">
        <v>48</v>
      </c>
      <c r="AIT1998">
        <v>97</v>
      </c>
      <c r="AIU1998">
        <v>1</v>
      </c>
      <c r="AIV1998">
        <v>5</v>
      </c>
      <c r="AIW1998">
        <v>0</v>
      </c>
      <c r="AIX1998">
        <v>0</v>
      </c>
      <c r="AIY1998">
        <v>49</v>
      </c>
      <c r="AIZ1998">
        <v>97</v>
      </c>
      <c r="AJA1998">
        <v>2</v>
      </c>
      <c r="AJB1998">
        <v>3</v>
      </c>
      <c r="AJC1998">
        <v>0</v>
      </c>
      <c r="AJD1998">
        <v>0</v>
      </c>
      <c r="AJE1998">
        <v>50</v>
      </c>
      <c r="AJF1998">
        <v>97</v>
      </c>
      <c r="AJG1998">
        <v>3</v>
      </c>
      <c r="AJH1998">
        <v>1</v>
      </c>
      <c r="AJI1998">
        <v>0</v>
      </c>
      <c r="AJJ1998">
        <v>0</v>
      </c>
    </row>
    <row r="1999" spans="1:1240" x14ac:dyDescent="0.3">
      <c r="A1999" s="3">
        <v>544.11959999999999</v>
      </c>
      <c r="B1999" s="3">
        <v>59.95147037511083</v>
      </c>
      <c r="C1999" s="3">
        <v>40068</v>
      </c>
      <c r="D1999">
        <v>11.524900000000002</v>
      </c>
    </row>
    <row r="2000" spans="1:1240" x14ac:dyDescent="0.3">
      <c r="A2000" s="3">
        <v>544.39449999999999</v>
      </c>
      <c r="B2000" s="3">
        <v>276</v>
      </c>
      <c r="C2000" s="3">
        <v>37847</v>
      </c>
      <c r="D2000">
        <v>11.799800000000005</v>
      </c>
      <c r="E2000">
        <v>40</v>
      </c>
      <c r="F2000">
        <v>49</v>
      </c>
      <c r="G2000">
        <v>0</v>
      </c>
      <c r="H2000">
        <v>1</v>
      </c>
      <c r="I2000">
        <v>0</v>
      </c>
    </row>
    <row r="2001" spans="1:1876" x14ac:dyDescent="0.3">
      <c r="A2001" s="3">
        <v>544.41690000000006</v>
      </c>
      <c r="B2001" s="3">
        <v>82</v>
      </c>
      <c r="C2001" s="3">
        <v>22171</v>
      </c>
      <c r="D2001">
        <v>11.822200000000066</v>
      </c>
      <c r="E2001">
        <v>34</v>
      </c>
      <c r="F2001">
        <v>57</v>
      </c>
      <c r="G2001">
        <v>2</v>
      </c>
      <c r="H2001">
        <v>1</v>
      </c>
      <c r="I2001">
        <v>1</v>
      </c>
      <c r="AAA2001">
        <v>0</v>
      </c>
      <c r="AAB2001">
        <v>4</v>
      </c>
      <c r="AAC2001">
        <v>0</v>
      </c>
      <c r="AAD2001">
        <v>1</v>
      </c>
      <c r="AAE2001">
        <v>53</v>
      </c>
      <c r="AAF2001">
        <v>95</v>
      </c>
      <c r="AAG2001">
        <v>1</v>
      </c>
      <c r="AAH2001">
        <v>1</v>
      </c>
      <c r="AAI2001">
        <v>0</v>
      </c>
      <c r="AAJ2001">
        <v>1</v>
      </c>
      <c r="AAK2001">
        <v>51</v>
      </c>
      <c r="AAL2001">
        <v>92</v>
      </c>
      <c r="AAM2001">
        <v>1</v>
      </c>
      <c r="AAN2001">
        <v>2</v>
      </c>
      <c r="AAO2001">
        <v>0</v>
      </c>
      <c r="AAP2001">
        <v>1</v>
      </c>
      <c r="AAQ2001">
        <v>52</v>
      </c>
      <c r="AAR2001">
        <v>92</v>
      </c>
      <c r="AAS2001">
        <v>2</v>
      </c>
      <c r="AAT2001">
        <v>0</v>
      </c>
      <c r="AAU2001">
        <v>0</v>
      </c>
      <c r="AAV2001">
        <v>1</v>
      </c>
      <c r="AAW2001">
        <v>54</v>
      </c>
      <c r="AAX2001">
        <v>99</v>
      </c>
      <c r="AAY2001">
        <v>0</v>
      </c>
      <c r="AAZ2001">
        <v>1</v>
      </c>
      <c r="ABA2001">
        <v>0</v>
      </c>
      <c r="ABB2001">
        <v>1</v>
      </c>
      <c r="ABC2001">
        <v>52</v>
      </c>
      <c r="ABD2001">
        <v>96</v>
      </c>
      <c r="ABE2001">
        <v>0</v>
      </c>
      <c r="ABF2001">
        <v>2</v>
      </c>
      <c r="ABG2001">
        <v>0</v>
      </c>
      <c r="ABH2001">
        <v>1</v>
      </c>
      <c r="ABI2001">
        <v>53</v>
      </c>
      <c r="ABJ2001">
        <v>96</v>
      </c>
      <c r="ABK2001">
        <v>1</v>
      </c>
      <c r="ABL2001">
        <v>0</v>
      </c>
      <c r="ABM2001">
        <v>0</v>
      </c>
      <c r="ABN2001">
        <v>1</v>
      </c>
      <c r="ABO2001">
        <v>46</v>
      </c>
      <c r="ABP2001">
        <v>83</v>
      </c>
      <c r="ABQ2001">
        <v>3</v>
      </c>
      <c r="ABR2001">
        <v>1</v>
      </c>
      <c r="ABS2001">
        <v>2</v>
      </c>
      <c r="ABT2001">
        <v>1</v>
      </c>
      <c r="ABU2001">
        <v>45</v>
      </c>
      <c r="ABV2001">
        <v>80</v>
      </c>
      <c r="ABW2001">
        <v>4</v>
      </c>
      <c r="ABX2001">
        <v>0</v>
      </c>
      <c r="ABY2001">
        <v>2</v>
      </c>
      <c r="ABZ2001">
        <v>1</v>
      </c>
      <c r="ACA2001">
        <v>46</v>
      </c>
      <c r="ACB2001">
        <v>87</v>
      </c>
      <c r="ACC2001">
        <v>1</v>
      </c>
      <c r="ACD2001">
        <v>3</v>
      </c>
      <c r="ACE2001">
        <v>2</v>
      </c>
      <c r="ACF2001">
        <v>1</v>
      </c>
      <c r="ACG2001">
        <v>47</v>
      </c>
      <c r="ACH2001">
        <v>87</v>
      </c>
      <c r="ACI2001">
        <v>2</v>
      </c>
      <c r="ACJ2001">
        <v>1</v>
      </c>
      <c r="ACK2001">
        <v>2</v>
      </c>
      <c r="ACL2001">
        <v>1</v>
      </c>
      <c r="ACM2001">
        <v>45</v>
      </c>
      <c r="ACN2001">
        <v>84</v>
      </c>
      <c r="ACO2001">
        <v>2</v>
      </c>
      <c r="ACP2001">
        <v>2</v>
      </c>
      <c r="ACQ2001">
        <v>2</v>
      </c>
      <c r="ACR2001">
        <v>1</v>
      </c>
      <c r="ACS2001">
        <v>46</v>
      </c>
      <c r="ACT2001">
        <v>84</v>
      </c>
      <c r="ACU2001">
        <v>3</v>
      </c>
      <c r="ACV2001">
        <v>0</v>
      </c>
      <c r="ACW2001">
        <v>2</v>
      </c>
      <c r="ACX2001">
        <v>1</v>
      </c>
      <c r="ACY2001">
        <v>47</v>
      </c>
      <c r="ACZ2001">
        <v>87</v>
      </c>
      <c r="ADA2001">
        <v>4</v>
      </c>
      <c r="ADB2001">
        <v>1</v>
      </c>
      <c r="ADC2001">
        <v>1</v>
      </c>
      <c r="ADD2001">
        <v>1</v>
      </c>
      <c r="ADE2001">
        <v>47</v>
      </c>
      <c r="ADF2001">
        <v>91</v>
      </c>
      <c r="ADG2001">
        <v>0</v>
      </c>
      <c r="ADH2001">
        <v>3</v>
      </c>
      <c r="ADI2001">
        <v>2</v>
      </c>
      <c r="ADJ2001">
        <v>1</v>
      </c>
      <c r="ADK2001">
        <v>45</v>
      </c>
      <c r="ADL2001">
        <v>88</v>
      </c>
      <c r="ADM2001">
        <v>0</v>
      </c>
      <c r="ADN2001">
        <v>4</v>
      </c>
      <c r="ADO2001">
        <v>2</v>
      </c>
      <c r="ADP2001">
        <v>1</v>
      </c>
      <c r="ADQ2001">
        <v>48</v>
      </c>
      <c r="ADR2001">
        <v>91</v>
      </c>
      <c r="ADS2001">
        <v>1</v>
      </c>
      <c r="ADT2001">
        <v>1</v>
      </c>
      <c r="ADU2001">
        <v>2</v>
      </c>
      <c r="ADV2001">
        <v>1</v>
      </c>
      <c r="ADW2001">
        <v>46</v>
      </c>
      <c r="ADX2001">
        <v>88</v>
      </c>
      <c r="ADY2001">
        <v>1</v>
      </c>
      <c r="ADZ2001">
        <v>2</v>
      </c>
      <c r="AEA2001">
        <v>2</v>
      </c>
      <c r="AEB2001">
        <v>1</v>
      </c>
      <c r="AEC2001">
        <v>47</v>
      </c>
      <c r="AED2001">
        <v>88</v>
      </c>
      <c r="AEE2001">
        <v>2</v>
      </c>
      <c r="AEF2001">
        <v>0</v>
      </c>
      <c r="AEG2001">
        <v>2</v>
      </c>
      <c r="AEH2001">
        <v>1</v>
      </c>
      <c r="AEI2001">
        <v>47</v>
      </c>
      <c r="AEJ2001">
        <v>91</v>
      </c>
      <c r="AEK2001">
        <v>2</v>
      </c>
      <c r="AEL2001">
        <v>3</v>
      </c>
      <c r="AEM2001">
        <v>1</v>
      </c>
      <c r="AEN2001">
        <v>1</v>
      </c>
      <c r="AEO2001">
        <v>48</v>
      </c>
      <c r="AEP2001">
        <v>91</v>
      </c>
      <c r="AEQ2001">
        <v>3</v>
      </c>
      <c r="AER2001">
        <v>1</v>
      </c>
      <c r="AES2001">
        <v>1</v>
      </c>
      <c r="AET2001">
        <v>1</v>
      </c>
      <c r="AEU2001">
        <v>46</v>
      </c>
      <c r="AEV2001">
        <v>88</v>
      </c>
      <c r="AEW2001">
        <v>3</v>
      </c>
      <c r="AEX2001">
        <v>2</v>
      </c>
      <c r="AEY2001">
        <v>1</v>
      </c>
      <c r="AEZ2001">
        <v>1</v>
      </c>
      <c r="AFA2001">
        <v>47</v>
      </c>
      <c r="AFB2001">
        <v>88</v>
      </c>
      <c r="AFC2001">
        <v>4</v>
      </c>
      <c r="AFD2001">
        <v>0</v>
      </c>
      <c r="AFE2001">
        <v>1</v>
      </c>
      <c r="AFF2001">
        <v>1</v>
      </c>
      <c r="AFG2001">
        <v>49</v>
      </c>
      <c r="AFH2001">
        <v>95</v>
      </c>
      <c r="AFI2001">
        <v>0</v>
      </c>
      <c r="AFJ2001">
        <v>1</v>
      </c>
      <c r="AFK2001">
        <v>2</v>
      </c>
      <c r="AFL2001">
        <v>1</v>
      </c>
      <c r="AFM2001">
        <v>47</v>
      </c>
      <c r="AFN2001">
        <v>92</v>
      </c>
      <c r="AFO2001">
        <v>0</v>
      </c>
      <c r="AFP2001">
        <v>2</v>
      </c>
      <c r="AFQ2001">
        <v>2</v>
      </c>
      <c r="AFR2001">
        <v>1</v>
      </c>
      <c r="AFS2001">
        <v>47</v>
      </c>
      <c r="AFT2001">
        <v>95</v>
      </c>
      <c r="AFU2001">
        <v>0</v>
      </c>
      <c r="AFV2001">
        <v>5</v>
      </c>
      <c r="AFW2001">
        <v>1</v>
      </c>
      <c r="AFX2001">
        <v>1</v>
      </c>
      <c r="AFY2001">
        <v>48</v>
      </c>
      <c r="AFZ2001">
        <v>92</v>
      </c>
      <c r="AGA2001">
        <v>1</v>
      </c>
      <c r="AGB2001">
        <v>0</v>
      </c>
      <c r="AGC2001">
        <v>2</v>
      </c>
      <c r="AGD2001">
        <v>1</v>
      </c>
      <c r="AGE2001">
        <v>48</v>
      </c>
      <c r="AGF2001">
        <v>95</v>
      </c>
      <c r="AGG2001">
        <v>1</v>
      </c>
      <c r="AGH2001">
        <v>3</v>
      </c>
      <c r="AGI2001">
        <v>1</v>
      </c>
      <c r="AGJ2001">
        <v>1</v>
      </c>
      <c r="AGK2001">
        <v>46</v>
      </c>
      <c r="AGL2001">
        <v>92</v>
      </c>
      <c r="AGM2001">
        <v>1</v>
      </c>
      <c r="AGN2001">
        <v>4</v>
      </c>
      <c r="AGO2001">
        <v>1</v>
      </c>
      <c r="AGP2001">
        <v>1</v>
      </c>
      <c r="AGQ2001">
        <v>49</v>
      </c>
      <c r="AGR2001">
        <v>95</v>
      </c>
      <c r="AGS2001">
        <v>2</v>
      </c>
      <c r="AGT2001">
        <v>1</v>
      </c>
      <c r="AGU2001">
        <v>1</v>
      </c>
      <c r="AGV2001">
        <v>1</v>
      </c>
      <c r="AGW2001">
        <v>47</v>
      </c>
      <c r="AGX2001">
        <v>92</v>
      </c>
      <c r="AGY2001">
        <v>2</v>
      </c>
      <c r="AGZ2001">
        <v>2</v>
      </c>
      <c r="AHA2001">
        <v>1</v>
      </c>
      <c r="AHB2001">
        <v>1</v>
      </c>
      <c r="AHC2001">
        <v>48</v>
      </c>
      <c r="AHD2001">
        <v>92</v>
      </c>
      <c r="AHE2001">
        <v>3</v>
      </c>
      <c r="AHF2001">
        <v>0</v>
      </c>
      <c r="AHG2001">
        <v>1</v>
      </c>
      <c r="AHH2001">
        <v>1</v>
      </c>
      <c r="AHI2001">
        <v>48</v>
      </c>
      <c r="AHJ2001">
        <v>95</v>
      </c>
      <c r="AHK2001">
        <v>3</v>
      </c>
      <c r="AHL2001">
        <v>3</v>
      </c>
      <c r="AHM2001">
        <v>0</v>
      </c>
      <c r="AHN2001">
        <v>1</v>
      </c>
      <c r="AHO2001">
        <v>49</v>
      </c>
      <c r="AHP2001">
        <v>95</v>
      </c>
      <c r="AHQ2001">
        <v>4</v>
      </c>
      <c r="AHR2001">
        <v>1</v>
      </c>
      <c r="AHS2001">
        <v>0</v>
      </c>
      <c r="AHT2001">
        <v>1</v>
      </c>
      <c r="AHU2001">
        <v>47</v>
      </c>
      <c r="AHV2001">
        <v>92</v>
      </c>
      <c r="AHW2001">
        <v>4</v>
      </c>
      <c r="AHX2001">
        <v>2</v>
      </c>
      <c r="AHY2001">
        <v>0</v>
      </c>
      <c r="AHZ2001">
        <v>1</v>
      </c>
      <c r="AIA2001">
        <v>49</v>
      </c>
      <c r="AIB2001">
        <v>96</v>
      </c>
      <c r="AIC2001">
        <v>0</v>
      </c>
      <c r="AID2001">
        <v>0</v>
      </c>
      <c r="AIE2001">
        <v>2</v>
      </c>
      <c r="AIF2001">
        <v>1</v>
      </c>
      <c r="AIG2001">
        <v>49</v>
      </c>
      <c r="AIH2001">
        <v>99</v>
      </c>
      <c r="AII2001">
        <v>0</v>
      </c>
      <c r="AIJ2001">
        <v>3</v>
      </c>
      <c r="AIK2001">
        <v>1</v>
      </c>
      <c r="AIL2001">
        <v>1</v>
      </c>
      <c r="AIM2001">
        <v>47</v>
      </c>
      <c r="AIN2001">
        <v>96</v>
      </c>
      <c r="AIO2001">
        <v>0</v>
      </c>
      <c r="AIP2001">
        <v>4</v>
      </c>
      <c r="AIQ2001">
        <v>1</v>
      </c>
      <c r="AIR2001">
        <v>1</v>
      </c>
      <c r="AIS2001">
        <v>50</v>
      </c>
      <c r="AIT2001">
        <v>99</v>
      </c>
      <c r="AIU2001">
        <v>1</v>
      </c>
      <c r="AIV2001">
        <v>1</v>
      </c>
      <c r="AIW2001">
        <v>1</v>
      </c>
      <c r="AIX2001">
        <v>1</v>
      </c>
      <c r="AIY2001">
        <v>48</v>
      </c>
      <c r="AIZ2001">
        <v>96</v>
      </c>
      <c r="AJA2001">
        <v>1</v>
      </c>
      <c r="AJB2001">
        <v>2</v>
      </c>
      <c r="AJC2001">
        <v>1</v>
      </c>
      <c r="AJD2001">
        <v>1</v>
      </c>
      <c r="AJE2001">
        <v>48</v>
      </c>
      <c r="AJF2001">
        <v>99</v>
      </c>
      <c r="AJG2001">
        <v>1</v>
      </c>
      <c r="AJH2001">
        <v>5</v>
      </c>
      <c r="AJI2001">
        <v>0</v>
      </c>
      <c r="AJJ2001">
        <v>1</v>
      </c>
      <c r="AJK2001">
        <v>49</v>
      </c>
      <c r="AJL2001">
        <v>96</v>
      </c>
      <c r="AJM2001">
        <v>2</v>
      </c>
      <c r="AJN2001">
        <v>0</v>
      </c>
      <c r="AJO2001">
        <v>1</v>
      </c>
      <c r="AJP2001">
        <v>1</v>
      </c>
      <c r="AJQ2001">
        <v>49</v>
      </c>
      <c r="AJR2001">
        <v>99</v>
      </c>
      <c r="AJS2001">
        <v>2</v>
      </c>
      <c r="AJT2001">
        <v>3</v>
      </c>
      <c r="AJU2001">
        <v>0</v>
      </c>
      <c r="AJV2001">
        <v>1</v>
      </c>
      <c r="AJW2001">
        <v>47</v>
      </c>
      <c r="AJX2001">
        <v>96</v>
      </c>
      <c r="AJY2001">
        <v>2</v>
      </c>
      <c r="AJZ2001">
        <v>4</v>
      </c>
      <c r="AKA2001">
        <v>0</v>
      </c>
      <c r="AKB2001">
        <v>1</v>
      </c>
      <c r="AKC2001">
        <v>50</v>
      </c>
      <c r="AKD2001">
        <v>99</v>
      </c>
      <c r="AKE2001">
        <v>3</v>
      </c>
      <c r="AKF2001">
        <v>1</v>
      </c>
      <c r="AKG2001">
        <v>0</v>
      </c>
      <c r="AKH2001">
        <v>1</v>
      </c>
      <c r="AKI2001">
        <v>48</v>
      </c>
      <c r="AKJ2001">
        <v>96</v>
      </c>
      <c r="AKK2001">
        <v>3</v>
      </c>
      <c r="AKL2001">
        <v>2</v>
      </c>
      <c r="AKM2001">
        <v>0</v>
      </c>
      <c r="AKN2001">
        <v>1</v>
      </c>
      <c r="AKO2001">
        <v>49</v>
      </c>
      <c r="AKP2001">
        <v>96</v>
      </c>
      <c r="AKQ2001">
        <v>4</v>
      </c>
      <c r="AKR2001">
        <v>0</v>
      </c>
      <c r="AKS2001">
        <v>0</v>
      </c>
      <c r="AKT2001">
        <v>1</v>
      </c>
      <c r="AKU2001">
        <v>50</v>
      </c>
      <c r="AKV2001">
        <v>55</v>
      </c>
      <c r="AKW2001">
        <v>0</v>
      </c>
      <c r="AKX2001">
        <v>3</v>
      </c>
      <c r="AKY2001">
        <v>2</v>
      </c>
      <c r="AKZ2001">
        <v>0</v>
      </c>
      <c r="ALA2001">
        <v>51</v>
      </c>
      <c r="ALB2001">
        <v>55</v>
      </c>
      <c r="ALC2001">
        <v>1</v>
      </c>
      <c r="ALD2001">
        <v>1</v>
      </c>
      <c r="ALE2001">
        <v>2</v>
      </c>
      <c r="ALF2001">
        <v>0</v>
      </c>
      <c r="ALG2001">
        <v>50</v>
      </c>
      <c r="ALH2001">
        <v>55</v>
      </c>
      <c r="ALI2001">
        <v>2</v>
      </c>
      <c r="ALJ2001">
        <v>3</v>
      </c>
      <c r="ALK2001">
        <v>1</v>
      </c>
      <c r="ALL2001">
        <v>0</v>
      </c>
      <c r="ALM2001">
        <v>51</v>
      </c>
      <c r="ALN2001">
        <v>55</v>
      </c>
      <c r="ALO2001">
        <v>3</v>
      </c>
      <c r="ALP2001">
        <v>1</v>
      </c>
      <c r="ALQ2001">
        <v>1</v>
      </c>
      <c r="ALR2001">
        <v>0</v>
      </c>
      <c r="ALS2001">
        <v>52</v>
      </c>
      <c r="ALT2001">
        <v>59</v>
      </c>
      <c r="ALU2001">
        <v>0</v>
      </c>
      <c r="ALV2001">
        <v>1</v>
      </c>
      <c r="ALW2001">
        <v>2</v>
      </c>
      <c r="ALX2001">
        <v>0</v>
      </c>
      <c r="ALY2001">
        <v>50</v>
      </c>
      <c r="ALZ2001">
        <v>59</v>
      </c>
      <c r="AMA2001">
        <v>0</v>
      </c>
      <c r="AMB2001">
        <v>5</v>
      </c>
      <c r="AMC2001">
        <v>1</v>
      </c>
      <c r="AMD2001">
        <v>0</v>
      </c>
      <c r="AME2001">
        <v>51</v>
      </c>
      <c r="AMF2001">
        <v>59</v>
      </c>
      <c r="AMG2001">
        <v>1</v>
      </c>
      <c r="AMH2001">
        <v>3</v>
      </c>
      <c r="AMI2001">
        <v>1</v>
      </c>
      <c r="AMJ2001">
        <v>0</v>
      </c>
      <c r="AMK2001">
        <v>52</v>
      </c>
      <c r="AML2001">
        <v>59</v>
      </c>
      <c r="AMM2001">
        <v>2</v>
      </c>
      <c r="AMN2001">
        <v>1</v>
      </c>
      <c r="AMO2001">
        <v>1</v>
      </c>
      <c r="AMP2001">
        <v>0</v>
      </c>
      <c r="AMQ2001">
        <v>51</v>
      </c>
      <c r="AMR2001">
        <v>59</v>
      </c>
      <c r="AMS2001">
        <v>3</v>
      </c>
      <c r="AMT2001">
        <v>3</v>
      </c>
      <c r="AMU2001">
        <v>0</v>
      </c>
      <c r="AMV2001">
        <v>0</v>
      </c>
      <c r="AMW2001">
        <v>52</v>
      </c>
      <c r="AMX2001">
        <v>59</v>
      </c>
      <c r="AMY2001">
        <v>4</v>
      </c>
      <c r="AMZ2001">
        <v>1</v>
      </c>
      <c r="ANA2001">
        <v>0</v>
      </c>
      <c r="ANB2001">
        <v>0</v>
      </c>
      <c r="ANC2001">
        <v>52</v>
      </c>
      <c r="AND2001">
        <v>63</v>
      </c>
      <c r="ANE2001">
        <v>0</v>
      </c>
      <c r="ANF2001">
        <v>3</v>
      </c>
      <c r="ANG2001">
        <v>1</v>
      </c>
      <c r="ANH2001">
        <v>0</v>
      </c>
      <c r="ANI2001">
        <v>53</v>
      </c>
      <c r="ANJ2001">
        <v>63</v>
      </c>
      <c r="ANK2001">
        <v>1</v>
      </c>
      <c r="ANL2001">
        <v>1</v>
      </c>
      <c r="ANM2001">
        <v>1</v>
      </c>
      <c r="ANN2001">
        <v>0</v>
      </c>
      <c r="ANO2001">
        <v>51</v>
      </c>
      <c r="ANP2001">
        <v>63</v>
      </c>
      <c r="ANQ2001">
        <v>1</v>
      </c>
      <c r="ANR2001">
        <v>5</v>
      </c>
      <c r="ANS2001">
        <v>0</v>
      </c>
      <c r="ANT2001">
        <v>0</v>
      </c>
      <c r="ANU2001">
        <v>52</v>
      </c>
      <c r="ANV2001">
        <v>63</v>
      </c>
      <c r="ANW2001">
        <v>2</v>
      </c>
      <c r="ANX2001">
        <v>3</v>
      </c>
      <c r="ANY2001">
        <v>0</v>
      </c>
      <c r="ANZ2001">
        <v>0</v>
      </c>
      <c r="AOA2001">
        <v>53</v>
      </c>
      <c r="AOB2001">
        <v>63</v>
      </c>
      <c r="AOC2001">
        <v>3</v>
      </c>
      <c r="AOD2001">
        <v>1</v>
      </c>
      <c r="AOE2001">
        <v>0</v>
      </c>
      <c r="AOF2001">
        <v>0</v>
      </c>
      <c r="AOG2001">
        <v>54</v>
      </c>
      <c r="AOH2001">
        <v>67</v>
      </c>
      <c r="AOI2001">
        <v>0</v>
      </c>
      <c r="AOJ2001">
        <v>1</v>
      </c>
      <c r="AOK2001">
        <v>1</v>
      </c>
      <c r="AOL2001">
        <v>0</v>
      </c>
      <c r="AOM2001">
        <v>52</v>
      </c>
      <c r="AON2001">
        <v>67</v>
      </c>
      <c r="AOO2001">
        <v>0</v>
      </c>
      <c r="AOP2001">
        <v>5</v>
      </c>
      <c r="AOQ2001">
        <v>0</v>
      </c>
      <c r="AOR2001">
        <v>0</v>
      </c>
      <c r="AOS2001">
        <v>53</v>
      </c>
      <c r="AOT2001">
        <v>67</v>
      </c>
      <c r="AOU2001">
        <v>1</v>
      </c>
      <c r="AOV2001">
        <v>3</v>
      </c>
      <c r="AOW2001">
        <v>0</v>
      </c>
      <c r="AOX2001">
        <v>0</v>
      </c>
      <c r="AOY2001">
        <v>54</v>
      </c>
      <c r="AOZ2001">
        <v>67</v>
      </c>
      <c r="APA2001">
        <v>2</v>
      </c>
      <c r="APB2001">
        <v>1</v>
      </c>
      <c r="APC2001">
        <v>0</v>
      </c>
      <c r="APD2001">
        <v>0</v>
      </c>
      <c r="APE2001">
        <v>56</v>
      </c>
      <c r="APF2001">
        <v>74</v>
      </c>
      <c r="APG2001">
        <v>0</v>
      </c>
      <c r="APH2001">
        <v>2</v>
      </c>
      <c r="API2001">
        <v>0</v>
      </c>
      <c r="APJ2001">
        <v>0</v>
      </c>
      <c r="APK2001">
        <v>54</v>
      </c>
      <c r="APL2001">
        <v>71</v>
      </c>
      <c r="APM2001">
        <v>0</v>
      </c>
      <c r="APN2001">
        <v>3</v>
      </c>
      <c r="APO2001">
        <v>0</v>
      </c>
      <c r="APP2001">
        <v>0</v>
      </c>
      <c r="APQ2001">
        <v>57</v>
      </c>
      <c r="APR2001">
        <v>74</v>
      </c>
      <c r="APS2001">
        <v>1</v>
      </c>
      <c r="APT2001">
        <v>0</v>
      </c>
      <c r="APU2001">
        <v>0</v>
      </c>
      <c r="APV2001">
        <v>0</v>
      </c>
      <c r="APW2001">
        <v>55</v>
      </c>
      <c r="APX2001">
        <v>71</v>
      </c>
      <c r="APY2001">
        <v>1</v>
      </c>
      <c r="APZ2001">
        <v>1</v>
      </c>
      <c r="AQA2001">
        <v>0</v>
      </c>
      <c r="AQB2001">
        <v>0</v>
      </c>
      <c r="AQC2001">
        <v>56</v>
      </c>
      <c r="AQD2001">
        <v>75</v>
      </c>
      <c r="AQE2001">
        <v>0</v>
      </c>
      <c r="AQF2001">
        <v>1</v>
      </c>
      <c r="AQG2001">
        <v>0</v>
      </c>
      <c r="AQH2001">
        <v>0</v>
      </c>
      <c r="AQI2001">
        <v>48</v>
      </c>
      <c r="AQJ2001">
        <v>59</v>
      </c>
      <c r="AQK2001">
        <v>3</v>
      </c>
      <c r="AQL2001">
        <v>1</v>
      </c>
      <c r="AQM2001">
        <v>2</v>
      </c>
      <c r="AQN2001">
        <v>0</v>
      </c>
      <c r="AQO2001">
        <v>48</v>
      </c>
      <c r="AQP2001">
        <v>63</v>
      </c>
      <c r="AQQ2001">
        <v>1</v>
      </c>
      <c r="AQR2001">
        <v>3</v>
      </c>
      <c r="AQS2001">
        <v>2</v>
      </c>
      <c r="AQT2001">
        <v>0</v>
      </c>
      <c r="AQU2001">
        <v>49</v>
      </c>
      <c r="AQV2001">
        <v>63</v>
      </c>
      <c r="AQW2001">
        <v>2</v>
      </c>
      <c r="AQX2001">
        <v>1</v>
      </c>
      <c r="AQY2001">
        <v>2</v>
      </c>
      <c r="AQZ2001">
        <v>0</v>
      </c>
      <c r="ARA2001">
        <v>49</v>
      </c>
      <c r="ARB2001">
        <v>63</v>
      </c>
      <c r="ARC2001">
        <v>4</v>
      </c>
      <c r="ARD2001">
        <v>1</v>
      </c>
      <c r="ARE2001">
        <v>1</v>
      </c>
      <c r="ARF2001">
        <v>0</v>
      </c>
      <c r="ARG2001">
        <v>49</v>
      </c>
      <c r="ARH2001">
        <v>67</v>
      </c>
      <c r="ARI2001">
        <v>0</v>
      </c>
      <c r="ARJ2001">
        <v>3</v>
      </c>
      <c r="ARK2001">
        <v>2</v>
      </c>
      <c r="ARL2001">
        <v>0</v>
      </c>
      <c r="ARM2001">
        <v>50</v>
      </c>
      <c r="ARN2001">
        <v>67</v>
      </c>
      <c r="ARO2001">
        <v>1</v>
      </c>
      <c r="ARP2001">
        <v>1</v>
      </c>
      <c r="ARQ2001">
        <v>2</v>
      </c>
      <c r="ARR2001">
        <v>0</v>
      </c>
      <c r="ARS2001">
        <v>49</v>
      </c>
      <c r="ART2001">
        <v>67</v>
      </c>
      <c r="ARU2001">
        <v>2</v>
      </c>
      <c r="ARV2001">
        <v>3</v>
      </c>
      <c r="ARW2001">
        <v>1</v>
      </c>
      <c r="ARX2001">
        <v>0</v>
      </c>
      <c r="ARY2001">
        <v>50</v>
      </c>
      <c r="ARZ2001">
        <v>67</v>
      </c>
      <c r="ASA2001">
        <v>3</v>
      </c>
      <c r="ASB2001">
        <v>1</v>
      </c>
      <c r="ASC2001">
        <v>1</v>
      </c>
      <c r="ASD2001">
        <v>0</v>
      </c>
      <c r="ASE2001">
        <v>51</v>
      </c>
      <c r="ASF2001">
        <v>71</v>
      </c>
      <c r="ASG2001">
        <v>0</v>
      </c>
      <c r="ASH2001">
        <v>1</v>
      </c>
      <c r="ASI2001">
        <v>2</v>
      </c>
      <c r="ASJ2001">
        <v>0</v>
      </c>
      <c r="ASK2001">
        <v>49</v>
      </c>
      <c r="ASL2001">
        <v>71</v>
      </c>
      <c r="ASM2001">
        <v>0</v>
      </c>
      <c r="ASN2001">
        <v>5</v>
      </c>
      <c r="ASO2001">
        <v>1</v>
      </c>
      <c r="ASP2001">
        <v>0</v>
      </c>
      <c r="ASQ2001">
        <v>50</v>
      </c>
      <c r="ASR2001">
        <v>71</v>
      </c>
      <c r="ASS2001">
        <v>1</v>
      </c>
      <c r="AST2001">
        <v>3</v>
      </c>
      <c r="ASU2001">
        <v>1</v>
      </c>
      <c r="ASV2001">
        <v>0</v>
      </c>
      <c r="ASW2001">
        <v>51</v>
      </c>
      <c r="ASX2001">
        <v>71</v>
      </c>
      <c r="ASY2001">
        <v>2</v>
      </c>
      <c r="ASZ2001">
        <v>1</v>
      </c>
      <c r="ATA2001">
        <v>1</v>
      </c>
      <c r="ATB2001">
        <v>0</v>
      </c>
      <c r="ATC2001">
        <v>51</v>
      </c>
      <c r="ATD2001">
        <v>74</v>
      </c>
      <c r="ATE2001">
        <v>2</v>
      </c>
      <c r="ATF2001">
        <v>4</v>
      </c>
      <c r="ATG2001">
        <v>0</v>
      </c>
      <c r="ATH2001">
        <v>0</v>
      </c>
      <c r="ATI2001">
        <v>52</v>
      </c>
      <c r="ATJ2001">
        <v>74</v>
      </c>
      <c r="ATK2001">
        <v>3</v>
      </c>
      <c r="ATL2001">
        <v>2</v>
      </c>
      <c r="ATM2001">
        <v>0</v>
      </c>
      <c r="ATN2001">
        <v>0</v>
      </c>
      <c r="ATO2001">
        <v>50</v>
      </c>
      <c r="ATP2001">
        <v>71</v>
      </c>
      <c r="ATQ2001">
        <v>3</v>
      </c>
      <c r="ATR2001">
        <v>3</v>
      </c>
      <c r="ATS2001">
        <v>0</v>
      </c>
      <c r="ATT2001">
        <v>0</v>
      </c>
      <c r="ATU2001">
        <v>51</v>
      </c>
      <c r="ATV2001">
        <v>71</v>
      </c>
      <c r="ATW2001">
        <v>4</v>
      </c>
      <c r="ATX2001">
        <v>1</v>
      </c>
      <c r="ATY2001">
        <v>0</v>
      </c>
      <c r="ATZ2001">
        <v>0</v>
      </c>
      <c r="AUA2001">
        <v>53</v>
      </c>
      <c r="AUB2001">
        <v>78</v>
      </c>
      <c r="AUC2001">
        <v>0</v>
      </c>
      <c r="AUD2001">
        <v>2</v>
      </c>
      <c r="AUE2001">
        <v>1</v>
      </c>
      <c r="AUF2001">
        <v>0</v>
      </c>
      <c r="AUG2001">
        <v>51</v>
      </c>
      <c r="AUH2001">
        <v>75</v>
      </c>
      <c r="AUI2001">
        <v>0</v>
      </c>
      <c r="AUJ2001">
        <v>3</v>
      </c>
      <c r="AUK2001">
        <v>1</v>
      </c>
      <c r="AUL2001">
        <v>0</v>
      </c>
      <c r="AUM2001">
        <v>54</v>
      </c>
      <c r="AUN2001">
        <v>78</v>
      </c>
      <c r="AUO2001">
        <v>1</v>
      </c>
      <c r="AUP2001">
        <v>0</v>
      </c>
      <c r="AUQ2001">
        <v>1</v>
      </c>
      <c r="AUR2001">
        <v>0</v>
      </c>
      <c r="AUS2001">
        <v>52</v>
      </c>
      <c r="AUT2001">
        <v>75</v>
      </c>
      <c r="AUU2001">
        <v>1</v>
      </c>
      <c r="AUV2001">
        <v>1</v>
      </c>
      <c r="AUW2001">
        <v>1</v>
      </c>
      <c r="AUX2001">
        <v>0</v>
      </c>
      <c r="AUY2001">
        <v>52</v>
      </c>
      <c r="AUZ2001">
        <v>78</v>
      </c>
      <c r="AVA2001">
        <v>1</v>
      </c>
      <c r="AVB2001">
        <v>4</v>
      </c>
      <c r="AVC2001">
        <v>0</v>
      </c>
      <c r="AVD2001">
        <v>0</v>
      </c>
      <c r="AVE2001">
        <v>50</v>
      </c>
      <c r="AVF2001">
        <v>75</v>
      </c>
      <c r="AVG2001">
        <v>1</v>
      </c>
      <c r="AVH2001">
        <v>5</v>
      </c>
      <c r="AVI2001">
        <v>0</v>
      </c>
      <c r="AVJ2001">
        <v>0</v>
      </c>
      <c r="AVK2001">
        <v>53</v>
      </c>
      <c r="AVL2001">
        <v>78</v>
      </c>
      <c r="AVM2001">
        <v>2</v>
      </c>
      <c r="AVN2001">
        <v>2</v>
      </c>
      <c r="AVO2001">
        <v>0</v>
      </c>
      <c r="AVP2001">
        <v>0</v>
      </c>
      <c r="AVQ2001">
        <v>51</v>
      </c>
      <c r="AVR2001">
        <v>75</v>
      </c>
      <c r="AVS2001">
        <v>2</v>
      </c>
      <c r="AVT2001">
        <v>3</v>
      </c>
      <c r="AVU2001">
        <v>0</v>
      </c>
      <c r="AVV2001">
        <v>0</v>
      </c>
      <c r="AVW2001">
        <v>54</v>
      </c>
      <c r="AVX2001">
        <v>78</v>
      </c>
      <c r="AVY2001">
        <v>3</v>
      </c>
      <c r="AVZ2001">
        <v>0</v>
      </c>
      <c r="AWA2001">
        <v>0</v>
      </c>
      <c r="AWB2001">
        <v>0</v>
      </c>
      <c r="AWC2001">
        <v>52</v>
      </c>
      <c r="AWD2001">
        <v>75</v>
      </c>
      <c r="AWE2001">
        <v>3</v>
      </c>
      <c r="AWF2001">
        <v>1</v>
      </c>
      <c r="AWG2001">
        <v>0</v>
      </c>
      <c r="AWH2001">
        <v>0</v>
      </c>
      <c r="AWI2001">
        <v>55</v>
      </c>
      <c r="AWJ2001">
        <v>82</v>
      </c>
      <c r="AWK2001">
        <v>0</v>
      </c>
      <c r="AWL2001">
        <v>0</v>
      </c>
      <c r="AWM2001">
        <v>1</v>
      </c>
      <c r="AWN2001">
        <v>0</v>
      </c>
      <c r="AWO2001">
        <v>53</v>
      </c>
      <c r="AWP2001">
        <v>79</v>
      </c>
      <c r="AWQ2001">
        <v>0</v>
      </c>
      <c r="AWR2001">
        <v>1</v>
      </c>
      <c r="AWS2001">
        <v>1</v>
      </c>
      <c r="AWT2001">
        <v>0</v>
      </c>
      <c r="AWU2001">
        <v>53</v>
      </c>
      <c r="AWV2001">
        <v>82</v>
      </c>
      <c r="AWW2001">
        <v>0</v>
      </c>
      <c r="AWX2001">
        <v>4</v>
      </c>
      <c r="AWY2001">
        <v>0</v>
      </c>
      <c r="AWZ2001">
        <v>0</v>
      </c>
      <c r="AXA2001">
        <v>51</v>
      </c>
      <c r="AXB2001">
        <v>79</v>
      </c>
      <c r="AXC2001">
        <v>0</v>
      </c>
      <c r="AXD2001">
        <v>5</v>
      </c>
      <c r="AXE2001">
        <v>0</v>
      </c>
      <c r="AXF2001">
        <v>0</v>
      </c>
      <c r="AXG2001">
        <v>54</v>
      </c>
      <c r="AXH2001">
        <v>82</v>
      </c>
      <c r="AXI2001">
        <v>1</v>
      </c>
      <c r="AXJ2001">
        <v>2</v>
      </c>
      <c r="AXK2001">
        <v>0</v>
      </c>
      <c r="AXL2001">
        <v>0</v>
      </c>
      <c r="AXM2001">
        <v>52</v>
      </c>
      <c r="AXN2001">
        <v>79</v>
      </c>
      <c r="AXO2001">
        <v>1</v>
      </c>
      <c r="AXP2001">
        <v>3</v>
      </c>
      <c r="AXQ2001">
        <v>0</v>
      </c>
      <c r="AXR2001">
        <v>0</v>
      </c>
      <c r="AXS2001">
        <v>55</v>
      </c>
      <c r="AXT2001">
        <v>82</v>
      </c>
      <c r="AXU2001">
        <v>2</v>
      </c>
      <c r="AXV2001">
        <v>0</v>
      </c>
      <c r="AXW2001">
        <v>0</v>
      </c>
      <c r="AXX2001">
        <v>0</v>
      </c>
      <c r="AXY2001">
        <v>53</v>
      </c>
      <c r="AXZ2001">
        <v>79</v>
      </c>
      <c r="AYA2001">
        <v>2</v>
      </c>
      <c r="AYB2001">
        <v>1</v>
      </c>
      <c r="AYC2001">
        <v>0</v>
      </c>
      <c r="AYD2001">
        <v>0</v>
      </c>
      <c r="AYE2001">
        <v>55</v>
      </c>
      <c r="AYF2001">
        <v>86</v>
      </c>
      <c r="AYG2001">
        <v>0</v>
      </c>
      <c r="AYH2001">
        <v>2</v>
      </c>
      <c r="AYI2001">
        <v>0</v>
      </c>
      <c r="AYJ2001">
        <v>0</v>
      </c>
      <c r="AYK2001">
        <v>53</v>
      </c>
      <c r="AYL2001">
        <v>83</v>
      </c>
      <c r="AYM2001">
        <v>0</v>
      </c>
      <c r="AYN2001">
        <v>3</v>
      </c>
      <c r="AYO2001">
        <v>0</v>
      </c>
      <c r="AYP2001">
        <v>0</v>
      </c>
      <c r="AYQ2001">
        <v>56</v>
      </c>
      <c r="AYR2001">
        <v>86</v>
      </c>
      <c r="AYS2001">
        <v>1</v>
      </c>
      <c r="AYT2001">
        <v>0</v>
      </c>
      <c r="AYU2001">
        <v>0</v>
      </c>
      <c r="AYV2001">
        <v>0</v>
      </c>
      <c r="AYW2001">
        <v>54</v>
      </c>
      <c r="AYX2001">
        <v>83</v>
      </c>
      <c r="AYY2001">
        <v>1</v>
      </c>
      <c r="AYZ2001">
        <v>1</v>
      </c>
      <c r="AZA2001">
        <v>0</v>
      </c>
      <c r="AZB2001">
        <v>0</v>
      </c>
      <c r="AZC2001">
        <v>55</v>
      </c>
      <c r="AZD2001">
        <v>87</v>
      </c>
      <c r="AZE2001">
        <v>0</v>
      </c>
      <c r="AZF2001">
        <v>1</v>
      </c>
      <c r="AZG2001">
        <v>0</v>
      </c>
      <c r="AZH2001">
        <v>0</v>
      </c>
      <c r="AZI2001">
        <v>47</v>
      </c>
      <c r="AZJ2001">
        <v>71</v>
      </c>
      <c r="AZK2001">
        <v>3</v>
      </c>
      <c r="AZL2001">
        <v>1</v>
      </c>
      <c r="AZM2001">
        <v>2</v>
      </c>
      <c r="AZN2001">
        <v>0</v>
      </c>
      <c r="AZO2001">
        <v>48</v>
      </c>
      <c r="AZP2001">
        <v>78</v>
      </c>
      <c r="AZQ2001">
        <v>0</v>
      </c>
      <c r="AZR2001">
        <v>4</v>
      </c>
      <c r="AZS2001">
        <v>2</v>
      </c>
      <c r="AZT2001">
        <v>0</v>
      </c>
      <c r="AZU2001">
        <v>47</v>
      </c>
      <c r="AZV2001">
        <v>75</v>
      </c>
      <c r="AZW2001">
        <v>1</v>
      </c>
      <c r="AZX2001">
        <v>3</v>
      </c>
      <c r="AZY2001">
        <v>2</v>
      </c>
      <c r="AZZ2001">
        <v>0</v>
      </c>
      <c r="BAA2001">
        <v>48</v>
      </c>
      <c r="BAB2001">
        <v>75</v>
      </c>
      <c r="BAC2001">
        <v>2</v>
      </c>
      <c r="BAD2001">
        <v>1</v>
      </c>
      <c r="BAE2001">
        <v>2</v>
      </c>
      <c r="BAF2001">
        <v>0</v>
      </c>
      <c r="BAG2001">
        <v>49</v>
      </c>
      <c r="BAH2001">
        <v>78</v>
      </c>
      <c r="BAI2001">
        <v>3</v>
      </c>
      <c r="BAJ2001">
        <v>2</v>
      </c>
      <c r="BAK2001">
        <v>1</v>
      </c>
      <c r="BAL2001">
        <v>0</v>
      </c>
      <c r="BAM2001">
        <v>48</v>
      </c>
      <c r="BAN2001">
        <v>75</v>
      </c>
      <c r="BAO2001">
        <v>4</v>
      </c>
      <c r="BAP2001">
        <v>1</v>
      </c>
      <c r="BAQ2001">
        <v>1</v>
      </c>
      <c r="BAR2001">
        <v>0</v>
      </c>
      <c r="BAS2001">
        <v>50</v>
      </c>
      <c r="BAT2001">
        <v>82</v>
      </c>
      <c r="BAU2001">
        <v>0</v>
      </c>
      <c r="BAV2001">
        <v>2</v>
      </c>
      <c r="BAW2001">
        <v>2</v>
      </c>
      <c r="BAX2001">
        <v>0</v>
      </c>
      <c r="BAY2001">
        <v>48</v>
      </c>
      <c r="BAZ2001">
        <v>79</v>
      </c>
      <c r="BBA2001">
        <v>0</v>
      </c>
      <c r="BBB2001">
        <v>3</v>
      </c>
      <c r="BBC2001">
        <v>2</v>
      </c>
      <c r="BBD2001">
        <v>0</v>
      </c>
      <c r="BBE2001">
        <v>51</v>
      </c>
      <c r="BBF2001">
        <v>82</v>
      </c>
      <c r="BBG2001">
        <v>1</v>
      </c>
      <c r="BBH2001">
        <v>0</v>
      </c>
      <c r="BBI2001">
        <v>2</v>
      </c>
      <c r="BBJ2001">
        <v>0</v>
      </c>
      <c r="BBK2001">
        <v>49</v>
      </c>
      <c r="BBL2001">
        <v>79</v>
      </c>
      <c r="BBM2001">
        <v>1</v>
      </c>
      <c r="BBN2001">
        <v>1</v>
      </c>
      <c r="BBO2001">
        <v>2</v>
      </c>
      <c r="BBP2001">
        <v>0</v>
      </c>
      <c r="BBQ2001">
        <v>49</v>
      </c>
      <c r="BBR2001">
        <v>82</v>
      </c>
      <c r="BBS2001">
        <v>1</v>
      </c>
      <c r="BBT2001">
        <v>4</v>
      </c>
      <c r="BBU2001">
        <v>1</v>
      </c>
      <c r="BBV2001">
        <v>0</v>
      </c>
      <c r="BBW2001">
        <v>50</v>
      </c>
      <c r="BBX2001">
        <v>82</v>
      </c>
      <c r="BBY2001">
        <v>2</v>
      </c>
      <c r="BBZ2001">
        <v>2</v>
      </c>
      <c r="BCA2001">
        <v>1</v>
      </c>
      <c r="BCB2001">
        <v>0</v>
      </c>
      <c r="BCC2001">
        <v>48</v>
      </c>
      <c r="BCD2001">
        <v>79</v>
      </c>
      <c r="BCE2001">
        <v>2</v>
      </c>
      <c r="BCF2001">
        <v>3</v>
      </c>
      <c r="BCG2001">
        <v>1</v>
      </c>
      <c r="BCH2001">
        <v>0</v>
      </c>
      <c r="BCI2001">
        <v>51</v>
      </c>
      <c r="BCJ2001">
        <v>82</v>
      </c>
      <c r="BCK2001">
        <v>3</v>
      </c>
      <c r="BCL2001">
        <v>0</v>
      </c>
      <c r="BCM2001">
        <v>1</v>
      </c>
      <c r="BCN2001">
        <v>0</v>
      </c>
      <c r="BCO2001">
        <v>49</v>
      </c>
      <c r="BCP2001">
        <v>79</v>
      </c>
      <c r="BCQ2001">
        <v>3</v>
      </c>
      <c r="BCR2001">
        <v>1</v>
      </c>
      <c r="BCS2001">
        <v>1</v>
      </c>
      <c r="BCT2001">
        <v>0</v>
      </c>
      <c r="BCU2001">
        <v>50</v>
      </c>
      <c r="BCV2001">
        <v>82</v>
      </c>
      <c r="BCW2001">
        <v>4</v>
      </c>
      <c r="BCX2001">
        <v>2</v>
      </c>
      <c r="BCY2001">
        <v>0</v>
      </c>
      <c r="BCZ2001">
        <v>0</v>
      </c>
      <c r="BDA2001">
        <v>52</v>
      </c>
      <c r="BDB2001">
        <v>86</v>
      </c>
      <c r="BDC2001">
        <v>0</v>
      </c>
      <c r="BDD2001">
        <v>0</v>
      </c>
      <c r="BDE2001">
        <v>2</v>
      </c>
      <c r="BDF2001">
        <v>0</v>
      </c>
      <c r="BDG2001">
        <v>50</v>
      </c>
      <c r="BDH2001">
        <v>83</v>
      </c>
      <c r="BDI2001">
        <v>0</v>
      </c>
      <c r="BDJ2001">
        <v>1</v>
      </c>
      <c r="BDK2001">
        <v>2</v>
      </c>
      <c r="BDL2001">
        <v>0</v>
      </c>
      <c r="BDM2001">
        <v>50</v>
      </c>
      <c r="BDN2001">
        <v>86</v>
      </c>
      <c r="BDO2001">
        <v>0</v>
      </c>
      <c r="BDP2001">
        <v>4</v>
      </c>
      <c r="BDQ2001">
        <v>1</v>
      </c>
      <c r="BDR2001">
        <v>0</v>
      </c>
      <c r="BDS2001">
        <v>48</v>
      </c>
      <c r="BDT2001">
        <v>83</v>
      </c>
      <c r="BDU2001">
        <v>0</v>
      </c>
      <c r="BDV2001">
        <v>5</v>
      </c>
      <c r="BDW2001">
        <v>1</v>
      </c>
      <c r="BDX2001">
        <v>0</v>
      </c>
      <c r="BDY2001">
        <v>51</v>
      </c>
      <c r="BDZ2001">
        <v>86</v>
      </c>
      <c r="BEA2001">
        <v>1</v>
      </c>
      <c r="BEB2001">
        <v>2</v>
      </c>
      <c r="BEC2001">
        <v>1</v>
      </c>
      <c r="BED2001">
        <v>0</v>
      </c>
      <c r="BEE2001">
        <v>49</v>
      </c>
      <c r="BEF2001">
        <v>83</v>
      </c>
      <c r="BEG2001">
        <v>1</v>
      </c>
      <c r="BEH2001">
        <v>3</v>
      </c>
      <c r="BEI2001">
        <v>1</v>
      </c>
      <c r="BEJ2001">
        <v>0</v>
      </c>
      <c r="BEK2001">
        <v>52</v>
      </c>
      <c r="BEL2001">
        <v>86</v>
      </c>
      <c r="BEM2001">
        <v>2</v>
      </c>
      <c r="BEN2001">
        <v>0</v>
      </c>
      <c r="BEO2001">
        <v>1</v>
      </c>
      <c r="BEP2001">
        <v>0</v>
      </c>
      <c r="BEQ2001">
        <v>50</v>
      </c>
      <c r="BER2001">
        <v>83</v>
      </c>
      <c r="BES2001">
        <v>2</v>
      </c>
      <c r="BET2001">
        <v>1</v>
      </c>
      <c r="BEU2001">
        <v>1</v>
      </c>
      <c r="BEV2001">
        <v>0</v>
      </c>
      <c r="BEW2001">
        <v>50</v>
      </c>
      <c r="BEX2001">
        <v>86</v>
      </c>
      <c r="BEY2001">
        <v>2</v>
      </c>
      <c r="BEZ2001">
        <v>4</v>
      </c>
      <c r="BFA2001">
        <v>0</v>
      </c>
      <c r="BFB2001">
        <v>0</v>
      </c>
      <c r="BFC2001">
        <v>51</v>
      </c>
      <c r="BFD2001">
        <v>86</v>
      </c>
      <c r="BFE2001">
        <v>3</v>
      </c>
      <c r="BFF2001">
        <v>2</v>
      </c>
      <c r="BFG2001">
        <v>0</v>
      </c>
      <c r="BFH2001">
        <v>0</v>
      </c>
      <c r="BFI2001">
        <v>49</v>
      </c>
      <c r="BFJ2001">
        <v>83</v>
      </c>
      <c r="BFK2001">
        <v>3</v>
      </c>
      <c r="BFL2001">
        <v>3</v>
      </c>
      <c r="BFM2001">
        <v>0</v>
      </c>
      <c r="BFN2001">
        <v>0</v>
      </c>
      <c r="BFO2001">
        <v>52</v>
      </c>
      <c r="BFP2001">
        <v>86</v>
      </c>
      <c r="BFQ2001">
        <v>4</v>
      </c>
      <c r="BFR2001">
        <v>0</v>
      </c>
      <c r="BFS2001">
        <v>0</v>
      </c>
      <c r="BFT2001">
        <v>0</v>
      </c>
      <c r="BFU2001">
        <v>50</v>
      </c>
      <c r="BFV2001">
        <v>83</v>
      </c>
      <c r="BFW2001">
        <v>4</v>
      </c>
      <c r="BFX2001">
        <v>1</v>
      </c>
      <c r="BFY2001">
        <v>0</v>
      </c>
      <c r="BFZ2001">
        <v>0</v>
      </c>
      <c r="BGA2001">
        <v>52</v>
      </c>
      <c r="BGB2001">
        <v>90</v>
      </c>
      <c r="BGC2001">
        <v>0</v>
      </c>
      <c r="BGD2001">
        <v>2</v>
      </c>
      <c r="BGE2001">
        <v>1</v>
      </c>
      <c r="BGF2001">
        <v>0</v>
      </c>
      <c r="BGG2001">
        <v>50</v>
      </c>
      <c r="BGH2001">
        <v>87</v>
      </c>
      <c r="BGI2001">
        <v>0</v>
      </c>
      <c r="BGJ2001">
        <v>3</v>
      </c>
      <c r="BGK2001">
        <v>1</v>
      </c>
      <c r="BGL2001">
        <v>0</v>
      </c>
      <c r="BGM2001">
        <v>53</v>
      </c>
      <c r="BGN2001">
        <v>90</v>
      </c>
      <c r="BGO2001">
        <v>1</v>
      </c>
      <c r="BGP2001">
        <v>0</v>
      </c>
      <c r="BGQ2001">
        <v>1</v>
      </c>
      <c r="BGR2001">
        <v>0</v>
      </c>
      <c r="BGS2001">
        <v>51</v>
      </c>
      <c r="BGT2001">
        <v>87</v>
      </c>
      <c r="BGU2001">
        <v>1</v>
      </c>
      <c r="BGV2001">
        <v>1</v>
      </c>
      <c r="BGW2001">
        <v>1</v>
      </c>
      <c r="BGX2001">
        <v>0</v>
      </c>
      <c r="BGY2001">
        <v>51</v>
      </c>
      <c r="BGZ2001">
        <v>90</v>
      </c>
      <c r="BHA2001">
        <v>1</v>
      </c>
      <c r="BHB2001">
        <v>4</v>
      </c>
      <c r="BHC2001">
        <v>0</v>
      </c>
      <c r="BHD2001">
        <v>0</v>
      </c>
      <c r="BHE2001">
        <v>49</v>
      </c>
      <c r="BHF2001">
        <v>87</v>
      </c>
      <c r="BHG2001">
        <v>1</v>
      </c>
      <c r="BHH2001">
        <v>5</v>
      </c>
      <c r="BHI2001">
        <v>0</v>
      </c>
      <c r="BHJ2001">
        <v>0</v>
      </c>
      <c r="BHK2001">
        <v>52</v>
      </c>
      <c r="BHL2001">
        <v>90</v>
      </c>
      <c r="BHM2001">
        <v>2</v>
      </c>
      <c r="BHN2001">
        <v>2</v>
      </c>
      <c r="BHO2001">
        <v>0</v>
      </c>
      <c r="BHP2001">
        <v>0</v>
      </c>
      <c r="BHQ2001">
        <v>50</v>
      </c>
      <c r="BHR2001">
        <v>87</v>
      </c>
      <c r="BHS2001">
        <v>2</v>
      </c>
      <c r="BHT2001">
        <v>3</v>
      </c>
      <c r="BHU2001">
        <v>0</v>
      </c>
      <c r="BHV2001">
        <v>0</v>
      </c>
      <c r="BHW2001">
        <v>53</v>
      </c>
      <c r="BHX2001">
        <v>90</v>
      </c>
      <c r="BHY2001">
        <v>3</v>
      </c>
      <c r="BHZ2001">
        <v>0</v>
      </c>
      <c r="BIA2001">
        <v>0</v>
      </c>
      <c r="BIB2001">
        <v>0</v>
      </c>
      <c r="BIC2001">
        <v>51</v>
      </c>
      <c r="BID2001">
        <v>87</v>
      </c>
      <c r="BIE2001">
        <v>3</v>
      </c>
      <c r="BIF2001">
        <v>1</v>
      </c>
      <c r="BIG2001">
        <v>0</v>
      </c>
      <c r="BIH2001">
        <v>0</v>
      </c>
      <c r="BII2001">
        <v>54</v>
      </c>
      <c r="BIJ2001">
        <v>94</v>
      </c>
      <c r="BIK2001">
        <v>0</v>
      </c>
      <c r="BIL2001">
        <v>0</v>
      </c>
      <c r="BIM2001">
        <v>1</v>
      </c>
      <c r="BIN2001">
        <v>0</v>
      </c>
      <c r="BIO2001">
        <v>52</v>
      </c>
      <c r="BIP2001">
        <v>91</v>
      </c>
      <c r="BIQ2001">
        <v>0</v>
      </c>
      <c r="BIR2001">
        <v>1</v>
      </c>
      <c r="BIS2001">
        <v>1</v>
      </c>
      <c r="BIT2001">
        <v>0</v>
      </c>
      <c r="BIU2001">
        <v>52</v>
      </c>
      <c r="BIV2001">
        <v>94</v>
      </c>
      <c r="BIW2001">
        <v>0</v>
      </c>
      <c r="BIX2001">
        <v>4</v>
      </c>
      <c r="BIY2001">
        <v>0</v>
      </c>
      <c r="BIZ2001">
        <v>0</v>
      </c>
      <c r="BJA2001">
        <v>50</v>
      </c>
      <c r="BJB2001">
        <v>91</v>
      </c>
      <c r="BJC2001">
        <v>0</v>
      </c>
      <c r="BJD2001">
        <v>5</v>
      </c>
      <c r="BJE2001">
        <v>0</v>
      </c>
      <c r="BJF2001">
        <v>0</v>
      </c>
      <c r="BJG2001">
        <v>53</v>
      </c>
      <c r="BJH2001">
        <v>94</v>
      </c>
      <c r="BJI2001">
        <v>1</v>
      </c>
      <c r="BJJ2001">
        <v>2</v>
      </c>
      <c r="BJK2001">
        <v>0</v>
      </c>
      <c r="BJL2001">
        <v>0</v>
      </c>
      <c r="BJM2001">
        <v>51</v>
      </c>
      <c r="BJN2001">
        <v>91</v>
      </c>
      <c r="BJO2001">
        <v>1</v>
      </c>
      <c r="BJP2001">
        <v>3</v>
      </c>
      <c r="BJQ2001">
        <v>0</v>
      </c>
      <c r="BJR2001">
        <v>0</v>
      </c>
      <c r="BJS2001">
        <v>54</v>
      </c>
      <c r="BJT2001">
        <v>94</v>
      </c>
      <c r="BJU2001">
        <v>2</v>
      </c>
      <c r="BJV2001">
        <v>0</v>
      </c>
      <c r="BJW2001">
        <v>0</v>
      </c>
      <c r="BJX2001">
        <v>0</v>
      </c>
      <c r="BJY2001">
        <v>52</v>
      </c>
      <c r="BJZ2001">
        <v>91</v>
      </c>
      <c r="BKA2001">
        <v>2</v>
      </c>
      <c r="BKB2001">
        <v>1</v>
      </c>
      <c r="BKC2001">
        <v>0</v>
      </c>
      <c r="BKD2001">
        <v>0</v>
      </c>
      <c r="BKE2001">
        <v>54</v>
      </c>
      <c r="BKF2001">
        <v>98</v>
      </c>
      <c r="BKG2001">
        <v>0</v>
      </c>
      <c r="BKH2001">
        <v>2</v>
      </c>
      <c r="BKI2001">
        <v>0</v>
      </c>
      <c r="BKJ2001">
        <v>0</v>
      </c>
      <c r="BKK2001">
        <v>52</v>
      </c>
      <c r="BKL2001">
        <v>95</v>
      </c>
      <c r="BKM2001">
        <v>0</v>
      </c>
      <c r="BKN2001">
        <v>3</v>
      </c>
      <c r="BKO2001">
        <v>0</v>
      </c>
      <c r="BKP2001">
        <v>0</v>
      </c>
      <c r="BKQ2001">
        <v>55</v>
      </c>
      <c r="BKR2001">
        <v>98</v>
      </c>
      <c r="BKS2001">
        <v>1</v>
      </c>
      <c r="BKT2001">
        <v>0</v>
      </c>
      <c r="BKU2001">
        <v>0</v>
      </c>
      <c r="BKV2001">
        <v>0</v>
      </c>
      <c r="BKW2001">
        <v>53</v>
      </c>
      <c r="BKX2001">
        <v>95</v>
      </c>
      <c r="BKY2001">
        <v>1</v>
      </c>
      <c r="BKZ2001">
        <v>1</v>
      </c>
      <c r="BLA2001">
        <v>0</v>
      </c>
      <c r="BLB2001">
        <v>0</v>
      </c>
      <c r="BLC2001">
        <v>47</v>
      </c>
      <c r="BLD2001">
        <v>82</v>
      </c>
      <c r="BLE2001">
        <v>4</v>
      </c>
      <c r="BLF2001">
        <v>0</v>
      </c>
      <c r="BLG2001">
        <v>2</v>
      </c>
      <c r="BLH2001">
        <v>0</v>
      </c>
      <c r="BLI2001">
        <v>47</v>
      </c>
      <c r="BLJ2001">
        <v>86</v>
      </c>
      <c r="BLK2001">
        <v>2</v>
      </c>
      <c r="BLL2001">
        <v>2</v>
      </c>
      <c r="BLM2001">
        <v>2</v>
      </c>
      <c r="BLN2001">
        <v>0</v>
      </c>
      <c r="BLO2001">
        <v>48</v>
      </c>
      <c r="BLP2001">
        <v>86</v>
      </c>
      <c r="BLQ2001">
        <v>3</v>
      </c>
      <c r="BLR2001">
        <v>0</v>
      </c>
      <c r="BLS2001">
        <v>2</v>
      </c>
      <c r="BLT2001">
        <v>0</v>
      </c>
      <c r="BLU2001">
        <v>46</v>
      </c>
      <c r="BLV2001">
        <v>83</v>
      </c>
      <c r="BLW2001">
        <v>3</v>
      </c>
      <c r="BLX2001">
        <v>1</v>
      </c>
      <c r="BLY2001">
        <v>2</v>
      </c>
      <c r="BLZ2001">
        <v>0</v>
      </c>
      <c r="BMA2001">
        <v>47</v>
      </c>
      <c r="BMB2001">
        <v>90</v>
      </c>
      <c r="BMC2001">
        <v>0</v>
      </c>
      <c r="BMD2001">
        <v>4</v>
      </c>
      <c r="BME2001">
        <v>2</v>
      </c>
      <c r="BMF2001">
        <v>0</v>
      </c>
      <c r="BMG2001">
        <v>48</v>
      </c>
      <c r="BMH2001">
        <v>90</v>
      </c>
      <c r="BMI2001">
        <v>1</v>
      </c>
      <c r="BMJ2001">
        <v>2</v>
      </c>
      <c r="BMK2001">
        <v>2</v>
      </c>
      <c r="BML2001">
        <v>0</v>
      </c>
      <c r="BMM2001">
        <v>46</v>
      </c>
      <c r="BMN2001">
        <v>87</v>
      </c>
      <c r="BMO2001">
        <v>1</v>
      </c>
      <c r="BMP2001">
        <v>3</v>
      </c>
      <c r="BMQ2001">
        <v>2</v>
      </c>
      <c r="BMR2001">
        <v>0</v>
      </c>
      <c r="BMS2001">
        <v>49</v>
      </c>
      <c r="BMT2001">
        <v>90</v>
      </c>
      <c r="BMU2001">
        <v>2</v>
      </c>
      <c r="BMV2001">
        <v>0</v>
      </c>
      <c r="BMW2001">
        <v>2</v>
      </c>
      <c r="BMX2001">
        <v>0</v>
      </c>
      <c r="BMY2001">
        <v>47</v>
      </c>
      <c r="BMZ2001">
        <v>87</v>
      </c>
      <c r="BNA2001">
        <v>2</v>
      </c>
      <c r="BNB2001">
        <v>1</v>
      </c>
      <c r="BNC2001">
        <v>2</v>
      </c>
      <c r="BND2001">
        <v>0</v>
      </c>
      <c r="BNE2001">
        <v>48</v>
      </c>
      <c r="BNF2001">
        <v>90</v>
      </c>
      <c r="BNG2001">
        <v>3</v>
      </c>
      <c r="BNH2001">
        <v>2</v>
      </c>
      <c r="BNI2001">
        <v>1</v>
      </c>
      <c r="BNJ2001">
        <v>0</v>
      </c>
      <c r="BNK2001">
        <v>49</v>
      </c>
      <c r="BNL2001">
        <v>90</v>
      </c>
      <c r="BNM2001">
        <v>4</v>
      </c>
      <c r="BNN2001">
        <v>0</v>
      </c>
      <c r="BNO2001">
        <v>1</v>
      </c>
      <c r="BNP2001">
        <v>0</v>
      </c>
      <c r="BNQ2001">
        <v>47</v>
      </c>
      <c r="BNR2001">
        <v>87</v>
      </c>
      <c r="BNS2001">
        <v>4</v>
      </c>
      <c r="BNT2001">
        <v>1</v>
      </c>
      <c r="BNU2001">
        <v>1</v>
      </c>
      <c r="BNV2001">
        <v>0</v>
      </c>
      <c r="BNW2001">
        <v>49</v>
      </c>
      <c r="BNX2001">
        <v>94</v>
      </c>
      <c r="BNY2001">
        <v>0</v>
      </c>
      <c r="BNZ2001">
        <v>2</v>
      </c>
      <c r="BOA2001">
        <v>2</v>
      </c>
      <c r="BOB2001">
        <v>0</v>
      </c>
      <c r="BOC2001">
        <v>47</v>
      </c>
      <c r="BOD2001">
        <v>91</v>
      </c>
      <c r="BOE2001">
        <v>0</v>
      </c>
      <c r="BOF2001">
        <v>3</v>
      </c>
      <c r="BOG2001">
        <v>2</v>
      </c>
      <c r="BOH2001">
        <v>0</v>
      </c>
      <c r="BOI2001">
        <v>50</v>
      </c>
      <c r="BOJ2001">
        <v>94</v>
      </c>
      <c r="BOK2001">
        <v>1</v>
      </c>
      <c r="BOL2001">
        <v>0</v>
      </c>
      <c r="BOM2001">
        <v>2</v>
      </c>
      <c r="BON2001">
        <v>0</v>
      </c>
      <c r="BOO2001">
        <v>48</v>
      </c>
      <c r="BOP2001">
        <v>91</v>
      </c>
      <c r="BOQ2001">
        <v>1</v>
      </c>
      <c r="BOR2001">
        <v>1</v>
      </c>
      <c r="BOS2001">
        <v>2</v>
      </c>
      <c r="BOT2001">
        <v>0</v>
      </c>
      <c r="BOU2001">
        <v>48</v>
      </c>
      <c r="BOV2001">
        <v>94</v>
      </c>
      <c r="BOW2001">
        <v>1</v>
      </c>
      <c r="BOX2001">
        <v>4</v>
      </c>
      <c r="BOY2001">
        <v>1</v>
      </c>
      <c r="BOZ2001">
        <v>0</v>
      </c>
      <c r="BPA2001">
        <v>49</v>
      </c>
      <c r="BPB2001">
        <v>94</v>
      </c>
      <c r="BPC2001">
        <v>2</v>
      </c>
      <c r="BPD2001">
        <v>2</v>
      </c>
      <c r="BPE2001">
        <v>1</v>
      </c>
      <c r="BPF2001">
        <v>0</v>
      </c>
      <c r="BPG2001">
        <v>47</v>
      </c>
      <c r="BPH2001">
        <v>91</v>
      </c>
      <c r="BPI2001">
        <v>2</v>
      </c>
      <c r="BPJ2001">
        <v>3</v>
      </c>
      <c r="BPK2001">
        <v>1</v>
      </c>
      <c r="BPL2001">
        <v>0</v>
      </c>
      <c r="BPM2001">
        <v>50</v>
      </c>
      <c r="BPN2001">
        <v>94</v>
      </c>
      <c r="BPO2001">
        <v>3</v>
      </c>
      <c r="BPP2001">
        <v>0</v>
      </c>
      <c r="BPQ2001">
        <v>1</v>
      </c>
      <c r="BPR2001">
        <v>0</v>
      </c>
      <c r="BPS2001">
        <v>48</v>
      </c>
      <c r="BPT2001">
        <v>91</v>
      </c>
      <c r="BPU2001">
        <v>3</v>
      </c>
      <c r="BPV2001">
        <v>1</v>
      </c>
      <c r="BPW2001">
        <v>1</v>
      </c>
      <c r="BPX2001">
        <v>0</v>
      </c>
      <c r="BPY2001">
        <v>49</v>
      </c>
      <c r="BPZ2001">
        <v>94</v>
      </c>
      <c r="BQA2001">
        <v>4</v>
      </c>
      <c r="BQB2001">
        <v>2</v>
      </c>
      <c r="BQC2001">
        <v>0</v>
      </c>
      <c r="BQD2001">
        <v>0</v>
      </c>
      <c r="BQE2001">
        <v>51</v>
      </c>
      <c r="BQF2001">
        <v>98</v>
      </c>
      <c r="BQG2001">
        <v>0</v>
      </c>
      <c r="BQH2001">
        <v>0</v>
      </c>
      <c r="BQI2001">
        <v>2</v>
      </c>
      <c r="BQJ2001">
        <v>0</v>
      </c>
      <c r="BQK2001">
        <v>49</v>
      </c>
      <c r="BQL2001">
        <v>95</v>
      </c>
      <c r="BQM2001">
        <v>0</v>
      </c>
      <c r="BQN2001">
        <v>1</v>
      </c>
      <c r="BQO2001">
        <v>2</v>
      </c>
      <c r="BQP2001">
        <v>0</v>
      </c>
      <c r="BQQ2001">
        <v>49</v>
      </c>
      <c r="BQR2001">
        <v>98</v>
      </c>
      <c r="BQS2001">
        <v>0</v>
      </c>
      <c r="BQT2001">
        <v>4</v>
      </c>
      <c r="BQU2001">
        <v>1</v>
      </c>
      <c r="BQV2001">
        <v>0</v>
      </c>
      <c r="BQW2001">
        <v>47</v>
      </c>
      <c r="BQX2001">
        <v>95</v>
      </c>
      <c r="BQY2001">
        <v>0</v>
      </c>
      <c r="BQZ2001">
        <v>5</v>
      </c>
      <c r="BRA2001">
        <v>1</v>
      </c>
      <c r="BRB2001">
        <v>0</v>
      </c>
      <c r="BRC2001">
        <v>50</v>
      </c>
      <c r="BRD2001">
        <v>98</v>
      </c>
      <c r="BRE2001">
        <v>1</v>
      </c>
      <c r="BRF2001">
        <v>2</v>
      </c>
      <c r="BRG2001">
        <v>1</v>
      </c>
      <c r="BRH2001">
        <v>0</v>
      </c>
      <c r="BRI2001">
        <v>48</v>
      </c>
      <c r="BRJ2001">
        <v>95</v>
      </c>
      <c r="BRK2001">
        <v>1</v>
      </c>
      <c r="BRL2001">
        <v>3</v>
      </c>
      <c r="BRM2001">
        <v>1</v>
      </c>
      <c r="BRN2001">
        <v>0</v>
      </c>
      <c r="BRO2001">
        <v>51</v>
      </c>
      <c r="BRP2001">
        <v>98</v>
      </c>
      <c r="BRQ2001">
        <v>2</v>
      </c>
      <c r="BRR2001">
        <v>0</v>
      </c>
      <c r="BRS2001">
        <v>1</v>
      </c>
      <c r="BRT2001">
        <v>0</v>
      </c>
      <c r="BRU2001">
        <v>49</v>
      </c>
      <c r="BRV2001">
        <v>95</v>
      </c>
      <c r="BRW2001">
        <v>2</v>
      </c>
      <c r="BRX2001">
        <v>1</v>
      </c>
      <c r="BRY2001">
        <v>1</v>
      </c>
      <c r="BRZ2001">
        <v>0</v>
      </c>
      <c r="BSA2001">
        <v>49</v>
      </c>
      <c r="BSB2001">
        <v>98</v>
      </c>
      <c r="BSC2001">
        <v>2</v>
      </c>
      <c r="BSD2001">
        <v>4</v>
      </c>
      <c r="BSE2001">
        <v>0</v>
      </c>
      <c r="BSF2001">
        <v>0</v>
      </c>
      <c r="BSG2001">
        <v>50</v>
      </c>
      <c r="BSH2001">
        <v>98</v>
      </c>
      <c r="BSI2001">
        <v>3</v>
      </c>
      <c r="BSJ2001">
        <v>2</v>
      </c>
      <c r="BSK2001">
        <v>0</v>
      </c>
      <c r="BSL2001">
        <v>0</v>
      </c>
      <c r="BSM2001">
        <v>48</v>
      </c>
      <c r="BSN2001">
        <v>95</v>
      </c>
      <c r="BSO2001">
        <v>3</v>
      </c>
      <c r="BSP2001">
        <v>3</v>
      </c>
      <c r="BSQ2001">
        <v>0</v>
      </c>
      <c r="BSR2001">
        <v>0</v>
      </c>
      <c r="BSS2001">
        <v>51</v>
      </c>
      <c r="BST2001">
        <v>98</v>
      </c>
      <c r="BSU2001">
        <v>4</v>
      </c>
      <c r="BSV2001">
        <v>0</v>
      </c>
      <c r="BSW2001">
        <v>0</v>
      </c>
      <c r="BSX2001">
        <v>0</v>
      </c>
      <c r="BSY2001">
        <v>49</v>
      </c>
      <c r="BSZ2001">
        <v>95</v>
      </c>
      <c r="BTA2001">
        <v>4</v>
      </c>
      <c r="BTB2001">
        <v>1</v>
      </c>
      <c r="BTC2001">
        <v>0</v>
      </c>
      <c r="BTD2001">
        <v>0</v>
      </c>
    </row>
    <row r="2002" spans="1:1876" x14ac:dyDescent="0.3">
      <c r="A2002" s="3">
        <v>544.45259999999996</v>
      </c>
      <c r="B2002" s="3">
        <v>272</v>
      </c>
      <c r="C2002" s="3">
        <v>26046</v>
      </c>
      <c r="D2002">
        <v>11.857899999999972</v>
      </c>
      <c r="E2002">
        <v>38</v>
      </c>
      <c r="F2002">
        <v>57</v>
      </c>
      <c r="G2002">
        <v>1</v>
      </c>
      <c r="H2002">
        <v>1</v>
      </c>
      <c r="I2002">
        <v>0</v>
      </c>
      <c r="AAA2002">
        <v>3</v>
      </c>
      <c r="AAB2002">
        <v>1</v>
      </c>
      <c r="AAC2002">
        <v>2</v>
      </c>
      <c r="AAD2002">
        <v>0</v>
      </c>
      <c r="AAE2002">
        <v>47</v>
      </c>
      <c r="AAF2002">
        <v>89</v>
      </c>
      <c r="AAG2002">
        <v>1</v>
      </c>
      <c r="AAH2002">
        <v>3</v>
      </c>
      <c r="AAI2002">
        <v>2</v>
      </c>
      <c r="AAJ2002">
        <v>0</v>
      </c>
      <c r="AAK2002">
        <v>48</v>
      </c>
      <c r="AAL2002">
        <v>89</v>
      </c>
      <c r="AAM2002">
        <v>2</v>
      </c>
      <c r="AAN2002">
        <v>1</v>
      </c>
      <c r="AAO2002">
        <v>2</v>
      </c>
      <c r="AAP2002">
        <v>0</v>
      </c>
      <c r="AAQ2002">
        <v>48</v>
      </c>
      <c r="AAR2002">
        <v>89</v>
      </c>
      <c r="AAS2002">
        <v>4</v>
      </c>
      <c r="AAT2002">
        <v>1</v>
      </c>
      <c r="AAU2002">
        <v>1</v>
      </c>
      <c r="AAV2002">
        <v>0</v>
      </c>
      <c r="AAW2002">
        <v>48</v>
      </c>
      <c r="AAX2002">
        <v>93</v>
      </c>
      <c r="AAY2002">
        <v>0</v>
      </c>
      <c r="AAZ2002">
        <v>3</v>
      </c>
      <c r="ABA2002">
        <v>2</v>
      </c>
      <c r="ABB2002">
        <v>0</v>
      </c>
      <c r="ABC2002">
        <v>49</v>
      </c>
      <c r="ABD2002">
        <v>93</v>
      </c>
      <c r="ABE2002">
        <v>1</v>
      </c>
      <c r="ABF2002">
        <v>1</v>
      </c>
      <c r="ABG2002">
        <v>2</v>
      </c>
      <c r="ABH2002">
        <v>0</v>
      </c>
      <c r="ABI2002">
        <v>48</v>
      </c>
      <c r="ABJ2002">
        <v>93</v>
      </c>
      <c r="ABK2002">
        <v>2</v>
      </c>
      <c r="ABL2002">
        <v>3</v>
      </c>
      <c r="ABM2002">
        <v>1</v>
      </c>
      <c r="ABN2002">
        <v>0</v>
      </c>
      <c r="ABO2002">
        <v>49</v>
      </c>
      <c r="ABP2002">
        <v>93</v>
      </c>
      <c r="ABQ2002">
        <v>3</v>
      </c>
      <c r="ABR2002">
        <v>1</v>
      </c>
      <c r="ABS2002">
        <v>1</v>
      </c>
      <c r="ABT2002">
        <v>0</v>
      </c>
      <c r="ABU2002">
        <v>50</v>
      </c>
      <c r="ABV2002">
        <v>97</v>
      </c>
      <c r="ABW2002">
        <v>0</v>
      </c>
      <c r="ABX2002">
        <v>1</v>
      </c>
      <c r="ABY2002">
        <v>2</v>
      </c>
      <c r="ABZ2002">
        <v>0</v>
      </c>
      <c r="ACA2002">
        <v>47</v>
      </c>
      <c r="ACB2002">
        <v>95</v>
      </c>
      <c r="ACC2002">
        <v>0</v>
      </c>
      <c r="ACD2002">
        <v>5</v>
      </c>
      <c r="ACE2002">
        <v>1</v>
      </c>
      <c r="ACF2002">
        <v>0</v>
      </c>
      <c r="ACG2002">
        <v>49</v>
      </c>
      <c r="ACH2002">
        <v>97</v>
      </c>
      <c r="ACI2002">
        <v>1</v>
      </c>
      <c r="ACJ2002">
        <v>3</v>
      </c>
      <c r="ACK2002">
        <v>1</v>
      </c>
      <c r="ACL2002">
        <v>0</v>
      </c>
      <c r="ACM2002">
        <v>50</v>
      </c>
      <c r="ACN2002">
        <v>97</v>
      </c>
      <c r="ACO2002">
        <v>2</v>
      </c>
      <c r="ACP2002">
        <v>1</v>
      </c>
      <c r="ACQ2002">
        <v>1</v>
      </c>
      <c r="ACR2002">
        <v>0</v>
      </c>
      <c r="ACS2002">
        <v>48</v>
      </c>
      <c r="ACT2002">
        <v>95</v>
      </c>
      <c r="ACU2002">
        <v>3</v>
      </c>
      <c r="ACV2002">
        <v>3</v>
      </c>
      <c r="ACW2002">
        <v>0</v>
      </c>
      <c r="ACX2002">
        <v>0</v>
      </c>
      <c r="ACY2002">
        <v>49</v>
      </c>
      <c r="ACZ2002">
        <v>95</v>
      </c>
      <c r="ADA2002">
        <v>4</v>
      </c>
      <c r="ADB2002">
        <v>1</v>
      </c>
      <c r="ADC2002">
        <v>0</v>
      </c>
      <c r="ADD2002">
        <v>0</v>
      </c>
    </row>
    <row r="2003" spans="1:1876" x14ac:dyDescent="0.3">
      <c r="A2003" s="3">
        <v>544.48779999999999</v>
      </c>
      <c r="B2003" s="3">
        <v>10160</v>
      </c>
      <c r="C2003" s="3">
        <v>49504</v>
      </c>
      <c r="D2003">
        <v>11.893100000000004</v>
      </c>
      <c r="E2003">
        <v>39</v>
      </c>
      <c r="F2003">
        <v>61</v>
      </c>
      <c r="G2003">
        <v>0</v>
      </c>
      <c r="H2003">
        <v>1</v>
      </c>
      <c r="I2003">
        <v>0</v>
      </c>
    </row>
    <row r="2004" spans="1:1876" x14ac:dyDescent="0.3">
      <c r="A2004" s="3">
        <v>544.5453</v>
      </c>
      <c r="B2004" s="3">
        <v>165</v>
      </c>
      <c r="C2004" s="3">
        <v>35790</v>
      </c>
      <c r="D2004">
        <v>11.950600000000009</v>
      </c>
      <c r="E2004">
        <v>37</v>
      </c>
      <c r="F2004">
        <v>69</v>
      </c>
      <c r="G2004">
        <v>1</v>
      </c>
      <c r="H2004">
        <v>1</v>
      </c>
      <c r="I2004">
        <v>0</v>
      </c>
      <c r="AAA2004">
        <v>1</v>
      </c>
      <c r="AAB2004">
        <v>3</v>
      </c>
      <c r="AAC2004">
        <v>1</v>
      </c>
      <c r="AAD2004">
        <v>0</v>
      </c>
      <c r="AAE2004">
        <v>53</v>
      </c>
      <c r="AAF2004">
        <v>63</v>
      </c>
      <c r="AAG2004">
        <v>2</v>
      </c>
      <c r="AAH2004">
        <v>1</v>
      </c>
      <c r="AAI2004">
        <v>1</v>
      </c>
      <c r="AAJ2004">
        <v>0</v>
      </c>
      <c r="AAK2004">
        <v>51</v>
      </c>
      <c r="AAL2004">
        <v>61</v>
      </c>
      <c r="AAM2004">
        <v>3</v>
      </c>
      <c r="AAN2004">
        <v>3</v>
      </c>
      <c r="AAO2004">
        <v>0</v>
      </c>
      <c r="AAP2004">
        <v>0</v>
      </c>
      <c r="AAQ2004">
        <v>52</v>
      </c>
      <c r="AAR2004">
        <v>61</v>
      </c>
      <c r="AAS2004">
        <v>4</v>
      </c>
      <c r="AAT2004">
        <v>1</v>
      </c>
      <c r="AAU2004">
        <v>0</v>
      </c>
      <c r="AAV2004">
        <v>0</v>
      </c>
      <c r="AAW2004">
        <v>52</v>
      </c>
      <c r="AAX2004">
        <v>65</v>
      </c>
      <c r="AAY2004">
        <v>0</v>
      </c>
      <c r="AAZ2004">
        <v>3</v>
      </c>
      <c r="ABA2004">
        <v>1</v>
      </c>
      <c r="ABB2004">
        <v>0</v>
      </c>
      <c r="ABC2004">
        <v>53</v>
      </c>
      <c r="ABD2004">
        <v>65</v>
      </c>
      <c r="ABE2004">
        <v>1</v>
      </c>
      <c r="ABF2004">
        <v>1</v>
      </c>
      <c r="ABG2004">
        <v>1</v>
      </c>
      <c r="ABH2004">
        <v>0</v>
      </c>
      <c r="ABI2004">
        <v>51</v>
      </c>
      <c r="ABJ2004">
        <v>65</v>
      </c>
      <c r="ABK2004">
        <v>1</v>
      </c>
      <c r="ABL2004">
        <v>5</v>
      </c>
      <c r="ABM2004">
        <v>0</v>
      </c>
      <c r="ABN2004">
        <v>0</v>
      </c>
      <c r="ABO2004">
        <v>52</v>
      </c>
      <c r="ABP2004">
        <v>65</v>
      </c>
      <c r="ABQ2004">
        <v>2</v>
      </c>
      <c r="ABR2004">
        <v>3</v>
      </c>
      <c r="ABS2004">
        <v>0</v>
      </c>
      <c r="ABT2004">
        <v>0</v>
      </c>
      <c r="ABU2004">
        <v>53</v>
      </c>
      <c r="ABV2004">
        <v>65</v>
      </c>
      <c r="ABW2004">
        <v>3</v>
      </c>
      <c r="ABX2004">
        <v>1</v>
      </c>
      <c r="ABY2004">
        <v>0</v>
      </c>
      <c r="ABZ2004">
        <v>0</v>
      </c>
      <c r="ACA2004">
        <v>54</v>
      </c>
      <c r="ACB2004">
        <v>69</v>
      </c>
      <c r="ACC2004">
        <v>0</v>
      </c>
      <c r="ACD2004">
        <v>1</v>
      </c>
      <c r="ACE2004">
        <v>1</v>
      </c>
      <c r="ACF2004">
        <v>0</v>
      </c>
      <c r="ACG2004">
        <v>52</v>
      </c>
      <c r="ACH2004">
        <v>69</v>
      </c>
      <c r="ACI2004">
        <v>0</v>
      </c>
      <c r="ACJ2004">
        <v>5</v>
      </c>
      <c r="ACK2004">
        <v>0</v>
      </c>
      <c r="ACL2004">
        <v>0</v>
      </c>
      <c r="ACM2004">
        <v>53</v>
      </c>
      <c r="ACN2004">
        <v>69</v>
      </c>
      <c r="ACO2004">
        <v>1</v>
      </c>
      <c r="ACP2004">
        <v>3</v>
      </c>
      <c r="ACQ2004">
        <v>0</v>
      </c>
      <c r="ACR2004">
        <v>0</v>
      </c>
      <c r="ACS2004">
        <v>54</v>
      </c>
      <c r="ACT2004">
        <v>69</v>
      </c>
      <c r="ACU2004">
        <v>2</v>
      </c>
      <c r="ACV2004">
        <v>1</v>
      </c>
      <c r="ACW2004">
        <v>0</v>
      </c>
      <c r="ACX2004">
        <v>0</v>
      </c>
      <c r="ACY2004">
        <v>54</v>
      </c>
      <c r="ACZ2004">
        <v>73</v>
      </c>
      <c r="ADA2004">
        <v>0</v>
      </c>
      <c r="ADB2004">
        <v>3</v>
      </c>
      <c r="ADC2004">
        <v>0</v>
      </c>
      <c r="ADD2004">
        <v>0</v>
      </c>
      <c r="ADE2004">
        <v>55</v>
      </c>
      <c r="ADF2004">
        <v>73</v>
      </c>
      <c r="ADG2004">
        <v>1</v>
      </c>
      <c r="ADH2004">
        <v>1</v>
      </c>
      <c r="ADI2004">
        <v>0</v>
      </c>
      <c r="ADJ2004">
        <v>0</v>
      </c>
      <c r="ADK2004">
        <v>56</v>
      </c>
      <c r="ADL2004">
        <v>77</v>
      </c>
      <c r="ADM2004">
        <v>0</v>
      </c>
      <c r="ADN2004">
        <v>1</v>
      </c>
      <c r="ADO2004">
        <v>0</v>
      </c>
      <c r="ADP2004">
        <v>0</v>
      </c>
      <c r="ADQ2004">
        <v>49</v>
      </c>
      <c r="ADR2004">
        <v>63</v>
      </c>
      <c r="ADS2004">
        <v>3</v>
      </c>
      <c r="ADT2004">
        <v>1</v>
      </c>
      <c r="ADU2004">
        <v>2</v>
      </c>
      <c r="ADV2004">
        <v>0</v>
      </c>
      <c r="ADW2004">
        <v>49</v>
      </c>
      <c r="ADX2004">
        <v>67</v>
      </c>
      <c r="ADY2004">
        <v>1</v>
      </c>
      <c r="ADZ2004">
        <v>3</v>
      </c>
      <c r="AEA2004">
        <v>2</v>
      </c>
      <c r="AEB2004">
        <v>0</v>
      </c>
      <c r="AEC2004">
        <v>50</v>
      </c>
      <c r="AED2004">
        <v>67</v>
      </c>
      <c r="AEE2004">
        <v>2</v>
      </c>
      <c r="AEF2004">
        <v>1</v>
      </c>
      <c r="AEG2004">
        <v>2</v>
      </c>
      <c r="AEH2004">
        <v>0</v>
      </c>
      <c r="AEI2004">
        <v>49</v>
      </c>
      <c r="AEJ2004">
        <v>65</v>
      </c>
      <c r="AEK2004">
        <v>4</v>
      </c>
      <c r="AEL2004">
        <v>1</v>
      </c>
      <c r="AEM2004">
        <v>1</v>
      </c>
      <c r="AEN2004">
        <v>0</v>
      </c>
      <c r="AEO2004">
        <v>49</v>
      </c>
      <c r="AEP2004">
        <v>69</v>
      </c>
      <c r="AEQ2004">
        <v>0</v>
      </c>
      <c r="AER2004">
        <v>3</v>
      </c>
      <c r="AES2004">
        <v>2</v>
      </c>
      <c r="AET2004">
        <v>0</v>
      </c>
      <c r="AEU2004">
        <v>50</v>
      </c>
      <c r="AEV2004">
        <v>69</v>
      </c>
      <c r="AEW2004">
        <v>1</v>
      </c>
      <c r="AEX2004">
        <v>1</v>
      </c>
      <c r="AEY2004">
        <v>2</v>
      </c>
      <c r="AEZ2004">
        <v>0</v>
      </c>
      <c r="AFA2004">
        <v>49</v>
      </c>
      <c r="AFB2004">
        <v>69</v>
      </c>
      <c r="AFC2004">
        <v>2</v>
      </c>
      <c r="AFD2004">
        <v>3</v>
      </c>
      <c r="AFE2004">
        <v>1</v>
      </c>
      <c r="AFF2004">
        <v>0</v>
      </c>
      <c r="AFG2004">
        <v>50</v>
      </c>
      <c r="AFH2004">
        <v>69</v>
      </c>
      <c r="AFI2004">
        <v>3</v>
      </c>
      <c r="AFJ2004">
        <v>1</v>
      </c>
      <c r="AFK2004">
        <v>1</v>
      </c>
      <c r="AFL2004">
        <v>0</v>
      </c>
      <c r="AFM2004">
        <v>51</v>
      </c>
      <c r="AFN2004">
        <v>73</v>
      </c>
      <c r="AFO2004">
        <v>0</v>
      </c>
      <c r="AFP2004">
        <v>1</v>
      </c>
      <c r="AFQ2004">
        <v>2</v>
      </c>
      <c r="AFR2004">
        <v>0</v>
      </c>
      <c r="AFS2004">
        <v>49</v>
      </c>
      <c r="AFT2004">
        <v>73</v>
      </c>
      <c r="AFU2004">
        <v>0</v>
      </c>
      <c r="AFV2004">
        <v>5</v>
      </c>
      <c r="AFW2004">
        <v>1</v>
      </c>
      <c r="AFX2004">
        <v>0</v>
      </c>
      <c r="AFY2004">
        <v>50</v>
      </c>
      <c r="AFZ2004">
        <v>73</v>
      </c>
      <c r="AGA2004">
        <v>1</v>
      </c>
      <c r="AGB2004">
        <v>3</v>
      </c>
      <c r="AGC2004">
        <v>1</v>
      </c>
      <c r="AGD2004">
        <v>0</v>
      </c>
      <c r="AGE2004">
        <v>51</v>
      </c>
      <c r="AGF2004">
        <v>73</v>
      </c>
      <c r="AGG2004">
        <v>2</v>
      </c>
      <c r="AGH2004">
        <v>1</v>
      </c>
      <c r="AGI2004">
        <v>1</v>
      </c>
      <c r="AGJ2004">
        <v>0</v>
      </c>
      <c r="AGK2004">
        <v>50</v>
      </c>
      <c r="AGL2004">
        <v>73</v>
      </c>
      <c r="AGM2004">
        <v>3</v>
      </c>
      <c r="AGN2004">
        <v>3</v>
      </c>
      <c r="AGO2004">
        <v>0</v>
      </c>
      <c r="AGP2004">
        <v>0</v>
      </c>
      <c r="AGQ2004">
        <v>51</v>
      </c>
      <c r="AGR2004">
        <v>73</v>
      </c>
      <c r="AGS2004">
        <v>4</v>
      </c>
      <c r="AGT2004">
        <v>1</v>
      </c>
      <c r="AGU2004">
        <v>0</v>
      </c>
      <c r="AGV2004">
        <v>0</v>
      </c>
      <c r="AGW2004">
        <v>51</v>
      </c>
      <c r="AGX2004">
        <v>77</v>
      </c>
      <c r="AGY2004">
        <v>0</v>
      </c>
      <c r="AGZ2004">
        <v>3</v>
      </c>
      <c r="AHA2004">
        <v>1</v>
      </c>
      <c r="AHB2004">
        <v>0</v>
      </c>
      <c r="AHC2004">
        <v>52</v>
      </c>
      <c r="AHD2004">
        <v>77</v>
      </c>
      <c r="AHE2004">
        <v>1</v>
      </c>
      <c r="AHF2004">
        <v>1</v>
      </c>
      <c r="AHG2004">
        <v>1</v>
      </c>
      <c r="AHH2004">
        <v>0</v>
      </c>
      <c r="AHI2004">
        <v>50</v>
      </c>
      <c r="AHJ2004">
        <v>77</v>
      </c>
      <c r="AHK2004">
        <v>1</v>
      </c>
      <c r="AHL2004">
        <v>5</v>
      </c>
      <c r="AHM2004">
        <v>0</v>
      </c>
      <c r="AHN2004">
        <v>0</v>
      </c>
      <c r="AHO2004">
        <v>51</v>
      </c>
      <c r="AHP2004">
        <v>77</v>
      </c>
      <c r="AHQ2004">
        <v>2</v>
      </c>
      <c r="AHR2004">
        <v>3</v>
      </c>
      <c r="AHS2004">
        <v>0</v>
      </c>
      <c r="AHT2004">
        <v>0</v>
      </c>
      <c r="AHU2004">
        <v>52</v>
      </c>
      <c r="AHV2004">
        <v>77</v>
      </c>
      <c r="AHW2004">
        <v>3</v>
      </c>
      <c r="AHX2004">
        <v>1</v>
      </c>
      <c r="AHY2004">
        <v>0</v>
      </c>
      <c r="AHZ2004">
        <v>0</v>
      </c>
      <c r="AIA2004">
        <v>53</v>
      </c>
      <c r="AIB2004">
        <v>81</v>
      </c>
      <c r="AIC2004">
        <v>0</v>
      </c>
      <c r="AID2004">
        <v>1</v>
      </c>
      <c r="AIE2004">
        <v>1</v>
      </c>
      <c r="AIF2004">
        <v>0</v>
      </c>
      <c r="AIG2004">
        <v>51</v>
      </c>
      <c r="AIH2004">
        <v>81</v>
      </c>
      <c r="AII2004">
        <v>0</v>
      </c>
      <c r="AIJ2004">
        <v>5</v>
      </c>
      <c r="AIK2004">
        <v>0</v>
      </c>
      <c r="AIL2004">
        <v>0</v>
      </c>
      <c r="AIM2004">
        <v>52</v>
      </c>
      <c r="AIN2004">
        <v>81</v>
      </c>
      <c r="AIO2004">
        <v>1</v>
      </c>
      <c r="AIP2004">
        <v>3</v>
      </c>
      <c r="AIQ2004">
        <v>0</v>
      </c>
      <c r="AIR2004">
        <v>0</v>
      </c>
      <c r="AIS2004">
        <v>53</v>
      </c>
      <c r="AIT2004">
        <v>81</v>
      </c>
      <c r="AIU2004">
        <v>2</v>
      </c>
      <c r="AIV2004">
        <v>1</v>
      </c>
      <c r="AIW2004">
        <v>0</v>
      </c>
      <c r="AIX2004">
        <v>0</v>
      </c>
      <c r="AIY2004">
        <v>53</v>
      </c>
      <c r="AIZ2004">
        <v>85</v>
      </c>
      <c r="AJA2004">
        <v>0</v>
      </c>
      <c r="AJB2004">
        <v>3</v>
      </c>
      <c r="AJC2004">
        <v>0</v>
      </c>
      <c r="AJD2004">
        <v>0</v>
      </c>
      <c r="AJE2004">
        <v>54</v>
      </c>
      <c r="AJF2004">
        <v>85</v>
      </c>
      <c r="AJG2004">
        <v>1</v>
      </c>
      <c r="AJH2004">
        <v>1</v>
      </c>
      <c r="AJI2004">
        <v>0</v>
      </c>
      <c r="AJJ2004">
        <v>0</v>
      </c>
      <c r="AJK2004">
        <v>55</v>
      </c>
      <c r="AJL2004">
        <v>89</v>
      </c>
      <c r="AJM2004">
        <v>0</v>
      </c>
      <c r="AJN2004">
        <v>1</v>
      </c>
      <c r="AJO2004">
        <v>0</v>
      </c>
      <c r="AJP2004">
        <v>0</v>
      </c>
      <c r="AJQ2004">
        <v>47</v>
      </c>
      <c r="AJR2004">
        <v>73</v>
      </c>
      <c r="AJS2004">
        <v>3</v>
      </c>
      <c r="AJT2004">
        <v>1</v>
      </c>
      <c r="AJU2004">
        <v>2</v>
      </c>
      <c r="AJV2004">
        <v>0</v>
      </c>
      <c r="AJW2004">
        <v>47</v>
      </c>
      <c r="AJX2004">
        <v>77</v>
      </c>
      <c r="AJY2004">
        <v>1</v>
      </c>
      <c r="AJZ2004">
        <v>3</v>
      </c>
      <c r="AKA2004">
        <v>2</v>
      </c>
      <c r="AKB2004">
        <v>0</v>
      </c>
      <c r="AKC2004">
        <v>48</v>
      </c>
      <c r="AKD2004">
        <v>77</v>
      </c>
      <c r="AKE2004">
        <v>2</v>
      </c>
      <c r="AKF2004">
        <v>1</v>
      </c>
      <c r="AKG2004">
        <v>2</v>
      </c>
      <c r="AKH2004">
        <v>0</v>
      </c>
      <c r="AKI2004">
        <v>48</v>
      </c>
      <c r="AKJ2004">
        <v>77</v>
      </c>
      <c r="AKK2004">
        <v>4</v>
      </c>
      <c r="AKL2004">
        <v>1</v>
      </c>
      <c r="AKM2004">
        <v>1</v>
      </c>
      <c r="AKN2004">
        <v>0</v>
      </c>
      <c r="AKO2004">
        <v>48</v>
      </c>
      <c r="AKP2004">
        <v>81</v>
      </c>
      <c r="AKQ2004">
        <v>0</v>
      </c>
      <c r="AKR2004">
        <v>3</v>
      </c>
      <c r="AKS2004">
        <v>2</v>
      </c>
      <c r="AKT2004">
        <v>0</v>
      </c>
      <c r="AKU2004">
        <v>49</v>
      </c>
      <c r="AKV2004">
        <v>81</v>
      </c>
      <c r="AKW2004">
        <v>1</v>
      </c>
      <c r="AKX2004">
        <v>1</v>
      </c>
      <c r="AKY2004">
        <v>2</v>
      </c>
      <c r="AKZ2004">
        <v>0</v>
      </c>
      <c r="ALA2004">
        <v>48</v>
      </c>
      <c r="ALB2004">
        <v>81</v>
      </c>
      <c r="ALC2004">
        <v>2</v>
      </c>
      <c r="ALD2004">
        <v>3</v>
      </c>
      <c r="ALE2004">
        <v>1</v>
      </c>
      <c r="ALF2004">
        <v>0</v>
      </c>
      <c r="ALG2004">
        <v>49</v>
      </c>
      <c r="ALH2004">
        <v>81</v>
      </c>
      <c r="ALI2004">
        <v>3</v>
      </c>
      <c r="ALJ2004">
        <v>1</v>
      </c>
      <c r="ALK2004">
        <v>1</v>
      </c>
      <c r="ALL2004">
        <v>0</v>
      </c>
      <c r="ALM2004">
        <v>50</v>
      </c>
      <c r="ALN2004">
        <v>85</v>
      </c>
      <c r="ALO2004">
        <v>0</v>
      </c>
      <c r="ALP2004">
        <v>1</v>
      </c>
      <c r="ALQ2004">
        <v>2</v>
      </c>
      <c r="ALR2004">
        <v>0</v>
      </c>
      <c r="ALS2004">
        <v>48</v>
      </c>
      <c r="ALT2004">
        <v>85</v>
      </c>
      <c r="ALU2004">
        <v>0</v>
      </c>
      <c r="ALV2004">
        <v>5</v>
      </c>
      <c r="ALW2004">
        <v>1</v>
      </c>
      <c r="ALX2004">
        <v>0</v>
      </c>
      <c r="ALY2004">
        <v>49</v>
      </c>
      <c r="ALZ2004">
        <v>85</v>
      </c>
      <c r="AMA2004">
        <v>1</v>
      </c>
      <c r="AMB2004">
        <v>3</v>
      </c>
      <c r="AMC2004">
        <v>1</v>
      </c>
      <c r="AMD2004">
        <v>0</v>
      </c>
      <c r="AME2004">
        <v>50</v>
      </c>
      <c r="AMF2004">
        <v>85</v>
      </c>
      <c r="AMG2004">
        <v>2</v>
      </c>
      <c r="AMH2004">
        <v>1</v>
      </c>
      <c r="AMI2004">
        <v>1</v>
      </c>
      <c r="AMJ2004">
        <v>0</v>
      </c>
      <c r="AMK2004">
        <v>49</v>
      </c>
      <c r="AML2004">
        <v>85</v>
      </c>
      <c r="AMM2004">
        <v>3</v>
      </c>
      <c r="AMN2004">
        <v>3</v>
      </c>
      <c r="AMO2004">
        <v>0</v>
      </c>
      <c r="AMP2004">
        <v>0</v>
      </c>
      <c r="AMQ2004">
        <v>50</v>
      </c>
      <c r="AMR2004">
        <v>85</v>
      </c>
      <c r="AMS2004">
        <v>4</v>
      </c>
      <c r="AMT2004">
        <v>1</v>
      </c>
      <c r="AMU2004">
        <v>0</v>
      </c>
      <c r="AMV2004">
        <v>0</v>
      </c>
      <c r="AMW2004">
        <v>50</v>
      </c>
      <c r="AMX2004">
        <v>89</v>
      </c>
      <c r="AMY2004">
        <v>0</v>
      </c>
      <c r="AMZ2004">
        <v>3</v>
      </c>
      <c r="ANA2004">
        <v>1</v>
      </c>
      <c r="ANB2004">
        <v>0</v>
      </c>
      <c r="ANC2004">
        <v>51</v>
      </c>
      <c r="AND2004">
        <v>89</v>
      </c>
      <c r="ANE2004">
        <v>1</v>
      </c>
      <c r="ANF2004">
        <v>1</v>
      </c>
      <c r="ANG2004">
        <v>1</v>
      </c>
      <c r="ANH2004">
        <v>0</v>
      </c>
      <c r="ANI2004">
        <v>49</v>
      </c>
      <c r="ANJ2004">
        <v>89</v>
      </c>
      <c r="ANK2004">
        <v>1</v>
      </c>
      <c r="ANL2004">
        <v>5</v>
      </c>
      <c r="ANM2004">
        <v>0</v>
      </c>
      <c r="ANN2004">
        <v>0</v>
      </c>
      <c r="ANO2004">
        <v>50</v>
      </c>
      <c r="ANP2004">
        <v>89</v>
      </c>
      <c r="ANQ2004">
        <v>2</v>
      </c>
      <c r="ANR2004">
        <v>3</v>
      </c>
      <c r="ANS2004">
        <v>0</v>
      </c>
      <c r="ANT2004">
        <v>0</v>
      </c>
      <c r="ANU2004">
        <v>51</v>
      </c>
      <c r="ANV2004">
        <v>89</v>
      </c>
      <c r="ANW2004">
        <v>3</v>
      </c>
      <c r="ANX2004">
        <v>1</v>
      </c>
      <c r="ANY2004">
        <v>0</v>
      </c>
      <c r="ANZ2004">
        <v>0</v>
      </c>
      <c r="AOA2004">
        <v>52</v>
      </c>
      <c r="AOB2004">
        <v>93</v>
      </c>
      <c r="AOC2004">
        <v>0</v>
      </c>
      <c r="AOD2004">
        <v>1</v>
      </c>
      <c r="AOE2004">
        <v>1</v>
      </c>
      <c r="AOF2004">
        <v>0</v>
      </c>
      <c r="AOG2004">
        <v>50</v>
      </c>
      <c r="AOH2004">
        <v>93</v>
      </c>
      <c r="AOI2004">
        <v>0</v>
      </c>
      <c r="AOJ2004">
        <v>5</v>
      </c>
      <c r="AOK2004">
        <v>0</v>
      </c>
      <c r="AOL2004">
        <v>0</v>
      </c>
      <c r="AOM2004">
        <v>51</v>
      </c>
      <c r="AON2004">
        <v>93</v>
      </c>
      <c r="AOO2004">
        <v>1</v>
      </c>
      <c r="AOP2004">
        <v>3</v>
      </c>
      <c r="AOQ2004">
        <v>0</v>
      </c>
      <c r="AOR2004">
        <v>0</v>
      </c>
      <c r="AOS2004">
        <v>52</v>
      </c>
      <c r="AOT2004">
        <v>93</v>
      </c>
      <c r="AOU2004">
        <v>2</v>
      </c>
      <c r="AOV2004">
        <v>1</v>
      </c>
      <c r="AOW2004">
        <v>0</v>
      </c>
      <c r="AOX2004">
        <v>0</v>
      </c>
      <c r="AOY2004">
        <v>52</v>
      </c>
      <c r="AOZ2004">
        <v>97</v>
      </c>
      <c r="APA2004">
        <v>0</v>
      </c>
      <c r="APB2004">
        <v>3</v>
      </c>
      <c r="APC2004">
        <v>0</v>
      </c>
      <c r="APD2004">
        <v>0</v>
      </c>
      <c r="APE2004">
        <v>53</v>
      </c>
      <c r="APF2004">
        <v>97</v>
      </c>
      <c r="APG2004">
        <v>1</v>
      </c>
      <c r="APH2004">
        <v>1</v>
      </c>
      <c r="API2004">
        <v>0</v>
      </c>
      <c r="APJ2004">
        <v>0</v>
      </c>
      <c r="APK2004">
        <v>54</v>
      </c>
      <c r="APL2004">
        <v>101</v>
      </c>
      <c r="APM2004">
        <v>0</v>
      </c>
      <c r="APN2004">
        <v>1</v>
      </c>
      <c r="APO2004">
        <v>0</v>
      </c>
      <c r="APP2004">
        <v>0</v>
      </c>
      <c r="APQ2004">
        <v>46</v>
      </c>
      <c r="APR2004">
        <v>85</v>
      </c>
      <c r="APS2004">
        <v>3</v>
      </c>
      <c r="APT2004">
        <v>1</v>
      </c>
      <c r="APU2004">
        <v>2</v>
      </c>
      <c r="APV2004">
        <v>0</v>
      </c>
      <c r="APW2004">
        <v>46</v>
      </c>
      <c r="APX2004">
        <v>89</v>
      </c>
      <c r="APY2004">
        <v>1</v>
      </c>
      <c r="APZ2004">
        <v>3</v>
      </c>
      <c r="AQA2004">
        <v>2</v>
      </c>
      <c r="AQB2004">
        <v>0</v>
      </c>
      <c r="AQC2004">
        <v>47</v>
      </c>
      <c r="AQD2004">
        <v>89</v>
      </c>
      <c r="AQE2004">
        <v>2</v>
      </c>
      <c r="AQF2004">
        <v>1</v>
      </c>
      <c r="AQG2004">
        <v>2</v>
      </c>
      <c r="AQH2004">
        <v>0</v>
      </c>
      <c r="AQI2004">
        <v>47</v>
      </c>
      <c r="AQJ2004">
        <v>89</v>
      </c>
      <c r="AQK2004">
        <v>4</v>
      </c>
      <c r="AQL2004">
        <v>1</v>
      </c>
      <c r="AQM2004">
        <v>1</v>
      </c>
      <c r="AQN2004">
        <v>0</v>
      </c>
      <c r="AQO2004">
        <v>47</v>
      </c>
      <c r="AQP2004">
        <v>93</v>
      </c>
      <c r="AQQ2004">
        <v>0</v>
      </c>
      <c r="AQR2004">
        <v>3</v>
      </c>
      <c r="AQS2004">
        <v>2</v>
      </c>
      <c r="AQT2004">
        <v>0</v>
      </c>
      <c r="AQU2004">
        <v>48</v>
      </c>
      <c r="AQV2004">
        <v>93</v>
      </c>
      <c r="AQW2004">
        <v>1</v>
      </c>
      <c r="AQX2004">
        <v>1</v>
      </c>
      <c r="AQY2004">
        <v>2</v>
      </c>
      <c r="AQZ2004">
        <v>0</v>
      </c>
      <c r="ARA2004">
        <v>47</v>
      </c>
      <c r="ARB2004">
        <v>93</v>
      </c>
      <c r="ARC2004">
        <v>2</v>
      </c>
      <c r="ARD2004">
        <v>3</v>
      </c>
      <c r="ARE2004">
        <v>1</v>
      </c>
      <c r="ARF2004">
        <v>0</v>
      </c>
      <c r="ARG2004">
        <v>48</v>
      </c>
      <c r="ARH2004">
        <v>93</v>
      </c>
      <c r="ARI2004">
        <v>3</v>
      </c>
      <c r="ARJ2004">
        <v>1</v>
      </c>
      <c r="ARK2004">
        <v>1</v>
      </c>
      <c r="ARL2004">
        <v>0</v>
      </c>
    </row>
    <row r="2005" spans="1:1876" x14ac:dyDescent="0.3">
      <c r="A2005" s="3">
        <v>544.58119999999997</v>
      </c>
      <c r="B2005" s="3">
        <v>1100</v>
      </c>
      <c r="C2005" s="3">
        <v>42740</v>
      </c>
      <c r="D2005">
        <v>11.986499999999978</v>
      </c>
      <c r="E2005">
        <v>38</v>
      </c>
      <c r="F2005">
        <v>73</v>
      </c>
      <c r="G2005">
        <v>0</v>
      </c>
      <c r="H2005">
        <v>1</v>
      </c>
      <c r="I2005">
        <v>0</v>
      </c>
    </row>
    <row r="2006" spans="1:1876" x14ac:dyDescent="0.3">
      <c r="A2006" s="3">
        <v>544.90729999999996</v>
      </c>
      <c r="B2006" s="3">
        <v>72</v>
      </c>
      <c r="C2006" s="3">
        <v>18287</v>
      </c>
      <c r="D2006">
        <v>12.312599999999975</v>
      </c>
    </row>
    <row r="2007" spans="1:1876" x14ac:dyDescent="0.3">
      <c r="A2007" s="3">
        <v>545.01850000000002</v>
      </c>
      <c r="B2007" s="3">
        <v>304</v>
      </c>
      <c r="C2007" s="3">
        <v>44091</v>
      </c>
      <c r="D2007">
        <v>12.423800000000028</v>
      </c>
    </row>
    <row r="2008" spans="1:1876" x14ac:dyDescent="0.3">
      <c r="A2008" s="3">
        <v>545.11779999999999</v>
      </c>
      <c r="B2008" s="3">
        <v>515</v>
      </c>
      <c r="C2008" s="3">
        <v>32610</v>
      </c>
      <c r="D2008">
        <v>12.523099999999999</v>
      </c>
    </row>
    <row r="2009" spans="1:1876" x14ac:dyDescent="0.3">
      <c r="A2009" s="3">
        <v>545.20339999999999</v>
      </c>
      <c r="B2009" s="3">
        <v>87</v>
      </c>
      <c r="C2009" s="3">
        <v>22037</v>
      </c>
      <c r="D2009">
        <v>12.608699999999999</v>
      </c>
      <c r="E2009">
        <v>30</v>
      </c>
      <c r="F2009">
        <v>32</v>
      </c>
      <c r="G2009">
        <v>2</v>
      </c>
      <c r="H2009">
        <v>4</v>
      </c>
      <c r="I2009">
        <v>2</v>
      </c>
    </row>
    <row r="2010" spans="1:1876" x14ac:dyDescent="0.3">
      <c r="A2010" s="3">
        <v>545.34410000000003</v>
      </c>
      <c r="B2010" s="3">
        <v>126</v>
      </c>
      <c r="C2010" s="3">
        <v>37367</v>
      </c>
      <c r="D2010">
        <v>12.749400000000037</v>
      </c>
      <c r="E2010">
        <v>28</v>
      </c>
      <c r="F2010">
        <v>52</v>
      </c>
      <c r="G2010">
        <v>4</v>
      </c>
      <c r="H2010">
        <v>2</v>
      </c>
      <c r="I2010">
        <v>2</v>
      </c>
    </row>
    <row r="2011" spans="1:1876" x14ac:dyDescent="0.3">
      <c r="A2011" s="3">
        <v>545.36649999999997</v>
      </c>
      <c r="B2011" s="3">
        <v>126</v>
      </c>
      <c r="C2011" s="3">
        <v>37175</v>
      </c>
      <c r="D2011">
        <v>12.771799999999985</v>
      </c>
      <c r="E2011">
        <v>34</v>
      </c>
      <c r="F2011">
        <v>48</v>
      </c>
      <c r="G2011">
        <v>0</v>
      </c>
      <c r="H2011">
        <v>4</v>
      </c>
      <c r="I2011">
        <v>1</v>
      </c>
    </row>
    <row r="2012" spans="1:1876" x14ac:dyDescent="0.3">
      <c r="A2012" s="3">
        <v>545.38109999999995</v>
      </c>
      <c r="B2012" s="3">
        <v>174</v>
      </c>
      <c r="C2012" s="3">
        <v>47290</v>
      </c>
      <c r="D2012">
        <v>12.786399999999958</v>
      </c>
      <c r="E2012">
        <v>37</v>
      </c>
      <c r="F2012">
        <v>52</v>
      </c>
      <c r="G2012">
        <v>1</v>
      </c>
      <c r="H2012">
        <v>0</v>
      </c>
      <c r="I2012">
        <v>1</v>
      </c>
    </row>
    <row r="2013" spans="1:1876" x14ac:dyDescent="0.3">
      <c r="A2013" s="3">
        <v>545.40250000000003</v>
      </c>
      <c r="B2013" s="3">
        <v>1850.5471973393633</v>
      </c>
      <c r="C2013" s="3">
        <v>47742</v>
      </c>
      <c r="D2013">
        <v>12.807800000000043</v>
      </c>
      <c r="E2013">
        <v>34</v>
      </c>
      <c r="F2013">
        <v>56</v>
      </c>
      <c r="G2013">
        <v>3</v>
      </c>
      <c r="H2013">
        <v>0</v>
      </c>
      <c r="I2013">
        <v>1</v>
      </c>
    </row>
    <row r="2014" spans="1:1876" x14ac:dyDescent="0.3">
      <c r="A2014" s="3">
        <v>545.43309999999997</v>
      </c>
      <c r="B2014" s="3">
        <v>78</v>
      </c>
      <c r="C2014" s="3">
        <v>38940</v>
      </c>
      <c r="D2014">
        <v>12.838399999999979</v>
      </c>
    </row>
    <row r="2015" spans="1:1876" x14ac:dyDescent="0.3">
      <c r="A2015" s="3">
        <v>545.45510000000002</v>
      </c>
      <c r="B2015" s="3">
        <v>26.164477509027066</v>
      </c>
      <c r="C2015" s="3">
        <v>34164</v>
      </c>
      <c r="D2015">
        <v>12.860400000000027</v>
      </c>
      <c r="AAA2015">
        <v>2</v>
      </c>
      <c r="AAB2015">
        <v>3</v>
      </c>
      <c r="AAC2015">
        <v>1</v>
      </c>
      <c r="AAD2015">
        <v>0</v>
      </c>
      <c r="AAE2015">
        <v>52</v>
      </c>
      <c r="AAF2015">
        <v>65</v>
      </c>
      <c r="AAG2015">
        <v>3</v>
      </c>
      <c r="AAH2015">
        <v>1</v>
      </c>
      <c r="AAI2015">
        <v>1</v>
      </c>
      <c r="AAJ2015">
        <v>0</v>
      </c>
      <c r="AAK2015">
        <v>53</v>
      </c>
      <c r="AAL2015">
        <v>69</v>
      </c>
      <c r="AAM2015">
        <v>0</v>
      </c>
      <c r="AAN2015">
        <v>1</v>
      </c>
      <c r="AAO2015">
        <v>2</v>
      </c>
      <c r="AAP2015">
        <v>0</v>
      </c>
      <c r="AAQ2015">
        <v>51</v>
      </c>
      <c r="AAR2015">
        <v>69</v>
      </c>
      <c r="AAS2015">
        <v>0</v>
      </c>
      <c r="AAT2015">
        <v>5</v>
      </c>
      <c r="AAU2015">
        <v>1</v>
      </c>
      <c r="AAV2015">
        <v>0</v>
      </c>
      <c r="AAW2015">
        <v>52</v>
      </c>
      <c r="AAX2015">
        <v>69</v>
      </c>
      <c r="AAY2015">
        <v>1</v>
      </c>
      <c r="AAZ2015">
        <v>3</v>
      </c>
      <c r="ABA2015">
        <v>1</v>
      </c>
      <c r="ABB2015">
        <v>0</v>
      </c>
      <c r="ABC2015">
        <v>53</v>
      </c>
      <c r="ABD2015">
        <v>69</v>
      </c>
      <c r="ABE2015">
        <v>2</v>
      </c>
      <c r="ABF2015">
        <v>1</v>
      </c>
      <c r="ABG2015">
        <v>1</v>
      </c>
      <c r="ABH2015">
        <v>0</v>
      </c>
      <c r="ABI2015">
        <v>52</v>
      </c>
      <c r="ABJ2015">
        <v>69</v>
      </c>
      <c r="ABK2015">
        <v>3</v>
      </c>
      <c r="ABL2015">
        <v>3</v>
      </c>
      <c r="ABM2015">
        <v>0</v>
      </c>
      <c r="ABN2015">
        <v>0</v>
      </c>
      <c r="ABO2015">
        <v>53</v>
      </c>
      <c r="ABP2015">
        <v>69</v>
      </c>
      <c r="ABQ2015">
        <v>4</v>
      </c>
      <c r="ABR2015">
        <v>1</v>
      </c>
      <c r="ABS2015">
        <v>0</v>
      </c>
      <c r="ABT2015">
        <v>0</v>
      </c>
      <c r="ABU2015">
        <v>53</v>
      </c>
      <c r="ABV2015">
        <v>73</v>
      </c>
      <c r="ABW2015">
        <v>0</v>
      </c>
      <c r="ABX2015">
        <v>3</v>
      </c>
      <c r="ABY2015">
        <v>1</v>
      </c>
      <c r="ABZ2015">
        <v>0</v>
      </c>
      <c r="ACA2015">
        <v>54</v>
      </c>
      <c r="ACB2015">
        <v>73</v>
      </c>
      <c r="ACC2015">
        <v>1</v>
      </c>
      <c r="ACD2015">
        <v>1</v>
      </c>
      <c r="ACE2015">
        <v>1</v>
      </c>
      <c r="ACF2015">
        <v>0</v>
      </c>
      <c r="ACG2015">
        <v>51</v>
      </c>
      <c r="ACH2015">
        <v>71</v>
      </c>
      <c r="ACI2015">
        <v>1</v>
      </c>
      <c r="ACJ2015">
        <v>5</v>
      </c>
      <c r="ACK2015">
        <v>0</v>
      </c>
      <c r="ACL2015">
        <v>0</v>
      </c>
      <c r="ACM2015">
        <v>53</v>
      </c>
      <c r="ACN2015">
        <v>73</v>
      </c>
      <c r="ACO2015">
        <v>2</v>
      </c>
      <c r="ACP2015">
        <v>3</v>
      </c>
      <c r="ACQ2015">
        <v>0</v>
      </c>
      <c r="ACR2015">
        <v>0</v>
      </c>
      <c r="ACS2015">
        <v>54</v>
      </c>
      <c r="ACT2015">
        <v>73</v>
      </c>
      <c r="ACU2015">
        <v>3</v>
      </c>
      <c r="ACV2015">
        <v>1</v>
      </c>
      <c r="ACW2015">
        <v>0</v>
      </c>
      <c r="ACX2015">
        <v>0</v>
      </c>
      <c r="ACY2015">
        <v>54</v>
      </c>
      <c r="ACZ2015">
        <v>75</v>
      </c>
      <c r="ADA2015">
        <v>0</v>
      </c>
      <c r="ADB2015">
        <v>1</v>
      </c>
      <c r="ADC2015">
        <v>1</v>
      </c>
      <c r="ADD2015">
        <v>0</v>
      </c>
      <c r="ADE2015">
        <v>52</v>
      </c>
      <c r="ADF2015">
        <v>75</v>
      </c>
      <c r="ADG2015">
        <v>0</v>
      </c>
      <c r="ADH2015">
        <v>5</v>
      </c>
      <c r="ADI2015">
        <v>0</v>
      </c>
      <c r="ADJ2015">
        <v>0</v>
      </c>
      <c r="ADK2015">
        <v>53</v>
      </c>
      <c r="ADL2015">
        <v>75</v>
      </c>
      <c r="ADM2015">
        <v>1</v>
      </c>
      <c r="ADN2015">
        <v>3</v>
      </c>
      <c r="ADO2015">
        <v>0</v>
      </c>
      <c r="ADP2015">
        <v>0</v>
      </c>
      <c r="ADQ2015">
        <v>54</v>
      </c>
      <c r="ADR2015">
        <v>75</v>
      </c>
      <c r="ADS2015">
        <v>2</v>
      </c>
      <c r="ADT2015">
        <v>1</v>
      </c>
      <c r="ADU2015">
        <v>0</v>
      </c>
      <c r="ADV2015">
        <v>0</v>
      </c>
      <c r="ADW2015">
        <v>54</v>
      </c>
      <c r="ADX2015">
        <v>79</v>
      </c>
      <c r="ADY2015">
        <v>0</v>
      </c>
      <c r="ADZ2015">
        <v>3</v>
      </c>
      <c r="AEA2015">
        <v>0</v>
      </c>
      <c r="AEB2015">
        <v>0</v>
      </c>
      <c r="AEC2015">
        <v>55</v>
      </c>
      <c r="AED2015">
        <v>79</v>
      </c>
      <c r="AEE2015">
        <v>1</v>
      </c>
      <c r="AEF2015">
        <v>1</v>
      </c>
      <c r="AEG2015">
        <v>0</v>
      </c>
      <c r="AEH2015">
        <v>0</v>
      </c>
      <c r="AEI2015">
        <v>56</v>
      </c>
      <c r="AEJ2015">
        <v>83</v>
      </c>
      <c r="AEK2015">
        <v>0</v>
      </c>
      <c r="AEL2015">
        <v>1</v>
      </c>
      <c r="AEM2015">
        <v>0</v>
      </c>
      <c r="AEN2015">
        <v>0</v>
      </c>
      <c r="AEO2015">
        <v>49</v>
      </c>
      <c r="AEP2015">
        <v>69</v>
      </c>
      <c r="AEQ2015">
        <v>3</v>
      </c>
      <c r="AER2015">
        <v>1</v>
      </c>
      <c r="AES2015">
        <v>2</v>
      </c>
      <c r="AET2015">
        <v>0</v>
      </c>
      <c r="AEU2015">
        <v>49</v>
      </c>
      <c r="AEV2015">
        <v>73</v>
      </c>
      <c r="AEW2015">
        <v>1</v>
      </c>
      <c r="AEX2015">
        <v>3</v>
      </c>
      <c r="AEY2015">
        <v>2</v>
      </c>
      <c r="AEZ2015">
        <v>0</v>
      </c>
      <c r="AFA2015">
        <v>50</v>
      </c>
      <c r="AFB2015">
        <v>73</v>
      </c>
      <c r="AFC2015">
        <v>2</v>
      </c>
      <c r="AFD2015">
        <v>1</v>
      </c>
      <c r="AFE2015">
        <v>2</v>
      </c>
      <c r="AFF2015">
        <v>0</v>
      </c>
      <c r="AFG2015">
        <v>50</v>
      </c>
      <c r="AFH2015">
        <v>73</v>
      </c>
      <c r="AFI2015">
        <v>4</v>
      </c>
      <c r="AFJ2015">
        <v>1</v>
      </c>
      <c r="AFK2015">
        <v>1</v>
      </c>
      <c r="AFL2015">
        <v>0</v>
      </c>
      <c r="AFM2015">
        <v>50</v>
      </c>
      <c r="AFN2015">
        <v>77</v>
      </c>
      <c r="AFO2015">
        <v>0</v>
      </c>
      <c r="AFP2015">
        <v>3</v>
      </c>
      <c r="AFQ2015">
        <v>2</v>
      </c>
      <c r="AFR2015">
        <v>0</v>
      </c>
      <c r="AFS2015">
        <v>51</v>
      </c>
      <c r="AFT2015">
        <v>77</v>
      </c>
      <c r="AFU2015">
        <v>1</v>
      </c>
      <c r="AFV2015">
        <v>1</v>
      </c>
      <c r="AFW2015">
        <v>2</v>
      </c>
      <c r="AFX2015">
        <v>0</v>
      </c>
      <c r="AFY2015">
        <v>49</v>
      </c>
      <c r="AFZ2015">
        <v>75</v>
      </c>
      <c r="AGA2015">
        <v>2</v>
      </c>
      <c r="AGB2015">
        <v>3</v>
      </c>
      <c r="AGC2015">
        <v>1</v>
      </c>
      <c r="AGD2015">
        <v>0</v>
      </c>
      <c r="AGE2015">
        <v>51</v>
      </c>
      <c r="AGF2015">
        <v>77</v>
      </c>
      <c r="AGG2015">
        <v>3</v>
      </c>
      <c r="AGH2015">
        <v>1</v>
      </c>
      <c r="AGI2015">
        <v>1</v>
      </c>
      <c r="AGJ2015">
        <v>0</v>
      </c>
      <c r="AGK2015">
        <v>51</v>
      </c>
      <c r="AGL2015">
        <v>79</v>
      </c>
      <c r="AGM2015">
        <v>0</v>
      </c>
      <c r="AGN2015">
        <v>1</v>
      </c>
      <c r="AGO2015">
        <v>2</v>
      </c>
      <c r="AGP2015">
        <v>0</v>
      </c>
      <c r="AGQ2015">
        <v>49</v>
      </c>
      <c r="AGR2015">
        <v>79</v>
      </c>
      <c r="AGS2015">
        <v>0</v>
      </c>
      <c r="AGT2015">
        <v>5</v>
      </c>
      <c r="AGU2015">
        <v>1</v>
      </c>
      <c r="AGV2015">
        <v>0</v>
      </c>
      <c r="AGW2015">
        <v>50</v>
      </c>
      <c r="AGX2015">
        <v>79</v>
      </c>
      <c r="AGY2015">
        <v>1</v>
      </c>
      <c r="AGZ2015">
        <v>3</v>
      </c>
      <c r="AHA2015">
        <v>1</v>
      </c>
      <c r="AHB2015">
        <v>0</v>
      </c>
      <c r="AHC2015">
        <v>51</v>
      </c>
      <c r="AHD2015">
        <v>79</v>
      </c>
      <c r="AHE2015">
        <v>2</v>
      </c>
      <c r="AHF2015">
        <v>1</v>
      </c>
      <c r="AHG2015">
        <v>1</v>
      </c>
      <c r="AHH2015">
        <v>0</v>
      </c>
      <c r="AHI2015">
        <v>50</v>
      </c>
      <c r="AHJ2015">
        <v>79</v>
      </c>
      <c r="AHK2015">
        <v>3</v>
      </c>
      <c r="AHL2015">
        <v>3</v>
      </c>
      <c r="AHM2015">
        <v>0</v>
      </c>
      <c r="AHN2015">
        <v>0</v>
      </c>
      <c r="AHO2015">
        <v>51</v>
      </c>
      <c r="AHP2015">
        <v>79</v>
      </c>
      <c r="AHQ2015">
        <v>4</v>
      </c>
      <c r="AHR2015">
        <v>1</v>
      </c>
      <c r="AHS2015">
        <v>0</v>
      </c>
      <c r="AHT2015">
        <v>0</v>
      </c>
      <c r="AHU2015">
        <v>51</v>
      </c>
      <c r="AHV2015">
        <v>83</v>
      </c>
      <c r="AHW2015">
        <v>0</v>
      </c>
      <c r="AHX2015">
        <v>3</v>
      </c>
      <c r="AHY2015">
        <v>1</v>
      </c>
      <c r="AHZ2015">
        <v>0</v>
      </c>
      <c r="AIA2015">
        <v>52</v>
      </c>
      <c r="AIB2015">
        <v>83</v>
      </c>
      <c r="AIC2015">
        <v>1</v>
      </c>
      <c r="AID2015">
        <v>1</v>
      </c>
      <c r="AIE2015">
        <v>1</v>
      </c>
      <c r="AIF2015">
        <v>0</v>
      </c>
      <c r="AIG2015">
        <v>50</v>
      </c>
      <c r="AIH2015">
        <v>83</v>
      </c>
      <c r="AII2015">
        <v>1</v>
      </c>
      <c r="AIJ2015">
        <v>5</v>
      </c>
      <c r="AIK2015">
        <v>0</v>
      </c>
      <c r="AIL2015">
        <v>0</v>
      </c>
      <c r="AIM2015">
        <v>51</v>
      </c>
      <c r="AIN2015">
        <v>83</v>
      </c>
      <c r="AIO2015">
        <v>2</v>
      </c>
      <c r="AIP2015">
        <v>3</v>
      </c>
      <c r="AIQ2015">
        <v>0</v>
      </c>
      <c r="AIR2015">
        <v>0</v>
      </c>
      <c r="AIS2015">
        <v>52</v>
      </c>
      <c r="AIT2015">
        <v>83</v>
      </c>
      <c r="AIU2015">
        <v>3</v>
      </c>
      <c r="AIV2015">
        <v>1</v>
      </c>
      <c r="AIW2015">
        <v>0</v>
      </c>
      <c r="AIX2015">
        <v>0</v>
      </c>
      <c r="AIY2015">
        <v>53</v>
      </c>
      <c r="AIZ2015">
        <v>87</v>
      </c>
      <c r="AJA2015">
        <v>0</v>
      </c>
      <c r="AJB2015">
        <v>1</v>
      </c>
      <c r="AJC2015">
        <v>1</v>
      </c>
      <c r="AJD2015">
        <v>0</v>
      </c>
      <c r="AJE2015">
        <v>51</v>
      </c>
      <c r="AJF2015">
        <v>87</v>
      </c>
      <c r="AJG2015">
        <v>0</v>
      </c>
      <c r="AJH2015">
        <v>5</v>
      </c>
      <c r="AJI2015">
        <v>0</v>
      </c>
      <c r="AJJ2015">
        <v>0</v>
      </c>
      <c r="AJK2015">
        <v>52</v>
      </c>
      <c r="AJL2015">
        <v>87</v>
      </c>
      <c r="AJM2015">
        <v>1</v>
      </c>
      <c r="AJN2015">
        <v>3</v>
      </c>
      <c r="AJO2015">
        <v>0</v>
      </c>
      <c r="AJP2015">
        <v>0</v>
      </c>
      <c r="AJQ2015">
        <v>53</v>
      </c>
      <c r="AJR2015">
        <v>87</v>
      </c>
      <c r="AJS2015">
        <v>2</v>
      </c>
      <c r="AJT2015">
        <v>1</v>
      </c>
      <c r="AJU2015">
        <v>0</v>
      </c>
      <c r="AJV2015">
        <v>0</v>
      </c>
      <c r="AJW2015">
        <v>53</v>
      </c>
      <c r="AJX2015">
        <v>91</v>
      </c>
      <c r="AJY2015">
        <v>0</v>
      </c>
      <c r="AJZ2015">
        <v>3</v>
      </c>
      <c r="AKA2015">
        <v>0</v>
      </c>
      <c r="AKB2015">
        <v>0</v>
      </c>
      <c r="AKC2015">
        <v>54</v>
      </c>
      <c r="AKD2015">
        <v>91</v>
      </c>
      <c r="AKE2015">
        <v>1</v>
      </c>
      <c r="AKF2015">
        <v>1</v>
      </c>
      <c r="AKG2015">
        <v>0</v>
      </c>
      <c r="AKH2015">
        <v>0</v>
      </c>
      <c r="AKI2015">
        <v>55</v>
      </c>
      <c r="AKJ2015">
        <v>95</v>
      </c>
      <c r="AKK2015">
        <v>0</v>
      </c>
      <c r="AKL2015">
        <v>1</v>
      </c>
      <c r="AKM2015">
        <v>0</v>
      </c>
      <c r="AKN2015">
        <v>0</v>
      </c>
      <c r="AKO2015">
        <v>48</v>
      </c>
      <c r="AKP2015">
        <v>81</v>
      </c>
      <c r="AKQ2015">
        <v>3</v>
      </c>
      <c r="AKR2015">
        <v>1</v>
      </c>
      <c r="AKS2015">
        <v>2</v>
      </c>
      <c r="AKT2015">
        <v>0</v>
      </c>
      <c r="AKU2015">
        <v>47</v>
      </c>
      <c r="AKV2015">
        <v>83</v>
      </c>
      <c r="AKW2015">
        <v>1</v>
      </c>
      <c r="AKX2015">
        <v>3</v>
      </c>
      <c r="AKY2015">
        <v>2</v>
      </c>
      <c r="AKZ2015">
        <v>0</v>
      </c>
      <c r="ALA2015">
        <v>48</v>
      </c>
      <c r="ALB2015">
        <v>83</v>
      </c>
      <c r="ALC2015">
        <v>2</v>
      </c>
      <c r="ALD2015">
        <v>1</v>
      </c>
      <c r="ALE2015">
        <v>2</v>
      </c>
      <c r="ALF2015">
        <v>0</v>
      </c>
      <c r="ALG2015">
        <v>48</v>
      </c>
      <c r="ALH2015">
        <v>83</v>
      </c>
      <c r="ALI2015">
        <v>4</v>
      </c>
      <c r="ALJ2015">
        <v>1</v>
      </c>
      <c r="ALK2015">
        <v>1</v>
      </c>
      <c r="ALL2015">
        <v>0</v>
      </c>
      <c r="ALM2015">
        <v>48</v>
      </c>
      <c r="ALN2015">
        <v>87</v>
      </c>
      <c r="ALO2015">
        <v>0</v>
      </c>
      <c r="ALP2015">
        <v>3</v>
      </c>
      <c r="ALQ2015">
        <v>2</v>
      </c>
      <c r="ALR2015">
        <v>0</v>
      </c>
      <c r="ALS2015">
        <v>49</v>
      </c>
      <c r="ALT2015">
        <v>87</v>
      </c>
      <c r="ALU2015">
        <v>1</v>
      </c>
      <c r="ALV2015">
        <v>1</v>
      </c>
      <c r="ALW2015">
        <v>2</v>
      </c>
      <c r="ALX2015">
        <v>0</v>
      </c>
      <c r="ALY2015">
        <v>48</v>
      </c>
      <c r="ALZ2015">
        <v>87</v>
      </c>
      <c r="AMA2015">
        <v>2</v>
      </c>
      <c r="AMB2015">
        <v>3</v>
      </c>
      <c r="AMC2015">
        <v>1</v>
      </c>
      <c r="AMD2015">
        <v>0</v>
      </c>
      <c r="AME2015">
        <v>49</v>
      </c>
      <c r="AMF2015">
        <v>87</v>
      </c>
      <c r="AMG2015">
        <v>3</v>
      </c>
      <c r="AMH2015">
        <v>1</v>
      </c>
      <c r="AMI2015">
        <v>1</v>
      </c>
      <c r="AMJ2015">
        <v>0</v>
      </c>
      <c r="AMK2015">
        <v>50</v>
      </c>
      <c r="AML2015">
        <v>91</v>
      </c>
      <c r="AMM2015">
        <v>0</v>
      </c>
      <c r="AMN2015">
        <v>1</v>
      </c>
      <c r="AMO2015">
        <v>2</v>
      </c>
      <c r="AMP2015">
        <v>0</v>
      </c>
      <c r="AMQ2015">
        <v>48</v>
      </c>
      <c r="AMR2015">
        <v>91</v>
      </c>
      <c r="AMS2015">
        <v>0</v>
      </c>
      <c r="AMT2015">
        <v>5</v>
      </c>
      <c r="AMU2015">
        <v>1</v>
      </c>
      <c r="AMV2015">
        <v>0</v>
      </c>
      <c r="AMW2015">
        <v>49</v>
      </c>
      <c r="AMX2015">
        <v>91</v>
      </c>
      <c r="AMY2015">
        <v>1</v>
      </c>
      <c r="AMZ2015">
        <v>3</v>
      </c>
      <c r="ANA2015">
        <v>1</v>
      </c>
      <c r="ANB2015">
        <v>0</v>
      </c>
      <c r="ANC2015">
        <v>50</v>
      </c>
      <c r="AND2015">
        <v>91</v>
      </c>
      <c r="ANE2015">
        <v>2</v>
      </c>
      <c r="ANF2015">
        <v>1</v>
      </c>
      <c r="ANG2015">
        <v>1</v>
      </c>
      <c r="ANH2015">
        <v>0</v>
      </c>
      <c r="ANI2015">
        <v>49</v>
      </c>
      <c r="ANJ2015">
        <v>91</v>
      </c>
      <c r="ANK2015">
        <v>3</v>
      </c>
      <c r="ANL2015">
        <v>3</v>
      </c>
      <c r="ANM2015">
        <v>0</v>
      </c>
      <c r="ANN2015">
        <v>0</v>
      </c>
      <c r="ANO2015">
        <v>50</v>
      </c>
      <c r="ANP2015">
        <v>91</v>
      </c>
      <c r="ANQ2015">
        <v>4</v>
      </c>
      <c r="ANR2015">
        <v>1</v>
      </c>
      <c r="ANS2015">
        <v>0</v>
      </c>
      <c r="ANT2015">
        <v>0</v>
      </c>
      <c r="ANU2015">
        <v>50</v>
      </c>
      <c r="ANV2015">
        <v>95</v>
      </c>
      <c r="ANW2015">
        <v>0</v>
      </c>
      <c r="ANX2015">
        <v>3</v>
      </c>
      <c r="ANY2015">
        <v>1</v>
      </c>
      <c r="ANZ2015">
        <v>0</v>
      </c>
      <c r="AOA2015">
        <v>51</v>
      </c>
      <c r="AOB2015">
        <v>95</v>
      </c>
      <c r="AOC2015">
        <v>1</v>
      </c>
      <c r="AOD2015">
        <v>1</v>
      </c>
      <c r="AOE2015">
        <v>1</v>
      </c>
      <c r="AOF2015">
        <v>0</v>
      </c>
      <c r="AOG2015">
        <v>49</v>
      </c>
      <c r="AOH2015">
        <v>95</v>
      </c>
      <c r="AOI2015">
        <v>1</v>
      </c>
      <c r="AOJ2015">
        <v>5</v>
      </c>
      <c r="AOK2015">
        <v>0</v>
      </c>
      <c r="AOL2015">
        <v>0</v>
      </c>
      <c r="AOM2015">
        <v>50</v>
      </c>
      <c r="AON2015">
        <v>95</v>
      </c>
      <c r="AOO2015">
        <v>2</v>
      </c>
      <c r="AOP2015">
        <v>3</v>
      </c>
      <c r="AOQ2015">
        <v>0</v>
      </c>
      <c r="AOR2015">
        <v>0</v>
      </c>
      <c r="AOS2015">
        <v>51</v>
      </c>
      <c r="AOT2015">
        <v>95</v>
      </c>
      <c r="AOU2015">
        <v>3</v>
      </c>
      <c r="AOV2015">
        <v>1</v>
      </c>
      <c r="AOW2015">
        <v>0</v>
      </c>
      <c r="AOX2015">
        <v>0</v>
      </c>
      <c r="AOY2015">
        <v>52</v>
      </c>
      <c r="AOZ2015">
        <v>99</v>
      </c>
      <c r="APA2015">
        <v>0</v>
      </c>
      <c r="APB2015">
        <v>1</v>
      </c>
      <c r="APC2015">
        <v>1</v>
      </c>
      <c r="APD2015">
        <v>0</v>
      </c>
      <c r="APE2015">
        <v>50</v>
      </c>
      <c r="APF2015">
        <v>99</v>
      </c>
      <c r="APG2015">
        <v>0</v>
      </c>
      <c r="APH2015">
        <v>5</v>
      </c>
      <c r="API2015">
        <v>0</v>
      </c>
      <c r="APJ2015">
        <v>0</v>
      </c>
      <c r="APK2015">
        <v>51</v>
      </c>
      <c r="APL2015">
        <v>99</v>
      </c>
      <c r="APM2015">
        <v>1</v>
      </c>
      <c r="APN2015">
        <v>3</v>
      </c>
      <c r="APO2015">
        <v>0</v>
      </c>
      <c r="APP2015">
        <v>0</v>
      </c>
      <c r="APQ2015">
        <v>52</v>
      </c>
      <c r="APR2015">
        <v>99</v>
      </c>
      <c r="APS2015">
        <v>2</v>
      </c>
      <c r="APT2015">
        <v>1</v>
      </c>
      <c r="APU2015">
        <v>0</v>
      </c>
      <c r="APV2015">
        <v>0</v>
      </c>
      <c r="APW2015">
        <v>52</v>
      </c>
      <c r="APX2015">
        <v>103</v>
      </c>
      <c r="APY2015">
        <v>0</v>
      </c>
      <c r="APZ2015">
        <v>3</v>
      </c>
      <c r="AQA2015">
        <v>0</v>
      </c>
      <c r="AQB2015">
        <v>0</v>
      </c>
      <c r="AQC2015">
        <v>53</v>
      </c>
      <c r="AQD2015">
        <v>103</v>
      </c>
      <c r="AQE2015">
        <v>1</v>
      </c>
      <c r="AQF2015">
        <v>1</v>
      </c>
      <c r="AQG2015">
        <v>0</v>
      </c>
      <c r="AQH2015">
        <v>0</v>
      </c>
    </row>
    <row r="2016" spans="1:1876" x14ac:dyDescent="0.3">
      <c r="A2016" s="3">
        <v>545.49120000000005</v>
      </c>
      <c r="B2016" s="3">
        <v>0</v>
      </c>
      <c r="C2016" s="3">
        <v>46940</v>
      </c>
      <c r="D2016">
        <v>12.89650000000006</v>
      </c>
    </row>
    <row r="2017" spans="1:1408" x14ac:dyDescent="0.3">
      <c r="A2017" s="3">
        <v>545.5489</v>
      </c>
      <c r="B2017" s="3">
        <v>11.943898528696806</v>
      </c>
      <c r="C2017" s="3">
        <v>29186</v>
      </c>
      <c r="D2017">
        <v>12.954200000000014</v>
      </c>
    </row>
    <row r="2018" spans="1:1408" x14ac:dyDescent="0.3">
      <c r="A2018" s="3">
        <v>545.58479999999997</v>
      </c>
      <c r="B2018" s="3">
        <v>0</v>
      </c>
      <c r="C2018" s="3">
        <v>46366</v>
      </c>
      <c r="D2018">
        <v>12.990099999999984</v>
      </c>
    </row>
    <row r="2019" spans="1:1408" x14ac:dyDescent="0.3">
      <c r="A2019" s="3">
        <v>545.90719999999999</v>
      </c>
      <c r="B2019" s="3">
        <v>111</v>
      </c>
      <c r="C2019" s="3">
        <v>38016</v>
      </c>
      <c r="D2019">
        <v>13.3125</v>
      </c>
    </row>
    <row r="2020" spans="1:1408" x14ac:dyDescent="0.3">
      <c r="A2020" s="3">
        <v>546.02329999999995</v>
      </c>
      <c r="B2020" s="3">
        <v>86</v>
      </c>
      <c r="C2020" s="3">
        <v>36775</v>
      </c>
      <c r="D2020">
        <v>13.42859999999996</v>
      </c>
      <c r="AAA2020">
        <v>2</v>
      </c>
      <c r="AAB2020">
        <v>2</v>
      </c>
      <c r="AAC2020">
        <v>0</v>
      </c>
      <c r="AAD2020">
        <v>0</v>
      </c>
      <c r="AAE2020">
        <v>53</v>
      </c>
      <c r="AAF2020">
        <v>61</v>
      </c>
      <c r="AAG2020">
        <v>2</v>
      </c>
      <c r="AAH2020">
        <v>3</v>
      </c>
      <c r="AAI2020">
        <v>0</v>
      </c>
      <c r="AAJ2020">
        <v>0</v>
      </c>
      <c r="AAK2020">
        <v>56</v>
      </c>
      <c r="AAL2020">
        <v>64</v>
      </c>
      <c r="AAM2020">
        <v>3</v>
      </c>
      <c r="AAN2020">
        <v>0</v>
      </c>
      <c r="AAO2020">
        <v>0</v>
      </c>
      <c r="AAP2020">
        <v>0</v>
      </c>
      <c r="AAQ2020">
        <v>54</v>
      </c>
      <c r="AAR2020">
        <v>61</v>
      </c>
      <c r="AAS2020">
        <v>3</v>
      </c>
      <c r="AAT2020">
        <v>1</v>
      </c>
      <c r="AAU2020">
        <v>0</v>
      </c>
      <c r="AAV2020">
        <v>0</v>
      </c>
      <c r="AAW2020">
        <v>57</v>
      </c>
      <c r="AAX2020">
        <v>68</v>
      </c>
      <c r="AAY2020">
        <v>0</v>
      </c>
      <c r="AAZ2020">
        <v>0</v>
      </c>
      <c r="ABA2020">
        <v>1</v>
      </c>
      <c r="ABB2020">
        <v>0</v>
      </c>
      <c r="ABC2020">
        <v>55</v>
      </c>
      <c r="ABD2020">
        <v>65</v>
      </c>
      <c r="ABE2020">
        <v>0</v>
      </c>
      <c r="ABF2020">
        <v>1</v>
      </c>
      <c r="ABG2020">
        <v>1</v>
      </c>
      <c r="ABH2020">
        <v>0</v>
      </c>
      <c r="ABI2020">
        <v>55</v>
      </c>
      <c r="ABJ2020">
        <v>68</v>
      </c>
      <c r="ABK2020">
        <v>0</v>
      </c>
      <c r="ABL2020">
        <v>4</v>
      </c>
      <c r="ABM2020">
        <v>0</v>
      </c>
      <c r="ABN2020">
        <v>0</v>
      </c>
      <c r="ABO2020">
        <v>56</v>
      </c>
      <c r="ABP2020">
        <v>68</v>
      </c>
      <c r="ABQ2020">
        <v>1</v>
      </c>
      <c r="ABR2020">
        <v>2</v>
      </c>
      <c r="ABS2020">
        <v>0</v>
      </c>
      <c r="ABT2020">
        <v>0</v>
      </c>
      <c r="ABU2020">
        <v>54</v>
      </c>
      <c r="ABV2020">
        <v>65</v>
      </c>
      <c r="ABW2020">
        <v>1</v>
      </c>
      <c r="ABX2020">
        <v>3</v>
      </c>
      <c r="ABY2020">
        <v>0</v>
      </c>
      <c r="ABZ2020">
        <v>0</v>
      </c>
      <c r="ACA2020">
        <v>57</v>
      </c>
      <c r="ACB2020">
        <v>68</v>
      </c>
      <c r="ACC2020">
        <v>2</v>
      </c>
      <c r="ACD2020">
        <v>0</v>
      </c>
      <c r="ACE2020">
        <v>0</v>
      </c>
      <c r="ACF2020">
        <v>0</v>
      </c>
      <c r="ACG2020">
        <v>55</v>
      </c>
      <c r="ACH2020">
        <v>65</v>
      </c>
      <c r="ACI2020">
        <v>2</v>
      </c>
      <c r="ACJ2020">
        <v>1</v>
      </c>
      <c r="ACK2020">
        <v>0</v>
      </c>
      <c r="ACL2020">
        <v>0</v>
      </c>
      <c r="ACM2020">
        <v>57</v>
      </c>
      <c r="ACN2020">
        <v>72</v>
      </c>
      <c r="ACO2020">
        <v>0</v>
      </c>
      <c r="ACP2020">
        <v>2</v>
      </c>
      <c r="ACQ2020">
        <v>0</v>
      </c>
      <c r="ACR2020">
        <v>0</v>
      </c>
      <c r="ACS2020">
        <v>58</v>
      </c>
      <c r="ACT2020">
        <v>72</v>
      </c>
      <c r="ACU2020">
        <v>1</v>
      </c>
      <c r="ACV2020">
        <v>0</v>
      </c>
      <c r="ACW2020">
        <v>0</v>
      </c>
      <c r="ACX2020">
        <v>0</v>
      </c>
      <c r="ACY2020">
        <v>50</v>
      </c>
      <c r="ACZ2020">
        <v>60</v>
      </c>
      <c r="ADA2020">
        <v>2</v>
      </c>
      <c r="ADB2020">
        <v>2</v>
      </c>
      <c r="ADC2020">
        <v>2</v>
      </c>
      <c r="ADD2020">
        <v>0</v>
      </c>
      <c r="ADE2020">
        <v>49</v>
      </c>
      <c r="ADF2020">
        <v>57</v>
      </c>
      <c r="ADG2020">
        <v>3</v>
      </c>
      <c r="ADH2020">
        <v>1</v>
      </c>
      <c r="ADI2020">
        <v>2</v>
      </c>
      <c r="ADJ2020">
        <v>0</v>
      </c>
      <c r="ADK2020">
        <v>50</v>
      </c>
      <c r="ADL2020">
        <v>64</v>
      </c>
      <c r="ADM2020">
        <v>0</v>
      </c>
      <c r="ADN2020">
        <v>4</v>
      </c>
      <c r="ADO2020">
        <v>2</v>
      </c>
      <c r="ADP2020">
        <v>0</v>
      </c>
      <c r="ADQ2020">
        <v>51</v>
      </c>
      <c r="ADR2020">
        <v>64</v>
      </c>
      <c r="ADS2020">
        <v>1</v>
      </c>
      <c r="ADT2020">
        <v>2</v>
      </c>
      <c r="ADU2020">
        <v>2</v>
      </c>
      <c r="ADV2020">
        <v>0</v>
      </c>
      <c r="ADW2020">
        <v>49</v>
      </c>
      <c r="ADX2020">
        <v>61</v>
      </c>
      <c r="ADY2020">
        <v>1</v>
      </c>
      <c r="ADZ2020">
        <v>3</v>
      </c>
      <c r="AEA2020">
        <v>2</v>
      </c>
      <c r="AEB2020">
        <v>0</v>
      </c>
      <c r="AEC2020">
        <v>52</v>
      </c>
      <c r="AED2020">
        <v>64</v>
      </c>
      <c r="AEE2020">
        <v>2</v>
      </c>
      <c r="AEF2020">
        <v>0</v>
      </c>
      <c r="AEG2020">
        <v>2</v>
      </c>
      <c r="AEH2020">
        <v>0</v>
      </c>
      <c r="AEI2020">
        <v>50</v>
      </c>
      <c r="AEJ2020">
        <v>61</v>
      </c>
      <c r="AEK2020">
        <v>2</v>
      </c>
      <c r="AEL2020">
        <v>1</v>
      </c>
      <c r="AEM2020">
        <v>2</v>
      </c>
      <c r="AEN2020">
        <v>0</v>
      </c>
      <c r="AEO2020">
        <v>51</v>
      </c>
      <c r="AEP2020">
        <v>64</v>
      </c>
      <c r="AEQ2020">
        <v>3</v>
      </c>
      <c r="AER2020">
        <v>2</v>
      </c>
      <c r="AES2020">
        <v>1</v>
      </c>
      <c r="AET2020">
        <v>0</v>
      </c>
      <c r="AEU2020">
        <v>52</v>
      </c>
      <c r="AEV2020">
        <v>64</v>
      </c>
      <c r="AEW2020">
        <v>4</v>
      </c>
      <c r="AEX2020">
        <v>0</v>
      </c>
      <c r="AEY2020">
        <v>1</v>
      </c>
      <c r="AEZ2020">
        <v>0</v>
      </c>
      <c r="AFA2020">
        <v>50</v>
      </c>
      <c r="AFB2020">
        <v>61</v>
      </c>
      <c r="AFC2020">
        <v>4</v>
      </c>
      <c r="AFD2020">
        <v>1</v>
      </c>
      <c r="AFE2020">
        <v>1</v>
      </c>
      <c r="AFF2020">
        <v>0</v>
      </c>
      <c r="AFG2020">
        <v>52</v>
      </c>
      <c r="AFH2020">
        <v>68</v>
      </c>
      <c r="AFI2020">
        <v>0</v>
      </c>
      <c r="AFJ2020">
        <v>2</v>
      </c>
      <c r="AFK2020">
        <v>2</v>
      </c>
      <c r="AFL2020">
        <v>0</v>
      </c>
      <c r="AFM2020">
        <v>50</v>
      </c>
      <c r="AFN2020">
        <v>65</v>
      </c>
      <c r="AFO2020">
        <v>0</v>
      </c>
      <c r="AFP2020">
        <v>3</v>
      </c>
      <c r="AFQ2020">
        <v>2</v>
      </c>
      <c r="AFR2020">
        <v>0</v>
      </c>
      <c r="AFS2020">
        <v>53</v>
      </c>
      <c r="AFT2020">
        <v>68</v>
      </c>
      <c r="AFU2020">
        <v>1</v>
      </c>
      <c r="AFV2020">
        <v>0</v>
      </c>
      <c r="AFW2020">
        <v>2</v>
      </c>
      <c r="AFX2020">
        <v>0</v>
      </c>
      <c r="AFY2020">
        <v>51</v>
      </c>
      <c r="AFZ2020">
        <v>65</v>
      </c>
      <c r="AGA2020">
        <v>1</v>
      </c>
      <c r="AGB2020">
        <v>1</v>
      </c>
      <c r="AGC2020">
        <v>2</v>
      </c>
      <c r="AGD2020">
        <v>0</v>
      </c>
      <c r="AGE2020">
        <v>51</v>
      </c>
      <c r="AGF2020">
        <v>68</v>
      </c>
      <c r="AGG2020">
        <v>1</v>
      </c>
      <c r="AGH2020">
        <v>4</v>
      </c>
      <c r="AGI2020">
        <v>1</v>
      </c>
      <c r="AGJ2020">
        <v>0</v>
      </c>
      <c r="AGK2020">
        <v>52</v>
      </c>
      <c r="AGL2020">
        <v>68</v>
      </c>
      <c r="AGM2020">
        <v>2</v>
      </c>
      <c r="AGN2020">
        <v>2</v>
      </c>
      <c r="AGO2020">
        <v>1</v>
      </c>
      <c r="AGP2020">
        <v>0</v>
      </c>
      <c r="AGQ2020">
        <v>50</v>
      </c>
      <c r="AGR2020">
        <v>65</v>
      </c>
      <c r="AGS2020">
        <v>2</v>
      </c>
      <c r="AGT2020">
        <v>3</v>
      </c>
      <c r="AGU2020">
        <v>1</v>
      </c>
      <c r="AGV2020">
        <v>0</v>
      </c>
      <c r="AGW2020">
        <v>53</v>
      </c>
      <c r="AGX2020">
        <v>68</v>
      </c>
      <c r="AGY2020">
        <v>3</v>
      </c>
      <c r="AGZ2020">
        <v>0</v>
      </c>
      <c r="AHA2020">
        <v>1</v>
      </c>
      <c r="AHB2020">
        <v>0</v>
      </c>
      <c r="AHC2020">
        <v>51</v>
      </c>
      <c r="AHD2020">
        <v>65</v>
      </c>
      <c r="AHE2020">
        <v>3</v>
      </c>
      <c r="AHF2020">
        <v>1</v>
      </c>
      <c r="AHG2020">
        <v>1</v>
      </c>
      <c r="AHH2020">
        <v>0</v>
      </c>
      <c r="AHI2020">
        <v>52</v>
      </c>
      <c r="AHJ2020">
        <v>68</v>
      </c>
      <c r="AHK2020">
        <v>4</v>
      </c>
      <c r="AHL2020">
        <v>2</v>
      </c>
      <c r="AHM2020">
        <v>0</v>
      </c>
      <c r="AHN2020">
        <v>0</v>
      </c>
      <c r="AHO2020">
        <v>54</v>
      </c>
      <c r="AHP2020">
        <v>72</v>
      </c>
      <c r="AHQ2020">
        <v>0</v>
      </c>
      <c r="AHR2020">
        <v>0</v>
      </c>
      <c r="AHS2020">
        <v>2</v>
      </c>
      <c r="AHT2020">
        <v>0</v>
      </c>
      <c r="AHU2020">
        <v>52</v>
      </c>
      <c r="AHV2020">
        <v>69</v>
      </c>
      <c r="AHW2020">
        <v>0</v>
      </c>
      <c r="AHX2020">
        <v>1</v>
      </c>
      <c r="AHY2020">
        <v>2</v>
      </c>
      <c r="AHZ2020">
        <v>0</v>
      </c>
      <c r="AIA2020">
        <v>52</v>
      </c>
      <c r="AIB2020">
        <v>72</v>
      </c>
      <c r="AIC2020">
        <v>0</v>
      </c>
      <c r="AID2020">
        <v>4</v>
      </c>
      <c r="AIE2020">
        <v>1</v>
      </c>
      <c r="AIF2020">
        <v>0</v>
      </c>
      <c r="AIG2020">
        <v>53</v>
      </c>
      <c r="AIH2020">
        <v>72</v>
      </c>
      <c r="AII2020">
        <v>1</v>
      </c>
      <c r="AIJ2020">
        <v>2</v>
      </c>
      <c r="AIK2020">
        <v>1</v>
      </c>
      <c r="AIL2020">
        <v>0</v>
      </c>
      <c r="AIM2020">
        <v>51</v>
      </c>
      <c r="AIN2020">
        <v>69</v>
      </c>
      <c r="AIO2020">
        <v>1</v>
      </c>
      <c r="AIP2020">
        <v>3</v>
      </c>
      <c r="AIQ2020">
        <v>1</v>
      </c>
      <c r="AIR2020">
        <v>0</v>
      </c>
      <c r="AIS2020">
        <v>54</v>
      </c>
      <c r="AIT2020">
        <v>72</v>
      </c>
      <c r="AIU2020">
        <v>2</v>
      </c>
      <c r="AIV2020">
        <v>0</v>
      </c>
      <c r="AIW2020">
        <v>1</v>
      </c>
      <c r="AIX2020">
        <v>0</v>
      </c>
      <c r="AIY2020">
        <v>52</v>
      </c>
      <c r="AIZ2020">
        <v>69</v>
      </c>
      <c r="AJA2020">
        <v>2</v>
      </c>
      <c r="AJB2020">
        <v>1</v>
      </c>
      <c r="AJC2020">
        <v>1</v>
      </c>
      <c r="AJD2020">
        <v>0</v>
      </c>
      <c r="AJE2020">
        <v>52</v>
      </c>
      <c r="AJF2020">
        <v>72</v>
      </c>
      <c r="AJG2020">
        <v>2</v>
      </c>
      <c r="AJH2020">
        <v>4</v>
      </c>
      <c r="AJI2020">
        <v>0</v>
      </c>
      <c r="AJJ2020">
        <v>0</v>
      </c>
      <c r="AJK2020">
        <v>53</v>
      </c>
      <c r="AJL2020">
        <v>72</v>
      </c>
      <c r="AJM2020">
        <v>3</v>
      </c>
      <c r="AJN2020">
        <v>2</v>
      </c>
      <c r="AJO2020">
        <v>0</v>
      </c>
      <c r="AJP2020">
        <v>0</v>
      </c>
      <c r="AJQ2020">
        <v>54</v>
      </c>
      <c r="AJR2020">
        <v>72</v>
      </c>
      <c r="AJS2020">
        <v>4</v>
      </c>
      <c r="AJT2020">
        <v>0</v>
      </c>
      <c r="AJU2020">
        <v>0</v>
      </c>
      <c r="AJV2020">
        <v>0</v>
      </c>
      <c r="AJW2020">
        <v>54</v>
      </c>
      <c r="AJX2020">
        <v>76</v>
      </c>
      <c r="AJY2020">
        <v>0</v>
      </c>
      <c r="AJZ2020">
        <v>2</v>
      </c>
      <c r="AKA2020">
        <v>1</v>
      </c>
      <c r="AKB2020">
        <v>0</v>
      </c>
      <c r="AKC2020">
        <v>55</v>
      </c>
      <c r="AKD2020">
        <v>76</v>
      </c>
      <c r="AKE2020">
        <v>1</v>
      </c>
      <c r="AKF2020">
        <v>0</v>
      </c>
      <c r="AKG2020">
        <v>1</v>
      </c>
      <c r="AKH2020">
        <v>0</v>
      </c>
      <c r="AKI2020">
        <v>53</v>
      </c>
      <c r="AKJ2020">
        <v>76</v>
      </c>
      <c r="AKK2020">
        <v>1</v>
      </c>
      <c r="AKL2020">
        <v>4</v>
      </c>
      <c r="AKM2020">
        <v>0</v>
      </c>
      <c r="AKN2020">
        <v>0</v>
      </c>
      <c r="AKO2020">
        <v>54</v>
      </c>
      <c r="AKP2020">
        <v>76</v>
      </c>
      <c r="AKQ2020">
        <v>2</v>
      </c>
      <c r="AKR2020">
        <v>2</v>
      </c>
      <c r="AKS2020">
        <v>0</v>
      </c>
      <c r="AKT2020">
        <v>0</v>
      </c>
      <c r="AKU2020">
        <v>55</v>
      </c>
      <c r="AKV2020">
        <v>76</v>
      </c>
      <c r="AKW2020">
        <v>3</v>
      </c>
      <c r="AKX2020">
        <v>0</v>
      </c>
      <c r="AKY2020">
        <v>0</v>
      </c>
      <c r="AKZ2020">
        <v>0</v>
      </c>
      <c r="ALA2020">
        <v>56</v>
      </c>
      <c r="ALB2020">
        <v>80</v>
      </c>
      <c r="ALC2020">
        <v>0</v>
      </c>
      <c r="ALD2020">
        <v>0</v>
      </c>
      <c r="ALE2020">
        <v>1</v>
      </c>
      <c r="ALF2020">
        <v>0</v>
      </c>
      <c r="ALG2020">
        <v>54</v>
      </c>
      <c r="ALH2020">
        <v>80</v>
      </c>
      <c r="ALI2020">
        <v>0</v>
      </c>
      <c r="ALJ2020">
        <v>4</v>
      </c>
      <c r="ALK2020">
        <v>0</v>
      </c>
      <c r="ALL2020">
        <v>0</v>
      </c>
      <c r="ALM2020">
        <v>55</v>
      </c>
      <c r="ALN2020">
        <v>80</v>
      </c>
      <c r="ALO2020">
        <v>1</v>
      </c>
      <c r="ALP2020">
        <v>2</v>
      </c>
      <c r="ALQ2020">
        <v>0</v>
      </c>
      <c r="ALR2020">
        <v>0</v>
      </c>
      <c r="ALS2020">
        <v>56</v>
      </c>
      <c r="ALT2020">
        <v>80</v>
      </c>
      <c r="ALU2020">
        <v>2</v>
      </c>
      <c r="ALV2020">
        <v>0</v>
      </c>
      <c r="ALW2020">
        <v>0</v>
      </c>
      <c r="ALX2020">
        <v>0</v>
      </c>
      <c r="ALY2020">
        <v>56</v>
      </c>
      <c r="ALZ2020">
        <v>84</v>
      </c>
      <c r="AMA2020">
        <v>0</v>
      </c>
      <c r="AMB2020">
        <v>2</v>
      </c>
      <c r="AMC2020">
        <v>0</v>
      </c>
      <c r="AMD2020">
        <v>0</v>
      </c>
      <c r="AME2020">
        <v>57</v>
      </c>
      <c r="AMF2020">
        <v>84</v>
      </c>
      <c r="AMG2020">
        <v>1</v>
      </c>
      <c r="AMH2020">
        <v>0</v>
      </c>
      <c r="AMI2020">
        <v>0</v>
      </c>
      <c r="AMJ2020">
        <v>0</v>
      </c>
      <c r="AMK2020">
        <v>49</v>
      </c>
      <c r="AML2020">
        <v>68</v>
      </c>
      <c r="AMM2020">
        <v>4</v>
      </c>
      <c r="AMN2020">
        <v>0</v>
      </c>
      <c r="AMO2020">
        <v>2</v>
      </c>
      <c r="AMP2020">
        <v>0</v>
      </c>
      <c r="AMQ2020">
        <v>49</v>
      </c>
      <c r="AMR2020">
        <v>72</v>
      </c>
      <c r="AMS2020">
        <v>2</v>
      </c>
      <c r="AMT2020">
        <v>2</v>
      </c>
      <c r="AMU2020">
        <v>2</v>
      </c>
      <c r="AMV2020">
        <v>0</v>
      </c>
      <c r="AMW2020">
        <v>50</v>
      </c>
      <c r="AMX2020">
        <v>72</v>
      </c>
      <c r="AMY2020">
        <v>3</v>
      </c>
      <c r="AMZ2020">
        <v>0</v>
      </c>
      <c r="ANA2020">
        <v>2</v>
      </c>
      <c r="ANB2020">
        <v>0</v>
      </c>
      <c r="ANC2020">
        <v>48</v>
      </c>
      <c r="AND2020">
        <v>69</v>
      </c>
      <c r="ANE2020">
        <v>3</v>
      </c>
      <c r="ANF2020">
        <v>1</v>
      </c>
      <c r="ANG2020">
        <v>2</v>
      </c>
      <c r="ANH2020">
        <v>0</v>
      </c>
      <c r="ANI2020">
        <v>49</v>
      </c>
      <c r="ANJ2020">
        <v>76</v>
      </c>
      <c r="ANK2020">
        <v>0</v>
      </c>
      <c r="ANL2020">
        <v>4</v>
      </c>
      <c r="ANM2020">
        <v>2</v>
      </c>
      <c r="ANN2020">
        <v>0</v>
      </c>
      <c r="ANO2020">
        <v>50</v>
      </c>
      <c r="ANP2020">
        <v>76</v>
      </c>
      <c r="ANQ2020">
        <v>1</v>
      </c>
      <c r="ANR2020">
        <v>2</v>
      </c>
      <c r="ANS2020">
        <v>2</v>
      </c>
      <c r="ANT2020">
        <v>0</v>
      </c>
      <c r="ANU2020">
        <v>51</v>
      </c>
      <c r="ANV2020">
        <v>76</v>
      </c>
      <c r="ANW2020">
        <v>2</v>
      </c>
      <c r="ANX2020">
        <v>0</v>
      </c>
      <c r="ANY2020">
        <v>2</v>
      </c>
      <c r="ANZ2020">
        <v>0</v>
      </c>
      <c r="AOA2020">
        <v>49</v>
      </c>
      <c r="AOB2020">
        <v>73</v>
      </c>
      <c r="AOC2020">
        <v>2</v>
      </c>
      <c r="AOD2020">
        <v>1</v>
      </c>
      <c r="AOE2020">
        <v>2</v>
      </c>
      <c r="AOF2020">
        <v>0</v>
      </c>
      <c r="AOG2020">
        <v>50</v>
      </c>
      <c r="AOH2020">
        <v>76</v>
      </c>
      <c r="AOI2020">
        <v>3</v>
      </c>
      <c r="AOJ2020">
        <v>2</v>
      </c>
      <c r="AOK2020">
        <v>1</v>
      </c>
      <c r="AOL2020">
        <v>0</v>
      </c>
      <c r="AOM2020">
        <v>51</v>
      </c>
      <c r="AON2020">
        <v>76</v>
      </c>
      <c r="AOO2020">
        <v>4</v>
      </c>
      <c r="AOP2020">
        <v>0</v>
      </c>
      <c r="AOQ2020">
        <v>1</v>
      </c>
      <c r="AOR2020">
        <v>0</v>
      </c>
      <c r="AOS2020">
        <v>51</v>
      </c>
      <c r="AOT2020">
        <v>80</v>
      </c>
      <c r="AOU2020">
        <v>0</v>
      </c>
      <c r="AOV2020">
        <v>2</v>
      </c>
      <c r="AOW2020">
        <v>2</v>
      </c>
      <c r="AOX2020">
        <v>0</v>
      </c>
      <c r="AOY2020">
        <v>52</v>
      </c>
      <c r="AOZ2020">
        <v>80</v>
      </c>
      <c r="APA2020">
        <v>1</v>
      </c>
      <c r="APB2020">
        <v>0</v>
      </c>
      <c r="APC2020">
        <v>2</v>
      </c>
      <c r="APD2020">
        <v>0</v>
      </c>
      <c r="APE2020">
        <v>50</v>
      </c>
      <c r="APF2020">
        <v>80</v>
      </c>
      <c r="APG2020">
        <v>1</v>
      </c>
      <c r="APH2020">
        <v>4</v>
      </c>
      <c r="API2020">
        <v>1</v>
      </c>
      <c r="APJ2020">
        <v>0</v>
      </c>
      <c r="APK2020">
        <v>51</v>
      </c>
      <c r="APL2020">
        <v>80</v>
      </c>
      <c r="APM2020">
        <v>2</v>
      </c>
      <c r="APN2020">
        <v>2</v>
      </c>
      <c r="APO2020">
        <v>1</v>
      </c>
      <c r="APP2020">
        <v>0</v>
      </c>
      <c r="APQ2020">
        <v>52</v>
      </c>
      <c r="APR2020">
        <v>80</v>
      </c>
      <c r="APS2020">
        <v>3</v>
      </c>
      <c r="APT2020">
        <v>0</v>
      </c>
      <c r="APU2020">
        <v>1</v>
      </c>
      <c r="APV2020">
        <v>0</v>
      </c>
      <c r="APW2020">
        <v>51</v>
      </c>
      <c r="APX2020">
        <v>80</v>
      </c>
      <c r="APY2020">
        <v>4</v>
      </c>
      <c r="APZ2020">
        <v>2</v>
      </c>
      <c r="AQA2020">
        <v>0</v>
      </c>
      <c r="AQB2020">
        <v>0</v>
      </c>
      <c r="AQC2020">
        <v>53</v>
      </c>
      <c r="AQD2020">
        <v>84</v>
      </c>
      <c r="AQE2020">
        <v>0</v>
      </c>
      <c r="AQF2020">
        <v>0</v>
      </c>
      <c r="AQG2020">
        <v>2</v>
      </c>
      <c r="AQH2020">
        <v>0</v>
      </c>
      <c r="AQI2020">
        <v>51</v>
      </c>
      <c r="AQJ2020">
        <v>84</v>
      </c>
      <c r="AQK2020">
        <v>0</v>
      </c>
      <c r="AQL2020">
        <v>4</v>
      </c>
      <c r="AQM2020">
        <v>1</v>
      </c>
      <c r="AQN2020">
        <v>0</v>
      </c>
      <c r="AQO2020">
        <v>52</v>
      </c>
      <c r="AQP2020">
        <v>84</v>
      </c>
      <c r="AQQ2020">
        <v>1</v>
      </c>
      <c r="AQR2020">
        <v>2</v>
      </c>
      <c r="AQS2020">
        <v>1</v>
      </c>
      <c r="AQT2020">
        <v>0</v>
      </c>
      <c r="AQU2020">
        <v>53</v>
      </c>
      <c r="AQV2020">
        <v>84</v>
      </c>
      <c r="AQW2020">
        <v>2</v>
      </c>
      <c r="AQX2020">
        <v>0</v>
      </c>
      <c r="AQY2020">
        <v>1</v>
      </c>
      <c r="AQZ2020">
        <v>0</v>
      </c>
      <c r="ARA2020">
        <v>51</v>
      </c>
      <c r="ARB2020">
        <v>84</v>
      </c>
      <c r="ARC2020">
        <v>2</v>
      </c>
      <c r="ARD2020">
        <v>4</v>
      </c>
      <c r="ARE2020">
        <v>0</v>
      </c>
      <c r="ARF2020">
        <v>0</v>
      </c>
      <c r="ARG2020">
        <v>52</v>
      </c>
      <c r="ARH2020">
        <v>84</v>
      </c>
      <c r="ARI2020">
        <v>3</v>
      </c>
      <c r="ARJ2020">
        <v>2</v>
      </c>
      <c r="ARK2020">
        <v>0</v>
      </c>
      <c r="ARL2020">
        <v>0</v>
      </c>
      <c r="ARM2020">
        <v>53</v>
      </c>
      <c r="ARN2020">
        <v>84</v>
      </c>
      <c r="ARO2020">
        <v>4</v>
      </c>
      <c r="ARP2020">
        <v>0</v>
      </c>
      <c r="ARQ2020">
        <v>0</v>
      </c>
      <c r="ARR2020">
        <v>0</v>
      </c>
      <c r="ARS2020">
        <v>53</v>
      </c>
      <c r="ART2020">
        <v>88</v>
      </c>
      <c r="ARU2020">
        <v>0</v>
      </c>
      <c r="ARV2020">
        <v>2</v>
      </c>
      <c r="ARW2020">
        <v>1</v>
      </c>
      <c r="ARX2020">
        <v>0</v>
      </c>
      <c r="ARY2020">
        <v>54</v>
      </c>
      <c r="ARZ2020">
        <v>88</v>
      </c>
      <c r="ASA2020">
        <v>1</v>
      </c>
      <c r="ASB2020">
        <v>0</v>
      </c>
      <c r="ASC2020">
        <v>1</v>
      </c>
      <c r="ASD2020">
        <v>0</v>
      </c>
      <c r="ASE2020">
        <v>52</v>
      </c>
      <c r="ASF2020">
        <v>88</v>
      </c>
      <c r="ASG2020">
        <v>1</v>
      </c>
      <c r="ASH2020">
        <v>4</v>
      </c>
      <c r="ASI2020">
        <v>0</v>
      </c>
      <c r="ASJ2020">
        <v>0</v>
      </c>
      <c r="ASK2020">
        <v>53</v>
      </c>
      <c r="ASL2020">
        <v>88</v>
      </c>
      <c r="ASM2020">
        <v>2</v>
      </c>
      <c r="ASN2020">
        <v>2</v>
      </c>
      <c r="ASO2020">
        <v>0</v>
      </c>
      <c r="ASP2020">
        <v>0</v>
      </c>
      <c r="ASQ2020">
        <v>54</v>
      </c>
      <c r="ASR2020">
        <v>88</v>
      </c>
      <c r="ASS2020">
        <v>3</v>
      </c>
      <c r="AST2020">
        <v>0</v>
      </c>
      <c r="ASU2020">
        <v>0</v>
      </c>
      <c r="ASV2020">
        <v>0</v>
      </c>
      <c r="ASW2020">
        <v>55</v>
      </c>
      <c r="ASX2020">
        <v>92</v>
      </c>
      <c r="ASY2020">
        <v>0</v>
      </c>
      <c r="ASZ2020">
        <v>0</v>
      </c>
      <c r="ATA2020">
        <v>1</v>
      </c>
      <c r="ATB2020">
        <v>0</v>
      </c>
      <c r="ATC2020">
        <v>53</v>
      </c>
      <c r="ATD2020">
        <v>92</v>
      </c>
      <c r="ATE2020">
        <v>0</v>
      </c>
      <c r="ATF2020">
        <v>4</v>
      </c>
      <c r="ATG2020">
        <v>0</v>
      </c>
      <c r="ATH2020">
        <v>0</v>
      </c>
      <c r="ATI2020">
        <v>54</v>
      </c>
      <c r="ATJ2020">
        <v>92</v>
      </c>
      <c r="ATK2020">
        <v>1</v>
      </c>
      <c r="ATL2020">
        <v>2</v>
      </c>
      <c r="ATM2020">
        <v>0</v>
      </c>
      <c r="ATN2020">
        <v>0</v>
      </c>
      <c r="ATO2020">
        <v>55</v>
      </c>
      <c r="ATP2020">
        <v>92</v>
      </c>
      <c r="ATQ2020">
        <v>2</v>
      </c>
      <c r="ATR2020">
        <v>0</v>
      </c>
      <c r="ATS2020">
        <v>0</v>
      </c>
      <c r="ATT2020">
        <v>0</v>
      </c>
      <c r="ATU2020">
        <v>55</v>
      </c>
      <c r="ATV2020">
        <v>96</v>
      </c>
      <c r="ATW2020">
        <v>0</v>
      </c>
      <c r="ATX2020">
        <v>2</v>
      </c>
      <c r="ATY2020">
        <v>0</v>
      </c>
      <c r="ATZ2020">
        <v>0</v>
      </c>
      <c r="AUA2020">
        <v>56</v>
      </c>
      <c r="AUB2020">
        <v>96</v>
      </c>
      <c r="AUC2020">
        <v>1</v>
      </c>
      <c r="AUD2020">
        <v>0</v>
      </c>
      <c r="AUE2020">
        <v>0</v>
      </c>
      <c r="AUF2020">
        <v>0</v>
      </c>
      <c r="AUG2020">
        <v>48</v>
      </c>
      <c r="AUH2020">
        <v>80</v>
      </c>
      <c r="AUI2020">
        <v>4</v>
      </c>
      <c r="AUJ2020">
        <v>0</v>
      </c>
      <c r="AUK2020">
        <v>2</v>
      </c>
      <c r="AUL2020">
        <v>0</v>
      </c>
      <c r="AUM2020">
        <v>48</v>
      </c>
      <c r="AUN2020">
        <v>84</v>
      </c>
      <c r="AUO2020">
        <v>2</v>
      </c>
      <c r="AUP2020">
        <v>2</v>
      </c>
      <c r="AUQ2020">
        <v>2</v>
      </c>
      <c r="AUR2020">
        <v>0</v>
      </c>
      <c r="AUS2020">
        <v>49</v>
      </c>
      <c r="AUT2020">
        <v>84</v>
      </c>
      <c r="AUU2020">
        <v>3</v>
      </c>
      <c r="AUV2020">
        <v>0</v>
      </c>
      <c r="AUW2020">
        <v>2</v>
      </c>
      <c r="AUX2020">
        <v>0</v>
      </c>
      <c r="AUY2020">
        <v>48</v>
      </c>
      <c r="AUZ2020">
        <v>88</v>
      </c>
      <c r="AVA2020">
        <v>0</v>
      </c>
      <c r="AVB2020">
        <v>4</v>
      </c>
      <c r="AVC2020">
        <v>2</v>
      </c>
      <c r="AVD2020">
        <v>0</v>
      </c>
      <c r="AVE2020">
        <v>49</v>
      </c>
      <c r="AVF2020">
        <v>88</v>
      </c>
      <c r="AVG2020">
        <v>1</v>
      </c>
      <c r="AVH2020">
        <v>2</v>
      </c>
      <c r="AVI2020">
        <v>2</v>
      </c>
      <c r="AVJ2020">
        <v>0</v>
      </c>
      <c r="AVK2020">
        <v>50</v>
      </c>
      <c r="AVL2020">
        <v>88</v>
      </c>
      <c r="AVM2020">
        <v>2</v>
      </c>
      <c r="AVN2020">
        <v>0</v>
      </c>
      <c r="AVO2020">
        <v>2</v>
      </c>
      <c r="AVP2020">
        <v>0</v>
      </c>
      <c r="AVQ2020">
        <v>49</v>
      </c>
      <c r="AVR2020">
        <v>88</v>
      </c>
      <c r="AVS2020">
        <v>3</v>
      </c>
      <c r="AVT2020">
        <v>2</v>
      </c>
      <c r="AVU2020">
        <v>1</v>
      </c>
      <c r="AVV2020">
        <v>0</v>
      </c>
      <c r="AVW2020">
        <v>50</v>
      </c>
      <c r="AVX2020">
        <v>88</v>
      </c>
      <c r="AVY2020">
        <v>4</v>
      </c>
      <c r="AVZ2020">
        <v>0</v>
      </c>
      <c r="AWA2020">
        <v>1</v>
      </c>
      <c r="AWB2020">
        <v>0</v>
      </c>
      <c r="AWC2020">
        <v>50</v>
      </c>
      <c r="AWD2020">
        <v>92</v>
      </c>
      <c r="AWE2020">
        <v>0</v>
      </c>
      <c r="AWF2020">
        <v>2</v>
      </c>
      <c r="AWG2020">
        <v>2</v>
      </c>
      <c r="AWH2020">
        <v>0</v>
      </c>
      <c r="AWI2020">
        <v>51</v>
      </c>
      <c r="AWJ2020">
        <v>92</v>
      </c>
      <c r="AWK2020">
        <v>1</v>
      </c>
      <c r="AWL2020">
        <v>0</v>
      </c>
      <c r="AWM2020">
        <v>2</v>
      </c>
      <c r="AWN2020">
        <v>0</v>
      </c>
      <c r="AWO2020">
        <v>49</v>
      </c>
      <c r="AWP2020">
        <v>92</v>
      </c>
      <c r="AWQ2020">
        <v>1</v>
      </c>
      <c r="AWR2020">
        <v>4</v>
      </c>
      <c r="AWS2020">
        <v>1</v>
      </c>
      <c r="AWT2020">
        <v>0</v>
      </c>
      <c r="AWU2020">
        <v>50</v>
      </c>
      <c r="AWV2020">
        <v>92</v>
      </c>
      <c r="AWW2020">
        <v>2</v>
      </c>
      <c r="AWX2020">
        <v>2</v>
      </c>
      <c r="AWY2020">
        <v>1</v>
      </c>
      <c r="AWZ2020">
        <v>0</v>
      </c>
      <c r="AXA2020">
        <v>51</v>
      </c>
      <c r="AXB2020">
        <v>92</v>
      </c>
      <c r="AXC2020">
        <v>3</v>
      </c>
      <c r="AXD2020">
        <v>0</v>
      </c>
      <c r="AXE2020">
        <v>1</v>
      </c>
      <c r="AXF2020">
        <v>0</v>
      </c>
      <c r="AXG2020">
        <v>50</v>
      </c>
      <c r="AXH2020">
        <v>92</v>
      </c>
      <c r="AXI2020">
        <v>4</v>
      </c>
      <c r="AXJ2020">
        <v>2</v>
      </c>
      <c r="AXK2020">
        <v>0</v>
      </c>
      <c r="AXL2020">
        <v>0</v>
      </c>
      <c r="AXM2020">
        <v>52</v>
      </c>
      <c r="AXN2020">
        <v>96</v>
      </c>
      <c r="AXO2020">
        <v>0</v>
      </c>
      <c r="AXP2020">
        <v>0</v>
      </c>
      <c r="AXQ2020">
        <v>2</v>
      </c>
      <c r="AXR2020">
        <v>0</v>
      </c>
      <c r="AXS2020">
        <v>50</v>
      </c>
      <c r="AXT2020">
        <v>96</v>
      </c>
      <c r="AXU2020">
        <v>0</v>
      </c>
      <c r="AXV2020">
        <v>4</v>
      </c>
      <c r="AXW2020">
        <v>1</v>
      </c>
      <c r="AXX2020">
        <v>0</v>
      </c>
      <c r="AXY2020">
        <v>51</v>
      </c>
      <c r="AXZ2020">
        <v>96</v>
      </c>
      <c r="AYA2020">
        <v>1</v>
      </c>
      <c r="AYB2020">
        <v>2</v>
      </c>
      <c r="AYC2020">
        <v>1</v>
      </c>
      <c r="AYD2020">
        <v>0</v>
      </c>
      <c r="AYE2020">
        <v>52</v>
      </c>
      <c r="AYF2020">
        <v>96</v>
      </c>
      <c r="AYG2020">
        <v>2</v>
      </c>
      <c r="AYH2020">
        <v>0</v>
      </c>
      <c r="AYI2020">
        <v>1</v>
      </c>
      <c r="AYJ2020">
        <v>0</v>
      </c>
      <c r="AYK2020">
        <v>50</v>
      </c>
      <c r="AYL2020">
        <v>96</v>
      </c>
      <c r="AYM2020">
        <v>2</v>
      </c>
      <c r="AYN2020">
        <v>4</v>
      </c>
      <c r="AYO2020">
        <v>0</v>
      </c>
      <c r="AYP2020">
        <v>0</v>
      </c>
      <c r="AYQ2020">
        <v>51</v>
      </c>
      <c r="AYR2020">
        <v>96</v>
      </c>
      <c r="AYS2020">
        <v>3</v>
      </c>
      <c r="AYT2020">
        <v>2</v>
      </c>
      <c r="AYU2020">
        <v>0</v>
      </c>
      <c r="AYV2020">
        <v>0</v>
      </c>
      <c r="AYW2020">
        <v>52</v>
      </c>
      <c r="AYX2020">
        <v>96</v>
      </c>
      <c r="AYY2020">
        <v>4</v>
      </c>
      <c r="AYZ2020">
        <v>0</v>
      </c>
      <c r="AZA2020">
        <v>0</v>
      </c>
      <c r="AZB2020">
        <v>0</v>
      </c>
      <c r="AZC2020">
        <v>52</v>
      </c>
      <c r="AZD2020">
        <v>100</v>
      </c>
      <c r="AZE2020">
        <v>0</v>
      </c>
      <c r="AZF2020">
        <v>2</v>
      </c>
      <c r="AZG2020">
        <v>1</v>
      </c>
      <c r="AZH2020">
        <v>0</v>
      </c>
      <c r="AZI2020">
        <v>53</v>
      </c>
      <c r="AZJ2020">
        <v>100</v>
      </c>
      <c r="AZK2020">
        <v>1</v>
      </c>
      <c r="AZL2020">
        <v>0</v>
      </c>
      <c r="AZM2020">
        <v>1</v>
      </c>
      <c r="AZN2020">
        <v>0</v>
      </c>
      <c r="AZO2020">
        <v>51</v>
      </c>
      <c r="AZP2020">
        <v>100</v>
      </c>
      <c r="AZQ2020">
        <v>1</v>
      </c>
      <c r="AZR2020">
        <v>4</v>
      </c>
      <c r="AZS2020">
        <v>0</v>
      </c>
      <c r="AZT2020">
        <v>0</v>
      </c>
      <c r="AZU2020">
        <v>52</v>
      </c>
      <c r="AZV2020">
        <v>100</v>
      </c>
      <c r="AZW2020">
        <v>2</v>
      </c>
      <c r="AZX2020">
        <v>2</v>
      </c>
      <c r="AZY2020">
        <v>0</v>
      </c>
      <c r="AZZ2020">
        <v>0</v>
      </c>
      <c r="BAA2020">
        <v>53</v>
      </c>
      <c r="BAB2020">
        <v>100</v>
      </c>
      <c r="BAC2020">
        <v>3</v>
      </c>
      <c r="BAD2020">
        <v>0</v>
      </c>
      <c r="BAE2020">
        <v>0</v>
      </c>
      <c r="BAF2020">
        <v>0</v>
      </c>
      <c r="BAG2020">
        <v>54</v>
      </c>
      <c r="BAH2020">
        <v>104</v>
      </c>
      <c r="BAI2020">
        <v>0</v>
      </c>
      <c r="BAJ2020">
        <v>0</v>
      </c>
      <c r="BAK2020">
        <v>1</v>
      </c>
      <c r="BAL2020">
        <v>0</v>
      </c>
      <c r="BAM2020">
        <v>52</v>
      </c>
      <c r="BAN2020">
        <v>104</v>
      </c>
      <c r="BAO2020">
        <v>0</v>
      </c>
      <c r="BAP2020">
        <v>4</v>
      </c>
      <c r="BAQ2020">
        <v>0</v>
      </c>
      <c r="BAR2020">
        <v>0</v>
      </c>
      <c r="BAS2020">
        <v>53</v>
      </c>
      <c r="BAT2020">
        <v>104</v>
      </c>
      <c r="BAU2020">
        <v>1</v>
      </c>
      <c r="BAV2020">
        <v>2</v>
      </c>
      <c r="BAW2020">
        <v>0</v>
      </c>
      <c r="BAX2020">
        <v>0</v>
      </c>
      <c r="BAY2020">
        <v>54</v>
      </c>
      <c r="BAZ2020">
        <v>104</v>
      </c>
      <c r="BBA2020">
        <v>2</v>
      </c>
      <c r="BBB2020">
        <v>0</v>
      </c>
      <c r="BBC2020">
        <v>0</v>
      </c>
      <c r="BBD2020">
        <v>0</v>
      </c>
    </row>
    <row r="2021" spans="1:1408" x14ac:dyDescent="0.3">
      <c r="A2021" s="3">
        <v>546.11710000000005</v>
      </c>
      <c r="B2021" s="3">
        <v>160</v>
      </c>
      <c r="C2021" s="3">
        <v>35846</v>
      </c>
      <c r="D2021">
        <v>13.522400000000061</v>
      </c>
    </row>
    <row r="2022" spans="1:1408" x14ac:dyDescent="0.3">
      <c r="A2022" s="3">
        <v>546.37450000000001</v>
      </c>
      <c r="B2022" s="3">
        <v>36.647118967557269</v>
      </c>
      <c r="C2022" s="3">
        <v>30871</v>
      </c>
      <c r="D2022">
        <v>13.779800000000023</v>
      </c>
    </row>
    <row r="2023" spans="1:1408" x14ac:dyDescent="0.3">
      <c r="A2023" s="3">
        <v>546.38559999999995</v>
      </c>
      <c r="B2023" s="3">
        <v>21.340838448443904</v>
      </c>
      <c r="C2023" s="3">
        <v>39105</v>
      </c>
      <c r="D2023">
        <v>13.790899999999965</v>
      </c>
      <c r="AAA2023">
        <v>4</v>
      </c>
      <c r="AAB2023">
        <v>1</v>
      </c>
      <c r="AAC2023">
        <v>1</v>
      </c>
      <c r="AAD2023">
        <v>0</v>
      </c>
      <c r="AAE2023">
        <v>51</v>
      </c>
      <c r="AAF2023">
        <v>67</v>
      </c>
      <c r="AAG2023">
        <v>0</v>
      </c>
      <c r="AAH2023">
        <v>3</v>
      </c>
      <c r="AAI2023">
        <v>2</v>
      </c>
      <c r="AAJ2023">
        <v>0</v>
      </c>
      <c r="AAK2023">
        <v>52</v>
      </c>
      <c r="AAL2023">
        <v>67</v>
      </c>
      <c r="AAM2023">
        <v>1</v>
      </c>
      <c r="AAN2023">
        <v>1</v>
      </c>
      <c r="AAO2023">
        <v>2</v>
      </c>
      <c r="AAP2023">
        <v>0</v>
      </c>
      <c r="AAQ2023">
        <v>51</v>
      </c>
      <c r="AAR2023">
        <v>67</v>
      </c>
      <c r="AAS2023">
        <v>2</v>
      </c>
      <c r="AAT2023">
        <v>3</v>
      </c>
      <c r="AAU2023">
        <v>1</v>
      </c>
      <c r="AAV2023">
        <v>0</v>
      </c>
      <c r="AAW2023">
        <v>52</v>
      </c>
      <c r="AAX2023">
        <v>67</v>
      </c>
      <c r="AAY2023">
        <v>3</v>
      </c>
      <c r="AAZ2023">
        <v>1</v>
      </c>
      <c r="ABA2023">
        <v>1</v>
      </c>
      <c r="ABB2023">
        <v>0</v>
      </c>
      <c r="ABC2023">
        <v>53</v>
      </c>
      <c r="ABD2023">
        <v>71</v>
      </c>
      <c r="ABE2023">
        <v>0</v>
      </c>
      <c r="ABF2023">
        <v>1</v>
      </c>
      <c r="ABG2023">
        <v>2</v>
      </c>
      <c r="ABH2023">
        <v>0</v>
      </c>
      <c r="ABI2023">
        <v>51</v>
      </c>
      <c r="ABJ2023">
        <v>71</v>
      </c>
      <c r="ABK2023">
        <v>0</v>
      </c>
      <c r="ABL2023">
        <v>5</v>
      </c>
      <c r="ABM2023">
        <v>1</v>
      </c>
      <c r="ABN2023">
        <v>0</v>
      </c>
      <c r="ABO2023">
        <v>52</v>
      </c>
      <c r="ABP2023">
        <v>71</v>
      </c>
      <c r="ABQ2023">
        <v>1</v>
      </c>
      <c r="ABR2023">
        <v>3</v>
      </c>
      <c r="ABS2023">
        <v>1</v>
      </c>
      <c r="ABT2023">
        <v>0</v>
      </c>
      <c r="ABU2023">
        <v>53</v>
      </c>
      <c r="ABV2023">
        <v>71</v>
      </c>
      <c r="ABW2023">
        <v>2</v>
      </c>
      <c r="ABX2023">
        <v>1</v>
      </c>
      <c r="ABY2023">
        <v>1</v>
      </c>
      <c r="ABZ2023">
        <v>0</v>
      </c>
      <c r="ACA2023">
        <v>52</v>
      </c>
      <c r="ACB2023">
        <v>71</v>
      </c>
      <c r="ACC2023">
        <v>3</v>
      </c>
      <c r="ACD2023">
        <v>3</v>
      </c>
      <c r="ACE2023">
        <v>0</v>
      </c>
      <c r="ACF2023">
        <v>0</v>
      </c>
      <c r="ACG2023">
        <v>53</v>
      </c>
      <c r="ACH2023">
        <v>71</v>
      </c>
      <c r="ACI2023">
        <v>4</v>
      </c>
      <c r="ACJ2023">
        <v>1</v>
      </c>
      <c r="ACK2023">
        <v>0</v>
      </c>
      <c r="ACL2023">
        <v>0</v>
      </c>
      <c r="ACM2023">
        <v>53</v>
      </c>
      <c r="ACN2023">
        <v>75</v>
      </c>
      <c r="ACO2023">
        <v>0</v>
      </c>
      <c r="ACP2023">
        <v>3</v>
      </c>
      <c r="ACQ2023">
        <v>1</v>
      </c>
      <c r="ACR2023">
        <v>0</v>
      </c>
      <c r="ACS2023">
        <v>54</v>
      </c>
      <c r="ACT2023">
        <v>75</v>
      </c>
      <c r="ACU2023">
        <v>1</v>
      </c>
      <c r="ACV2023">
        <v>1</v>
      </c>
      <c r="ACW2023">
        <v>1</v>
      </c>
      <c r="ACX2023">
        <v>0</v>
      </c>
      <c r="ACY2023">
        <v>52</v>
      </c>
      <c r="ACZ2023">
        <v>75</v>
      </c>
      <c r="ADA2023">
        <v>1</v>
      </c>
      <c r="ADB2023">
        <v>5</v>
      </c>
      <c r="ADC2023">
        <v>0</v>
      </c>
      <c r="ADD2023">
        <v>0</v>
      </c>
      <c r="ADE2023">
        <v>53</v>
      </c>
      <c r="ADF2023">
        <v>75</v>
      </c>
      <c r="ADG2023">
        <v>2</v>
      </c>
      <c r="ADH2023">
        <v>3</v>
      </c>
      <c r="ADI2023">
        <v>0</v>
      </c>
      <c r="ADJ2023">
        <v>0</v>
      </c>
      <c r="ADK2023">
        <v>54</v>
      </c>
      <c r="ADL2023">
        <v>75</v>
      </c>
      <c r="ADM2023">
        <v>3</v>
      </c>
      <c r="ADN2023">
        <v>1</v>
      </c>
      <c r="ADO2023">
        <v>0</v>
      </c>
      <c r="ADP2023">
        <v>0</v>
      </c>
      <c r="ADQ2023">
        <v>55</v>
      </c>
      <c r="ADR2023">
        <v>79</v>
      </c>
      <c r="ADS2023">
        <v>0</v>
      </c>
      <c r="ADT2023">
        <v>1</v>
      </c>
      <c r="ADU2023">
        <v>1</v>
      </c>
      <c r="ADV2023">
        <v>0</v>
      </c>
      <c r="ADW2023">
        <v>53</v>
      </c>
      <c r="ADX2023">
        <v>79</v>
      </c>
      <c r="ADY2023">
        <v>0</v>
      </c>
      <c r="ADZ2023">
        <v>5</v>
      </c>
      <c r="AEA2023">
        <v>0</v>
      </c>
      <c r="AEB2023">
        <v>0</v>
      </c>
      <c r="AEC2023">
        <v>54</v>
      </c>
      <c r="AED2023">
        <v>79</v>
      </c>
      <c r="AEE2023">
        <v>1</v>
      </c>
      <c r="AEF2023">
        <v>3</v>
      </c>
      <c r="AEG2023">
        <v>0</v>
      </c>
      <c r="AEH2023">
        <v>0</v>
      </c>
      <c r="AEI2023">
        <v>55</v>
      </c>
      <c r="AEJ2023">
        <v>79</v>
      </c>
      <c r="AEK2023">
        <v>2</v>
      </c>
      <c r="AEL2023">
        <v>1</v>
      </c>
      <c r="AEM2023">
        <v>0</v>
      </c>
      <c r="AEN2023">
        <v>0</v>
      </c>
      <c r="AEO2023">
        <v>55</v>
      </c>
      <c r="AEP2023">
        <v>83</v>
      </c>
      <c r="AEQ2023">
        <v>0</v>
      </c>
      <c r="AER2023">
        <v>3</v>
      </c>
      <c r="AES2023">
        <v>0</v>
      </c>
      <c r="AET2023">
        <v>0</v>
      </c>
      <c r="AEU2023">
        <v>56</v>
      </c>
      <c r="AEV2023">
        <v>83</v>
      </c>
      <c r="AEW2023">
        <v>1</v>
      </c>
      <c r="AEX2023">
        <v>1</v>
      </c>
      <c r="AEY2023">
        <v>0</v>
      </c>
      <c r="AEZ2023">
        <v>0</v>
      </c>
      <c r="AFA2023">
        <v>57</v>
      </c>
      <c r="AFB2023">
        <v>87</v>
      </c>
      <c r="AFC2023">
        <v>0</v>
      </c>
      <c r="AFD2023">
        <v>1</v>
      </c>
      <c r="AFE2023">
        <v>0</v>
      </c>
      <c r="AFF2023">
        <v>0</v>
      </c>
      <c r="AFG2023">
        <v>49</v>
      </c>
      <c r="AFH2023">
        <v>71</v>
      </c>
      <c r="AFI2023">
        <v>3</v>
      </c>
      <c r="AFJ2023">
        <v>1</v>
      </c>
      <c r="AFK2023">
        <v>2</v>
      </c>
      <c r="AFL2023">
        <v>0</v>
      </c>
      <c r="AFM2023">
        <v>49</v>
      </c>
      <c r="AFN2023">
        <v>75</v>
      </c>
      <c r="AFO2023">
        <v>1</v>
      </c>
      <c r="AFP2023">
        <v>3</v>
      </c>
      <c r="AFQ2023">
        <v>2</v>
      </c>
      <c r="AFR2023">
        <v>0</v>
      </c>
      <c r="AFS2023">
        <v>50</v>
      </c>
      <c r="AFT2023">
        <v>75</v>
      </c>
      <c r="AFU2023">
        <v>2</v>
      </c>
      <c r="AFV2023">
        <v>1</v>
      </c>
      <c r="AFW2023">
        <v>2</v>
      </c>
      <c r="AFX2023">
        <v>0</v>
      </c>
      <c r="AFY2023">
        <v>50</v>
      </c>
      <c r="AFZ2023">
        <v>75</v>
      </c>
      <c r="AGA2023">
        <v>4</v>
      </c>
      <c r="AGB2023">
        <v>1</v>
      </c>
      <c r="AGC2023">
        <v>1</v>
      </c>
      <c r="AGD2023">
        <v>0</v>
      </c>
      <c r="AGE2023">
        <v>50</v>
      </c>
      <c r="AGF2023">
        <v>79</v>
      </c>
      <c r="AGG2023">
        <v>0</v>
      </c>
      <c r="AGH2023">
        <v>3</v>
      </c>
      <c r="AGI2023">
        <v>2</v>
      </c>
      <c r="AGJ2023">
        <v>0</v>
      </c>
      <c r="AGK2023">
        <v>51</v>
      </c>
      <c r="AGL2023">
        <v>79</v>
      </c>
      <c r="AGM2023">
        <v>1</v>
      </c>
      <c r="AGN2023">
        <v>1</v>
      </c>
      <c r="AGO2023">
        <v>2</v>
      </c>
      <c r="AGP2023">
        <v>0</v>
      </c>
      <c r="AGQ2023">
        <v>50</v>
      </c>
      <c r="AGR2023">
        <v>79</v>
      </c>
      <c r="AGS2023">
        <v>2</v>
      </c>
      <c r="AGT2023">
        <v>3</v>
      </c>
      <c r="AGU2023">
        <v>1</v>
      </c>
      <c r="AGV2023">
        <v>0</v>
      </c>
      <c r="AGW2023">
        <v>51</v>
      </c>
      <c r="AGX2023">
        <v>79</v>
      </c>
      <c r="AGY2023">
        <v>3</v>
      </c>
      <c r="AGZ2023">
        <v>1</v>
      </c>
      <c r="AHA2023">
        <v>1</v>
      </c>
      <c r="AHB2023">
        <v>0</v>
      </c>
      <c r="AHC2023">
        <v>52</v>
      </c>
      <c r="AHD2023">
        <v>83</v>
      </c>
      <c r="AHE2023">
        <v>0</v>
      </c>
      <c r="AHF2023">
        <v>1</v>
      </c>
      <c r="AHG2023">
        <v>2</v>
      </c>
      <c r="AHH2023">
        <v>0</v>
      </c>
      <c r="AHI2023">
        <v>50</v>
      </c>
      <c r="AHJ2023">
        <v>83</v>
      </c>
      <c r="AHK2023">
        <v>0</v>
      </c>
      <c r="AHL2023">
        <v>5</v>
      </c>
      <c r="AHM2023">
        <v>1</v>
      </c>
      <c r="AHN2023">
        <v>0</v>
      </c>
      <c r="AHO2023">
        <v>51</v>
      </c>
      <c r="AHP2023">
        <v>83</v>
      </c>
      <c r="AHQ2023">
        <v>1</v>
      </c>
      <c r="AHR2023">
        <v>3</v>
      </c>
      <c r="AHS2023">
        <v>1</v>
      </c>
      <c r="AHT2023">
        <v>0</v>
      </c>
      <c r="AHU2023">
        <v>52</v>
      </c>
      <c r="AHV2023">
        <v>83</v>
      </c>
      <c r="AHW2023">
        <v>2</v>
      </c>
      <c r="AHX2023">
        <v>1</v>
      </c>
      <c r="AHY2023">
        <v>1</v>
      </c>
      <c r="AHZ2023">
        <v>0</v>
      </c>
      <c r="AIA2023">
        <v>51</v>
      </c>
      <c r="AIB2023">
        <v>83</v>
      </c>
      <c r="AIC2023">
        <v>3</v>
      </c>
      <c r="AID2023">
        <v>3</v>
      </c>
      <c r="AIE2023">
        <v>0</v>
      </c>
      <c r="AIF2023">
        <v>0</v>
      </c>
      <c r="AIG2023">
        <v>52</v>
      </c>
      <c r="AIH2023">
        <v>83</v>
      </c>
      <c r="AII2023">
        <v>4</v>
      </c>
      <c r="AIJ2023">
        <v>1</v>
      </c>
      <c r="AIK2023">
        <v>0</v>
      </c>
      <c r="AIL2023">
        <v>0</v>
      </c>
      <c r="AIM2023">
        <v>52</v>
      </c>
      <c r="AIN2023">
        <v>87</v>
      </c>
      <c r="AIO2023">
        <v>0</v>
      </c>
      <c r="AIP2023">
        <v>3</v>
      </c>
      <c r="AIQ2023">
        <v>1</v>
      </c>
      <c r="AIR2023">
        <v>0</v>
      </c>
      <c r="AIS2023">
        <v>53</v>
      </c>
      <c r="AIT2023">
        <v>87</v>
      </c>
      <c r="AIU2023">
        <v>1</v>
      </c>
      <c r="AIV2023">
        <v>1</v>
      </c>
      <c r="AIW2023">
        <v>1</v>
      </c>
      <c r="AIX2023">
        <v>0</v>
      </c>
      <c r="AIY2023">
        <v>51</v>
      </c>
      <c r="AIZ2023">
        <v>87</v>
      </c>
      <c r="AJA2023">
        <v>1</v>
      </c>
      <c r="AJB2023">
        <v>5</v>
      </c>
      <c r="AJC2023">
        <v>0</v>
      </c>
      <c r="AJD2023">
        <v>0</v>
      </c>
      <c r="AJE2023">
        <v>52</v>
      </c>
      <c r="AJF2023">
        <v>87</v>
      </c>
      <c r="AJG2023">
        <v>2</v>
      </c>
      <c r="AJH2023">
        <v>3</v>
      </c>
      <c r="AJI2023">
        <v>0</v>
      </c>
      <c r="AJJ2023">
        <v>0</v>
      </c>
      <c r="AJK2023">
        <v>53</v>
      </c>
      <c r="AJL2023">
        <v>87</v>
      </c>
      <c r="AJM2023">
        <v>3</v>
      </c>
      <c r="AJN2023">
        <v>1</v>
      </c>
      <c r="AJO2023">
        <v>0</v>
      </c>
      <c r="AJP2023">
        <v>0</v>
      </c>
      <c r="AJQ2023">
        <v>54</v>
      </c>
      <c r="AJR2023">
        <v>91</v>
      </c>
      <c r="AJS2023">
        <v>0</v>
      </c>
      <c r="AJT2023">
        <v>1</v>
      </c>
      <c r="AJU2023">
        <v>1</v>
      </c>
      <c r="AJV2023">
        <v>0</v>
      </c>
      <c r="AJW2023">
        <v>52</v>
      </c>
      <c r="AJX2023">
        <v>91</v>
      </c>
      <c r="AJY2023">
        <v>0</v>
      </c>
      <c r="AJZ2023">
        <v>5</v>
      </c>
      <c r="AKA2023">
        <v>0</v>
      </c>
      <c r="AKB2023">
        <v>0</v>
      </c>
      <c r="AKC2023">
        <v>53</v>
      </c>
      <c r="AKD2023">
        <v>91</v>
      </c>
      <c r="AKE2023">
        <v>1</v>
      </c>
      <c r="AKF2023">
        <v>3</v>
      </c>
      <c r="AKG2023">
        <v>0</v>
      </c>
      <c r="AKH2023">
        <v>0</v>
      </c>
      <c r="AKI2023">
        <v>54</v>
      </c>
      <c r="AKJ2023">
        <v>91</v>
      </c>
      <c r="AKK2023">
        <v>2</v>
      </c>
      <c r="AKL2023">
        <v>1</v>
      </c>
      <c r="AKM2023">
        <v>0</v>
      </c>
      <c r="AKN2023">
        <v>0</v>
      </c>
      <c r="AKO2023">
        <v>54</v>
      </c>
      <c r="AKP2023">
        <v>95</v>
      </c>
      <c r="AKQ2023">
        <v>0</v>
      </c>
      <c r="AKR2023">
        <v>3</v>
      </c>
      <c r="AKS2023">
        <v>0</v>
      </c>
      <c r="AKT2023">
        <v>0</v>
      </c>
      <c r="AKU2023">
        <v>55</v>
      </c>
      <c r="AKV2023">
        <v>95</v>
      </c>
      <c r="AKW2023">
        <v>1</v>
      </c>
      <c r="AKX2023">
        <v>1</v>
      </c>
      <c r="AKY2023">
        <v>0</v>
      </c>
      <c r="AKZ2023">
        <v>0</v>
      </c>
      <c r="ALA2023">
        <v>56</v>
      </c>
      <c r="ALB2023">
        <v>99</v>
      </c>
      <c r="ALC2023">
        <v>0</v>
      </c>
      <c r="ALD2023">
        <v>1</v>
      </c>
      <c r="ALE2023">
        <v>0</v>
      </c>
      <c r="ALF2023">
        <v>0</v>
      </c>
      <c r="ALG2023">
        <v>48</v>
      </c>
      <c r="ALH2023">
        <v>83</v>
      </c>
      <c r="ALI2023">
        <v>3</v>
      </c>
      <c r="ALJ2023">
        <v>1</v>
      </c>
      <c r="ALK2023">
        <v>2</v>
      </c>
      <c r="ALL2023">
        <v>0</v>
      </c>
      <c r="ALM2023">
        <v>48</v>
      </c>
      <c r="ALN2023">
        <v>87</v>
      </c>
      <c r="ALO2023">
        <v>1</v>
      </c>
      <c r="ALP2023">
        <v>3</v>
      </c>
      <c r="ALQ2023">
        <v>2</v>
      </c>
      <c r="ALR2023">
        <v>0</v>
      </c>
      <c r="ALS2023">
        <v>49</v>
      </c>
      <c r="ALT2023">
        <v>87</v>
      </c>
      <c r="ALU2023">
        <v>2</v>
      </c>
      <c r="ALV2023">
        <v>1</v>
      </c>
      <c r="ALW2023">
        <v>2</v>
      </c>
      <c r="ALX2023">
        <v>0</v>
      </c>
      <c r="ALY2023">
        <v>49</v>
      </c>
      <c r="ALZ2023">
        <v>87</v>
      </c>
      <c r="AMA2023">
        <v>4</v>
      </c>
      <c r="AMB2023">
        <v>1</v>
      </c>
      <c r="AMC2023">
        <v>1</v>
      </c>
      <c r="AMD2023">
        <v>0</v>
      </c>
      <c r="AME2023">
        <v>49</v>
      </c>
      <c r="AMF2023">
        <v>91</v>
      </c>
      <c r="AMG2023">
        <v>0</v>
      </c>
      <c r="AMH2023">
        <v>3</v>
      </c>
      <c r="AMI2023">
        <v>2</v>
      </c>
      <c r="AMJ2023">
        <v>0</v>
      </c>
      <c r="AMK2023">
        <v>50</v>
      </c>
      <c r="AML2023">
        <v>91</v>
      </c>
      <c r="AMM2023">
        <v>1</v>
      </c>
      <c r="AMN2023">
        <v>1</v>
      </c>
      <c r="AMO2023">
        <v>2</v>
      </c>
      <c r="AMP2023">
        <v>0</v>
      </c>
      <c r="AMQ2023">
        <v>49</v>
      </c>
      <c r="AMR2023">
        <v>91</v>
      </c>
      <c r="AMS2023">
        <v>2</v>
      </c>
      <c r="AMT2023">
        <v>3</v>
      </c>
      <c r="AMU2023">
        <v>1</v>
      </c>
      <c r="AMV2023">
        <v>0</v>
      </c>
      <c r="AMW2023">
        <v>50</v>
      </c>
      <c r="AMX2023">
        <v>91</v>
      </c>
      <c r="AMY2023">
        <v>3</v>
      </c>
      <c r="AMZ2023">
        <v>1</v>
      </c>
      <c r="ANA2023">
        <v>1</v>
      </c>
      <c r="ANB2023">
        <v>0</v>
      </c>
      <c r="ANC2023">
        <v>51</v>
      </c>
      <c r="AND2023">
        <v>95</v>
      </c>
      <c r="ANE2023">
        <v>0</v>
      </c>
      <c r="ANF2023">
        <v>1</v>
      </c>
      <c r="ANG2023">
        <v>2</v>
      </c>
      <c r="ANH2023">
        <v>0</v>
      </c>
      <c r="ANI2023">
        <v>49</v>
      </c>
      <c r="ANJ2023">
        <v>95</v>
      </c>
      <c r="ANK2023">
        <v>0</v>
      </c>
      <c r="ANL2023">
        <v>5</v>
      </c>
      <c r="ANM2023">
        <v>1</v>
      </c>
      <c r="ANN2023">
        <v>0</v>
      </c>
      <c r="ANO2023">
        <v>50</v>
      </c>
      <c r="ANP2023">
        <v>95</v>
      </c>
      <c r="ANQ2023">
        <v>1</v>
      </c>
      <c r="ANR2023">
        <v>3</v>
      </c>
      <c r="ANS2023">
        <v>1</v>
      </c>
      <c r="ANT2023">
        <v>0</v>
      </c>
      <c r="ANU2023">
        <v>51</v>
      </c>
      <c r="ANV2023">
        <v>95</v>
      </c>
      <c r="ANW2023">
        <v>2</v>
      </c>
      <c r="ANX2023">
        <v>1</v>
      </c>
      <c r="ANY2023">
        <v>1</v>
      </c>
      <c r="ANZ2023">
        <v>0</v>
      </c>
      <c r="AOA2023">
        <v>50</v>
      </c>
      <c r="AOB2023">
        <v>95</v>
      </c>
      <c r="AOC2023">
        <v>3</v>
      </c>
      <c r="AOD2023">
        <v>3</v>
      </c>
      <c r="AOE2023">
        <v>0</v>
      </c>
      <c r="AOF2023">
        <v>0</v>
      </c>
      <c r="AOG2023">
        <v>51</v>
      </c>
      <c r="AOH2023">
        <v>95</v>
      </c>
      <c r="AOI2023">
        <v>4</v>
      </c>
      <c r="AOJ2023">
        <v>1</v>
      </c>
      <c r="AOK2023">
        <v>0</v>
      </c>
      <c r="AOL2023">
        <v>0</v>
      </c>
      <c r="AOM2023">
        <v>51</v>
      </c>
      <c r="AON2023">
        <v>99</v>
      </c>
      <c r="AOO2023">
        <v>0</v>
      </c>
      <c r="AOP2023">
        <v>3</v>
      </c>
      <c r="AOQ2023">
        <v>1</v>
      </c>
      <c r="AOR2023">
        <v>0</v>
      </c>
      <c r="AOS2023">
        <v>52</v>
      </c>
      <c r="AOT2023">
        <v>99</v>
      </c>
      <c r="AOU2023">
        <v>1</v>
      </c>
      <c r="AOV2023">
        <v>1</v>
      </c>
      <c r="AOW2023">
        <v>1</v>
      </c>
      <c r="AOX2023">
        <v>0</v>
      </c>
      <c r="AOY2023">
        <v>50</v>
      </c>
      <c r="AOZ2023">
        <v>99</v>
      </c>
      <c r="APA2023">
        <v>1</v>
      </c>
      <c r="APB2023">
        <v>5</v>
      </c>
      <c r="APC2023">
        <v>0</v>
      </c>
      <c r="APD2023">
        <v>0</v>
      </c>
      <c r="APE2023">
        <v>51</v>
      </c>
      <c r="APF2023">
        <v>99</v>
      </c>
      <c r="APG2023">
        <v>2</v>
      </c>
      <c r="APH2023">
        <v>3</v>
      </c>
      <c r="API2023">
        <v>0</v>
      </c>
      <c r="APJ2023">
        <v>0</v>
      </c>
      <c r="APK2023">
        <v>52</v>
      </c>
      <c r="APL2023">
        <v>99</v>
      </c>
      <c r="APM2023">
        <v>3</v>
      </c>
      <c r="APN2023">
        <v>1</v>
      </c>
      <c r="APO2023">
        <v>0</v>
      </c>
      <c r="APP2023">
        <v>0</v>
      </c>
      <c r="APQ2023">
        <v>53</v>
      </c>
      <c r="APR2023">
        <v>103</v>
      </c>
      <c r="APS2023">
        <v>0</v>
      </c>
      <c r="APT2023">
        <v>1</v>
      </c>
      <c r="APU2023">
        <v>1</v>
      </c>
      <c r="APV2023">
        <v>0</v>
      </c>
      <c r="APW2023">
        <v>50</v>
      </c>
      <c r="APX2023">
        <v>101</v>
      </c>
      <c r="APY2023">
        <v>0</v>
      </c>
      <c r="APZ2023">
        <v>5</v>
      </c>
      <c r="AQA2023">
        <v>0</v>
      </c>
      <c r="AQB2023">
        <v>0</v>
      </c>
      <c r="AQC2023">
        <v>52</v>
      </c>
      <c r="AQD2023">
        <v>103</v>
      </c>
      <c r="AQE2023">
        <v>1</v>
      </c>
      <c r="AQF2023">
        <v>3</v>
      </c>
      <c r="AQG2023">
        <v>0</v>
      </c>
      <c r="AQH2023">
        <v>0</v>
      </c>
      <c r="AQI2023">
        <v>53</v>
      </c>
      <c r="AQJ2023">
        <v>103</v>
      </c>
      <c r="AQK2023">
        <v>2</v>
      </c>
      <c r="AQL2023">
        <v>1</v>
      </c>
      <c r="AQM2023">
        <v>0</v>
      </c>
      <c r="AQN2023">
        <v>0</v>
      </c>
    </row>
    <row r="2024" spans="1:1408" x14ac:dyDescent="0.3">
      <c r="A2024" s="3">
        <v>546.4076</v>
      </c>
      <c r="B2024" s="3">
        <v>264.22068187943</v>
      </c>
      <c r="C2024" s="3">
        <v>42163</v>
      </c>
      <c r="D2024">
        <v>13.812900000000013</v>
      </c>
    </row>
    <row r="2025" spans="1:1408" x14ac:dyDescent="0.3">
      <c r="A2025" s="3">
        <v>546.46780000000001</v>
      </c>
      <c r="B2025" s="3">
        <v>324</v>
      </c>
      <c r="C2025" s="3">
        <v>34599</v>
      </c>
      <c r="D2025">
        <v>13.873100000000022</v>
      </c>
      <c r="E2025">
        <v>38</v>
      </c>
      <c r="F2025">
        <v>59</v>
      </c>
      <c r="G2025">
        <v>1</v>
      </c>
      <c r="H2025">
        <v>1</v>
      </c>
      <c r="I2025">
        <v>0</v>
      </c>
      <c r="AAA2025">
        <v>2</v>
      </c>
      <c r="AAB2025">
        <v>4</v>
      </c>
      <c r="AAC2025">
        <v>0</v>
      </c>
      <c r="AAD2025">
        <v>0</v>
      </c>
      <c r="AAE2025">
        <v>50</v>
      </c>
      <c r="AAF2025">
        <v>96</v>
      </c>
      <c r="AAG2025">
        <v>3</v>
      </c>
      <c r="AAH2025">
        <v>2</v>
      </c>
      <c r="AAI2025">
        <v>0</v>
      </c>
      <c r="AAJ2025">
        <v>0</v>
      </c>
      <c r="AAK2025">
        <v>51</v>
      </c>
      <c r="AAL2025">
        <v>96</v>
      </c>
      <c r="AAM2025">
        <v>4</v>
      </c>
      <c r="AAN2025">
        <v>0</v>
      </c>
      <c r="AAO2025">
        <v>0</v>
      </c>
      <c r="AAP2025">
        <v>0</v>
      </c>
      <c r="AAQ2025">
        <v>51</v>
      </c>
      <c r="AAR2025">
        <v>100</v>
      </c>
      <c r="AAS2025">
        <v>0</v>
      </c>
      <c r="AAT2025">
        <v>2</v>
      </c>
      <c r="AAU2025">
        <v>1</v>
      </c>
      <c r="AAV2025">
        <v>0</v>
      </c>
      <c r="AAW2025">
        <v>52</v>
      </c>
      <c r="AAX2025">
        <v>100</v>
      </c>
      <c r="AAY2025">
        <v>1</v>
      </c>
      <c r="AAZ2025">
        <v>0</v>
      </c>
      <c r="ABA2025">
        <v>1</v>
      </c>
      <c r="ABB2025">
        <v>0</v>
      </c>
      <c r="ABC2025">
        <v>50</v>
      </c>
      <c r="ABD2025">
        <v>100</v>
      </c>
      <c r="ABE2025">
        <v>1</v>
      </c>
      <c r="ABF2025">
        <v>4</v>
      </c>
      <c r="ABG2025">
        <v>0</v>
      </c>
      <c r="ABH2025">
        <v>0</v>
      </c>
      <c r="ABI2025">
        <v>51</v>
      </c>
      <c r="ABJ2025">
        <v>100</v>
      </c>
      <c r="ABK2025">
        <v>2</v>
      </c>
      <c r="ABL2025">
        <v>2</v>
      </c>
      <c r="ABM2025">
        <v>0</v>
      </c>
      <c r="ABN2025">
        <v>0</v>
      </c>
      <c r="ABO2025">
        <v>52</v>
      </c>
      <c r="ABP2025">
        <v>100</v>
      </c>
      <c r="ABQ2025">
        <v>3</v>
      </c>
      <c r="ABR2025">
        <v>0</v>
      </c>
      <c r="ABS2025">
        <v>0</v>
      </c>
      <c r="ABT2025">
        <v>0</v>
      </c>
    </row>
    <row r="2026" spans="1:1408" x14ac:dyDescent="0.3">
      <c r="A2026" s="3">
        <v>546.50340000000006</v>
      </c>
      <c r="B2026" s="3">
        <v>15228</v>
      </c>
      <c r="C2026" s="3">
        <v>48480</v>
      </c>
      <c r="D2026">
        <v>13.908700000000067</v>
      </c>
      <c r="E2026">
        <v>39</v>
      </c>
      <c r="F2026">
        <v>63</v>
      </c>
      <c r="G2026">
        <v>0</v>
      </c>
      <c r="H2026">
        <v>1</v>
      </c>
      <c r="I2026">
        <v>0</v>
      </c>
      <c r="AAA2026">
        <v>0</v>
      </c>
      <c r="AAB2026">
        <v>2</v>
      </c>
      <c r="AAC2026">
        <v>2</v>
      </c>
      <c r="AAD2026">
        <v>0</v>
      </c>
      <c r="AAE2026">
        <v>53</v>
      </c>
      <c r="AAF2026">
        <v>70</v>
      </c>
      <c r="AAG2026">
        <v>1</v>
      </c>
      <c r="AAH2026">
        <v>0</v>
      </c>
      <c r="AAI2026">
        <v>2</v>
      </c>
      <c r="AAJ2026">
        <v>0</v>
      </c>
      <c r="AAK2026">
        <v>51</v>
      </c>
      <c r="AAL2026">
        <v>70</v>
      </c>
      <c r="AAM2026">
        <v>1</v>
      </c>
      <c r="AAN2026">
        <v>4</v>
      </c>
      <c r="AAO2026">
        <v>1</v>
      </c>
      <c r="AAP2026">
        <v>0</v>
      </c>
      <c r="AAQ2026">
        <v>52</v>
      </c>
      <c r="AAR2026">
        <v>70</v>
      </c>
      <c r="AAS2026">
        <v>2</v>
      </c>
      <c r="AAT2026">
        <v>2</v>
      </c>
      <c r="AAU2026">
        <v>1</v>
      </c>
      <c r="AAV2026">
        <v>0</v>
      </c>
      <c r="AAW2026">
        <v>53</v>
      </c>
      <c r="AAX2026">
        <v>70</v>
      </c>
      <c r="AAY2026">
        <v>3</v>
      </c>
      <c r="AAZ2026">
        <v>0</v>
      </c>
      <c r="ABA2026">
        <v>1</v>
      </c>
      <c r="ABB2026">
        <v>0</v>
      </c>
      <c r="ABC2026">
        <v>52</v>
      </c>
      <c r="ABD2026">
        <v>70</v>
      </c>
      <c r="ABE2026">
        <v>4</v>
      </c>
      <c r="ABF2026">
        <v>2</v>
      </c>
      <c r="ABG2026">
        <v>0</v>
      </c>
      <c r="ABH2026">
        <v>0</v>
      </c>
      <c r="ABI2026">
        <v>54</v>
      </c>
      <c r="ABJ2026">
        <v>74</v>
      </c>
      <c r="ABK2026">
        <v>0</v>
      </c>
      <c r="ABL2026">
        <v>0</v>
      </c>
      <c r="ABM2026">
        <v>2</v>
      </c>
      <c r="ABN2026">
        <v>0</v>
      </c>
      <c r="ABO2026">
        <v>52</v>
      </c>
      <c r="ABP2026">
        <v>74</v>
      </c>
      <c r="ABQ2026">
        <v>0</v>
      </c>
      <c r="ABR2026">
        <v>4</v>
      </c>
      <c r="ABS2026">
        <v>1</v>
      </c>
      <c r="ABT2026">
        <v>0</v>
      </c>
      <c r="ABU2026">
        <v>53</v>
      </c>
      <c r="ABV2026">
        <v>74</v>
      </c>
      <c r="ABW2026">
        <v>1</v>
      </c>
      <c r="ABX2026">
        <v>2</v>
      </c>
      <c r="ABY2026">
        <v>1</v>
      </c>
      <c r="ABZ2026">
        <v>0</v>
      </c>
      <c r="ACA2026">
        <v>54</v>
      </c>
      <c r="ACB2026">
        <v>74</v>
      </c>
      <c r="ACC2026">
        <v>2</v>
      </c>
      <c r="ACD2026">
        <v>0</v>
      </c>
      <c r="ACE2026">
        <v>1</v>
      </c>
      <c r="ACF2026">
        <v>0</v>
      </c>
      <c r="ACG2026">
        <v>52</v>
      </c>
      <c r="ACH2026">
        <v>74</v>
      </c>
      <c r="ACI2026">
        <v>2</v>
      </c>
      <c r="ACJ2026">
        <v>4</v>
      </c>
      <c r="ACK2026">
        <v>0</v>
      </c>
      <c r="ACL2026">
        <v>0</v>
      </c>
      <c r="ACM2026">
        <v>53</v>
      </c>
      <c r="ACN2026">
        <v>74</v>
      </c>
      <c r="ACO2026">
        <v>3</v>
      </c>
      <c r="ACP2026">
        <v>2</v>
      </c>
      <c r="ACQ2026">
        <v>0</v>
      </c>
      <c r="ACR2026">
        <v>0</v>
      </c>
      <c r="ACS2026">
        <v>54</v>
      </c>
      <c r="ACT2026">
        <v>74</v>
      </c>
      <c r="ACU2026">
        <v>4</v>
      </c>
      <c r="ACV2026">
        <v>0</v>
      </c>
      <c r="ACW2026">
        <v>0</v>
      </c>
      <c r="ACX2026">
        <v>0</v>
      </c>
      <c r="ACY2026">
        <v>54</v>
      </c>
      <c r="ACZ2026">
        <v>78</v>
      </c>
      <c r="ADA2026">
        <v>0</v>
      </c>
      <c r="ADB2026">
        <v>2</v>
      </c>
      <c r="ADC2026">
        <v>1</v>
      </c>
      <c r="ADD2026">
        <v>0</v>
      </c>
      <c r="ADE2026">
        <v>55</v>
      </c>
      <c r="ADF2026">
        <v>78</v>
      </c>
      <c r="ADG2026">
        <v>1</v>
      </c>
      <c r="ADH2026">
        <v>0</v>
      </c>
      <c r="ADI2026">
        <v>1</v>
      </c>
      <c r="ADJ2026">
        <v>0</v>
      </c>
      <c r="ADK2026">
        <v>53</v>
      </c>
      <c r="ADL2026">
        <v>78</v>
      </c>
      <c r="ADM2026">
        <v>1</v>
      </c>
      <c r="ADN2026">
        <v>4</v>
      </c>
      <c r="ADO2026">
        <v>0</v>
      </c>
      <c r="ADP2026">
        <v>0</v>
      </c>
      <c r="ADQ2026">
        <v>54</v>
      </c>
      <c r="ADR2026">
        <v>78</v>
      </c>
      <c r="ADS2026">
        <v>2</v>
      </c>
      <c r="ADT2026">
        <v>2</v>
      </c>
      <c r="ADU2026">
        <v>0</v>
      </c>
      <c r="ADV2026">
        <v>0</v>
      </c>
      <c r="ADW2026">
        <v>55</v>
      </c>
      <c r="ADX2026">
        <v>78</v>
      </c>
      <c r="ADY2026">
        <v>3</v>
      </c>
      <c r="ADZ2026">
        <v>0</v>
      </c>
      <c r="AEA2026">
        <v>0</v>
      </c>
      <c r="AEB2026">
        <v>0</v>
      </c>
      <c r="AEC2026">
        <v>56</v>
      </c>
      <c r="AED2026">
        <v>82</v>
      </c>
      <c r="AEE2026">
        <v>0</v>
      </c>
      <c r="AEF2026">
        <v>0</v>
      </c>
      <c r="AEG2026">
        <v>1</v>
      </c>
      <c r="AEH2026">
        <v>0</v>
      </c>
      <c r="AEI2026">
        <v>54</v>
      </c>
      <c r="AEJ2026">
        <v>82</v>
      </c>
      <c r="AEK2026">
        <v>0</v>
      </c>
      <c r="AEL2026">
        <v>4</v>
      </c>
      <c r="AEM2026">
        <v>0</v>
      </c>
      <c r="AEN2026">
        <v>0</v>
      </c>
      <c r="AEO2026">
        <v>55</v>
      </c>
      <c r="AEP2026">
        <v>82</v>
      </c>
      <c r="AEQ2026">
        <v>1</v>
      </c>
      <c r="AER2026">
        <v>2</v>
      </c>
      <c r="AES2026">
        <v>0</v>
      </c>
      <c r="AET2026">
        <v>0</v>
      </c>
      <c r="AEU2026">
        <v>56</v>
      </c>
      <c r="AEV2026">
        <v>82</v>
      </c>
      <c r="AEW2026">
        <v>2</v>
      </c>
      <c r="AEX2026">
        <v>0</v>
      </c>
      <c r="AEY2026">
        <v>0</v>
      </c>
      <c r="AEZ2026">
        <v>0</v>
      </c>
      <c r="AFA2026">
        <v>56</v>
      </c>
      <c r="AFB2026">
        <v>86</v>
      </c>
      <c r="AFC2026">
        <v>0</v>
      </c>
      <c r="AFD2026">
        <v>2</v>
      </c>
      <c r="AFE2026">
        <v>0</v>
      </c>
      <c r="AFF2026">
        <v>0</v>
      </c>
      <c r="AFG2026">
        <v>57</v>
      </c>
      <c r="AFH2026">
        <v>86</v>
      </c>
      <c r="AFI2026">
        <v>1</v>
      </c>
      <c r="AFJ2026">
        <v>0</v>
      </c>
      <c r="AFK2026">
        <v>0</v>
      </c>
      <c r="AFL2026">
        <v>0</v>
      </c>
      <c r="AFM2026">
        <v>49</v>
      </c>
      <c r="AFN2026">
        <v>70</v>
      </c>
      <c r="AFO2026">
        <v>4</v>
      </c>
      <c r="AFP2026">
        <v>0</v>
      </c>
      <c r="AFQ2026">
        <v>2</v>
      </c>
      <c r="AFR2026">
        <v>0</v>
      </c>
      <c r="AFS2026">
        <v>49</v>
      </c>
      <c r="AFT2026">
        <v>74</v>
      </c>
      <c r="AFU2026">
        <v>2</v>
      </c>
      <c r="AFV2026">
        <v>2</v>
      </c>
      <c r="AFW2026">
        <v>2</v>
      </c>
      <c r="AFX2026">
        <v>0</v>
      </c>
      <c r="AFY2026">
        <v>50</v>
      </c>
      <c r="AFZ2026">
        <v>74</v>
      </c>
      <c r="AGA2026">
        <v>3</v>
      </c>
      <c r="AGB2026">
        <v>0</v>
      </c>
      <c r="AGC2026">
        <v>2</v>
      </c>
      <c r="AGD2026">
        <v>0</v>
      </c>
      <c r="AGE2026">
        <v>49</v>
      </c>
      <c r="AGF2026">
        <v>78</v>
      </c>
      <c r="AGG2026">
        <v>0</v>
      </c>
      <c r="AGH2026">
        <v>4</v>
      </c>
      <c r="AGI2026">
        <v>2</v>
      </c>
      <c r="AGJ2026">
        <v>0</v>
      </c>
      <c r="AGK2026">
        <v>50</v>
      </c>
      <c r="AGL2026">
        <v>78</v>
      </c>
      <c r="AGM2026">
        <v>1</v>
      </c>
      <c r="AGN2026">
        <v>2</v>
      </c>
      <c r="AGO2026">
        <v>2</v>
      </c>
      <c r="AGP2026">
        <v>0</v>
      </c>
      <c r="AGQ2026">
        <v>51</v>
      </c>
      <c r="AGR2026">
        <v>78</v>
      </c>
      <c r="AGS2026">
        <v>2</v>
      </c>
      <c r="AGT2026">
        <v>0</v>
      </c>
      <c r="AGU2026">
        <v>2</v>
      </c>
      <c r="AGV2026">
        <v>0</v>
      </c>
      <c r="AGW2026">
        <v>50</v>
      </c>
      <c r="AGX2026">
        <v>78</v>
      </c>
      <c r="AGY2026">
        <v>3</v>
      </c>
      <c r="AGZ2026">
        <v>2</v>
      </c>
      <c r="AHA2026">
        <v>1</v>
      </c>
      <c r="AHB2026">
        <v>0</v>
      </c>
      <c r="AHC2026">
        <v>51</v>
      </c>
      <c r="AHD2026">
        <v>78</v>
      </c>
      <c r="AHE2026">
        <v>4</v>
      </c>
      <c r="AHF2026">
        <v>0</v>
      </c>
      <c r="AHG2026">
        <v>1</v>
      </c>
      <c r="AHH2026">
        <v>0</v>
      </c>
      <c r="AHI2026">
        <v>51</v>
      </c>
      <c r="AHJ2026">
        <v>82</v>
      </c>
      <c r="AHK2026">
        <v>0</v>
      </c>
      <c r="AHL2026">
        <v>2</v>
      </c>
      <c r="AHM2026">
        <v>2</v>
      </c>
      <c r="AHN2026">
        <v>0</v>
      </c>
      <c r="AHO2026">
        <v>52</v>
      </c>
      <c r="AHP2026">
        <v>82</v>
      </c>
      <c r="AHQ2026">
        <v>1</v>
      </c>
      <c r="AHR2026">
        <v>0</v>
      </c>
      <c r="AHS2026">
        <v>2</v>
      </c>
      <c r="AHT2026">
        <v>0</v>
      </c>
      <c r="AHU2026">
        <v>50</v>
      </c>
      <c r="AHV2026">
        <v>82</v>
      </c>
      <c r="AHW2026">
        <v>1</v>
      </c>
      <c r="AHX2026">
        <v>4</v>
      </c>
      <c r="AHY2026">
        <v>1</v>
      </c>
      <c r="AHZ2026">
        <v>0</v>
      </c>
      <c r="AIA2026">
        <v>51</v>
      </c>
      <c r="AIB2026">
        <v>82</v>
      </c>
      <c r="AIC2026">
        <v>2</v>
      </c>
      <c r="AID2026">
        <v>2</v>
      </c>
      <c r="AIE2026">
        <v>1</v>
      </c>
      <c r="AIF2026">
        <v>0</v>
      </c>
      <c r="AIG2026">
        <v>52</v>
      </c>
      <c r="AIH2026">
        <v>82</v>
      </c>
      <c r="AII2026">
        <v>3</v>
      </c>
      <c r="AIJ2026">
        <v>0</v>
      </c>
      <c r="AIK2026">
        <v>1</v>
      </c>
      <c r="AIL2026">
        <v>0</v>
      </c>
      <c r="AIM2026">
        <v>51</v>
      </c>
      <c r="AIN2026">
        <v>82</v>
      </c>
      <c r="AIO2026">
        <v>4</v>
      </c>
      <c r="AIP2026">
        <v>2</v>
      </c>
      <c r="AIQ2026">
        <v>0</v>
      </c>
      <c r="AIR2026">
        <v>0</v>
      </c>
      <c r="AIS2026">
        <v>53</v>
      </c>
      <c r="AIT2026">
        <v>86</v>
      </c>
      <c r="AIU2026">
        <v>0</v>
      </c>
      <c r="AIV2026">
        <v>0</v>
      </c>
      <c r="AIW2026">
        <v>2</v>
      </c>
      <c r="AIX2026">
        <v>0</v>
      </c>
      <c r="AIY2026">
        <v>51</v>
      </c>
      <c r="AIZ2026">
        <v>86</v>
      </c>
      <c r="AJA2026">
        <v>0</v>
      </c>
      <c r="AJB2026">
        <v>4</v>
      </c>
      <c r="AJC2026">
        <v>1</v>
      </c>
      <c r="AJD2026">
        <v>0</v>
      </c>
      <c r="AJE2026">
        <v>52</v>
      </c>
      <c r="AJF2026">
        <v>86</v>
      </c>
      <c r="AJG2026">
        <v>1</v>
      </c>
      <c r="AJH2026">
        <v>2</v>
      </c>
      <c r="AJI2026">
        <v>1</v>
      </c>
      <c r="AJJ2026">
        <v>0</v>
      </c>
      <c r="AJK2026">
        <v>53</v>
      </c>
      <c r="AJL2026">
        <v>86</v>
      </c>
      <c r="AJM2026">
        <v>2</v>
      </c>
      <c r="AJN2026">
        <v>0</v>
      </c>
      <c r="AJO2026">
        <v>1</v>
      </c>
      <c r="AJP2026">
        <v>0</v>
      </c>
      <c r="AJQ2026">
        <v>51</v>
      </c>
      <c r="AJR2026">
        <v>86</v>
      </c>
      <c r="AJS2026">
        <v>2</v>
      </c>
      <c r="AJT2026">
        <v>4</v>
      </c>
      <c r="AJU2026">
        <v>0</v>
      </c>
      <c r="AJV2026">
        <v>0</v>
      </c>
      <c r="AJW2026">
        <v>52</v>
      </c>
      <c r="AJX2026">
        <v>86</v>
      </c>
      <c r="AJY2026">
        <v>3</v>
      </c>
      <c r="AJZ2026">
        <v>2</v>
      </c>
      <c r="AKA2026">
        <v>0</v>
      </c>
      <c r="AKB2026">
        <v>0</v>
      </c>
      <c r="AKC2026">
        <v>53</v>
      </c>
      <c r="AKD2026">
        <v>86</v>
      </c>
      <c r="AKE2026">
        <v>4</v>
      </c>
      <c r="AKF2026">
        <v>0</v>
      </c>
      <c r="AKG2026">
        <v>0</v>
      </c>
      <c r="AKH2026">
        <v>0</v>
      </c>
      <c r="AKI2026">
        <v>53</v>
      </c>
      <c r="AKJ2026">
        <v>90</v>
      </c>
      <c r="AKK2026">
        <v>0</v>
      </c>
      <c r="AKL2026">
        <v>2</v>
      </c>
      <c r="AKM2026">
        <v>1</v>
      </c>
      <c r="AKN2026">
        <v>0</v>
      </c>
      <c r="AKO2026">
        <v>54</v>
      </c>
      <c r="AKP2026">
        <v>90</v>
      </c>
      <c r="AKQ2026">
        <v>1</v>
      </c>
      <c r="AKR2026">
        <v>0</v>
      </c>
      <c r="AKS2026">
        <v>1</v>
      </c>
      <c r="AKT2026">
        <v>0</v>
      </c>
      <c r="AKU2026">
        <v>52</v>
      </c>
      <c r="AKV2026">
        <v>90</v>
      </c>
      <c r="AKW2026">
        <v>1</v>
      </c>
      <c r="AKX2026">
        <v>4</v>
      </c>
      <c r="AKY2026">
        <v>0</v>
      </c>
      <c r="AKZ2026">
        <v>0</v>
      </c>
      <c r="ALA2026">
        <v>53</v>
      </c>
      <c r="ALB2026">
        <v>90</v>
      </c>
      <c r="ALC2026">
        <v>2</v>
      </c>
      <c r="ALD2026">
        <v>2</v>
      </c>
      <c r="ALE2026">
        <v>0</v>
      </c>
      <c r="ALF2026">
        <v>0</v>
      </c>
      <c r="ALG2026">
        <v>54</v>
      </c>
      <c r="ALH2026">
        <v>90</v>
      </c>
      <c r="ALI2026">
        <v>3</v>
      </c>
      <c r="ALJ2026">
        <v>0</v>
      </c>
      <c r="ALK2026">
        <v>0</v>
      </c>
      <c r="ALL2026">
        <v>0</v>
      </c>
      <c r="ALM2026">
        <v>55</v>
      </c>
      <c r="ALN2026">
        <v>94</v>
      </c>
      <c r="ALO2026">
        <v>0</v>
      </c>
      <c r="ALP2026">
        <v>0</v>
      </c>
      <c r="ALQ2026">
        <v>1</v>
      </c>
      <c r="ALR2026">
        <v>0</v>
      </c>
      <c r="ALS2026">
        <v>53</v>
      </c>
      <c r="ALT2026">
        <v>94</v>
      </c>
      <c r="ALU2026">
        <v>0</v>
      </c>
      <c r="ALV2026">
        <v>4</v>
      </c>
      <c r="ALW2026">
        <v>0</v>
      </c>
      <c r="ALX2026">
        <v>0</v>
      </c>
      <c r="ALY2026">
        <v>54</v>
      </c>
      <c r="ALZ2026">
        <v>94</v>
      </c>
      <c r="AMA2026">
        <v>1</v>
      </c>
      <c r="AMB2026">
        <v>2</v>
      </c>
      <c r="AMC2026">
        <v>0</v>
      </c>
      <c r="AMD2026">
        <v>0</v>
      </c>
      <c r="AME2026">
        <v>55</v>
      </c>
      <c r="AMF2026">
        <v>94</v>
      </c>
      <c r="AMG2026">
        <v>2</v>
      </c>
      <c r="AMH2026">
        <v>0</v>
      </c>
      <c r="AMI2026">
        <v>0</v>
      </c>
      <c r="AMJ2026">
        <v>0</v>
      </c>
      <c r="AMK2026">
        <v>55</v>
      </c>
      <c r="AML2026">
        <v>98</v>
      </c>
      <c r="AMM2026">
        <v>0</v>
      </c>
      <c r="AMN2026">
        <v>2</v>
      </c>
      <c r="AMO2026">
        <v>0</v>
      </c>
      <c r="AMP2026">
        <v>0</v>
      </c>
      <c r="AMQ2026">
        <v>56</v>
      </c>
      <c r="AMR2026">
        <v>98</v>
      </c>
      <c r="AMS2026">
        <v>1</v>
      </c>
      <c r="AMT2026">
        <v>0</v>
      </c>
      <c r="AMU2026">
        <v>0</v>
      </c>
      <c r="AMV2026">
        <v>0</v>
      </c>
      <c r="AMW2026">
        <v>48</v>
      </c>
      <c r="AMX2026">
        <v>82</v>
      </c>
      <c r="AMY2026">
        <v>4</v>
      </c>
      <c r="AMZ2026">
        <v>0</v>
      </c>
      <c r="ANA2026">
        <v>2</v>
      </c>
      <c r="ANB2026">
        <v>0</v>
      </c>
      <c r="ANC2026">
        <v>48</v>
      </c>
      <c r="AND2026">
        <v>86</v>
      </c>
      <c r="ANE2026">
        <v>2</v>
      </c>
      <c r="ANF2026">
        <v>2</v>
      </c>
      <c r="ANG2026">
        <v>2</v>
      </c>
      <c r="ANH2026">
        <v>0</v>
      </c>
      <c r="ANI2026">
        <v>49</v>
      </c>
      <c r="ANJ2026">
        <v>86</v>
      </c>
      <c r="ANK2026">
        <v>3</v>
      </c>
      <c r="ANL2026">
        <v>0</v>
      </c>
      <c r="ANM2026">
        <v>2</v>
      </c>
      <c r="ANN2026">
        <v>0</v>
      </c>
      <c r="ANO2026">
        <v>48</v>
      </c>
      <c r="ANP2026">
        <v>90</v>
      </c>
      <c r="ANQ2026">
        <v>0</v>
      </c>
      <c r="ANR2026">
        <v>4</v>
      </c>
      <c r="ANS2026">
        <v>2</v>
      </c>
      <c r="ANT2026">
        <v>0</v>
      </c>
      <c r="ANU2026">
        <v>49</v>
      </c>
      <c r="ANV2026">
        <v>90</v>
      </c>
      <c r="ANW2026">
        <v>1</v>
      </c>
      <c r="ANX2026">
        <v>2</v>
      </c>
      <c r="ANY2026">
        <v>2</v>
      </c>
      <c r="ANZ2026">
        <v>0</v>
      </c>
      <c r="AOA2026">
        <v>50</v>
      </c>
      <c r="AOB2026">
        <v>90</v>
      </c>
      <c r="AOC2026">
        <v>2</v>
      </c>
      <c r="AOD2026">
        <v>0</v>
      </c>
      <c r="AOE2026">
        <v>2</v>
      </c>
      <c r="AOF2026">
        <v>0</v>
      </c>
      <c r="AOG2026">
        <v>49</v>
      </c>
      <c r="AOH2026">
        <v>90</v>
      </c>
      <c r="AOI2026">
        <v>3</v>
      </c>
      <c r="AOJ2026">
        <v>2</v>
      </c>
      <c r="AOK2026">
        <v>1</v>
      </c>
      <c r="AOL2026">
        <v>0</v>
      </c>
      <c r="AOM2026">
        <v>50</v>
      </c>
      <c r="AON2026">
        <v>90</v>
      </c>
      <c r="AOO2026">
        <v>4</v>
      </c>
      <c r="AOP2026">
        <v>0</v>
      </c>
      <c r="AOQ2026">
        <v>1</v>
      </c>
      <c r="AOR2026">
        <v>0</v>
      </c>
      <c r="AOS2026">
        <v>50</v>
      </c>
      <c r="AOT2026">
        <v>94</v>
      </c>
      <c r="AOU2026">
        <v>0</v>
      </c>
      <c r="AOV2026">
        <v>2</v>
      </c>
      <c r="AOW2026">
        <v>2</v>
      </c>
      <c r="AOX2026">
        <v>0</v>
      </c>
      <c r="AOY2026">
        <v>51</v>
      </c>
      <c r="AOZ2026">
        <v>94</v>
      </c>
      <c r="APA2026">
        <v>1</v>
      </c>
      <c r="APB2026">
        <v>0</v>
      </c>
      <c r="APC2026">
        <v>2</v>
      </c>
      <c r="APD2026">
        <v>0</v>
      </c>
      <c r="APE2026">
        <v>49</v>
      </c>
      <c r="APF2026">
        <v>94</v>
      </c>
      <c r="APG2026">
        <v>1</v>
      </c>
      <c r="APH2026">
        <v>4</v>
      </c>
      <c r="API2026">
        <v>1</v>
      </c>
      <c r="APJ2026">
        <v>0</v>
      </c>
      <c r="APK2026">
        <v>50</v>
      </c>
      <c r="APL2026">
        <v>94</v>
      </c>
      <c r="APM2026">
        <v>2</v>
      </c>
      <c r="APN2026">
        <v>2</v>
      </c>
      <c r="APO2026">
        <v>1</v>
      </c>
      <c r="APP2026">
        <v>0</v>
      </c>
      <c r="APQ2026">
        <v>51</v>
      </c>
      <c r="APR2026">
        <v>94</v>
      </c>
      <c r="APS2026">
        <v>3</v>
      </c>
      <c r="APT2026">
        <v>0</v>
      </c>
      <c r="APU2026">
        <v>1</v>
      </c>
      <c r="APV2026">
        <v>0</v>
      </c>
      <c r="APW2026">
        <v>50</v>
      </c>
      <c r="APX2026">
        <v>94</v>
      </c>
      <c r="APY2026">
        <v>4</v>
      </c>
      <c r="APZ2026">
        <v>2</v>
      </c>
      <c r="AQA2026">
        <v>0</v>
      </c>
      <c r="AQB2026">
        <v>0</v>
      </c>
      <c r="AQC2026">
        <v>52</v>
      </c>
      <c r="AQD2026">
        <v>98</v>
      </c>
      <c r="AQE2026">
        <v>0</v>
      </c>
      <c r="AQF2026">
        <v>0</v>
      </c>
      <c r="AQG2026">
        <v>2</v>
      </c>
      <c r="AQH2026">
        <v>0</v>
      </c>
      <c r="AQI2026">
        <v>50</v>
      </c>
      <c r="AQJ2026">
        <v>98</v>
      </c>
      <c r="AQK2026">
        <v>0</v>
      </c>
      <c r="AQL2026">
        <v>4</v>
      </c>
      <c r="AQM2026">
        <v>1</v>
      </c>
      <c r="AQN2026">
        <v>0</v>
      </c>
      <c r="AQO2026">
        <v>51</v>
      </c>
      <c r="AQP2026">
        <v>98</v>
      </c>
      <c r="AQQ2026">
        <v>1</v>
      </c>
      <c r="AQR2026">
        <v>2</v>
      </c>
      <c r="AQS2026">
        <v>1</v>
      </c>
      <c r="AQT2026">
        <v>0</v>
      </c>
      <c r="AQU2026">
        <v>52</v>
      </c>
      <c r="AQV2026">
        <v>98</v>
      </c>
      <c r="AQW2026">
        <v>2</v>
      </c>
      <c r="AQX2026">
        <v>0</v>
      </c>
      <c r="AQY2026">
        <v>1</v>
      </c>
      <c r="AQZ2026">
        <v>0</v>
      </c>
      <c r="ARA2026">
        <v>50</v>
      </c>
      <c r="ARB2026">
        <v>98</v>
      </c>
      <c r="ARC2026">
        <v>2</v>
      </c>
      <c r="ARD2026">
        <v>4</v>
      </c>
      <c r="ARE2026">
        <v>0</v>
      </c>
      <c r="ARF2026">
        <v>0</v>
      </c>
      <c r="ARG2026">
        <v>51</v>
      </c>
      <c r="ARH2026">
        <v>98</v>
      </c>
      <c r="ARI2026">
        <v>3</v>
      </c>
      <c r="ARJ2026">
        <v>2</v>
      </c>
      <c r="ARK2026">
        <v>0</v>
      </c>
      <c r="ARL2026">
        <v>0</v>
      </c>
      <c r="ARM2026">
        <v>52</v>
      </c>
      <c r="ARN2026">
        <v>98</v>
      </c>
      <c r="ARO2026">
        <v>4</v>
      </c>
      <c r="ARP2026">
        <v>0</v>
      </c>
      <c r="ARQ2026">
        <v>0</v>
      </c>
      <c r="ARR2026">
        <v>0</v>
      </c>
      <c r="ARS2026">
        <v>52</v>
      </c>
      <c r="ART2026">
        <v>102</v>
      </c>
      <c r="ARU2026">
        <v>0</v>
      </c>
      <c r="ARV2026">
        <v>2</v>
      </c>
      <c r="ARW2026">
        <v>1</v>
      </c>
      <c r="ARX2026">
        <v>0</v>
      </c>
      <c r="ARY2026">
        <v>53</v>
      </c>
      <c r="ARZ2026">
        <v>102</v>
      </c>
      <c r="ASA2026">
        <v>1</v>
      </c>
      <c r="ASB2026">
        <v>0</v>
      </c>
      <c r="ASC2026">
        <v>1</v>
      </c>
      <c r="ASD2026">
        <v>0</v>
      </c>
      <c r="ASE2026">
        <v>51</v>
      </c>
      <c r="ASF2026">
        <v>102</v>
      </c>
      <c r="ASG2026">
        <v>1</v>
      </c>
      <c r="ASH2026">
        <v>4</v>
      </c>
      <c r="ASI2026">
        <v>0</v>
      </c>
      <c r="ASJ2026">
        <v>0</v>
      </c>
      <c r="ASK2026">
        <v>52</v>
      </c>
      <c r="ASL2026">
        <v>102</v>
      </c>
      <c r="ASM2026">
        <v>2</v>
      </c>
      <c r="ASN2026">
        <v>2</v>
      </c>
      <c r="ASO2026">
        <v>0</v>
      </c>
      <c r="ASP2026">
        <v>0</v>
      </c>
      <c r="ASQ2026">
        <v>53</v>
      </c>
      <c r="ASR2026">
        <v>102</v>
      </c>
      <c r="ASS2026">
        <v>3</v>
      </c>
      <c r="AST2026">
        <v>0</v>
      </c>
      <c r="ASU2026">
        <v>0</v>
      </c>
      <c r="ASV2026">
        <v>0</v>
      </c>
    </row>
    <row r="2027" spans="1:1408" x14ac:dyDescent="0.3">
      <c r="A2027" s="3">
        <v>546.56020000000001</v>
      </c>
      <c r="B2027" s="3">
        <v>133</v>
      </c>
      <c r="C2027" s="3">
        <v>28333</v>
      </c>
      <c r="D2027">
        <v>13.96550000000002</v>
      </c>
      <c r="E2027">
        <v>37</v>
      </c>
      <c r="F2027">
        <v>71</v>
      </c>
      <c r="G2027">
        <v>1</v>
      </c>
      <c r="H2027">
        <v>1</v>
      </c>
      <c r="I2027">
        <v>0</v>
      </c>
    </row>
    <row r="2028" spans="1:1408" x14ac:dyDescent="0.3">
      <c r="A2028" s="3">
        <v>546.59690000000001</v>
      </c>
      <c r="B2028" s="3">
        <v>574</v>
      </c>
      <c r="C2028" s="3">
        <v>44489</v>
      </c>
      <c r="D2028">
        <v>14.002200000000016</v>
      </c>
      <c r="E2028">
        <v>38</v>
      </c>
      <c r="F2028">
        <v>75</v>
      </c>
      <c r="G2028">
        <v>0</v>
      </c>
      <c r="H2028">
        <v>1</v>
      </c>
      <c r="I2028">
        <v>0</v>
      </c>
    </row>
    <row r="2029" spans="1:1408" x14ac:dyDescent="0.3">
      <c r="A2029" s="3">
        <v>546.9085</v>
      </c>
      <c r="B2029" s="3">
        <v>79</v>
      </c>
      <c r="C2029" s="3">
        <v>32877</v>
      </c>
      <c r="D2029">
        <v>0.29814999999996417</v>
      </c>
    </row>
    <row r="2030" spans="1:1408" x14ac:dyDescent="0.3">
      <c r="A2030" s="3">
        <v>546.97230000000002</v>
      </c>
      <c r="B2030" s="3">
        <v>100</v>
      </c>
      <c r="C2030" s="3">
        <v>39030</v>
      </c>
      <c r="D2030">
        <v>0.3619499999999789</v>
      </c>
      <c r="AAA2030">
        <v>4</v>
      </c>
      <c r="AAB2030">
        <v>1</v>
      </c>
      <c r="AAC2030">
        <v>1</v>
      </c>
      <c r="AAD2030">
        <v>0</v>
      </c>
      <c r="AAE2030">
        <v>51</v>
      </c>
      <c r="AAF2030">
        <v>69</v>
      </c>
      <c r="AAG2030">
        <v>0</v>
      </c>
      <c r="AAH2030">
        <v>3</v>
      </c>
      <c r="AAI2030">
        <v>2</v>
      </c>
      <c r="AAJ2030">
        <v>0</v>
      </c>
      <c r="AAK2030">
        <v>52</v>
      </c>
      <c r="AAL2030">
        <v>69</v>
      </c>
      <c r="AAM2030">
        <v>1</v>
      </c>
      <c r="AAN2030">
        <v>1</v>
      </c>
      <c r="AAO2030">
        <v>2</v>
      </c>
      <c r="AAP2030">
        <v>0</v>
      </c>
      <c r="AAQ2030">
        <v>51</v>
      </c>
      <c r="AAR2030">
        <v>69</v>
      </c>
      <c r="AAS2030">
        <v>2</v>
      </c>
      <c r="AAT2030">
        <v>3</v>
      </c>
      <c r="AAU2030">
        <v>1</v>
      </c>
      <c r="AAV2030">
        <v>0</v>
      </c>
      <c r="AAW2030">
        <v>52</v>
      </c>
      <c r="AAX2030">
        <v>69</v>
      </c>
      <c r="AAY2030">
        <v>3</v>
      </c>
      <c r="AAZ2030">
        <v>1</v>
      </c>
      <c r="ABA2030">
        <v>1</v>
      </c>
      <c r="ABB2030">
        <v>0</v>
      </c>
      <c r="ABC2030">
        <v>53</v>
      </c>
      <c r="ABD2030">
        <v>73</v>
      </c>
      <c r="ABE2030">
        <v>0</v>
      </c>
      <c r="ABF2030">
        <v>1</v>
      </c>
      <c r="ABG2030">
        <v>2</v>
      </c>
      <c r="ABH2030">
        <v>0</v>
      </c>
      <c r="ABI2030">
        <v>51</v>
      </c>
      <c r="ABJ2030">
        <v>73</v>
      </c>
      <c r="ABK2030">
        <v>0</v>
      </c>
      <c r="ABL2030">
        <v>5</v>
      </c>
      <c r="ABM2030">
        <v>1</v>
      </c>
      <c r="ABN2030">
        <v>0</v>
      </c>
      <c r="ABO2030">
        <v>52</v>
      </c>
      <c r="ABP2030">
        <v>73</v>
      </c>
      <c r="ABQ2030">
        <v>1</v>
      </c>
      <c r="ABR2030">
        <v>3</v>
      </c>
      <c r="ABS2030">
        <v>1</v>
      </c>
      <c r="ABT2030">
        <v>0</v>
      </c>
      <c r="ABU2030">
        <v>53</v>
      </c>
      <c r="ABV2030">
        <v>73</v>
      </c>
      <c r="ABW2030">
        <v>2</v>
      </c>
      <c r="ABX2030">
        <v>1</v>
      </c>
      <c r="ABY2030">
        <v>1</v>
      </c>
      <c r="ABZ2030">
        <v>0</v>
      </c>
      <c r="ACA2030">
        <v>52</v>
      </c>
      <c r="ACB2030">
        <v>73</v>
      </c>
      <c r="ACC2030">
        <v>3</v>
      </c>
      <c r="ACD2030">
        <v>3</v>
      </c>
      <c r="ACE2030">
        <v>0</v>
      </c>
      <c r="ACF2030">
        <v>0</v>
      </c>
      <c r="ACG2030">
        <v>53</v>
      </c>
      <c r="ACH2030">
        <v>73</v>
      </c>
      <c r="ACI2030">
        <v>4</v>
      </c>
      <c r="ACJ2030">
        <v>1</v>
      </c>
      <c r="ACK2030">
        <v>0</v>
      </c>
      <c r="ACL2030">
        <v>0</v>
      </c>
      <c r="ACM2030">
        <v>53</v>
      </c>
      <c r="ACN2030">
        <v>77</v>
      </c>
      <c r="ACO2030">
        <v>0</v>
      </c>
      <c r="ACP2030">
        <v>3</v>
      </c>
      <c r="ACQ2030">
        <v>1</v>
      </c>
      <c r="ACR2030">
        <v>0</v>
      </c>
      <c r="ACS2030">
        <v>54</v>
      </c>
      <c r="ACT2030">
        <v>77</v>
      </c>
      <c r="ACU2030">
        <v>1</v>
      </c>
      <c r="ACV2030">
        <v>1</v>
      </c>
      <c r="ACW2030">
        <v>1</v>
      </c>
      <c r="ACX2030">
        <v>0</v>
      </c>
      <c r="ACY2030">
        <v>52</v>
      </c>
      <c r="ACZ2030">
        <v>77</v>
      </c>
      <c r="ADA2030">
        <v>1</v>
      </c>
      <c r="ADB2030">
        <v>5</v>
      </c>
      <c r="ADC2030">
        <v>0</v>
      </c>
      <c r="ADD2030">
        <v>0</v>
      </c>
      <c r="ADE2030">
        <v>53</v>
      </c>
      <c r="ADF2030">
        <v>77</v>
      </c>
      <c r="ADG2030">
        <v>2</v>
      </c>
      <c r="ADH2030">
        <v>3</v>
      </c>
      <c r="ADI2030">
        <v>0</v>
      </c>
      <c r="ADJ2030">
        <v>0</v>
      </c>
      <c r="ADK2030">
        <v>54</v>
      </c>
      <c r="ADL2030">
        <v>77</v>
      </c>
      <c r="ADM2030">
        <v>3</v>
      </c>
      <c r="ADN2030">
        <v>1</v>
      </c>
      <c r="ADO2030">
        <v>0</v>
      </c>
      <c r="ADP2030">
        <v>0</v>
      </c>
      <c r="ADQ2030">
        <v>55</v>
      </c>
      <c r="ADR2030">
        <v>81</v>
      </c>
      <c r="ADS2030">
        <v>0</v>
      </c>
      <c r="ADT2030">
        <v>1</v>
      </c>
      <c r="ADU2030">
        <v>1</v>
      </c>
      <c r="ADV2030">
        <v>0</v>
      </c>
      <c r="ADW2030">
        <v>53</v>
      </c>
      <c r="ADX2030">
        <v>81</v>
      </c>
      <c r="ADY2030">
        <v>0</v>
      </c>
      <c r="ADZ2030">
        <v>5</v>
      </c>
      <c r="AEA2030">
        <v>0</v>
      </c>
      <c r="AEB2030">
        <v>0</v>
      </c>
      <c r="AEC2030">
        <v>54</v>
      </c>
      <c r="AED2030">
        <v>81</v>
      </c>
      <c r="AEE2030">
        <v>1</v>
      </c>
      <c r="AEF2030">
        <v>3</v>
      </c>
      <c r="AEG2030">
        <v>0</v>
      </c>
      <c r="AEH2030">
        <v>0</v>
      </c>
      <c r="AEI2030">
        <v>55</v>
      </c>
      <c r="AEJ2030">
        <v>81</v>
      </c>
      <c r="AEK2030">
        <v>2</v>
      </c>
      <c r="AEL2030">
        <v>1</v>
      </c>
      <c r="AEM2030">
        <v>0</v>
      </c>
      <c r="AEN2030">
        <v>0</v>
      </c>
      <c r="AEO2030">
        <v>55</v>
      </c>
      <c r="AEP2030">
        <v>85</v>
      </c>
      <c r="AEQ2030">
        <v>0</v>
      </c>
      <c r="AER2030">
        <v>3</v>
      </c>
      <c r="AES2030">
        <v>0</v>
      </c>
      <c r="AET2030">
        <v>0</v>
      </c>
      <c r="AEU2030">
        <v>56</v>
      </c>
      <c r="AEV2030">
        <v>85</v>
      </c>
      <c r="AEW2030">
        <v>1</v>
      </c>
      <c r="AEX2030">
        <v>1</v>
      </c>
      <c r="AEY2030">
        <v>0</v>
      </c>
      <c r="AEZ2030">
        <v>0</v>
      </c>
      <c r="AFA2030">
        <v>57</v>
      </c>
      <c r="AFB2030">
        <v>89</v>
      </c>
      <c r="AFC2030">
        <v>0</v>
      </c>
      <c r="AFD2030">
        <v>1</v>
      </c>
      <c r="AFE2030">
        <v>0</v>
      </c>
      <c r="AFF2030">
        <v>0</v>
      </c>
      <c r="AFG2030">
        <v>49</v>
      </c>
      <c r="AFH2030">
        <v>73</v>
      </c>
      <c r="AFI2030">
        <v>3</v>
      </c>
      <c r="AFJ2030">
        <v>1</v>
      </c>
      <c r="AFK2030">
        <v>2</v>
      </c>
      <c r="AFL2030">
        <v>0</v>
      </c>
      <c r="AFM2030">
        <v>49</v>
      </c>
      <c r="AFN2030">
        <v>77</v>
      </c>
      <c r="AFO2030">
        <v>1</v>
      </c>
      <c r="AFP2030">
        <v>3</v>
      </c>
      <c r="AFQ2030">
        <v>2</v>
      </c>
      <c r="AFR2030">
        <v>0</v>
      </c>
      <c r="AFS2030">
        <v>50</v>
      </c>
      <c r="AFT2030">
        <v>77</v>
      </c>
      <c r="AFU2030">
        <v>2</v>
      </c>
      <c r="AFV2030">
        <v>1</v>
      </c>
      <c r="AFW2030">
        <v>2</v>
      </c>
      <c r="AFX2030">
        <v>0</v>
      </c>
      <c r="AFY2030">
        <v>50</v>
      </c>
      <c r="AFZ2030">
        <v>77</v>
      </c>
      <c r="AGA2030">
        <v>4</v>
      </c>
      <c r="AGB2030">
        <v>1</v>
      </c>
      <c r="AGC2030">
        <v>1</v>
      </c>
      <c r="AGD2030">
        <v>0</v>
      </c>
      <c r="AGE2030">
        <v>50</v>
      </c>
      <c r="AGF2030">
        <v>81</v>
      </c>
      <c r="AGG2030">
        <v>0</v>
      </c>
      <c r="AGH2030">
        <v>3</v>
      </c>
      <c r="AGI2030">
        <v>2</v>
      </c>
      <c r="AGJ2030">
        <v>0</v>
      </c>
      <c r="AGK2030">
        <v>51</v>
      </c>
      <c r="AGL2030">
        <v>81</v>
      </c>
      <c r="AGM2030">
        <v>1</v>
      </c>
      <c r="AGN2030">
        <v>1</v>
      </c>
      <c r="AGO2030">
        <v>2</v>
      </c>
      <c r="AGP2030">
        <v>0</v>
      </c>
      <c r="AGQ2030">
        <v>50</v>
      </c>
      <c r="AGR2030">
        <v>81</v>
      </c>
      <c r="AGS2030">
        <v>2</v>
      </c>
      <c r="AGT2030">
        <v>3</v>
      </c>
      <c r="AGU2030">
        <v>1</v>
      </c>
      <c r="AGV2030">
        <v>0</v>
      </c>
      <c r="AGW2030">
        <v>51</v>
      </c>
      <c r="AGX2030">
        <v>81</v>
      </c>
      <c r="AGY2030">
        <v>3</v>
      </c>
      <c r="AGZ2030">
        <v>1</v>
      </c>
      <c r="AHA2030">
        <v>1</v>
      </c>
      <c r="AHB2030">
        <v>0</v>
      </c>
      <c r="AHC2030">
        <v>52</v>
      </c>
      <c r="AHD2030">
        <v>85</v>
      </c>
      <c r="AHE2030">
        <v>0</v>
      </c>
      <c r="AHF2030">
        <v>1</v>
      </c>
      <c r="AHG2030">
        <v>2</v>
      </c>
      <c r="AHH2030">
        <v>0</v>
      </c>
      <c r="AHI2030">
        <v>50</v>
      </c>
      <c r="AHJ2030">
        <v>85</v>
      </c>
      <c r="AHK2030">
        <v>0</v>
      </c>
      <c r="AHL2030">
        <v>5</v>
      </c>
      <c r="AHM2030">
        <v>1</v>
      </c>
      <c r="AHN2030">
        <v>0</v>
      </c>
      <c r="AHO2030">
        <v>51</v>
      </c>
      <c r="AHP2030">
        <v>85</v>
      </c>
      <c r="AHQ2030">
        <v>1</v>
      </c>
      <c r="AHR2030">
        <v>3</v>
      </c>
      <c r="AHS2030">
        <v>1</v>
      </c>
      <c r="AHT2030">
        <v>0</v>
      </c>
      <c r="AHU2030">
        <v>52</v>
      </c>
      <c r="AHV2030">
        <v>85</v>
      </c>
      <c r="AHW2030">
        <v>2</v>
      </c>
      <c r="AHX2030">
        <v>1</v>
      </c>
      <c r="AHY2030">
        <v>1</v>
      </c>
      <c r="AHZ2030">
        <v>0</v>
      </c>
      <c r="AIA2030">
        <v>51</v>
      </c>
      <c r="AIB2030">
        <v>85</v>
      </c>
      <c r="AIC2030">
        <v>3</v>
      </c>
      <c r="AID2030">
        <v>3</v>
      </c>
      <c r="AIE2030">
        <v>0</v>
      </c>
      <c r="AIF2030">
        <v>0</v>
      </c>
      <c r="AIG2030">
        <v>52</v>
      </c>
      <c r="AIH2030">
        <v>85</v>
      </c>
      <c r="AII2030">
        <v>4</v>
      </c>
      <c r="AIJ2030">
        <v>1</v>
      </c>
      <c r="AIK2030">
        <v>0</v>
      </c>
      <c r="AIL2030">
        <v>0</v>
      </c>
      <c r="AIM2030">
        <v>52</v>
      </c>
      <c r="AIN2030">
        <v>89</v>
      </c>
      <c r="AIO2030">
        <v>0</v>
      </c>
      <c r="AIP2030">
        <v>3</v>
      </c>
      <c r="AIQ2030">
        <v>1</v>
      </c>
      <c r="AIR2030">
        <v>0</v>
      </c>
      <c r="AIS2030">
        <v>53</v>
      </c>
      <c r="AIT2030">
        <v>89</v>
      </c>
      <c r="AIU2030">
        <v>1</v>
      </c>
      <c r="AIV2030">
        <v>1</v>
      </c>
      <c r="AIW2030">
        <v>1</v>
      </c>
      <c r="AIX2030">
        <v>0</v>
      </c>
      <c r="AIY2030">
        <v>51</v>
      </c>
      <c r="AIZ2030">
        <v>89</v>
      </c>
      <c r="AJA2030">
        <v>1</v>
      </c>
      <c r="AJB2030">
        <v>5</v>
      </c>
      <c r="AJC2030">
        <v>0</v>
      </c>
      <c r="AJD2030">
        <v>0</v>
      </c>
      <c r="AJE2030">
        <v>52</v>
      </c>
      <c r="AJF2030">
        <v>89</v>
      </c>
      <c r="AJG2030">
        <v>2</v>
      </c>
      <c r="AJH2030">
        <v>3</v>
      </c>
      <c r="AJI2030">
        <v>0</v>
      </c>
      <c r="AJJ2030">
        <v>0</v>
      </c>
      <c r="AJK2030">
        <v>53</v>
      </c>
      <c r="AJL2030">
        <v>89</v>
      </c>
      <c r="AJM2030">
        <v>3</v>
      </c>
      <c r="AJN2030">
        <v>1</v>
      </c>
      <c r="AJO2030">
        <v>0</v>
      </c>
      <c r="AJP2030">
        <v>0</v>
      </c>
      <c r="AJQ2030">
        <v>54</v>
      </c>
      <c r="AJR2030">
        <v>93</v>
      </c>
      <c r="AJS2030">
        <v>0</v>
      </c>
      <c r="AJT2030">
        <v>1</v>
      </c>
      <c r="AJU2030">
        <v>1</v>
      </c>
      <c r="AJV2030">
        <v>0</v>
      </c>
      <c r="AJW2030">
        <v>51</v>
      </c>
      <c r="AJX2030">
        <v>91</v>
      </c>
      <c r="AJY2030">
        <v>0</v>
      </c>
      <c r="AJZ2030">
        <v>5</v>
      </c>
      <c r="AKA2030">
        <v>0</v>
      </c>
      <c r="AKB2030">
        <v>0</v>
      </c>
      <c r="AKC2030">
        <v>53</v>
      </c>
      <c r="AKD2030">
        <v>93</v>
      </c>
      <c r="AKE2030">
        <v>1</v>
      </c>
      <c r="AKF2030">
        <v>3</v>
      </c>
      <c r="AKG2030">
        <v>0</v>
      </c>
      <c r="AKH2030">
        <v>0</v>
      </c>
      <c r="AKI2030">
        <v>54</v>
      </c>
      <c r="AKJ2030">
        <v>93</v>
      </c>
      <c r="AKK2030">
        <v>2</v>
      </c>
      <c r="AKL2030">
        <v>1</v>
      </c>
      <c r="AKM2030">
        <v>0</v>
      </c>
      <c r="AKN2030">
        <v>0</v>
      </c>
      <c r="AKO2030">
        <v>53</v>
      </c>
      <c r="AKP2030">
        <v>95</v>
      </c>
      <c r="AKQ2030">
        <v>0</v>
      </c>
      <c r="AKR2030">
        <v>3</v>
      </c>
      <c r="AKS2030">
        <v>0</v>
      </c>
      <c r="AKT2030">
        <v>0</v>
      </c>
      <c r="AKU2030">
        <v>54</v>
      </c>
      <c r="AKV2030">
        <v>95</v>
      </c>
      <c r="AKW2030">
        <v>1</v>
      </c>
      <c r="AKX2030">
        <v>1</v>
      </c>
      <c r="AKY2030">
        <v>0</v>
      </c>
      <c r="AKZ2030">
        <v>0</v>
      </c>
      <c r="ALA2030">
        <v>55</v>
      </c>
      <c r="ALB2030">
        <v>99</v>
      </c>
      <c r="ALC2030">
        <v>0</v>
      </c>
      <c r="ALD2030">
        <v>1</v>
      </c>
      <c r="ALE2030">
        <v>0</v>
      </c>
      <c r="ALF2030">
        <v>0</v>
      </c>
      <c r="ALG2030">
        <v>48</v>
      </c>
      <c r="ALH2030">
        <v>85</v>
      </c>
      <c r="ALI2030">
        <v>3</v>
      </c>
      <c r="ALJ2030">
        <v>1</v>
      </c>
      <c r="ALK2030">
        <v>2</v>
      </c>
      <c r="ALL2030">
        <v>0</v>
      </c>
      <c r="ALM2030">
        <v>48</v>
      </c>
      <c r="ALN2030">
        <v>89</v>
      </c>
      <c r="ALO2030">
        <v>1</v>
      </c>
      <c r="ALP2030">
        <v>3</v>
      </c>
      <c r="ALQ2030">
        <v>2</v>
      </c>
      <c r="ALR2030">
        <v>0</v>
      </c>
      <c r="ALS2030">
        <v>49</v>
      </c>
      <c r="ALT2030">
        <v>89</v>
      </c>
      <c r="ALU2030">
        <v>2</v>
      </c>
      <c r="ALV2030">
        <v>1</v>
      </c>
      <c r="ALW2030">
        <v>2</v>
      </c>
      <c r="ALX2030">
        <v>0</v>
      </c>
      <c r="ALY2030">
        <v>49</v>
      </c>
      <c r="ALZ2030">
        <v>89</v>
      </c>
      <c r="AMA2030">
        <v>4</v>
      </c>
      <c r="AMB2030">
        <v>1</v>
      </c>
      <c r="AMC2030">
        <v>1</v>
      </c>
      <c r="AMD2030">
        <v>0</v>
      </c>
      <c r="AME2030">
        <v>49</v>
      </c>
      <c r="AMF2030">
        <v>93</v>
      </c>
      <c r="AMG2030">
        <v>0</v>
      </c>
      <c r="AMH2030">
        <v>3</v>
      </c>
      <c r="AMI2030">
        <v>2</v>
      </c>
      <c r="AMJ2030">
        <v>0</v>
      </c>
      <c r="AMK2030">
        <v>50</v>
      </c>
      <c r="AML2030">
        <v>93</v>
      </c>
      <c r="AMM2030">
        <v>1</v>
      </c>
      <c r="AMN2030">
        <v>1</v>
      </c>
      <c r="AMO2030">
        <v>2</v>
      </c>
      <c r="AMP2030">
        <v>0</v>
      </c>
      <c r="AMQ2030">
        <v>49</v>
      </c>
      <c r="AMR2030">
        <v>93</v>
      </c>
      <c r="AMS2030">
        <v>2</v>
      </c>
      <c r="AMT2030">
        <v>3</v>
      </c>
      <c r="AMU2030">
        <v>1</v>
      </c>
      <c r="AMV2030">
        <v>0</v>
      </c>
      <c r="AMW2030">
        <v>50</v>
      </c>
      <c r="AMX2030">
        <v>93</v>
      </c>
      <c r="AMY2030">
        <v>3</v>
      </c>
      <c r="AMZ2030">
        <v>1</v>
      </c>
      <c r="ANA2030">
        <v>1</v>
      </c>
      <c r="ANB2030">
        <v>0</v>
      </c>
      <c r="ANC2030">
        <v>51</v>
      </c>
      <c r="AND2030">
        <v>97</v>
      </c>
      <c r="ANE2030">
        <v>0</v>
      </c>
      <c r="ANF2030">
        <v>1</v>
      </c>
      <c r="ANG2030">
        <v>2</v>
      </c>
      <c r="ANH2030">
        <v>0</v>
      </c>
      <c r="ANI2030">
        <v>48</v>
      </c>
      <c r="ANJ2030">
        <v>95</v>
      </c>
      <c r="ANK2030">
        <v>0</v>
      </c>
      <c r="ANL2030">
        <v>5</v>
      </c>
      <c r="ANM2030">
        <v>1</v>
      </c>
      <c r="ANN2030">
        <v>0</v>
      </c>
      <c r="ANO2030">
        <v>50</v>
      </c>
      <c r="ANP2030">
        <v>97</v>
      </c>
      <c r="ANQ2030">
        <v>1</v>
      </c>
      <c r="ANR2030">
        <v>3</v>
      </c>
      <c r="ANS2030">
        <v>1</v>
      </c>
      <c r="ANT2030">
        <v>0</v>
      </c>
      <c r="ANU2030">
        <v>51</v>
      </c>
      <c r="ANV2030">
        <v>97</v>
      </c>
      <c r="ANW2030">
        <v>2</v>
      </c>
      <c r="ANX2030">
        <v>1</v>
      </c>
      <c r="ANY2030">
        <v>1</v>
      </c>
      <c r="ANZ2030">
        <v>0</v>
      </c>
      <c r="AOA2030">
        <v>49</v>
      </c>
      <c r="AOB2030">
        <v>95</v>
      </c>
      <c r="AOC2030">
        <v>3</v>
      </c>
      <c r="AOD2030">
        <v>3</v>
      </c>
      <c r="AOE2030">
        <v>0</v>
      </c>
      <c r="AOF2030">
        <v>0</v>
      </c>
      <c r="AOG2030">
        <v>50</v>
      </c>
      <c r="AOH2030">
        <v>95</v>
      </c>
      <c r="AOI2030">
        <v>4</v>
      </c>
      <c r="AOJ2030">
        <v>1</v>
      </c>
      <c r="AOK2030">
        <v>0</v>
      </c>
      <c r="AOL2030">
        <v>0</v>
      </c>
      <c r="AOM2030">
        <v>50</v>
      </c>
      <c r="AON2030">
        <v>99</v>
      </c>
      <c r="AOO2030">
        <v>0</v>
      </c>
      <c r="AOP2030">
        <v>3</v>
      </c>
      <c r="AOQ2030">
        <v>1</v>
      </c>
      <c r="AOR2030">
        <v>0</v>
      </c>
      <c r="AOS2030">
        <v>51</v>
      </c>
      <c r="AOT2030">
        <v>99</v>
      </c>
      <c r="AOU2030">
        <v>1</v>
      </c>
      <c r="AOV2030">
        <v>1</v>
      </c>
      <c r="AOW2030">
        <v>1</v>
      </c>
      <c r="AOX2030">
        <v>0</v>
      </c>
      <c r="AOY2030">
        <v>49</v>
      </c>
      <c r="AOZ2030">
        <v>99</v>
      </c>
      <c r="APA2030">
        <v>1</v>
      </c>
      <c r="APB2030">
        <v>5</v>
      </c>
      <c r="APC2030">
        <v>0</v>
      </c>
      <c r="APD2030">
        <v>0</v>
      </c>
      <c r="APE2030">
        <v>50</v>
      </c>
      <c r="APF2030">
        <v>99</v>
      </c>
      <c r="APG2030">
        <v>2</v>
      </c>
      <c r="APH2030">
        <v>3</v>
      </c>
      <c r="API2030">
        <v>0</v>
      </c>
      <c r="APJ2030">
        <v>0</v>
      </c>
      <c r="APK2030">
        <v>51</v>
      </c>
      <c r="APL2030">
        <v>99</v>
      </c>
      <c r="APM2030">
        <v>3</v>
      </c>
      <c r="APN2030">
        <v>1</v>
      </c>
      <c r="APO2030">
        <v>0</v>
      </c>
      <c r="APP2030">
        <v>0</v>
      </c>
    </row>
    <row r="2031" spans="1:1408" x14ac:dyDescent="0.3">
      <c r="A2031" s="3">
        <v>547.13289999999995</v>
      </c>
      <c r="B2031" s="3">
        <v>75</v>
      </c>
      <c r="C2031" s="3">
        <v>32244</v>
      </c>
      <c r="D2031">
        <v>0.52254999999991014</v>
      </c>
    </row>
    <row r="2032" spans="1:1408" x14ac:dyDescent="0.3">
      <c r="A2032" s="3">
        <v>547.22080000000005</v>
      </c>
      <c r="B2032" s="3">
        <v>778</v>
      </c>
      <c r="C2032" s="3">
        <v>46114</v>
      </c>
      <c r="D2032">
        <v>0.61045000000001437</v>
      </c>
      <c r="E2032">
        <v>38</v>
      </c>
      <c r="F2032">
        <v>30</v>
      </c>
      <c r="G2032">
        <v>0</v>
      </c>
      <c r="H2032">
        <v>2</v>
      </c>
      <c r="I2032">
        <v>1</v>
      </c>
    </row>
    <row r="2033" spans="1:2284" x14ac:dyDescent="0.3">
      <c r="A2033" s="3">
        <v>547.32410000000004</v>
      </c>
      <c r="B2033" s="3">
        <v>76</v>
      </c>
      <c r="C2033" s="3">
        <v>39824</v>
      </c>
      <c r="D2033">
        <v>0.71375000000000455</v>
      </c>
      <c r="E2033">
        <v>35</v>
      </c>
      <c r="F2033">
        <v>46</v>
      </c>
      <c r="G2033">
        <v>3</v>
      </c>
      <c r="H2033">
        <v>0</v>
      </c>
      <c r="I2033">
        <v>1</v>
      </c>
    </row>
    <row r="2034" spans="1:2284" x14ac:dyDescent="0.3">
      <c r="A2034" s="3">
        <v>547.36090000000002</v>
      </c>
      <c r="B2034" s="3">
        <v>651</v>
      </c>
      <c r="C2034" s="3">
        <v>44392</v>
      </c>
      <c r="D2034">
        <v>0.75054999999997563</v>
      </c>
      <c r="E2034">
        <v>36</v>
      </c>
      <c r="F2034">
        <v>50</v>
      </c>
      <c r="G2034">
        <v>2</v>
      </c>
      <c r="H2034">
        <v>0</v>
      </c>
      <c r="I2034">
        <v>1</v>
      </c>
    </row>
    <row r="2035" spans="1:2284" x14ac:dyDescent="0.3">
      <c r="A2035" s="3">
        <v>547.38120000000004</v>
      </c>
      <c r="B2035" s="3">
        <v>316</v>
      </c>
      <c r="C2035" s="3">
        <v>36101</v>
      </c>
      <c r="D2035">
        <v>0.77084999999999582</v>
      </c>
      <c r="E2035">
        <v>33</v>
      </c>
      <c r="F2035">
        <v>54</v>
      </c>
      <c r="G2035">
        <v>4</v>
      </c>
      <c r="H2035">
        <v>0</v>
      </c>
      <c r="I2035">
        <v>1</v>
      </c>
    </row>
    <row r="2036" spans="1:2284" x14ac:dyDescent="0.3">
      <c r="A2036" s="3">
        <v>547.41229999999996</v>
      </c>
      <c r="B2036" s="3">
        <v>133.66698385266056</v>
      </c>
      <c r="C2036" s="3">
        <v>34498</v>
      </c>
      <c r="D2036">
        <v>0.80194999999991978</v>
      </c>
      <c r="E2036">
        <v>33</v>
      </c>
      <c r="F2036">
        <v>58</v>
      </c>
      <c r="G2036">
        <v>0</v>
      </c>
      <c r="H2036">
        <v>2</v>
      </c>
      <c r="I2036">
        <v>2</v>
      </c>
      <c r="AAA2036">
        <v>2</v>
      </c>
      <c r="AAB2036">
        <v>1</v>
      </c>
      <c r="AAC2036">
        <v>2</v>
      </c>
      <c r="AAD2036">
        <v>0</v>
      </c>
      <c r="AAE2036">
        <v>50</v>
      </c>
      <c r="AAF2036">
        <v>79</v>
      </c>
      <c r="AAG2036">
        <v>4</v>
      </c>
      <c r="AAH2036">
        <v>1</v>
      </c>
      <c r="AAI2036">
        <v>1</v>
      </c>
      <c r="AAJ2036">
        <v>0</v>
      </c>
      <c r="AAK2036">
        <v>50</v>
      </c>
      <c r="AAL2036">
        <v>83</v>
      </c>
      <c r="AAM2036">
        <v>0</v>
      </c>
      <c r="AAN2036">
        <v>3</v>
      </c>
      <c r="AAO2036">
        <v>2</v>
      </c>
      <c r="AAP2036">
        <v>0</v>
      </c>
      <c r="AAQ2036">
        <v>51</v>
      </c>
      <c r="AAR2036">
        <v>83</v>
      </c>
      <c r="AAS2036">
        <v>1</v>
      </c>
      <c r="AAT2036">
        <v>1</v>
      </c>
      <c r="AAU2036">
        <v>2</v>
      </c>
      <c r="AAV2036">
        <v>0</v>
      </c>
      <c r="AAW2036">
        <v>50</v>
      </c>
      <c r="AAX2036">
        <v>83</v>
      </c>
      <c r="AAY2036">
        <v>2</v>
      </c>
      <c r="AAZ2036">
        <v>3</v>
      </c>
      <c r="ABA2036">
        <v>1</v>
      </c>
      <c r="ABB2036">
        <v>0</v>
      </c>
      <c r="ABC2036">
        <v>51</v>
      </c>
      <c r="ABD2036">
        <v>83</v>
      </c>
      <c r="ABE2036">
        <v>3</v>
      </c>
      <c r="ABF2036">
        <v>1</v>
      </c>
      <c r="ABG2036">
        <v>1</v>
      </c>
      <c r="ABH2036">
        <v>0</v>
      </c>
      <c r="ABI2036">
        <v>52</v>
      </c>
      <c r="ABJ2036">
        <v>87</v>
      </c>
      <c r="ABK2036">
        <v>0</v>
      </c>
      <c r="ABL2036">
        <v>1</v>
      </c>
      <c r="ABM2036">
        <v>2</v>
      </c>
      <c r="ABN2036">
        <v>0</v>
      </c>
      <c r="ABO2036">
        <v>50</v>
      </c>
      <c r="ABP2036">
        <v>87</v>
      </c>
      <c r="ABQ2036">
        <v>0</v>
      </c>
      <c r="ABR2036">
        <v>5</v>
      </c>
      <c r="ABS2036">
        <v>1</v>
      </c>
      <c r="ABT2036">
        <v>0</v>
      </c>
      <c r="ABU2036">
        <v>51</v>
      </c>
      <c r="ABV2036">
        <v>87</v>
      </c>
      <c r="ABW2036">
        <v>1</v>
      </c>
      <c r="ABX2036">
        <v>3</v>
      </c>
      <c r="ABY2036">
        <v>1</v>
      </c>
      <c r="ABZ2036">
        <v>0</v>
      </c>
      <c r="ACA2036">
        <v>52</v>
      </c>
      <c r="ACB2036">
        <v>87</v>
      </c>
      <c r="ACC2036">
        <v>2</v>
      </c>
      <c r="ACD2036">
        <v>1</v>
      </c>
      <c r="ACE2036">
        <v>1</v>
      </c>
      <c r="ACF2036">
        <v>0</v>
      </c>
      <c r="ACG2036">
        <v>51</v>
      </c>
      <c r="ACH2036">
        <v>87</v>
      </c>
      <c r="ACI2036">
        <v>3</v>
      </c>
      <c r="ACJ2036">
        <v>3</v>
      </c>
      <c r="ACK2036">
        <v>0</v>
      </c>
      <c r="ACL2036">
        <v>0</v>
      </c>
      <c r="ACM2036">
        <v>52</v>
      </c>
      <c r="ACN2036">
        <v>87</v>
      </c>
      <c r="ACO2036">
        <v>4</v>
      </c>
      <c r="ACP2036">
        <v>1</v>
      </c>
      <c r="ACQ2036">
        <v>0</v>
      </c>
      <c r="ACR2036">
        <v>0</v>
      </c>
      <c r="ACS2036">
        <v>52</v>
      </c>
      <c r="ACT2036">
        <v>91</v>
      </c>
      <c r="ACU2036">
        <v>0</v>
      </c>
      <c r="ACV2036">
        <v>3</v>
      </c>
      <c r="ACW2036">
        <v>1</v>
      </c>
      <c r="ACX2036">
        <v>0</v>
      </c>
      <c r="ACY2036">
        <v>53</v>
      </c>
      <c r="ACZ2036">
        <v>91</v>
      </c>
      <c r="ADA2036">
        <v>1</v>
      </c>
      <c r="ADB2036">
        <v>1</v>
      </c>
      <c r="ADC2036">
        <v>1</v>
      </c>
      <c r="ADD2036">
        <v>0</v>
      </c>
      <c r="ADE2036">
        <v>51</v>
      </c>
      <c r="ADF2036">
        <v>91</v>
      </c>
      <c r="ADG2036">
        <v>1</v>
      </c>
      <c r="ADH2036">
        <v>5</v>
      </c>
      <c r="ADI2036">
        <v>0</v>
      </c>
      <c r="ADJ2036">
        <v>0</v>
      </c>
      <c r="ADK2036">
        <v>52</v>
      </c>
      <c r="ADL2036">
        <v>91</v>
      </c>
      <c r="ADM2036">
        <v>2</v>
      </c>
      <c r="ADN2036">
        <v>3</v>
      </c>
      <c r="ADO2036">
        <v>0</v>
      </c>
      <c r="ADP2036">
        <v>0</v>
      </c>
      <c r="ADQ2036">
        <v>53</v>
      </c>
      <c r="ADR2036">
        <v>91</v>
      </c>
      <c r="ADS2036">
        <v>3</v>
      </c>
      <c r="ADT2036">
        <v>1</v>
      </c>
      <c r="ADU2036">
        <v>0</v>
      </c>
      <c r="ADV2036">
        <v>0</v>
      </c>
      <c r="ADW2036">
        <v>54</v>
      </c>
      <c r="ADX2036">
        <v>95</v>
      </c>
      <c r="ADY2036">
        <v>0</v>
      </c>
      <c r="ADZ2036">
        <v>1</v>
      </c>
      <c r="AEA2036">
        <v>1</v>
      </c>
      <c r="AEB2036">
        <v>0</v>
      </c>
      <c r="AEC2036">
        <v>51</v>
      </c>
      <c r="AED2036">
        <v>93</v>
      </c>
      <c r="AEE2036">
        <v>0</v>
      </c>
      <c r="AEF2036">
        <v>5</v>
      </c>
      <c r="AEG2036">
        <v>0</v>
      </c>
      <c r="AEH2036">
        <v>0</v>
      </c>
      <c r="AEI2036">
        <v>53</v>
      </c>
      <c r="AEJ2036">
        <v>95</v>
      </c>
      <c r="AEK2036">
        <v>1</v>
      </c>
      <c r="AEL2036">
        <v>3</v>
      </c>
      <c r="AEM2036">
        <v>0</v>
      </c>
      <c r="AEN2036">
        <v>0</v>
      </c>
      <c r="AEO2036">
        <v>54</v>
      </c>
      <c r="AEP2036">
        <v>95</v>
      </c>
      <c r="AEQ2036">
        <v>2</v>
      </c>
      <c r="AER2036">
        <v>1</v>
      </c>
      <c r="AES2036">
        <v>0</v>
      </c>
      <c r="AET2036">
        <v>0</v>
      </c>
      <c r="AEU2036">
        <v>53</v>
      </c>
      <c r="AEV2036">
        <v>97</v>
      </c>
      <c r="AEW2036">
        <v>0</v>
      </c>
      <c r="AEX2036">
        <v>3</v>
      </c>
      <c r="AEY2036">
        <v>0</v>
      </c>
      <c r="AEZ2036">
        <v>0</v>
      </c>
      <c r="AFA2036">
        <v>54</v>
      </c>
      <c r="AFB2036">
        <v>97</v>
      </c>
      <c r="AFC2036">
        <v>1</v>
      </c>
      <c r="AFD2036">
        <v>1</v>
      </c>
      <c r="AFE2036">
        <v>0</v>
      </c>
      <c r="AFF2036">
        <v>0</v>
      </c>
      <c r="AFG2036">
        <v>55</v>
      </c>
      <c r="AFH2036">
        <v>101</v>
      </c>
      <c r="AFI2036">
        <v>0</v>
      </c>
      <c r="AFJ2036">
        <v>1</v>
      </c>
      <c r="AFK2036">
        <v>0</v>
      </c>
      <c r="AFL2036">
        <v>0</v>
      </c>
      <c r="AFM2036">
        <v>48</v>
      </c>
      <c r="AFN2036">
        <v>87</v>
      </c>
      <c r="AFO2036">
        <v>3</v>
      </c>
      <c r="AFP2036">
        <v>1</v>
      </c>
      <c r="AFQ2036">
        <v>2</v>
      </c>
      <c r="AFR2036">
        <v>0</v>
      </c>
      <c r="AFS2036">
        <v>48</v>
      </c>
      <c r="AFT2036">
        <v>91</v>
      </c>
      <c r="AFU2036">
        <v>1</v>
      </c>
      <c r="AFV2036">
        <v>3</v>
      </c>
      <c r="AFW2036">
        <v>2</v>
      </c>
      <c r="AFX2036">
        <v>0</v>
      </c>
      <c r="AFY2036">
        <v>49</v>
      </c>
      <c r="AFZ2036">
        <v>91</v>
      </c>
      <c r="AGA2036">
        <v>2</v>
      </c>
      <c r="AGB2036">
        <v>1</v>
      </c>
      <c r="AGC2036">
        <v>2</v>
      </c>
      <c r="AGD2036">
        <v>0</v>
      </c>
      <c r="AGE2036">
        <v>49</v>
      </c>
      <c r="AGF2036">
        <v>91</v>
      </c>
      <c r="AGG2036">
        <v>4</v>
      </c>
      <c r="AGH2036">
        <v>1</v>
      </c>
      <c r="AGI2036">
        <v>1</v>
      </c>
      <c r="AGJ2036">
        <v>0</v>
      </c>
      <c r="AGK2036">
        <v>49</v>
      </c>
      <c r="AGL2036">
        <v>95</v>
      </c>
      <c r="AGM2036">
        <v>0</v>
      </c>
      <c r="AGN2036">
        <v>3</v>
      </c>
      <c r="AGO2036">
        <v>2</v>
      </c>
      <c r="AGP2036">
        <v>0</v>
      </c>
      <c r="AGQ2036">
        <v>50</v>
      </c>
      <c r="AGR2036">
        <v>95</v>
      </c>
      <c r="AGS2036">
        <v>1</v>
      </c>
      <c r="AGT2036">
        <v>1</v>
      </c>
      <c r="AGU2036">
        <v>2</v>
      </c>
      <c r="AGV2036">
        <v>0</v>
      </c>
      <c r="AGW2036">
        <v>49</v>
      </c>
      <c r="AGX2036">
        <v>95</v>
      </c>
      <c r="AGY2036">
        <v>2</v>
      </c>
      <c r="AGZ2036">
        <v>3</v>
      </c>
      <c r="AHA2036">
        <v>1</v>
      </c>
      <c r="AHB2036">
        <v>0</v>
      </c>
      <c r="AHC2036">
        <v>50</v>
      </c>
      <c r="AHD2036">
        <v>95</v>
      </c>
      <c r="AHE2036">
        <v>3</v>
      </c>
      <c r="AHF2036">
        <v>1</v>
      </c>
      <c r="AHG2036">
        <v>1</v>
      </c>
      <c r="AHH2036">
        <v>0</v>
      </c>
      <c r="AHI2036">
        <v>51</v>
      </c>
      <c r="AHJ2036">
        <v>99</v>
      </c>
      <c r="AHK2036">
        <v>0</v>
      </c>
      <c r="AHL2036">
        <v>1</v>
      </c>
      <c r="AHM2036">
        <v>2</v>
      </c>
      <c r="AHN2036">
        <v>0</v>
      </c>
      <c r="AHO2036">
        <v>48</v>
      </c>
      <c r="AHP2036">
        <v>97</v>
      </c>
      <c r="AHQ2036">
        <v>0</v>
      </c>
      <c r="AHR2036">
        <v>5</v>
      </c>
      <c r="AHS2036">
        <v>1</v>
      </c>
      <c r="AHT2036">
        <v>0</v>
      </c>
      <c r="AHU2036">
        <v>50</v>
      </c>
      <c r="AHV2036">
        <v>99</v>
      </c>
      <c r="AHW2036">
        <v>1</v>
      </c>
      <c r="AHX2036">
        <v>3</v>
      </c>
      <c r="AHY2036">
        <v>1</v>
      </c>
      <c r="AHZ2036">
        <v>0</v>
      </c>
      <c r="AIA2036">
        <v>51</v>
      </c>
      <c r="AIB2036">
        <v>99</v>
      </c>
      <c r="AIC2036">
        <v>2</v>
      </c>
      <c r="AID2036">
        <v>1</v>
      </c>
      <c r="AIE2036">
        <v>1</v>
      </c>
      <c r="AIF2036">
        <v>0</v>
      </c>
      <c r="AIG2036">
        <v>49</v>
      </c>
      <c r="AIH2036">
        <v>97</v>
      </c>
      <c r="AII2036">
        <v>3</v>
      </c>
      <c r="AIJ2036">
        <v>3</v>
      </c>
      <c r="AIK2036">
        <v>0</v>
      </c>
      <c r="AIL2036">
        <v>0</v>
      </c>
      <c r="AIM2036">
        <v>50</v>
      </c>
      <c r="AIN2036">
        <v>97</v>
      </c>
      <c r="AIO2036">
        <v>4</v>
      </c>
      <c r="AIP2036">
        <v>1</v>
      </c>
      <c r="AIQ2036">
        <v>0</v>
      </c>
      <c r="AIR2036">
        <v>0</v>
      </c>
    </row>
    <row r="2037" spans="1:2284" x14ac:dyDescent="0.3">
      <c r="A2037" s="3">
        <v>547.4307</v>
      </c>
      <c r="B2037" s="3">
        <v>79</v>
      </c>
      <c r="C2037" s="3">
        <v>45039</v>
      </c>
      <c r="D2037">
        <v>0.82034999999996217</v>
      </c>
    </row>
    <row r="2038" spans="1:2284" x14ac:dyDescent="0.3">
      <c r="A2038" s="3">
        <v>547.47080000000005</v>
      </c>
      <c r="B2038" s="3">
        <v>23.784157032811663</v>
      </c>
      <c r="C2038" s="3">
        <v>37284</v>
      </c>
      <c r="D2038">
        <v>0.86045000000001437</v>
      </c>
    </row>
    <row r="2039" spans="1:2284" x14ac:dyDescent="0.3">
      <c r="A2039" s="3">
        <v>547.50670000000002</v>
      </c>
      <c r="B2039" s="3">
        <v>113.08841687220229</v>
      </c>
      <c r="C2039" s="3">
        <v>48707</v>
      </c>
      <c r="D2039">
        <v>0.89634999999998399</v>
      </c>
    </row>
    <row r="2040" spans="1:2284" x14ac:dyDescent="0.3">
      <c r="A2040" s="3">
        <v>547.60080000000005</v>
      </c>
      <c r="B2040" s="3">
        <v>11.994154743314482</v>
      </c>
      <c r="C2040" s="3">
        <v>44295</v>
      </c>
      <c r="D2040">
        <v>0.99045000000000982</v>
      </c>
      <c r="AAA2040">
        <v>0</v>
      </c>
      <c r="AAB2040">
        <v>3</v>
      </c>
      <c r="AAC2040">
        <v>0</v>
      </c>
      <c r="AAD2040">
        <v>0</v>
      </c>
      <c r="AAE2040">
        <v>54</v>
      </c>
      <c r="AAF2040">
        <v>99</v>
      </c>
      <c r="AAG2040">
        <v>1</v>
      </c>
      <c r="AAH2040">
        <v>1</v>
      </c>
      <c r="AAI2040">
        <v>0</v>
      </c>
      <c r="AAJ2040">
        <v>0</v>
      </c>
      <c r="AAK2040">
        <v>55</v>
      </c>
      <c r="AAL2040">
        <v>103</v>
      </c>
      <c r="AAM2040">
        <v>0</v>
      </c>
      <c r="AAN2040">
        <v>1</v>
      </c>
      <c r="AAO2040">
        <v>0</v>
      </c>
      <c r="AAP2040">
        <v>0</v>
      </c>
      <c r="AAQ2040">
        <v>48</v>
      </c>
      <c r="AAR2040">
        <v>89</v>
      </c>
      <c r="AAS2040">
        <v>3</v>
      </c>
      <c r="AAT2040">
        <v>1</v>
      </c>
      <c r="AAU2040">
        <v>2</v>
      </c>
      <c r="AAV2040">
        <v>0</v>
      </c>
      <c r="AAW2040">
        <v>48</v>
      </c>
      <c r="AAX2040">
        <v>93</v>
      </c>
      <c r="AAY2040">
        <v>1</v>
      </c>
      <c r="AAZ2040">
        <v>3</v>
      </c>
      <c r="ABA2040">
        <v>2</v>
      </c>
      <c r="ABB2040">
        <v>0</v>
      </c>
      <c r="ABC2040">
        <v>49</v>
      </c>
      <c r="ABD2040">
        <v>93</v>
      </c>
      <c r="ABE2040">
        <v>2</v>
      </c>
      <c r="ABF2040">
        <v>1</v>
      </c>
      <c r="ABG2040">
        <v>2</v>
      </c>
      <c r="ABH2040">
        <v>0</v>
      </c>
      <c r="ABI2040">
        <v>49</v>
      </c>
      <c r="ABJ2040">
        <v>93</v>
      </c>
      <c r="ABK2040">
        <v>4</v>
      </c>
      <c r="ABL2040">
        <v>1</v>
      </c>
      <c r="ABM2040">
        <v>1</v>
      </c>
      <c r="ABN2040">
        <v>0</v>
      </c>
      <c r="ABO2040">
        <v>49</v>
      </c>
      <c r="ABP2040">
        <v>97</v>
      </c>
      <c r="ABQ2040">
        <v>0</v>
      </c>
      <c r="ABR2040">
        <v>3</v>
      </c>
      <c r="ABS2040">
        <v>2</v>
      </c>
      <c r="ABT2040">
        <v>0</v>
      </c>
      <c r="ABU2040">
        <v>50</v>
      </c>
      <c r="ABV2040">
        <v>97</v>
      </c>
      <c r="ABW2040">
        <v>1</v>
      </c>
      <c r="ABX2040">
        <v>1</v>
      </c>
      <c r="ABY2040">
        <v>2</v>
      </c>
      <c r="ABZ2040">
        <v>0</v>
      </c>
      <c r="ACA2040">
        <v>49</v>
      </c>
      <c r="ACB2040">
        <v>97</v>
      </c>
      <c r="ACC2040">
        <v>2</v>
      </c>
      <c r="ACD2040">
        <v>3</v>
      </c>
      <c r="ACE2040">
        <v>1</v>
      </c>
      <c r="ACF2040">
        <v>0</v>
      </c>
      <c r="ACG2040">
        <v>50</v>
      </c>
      <c r="ACH2040">
        <v>97</v>
      </c>
      <c r="ACI2040">
        <v>3</v>
      </c>
      <c r="ACJ2040">
        <v>1</v>
      </c>
      <c r="ACK2040">
        <v>1</v>
      </c>
      <c r="ACL2040">
        <v>0</v>
      </c>
    </row>
    <row r="2041" spans="1:2284" x14ac:dyDescent="0.3">
      <c r="A2041" s="3">
        <v>547.90099999999995</v>
      </c>
      <c r="B2041" s="3">
        <v>469</v>
      </c>
      <c r="C2041" s="3">
        <v>49663</v>
      </c>
      <c r="D2041">
        <v>1.2906499999999141</v>
      </c>
      <c r="AAA2041">
        <v>0</v>
      </c>
      <c r="AAB2041">
        <v>4</v>
      </c>
      <c r="AAC2041">
        <v>2</v>
      </c>
      <c r="AAD2041">
        <v>1</v>
      </c>
      <c r="AAE2041">
        <v>49</v>
      </c>
      <c r="AAF2041">
        <v>82</v>
      </c>
      <c r="AAG2041">
        <v>1</v>
      </c>
      <c r="AAH2041">
        <v>2</v>
      </c>
      <c r="AAI2041">
        <v>2</v>
      </c>
      <c r="AAJ2041">
        <v>1</v>
      </c>
      <c r="AAK2041">
        <v>47</v>
      </c>
      <c r="AAL2041">
        <v>79</v>
      </c>
      <c r="AAM2041">
        <v>1</v>
      </c>
      <c r="AAN2041">
        <v>3</v>
      </c>
      <c r="AAO2041">
        <v>2</v>
      </c>
      <c r="AAP2041">
        <v>1</v>
      </c>
      <c r="AAQ2041">
        <v>50</v>
      </c>
      <c r="AAR2041">
        <v>82</v>
      </c>
      <c r="AAS2041">
        <v>2</v>
      </c>
      <c r="AAT2041">
        <v>0</v>
      </c>
      <c r="AAU2041">
        <v>2</v>
      </c>
      <c r="AAV2041">
        <v>1</v>
      </c>
      <c r="AAW2041">
        <v>48</v>
      </c>
      <c r="AAX2041">
        <v>79</v>
      </c>
      <c r="AAY2041">
        <v>2</v>
      </c>
      <c r="AAZ2041">
        <v>1</v>
      </c>
      <c r="ABA2041">
        <v>2</v>
      </c>
      <c r="ABB2041">
        <v>1</v>
      </c>
      <c r="ABC2041">
        <v>49</v>
      </c>
      <c r="ABD2041">
        <v>82</v>
      </c>
      <c r="ABE2041">
        <v>3</v>
      </c>
      <c r="ABF2041">
        <v>2</v>
      </c>
      <c r="ABG2041">
        <v>1</v>
      </c>
      <c r="ABH2041">
        <v>1</v>
      </c>
      <c r="ABI2041">
        <v>50</v>
      </c>
      <c r="ABJ2041">
        <v>82</v>
      </c>
      <c r="ABK2041">
        <v>4</v>
      </c>
      <c r="ABL2041">
        <v>0</v>
      </c>
      <c r="ABM2041">
        <v>1</v>
      </c>
      <c r="ABN2041">
        <v>1</v>
      </c>
      <c r="ABO2041">
        <v>48</v>
      </c>
      <c r="ABP2041">
        <v>79</v>
      </c>
      <c r="ABQ2041">
        <v>4</v>
      </c>
      <c r="ABR2041">
        <v>1</v>
      </c>
      <c r="ABS2041">
        <v>1</v>
      </c>
      <c r="ABT2041">
        <v>1</v>
      </c>
      <c r="ABU2041">
        <v>50</v>
      </c>
      <c r="ABV2041">
        <v>86</v>
      </c>
      <c r="ABW2041">
        <v>0</v>
      </c>
      <c r="ABX2041">
        <v>2</v>
      </c>
      <c r="ABY2041">
        <v>2</v>
      </c>
      <c r="ABZ2041">
        <v>1</v>
      </c>
      <c r="ACA2041">
        <v>48</v>
      </c>
      <c r="ACB2041">
        <v>83</v>
      </c>
      <c r="ACC2041">
        <v>0</v>
      </c>
      <c r="ACD2041">
        <v>3</v>
      </c>
      <c r="ACE2041">
        <v>2</v>
      </c>
      <c r="ACF2041">
        <v>1</v>
      </c>
      <c r="ACG2041">
        <v>51</v>
      </c>
      <c r="ACH2041">
        <v>86</v>
      </c>
      <c r="ACI2041">
        <v>1</v>
      </c>
      <c r="ACJ2041">
        <v>0</v>
      </c>
      <c r="ACK2041">
        <v>2</v>
      </c>
      <c r="ACL2041">
        <v>1</v>
      </c>
      <c r="ACM2041">
        <v>49</v>
      </c>
      <c r="ACN2041">
        <v>83</v>
      </c>
      <c r="ACO2041">
        <v>1</v>
      </c>
      <c r="ACP2041">
        <v>1</v>
      </c>
      <c r="ACQ2041">
        <v>2</v>
      </c>
      <c r="ACR2041">
        <v>1</v>
      </c>
      <c r="ACS2041">
        <v>49</v>
      </c>
      <c r="ACT2041">
        <v>86</v>
      </c>
      <c r="ACU2041">
        <v>1</v>
      </c>
      <c r="ACV2041">
        <v>4</v>
      </c>
      <c r="ACW2041">
        <v>1</v>
      </c>
      <c r="ACX2041">
        <v>1</v>
      </c>
      <c r="ACY2041">
        <v>50</v>
      </c>
      <c r="ACZ2041">
        <v>86</v>
      </c>
      <c r="ADA2041">
        <v>2</v>
      </c>
      <c r="ADB2041">
        <v>2</v>
      </c>
      <c r="ADC2041">
        <v>1</v>
      </c>
      <c r="ADD2041">
        <v>1</v>
      </c>
      <c r="ADE2041">
        <v>48</v>
      </c>
      <c r="ADF2041">
        <v>83</v>
      </c>
      <c r="ADG2041">
        <v>2</v>
      </c>
      <c r="ADH2041">
        <v>3</v>
      </c>
      <c r="ADI2041">
        <v>1</v>
      </c>
      <c r="ADJ2041">
        <v>1</v>
      </c>
      <c r="ADK2041">
        <v>51</v>
      </c>
      <c r="ADL2041">
        <v>86</v>
      </c>
      <c r="ADM2041">
        <v>3</v>
      </c>
      <c r="ADN2041">
        <v>0</v>
      </c>
      <c r="ADO2041">
        <v>1</v>
      </c>
      <c r="ADP2041">
        <v>1</v>
      </c>
      <c r="ADQ2041">
        <v>49</v>
      </c>
      <c r="ADR2041">
        <v>83</v>
      </c>
      <c r="ADS2041">
        <v>3</v>
      </c>
      <c r="ADT2041">
        <v>1</v>
      </c>
      <c r="ADU2041">
        <v>1</v>
      </c>
      <c r="ADV2041">
        <v>1</v>
      </c>
      <c r="ADW2041">
        <v>50</v>
      </c>
      <c r="ADX2041">
        <v>86</v>
      </c>
      <c r="ADY2041">
        <v>4</v>
      </c>
      <c r="ADZ2041">
        <v>2</v>
      </c>
      <c r="AEA2041">
        <v>0</v>
      </c>
      <c r="AEB2041">
        <v>1</v>
      </c>
      <c r="AEC2041">
        <v>52</v>
      </c>
      <c r="AED2041">
        <v>90</v>
      </c>
      <c r="AEE2041">
        <v>0</v>
      </c>
      <c r="AEF2041">
        <v>0</v>
      </c>
      <c r="AEG2041">
        <v>2</v>
      </c>
      <c r="AEH2041">
        <v>1</v>
      </c>
      <c r="AEI2041">
        <v>50</v>
      </c>
      <c r="AEJ2041">
        <v>87</v>
      </c>
      <c r="AEK2041">
        <v>0</v>
      </c>
      <c r="AEL2041">
        <v>1</v>
      </c>
      <c r="AEM2041">
        <v>2</v>
      </c>
      <c r="AEN2041">
        <v>1</v>
      </c>
      <c r="AEO2041">
        <v>50</v>
      </c>
      <c r="AEP2041">
        <v>90</v>
      </c>
      <c r="AEQ2041">
        <v>0</v>
      </c>
      <c r="AER2041">
        <v>4</v>
      </c>
      <c r="AES2041">
        <v>1</v>
      </c>
      <c r="AET2041">
        <v>1</v>
      </c>
      <c r="AEU2041">
        <v>48</v>
      </c>
      <c r="AEV2041">
        <v>87</v>
      </c>
      <c r="AEW2041">
        <v>0</v>
      </c>
      <c r="AEX2041">
        <v>5</v>
      </c>
      <c r="AEY2041">
        <v>1</v>
      </c>
      <c r="AEZ2041">
        <v>1</v>
      </c>
      <c r="AFA2041">
        <v>51</v>
      </c>
      <c r="AFB2041">
        <v>90</v>
      </c>
      <c r="AFC2041">
        <v>1</v>
      </c>
      <c r="AFD2041">
        <v>2</v>
      </c>
      <c r="AFE2041">
        <v>1</v>
      </c>
      <c r="AFF2041">
        <v>1</v>
      </c>
      <c r="AFG2041">
        <v>49</v>
      </c>
      <c r="AFH2041">
        <v>87</v>
      </c>
      <c r="AFI2041">
        <v>1</v>
      </c>
      <c r="AFJ2041">
        <v>3</v>
      </c>
      <c r="AFK2041">
        <v>1</v>
      </c>
      <c r="AFL2041">
        <v>1</v>
      </c>
      <c r="AFM2041">
        <v>52</v>
      </c>
      <c r="AFN2041">
        <v>90</v>
      </c>
      <c r="AFO2041">
        <v>2</v>
      </c>
      <c r="AFP2041">
        <v>0</v>
      </c>
      <c r="AFQ2041">
        <v>1</v>
      </c>
      <c r="AFR2041">
        <v>1</v>
      </c>
      <c r="AFS2041">
        <v>50</v>
      </c>
      <c r="AFT2041">
        <v>87</v>
      </c>
      <c r="AFU2041">
        <v>2</v>
      </c>
      <c r="AFV2041">
        <v>1</v>
      </c>
      <c r="AFW2041">
        <v>1</v>
      </c>
      <c r="AFX2041">
        <v>1</v>
      </c>
      <c r="AFY2041">
        <v>50</v>
      </c>
      <c r="AFZ2041">
        <v>90</v>
      </c>
      <c r="AGA2041">
        <v>2</v>
      </c>
      <c r="AGB2041">
        <v>4</v>
      </c>
      <c r="AGC2041">
        <v>0</v>
      </c>
      <c r="AGD2041">
        <v>1</v>
      </c>
      <c r="AGE2041">
        <v>51</v>
      </c>
      <c r="AGF2041">
        <v>90</v>
      </c>
      <c r="AGG2041">
        <v>3</v>
      </c>
      <c r="AGH2041">
        <v>2</v>
      </c>
      <c r="AGI2041">
        <v>0</v>
      </c>
      <c r="AGJ2041">
        <v>1</v>
      </c>
      <c r="AGK2041">
        <v>49</v>
      </c>
      <c r="AGL2041">
        <v>87</v>
      </c>
      <c r="AGM2041">
        <v>3</v>
      </c>
      <c r="AGN2041">
        <v>3</v>
      </c>
      <c r="AGO2041">
        <v>0</v>
      </c>
      <c r="AGP2041">
        <v>1</v>
      </c>
      <c r="AGQ2041">
        <v>52</v>
      </c>
      <c r="AGR2041">
        <v>90</v>
      </c>
      <c r="AGS2041">
        <v>4</v>
      </c>
      <c r="AGT2041">
        <v>0</v>
      </c>
      <c r="AGU2041">
        <v>0</v>
      </c>
      <c r="AGV2041">
        <v>1</v>
      </c>
      <c r="AGW2041">
        <v>50</v>
      </c>
      <c r="AGX2041">
        <v>87</v>
      </c>
      <c r="AGY2041">
        <v>4</v>
      </c>
      <c r="AGZ2041">
        <v>1</v>
      </c>
      <c r="AHA2041">
        <v>0</v>
      </c>
      <c r="AHB2041">
        <v>1</v>
      </c>
      <c r="AHC2041">
        <v>52</v>
      </c>
      <c r="AHD2041">
        <v>94</v>
      </c>
      <c r="AHE2041">
        <v>0</v>
      </c>
      <c r="AHF2041">
        <v>2</v>
      </c>
      <c r="AHG2041">
        <v>1</v>
      </c>
      <c r="AHH2041">
        <v>1</v>
      </c>
      <c r="AHI2041">
        <v>50</v>
      </c>
      <c r="AHJ2041">
        <v>91</v>
      </c>
      <c r="AHK2041">
        <v>0</v>
      </c>
      <c r="AHL2041">
        <v>3</v>
      </c>
      <c r="AHM2041">
        <v>1</v>
      </c>
      <c r="AHN2041">
        <v>1</v>
      </c>
      <c r="AHO2041">
        <v>53</v>
      </c>
      <c r="AHP2041">
        <v>94</v>
      </c>
      <c r="AHQ2041">
        <v>1</v>
      </c>
      <c r="AHR2041">
        <v>0</v>
      </c>
      <c r="AHS2041">
        <v>1</v>
      </c>
      <c r="AHT2041">
        <v>1</v>
      </c>
      <c r="AHU2041">
        <v>51</v>
      </c>
      <c r="AHV2041">
        <v>91</v>
      </c>
      <c r="AHW2041">
        <v>1</v>
      </c>
      <c r="AHX2041">
        <v>1</v>
      </c>
      <c r="AHY2041">
        <v>1</v>
      </c>
      <c r="AHZ2041">
        <v>1</v>
      </c>
      <c r="AIA2041">
        <v>51</v>
      </c>
      <c r="AIB2041">
        <v>94</v>
      </c>
      <c r="AIC2041">
        <v>1</v>
      </c>
      <c r="AID2041">
        <v>4</v>
      </c>
      <c r="AIE2041">
        <v>0</v>
      </c>
      <c r="AIF2041">
        <v>1</v>
      </c>
      <c r="AIG2041">
        <v>49</v>
      </c>
      <c r="AIH2041">
        <v>91</v>
      </c>
      <c r="AII2041">
        <v>1</v>
      </c>
      <c r="AIJ2041">
        <v>5</v>
      </c>
      <c r="AIK2041">
        <v>0</v>
      </c>
      <c r="AIL2041">
        <v>1</v>
      </c>
      <c r="AIM2041">
        <v>52</v>
      </c>
      <c r="AIN2041">
        <v>94</v>
      </c>
      <c r="AIO2041">
        <v>2</v>
      </c>
      <c r="AIP2041">
        <v>2</v>
      </c>
      <c r="AIQ2041">
        <v>0</v>
      </c>
      <c r="AIR2041">
        <v>1</v>
      </c>
      <c r="AIS2041">
        <v>50</v>
      </c>
      <c r="AIT2041">
        <v>91</v>
      </c>
      <c r="AIU2041">
        <v>2</v>
      </c>
      <c r="AIV2041">
        <v>3</v>
      </c>
      <c r="AIW2041">
        <v>0</v>
      </c>
      <c r="AIX2041">
        <v>1</v>
      </c>
      <c r="AIY2041">
        <v>53</v>
      </c>
      <c r="AIZ2041">
        <v>94</v>
      </c>
      <c r="AJA2041">
        <v>3</v>
      </c>
      <c r="AJB2041">
        <v>0</v>
      </c>
      <c r="AJC2041">
        <v>0</v>
      </c>
      <c r="AJD2041">
        <v>1</v>
      </c>
      <c r="AJE2041">
        <v>51</v>
      </c>
      <c r="AJF2041">
        <v>91</v>
      </c>
      <c r="AJG2041">
        <v>3</v>
      </c>
      <c r="AJH2041">
        <v>1</v>
      </c>
      <c r="AJI2041">
        <v>0</v>
      </c>
      <c r="AJJ2041">
        <v>1</v>
      </c>
      <c r="AJK2041">
        <v>54</v>
      </c>
      <c r="AJL2041">
        <v>98</v>
      </c>
      <c r="AJM2041">
        <v>0</v>
      </c>
      <c r="AJN2041">
        <v>0</v>
      </c>
      <c r="AJO2041">
        <v>1</v>
      </c>
      <c r="AJP2041">
        <v>1</v>
      </c>
      <c r="AJQ2041">
        <v>52</v>
      </c>
      <c r="AJR2041">
        <v>95</v>
      </c>
      <c r="AJS2041">
        <v>0</v>
      </c>
      <c r="AJT2041">
        <v>1</v>
      </c>
      <c r="AJU2041">
        <v>1</v>
      </c>
      <c r="AJV2041">
        <v>1</v>
      </c>
      <c r="AJW2041">
        <v>52</v>
      </c>
      <c r="AJX2041">
        <v>98</v>
      </c>
      <c r="AJY2041">
        <v>0</v>
      </c>
      <c r="AJZ2041">
        <v>4</v>
      </c>
      <c r="AKA2041">
        <v>0</v>
      </c>
      <c r="AKB2041">
        <v>1</v>
      </c>
      <c r="AKC2041">
        <v>50</v>
      </c>
      <c r="AKD2041">
        <v>95</v>
      </c>
      <c r="AKE2041">
        <v>0</v>
      </c>
      <c r="AKF2041">
        <v>5</v>
      </c>
      <c r="AKG2041">
        <v>0</v>
      </c>
      <c r="AKH2041">
        <v>1</v>
      </c>
      <c r="AKI2041">
        <v>53</v>
      </c>
      <c r="AKJ2041">
        <v>98</v>
      </c>
      <c r="AKK2041">
        <v>1</v>
      </c>
      <c r="AKL2041">
        <v>2</v>
      </c>
      <c r="AKM2041">
        <v>0</v>
      </c>
      <c r="AKN2041">
        <v>1</v>
      </c>
      <c r="AKO2041">
        <v>51</v>
      </c>
      <c r="AKP2041">
        <v>95</v>
      </c>
      <c r="AKQ2041">
        <v>1</v>
      </c>
      <c r="AKR2041">
        <v>3</v>
      </c>
      <c r="AKS2041">
        <v>0</v>
      </c>
      <c r="AKT2041">
        <v>1</v>
      </c>
      <c r="AKU2041">
        <v>54</v>
      </c>
      <c r="AKV2041">
        <v>98</v>
      </c>
      <c r="AKW2041">
        <v>2</v>
      </c>
      <c r="AKX2041">
        <v>0</v>
      </c>
      <c r="AKY2041">
        <v>0</v>
      </c>
      <c r="AKZ2041">
        <v>1</v>
      </c>
      <c r="ALA2041">
        <v>52</v>
      </c>
      <c r="ALB2041">
        <v>95</v>
      </c>
      <c r="ALC2041">
        <v>2</v>
      </c>
      <c r="ALD2041">
        <v>1</v>
      </c>
      <c r="ALE2041">
        <v>0</v>
      </c>
      <c r="ALF2041">
        <v>1</v>
      </c>
      <c r="ALG2041">
        <v>54</v>
      </c>
      <c r="ALH2041">
        <v>102</v>
      </c>
      <c r="ALI2041">
        <v>0</v>
      </c>
      <c r="ALJ2041">
        <v>2</v>
      </c>
      <c r="ALK2041">
        <v>0</v>
      </c>
      <c r="ALL2041">
        <v>1</v>
      </c>
      <c r="ALM2041">
        <v>52</v>
      </c>
      <c r="ALN2041">
        <v>99</v>
      </c>
      <c r="ALO2041">
        <v>0</v>
      </c>
      <c r="ALP2041">
        <v>3</v>
      </c>
      <c r="ALQ2041">
        <v>0</v>
      </c>
      <c r="ALR2041">
        <v>1</v>
      </c>
      <c r="ALS2041">
        <v>55</v>
      </c>
      <c r="ALT2041">
        <v>102</v>
      </c>
      <c r="ALU2041">
        <v>1</v>
      </c>
      <c r="ALV2041">
        <v>0</v>
      </c>
      <c r="ALW2041">
        <v>0</v>
      </c>
      <c r="ALX2041">
        <v>1</v>
      </c>
      <c r="ALY2041">
        <v>53</v>
      </c>
      <c r="ALZ2041">
        <v>99</v>
      </c>
      <c r="AMA2041">
        <v>1</v>
      </c>
      <c r="AMB2041">
        <v>1</v>
      </c>
      <c r="AMC2041">
        <v>0</v>
      </c>
      <c r="AMD2041">
        <v>1</v>
      </c>
      <c r="AME2041">
        <v>47</v>
      </c>
      <c r="AMF2041">
        <v>86</v>
      </c>
      <c r="AMG2041">
        <v>4</v>
      </c>
      <c r="AMH2041">
        <v>0</v>
      </c>
      <c r="AMI2041">
        <v>2</v>
      </c>
      <c r="AMJ2041">
        <v>1</v>
      </c>
      <c r="AMK2041">
        <v>54</v>
      </c>
      <c r="AML2041">
        <v>103</v>
      </c>
      <c r="AMM2041">
        <v>0</v>
      </c>
      <c r="AMN2041">
        <v>1</v>
      </c>
      <c r="AMO2041">
        <v>0</v>
      </c>
      <c r="AMP2041">
        <v>1</v>
      </c>
      <c r="AMQ2041">
        <v>47</v>
      </c>
      <c r="AMR2041">
        <v>90</v>
      </c>
      <c r="AMS2041">
        <v>2</v>
      </c>
      <c r="AMT2041">
        <v>2</v>
      </c>
      <c r="AMU2041">
        <v>2</v>
      </c>
      <c r="AMV2041">
        <v>1</v>
      </c>
      <c r="AMW2041">
        <v>48</v>
      </c>
      <c r="AMX2041">
        <v>90</v>
      </c>
      <c r="AMY2041">
        <v>3</v>
      </c>
      <c r="AMZ2041">
        <v>0</v>
      </c>
      <c r="ANA2041">
        <v>2</v>
      </c>
      <c r="ANB2041">
        <v>1</v>
      </c>
      <c r="ANC2041">
        <v>46</v>
      </c>
      <c r="AND2041">
        <v>87</v>
      </c>
      <c r="ANE2041">
        <v>3</v>
      </c>
      <c r="ANF2041">
        <v>1</v>
      </c>
      <c r="ANG2041">
        <v>2</v>
      </c>
      <c r="ANH2041">
        <v>1</v>
      </c>
      <c r="ANI2041">
        <v>47</v>
      </c>
      <c r="ANJ2041">
        <v>94</v>
      </c>
      <c r="ANK2041">
        <v>0</v>
      </c>
      <c r="ANL2041">
        <v>4</v>
      </c>
      <c r="ANM2041">
        <v>2</v>
      </c>
      <c r="ANN2041">
        <v>1</v>
      </c>
      <c r="ANO2041">
        <v>48</v>
      </c>
      <c r="ANP2041">
        <v>94</v>
      </c>
      <c r="ANQ2041">
        <v>1</v>
      </c>
      <c r="ANR2041">
        <v>2</v>
      </c>
      <c r="ANS2041">
        <v>2</v>
      </c>
      <c r="ANT2041">
        <v>1</v>
      </c>
      <c r="ANU2041">
        <v>46</v>
      </c>
      <c r="ANV2041">
        <v>91</v>
      </c>
      <c r="ANW2041">
        <v>1</v>
      </c>
      <c r="ANX2041">
        <v>3</v>
      </c>
      <c r="ANY2041">
        <v>2</v>
      </c>
      <c r="ANZ2041">
        <v>1</v>
      </c>
      <c r="AOA2041">
        <v>49</v>
      </c>
      <c r="AOB2041">
        <v>94</v>
      </c>
      <c r="AOC2041">
        <v>2</v>
      </c>
      <c r="AOD2041">
        <v>0</v>
      </c>
      <c r="AOE2041">
        <v>2</v>
      </c>
      <c r="AOF2041">
        <v>1</v>
      </c>
      <c r="AOG2041">
        <v>47</v>
      </c>
      <c r="AOH2041">
        <v>91</v>
      </c>
      <c r="AOI2041">
        <v>2</v>
      </c>
      <c r="AOJ2041">
        <v>1</v>
      </c>
      <c r="AOK2041">
        <v>2</v>
      </c>
      <c r="AOL2041">
        <v>1</v>
      </c>
      <c r="AOM2041">
        <v>48</v>
      </c>
      <c r="AON2041">
        <v>94</v>
      </c>
      <c r="AOO2041">
        <v>3</v>
      </c>
      <c r="AOP2041">
        <v>2</v>
      </c>
      <c r="AOQ2041">
        <v>1</v>
      </c>
      <c r="AOR2041">
        <v>1</v>
      </c>
      <c r="AOS2041">
        <v>49</v>
      </c>
      <c r="AOT2041">
        <v>94</v>
      </c>
      <c r="AOU2041">
        <v>4</v>
      </c>
      <c r="AOV2041">
        <v>0</v>
      </c>
      <c r="AOW2041">
        <v>1</v>
      </c>
      <c r="AOX2041">
        <v>1</v>
      </c>
      <c r="AOY2041">
        <v>47</v>
      </c>
      <c r="AOZ2041">
        <v>91</v>
      </c>
      <c r="APA2041">
        <v>4</v>
      </c>
      <c r="APB2041">
        <v>1</v>
      </c>
      <c r="APC2041">
        <v>1</v>
      </c>
      <c r="APD2041">
        <v>1</v>
      </c>
      <c r="APE2041">
        <v>49</v>
      </c>
      <c r="APF2041">
        <v>98</v>
      </c>
      <c r="APG2041">
        <v>0</v>
      </c>
      <c r="APH2041">
        <v>2</v>
      </c>
      <c r="API2041">
        <v>2</v>
      </c>
      <c r="APJ2041">
        <v>1</v>
      </c>
      <c r="APK2041">
        <v>47</v>
      </c>
      <c r="APL2041">
        <v>95</v>
      </c>
      <c r="APM2041">
        <v>0</v>
      </c>
      <c r="APN2041">
        <v>3</v>
      </c>
      <c r="APO2041">
        <v>2</v>
      </c>
      <c r="APP2041">
        <v>1</v>
      </c>
      <c r="APQ2041">
        <v>50</v>
      </c>
      <c r="APR2041">
        <v>98</v>
      </c>
      <c r="APS2041">
        <v>1</v>
      </c>
      <c r="APT2041">
        <v>0</v>
      </c>
      <c r="APU2041">
        <v>2</v>
      </c>
      <c r="APV2041">
        <v>1</v>
      </c>
      <c r="APW2041">
        <v>48</v>
      </c>
      <c r="APX2041">
        <v>95</v>
      </c>
      <c r="APY2041">
        <v>1</v>
      </c>
      <c r="APZ2041">
        <v>1</v>
      </c>
      <c r="AQA2041">
        <v>2</v>
      </c>
      <c r="AQB2041">
        <v>1</v>
      </c>
      <c r="AQC2041">
        <v>48</v>
      </c>
      <c r="AQD2041">
        <v>98</v>
      </c>
      <c r="AQE2041">
        <v>1</v>
      </c>
      <c r="AQF2041">
        <v>4</v>
      </c>
      <c r="AQG2041">
        <v>1</v>
      </c>
      <c r="AQH2041">
        <v>1</v>
      </c>
      <c r="AQI2041">
        <v>49</v>
      </c>
      <c r="AQJ2041">
        <v>98</v>
      </c>
      <c r="AQK2041">
        <v>2</v>
      </c>
      <c r="AQL2041">
        <v>2</v>
      </c>
      <c r="AQM2041">
        <v>1</v>
      </c>
      <c r="AQN2041">
        <v>1</v>
      </c>
      <c r="AQO2041">
        <v>47</v>
      </c>
      <c r="AQP2041">
        <v>95</v>
      </c>
      <c r="AQQ2041">
        <v>2</v>
      </c>
      <c r="AQR2041">
        <v>3</v>
      </c>
      <c r="AQS2041">
        <v>1</v>
      </c>
      <c r="AQT2041">
        <v>1</v>
      </c>
      <c r="AQU2041">
        <v>50</v>
      </c>
      <c r="AQV2041">
        <v>98</v>
      </c>
      <c r="AQW2041">
        <v>3</v>
      </c>
      <c r="AQX2041">
        <v>0</v>
      </c>
      <c r="AQY2041">
        <v>1</v>
      </c>
      <c r="AQZ2041">
        <v>1</v>
      </c>
      <c r="ARA2041">
        <v>48</v>
      </c>
      <c r="ARB2041">
        <v>95</v>
      </c>
      <c r="ARC2041">
        <v>3</v>
      </c>
      <c r="ARD2041">
        <v>1</v>
      </c>
      <c r="ARE2041">
        <v>1</v>
      </c>
      <c r="ARF2041">
        <v>1</v>
      </c>
      <c r="ARG2041">
        <v>49</v>
      </c>
      <c r="ARH2041">
        <v>98</v>
      </c>
      <c r="ARI2041">
        <v>4</v>
      </c>
      <c r="ARJ2041">
        <v>2</v>
      </c>
      <c r="ARK2041">
        <v>0</v>
      </c>
      <c r="ARL2041">
        <v>1</v>
      </c>
      <c r="ARM2041">
        <v>51</v>
      </c>
      <c r="ARN2041">
        <v>57</v>
      </c>
      <c r="ARO2041">
        <v>1</v>
      </c>
      <c r="ARP2041">
        <v>3</v>
      </c>
      <c r="ARQ2041">
        <v>2</v>
      </c>
      <c r="ARR2041">
        <v>0</v>
      </c>
      <c r="ARS2041">
        <v>52</v>
      </c>
      <c r="ART2041">
        <v>57</v>
      </c>
      <c r="ARU2041">
        <v>2</v>
      </c>
      <c r="ARV2041">
        <v>1</v>
      </c>
      <c r="ARW2041">
        <v>2</v>
      </c>
      <c r="ARX2041">
        <v>0</v>
      </c>
      <c r="ARY2041">
        <v>50</v>
      </c>
      <c r="ARZ2041">
        <v>54</v>
      </c>
      <c r="ASA2041">
        <v>2</v>
      </c>
      <c r="ASB2041">
        <v>2</v>
      </c>
      <c r="ASC2041">
        <v>2</v>
      </c>
      <c r="ASD2041">
        <v>0</v>
      </c>
      <c r="ASE2041">
        <v>51</v>
      </c>
      <c r="ASF2041">
        <v>54</v>
      </c>
      <c r="ASG2041">
        <v>3</v>
      </c>
      <c r="ASH2041">
        <v>0</v>
      </c>
      <c r="ASI2041">
        <v>2</v>
      </c>
      <c r="ASJ2041">
        <v>0</v>
      </c>
      <c r="ASK2041">
        <v>52</v>
      </c>
      <c r="ASL2041">
        <v>57</v>
      </c>
      <c r="ASM2041">
        <v>4</v>
      </c>
      <c r="ASN2041">
        <v>1</v>
      </c>
      <c r="ASO2041">
        <v>1</v>
      </c>
      <c r="ASP2041">
        <v>0</v>
      </c>
      <c r="ASQ2041">
        <v>52</v>
      </c>
      <c r="ASR2041">
        <v>61</v>
      </c>
      <c r="ASS2041">
        <v>0</v>
      </c>
      <c r="AST2041">
        <v>3</v>
      </c>
      <c r="ASU2041">
        <v>2</v>
      </c>
      <c r="ASV2041">
        <v>0</v>
      </c>
      <c r="ASW2041">
        <v>50</v>
      </c>
      <c r="ASX2041">
        <v>58</v>
      </c>
      <c r="ASY2041">
        <v>0</v>
      </c>
      <c r="ASZ2041">
        <v>4</v>
      </c>
      <c r="ATA2041">
        <v>2</v>
      </c>
      <c r="ATB2041">
        <v>0</v>
      </c>
      <c r="ATC2041">
        <v>53</v>
      </c>
      <c r="ATD2041">
        <v>61</v>
      </c>
      <c r="ATE2041">
        <v>1</v>
      </c>
      <c r="ATF2041">
        <v>1</v>
      </c>
      <c r="ATG2041">
        <v>2</v>
      </c>
      <c r="ATH2041">
        <v>0</v>
      </c>
      <c r="ATI2041">
        <v>51</v>
      </c>
      <c r="ATJ2041">
        <v>58</v>
      </c>
      <c r="ATK2041">
        <v>1</v>
      </c>
      <c r="ATL2041">
        <v>2</v>
      </c>
      <c r="ATM2041">
        <v>2</v>
      </c>
      <c r="ATN2041">
        <v>0</v>
      </c>
      <c r="ATO2041">
        <v>52</v>
      </c>
      <c r="ATP2041">
        <v>58</v>
      </c>
      <c r="ATQ2041">
        <v>2</v>
      </c>
      <c r="ATR2041">
        <v>0</v>
      </c>
      <c r="ATS2041">
        <v>2</v>
      </c>
      <c r="ATT2041">
        <v>0</v>
      </c>
      <c r="ATU2041">
        <v>52</v>
      </c>
      <c r="ATV2041">
        <v>61</v>
      </c>
      <c r="ATW2041">
        <v>2</v>
      </c>
      <c r="ATX2041">
        <v>3</v>
      </c>
      <c r="ATY2041">
        <v>1</v>
      </c>
      <c r="ATZ2041">
        <v>0</v>
      </c>
      <c r="AUA2041">
        <v>53</v>
      </c>
      <c r="AUB2041">
        <v>61</v>
      </c>
      <c r="AUC2041">
        <v>3</v>
      </c>
      <c r="AUD2041">
        <v>1</v>
      </c>
      <c r="AUE2041">
        <v>1</v>
      </c>
      <c r="AUF2041">
        <v>0</v>
      </c>
      <c r="AUG2041">
        <v>51</v>
      </c>
      <c r="AUH2041">
        <v>58</v>
      </c>
      <c r="AUI2041">
        <v>3</v>
      </c>
      <c r="AUJ2041">
        <v>2</v>
      </c>
      <c r="AUK2041">
        <v>1</v>
      </c>
      <c r="AUL2041">
        <v>0</v>
      </c>
      <c r="AUM2041">
        <v>52</v>
      </c>
      <c r="AUN2041">
        <v>58</v>
      </c>
      <c r="AUO2041">
        <v>4</v>
      </c>
      <c r="AUP2041">
        <v>0</v>
      </c>
      <c r="AUQ2041">
        <v>1</v>
      </c>
      <c r="AUR2041">
        <v>0</v>
      </c>
      <c r="AUS2041">
        <v>54</v>
      </c>
      <c r="AUT2041">
        <v>65</v>
      </c>
      <c r="AUU2041">
        <v>0</v>
      </c>
      <c r="AUV2041">
        <v>1</v>
      </c>
      <c r="AUW2041">
        <v>2</v>
      </c>
      <c r="AUX2041">
        <v>0</v>
      </c>
      <c r="AUY2041">
        <v>52</v>
      </c>
      <c r="AUZ2041">
        <v>62</v>
      </c>
      <c r="AVA2041">
        <v>0</v>
      </c>
      <c r="AVB2041">
        <v>2</v>
      </c>
      <c r="AVC2041">
        <v>2</v>
      </c>
      <c r="AVD2041">
        <v>0</v>
      </c>
      <c r="AVE2041">
        <v>52</v>
      </c>
      <c r="AVF2041">
        <v>65</v>
      </c>
      <c r="AVG2041">
        <v>0</v>
      </c>
      <c r="AVH2041">
        <v>5</v>
      </c>
      <c r="AVI2041">
        <v>1</v>
      </c>
      <c r="AVJ2041">
        <v>0</v>
      </c>
      <c r="AVK2041">
        <v>53</v>
      </c>
      <c r="AVL2041">
        <v>62</v>
      </c>
      <c r="AVM2041">
        <v>1</v>
      </c>
      <c r="AVN2041">
        <v>0</v>
      </c>
      <c r="AVO2041">
        <v>2</v>
      </c>
      <c r="AVP2041">
        <v>0</v>
      </c>
      <c r="AVQ2041">
        <v>53</v>
      </c>
      <c r="AVR2041">
        <v>65</v>
      </c>
      <c r="AVS2041">
        <v>1</v>
      </c>
      <c r="AVT2041">
        <v>3</v>
      </c>
      <c r="AVU2041">
        <v>1</v>
      </c>
      <c r="AVV2041">
        <v>0</v>
      </c>
      <c r="AVW2041">
        <v>51</v>
      </c>
      <c r="AVX2041">
        <v>62</v>
      </c>
      <c r="AVY2041">
        <v>1</v>
      </c>
      <c r="AVZ2041">
        <v>4</v>
      </c>
      <c r="AWA2041">
        <v>1</v>
      </c>
      <c r="AWB2041">
        <v>0</v>
      </c>
      <c r="AWC2041">
        <v>54</v>
      </c>
      <c r="AWD2041">
        <v>65</v>
      </c>
      <c r="AWE2041">
        <v>2</v>
      </c>
      <c r="AWF2041">
        <v>1</v>
      </c>
      <c r="AWG2041">
        <v>1</v>
      </c>
      <c r="AWH2041">
        <v>0</v>
      </c>
      <c r="AWI2041">
        <v>52</v>
      </c>
      <c r="AWJ2041">
        <v>62</v>
      </c>
      <c r="AWK2041">
        <v>2</v>
      </c>
      <c r="AWL2041">
        <v>2</v>
      </c>
      <c r="AWM2041">
        <v>1</v>
      </c>
      <c r="AWN2041">
        <v>0</v>
      </c>
      <c r="AWO2041">
        <v>53</v>
      </c>
      <c r="AWP2041">
        <v>62</v>
      </c>
      <c r="AWQ2041">
        <v>3</v>
      </c>
      <c r="AWR2041">
        <v>0</v>
      </c>
      <c r="AWS2041">
        <v>1</v>
      </c>
      <c r="AWT2041">
        <v>0</v>
      </c>
      <c r="AWU2041">
        <v>53</v>
      </c>
      <c r="AWV2041">
        <v>65</v>
      </c>
      <c r="AWW2041">
        <v>3</v>
      </c>
      <c r="AWX2041">
        <v>3</v>
      </c>
      <c r="AWY2041">
        <v>0</v>
      </c>
      <c r="AWZ2041">
        <v>0</v>
      </c>
      <c r="AXA2041">
        <v>54</v>
      </c>
      <c r="AXB2041">
        <v>65</v>
      </c>
      <c r="AXC2041">
        <v>4</v>
      </c>
      <c r="AXD2041">
        <v>1</v>
      </c>
      <c r="AXE2041">
        <v>0</v>
      </c>
      <c r="AXF2041">
        <v>0</v>
      </c>
      <c r="AXG2041">
        <v>52</v>
      </c>
      <c r="AXH2041">
        <v>62</v>
      </c>
      <c r="AXI2041">
        <v>4</v>
      </c>
      <c r="AXJ2041">
        <v>2</v>
      </c>
      <c r="AXK2041">
        <v>0</v>
      </c>
      <c r="AXL2041">
        <v>0</v>
      </c>
      <c r="AXM2041">
        <v>54</v>
      </c>
      <c r="AXN2041">
        <v>66</v>
      </c>
      <c r="AXO2041">
        <v>0</v>
      </c>
      <c r="AXP2041">
        <v>0</v>
      </c>
      <c r="AXQ2041">
        <v>2</v>
      </c>
      <c r="AXR2041">
        <v>0</v>
      </c>
      <c r="AXS2041">
        <v>54</v>
      </c>
      <c r="AXT2041">
        <v>69</v>
      </c>
      <c r="AXU2041">
        <v>0</v>
      </c>
      <c r="AXV2041">
        <v>3</v>
      </c>
      <c r="AXW2041">
        <v>1</v>
      </c>
      <c r="AXX2041">
        <v>0</v>
      </c>
      <c r="AXY2041">
        <v>52</v>
      </c>
      <c r="AXZ2041">
        <v>66</v>
      </c>
      <c r="AYA2041">
        <v>0</v>
      </c>
      <c r="AYB2041">
        <v>4</v>
      </c>
      <c r="AYC2041">
        <v>1</v>
      </c>
      <c r="AYD2041">
        <v>0</v>
      </c>
      <c r="AYE2041">
        <v>55</v>
      </c>
      <c r="AYF2041">
        <v>69</v>
      </c>
      <c r="AYG2041">
        <v>1</v>
      </c>
      <c r="AYH2041">
        <v>1</v>
      </c>
      <c r="AYI2041">
        <v>1</v>
      </c>
      <c r="AYJ2041">
        <v>0</v>
      </c>
      <c r="AYK2041">
        <v>53</v>
      </c>
      <c r="AYL2041">
        <v>66</v>
      </c>
      <c r="AYM2041">
        <v>1</v>
      </c>
      <c r="AYN2041">
        <v>2</v>
      </c>
      <c r="AYO2041">
        <v>1</v>
      </c>
      <c r="AYP2041">
        <v>0</v>
      </c>
      <c r="AYQ2041">
        <v>53</v>
      </c>
      <c r="AYR2041">
        <v>69</v>
      </c>
      <c r="AYS2041">
        <v>1</v>
      </c>
      <c r="AYT2041">
        <v>5</v>
      </c>
      <c r="AYU2041">
        <v>0</v>
      </c>
      <c r="AYV2041">
        <v>0</v>
      </c>
      <c r="AYW2041">
        <v>54</v>
      </c>
      <c r="AYX2041">
        <v>66</v>
      </c>
      <c r="AYY2041">
        <v>2</v>
      </c>
      <c r="AYZ2041">
        <v>0</v>
      </c>
      <c r="AZA2041">
        <v>1</v>
      </c>
      <c r="AZB2041">
        <v>0</v>
      </c>
      <c r="AZC2041">
        <v>54</v>
      </c>
      <c r="AZD2041">
        <v>69</v>
      </c>
      <c r="AZE2041">
        <v>2</v>
      </c>
      <c r="AZF2041">
        <v>3</v>
      </c>
      <c r="AZG2041">
        <v>0</v>
      </c>
      <c r="AZH2041">
        <v>0</v>
      </c>
      <c r="AZI2041">
        <v>52</v>
      </c>
      <c r="AZJ2041">
        <v>66</v>
      </c>
      <c r="AZK2041">
        <v>2</v>
      </c>
      <c r="AZL2041">
        <v>4</v>
      </c>
      <c r="AZM2041">
        <v>0</v>
      </c>
      <c r="AZN2041">
        <v>0</v>
      </c>
      <c r="AZO2041">
        <v>55</v>
      </c>
      <c r="AZP2041">
        <v>69</v>
      </c>
      <c r="AZQ2041">
        <v>3</v>
      </c>
      <c r="AZR2041">
        <v>1</v>
      </c>
      <c r="AZS2041">
        <v>0</v>
      </c>
      <c r="AZT2041">
        <v>0</v>
      </c>
      <c r="AZU2041">
        <v>53</v>
      </c>
      <c r="AZV2041">
        <v>66</v>
      </c>
      <c r="AZW2041">
        <v>3</v>
      </c>
      <c r="AZX2041">
        <v>2</v>
      </c>
      <c r="AZY2041">
        <v>0</v>
      </c>
      <c r="AZZ2041">
        <v>0</v>
      </c>
      <c r="BAA2041">
        <v>54</v>
      </c>
      <c r="BAB2041">
        <v>66</v>
      </c>
      <c r="BAC2041">
        <v>4</v>
      </c>
      <c r="BAD2041">
        <v>0</v>
      </c>
      <c r="BAE2041">
        <v>0</v>
      </c>
      <c r="BAF2041">
        <v>0</v>
      </c>
      <c r="BAG2041">
        <v>56</v>
      </c>
      <c r="BAH2041">
        <v>73</v>
      </c>
      <c r="BAI2041">
        <v>0</v>
      </c>
      <c r="BAJ2041">
        <v>1</v>
      </c>
      <c r="BAK2041">
        <v>1</v>
      </c>
      <c r="BAL2041">
        <v>0</v>
      </c>
      <c r="BAM2041">
        <v>54</v>
      </c>
      <c r="BAN2041">
        <v>70</v>
      </c>
      <c r="BAO2041">
        <v>0</v>
      </c>
      <c r="BAP2041">
        <v>2</v>
      </c>
      <c r="BAQ2041">
        <v>1</v>
      </c>
      <c r="BAR2041">
        <v>0</v>
      </c>
      <c r="BAS2041">
        <v>54</v>
      </c>
      <c r="BAT2041">
        <v>73</v>
      </c>
      <c r="BAU2041">
        <v>0</v>
      </c>
      <c r="BAV2041">
        <v>5</v>
      </c>
      <c r="BAW2041">
        <v>0</v>
      </c>
      <c r="BAX2041">
        <v>0</v>
      </c>
      <c r="BAY2041">
        <v>55</v>
      </c>
      <c r="BAZ2041">
        <v>70</v>
      </c>
      <c r="BBA2041">
        <v>1</v>
      </c>
      <c r="BBB2041">
        <v>0</v>
      </c>
      <c r="BBC2041">
        <v>1</v>
      </c>
      <c r="BBD2041">
        <v>0</v>
      </c>
      <c r="BBE2041">
        <v>55</v>
      </c>
      <c r="BBF2041">
        <v>73</v>
      </c>
      <c r="BBG2041">
        <v>1</v>
      </c>
      <c r="BBH2041">
        <v>3</v>
      </c>
      <c r="BBI2041">
        <v>0</v>
      </c>
      <c r="BBJ2041">
        <v>0</v>
      </c>
      <c r="BBK2041">
        <v>53</v>
      </c>
      <c r="BBL2041">
        <v>70</v>
      </c>
      <c r="BBM2041">
        <v>1</v>
      </c>
      <c r="BBN2041">
        <v>4</v>
      </c>
      <c r="BBO2041">
        <v>0</v>
      </c>
      <c r="BBP2041">
        <v>0</v>
      </c>
      <c r="BBQ2041">
        <v>56</v>
      </c>
      <c r="BBR2041">
        <v>73</v>
      </c>
      <c r="BBS2041">
        <v>2</v>
      </c>
      <c r="BBT2041">
        <v>1</v>
      </c>
      <c r="BBU2041">
        <v>0</v>
      </c>
      <c r="BBV2041">
        <v>0</v>
      </c>
      <c r="BBW2041">
        <v>54</v>
      </c>
      <c r="BBX2041">
        <v>70</v>
      </c>
      <c r="BBY2041">
        <v>2</v>
      </c>
      <c r="BBZ2041">
        <v>2</v>
      </c>
      <c r="BCA2041">
        <v>0</v>
      </c>
      <c r="BCB2041">
        <v>0</v>
      </c>
      <c r="BCC2041">
        <v>55</v>
      </c>
      <c r="BCD2041">
        <v>70</v>
      </c>
      <c r="BCE2041">
        <v>3</v>
      </c>
      <c r="BCF2041">
        <v>0</v>
      </c>
      <c r="BCG2041">
        <v>0</v>
      </c>
      <c r="BCH2041">
        <v>0</v>
      </c>
      <c r="BCI2041">
        <v>56</v>
      </c>
      <c r="BCJ2041">
        <v>74</v>
      </c>
      <c r="BCK2041">
        <v>0</v>
      </c>
      <c r="BCL2041">
        <v>0</v>
      </c>
      <c r="BCM2041">
        <v>1</v>
      </c>
      <c r="BCN2041">
        <v>0</v>
      </c>
      <c r="BCO2041">
        <v>56</v>
      </c>
      <c r="BCP2041">
        <v>77</v>
      </c>
      <c r="BCQ2041">
        <v>0</v>
      </c>
      <c r="BCR2041">
        <v>3</v>
      </c>
      <c r="BCS2041">
        <v>0</v>
      </c>
      <c r="BCT2041">
        <v>0</v>
      </c>
      <c r="BCU2041">
        <v>54</v>
      </c>
      <c r="BCV2041">
        <v>74</v>
      </c>
      <c r="BCW2041">
        <v>0</v>
      </c>
      <c r="BCX2041">
        <v>4</v>
      </c>
      <c r="BCY2041">
        <v>0</v>
      </c>
      <c r="BCZ2041">
        <v>0</v>
      </c>
      <c r="BDA2041">
        <v>57</v>
      </c>
      <c r="BDB2041">
        <v>77</v>
      </c>
      <c r="BDC2041">
        <v>1</v>
      </c>
      <c r="BDD2041">
        <v>1</v>
      </c>
      <c r="BDE2041">
        <v>0</v>
      </c>
      <c r="BDF2041">
        <v>0</v>
      </c>
      <c r="BDG2041">
        <v>55</v>
      </c>
      <c r="BDH2041">
        <v>74</v>
      </c>
      <c r="BDI2041">
        <v>1</v>
      </c>
      <c r="BDJ2041">
        <v>2</v>
      </c>
      <c r="BDK2041">
        <v>0</v>
      </c>
      <c r="BDL2041">
        <v>0</v>
      </c>
      <c r="BDM2041">
        <v>56</v>
      </c>
      <c r="BDN2041">
        <v>74</v>
      </c>
      <c r="BDO2041">
        <v>2</v>
      </c>
      <c r="BDP2041">
        <v>0</v>
      </c>
      <c r="BDQ2041">
        <v>0</v>
      </c>
      <c r="BDR2041">
        <v>0</v>
      </c>
      <c r="BDS2041">
        <v>58</v>
      </c>
      <c r="BDT2041">
        <v>81</v>
      </c>
      <c r="BDU2041">
        <v>0</v>
      </c>
      <c r="BDV2041">
        <v>1</v>
      </c>
      <c r="BDW2041">
        <v>0</v>
      </c>
      <c r="BDX2041">
        <v>0</v>
      </c>
      <c r="BDY2041">
        <v>56</v>
      </c>
      <c r="BDZ2041">
        <v>78</v>
      </c>
      <c r="BEA2041">
        <v>0</v>
      </c>
      <c r="BEB2041">
        <v>2</v>
      </c>
      <c r="BEC2041">
        <v>0</v>
      </c>
      <c r="BED2041">
        <v>0</v>
      </c>
      <c r="BEE2041">
        <v>57</v>
      </c>
      <c r="BEF2041">
        <v>78</v>
      </c>
      <c r="BEG2041">
        <v>1</v>
      </c>
      <c r="BEH2041">
        <v>0</v>
      </c>
      <c r="BEI2041">
        <v>0</v>
      </c>
      <c r="BEJ2041">
        <v>0</v>
      </c>
      <c r="BEK2041">
        <v>50</v>
      </c>
      <c r="BEL2041">
        <v>65</v>
      </c>
      <c r="BEM2041">
        <v>3</v>
      </c>
      <c r="BEN2041">
        <v>1</v>
      </c>
      <c r="BEO2041">
        <v>2</v>
      </c>
      <c r="BEP2041">
        <v>0</v>
      </c>
      <c r="BEQ2041">
        <v>49</v>
      </c>
      <c r="BER2041">
        <v>62</v>
      </c>
      <c r="BES2041">
        <v>4</v>
      </c>
      <c r="BET2041">
        <v>0</v>
      </c>
      <c r="BEU2041">
        <v>2</v>
      </c>
      <c r="BEV2041">
        <v>0</v>
      </c>
      <c r="BEW2041">
        <v>50</v>
      </c>
      <c r="BEX2041">
        <v>69</v>
      </c>
      <c r="BEY2041">
        <v>1</v>
      </c>
      <c r="BEZ2041">
        <v>3</v>
      </c>
      <c r="BFA2041">
        <v>2</v>
      </c>
      <c r="BFB2041">
        <v>0</v>
      </c>
      <c r="BFC2041">
        <v>51</v>
      </c>
      <c r="BFD2041">
        <v>69</v>
      </c>
      <c r="BFE2041">
        <v>2</v>
      </c>
      <c r="BFF2041">
        <v>1</v>
      </c>
      <c r="BFG2041">
        <v>2</v>
      </c>
      <c r="BFH2041">
        <v>0</v>
      </c>
      <c r="BFI2041">
        <v>49</v>
      </c>
      <c r="BFJ2041">
        <v>66</v>
      </c>
      <c r="BFK2041">
        <v>2</v>
      </c>
      <c r="BFL2041">
        <v>2</v>
      </c>
      <c r="BFM2041">
        <v>2</v>
      </c>
      <c r="BFN2041">
        <v>0</v>
      </c>
      <c r="BFO2041">
        <v>50</v>
      </c>
      <c r="BFP2041">
        <v>66</v>
      </c>
      <c r="BFQ2041">
        <v>3</v>
      </c>
      <c r="BFR2041">
        <v>0</v>
      </c>
      <c r="BFS2041">
        <v>2</v>
      </c>
      <c r="BFT2041">
        <v>0</v>
      </c>
      <c r="BFU2041">
        <v>51</v>
      </c>
      <c r="BFV2041">
        <v>69</v>
      </c>
      <c r="BFW2041">
        <v>4</v>
      </c>
      <c r="BFX2041">
        <v>1</v>
      </c>
      <c r="BFY2041">
        <v>1</v>
      </c>
      <c r="BFZ2041">
        <v>0</v>
      </c>
      <c r="BGA2041">
        <v>51</v>
      </c>
      <c r="BGB2041">
        <v>73</v>
      </c>
      <c r="BGC2041">
        <v>0</v>
      </c>
      <c r="BGD2041">
        <v>3</v>
      </c>
      <c r="BGE2041">
        <v>2</v>
      </c>
      <c r="BGF2041">
        <v>0</v>
      </c>
      <c r="BGG2041">
        <v>49</v>
      </c>
      <c r="BGH2041">
        <v>70</v>
      </c>
      <c r="BGI2041">
        <v>0</v>
      </c>
      <c r="BGJ2041">
        <v>4</v>
      </c>
      <c r="BGK2041">
        <v>2</v>
      </c>
      <c r="BGL2041">
        <v>0</v>
      </c>
      <c r="BGM2041">
        <v>52</v>
      </c>
      <c r="BGN2041">
        <v>73</v>
      </c>
      <c r="BGO2041">
        <v>1</v>
      </c>
      <c r="BGP2041">
        <v>1</v>
      </c>
      <c r="BGQ2041">
        <v>2</v>
      </c>
      <c r="BGR2041">
        <v>0</v>
      </c>
      <c r="BGS2041">
        <v>50</v>
      </c>
      <c r="BGT2041">
        <v>70</v>
      </c>
      <c r="BGU2041">
        <v>1</v>
      </c>
      <c r="BGV2041">
        <v>2</v>
      </c>
      <c r="BGW2041">
        <v>2</v>
      </c>
      <c r="BGX2041">
        <v>0</v>
      </c>
      <c r="BGY2041">
        <v>51</v>
      </c>
      <c r="BGZ2041">
        <v>70</v>
      </c>
      <c r="BHA2041">
        <v>2</v>
      </c>
      <c r="BHB2041">
        <v>0</v>
      </c>
      <c r="BHC2041">
        <v>2</v>
      </c>
      <c r="BHD2041">
        <v>0</v>
      </c>
      <c r="BHE2041">
        <v>51</v>
      </c>
      <c r="BHF2041">
        <v>73</v>
      </c>
      <c r="BHG2041">
        <v>2</v>
      </c>
      <c r="BHH2041">
        <v>3</v>
      </c>
      <c r="BHI2041">
        <v>1</v>
      </c>
      <c r="BHJ2041">
        <v>0</v>
      </c>
      <c r="BHK2041">
        <v>52</v>
      </c>
      <c r="BHL2041">
        <v>73</v>
      </c>
      <c r="BHM2041">
        <v>3</v>
      </c>
      <c r="BHN2041">
        <v>1</v>
      </c>
      <c r="BHO2041">
        <v>1</v>
      </c>
      <c r="BHP2041">
        <v>0</v>
      </c>
      <c r="BHQ2041">
        <v>50</v>
      </c>
      <c r="BHR2041">
        <v>70</v>
      </c>
      <c r="BHS2041">
        <v>3</v>
      </c>
      <c r="BHT2041">
        <v>2</v>
      </c>
      <c r="BHU2041">
        <v>1</v>
      </c>
      <c r="BHV2041">
        <v>0</v>
      </c>
      <c r="BHW2041">
        <v>51</v>
      </c>
      <c r="BHX2041">
        <v>70</v>
      </c>
      <c r="BHY2041">
        <v>4</v>
      </c>
      <c r="BHZ2041">
        <v>0</v>
      </c>
      <c r="BIA2041">
        <v>1</v>
      </c>
      <c r="BIB2041">
        <v>0</v>
      </c>
      <c r="BIC2041">
        <v>53</v>
      </c>
      <c r="BID2041">
        <v>77</v>
      </c>
      <c r="BIE2041">
        <v>0</v>
      </c>
      <c r="BIF2041">
        <v>1</v>
      </c>
      <c r="BIG2041">
        <v>2</v>
      </c>
      <c r="BIH2041">
        <v>0</v>
      </c>
      <c r="BII2041">
        <v>51</v>
      </c>
      <c r="BIJ2041">
        <v>74</v>
      </c>
      <c r="BIK2041">
        <v>0</v>
      </c>
      <c r="BIL2041">
        <v>2</v>
      </c>
      <c r="BIM2041">
        <v>2</v>
      </c>
      <c r="BIN2041">
        <v>0</v>
      </c>
      <c r="BIO2041">
        <v>51</v>
      </c>
      <c r="BIP2041">
        <v>77</v>
      </c>
      <c r="BIQ2041">
        <v>0</v>
      </c>
      <c r="BIR2041">
        <v>5</v>
      </c>
      <c r="BIS2041">
        <v>1</v>
      </c>
      <c r="BIT2041">
        <v>0</v>
      </c>
      <c r="BIU2041">
        <v>52</v>
      </c>
      <c r="BIV2041">
        <v>74</v>
      </c>
      <c r="BIW2041">
        <v>1</v>
      </c>
      <c r="BIX2041">
        <v>0</v>
      </c>
      <c r="BIY2041">
        <v>2</v>
      </c>
      <c r="BIZ2041">
        <v>0</v>
      </c>
      <c r="BJA2041">
        <v>52</v>
      </c>
      <c r="BJB2041">
        <v>77</v>
      </c>
      <c r="BJC2041">
        <v>1</v>
      </c>
      <c r="BJD2041">
        <v>3</v>
      </c>
      <c r="BJE2041">
        <v>1</v>
      </c>
      <c r="BJF2041">
        <v>0</v>
      </c>
      <c r="BJG2041">
        <v>50</v>
      </c>
      <c r="BJH2041">
        <v>74</v>
      </c>
      <c r="BJI2041">
        <v>1</v>
      </c>
      <c r="BJJ2041">
        <v>4</v>
      </c>
      <c r="BJK2041">
        <v>1</v>
      </c>
      <c r="BJL2041">
        <v>0</v>
      </c>
      <c r="BJM2041">
        <v>53</v>
      </c>
      <c r="BJN2041">
        <v>77</v>
      </c>
      <c r="BJO2041">
        <v>2</v>
      </c>
      <c r="BJP2041">
        <v>1</v>
      </c>
      <c r="BJQ2041">
        <v>1</v>
      </c>
      <c r="BJR2041">
        <v>0</v>
      </c>
      <c r="BJS2041">
        <v>51</v>
      </c>
      <c r="BJT2041">
        <v>74</v>
      </c>
      <c r="BJU2041">
        <v>2</v>
      </c>
      <c r="BJV2041">
        <v>2</v>
      </c>
      <c r="BJW2041">
        <v>1</v>
      </c>
      <c r="BJX2041">
        <v>0</v>
      </c>
      <c r="BJY2041">
        <v>52</v>
      </c>
      <c r="BJZ2041">
        <v>74</v>
      </c>
      <c r="BKA2041">
        <v>3</v>
      </c>
      <c r="BKB2041">
        <v>0</v>
      </c>
      <c r="BKC2041">
        <v>1</v>
      </c>
      <c r="BKD2041">
        <v>0</v>
      </c>
      <c r="BKE2041">
        <v>52</v>
      </c>
      <c r="BKF2041">
        <v>77</v>
      </c>
      <c r="BKG2041">
        <v>3</v>
      </c>
      <c r="BKH2041">
        <v>3</v>
      </c>
      <c r="BKI2041">
        <v>0</v>
      </c>
      <c r="BKJ2041">
        <v>0</v>
      </c>
      <c r="BKK2041">
        <v>53</v>
      </c>
      <c r="BKL2041">
        <v>77</v>
      </c>
      <c r="BKM2041">
        <v>4</v>
      </c>
      <c r="BKN2041">
        <v>1</v>
      </c>
      <c r="BKO2041">
        <v>0</v>
      </c>
      <c r="BKP2041">
        <v>0</v>
      </c>
      <c r="BKQ2041">
        <v>51</v>
      </c>
      <c r="BKR2041">
        <v>74</v>
      </c>
      <c r="BKS2041">
        <v>4</v>
      </c>
      <c r="BKT2041">
        <v>2</v>
      </c>
      <c r="BKU2041">
        <v>0</v>
      </c>
      <c r="BKV2041">
        <v>0</v>
      </c>
      <c r="BKW2041">
        <v>53</v>
      </c>
      <c r="BKX2041">
        <v>78</v>
      </c>
      <c r="BKY2041">
        <v>0</v>
      </c>
      <c r="BKZ2041">
        <v>0</v>
      </c>
      <c r="BLA2041">
        <v>2</v>
      </c>
      <c r="BLB2041">
        <v>0</v>
      </c>
      <c r="BLC2041">
        <v>53</v>
      </c>
      <c r="BLD2041">
        <v>81</v>
      </c>
      <c r="BLE2041">
        <v>0</v>
      </c>
      <c r="BLF2041">
        <v>3</v>
      </c>
      <c r="BLG2041">
        <v>1</v>
      </c>
      <c r="BLH2041">
        <v>0</v>
      </c>
      <c r="BLI2041">
        <v>51</v>
      </c>
      <c r="BLJ2041">
        <v>78</v>
      </c>
      <c r="BLK2041">
        <v>0</v>
      </c>
      <c r="BLL2041">
        <v>4</v>
      </c>
      <c r="BLM2041">
        <v>1</v>
      </c>
      <c r="BLN2041">
        <v>0</v>
      </c>
      <c r="BLO2041">
        <v>54</v>
      </c>
      <c r="BLP2041">
        <v>81</v>
      </c>
      <c r="BLQ2041">
        <v>1</v>
      </c>
      <c r="BLR2041">
        <v>1</v>
      </c>
      <c r="BLS2041">
        <v>1</v>
      </c>
      <c r="BLT2041">
        <v>0</v>
      </c>
      <c r="BLU2041">
        <v>52</v>
      </c>
      <c r="BLV2041">
        <v>78</v>
      </c>
      <c r="BLW2041">
        <v>1</v>
      </c>
      <c r="BLX2041">
        <v>2</v>
      </c>
      <c r="BLY2041">
        <v>1</v>
      </c>
      <c r="BLZ2041">
        <v>0</v>
      </c>
      <c r="BMA2041">
        <v>52</v>
      </c>
      <c r="BMB2041">
        <v>81</v>
      </c>
      <c r="BMC2041">
        <v>1</v>
      </c>
      <c r="BMD2041">
        <v>5</v>
      </c>
      <c r="BME2041">
        <v>0</v>
      </c>
      <c r="BMF2041">
        <v>0</v>
      </c>
      <c r="BMG2041">
        <v>53</v>
      </c>
      <c r="BMH2041">
        <v>78</v>
      </c>
      <c r="BMI2041">
        <v>2</v>
      </c>
      <c r="BMJ2041">
        <v>0</v>
      </c>
      <c r="BMK2041">
        <v>1</v>
      </c>
      <c r="BML2041">
        <v>0</v>
      </c>
      <c r="BMM2041">
        <v>53</v>
      </c>
      <c r="BMN2041">
        <v>81</v>
      </c>
      <c r="BMO2041">
        <v>2</v>
      </c>
      <c r="BMP2041">
        <v>3</v>
      </c>
      <c r="BMQ2041">
        <v>0</v>
      </c>
      <c r="BMR2041">
        <v>0</v>
      </c>
      <c r="BMS2041">
        <v>51</v>
      </c>
      <c r="BMT2041">
        <v>78</v>
      </c>
      <c r="BMU2041">
        <v>2</v>
      </c>
      <c r="BMV2041">
        <v>4</v>
      </c>
      <c r="BMW2041">
        <v>0</v>
      </c>
      <c r="BMX2041">
        <v>0</v>
      </c>
      <c r="BMY2041">
        <v>54</v>
      </c>
      <c r="BMZ2041">
        <v>81</v>
      </c>
      <c r="BNA2041">
        <v>3</v>
      </c>
      <c r="BNB2041">
        <v>1</v>
      </c>
      <c r="BNC2041">
        <v>0</v>
      </c>
      <c r="BND2041">
        <v>0</v>
      </c>
      <c r="BNE2041">
        <v>52</v>
      </c>
      <c r="BNF2041">
        <v>78</v>
      </c>
      <c r="BNG2041">
        <v>3</v>
      </c>
      <c r="BNH2041">
        <v>2</v>
      </c>
      <c r="BNI2041">
        <v>0</v>
      </c>
      <c r="BNJ2041">
        <v>0</v>
      </c>
      <c r="BNK2041">
        <v>53</v>
      </c>
      <c r="BNL2041">
        <v>78</v>
      </c>
      <c r="BNM2041">
        <v>4</v>
      </c>
      <c r="BNN2041">
        <v>0</v>
      </c>
      <c r="BNO2041">
        <v>0</v>
      </c>
      <c r="BNP2041">
        <v>0</v>
      </c>
      <c r="BNQ2041">
        <v>55</v>
      </c>
      <c r="BNR2041">
        <v>85</v>
      </c>
      <c r="BNS2041">
        <v>0</v>
      </c>
      <c r="BNT2041">
        <v>1</v>
      </c>
      <c r="BNU2041">
        <v>1</v>
      </c>
      <c r="BNV2041">
        <v>0</v>
      </c>
      <c r="BNW2041">
        <v>53</v>
      </c>
      <c r="BNX2041">
        <v>82</v>
      </c>
      <c r="BNY2041">
        <v>0</v>
      </c>
      <c r="BNZ2041">
        <v>2</v>
      </c>
      <c r="BOA2041">
        <v>1</v>
      </c>
      <c r="BOB2041">
        <v>0</v>
      </c>
      <c r="BOC2041">
        <v>53</v>
      </c>
      <c r="BOD2041">
        <v>85</v>
      </c>
      <c r="BOE2041">
        <v>0</v>
      </c>
      <c r="BOF2041">
        <v>5</v>
      </c>
      <c r="BOG2041">
        <v>0</v>
      </c>
      <c r="BOH2041">
        <v>0</v>
      </c>
      <c r="BOI2041">
        <v>54</v>
      </c>
      <c r="BOJ2041">
        <v>82</v>
      </c>
      <c r="BOK2041">
        <v>1</v>
      </c>
      <c r="BOL2041">
        <v>0</v>
      </c>
      <c r="BOM2041">
        <v>1</v>
      </c>
      <c r="BON2041">
        <v>0</v>
      </c>
      <c r="BOO2041">
        <v>54</v>
      </c>
      <c r="BOP2041">
        <v>85</v>
      </c>
      <c r="BOQ2041">
        <v>1</v>
      </c>
      <c r="BOR2041">
        <v>3</v>
      </c>
      <c r="BOS2041">
        <v>0</v>
      </c>
      <c r="BOT2041">
        <v>0</v>
      </c>
      <c r="BOU2041">
        <v>52</v>
      </c>
      <c r="BOV2041">
        <v>82</v>
      </c>
      <c r="BOW2041">
        <v>1</v>
      </c>
      <c r="BOX2041">
        <v>4</v>
      </c>
      <c r="BOY2041">
        <v>0</v>
      </c>
      <c r="BOZ2041">
        <v>0</v>
      </c>
      <c r="BPA2041">
        <v>55</v>
      </c>
      <c r="BPB2041">
        <v>85</v>
      </c>
      <c r="BPC2041">
        <v>2</v>
      </c>
      <c r="BPD2041">
        <v>1</v>
      </c>
      <c r="BPE2041">
        <v>0</v>
      </c>
      <c r="BPF2041">
        <v>0</v>
      </c>
      <c r="BPG2041">
        <v>53</v>
      </c>
      <c r="BPH2041">
        <v>82</v>
      </c>
      <c r="BPI2041">
        <v>2</v>
      </c>
      <c r="BPJ2041">
        <v>2</v>
      </c>
      <c r="BPK2041">
        <v>0</v>
      </c>
      <c r="BPL2041">
        <v>0</v>
      </c>
      <c r="BPM2041">
        <v>54</v>
      </c>
      <c r="BPN2041">
        <v>82</v>
      </c>
      <c r="BPO2041">
        <v>3</v>
      </c>
      <c r="BPP2041">
        <v>0</v>
      </c>
      <c r="BPQ2041">
        <v>0</v>
      </c>
      <c r="BPR2041">
        <v>0</v>
      </c>
      <c r="BPS2041">
        <v>55</v>
      </c>
      <c r="BPT2041">
        <v>86</v>
      </c>
      <c r="BPU2041">
        <v>0</v>
      </c>
      <c r="BPV2041">
        <v>0</v>
      </c>
      <c r="BPW2041">
        <v>1</v>
      </c>
      <c r="BPX2041">
        <v>0</v>
      </c>
      <c r="BPY2041">
        <v>55</v>
      </c>
      <c r="BPZ2041">
        <v>89</v>
      </c>
      <c r="BQA2041">
        <v>0</v>
      </c>
      <c r="BQB2041">
        <v>3</v>
      </c>
      <c r="BQC2041">
        <v>0</v>
      </c>
      <c r="BQD2041">
        <v>0</v>
      </c>
      <c r="BQE2041">
        <v>53</v>
      </c>
      <c r="BQF2041">
        <v>86</v>
      </c>
      <c r="BQG2041">
        <v>0</v>
      </c>
      <c r="BQH2041">
        <v>4</v>
      </c>
      <c r="BQI2041">
        <v>0</v>
      </c>
      <c r="BQJ2041">
        <v>0</v>
      </c>
      <c r="BQK2041">
        <v>56</v>
      </c>
      <c r="BQL2041">
        <v>89</v>
      </c>
      <c r="BQM2041">
        <v>1</v>
      </c>
      <c r="BQN2041">
        <v>1</v>
      </c>
      <c r="BQO2041">
        <v>0</v>
      </c>
      <c r="BQP2041">
        <v>0</v>
      </c>
      <c r="BQQ2041">
        <v>54</v>
      </c>
      <c r="BQR2041">
        <v>86</v>
      </c>
      <c r="BQS2041">
        <v>1</v>
      </c>
      <c r="BQT2041">
        <v>2</v>
      </c>
      <c r="BQU2041">
        <v>0</v>
      </c>
      <c r="BQV2041">
        <v>0</v>
      </c>
      <c r="BQW2041">
        <v>55</v>
      </c>
      <c r="BQX2041">
        <v>86</v>
      </c>
      <c r="BQY2041">
        <v>2</v>
      </c>
      <c r="BQZ2041">
        <v>0</v>
      </c>
      <c r="BRA2041">
        <v>0</v>
      </c>
      <c r="BRB2041">
        <v>0</v>
      </c>
      <c r="BRC2041">
        <v>57</v>
      </c>
      <c r="BRD2041">
        <v>93</v>
      </c>
      <c r="BRE2041">
        <v>0</v>
      </c>
      <c r="BRF2041">
        <v>1</v>
      </c>
      <c r="BRG2041">
        <v>0</v>
      </c>
      <c r="BRH2041">
        <v>0</v>
      </c>
      <c r="BRI2041">
        <v>55</v>
      </c>
      <c r="BRJ2041">
        <v>90</v>
      </c>
      <c r="BRK2041">
        <v>0</v>
      </c>
      <c r="BRL2041">
        <v>2</v>
      </c>
      <c r="BRM2041">
        <v>0</v>
      </c>
      <c r="BRN2041">
        <v>0</v>
      </c>
      <c r="BRO2041">
        <v>56</v>
      </c>
      <c r="BRP2041">
        <v>90</v>
      </c>
      <c r="BRQ2041">
        <v>1</v>
      </c>
      <c r="BRR2041">
        <v>0</v>
      </c>
      <c r="BRS2041">
        <v>0</v>
      </c>
      <c r="BRT2041">
        <v>0</v>
      </c>
      <c r="BRU2041">
        <v>49</v>
      </c>
      <c r="BRV2041">
        <v>77</v>
      </c>
      <c r="BRW2041">
        <v>3</v>
      </c>
      <c r="BRX2041">
        <v>1</v>
      </c>
      <c r="BRY2041">
        <v>2</v>
      </c>
      <c r="BRZ2041">
        <v>0</v>
      </c>
      <c r="BSA2041">
        <v>48</v>
      </c>
      <c r="BSB2041">
        <v>74</v>
      </c>
      <c r="BSC2041">
        <v>4</v>
      </c>
      <c r="BSD2041">
        <v>0</v>
      </c>
      <c r="BSE2041">
        <v>2</v>
      </c>
      <c r="BSF2041">
        <v>0</v>
      </c>
      <c r="BSG2041">
        <v>49</v>
      </c>
      <c r="BSH2041">
        <v>81</v>
      </c>
      <c r="BSI2041">
        <v>1</v>
      </c>
      <c r="BSJ2041">
        <v>3</v>
      </c>
      <c r="BSK2041">
        <v>2</v>
      </c>
      <c r="BSL2041">
        <v>0</v>
      </c>
      <c r="BSM2041">
        <v>50</v>
      </c>
      <c r="BSN2041">
        <v>81</v>
      </c>
      <c r="BSO2041">
        <v>2</v>
      </c>
      <c r="BSP2041">
        <v>1</v>
      </c>
      <c r="BSQ2041">
        <v>2</v>
      </c>
      <c r="BSR2041">
        <v>0</v>
      </c>
      <c r="BSS2041">
        <v>48</v>
      </c>
      <c r="BST2041">
        <v>78</v>
      </c>
      <c r="BSU2041">
        <v>2</v>
      </c>
      <c r="BSV2041">
        <v>2</v>
      </c>
      <c r="BSW2041">
        <v>2</v>
      </c>
      <c r="BSX2041">
        <v>0</v>
      </c>
      <c r="BSY2041">
        <v>49</v>
      </c>
      <c r="BSZ2041">
        <v>78</v>
      </c>
      <c r="BTA2041">
        <v>3</v>
      </c>
      <c r="BTB2041">
        <v>0</v>
      </c>
      <c r="BTC2041">
        <v>2</v>
      </c>
      <c r="BTD2041">
        <v>0</v>
      </c>
      <c r="BTE2041">
        <v>50</v>
      </c>
      <c r="BTF2041">
        <v>81</v>
      </c>
      <c r="BTG2041">
        <v>4</v>
      </c>
      <c r="BTH2041">
        <v>1</v>
      </c>
      <c r="BTI2041">
        <v>1</v>
      </c>
      <c r="BTJ2041">
        <v>0</v>
      </c>
      <c r="BTK2041">
        <v>50</v>
      </c>
      <c r="BTL2041">
        <v>85</v>
      </c>
      <c r="BTM2041">
        <v>0</v>
      </c>
      <c r="BTN2041">
        <v>3</v>
      </c>
      <c r="BTO2041">
        <v>2</v>
      </c>
      <c r="BTP2041">
        <v>0</v>
      </c>
      <c r="BTQ2041">
        <v>48</v>
      </c>
      <c r="BTR2041">
        <v>82</v>
      </c>
      <c r="BTS2041">
        <v>0</v>
      </c>
      <c r="BTT2041">
        <v>4</v>
      </c>
      <c r="BTU2041">
        <v>2</v>
      </c>
      <c r="BTV2041">
        <v>0</v>
      </c>
      <c r="BTW2041">
        <v>51</v>
      </c>
      <c r="BTX2041">
        <v>85</v>
      </c>
      <c r="BTY2041">
        <v>1</v>
      </c>
      <c r="BTZ2041">
        <v>1</v>
      </c>
      <c r="BUA2041">
        <v>2</v>
      </c>
      <c r="BUB2041">
        <v>0</v>
      </c>
      <c r="BUC2041">
        <v>49</v>
      </c>
      <c r="BUD2041">
        <v>82</v>
      </c>
      <c r="BUE2041">
        <v>1</v>
      </c>
      <c r="BUF2041">
        <v>2</v>
      </c>
      <c r="BUG2041">
        <v>2</v>
      </c>
      <c r="BUH2041">
        <v>0</v>
      </c>
      <c r="BUI2041">
        <v>50</v>
      </c>
      <c r="BUJ2041">
        <v>82</v>
      </c>
      <c r="BUK2041">
        <v>2</v>
      </c>
      <c r="BUL2041">
        <v>0</v>
      </c>
      <c r="BUM2041">
        <v>2</v>
      </c>
      <c r="BUN2041">
        <v>0</v>
      </c>
      <c r="BUO2041">
        <v>50</v>
      </c>
      <c r="BUP2041">
        <v>85</v>
      </c>
      <c r="BUQ2041">
        <v>2</v>
      </c>
      <c r="BUR2041">
        <v>3</v>
      </c>
      <c r="BUS2041">
        <v>1</v>
      </c>
      <c r="BUT2041">
        <v>0</v>
      </c>
      <c r="BUU2041">
        <v>51</v>
      </c>
      <c r="BUV2041">
        <v>85</v>
      </c>
      <c r="BUW2041">
        <v>3</v>
      </c>
      <c r="BUX2041">
        <v>1</v>
      </c>
      <c r="BUY2041">
        <v>1</v>
      </c>
      <c r="BUZ2041">
        <v>0</v>
      </c>
      <c r="BVA2041">
        <v>49</v>
      </c>
      <c r="BVB2041">
        <v>82</v>
      </c>
      <c r="BVC2041">
        <v>3</v>
      </c>
      <c r="BVD2041">
        <v>2</v>
      </c>
      <c r="BVE2041">
        <v>1</v>
      </c>
      <c r="BVF2041">
        <v>0</v>
      </c>
      <c r="BVG2041">
        <v>50</v>
      </c>
      <c r="BVH2041">
        <v>82</v>
      </c>
      <c r="BVI2041">
        <v>4</v>
      </c>
      <c r="BVJ2041">
        <v>0</v>
      </c>
      <c r="BVK2041">
        <v>1</v>
      </c>
      <c r="BVL2041">
        <v>0</v>
      </c>
      <c r="BVM2041">
        <v>52</v>
      </c>
      <c r="BVN2041">
        <v>89</v>
      </c>
      <c r="BVO2041">
        <v>0</v>
      </c>
      <c r="BVP2041">
        <v>1</v>
      </c>
      <c r="BVQ2041">
        <v>2</v>
      </c>
      <c r="BVR2041">
        <v>0</v>
      </c>
      <c r="BVS2041">
        <v>50</v>
      </c>
      <c r="BVT2041">
        <v>86</v>
      </c>
      <c r="BVU2041">
        <v>0</v>
      </c>
      <c r="BVV2041">
        <v>2</v>
      </c>
      <c r="BVW2041">
        <v>2</v>
      </c>
      <c r="BVX2041">
        <v>0</v>
      </c>
      <c r="BVY2041">
        <v>50</v>
      </c>
      <c r="BVZ2041">
        <v>89</v>
      </c>
      <c r="BWA2041">
        <v>0</v>
      </c>
      <c r="BWB2041">
        <v>5</v>
      </c>
      <c r="BWC2041">
        <v>1</v>
      </c>
      <c r="BWD2041">
        <v>0</v>
      </c>
      <c r="BWE2041">
        <v>51</v>
      </c>
      <c r="BWF2041">
        <v>86</v>
      </c>
      <c r="BWG2041">
        <v>1</v>
      </c>
      <c r="BWH2041">
        <v>0</v>
      </c>
      <c r="BWI2041">
        <v>2</v>
      </c>
      <c r="BWJ2041">
        <v>0</v>
      </c>
      <c r="BWK2041">
        <v>51</v>
      </c>
      <c r="BWL2041">
        <v>89</v>
      </c>
      <c r="BWM2041">
        <v>1</v>
      </c>
      <c r="BWN2041">
        <v>3</v>
      </c>
      <c r="BWO2041">
        <v>1</v>
      </c>
      <c r="BWP2041">
        <v>0</v>
      </c>
      <c r="BWQ2041">
        <v>49</v>
      </c>
      <c r="BWR2041">
        <v>86</v>
      </c>
      <c r="BWS2041">
        <v>1</v>
      </c>
      <c r="BWT2041">
        <v>4</v>
      </c>
      <c r="BWU2041">
        <v>1</v>
      </c>
      <c r="BWV2041">
        <v>0</v>
      </c>
      <c r="BWW2041">
        <v>52</v>
      </c>
      <c r="BWX2041">
        <v>89</v>
      </c>
      <c r="BWY2041">
        <v>2</v>
      </c>
      <c r="BWZ2041">
        <v>1</v>
      </c>
      <c r="BXA2041">
        <v>1</v>
      </c>
      <c r="BXB2041">
        <v>0</v>
      </c>
      <c r="BXC2041">
        <v>50</v>
      </c>
      <c r="BXD2041">
        <v>86</v>
      </c>
      <c r="BXE2041">
        <v>2</v>
      </c>
      <c r="BXF2041">
        <v>2</v>
      </c>
      <c r="BXG2041">
        <v>1</v>
      </c>
      <c r="BXH2041">
        <v>0</v>
      </c>
      <c r="BXI2041">
        <v>51</v>
      </c>
      <c r="BXJ2041">
        <v>86</v>
      </c>
      <c r="BXK2041">
        <v>3</v>
      </c>
      <c r="BXL2041">
        <v>0</v>
      </c>
      <c r="BXM2041">
        <v>1</v>
      </c>
      <c r="BXN2041">
        <v>0</v>
      </c>
      <c r="BXO2041">
        <v>51</v>
      </c>
      <c r="BXP2041">
        <v>89</v>
      </c>
      <c r="BXQ2041">
        <v>3</v>
      </c>
      <c r="BXR2041">
        <v>3</v>
      </c>
      <c r="BXS2041">
        <v>0</v>
      </c>
      <c r="BXT2041">
        <v>0</v>
      </c>
      <c r="BXU2041">
        <v>52</v>
      </c>
      <c r="BXV2041">
        <v>89</v>
      </c>
      <c r="BXW2041">
        <v>4</v>
      </c>
      <c r="BXX2041">
        <v>1</v>
      </c>
      <c r="BXY2041">
        <v>0</v>
      </c>
      <c r="BXZ2041">
        <v>0</v>
      </c>
      <c r="BYA2041">
        <v>50</v>
      </c>
      <c r="BYB2041">
        <v>86</v>
      </c>
      <c r="BYC2041">
        <v>4</v>
      </c>
      <c r="BYD2041">
        <v>2</v>
      </c>
      <c r="BYE2041">
        <v>0</v>
      </c>
      <c r="BYF2041">
        <v>0</v>
      </c>
      <c r="BYG2041">
        <v>52</v>
      </c>
      <c r="BYH2041">
        <v>90</v>
      </c>
      <c r="BYI2041">
        <v>0</v>
      </c>
      <c r="BYJ2041">
        <v>0</v>
      </c>
      <c r="BYK2041">
        <v>2</v>
      </c>
      <c r="BYL2041">
        <v>0</v>
      </c>
      <c r="BYM2041">
        <v>52</v>
      </c>
      <c r="BYN2041">
        <v>93</v>
      </c>
      <c r="BYO2041">
        <v>0</v>
      </c>
      <c r="BYP2041">
        <v>3</v>
      </c>
      <c r="BYQ2041">
        <v>1</v>
      </c>
      <c r="BYR2041">
        <v>0</v>
      </c>
      <c r="BYS2041">
        <v>50</v>
      </c>
      <c r="BYT2041">
        <v>90</v>
      </c>
      <c r="BYU2041">
        <v>0</v>
      </c>
      <c r="BYV2041">
        <v>4</v>
      </c>
      <c r="BYW2041">
        <v>1</v>
      </c>
      <c r="BYX2041">
        <v>0</v>
      </c>
      <c r="BYY2041">
        <v>53</v>
      </c>
      <c r="BYZ2041">
        <v>93</v>
      </c>
      <c r="BZA2041">
        <v>1</v>
      </c>
      <c r="BZB2041">
        <v>1</v>
      </c>
      <c r="BZC2041">
        <v>1</v>
      </c>
      <c r="BZD2041">
        <v>0</v>
      </c>
      <c r="BZE2041">
        <v>51</v>
      </c>
      <c r="BZF2041">
        <v>90</v>
      </c>
      <c r="BZG2041">
        <v>1</v>
      </c>
      <c r="BZH2041">
        <v>2</v>
      </c>
      <c r="BZI2041">
        <v>1</v>
      </c>
      <c r="BZJ2041">
        <v>0</v>
      </c>
      <c r="BZK2041">
        <v>51</v>
      </c>
      <c r="BZL2041">
        <v>93</v>
      </c>
      <c r="BZM2041">
        <v>1</v>
      </c>
      <c r="BZN2041">
        <v>5</v>
      </c>
      <c r="BZO2041">
        <v>0</v>
      </c>
      <c r="BZP2041">
        <v>0</v>
      </c>
      <c r="BZQ2041">
        <v>52</v>
      </c>
      <c r="BZR2041">
        <v>90</v>
      </c>
      <c r="BZS2041">
        <v>2</v>
      </c>
      <c r="BZT2041">
        <v>0</v>
      </c>
      <c r="BZU2041">
        <v>1</v>
      </c>
      <c r="BZV2041">
        <v>0</v>
      </c>
      <c r="BZW2041">
        <v>52</v>
      </c>
      <c r="BZX2041">
        <v>93</v>
      </c>
      <c r="BZY2041">
        <v>2</v>
      </c>
      <c r="BZZ2041">
        <v>3</v>
      </c>
      <c r="CAA2041">
        <v>0</v>
      </c>
      <c r="CAB2041">
        <v>0</v>
      </c>
      <c r="CAC2041">
        <v>50</v>
      </c>
      <c r="CAD2041">
        <v>90</v>
      </c>
      <c r="CAE2041">
        <v>2</v>
      </c>
      <c r="CAF2041">
        <v>4</v>
      </c>
      <c r="CAG2041">
        <v>0</v>
      </c>
      <c r="CAH2041">
        <v>0</v>
      </c>
      <c r="CAI2041">
        <v>53</v>
      </c>
      <c r="CAJ2041">
        <v>93</v>
      </c>
      <c r="CAK2041">
        <v>3</v>
      </c>
      <c r="CAL2041">
        <v>1</v>
      </c>
      <c r="CAM2041">
        <v>0</v>
      </c>
      <c r="CAN2041">
        <v>0</v>
      </c>
      <c r="CAO2041">
        <v>51</v>
      </c>
      <c r="CAP2041">
        <v>90</v>
      </c>
      <c r="CAQ2041">
        <v>3</v>
      </c>
      <c r="CAR2041">
        <v>2</v>
      </c>
      <c r="CAS2041">
        <v>0</v>
      </c>
      <c r="CAT2041">
        <v>0</v>
      </c>
      <c r="CAU2041">
        <v>52</v>
      </c>
      <c r="CAV2041">
        <v>90</v>
      </c>
      <c r="CAW2041">
        <v>4</v>
      </c>
      <c r="CAX2041">
        <v>0</v>
      </c>
      <c r="CAY2041">
        <v>0</v>
      </c>
      <c r="CAZ2041">
        <v>0</v>
      </c>
      <c r="CBA2041">
        <v>54</v>
      </c>
      <c r="CBB2041">
        <v>97</v>
      </c>
      <c r="CBC2041">
        <v>0</v>
      </c>
      <c r="CBD2041">
        <v>1</v>
      </c>
      <c r="CBE2041">
        <v>1</v>
      </c>
      <c r="CBF2041">
        <v>0</v>
      </c>
      <c r="CBG2041">
        <v>52</v>
      </c>
      <c r="CBH2041">
        <v>94</v>
      </c>
      <c r="CBI2041">
        <v>0</v>
      </c>
      <c r="CBJ2041">
        <v>2</v>
      </c>
      <c r="CBK2041">
        <v>1</v>
      </c>
      <c r="CBL2041">
        <v>0</v>
      </c>
      <c r="CBM2041">
        <v>52</v>
      </c>
      <c r="CBN2041">
        <v>97</v>
      </c>
      <c r="CBO2041">
        <v>0</v>
      </c>
      <c r="CBP2041">
        <v>5</v>
      </c>
      <c r="CBQ2041">
        <v>0</v>
      </c>
      <c r="CBR2041">
        <v>0</v>
      </c>
      <c r="CBS2041">
        <v>53</v>
      </c>
      <c r="CBT2041">
        <v>94</v>
      </c>
      <c r="CBU2041">
        <v>1</v>
      </c>
      <c r="CBV2041">
        <v>0</v>
      </c>
      <c r="CBW2041">
        <v>1</v>
      </c>
      <c r="CBX2041">
        <v>0</v>
      </c>
      <c r="CBY2041">
        <v>53</v>
      </c>
      <c r="CBZ2041">
        <v>97</v>
      </c>
      <c r="CCA2041">
        <v>1</v>
      </c>
      <c r="CCB2041">
        <v>3</v>
      </c>
      <c r="CCC2041">
        <v>0</v>
      </c>
      <c r="CCD2041">
        <v>0</v>
      </c>
      <c r="CCE2041">
        <v>51</v>
      </c>
      <c r="CCF2041">
        <v>94</v>
      </c>
      <c r="CCG2041">
        <v>1</v>
      </c>
      <c r="CCH2041">
        <v>4</v>
      </c>
      <c r="CCI2041">
        <v>0</v>
      </c>
      <c r="CCJ2041">
        <v>0</v>
      </c>
      <c r="CCK2041">
        <v>54</v>
      </c>
      <c r="CCL2041">
        <v>97</v>
      </c>
      <c r="CCM2041">
        <v>2</v>
      </c>
      <c r="CCN2041">
        <v>1</v>
      </c>
      <c r="CCO2041">
        <v>0</v>
      </c>
      <c r="CCP2041">
        <v>0</v>
      </c>
      <c r="CCQ2041">
        <v>52</v>
      </c>
      <c r="CCR2041">
        <v>94</v>
      </c>
      <c r="CCS2041">
        <v>2</v>
      </c>
      <c r="CCT2041">
        <v>2</v>
      </c>
      <c r="CCU2041">
        <v>0</v>
      </c>
      <c r="CCV2041">
        <v>0</v>
      </c>
      <c r="CCW2041">
        <v>53</v>
      </c>
      <c r="CCX2041">
        <v>94</v>
      </c>
      <c r="CCY2041">
        <v>3</v>
      </c>
      <c r="CCZ2041">
        <v>0</v>
      </c>
      <c r="CDA2041">
        <v>0</v>
      </c>
      <c r="CDB2041">
        <v>0</v>
      </c>
      <c r="CDC2041">
        <v>54</v>
      </c>
      <c r="CDD2041">
        <v>98</v>
      </c>
      <c r="CDE2041">
        <v>0</v>
      </c>
      <c r="CDF2041">
        <v>0</v>
      </c>
      <c r="CDG2041">
        <v>1</v>
      </c>
      <c r="CDH2041">
        <v>0</v>
      </c>
      <c r="CDI2041">
        <v>54</v>
      </c>
      <c r="CDJ2041">
        <v>101</v>
      </c>
      <c r="CDK2041">
        <v>0</v>
      </c>
      <c r="CDL2041">
        <v>3</v>
      </c>
      <c r="CDM2041">
        <v>0</v>
      </c>
      <c r="CDN2041">
        <v>0</v>
      </c>
      <c r="CDO2041">
        <v>52</v>
      </c>
      <c r="CDP2041">
        <v>98</v>
      </c>
      <c r="CDQ2041">
        <v>0</v>
      </c>
      <c r="CDR2041">
        <v>4</v>
      </c>
      <c r="CDS2041">
        <v>0</v>
      </c>
      <c r="CDT2041">
        <v>0</v>
      </c>
      <c r="CDU2041">
        <v>55</v>
      </c>
      <c r="CDV2041">
        <v>101</v>
      </c>
      <c r="CDW2041">
        <v>1</v>
      </c>
      <c r="CDX2041">
        <v>1</v>
      </c>
      <c r="CDY2041">
        <v>0</v>
      </c>
      <c r="CDZ2041">
        <v>0</v>
      </c>
      <c r="CEA2041">
        <v>53</v>
      </c>
      <c r="CEB2041">
        <v>98</v>
      </c>
      <c r="CEC2041">
        <v>1</v>
      </c>
      <c r="CED2041">
        <v>2</v>
      </c>
      <c r="CEE2041">
        <v>0</v>
      </c>
      <c r="CEF2041">
        <v>0</v>
      </c>
      <c r="CEG2041">
        <v>54</v>
      </c>
      <c r="CEH2041">
        <v>98</v>
      </c>
      <c r="CEI2041">
        <v>2</v>
      </c>
      <c r="CEJ2041">
        <v>0</v>
      </c>
      <c r="CEK2041">
        <v>0</v>
      </c>
      <c r="CEL2041">
        <v>0</v>
      </c>
      <c r="CEM2041">
        <v>56</v>
      </c>
      <c r="CEN2041">
        <v>105</v>
      </c>
      <c r="CEO2041">
        <v>0</v>
      </c>
      <c r="CEP2041">
        <v>1</v>
      </c>
      <c r="CEQ2041">
        <v>0</v>
      </c>
      <c r="CER2041">
        <v>0</v>
      </c>
      <c r="CES2041">
        <v>54</v>
      </c>
      <c r="CET2041">
        <v>102</v>
      </c>
      <c r="CEU2041">
        <v>0</v>
      </c>
      <c r="CEV2041">
        <v>2</v>
      </c>
      <c r="CEW2041">
        <v>0</v>
      </c>
      <c r="CEX2041">
        <v>0</v>
      </c>
      <c r="CEY2041">
        <v>55</v>
      </c>
      <c r="CEZ2041">
        <v>102</v>
      </c>
      <c r="CFA2041">
        <v>1</v>
      </c>
      <c r="CFB2041">
        <v>0</v>
      </c>
      <c r="CFC2041">
        <v>0</v>
      </c>
      <c r="CFD2041">
        <v>0</v>
      </c>
      <c r="CFE2041">
        <v>48</v>
      </c>
      <c r="CFF2041">
        <v>89</v>
      </c>
      <c r="CFG2041">
        <v>3</v>
      </c>
      <c r="CFH2041">
        <v>1</v>
      </c>
      <c r="CFI2041">
        <v>2</v>
      </c>
      <c r="CFJ2041">
        <v>0</v>
      </c>
      <c r="CFK2041">
        <v>47</v>
      </c>
      <c r="CFL2041">
        <v>86</v>
      </c>
      <c r="CFM2041">
        <v>4</v>
      </c>
      <c r="CFN2041">
        <v>0</v>
      </c>
      <c r="CFO2041">
        <v>2</v>
      </c>
      <c r="CFP2041">
        <v>0</v>
      </c>
      <c r="CFQ2041">
        <v>48</v>
      </c>
      <c r="CFR2041">
        <v>93</v>
      </c>
      <c r="CFS2041">
        <v>1</v>
      </c>
      <c r="CFT2041">
        <v>3</v>
      </c>
      <c r="CFU2041">
        <v>2</v>
      </c>
      <c r="CFV2041">
        <v>0</v>
      </c>
      <c r="CFW2041">
        <v>49</v>
      </c>
      <c r="CFX2041">
        <v>93</v>
      </c>
      <c r="CFY2041">
        <v>2</v>
      </c>
      <c r="CFZ2041">
        <v>1</v>
      </c>
      <c r="CGA2041">
        <v>2</v>
      </c>
      <c r="CGB2041">
        <v>0</v>
      </c>
      <c r="CGC2041">
        <v>47</v>
      </c>
      <c r="CGD2041">
        <v>90</v>
      </c>
      <c r="CGE2041">
        <v>2</v>
      </c>
      <c r="CGF2041">
        <v>2</v>
      </c>
      <c r="CGG2041">
        <v>2</v>
      </c>
      <c r="CGH2041">
        <v>0</v>
      </c>
      <c r="CGI2041">
        <v>48</v>
      </c>
      <c r="CGJ2041">
        <v>90</v>
      </c>
      <c r="CGK2041">
        <v>3</v>
      </c>
      <c r="CGL2041">
        <v>0</v>
      </c>
      <c r="CGM2041">
        <v>2</v>
      </c>
      <c r="CGN2041">
        <v>0</v>
      </c>
      <c r="CGO2041">
        <v>49</v>
      </c>
      <c r="CGP2041">
        <v>93</v>
      </c>
      <c r="CGQ2041">
        <v>4</v>
      </c>
      <c r="CGR2041">
        <v>1</v>
      </c>
      <c r="CGS2041">
        <v>1</v>
      </c>
      <c r="CGT2041">
        <v>0</v>
      </c>
      <c r="CGU2041">
        <v>49</v>
      </c>
      <c r="CGV2041">
        <v>97</v>
      </c>
      <c r="CGW2041">
        <v>0</v>
      </c>
      <c r="CGX2041">
        <v>3</v>
      </c>
      <c r="CGY2041">
        <v>2</v>
      </c>
      <c r="CGZ2041">
        <v>0</v>
      </c>
      <c r="CHA2041">
        <v>47</v>
      </c>
      <c r="CHB2041">
        <v>94</v>
      </c>
      <c r="CHC2041">
        <v>0</v>
      </c>
      <c r="CHD2041">
        <v>4</v>
      </c>
      <c r="CHE2041">
        <v>2</v>
      </c>
      <c r="CHF2041">
        <v>0</v>
      </c>
      <c r="CHG2041">
        <v>50</v>
      </c>
      <c r="CHH2041">
        <v>97</v>
      </c>
      <c r="CHI2041">
        <v>1</v>
      </c>
      <c r="CHJ2041">
        <v>1</v>
      </c>
      <c r="CHK2041">
        <v>2</v>
      </c>
      <c r="CHL2041">
        <v>0</v>
      </c>
      <c r="CHM2041">
        <v>48</v>
      </c>
      <c r="CHN2041">
        <v>94</v>
      </c>
      <c r="CHO2041">
        <v>1</v>
      </c>
      <c r="CHP2041">
        <v>2</v>
      </c>
      <c r="CHQ2041">
        <v>2</v>
      </c>
      <c r="CHR2041">
        <v>0</v>
      </c>
      <c r="CHS2041">
        <v>49</v>
      </c>
      <c r="CHT2041">
        <v>94</v>
      </c>
      <c r="CHU2041">
        <v>2</v>
      </c>
      <c r="CHV2041">
        <v>0</v>
      </c>
      <c r="CHW2041">
        <v>2</v>
      </c>
      <c r="CHX2041">
        <v>0</v>
      </c>
      <c r="CHY2041">
        <v>49</v>
      </c>
      <c r="CHZ2041">
        <v>97</v>
      </c>
      <c r="CIA2041">
        <v>2</v>
      </c>
      <c r="CIB2041">
        <v>3</v>
      </c>
      <c r="CIC2041">
        <v>1</v>
      </c>
      <c r="CID2041">
        <v>0</v>
      </c>
      <c r="CIE2041">
        <v>50</v>
      </c>
      <c r="CIF2041">
        <v>97</v>
      </c>
      <c r="CIG2041">
        <v>3</v>
      </c>
      <c r="CIH2041">
        <v>1</v>
      </c>
      <c r="CII2041">
        <v>1</v>
      </c>
      <c r="CIJ2041">
        <v>0</v>
      </c>
      <c r="CIK2041">
        <v>48</v>
      </c>
      <c r="CIL2041">
        <v>94</v>
      </c>
      <c r="CIM2041">
        <v>3</v>
      </c>
      <c r="CIN2041">
        <v>2</v>
      </c>
      <c r="CIO2041">
        <v>1</v>
      </c>
      <c r="CIP2041">
        <v>0</v>
      </c>
      <c r="CIQ2041">
        <v>49</v>
      </c>
      <c r="CIR2041">
        <v>94</v>
      </c>
      <c r="CIS2041">
        <v>4</v>
      </c>
      <c r="CIT2041">
        <v>0</v>
      </c>
      <c r="CIU2041">
        <v>1</v>
      </c>
      <c r="CIV2041">
        <v>0</v>
      </c>
    </row>
    <row r="2042" spans="1:2284" x14ac:dyDescent="0.3">
      <c r="A2042" s="3">
        <v>548.22460000000001</v>
      </c>
      <c r="B2042" s="3">
        <v>0</v>
      </c>
      <c r="C2042" s="3">
        <v>46520</v>
      </c>
      <c r="D2042">
        <v>1.61424999999997</v>
      </c>
      <c r="AAA2042">
        <v>0</v>
      </c>
      <c r="AAB2042">
        <v>2</v>
      </c>
      <c r="AAC2042">
        <v>1</v>
      </c>
      <c r="AAD2042">
        <v>0</v>
      </c>
      <c r="AAE2042">
        <v>56</v>
      </c>
      <c r="AAF2042">
        <v>72</v>
      </c>
      <c r="AAG2042">
        <v>1</v>
      </c>
      <c r="AAH2042">
        <v>0</v>
      </c>
      <c r="AAI2042">
        <v>1</v>
      </c>
      <c r="AAJ2042">
        <v>0</v>
      </c>
      <c r="AAK2042">
        <v>54</v>
      </c>
      <c r="AAL2042">
        <v>72</v>
      </c>
      <c r="AAM2042">
        <v>1</v>
      </c>
      <c r="AAN2042">
        <v>4</v>
      </c>
      <c r="AAO2042">
        <v>0</v>
      </c>
      <c r="AAP2042">
        <v>0</v>
      </c>
      <c r="AAQ2042">
        <v>55</v>
      </c>
      <c r="AAR2042">
        <v>72</v>
      </c>
      <c r="AAS2042">
        <v>2</v>
      </c>
      <c r="AAT2042">
        <v>2</v>
      </c>
      <c r="AAU2042">
        <v>0</v>
      </c>
      <c r="AAV2042">
        <v>0</v>
      </c>
      <c r="AAW2042">
        <v>56</v>
      </c>
      <c r="AAX2042">
        <v>72</v>
      </c>
      <c r="AAY2042">
        <v>3</v>
      </c>
      <c r="AAZ2042">
        <v>0</v>
      </c>
      <c r="ABA2042">
        <v>0</v>
      </c>
      <c r="ABB2042">
        <v>0</v>
      </c>
      <c r="ABC2042">
        <v>57</v>
      </c>
      <c r="ABD2042">
        <v>76</v>
      </c>
      <c r="ABE2042">
        <v>0</v>
      </c>
      <c r="ABF2042">
        <v>0</v>
      </c>
      <c r="ABG2042">
        <v>1</v>
      </c>
      <c r="ABH2042">
        <v>0</v>
      </c>
      <c r="ABI2042">
        <v>55</v>
      </c>
      <c r="ABJ2042">
        <v>76</v>
      </c>
      <c r="ABK2042">
        <v>0</v>
      </c>
      <c r="ABL2042">
        <v>4</v>
      </c>
      <c r="ABM2042">
        <v>0</v>
      </c>
      <c r="ABN2042">
        <v>0</v>
      </c>
      <c r="ABO2042">
        <v>56</v>
      </c>
      <c r="ABP2042">
        <v>76</v>
      </c>
      <c r="ABQ2042">
        <v>1</v>
      </c>
      <c r="ABR2042">
        <v>2</v>
      </c>
      <c r="ABS2042">
        <v>0</v>
      </c>
      <c r="ABT2042">
        <v>0</v>
      </c>
      <c r="ABU2042">
        <v>57</v>
      </c>
      <c r="ABV2042">
        <v>76</v>
      </c>
      <c r="ABW2042">
        <v>2</v>
      </c>
      <c r="ABX2042">
        <v>0</v>
      </c>
      <c r="ABY2042">
        <v>0</v>
      </c>
      <c r="ABZ2042">
        <v>0</v>
      </c>
      <c r="ACA2042">
        <v>57</v>
      </c>
      <c r="ACB2042">
        <v>80</v>
      </c>
      <c r="ACC2042">
        <v>0</v>
      </c>
      <c r="ACD2042">
        <v>2</v>
      </c>
      <c r="ACE2042">
        <v>0</v>
      </c>
      <c r="ACF2042">
        <v>0</v>
      </c>
      <c r="ACG2042">
        <v>58</v>
      </c>
      <c r="ACH2042">
        <v>80</v>
      </c>
      <c r="ACI2042">
        <v>1</v>
      </c>
      <c r="ACJ2042">
        <v>0</v>
      </c>
      <c r="ACK2042">
        <v>0</v>
      </c>
      <c r="ACL2042">
        <v>0</v>
      </c>
      <c r="ACM2042">
        <v>50</v>
      </c>
      <c r="ACN2042">
        <v>64</v>
      </c>
      <c r="ACO2042">
        <v>4</v>
      </c>
      <c r="ACP2042">
        <v>0</v>
      </c>
      <c r="ACQ2042">
        <v>2</v>
      </c>
      <c r="ACR2042">
        <v>0</v>
      </c>
      <c r="ACS2042">
        <v>50</v>
      </c>
      <c r="ACT2042">
        <v>68</v>
      </c>
      <c r="ACU2042">
        <v>2</v>
      </c>
      <c r="ACV2042">
        <v>2</v>
      </c>
      <c r="ACW2042">
        <v>2</v>
      </c>
      <c r="ACX2042">
        <v>0</v>
      </c>
      <c r="ACY2042">
        <v>51</v>
      </c>
      <c r="ACZ2042">
        <v>68</v>
      </c>
      <c r="ADA2042">
        <v>3</v>
      </c>
      <c r="ADB2042">
        <v>0</v>
      </c>
      <c r="ADC2042">
        <v>2</v>
      </c>
      <c r="ADD2042">
        <v>0</v>
      </c>
      <c r="ADE2042">
        <v>50</v>
      </c>
      <c r="ADF2042">
        <v>72</v>
      </c>
      <c r="ADG2042">
        <v>0</v>
      </c>
      <c r="ADH2042">
        <v>4</v>
      </c>
      <c r="ADI2042">
        <v>2</v>
      </c>
      <c r="ADJ2042">
        <v>0</v>
      </c>
      <c r="ADK2042">
        <v>51</v>
      </c>
      <c r="ADL2042">
        <v>72</v>
      </c>
      <c r="ADM2042">
        <v>1</v>
      </c>
      <c r="ADN2042">
        <v>2</v>
      </c>
      <c r="ADO2042">
        <v>2</v>
      </c>
      <c r="ADP2042">
        <v>0</v>
      </c>
      <c r="ADQ2042">
        <v>52</v>
      </c>
      <c r="ADR2042">
        <v>72</v>
      </c>
      <c r="ADS2042">
        <v>2</v>
      </c>
      <c r="ADT2042">
        <v>0</v>
      </c>
      <c r="ADU2042">
        <v>2</v>
      </c>
      <c r="ADV2042">
        <v>0</v>
      </c>
      <c r="ADW2042">
        <v>51</v>
      </c>
      <c r="ADX2042">
        <v>72</v>
      </c>
      <c r="ADY2042">
        <v>3</v>
      </c>
      <c r="ADZ2042">
        <v>2</v>
      </c>
      <c r="AEA2042">
        <v>1</v>
      </c>
      <c r="AEB2042">
        <v>0</v>
      </c>
      <c r="AEC2042">
        <v>52</v>
      </c>
      <c r="AED2042">
        <v>72</v>
      </c>
      <c r="AEE2042">
        <v>4</v>
      </c>
      <c r="AEF2042">
        <v>0</v>
      </c>
      <c r="AEG2042">
        <v>1</v>
      </c>
      <c r="AEH2042">
        <v>0</v>
      </c>
      <c r="AEI2042">
        <v>52</v>
      </c>
      <c r="AEJ2042">
        <v>76</v>
      </c>
      <c r="AEK2042">
        <v>0</v>
      </c>
      <c r="AEL2042">
        <v>2</v>
      </c>
      <c r="AEM2042">
        <v>2</v>
      </c>
      <c r="AEN2042">
        <v>0</v>
      </c>
      <c r="AEO2042">
        <v>53</v>
      </c>
      <c r="AEP2042">
        <v>76</v>
      </c>
      <c r="AEQ2042">
        <v>1</v>
      </c>
      <c r="AER2042">
        <v>0</v>
      </c>
      <c r="AES2042">
        <v>2</v>
      </c>
      <c r="AET2042">
        <v>0</v>
      </c>
      <c r="AEU2042">
        <v>51</v>
      </c>
      <c r="AEV2042">
        <v>76</v>
      </c>
      <c r="AEW2042">
        <v>1</v>
      </c>
      <c r="AEX2042">
        <v>4</v>
      </c>
      <c r="AEY2042">
        <v>1</v>
      </c>
      <c r="AEZ2042">
        <v>0</v>
      </c>
      <c r="AFA2042">
        <v>52</v>
      </c>
      <c r="AFB2042">
        <v>76</v>
      </c>
      <c r="AFC2042">
        <v>2</v>
      </c>
      <c r="AFD2042">
        <v>2</v>
      </c>
      <c r="AFE2042">
        <v>1</v>
      </c>
      <c r="AFF2042">
        <v>0</v>
      </c>
      <c r="AFG2042">
        <v>53</v>
      </c>
      <c r="AFH2042">
        <v>76</v>
      </c>
      <c r="AFI2042">
        <v>3</v>
      </c>
      <c r="AFJ2042">
        <v>0</v>
      </c>
      <c r="AFK2042">
        <v>1</v>
      </c>
      <c r="AFL2042">
        <v>0</v>
      </c>
      <c r="AFM2042">
        <v>52</v>
      </c>
      <c r="AFN2042">
        <v>76</v>
      </c>
      <c r="AFO2042">
        <v>4</v>
      </c>
      <c r="AFP2042">
        <v>2</v>
      </c>
      <c r="AFQ2042">
        <v>0</v>
      </c>
      <c r="AFR2042">
        <v>0</v>
      </c>
      <c r="AFS2042">
        <v>54</v>
      </c>
      <c r="AFT2042">
        <v>80</v>
      </c>
      <c r="AFU2042">
        <v>0</v>
      </c>
      <c r="AFV2042">
        <v>0</v>
      </c>
      <c r="AFW2042">
        <v>2</v>
      </c>
      <c r="AFX2042">
        <v>0</v>
      </c>
      <c r="AFY2042">
        <v>52</v>
      </c>
      <c r="AFZ2042">
        <v>80</v>
      </c>
      <c r="AGA2042">
        <v>0</v>
      </c>
      <c r="AGB2042">
        <v>4</v>
      </c>
      <c r="AGC2042">
        <v>1</v>
      </c>
      <c r="AGD2042">
        <v>0</v>
      </c>
      <c r="AGE2042">
        <v>53</v>
      </c>
      <c r="AGF2042">
        <v>80</v>
      </c>
      <c r="AGG2042">
        <v>1</v>
      </c>
      <c r="AGH2042">
        <v>2</v>
      </c>
      <c r="AGI2042">
        <v>1</v>
      </c>
      <c r="AGJ2042">
        <v>0</v>
      </c>
      <c r="AGK2042">
        <v>54</v>
      </c>
      <c r="AGL2042">
        <v>80</v>
      </c>
      <c r="AGM2042">
        <v>2</v>
      </c>
      <c r="AGN2042">
        <v>0</v>
      </c>
      <c r="AGO2042">
        <v>1</v>
      </c>
      <c r="AGP2042">
        <v>0</v>
      </c>
      <c r="AGQ2042">
        <v>52</v>
      </c>
      <c r="AGR2042">
        <v>80</v>
      </c>
      <c r="AGS2042">
        <v>2</v>
      </c>
      <c r="AGT2042">
        <v>4</v>
      </c>
      <c r="AGU2042">
        <v>0</v>
      </c>
      <c r="AGV2042">
        <v>0</v>
      </c>
      <c r="AGW2042">
        <v>53</v>
      </c>
      <c r="AGX2042">
        <v>80</v>
      </c>
      <c r="AGY2042">
        <v>3</v>
      </c>
      <c r="AGZ2042">
        <v>2</v>
      </c>
      <c r="AHA2042">
        <v>0</v>
      </c>
      <c r="AHB2042">
        <v>0</v>
      </c>
      <c r="AHC2042">
        <v>54</v>
      </c>
      <c r="AHD2042">
        <v>80</v>
      </c>
      <c r="AHE2042">
        <v>4</v>
      </c>
      <c r="AHF2042">
        <v>0</v>
      </c>
      <c r="AHG2042">
        <v>0</v>
      </c>
      <c r="AHH2042">
        <v>0</v>
      </c>
      <c r="AHI2042">
        <v>54</v>
      </c>
      <c r="AHJ2042">
        <v>84</v>
      </c>
      <c r="AHK2042">
        <v>0</v>
      </c>
      <c r="AHL2042">
        <v>2</v>
      </c>
      <c r="AHM2042">
        <v>1</v>
      </c>
      <c r="AHN2042">
        <v>0</v>
      </c>
      <c r="AHO2042">
        <v>55</v>
      </c>
      <c r="AHP2042">
        <v>84</v>
      </c>
      <c r="AHQ2042">
        <v>1</v>
      </c>
      <c r="AHR2042">
        <v>0</v>
      </c>
      <c r="AHS2042">
        <v>1</v>
      </c>
      <c r="AHT2042">
        <v>0</v>
      </c>
      <c r="AHU2042">
        <v>53</v>
      </c>
      <c r="AHV2042">
        <v>84</v>
      </c>
      <c r="AHW2042">
        <v>1</v>
      </c>
      <c r="AHX2042">
        <v>4</v>
      </c>
      <c r="AHY2042">
        <v>0</v>
      </c>
      <c r="AHZ2042">
        <v>0</v>
      </c>
      <c r="AIA2042">
        <v>54</v>
      </c>
      <c r="AIB2042">
        <v>84</v>
      </c>
      <c r="AIC2042">
        <v>2</v>
      </c>
      <c r="AID2042">
        <v>2</v>
      </c>
      <c r="AIE2042">
        <v>0</v>
      </c>
      <c r="AIF2042">
        <v>0</v>
      </c>
      <c r="AIG2042">
        <v>55</v>
      </c>
      <c r="AIH2042">
        <v>84</v>
      </c>
      <c r="AII2042">
        <v>3</v>
      </c>
      <c r="AIJ2042">
        <v>0</v>
      </c>
      <c r="AIK2042">
        <v>0</v>
      </c>
      <c r="AIL2042">
        <v>0</v>
      </c>
      <c r="AIM2042">
        <v>56</v>
      </c>
      <c r="AIN2042">
        <v>88</v>
      </c>
      <c r="AIO2042">
        <v>0</v>
      </c>
      <c r="AIP2042">
        <v>0</v>
      </c>
      <c r="AIQ2042">
        <v>1</v>
      </c>
      <c r="AIR2042">
        <v>0</v>
      </c>
      <c r="AIS2042">
        <v>53</v>
      </c>
      <c r="AIT2042">
        <v>86</v>
      </c>
      <c r="AIU2042">
        <v>0</v>
      </c>
      <c r="AIV2042">
        <v>4</v>
      </c>
      <c r="AIW2042">
        <v>0</v>
      </c>
      <c r="AIX2042">
        <v>0</v>
      </c>
      <c r="AIY2042">
        <v>55</v>
      </c>
      <c r="AIZ2042">
        <v>88</v>
      </c>
      <c r="AJA2042">
        <v>1</v>
      </c>
      <c r="AJB2042">
        <v>2</v>
      </c>
      <c r="AJC2042">
        <v>0</v>
      </c>
      <c r="AJD2042">
        <v>0</v>
      </c>
      <c r="AJE2042">
        <v>56</v>
      </c>
      <c r="AJF2042">
        <v>88</v>
      </c>
      <c r="AJG2042">
        <v>2</v>
      </c>
      <c r="AJH2042">
        <v>0</v>
      </c>
      <c r="AJI2042">
        <v>0</v>
      </c>
      <c r="AJJ2042">
        <v>0</v>
      </c>
      <c r="AJK2042">
        <v>55</v>
      </c>
      <c r="AJL2042">
        <v>90</v>
      </c>
      <c r="AJM2042">
        <v>0</v>
      </c>
      <c r="AJN2042">
        <v>2</v>
      </c>
      <c r="AJO2042">
        <v>0</v>
      </c>
      <c r="AJP2042">
        <v>0</v>
      </c>
      <c r="AJQ2042">
        <v>56</v>
      </c>
      <c r="AJR2042">
        <v>90</v>
      </c>
      <c r="AJS2042">
        <v>1</v>
      </c>
      <c r="AJT2042">
        <v>0</v>
      </c>
      <c r="AJU2042">
        <v>0</v>
      </c>
      <c r="AJV2042">
        <v>0</v>
      </c>
      <c r="AJW2042">
        <v>49</v>
      </c>
      <c r="AJX2042">
        <v>76</v>
      </c>
      <c r="AJY2042">
        <v>4</v>
      </c>
      <c r="AJZ2042">
        <v>0</v>
      </c>
      <c r="AKA2042">
        <v>2</v>
      </c>
      <c r="AKB2042">
        <v>0</v>
      </c>
      <c r="AKC2042">
        <v>49</v>
      </c>
      <c r="AKD2042">
        <v>80</v>
      </c>
      <c r="AKE2042">
        <v>2</v>
      </c>
      <c r="AKF2042">
        <v>2</v>
      </c>
      <c r="AKG2042">
        <v>2</v>
      </c>
      <c r="AKH2042">
        <v>0</v>
      </c>
      <c r="AKI2042">
        <v>50</v>
      </c>
      <c r="AKJ2042">
        <v>80</v>
      </c>
      <c r="AKK2042">
        <v>3</v>
      </c>
      <c r="AKL2042">
        <v>0</v>
      </c>
      <c r="AKM2042">
        <v>2</v>
      </c>
      <c r="AKN2042">
        <v>0</v>
      </c>
      <c r="AKO2042">
        <v>49</v>
      </c>
      <c r="AKP2042">
        <v>84</v>
      </c>
      <c r="AKQ2042">
        <v>0</v>
      </c>
      <c r="AKR2042">
        <v>4</v>
      </c>
      <c r="AKS2042">
        <v>2</v>
      </c>
      <c r="AKT2042">
        <v>0</v>
      </c>
      <c r="AKU2042">
        <v>50</v>
      </c>
      <c r="AKV2042">
        <v>84</v>
      </c>
      <c r="AKW2042">
        <v>1</v>
      </c>
      <c r="AKX2042">
        <v>2</v>
      </c>
      <c r="AKY2042">
        <v>2</v>
      </c>
      <c r="AKZ2042">
        <v>0</v>
      </c>
      <c r="ALA2042">
        <v>51</v>
      </c>
      <c r="ALB2042">
        <v>84</v>
      </c>
      <c r="ALC2042">
        <v>2</v>
      </c>
      <c r="ALD2042">
        <v>0</v>
      </c>
      <c r="ALE2042">
        <v>2</v>
      </c>
      <c r="ALF2042">
        <v>0</v>
      </c>
      <c r="ALG2042">
        <v>50</v>
      </c>
      <c r="ALH2042">
        <v>84</v>
      </c>
      <c r="ALI2042">
        <v>3</v>
      </c>
      <c r="ALJ2042">
        <v>2</v>
      </c>
      <c r="ALK2042">
        <v>1</v>
      </c>
      <c r="ALL2042">
        <v>0</v>
      </c>
      <c r="ALM2042">
        <v>51</v>
      </c>
      <c r="ALN2042">
        <v>84</v>
      </c>
      <c r="ALO2042">
        <v>4</v>
      </c>
      <c r="ALP2042">
        <v>0</v>
      </c>
      <c r="ALQ2042">
        <v>1</v>
      </c>
      <c r="ALR2042">
        <v>0</v>
      </c>
      <c r="ALS2042">
        <v>51</v>
      </c>
      <c r="ALT2042">
        <v>88</v>
      </c>
      <c r="ALU2042">
        <v>0</v>
      </c>
      <c r="ALV2042">
        <v>2</v>
      </c>
      <c r="ALW2042">
        <v>2</v>
      </c>
      <c r="ALX2042">
        <v>0</v>
      </c>
      <c r="ALY2042">
        <v>52</v>
      </c>
      <c r="ALZ2042">
        <v>88</v>
      </c>
      <c r="AMA2042">
        <v>1</v>
      </c>
      <c r="AMB2042">
        <v>0</v>
      </c>
      <c r="AMC2042">
        <v>2</v>
      </c>
      <c r="AMD2042">
        <v>0</v>
      </c>
      <c r="AME2042">
        <v>50</v>
      </c>
      <c r="AMF2042">
        <v>88</v>
      </c>
      <c r="AMG2042">
        <v>1</v>
      </c>
      <c r="AMH2042">
        <v>4</v>
      </c>
      <c r="AMI2042">
        <v>1</v>
      </c>
      <c r="AMJ2042">
        <v>0</v>
      </c>
      <c r="AMK2042">
        <v>51</v>
      </c>
      <c r="AML2042">
        <v>88</v>
      </c>
      <c r="AMM2042">
        <v>2</v>
      </c>
      <c r="AMN2042">
        <v>2</v>
      </c>
      <c r="AMO2042">
        <v>1</v>
      </c>
      <c r="AMP2042">
        <v>0</v>
      </c>
      <c r="AMQ2042">
        <v>52</v>
      </c>
      <c r="AMR2042">
        <v>88</v>
      </c>
      <c r="AMS2042">
        <v>3</v>
      </c>
      <c r="AMT2042">
        <v>0</v>
      </c>
      <c r="AMU2042">
        <v>1</v>
      </c>
      <c r="AMV2042">
        <v>0</v>
      </c>
      <c r="AMW2042">
        <v>51</v>
      </c>
      <c r="AMX2042">
        <v>88</v>
      </c>
      <c r="AMY2042">
        <v>4</v>
      </c>
      <c r="AMZ2042">
        <v>2</v>
      </c>
      <c r="ANA2042">
        <v>0</v>
      </c>
      <c r="ANB2042">
        <v>0</v>
      </c>
      <c r="ANC2042">
        <v>53</v>
      </c>
      <c r="AND2042">
        <v>92</v>
      </c>
      <c r="ANE2042">
        <v>0</v>
      </c>
      <c r="ANF2042">
        <v>0</v>
      </c>
      <c r="ANG2042">
        <v>2</v>
      </c>
      <c r="ANH2042">
        <v>0</v>
      </c>
      <c r="ANI2042">
        <v>50</v>
      </c>
      <c r="ANJ2042">
        <v>90</v>
      </c>
      <c r="ANK2042">
        <v>0</v>
      </c>
      <c r="ANL2042">
        <v>4</v>
      </c>
      <c r="ANM2042">
        <v>1</v>
      </c>
      <c r="ANN2042">
        <v>0</v>
      </c>
      <c r="ANO2042">
        <v>51</v>
      </c>
      <c r="ANP2042">
        <v>90</v>
      </c>
      <c r="ANQ2042">
        <v>1</v>
      </c>
      <c r="ANR2042">
        <v>2</v>
      </c>
      <c r="ANS2042">
        <v>1</v>
      </c>
      <c r="ANT2042">
        <v>0</v>
      </c>
      <c r="ANU2042">
        <v>53</v>
      </c>
      <c r="ANV2042">
        <v>92</v>
      </c>
      <c r="ANW2042">
        <v>2</v>
      </c>
      <c r="ANX2042">
        <v>0</v>
      </c>
      <c r="ANY2042">
        <v>1</v>
      </c>
      <c r="ANZ2042">
        <v>0</v>
      </c>
      <c r="AOA2042">
        <v>50</v>
      </c>
      <c r="AOB2042">
        <v>90</v>
      </c>
      <c r="AOC2042">
        <v>2</v>
      </c>
      <c r="AOD2042">
        <v>4</v>
      </c>
      <c r="AOE2042">
        <v>0</v>
      </c>
      <c r="AOF2042">
        <v>0</v>
      </c>
      <c r="AOG2042">
        <v>51</v>
      </c>
      <c r="AOH2042">
        <v>90</v>
      </c>
      <c r="AOI2042">
        <v>3</v>
      </c>
      <c r="AOJ2042">
        <v>2</v>
      </c>
      <c r="AOK2042">
        <v>0</v>
      </c>
      <c r="AOL2042">
        <v>0</v>
      </c>
      <c r="AOM2042">
        <v>52</v>
      </c>
      <c r="AON2042">
        <v>90</v>
      </c>
      <c r="AOO2042">
        <v>4</v>
      </c>
      <c r="AOP2042">
        <v>0</v>
      </c>
      <c r="AOQ2042">
        <v>0</v>
      </c>
      <c r="AOR2042">
        <v>0</v>
      </c>
      <c r="AOS2042">
        <v>52</v>
      </c>
      <c r="AOT2042">
        <v>94</v>
      </c>
      <c r="AOU2042">
        <v>0</v>
      </c>
      <c r="AOV2042">
        <v>2</v>
      </c>
      <c r="AOW2042">
        <v>1</v>
      </c>
      <c r="AOX2042">
        <v>0</v>
      </c>
      <c r="AOY2042">
        <v>53</v>
      </c>
      <c r="AOZ2042">
        <v>94</v>
      </c>
      <c r="APA2042">
        <v>1</v>
      </c>
      <c r="APB2042">
        <v>0</v>
      </c>
      <c r="APC2042">
        <v>1</v>
      </c>
      <c r="APD2042">
        <v>0</v>
      </c>
      <c r="APE2042">
        <v>51</v>
      </c>
      <c r="APF2042">
        <v>94</v>
      </c>
      <c r="APG2042">
        <v>1</v>
      </c>
      <c r="APH2042">
        <v>4</v>
      </c>
      <c r="API2042">
        <v>0</v>
      </c>
      <c r="APJ2042">
        <v>0</v>
      </c>
      <c r="APK2042">
        <v>52</v>
      </c>
      <c r="APL2042">
        <v>94</v>
      </c>
      <c r="APM2042">
        <v>2</v>
      </c>
      <c r="APN2042">
        <v>2</v>
      </c>
      <c r="APO2042">
        <v>0</v>
      </c>
      <c r="APP2042">
        <v>0</v>
      </c>
      <c r="APQ2042">
        <v>53</v>
      </c>
      <c r="APR2042">
        <v>94</v>
      </c>
      <c r="APS2042">
        <v>3</v>
      </c>
      <c r="APT2042">
        <v>0</v>
      </c>
      <c r="APU2042">
        <v>0</v>
      </c>
      <c r="APV2042">
        <v>0</v>
      </c>
      <c r="APW2042">
        <v>54</v>
      </c>
      <c r="APX2042">
        <v>98</v>
      </c>
      <c r="APY2042">
        <v>0</v>
      </c>
      <c r="APZ2042">
        <v>0</v>
      </c>
      <c r="AQA2042">
        <v>1</v>
      </c>
      <c r="AQB2042">
        <v>0</v>
      </c>
      <c r="AQC2042">
        <v>52</v>
      </c>
      <c r="AQD2042">
        <v>98</v>
      </c>
      <c r="AQE2042">
        <v>0</v>
      </c>
      <c r="AQF2042">
        <v>4</v>
      </c>
      <c r="AQG2042">
        <v>0</v>
      </c>
      <c r="AQH2042">
        <v>0</v>
      </c>
      <c r="AQI2042">
        <v>53</v>
      </c>
      <c r="AQJ2042">
        <v>98</v>
      </c>
      <c r="AQK2042">
        <v>1</v>
      </c>
      <c r="AQL2042">
        <v>2</v>
      </c>
      <c r="AQM2042">
        <v>0</v>
      </c>
      <c r="AQN2042">
        <v>0</v>
      </c>
      <c r="AQO2042">
        <v>54</v>
      </c>
      <c r="AQP2042">
        <v>98</v>
      </c>
      <c r="AQQ2042">
        <v>2</v>
      </c>
      <c r="AQR2042">
        <v>0</v>
      </c>
      <c r="AQS2042">
        <v>0</v>
      </c>
      <c r="AQT2042">
        <v>0</v>
      </c>
      <c r="AQU2042">
        <v>54</v>
      </c>
      <c r="AQV2042">
        <v>102</v>
      </c>
      <c r="AQW2042">
        <v>0</v>
      </c>
      <c r="AQX2042">
        <v>2</v>
      </c>
      <c r="AQY2042">
        <v>0</v>
      </c>
      <c r="AQZ2042">
        <v>0</v>
      </c>
      <c r="ARA2042">
        <v>55</v>
      </c>
      <c r="ARB2042">
        <v>102</v>
      </c>
      <c r="ARC2042">
        <v>1</v>
      </c>
      <c r="ARD2042">
        <v>0</v>
      </c>
      <c r="ARE2042">
        <v>0</v>
      </c>
      <c r="ARF2042">
        <v>0</v>
      </c>
      <c r="ARG2042">
        <v>48</v>
      </c>
      <c r="ARH2042">
        <v>88</v>
      </c>
      <c r="ARI2042">
        <v>4</v>
      </c>
      <c r="ARJ2042">
        <v>0</v>
      </c>
      <c r="ARK2042">
        <v>2</v>
      </c>
      <c r="ARL2042">
        <v>0</v>
      </c>
      <c r="ARM2042">
        <v>48</v>
      </c>
      <c r="ARN2042">
        <v>92</v>
      </c>
      <c r="ARO2042">
        <v>2</v>
      </c>
      <c r="ARP2042">
        <v>2</v>
      </c>
      <c r="ARQ2042">
        <v>2</v>
      </c>
      <c r="ARR2042">
        <v>0</v>
      </c>
      <c r="ARS2042">
        <v>49</v>
      </c>
      <c r="ART2042">
        <v>92</v>
      </c>
      <c r="ARU2042">
        <v>3</v>
      </c>
      <c r="ARV2042">
        <v>0</v>
      </c>
      <c r="ARW2042">
        <v>2</v>
      </c>
      <c r="ARX2042">
        <v>0</v>
      </c>
      <c r="ARY2042">
        <v>47</v>
      </c>
      <c r="ARZ2042">
        <v>94</v>
      </c>
      <c r="ASA2042">
        <v>0</v>
      </c>
      <c r="ASB2042">
        <v>4</v>
      </c>
      <c r="ASC2042">
        <v>2</v>
      </c>
      <c r="ASD2042">
        <v>0</v>
      </c>
      <c r="ASE2042">
        <v>48</v>
      </c>
      <c r="ASF2042">
        <v>94</v>
      </c>
      <c r="ASG2042">
        <v>1</v>
      </c>
      <c r="ASH2042">
        <v>2</v>
      </c>
      <c r="ASI2042">
        <v>2</v>
      </c>
      <c r="ASJ2042">
        <v>0</v>
      </c>
      <c r="ASK2042">
        <v>50</v>
      </c>
      <c r="ASL2042">
        <v>96</v>
      </c>
      <c r="ASM2042">
        <v>2</v>
      </c>
      <c r="ASN2042">
        <v>0</v>
      </c>
      <c r="ASO2042">
        <v>2</v>
      </c>
      <c r="ASP2042">
        <v>0</v>
      </c>
      <c r="ASQ2042">
        <v>48</v>
      </c>
      <c r="ASR2042">
        <v>94</v>
      </c>
      <c r="ASS2042">
        <v>3</v>
      </c>
      <c r="AST2042">
        <v>2</v>
      </c>
      <c r="ASU2042">
        <v>1</v>
      </c>
      <c r="ASV2042">
        <v>0</v>
      </c>
      <c r="ASW2042">
        <v>49</v>
      </c>
      <c r="ASX2042">
        <v>94</v>
      </c>
      <c r="ASY2042">
        <v>4</v>
      </c>
      <c r="ASZ2042">
        <v>0</v>
      </c>
      <c r="ATA2042">
        <v>1</v>
      </c>
      <c r="ATB2042">
        <v>0</v>
      </c>
    </row>
    <row r="2043" spans="1:2284" x14ac:dyDescent="0.3">
      <c r="A2043" s="3">
        <v>548.36400000000003</v>
      </c>
      <c r="B2043" s="3">
        <v>0</v>
      </c>
      <c r="C2043" s="3">
        <v>38778</v>
      </c>
      <c r="D2043">
        <v>1.7536499999999933</v>
      </c>
    </row>
    <row r="2044" spans="1:2284" x14ac:dyDescent="0.3">
      <c r="A2044" s="3">
        <v>548.38729999999998</v>
      </c>
      <c r="B2044" s="3">
        <v>25.169037486855046</v>
      </c>
      <c r="C2044" s="3">
        <v>30355</v>
      </c>
      <c r="D2044">
        <v>1.7769499999999425</v>
      </c>
      <c r="E2044">
        <v>31</v>
      </c>
      <c r="F2044">
        <v>53</v>
      </c>
      <c r="G2044">
        <v>3</v>
      </c>
      <c r="H2044">
        <v>3</v>
      </c>
      <c r="I2044">
        <v>1</v>
      </c>
    </row>
    <row r="2045" spans="1:2284" x14ac:dyDescent="0.3">
      <c r="A2045" s="3">
        <v>548.42539999999997</v>
      </c>
      <c r="B2045" s="3">
        <v>780</v>
      </c>
      <c r="C2045" s="3">
        <v>41697</v>
      </c>
      <c r="D2045">
        <v>1.8150499999999283</v>
      </c>
      <c r="E2045">
        <v>40</v>
      </c>
      <c r="F2045">
        <v>53</v>
      </c>
      <c r="G2045">
        <v>0</v>
      </c>
      <c r="H2045">
        <v>1</v>
      </c>
      <c r="I2045">
        <v>0</v>
      </c>
    </row>
    <row r="2046" spans="1:2284" x14ac:dyDescent="0.3">
      <c r="A2046" s="3">
        <v>548.4828</v>
      </c>
      <c r="B2046" s="3">
        <v>363</v>
      </c>
      <c r="C2046" s="3">
        <v>39082</v>
      </c>
      <c r="D2046">
        <v>1.872449999999958</v>
      </c>
      <c r="E2046">
        <v>38</v>
      </c>
      <c r="F2046">
        <v>61</v>
      </c>
      <c r="G2046">
        <v>1</v>
      </c>
      <c r="H2046">
        <v>1</v>
      </c>
      <c r="I2046">
        <v>0</v>
      </c>
    </row>
    <row r="2047" spans="1:2284" x14ac:dyDescent="0.3">
      <c r="A2047" s="3">
        <v>548.51900000000001</v>
      </c>
      <c r="B2047" s="3">
        <v>19653</v>
      </c>
      <c r="C2047" s="3">
        <v>47252</v>
      </c>
      <c r="D2047">
        <v>1.908649999999966</v>
      </c>
      <c r="E2047">
        <v>39</v>
      </c>
      <c r="F2047">
        <v>65</v>
      </c>
      <c r="G2047">
        <v>0</v>
      </c>
      <c r="H2047">
        <v>1</v>
      </c>
      <c r="I2047">
        <v>0</v>
      </c>
    </row>
    <row r="2048" spans="1:2284" x14ac:dyDescent="0.3">
      <c r="A2048" s="3">
        <v>548.57600000000002</v>
      </c>
      <c r="B2048" s="3">
        <v>105</v>
      </c>
      <c r="C2048" s="3">
        <v>36287</v>
      </c>
      <c r="D2048">
        <v>1.9656499999999824</v>
      </c>
      <c r="E2048">
        <v>37</v>
      </c>
      <c r="F2048">
        <v>73</v>
      </c>
      <c r="G2048">
        <v>1</v>
      </c>
      <c r="H2048">
        <v>1</v>
      </c>
      <c r="I2048">
        <v>0</v>
      </c>
    </row>
    <row r="2049" spans="1:1456" x14ac:dyDescent="0.3">
      <c r="A2049" s="3">
        <v>548.61189999999999</v>
      </c>
      <c r="B2049" s="3">
        <v>171</v>
      </c>
      <c r="C2049" s="3">
        <v>31819</v>
      </c>
      <c r="D2049">
        <v>2.001549999999952</v>
      </c>
      <c r="AAA2049">
        <v>3</v>
      </c>
      <c r="AAB2049">
        <v>1</v>
      </c>
      <c r="AAC2049">
        <v>2</v>
      </c>
      <c r="AAD2049">
        <v>0</v>
      </c>
    </row>
    <row r="2050" spans="1:1456" x14ac:dyDescent="0.3">
      <c r="A2050" s="3">
        <v>548.90250000000003</v>
      </c>
      <c r="B2050" s="3">
        <v>184</v>
      </c>
      <c r="C2050" s="3">
        <v>38835</v>
      </c>
      <c r="D2050">
        <v>2.2921499999999924</v>
      </c>
    </row>
    <row r="2051" spans="1:1456" x14ac:dyDescent="0.3">
      <c r="A2051" s="3">
        <v>548.93039999999996</v>
      </c>
      <c r="B2051" s="3">
        <v>235</v>
      </c>
      <c r="C2051" s="3">
        <v>26801</v>
      </c>
      <c r="D2051">
        <v>2.3200499999999238</v>
      </c>
    </row>
    <row r="2052" spans="1:1456" x14ac:dyDescent="0.3">
      <c r="A2052" s="3">
        <v>549.10069999999996</v>
      </c>
      <c r="B2052" s="3">
        <v>882</v>
      </c>
      <c r="C2052" s="3">
        <v>51308</v>
      </c>
      <c r="D2052">
        <v>2.4903499999999212</v>
      </c>
    </row>
    <row r="2053" spans="1:1456" x14ac:dyDescent="0.3">
      <c r="A2053" s="3">
        <v>549.18420000000003</v>
      </c>
      <c r="B2053" s="3">
        <v>118</v>
      </c>
      <c r="C2053" s="3">
        <v>37179</v>
      </c>
      <c r="D2053">
        <v>2.5738499999999931</v>
      </c>
      <c r="E2053">
        <v>33</v>
      </c>
      <c r="F2053">
        <v>28</v>
      </c>
      <c r="G2053">
        <v>4</v>
      </c>
      <c r="H2053">
        <v>2</v>
      </c>
      <c r="I2053">
        <v>1</v>
      </c>
    </row>
    <row r="2054" spans="1:1456" x14ac:dyDescent="0.3">
      <c r="A2054" s="3">
        <v>549.34019999999998</v>
      </c>
      <c r="B2054" s="3">
        <v>195</v>
      </c>
      <c r="C2054" s="3">
        <v>33574</v>
      </c>
      <c r="D2054">
        <v>2.7298499999999422</v>
      </c>
      <c r="E2054">
        <v>35</v>
      </c>
      <c r="F2054">
        <v>48</v>
      </c>
      <c r="G2054">
        <v>3</v>
      </c>
      <c r="H2054">
        <v>0</v>
      </c>
      <c r="I2054">
        <v>1</v>
      </c>
    </row>
    <row r="2055" spans="1:1456" x14ac:dyDescent="0.3">
      <c r="A2055" s="3">
        <v>549.36149999999998</v>
      </c>
      <c r="B2055" s="3">
        <v>171</v>
      </c>
      <c r="C2055" s="3">
        <v>27910</v>
      </c>
      <c r="D2055">
        <v>2.7511499999999387</v>
      </c>
      <c r="E2055">
        <v>33</v>
      </c>
      <c r="F2055">
        <v>48</v>
      </c>
      <c r="G2055">
        <v>1</v>
      </c>
      <c r="H2055">
        <v>4</v>
      </c>
      <c r="I2055">
        <v>1</v>
      </c>
      <c r="AAA2055">
        <v>3</v>
      </c>
      <c r="AAB2055">
        <v>2</v>
      </c>
      <c r="AAC2055">
        <v>1</v>
      </c>
      <c r="AAD2055">
        <v>0</v>
      </c>
      <c r="AAE2055">
        <v>51</v>
      </c>
      <c r="AAF2055">
        <v>90</v>
      </c>
      <c r="AAG2055">
        <v>4</v>
      </c>
      <c r="AAH2055">
        <v>0</v>
      </c>
      <c r="AAI2055">
        <v>1</v>
      </c>
      <c r="AAJ2055">
        <v>0</v>
      </c>
      <c r="AAK2055">
        <v>51</v>
      </c>
      <c r="AAL2055">
        <v>94</v>
      </c>
      <c r="AAM2055">
        <v>0</v>
      </c>
      <c r="AAN2055">
        <v>2</v>
      </c>
      <c r="AAO2055">
        <v>2</v>
      </c>
      <c r="AAP2055">
        <v>0</v>
      </c>
      <c r="AAQ2055">
        <v>52</v>
      </c>
      <c r="AAR2055">
        <v>94</v>
      </c>
      <c r="AAS2055">
        <v>1</v>
      </c>
      <c r="AAT2055">
        <v>0</v>
      </c>
      <c r="AAU2055">
        <v>2</v>
      </c>
      <c r="AAV2055">
        <v>0</v>
      </c>
      <c r="AAW2055">
        <v>50</v>
      </c>
      <c r="AAX2055">
        <v>94</v>
      </c>
      <c r="AAY2055">
        <v>1</v>
      </c>
      <c r="AAZ2055">
        <v>4</v>
      </c>
      <c r="ABA2055">
        <v>1</v>
      </c>
      <c r="ABB2055">
        <v>0</v>
      </c>
      <c r="ABC2055">
        <v>51</v>
      </c>
      <c r="ABD2055">
        <v>94</v>
      </c>
      <c r="ABE2055">
        <v>2</v>
      </c>
      <c r="ABF2055">
        <v>2</v>
      </c>
      <c r="ABG2055">
        <v>1</v>
      </c>
      <c r="ABH2055">
        <v>0</v>
      </c>
      <c r="ABI2055">
        <v>52</v>
      </c>
      <c r="ABJ2055">
        <v>94</v>
      </c>
      <c r="ABK2055">
        <v>3</v>
      </c>
      <c r="ABL2055">
        <v>0</v>
      </c>
      <c r="ABM2055">
        <v>1</v>
      </c>
      <c r="ABN2055">
        <v>0</v>
      </c>
      <c r="ABO2055">
        <v>51</v>
      </c>
      <c r="ABP2055">
        <v>94</v>
      </c>
      <c r="ABQ2055">
        <v>4</v>
      </c>
      <c r="ABR2055">
        <v>2</v>
      </c>
      <c r="ABS2055">
        <v>0</v>
      </c>
      <c r="ABT2055">
        <v>0</v>
      </c>
      <c r="ABU2055">
        <v>53</v>
      </c>
      <c r="ABV2055">
        <v>98</v>
      </c>
      <c r="ABW2055">
        <v>0</v>
      </c>
      <c r="ABX2055">
        <v>0</v>
      </c>
      <c r="ABY2055">
        <v>2</v>
      </c>
      <c r="ABZ2055">
        <v>0</v>
      </c>
      <c r="ACA2055">
        <v>51</v>
      </c>
      <c r="ACB2055">
        <v>98</v>
      </c>
      <c r="ACC2055">
        <v>0</v>
      </c>
      <c r="ACD2055">
        <v>4</v>
      </c>
      <c r="ACE2055">
        <v>1</v>
      </c>
      <c r="ACF2055">
        <v>0</v>
      </c>
      <c r="ACG2055">
        <v>52</v>
      </c>
      <c r="ACH2055">
        <v>98</v>
      </c>
      <c r="ACI2055">
        <v>1</v>
      </c>
      <c r="ACJ2055">
        <v>2</v>
      </c>
      <c r="ACK2055">
        <v>1</v>
      </c>
      <c r="ACL2055">
        <v>0</v>
      </c>
      <c r="ACM2055">
        <v>53</v>
      </c>
      <c r="ACN2055">
        <v>98</v>
      </c>
      <c r="ACO2055">
        <v>2</v>
      </c>
      <c r="ACP2055">
        <v>0</v>
      </c>
      <c r="ACQ2055">
        <v>1</v>
      </c>
      <c r="ACR2055">
        <v>0</v>
      </c>
      <c r="ACS2055">
        <v>51</v>
      </c>
      <c r="ACT2055">
        <v>98</v>
      </c>
      <c r="ACU2055">
        <v>2</v>
      </c>
      <c r="ACV2055">
        <v>4</v>
      </c>
      <c r="ACW2055">
        <v>0</v>
      </c>
      <c r="ACX2055">
        <v>0</v>
      </c>
      <c r="ACY2055">
        <v>52</v>
      </c>
      <c r="ACZ2055">
        <v>98</v>
      </c>
      <c r="ADA2055">
        <v>3</v>
      </c>
      <c r="ADB2055">
        <v>2</v>
      </c>
      <c r="ADC2055">
        <v>0</v>
      </c>
      <c r="ADD2055">
        <v>0</v>
      </c>
      <c r="ADE2055">
        <v>53</v>
      </c>
      <c r="ADF2055">
        <v>98</v>
      </c>
      <c r="ADG2055">
        <v>4</v>
      </c>
      <c r="ADH2055">
        <v>0</v>
      </c>
      <c r="ADI2055">
        <v>0</v>
      </c>
      <c r="ADJ2055">
        <v>0</v>
      </c>
      <c r="ADK2055">
        <v>53</v>
      </c>
      <c r="ADL2055">
        <v>102</v>
      </c>
      <c r="ADM2055">
        <v>0</v>
      </c>
      <c r="ADN2055">
        <v>2</v>
      </c>
      <c r="ADO2055">
        <v>1</v>
      </c>
      <c r="ADP2055">
        <v>0</v>
      </c>
      <c r="ADQ2055">
        <v>54</v>
      </c>
      <c r="ADR2055">
        <v>102</v>
      </c>
      <c r="ADS2055">
        <v>1</v>
      </c>
      <c r="ADT2055">
        <v>0</v>
      </c>
      <c r="ADU2055">
        <v>1</v>
      </c>
      <c r="ADV2055">
        <v>0</v>
      </c>
      <c r="ADW2055">
        <v>52</v>
      </c>
      <c r="ADX2055">
        <v>102</v>
      </c>
      <c r="ADY2055">
        <v>1</v>
      </c>
      <c r="ADZ2055">
        <v>4</v>
      </c>
      <c r="AEA2055">
        <v>0</v>
      </c>
      <c r="AEB2055">
        <v>0</v>
      </c>
      <c r="AEC2055">
        <v>53</v>
      </c>
      <c r="AED2055">
        <v>102</v>
      </c>
      <c r="AEE2055">
        <v>2</v>
      </c>
      <c r="AEF2055">
        <v>2</v>
      </c>
      <c r="AEG2055">
        <v>0</v>
      </c>
      <c r="AEH2055">
        <v>0</v>
      </c>
      <c r="AEI2055">
        <v>54</v>
      </c>
      <c r="AEJ2055">
        <v>102</v>
      </c>
      <c r="AEK2055">
        <v>3</v>
      </c>
      <c r="AEL2055">
        <v>0</v>
      </c>
      <c r="AEM2055">
        <v>0</v>
      </c>
      <c r="AEN2055">
        <v>0</v>
      </c>
      <c r="AEO2055">
        <v>55</v>
      </c>
      <c r="AEP2055">
        <v>106</v>
      </c>
      <c r="AEQ2055">
        <v>0</v>
      </c>
      <c r="AER2055">
        <v>0</v>
      </c>
      <c r="AES2055">
        <v>1</v>
      </c>
      <c r="AET2055">
        <v>0</v>
      </c>
      <c r="AEU2055">
        <v>52</v>
      </c>
      <c r="AEV2055">
        <v>104</v>
      </c>
      <c r="AEW2055">
        <v>0</v>
      </c>
      <c r="AEX2055">
        <v>4</v>
      </c>
      <c r="AEY2055">
        <v>0</v>
      </c>
      <c r="AEZ2055">
        <v>0</v>
      </c>
      <c r="AFA2055">
        <v>53</v>
      </c>
      <c r="AFB2055">
        <v>104</v>
      </c>
      <c r="AFC2055">
        <v>1</v>
      </c>
      <c r="AFD2055">
        <v>2</v>
      </c>
      <c r="AFE2055">
        <v>0</v>
      </c>
      <c r="AFF2055">
        <v>0</v>
      </c>
      <c r="AFG2055">
        <v>55</v>
      </c>
      <c r="AFH2055">
        <v>106</v>
      </c>
      <c r="AFI2055">
        <v>2</v>
      </c>
      <c r="AFJ2055">
        <v>0</v>
      </c>
      <c r="AFK2055">
        <v>0</v>
      </c>
      <c r="AFL2055">
        <v>0</v>
      </c>
    </row>
    <row r="2056" spans="1:1456" x14ac:dyDescent="0.3">
      <c r="A2056" s="3">
        <v>549.42960000000005</v>
      </c>
      <c r="B2056" s="3">
        <v>87.41599248080928</v>
      </c>
      <c r="C2056" s="3">
        <v>40142</v>
      </c>
      <c r="D2056">
        <v>2.8192500000000109</v>
      </c>
      <c r="E2056">
        <v>37</v>
      </c>
      <c r="F2056">
        <v>56</v>
      </c>
      <c r="G2056">
        <v>3</v>
      </c>
      <c r="H2056">
        <v>0</v>
      </c>
      <c r="I2056">
        <v>0</v>
      </c>
      <c r="AAA2056">
        <v>3</v>
      </c>
      <c r="AAB2056">
        <v>1</v>
      </c>
      <c r="AAC2056">
        <v>0</v>
      </c>
      <c r="AAD2056">
        <v>1</v>
      </c>
      <c r="AAE2056">
        <v>50</v>
      </c>
      <c r="AAF2056">
        <v>96</v>
      </c>
      <c r="AAG2056">
        <v>3</v>
      </c>
      <c r="AAH2056">
        <v>2</v>
      </c>
      <c r="AAI2056">
        <v>0</v>
      </c>
      <c r="AAJ2056">
        <v>1</v>
      </c>
      <c r="AAK2056">
        <v>51</v>
      </c>
      <c r="AAL2056">
        <v>96</v>
      </c>
      <c r="AAM2056">
        <v>4</v>
      </c>
      <c r="AAN2056">
        <v>0</v>
      </c>
      <c r="AAO2056">
        <v>0</v>
      </c>
      <c r="AAP2056">
        <v>1</v>
      </c>
      <c r="AAQ2056">
        <v>53</v>
      </c>
      <c r="AAR2056">
        <v>103</v>
      </c>
      <c r="AAS2056">
        <v>0</v>
      </c>
      <c r="AAT2056">
        <v>1</v>
      </c>
      <c r="AAU2056">
        <v>1</v>
      </c>
      <c r="AAV2056">
        <v>1</v>
      </c>
      <c r="AAW2056">
        <v>51</v>
      </c>
      <c r="AAX2056">
        <v>100</v>
      </c>
      <c r="AAY2056">
        <v>0</v>
      </c>
      <c r="AAZ2056">
        <v>2</v>
      </c>
      <c r="ABA2056">
        <v>1</v>
      </c>
      <c r="ABB2056">
        <v>1</v>
      </c>
      <c r="ABC2056">
        <v>51</v>
      </c>
      <c r="ABD2056">
        <v>103</v>
      </c>
      <c r="ABE2056">
        <v>0</v>
      </c>
      <c r="ABF2056">
        <v>5</v>
      </c>
      <c r="ABG2056">
        <v>0</v>
      </c>
      <c r="ABH2056">
        <v>1</v>
      </c>
      <c r="ABI2056">
        <v>52</v>
      </c>
      <c r="ABJ2056">
        <v>100</v>
      </c>
      <c r="ABK2056">
        <v>1</v>
      </c>
      <c r="ABL2056">
        <v>0</v>
      </c>
      <c r="ABM2056">
        <v>1</v>
      </c>
      <c r="ABN2056">
        <v>1</v>
      </c>
      <c r="ABO2056">
        <v>52</v>
      </c>
      <c r="ABP2056">
        <v>103</v>
      </c>
      <c r="ABQ2056">
        <v>1</v>
      </c>
      <c r="ABR2056">
        <v>3</v>
      </c>
      <c r="ABS2056">
        <v>0</v>
      </c>
      <c r="ABT2056">
        <v>1</v>
      </c>
      <c r="ABU2056">
        <v>53</v>
      </c>
      <c r="ABV2056">
        <v>103</v>
      </c>
      <c r="ABW2056">
        <v>2</v>
      </c>
      <c r="ABX2056">
        <v>1</v>
      </c>
      <c r="ABY2056">
        <v>0</v>
      </c>
      <c r="ABZ2056">
        <v>1</v>
      </c>
      <c r="ACA2056">
        <v>52</v>
      </c>
      <c r="ACB2056">
        <v>100</v>
      </c>
      <c r="ACC2056">
        <v>3</v>
      </c>
      <c r="ACD2056">
        <v>0</v>
      </c>
      <c r="ACE2056">
        <v>0</v>
      </c>
      <c r="ACF2056">
        <v>1</v>
      </c>
      <c r="ACG2056">
        <v>53</v>
      </c>
      <c r="ACH2056">
        <v>107</v>
      </c>
      <c r="ACI2056">
        <v>0</v>
      </c>
      <c r="ACJ2056">
        <v>3</v>
      </c>
      <c r="ACK2056">
        <v>0</v>
      </c>
      <c r="ACL2056">
        <v>1</v>
      </c>
      <c r="ACM2056">
        <v>54</v>
      </c>
      <c r="ACN2056">
        <v>107</v>
      </c>
      <c r="ACO2056">
        <v>1</v>
      </c>
      <c r="ACP2056">
        <v>1</v>
      </c>
      <c r="ACQ2056">
        <v>0</v>
      </c>
      <c r="ACR2056">
        <v>1</v>
      </c>
      <c r="ACS2056">
        <v>54</v>
      </c>
      <c r="ACT2056">
        <v>63</v>
      </c>
      <c r="ACU2056">
        <v>0</v>
      </c>
      <c r="ACV2056">
        <v>3</v>
      </c>
      <c r="ACW2056">
        <v>1</v>
      </c>
      <c r="ACX2056">
        <v>0</v>
      </c>
      <c r="ACY2056">
        <v>55</v>
      </c>
      <c r="ACZ2056">
        <v>63</v>
      </c>
      <c r="ADA2056">
        <v>1</v>
      </c>
      <c r="ADB2056">
        <v>1</v>
      </c>
      <c r="ADC2056">
        <v>1</v>
      </c>
      <c r="ADD2056">
        <v>0</v>
      </c>
      <c r="ADE2056">
        <v>53</v>
      </c>
      <c r="ADF2056">
        <v>63</v>
      </c>
      <c r="ADG2056">
        <v>1</v>
      </c>
      <c r="ADH2056">
        <v>5</v>
      </c>
      <c r="ADI2056">
        <v>0</v>
      </c>
      <c r="ADJ2056">
        <v>0</v>
      </c>
      <c r="ADK2056">
        <v>54</v>
      </c>
      <c r="ADL2056">
        <v>63</v>
      </c>
      <c r="ADM2056">
        <v>2</v>
      </c>
      <c r="ADN2056">
        <v>3</v>
      </c>
      <c r="ADO2056">
        <v>0</v>
      </c>
      <c r="ADP2056">
        <v>0</v>
      </c>
      <c r="ADQ2056">
        <v>55</v>
      </c>
      <c r="ADR2056">
        <v>63</v>
      </c>
      <c r="ADS2056">
        <v>3</v>
      </c>
      <c r="ADT2056">
        <v>1</v>
      </c>
      <c r="ADU2056">
        <v>0</v>
      </c>
      <c r="ADV2056">
        <v>0</v>
      </c>
      <c r="ADW2056">
        <v>56</v>
      </c>
      <c r="ADX2056">
        <v>67</v>
      </c>
      <c r="ADY2056">
        <v>0</v>
      </c>
      <c r="ADZ2056">
        <v>1</v>
      </c>
      <c r="AEA2056">
        <v>1</v>
      </c>
      <c r="AEB2056">
        <v>0</v>
      </c>
      <c r="AEC2056">
        <v>54</v>
      </c>
      <c r="AED2056">
        <v>67</v>
      </c>
      <c r="AEE2056">
        <v>0</v>
      </c>
      <c r="AEF2056">
        <v>5</v>
      </c>
      <c r="AEG2056">
        <v>0</v>
      </c>
      <c r="AEH2056">
        <v>0</v>
      </c>
      <c r="AEI2056">
        <v>55</v>
      </c>
      <c r="AEJ2056">
        <v>67</v>
      </c>
      <c r="AEK2056">
        <v>1</v>
      </c>
      <c r="AEL2056">
        <v>3</v>
      </c>
      <c r="AEM2056">
        <v>0</v>
      </c>
      <c r="AEN2056">
        <v>0</v>
      </c>
      <c r="AEO2056">
        <v>56</v>
      </c>
      <c r="AEP2056">
        <v>67</v>
      </c>
      <c r="AEQ2056">
        <v>2</v>
      </c>
      <c r="AER2056">
        <v>1</v>
      </c>
      <c r="AES2056">
        <v>0</v>
      </c>
      <c r="AET2056">
        <v>0</v>
      </c>
      <c r="AEU2056">
        <v>56</v>
      </c>
      <c r="AEV2056">
        <v>71</v>
      </c>
      <c r="AEW2056">
        <v>0</v>
      </c>
      <c r="AEX2056">
        <v>3</v>
      </c>
      <c r="AEY2056">
        <v>0</v>
      </c>
      <c r="AEZ2056">
        <v>0</v>
      </c>
      <c r="AFA2056">
        <v>57</v>
      </c>
      <c r="AFB2056">
        <v>71</v>
      </c>
      <c r="AFC2056">
        <v>1</v>
      </c>
      <c r="AFD2056">
        <v>1</v>
      </c>
      <c r="AFE2056">
        <v>0</v>
      </c>
      <c r="AFF2056">
        <v>0</v>
      </c>
      <c r="AFG2056">
        <v>58</v>
      </c>
      <c r="AFH2056">
        <v>75</v>
      </c>
      <c r="AFI2056">
        <v>0</v>
      </c>
      <c r="AFJ2056">
        <v>1</v>
      </c>
      <c r="AFK2056">
        <v>0</v>
      </c>
      <c r="AFL2056">
        <v>0</v>
      </c>
      <c r="AFM2056">
        <v>50</v>
      </c>
      <c r="AFN2056">
        <v>59</v>
      </c>
      <c r="AFO2056">
        <v>3</v>
      </c>
      <c r="AFP2056">
        <v>1</v>
      </c>
      <c r="AFQ2056">
        <v>2</v>
      </c>
      <c r="AFR2056">
        <v>0</v>
      </c>
      <c r="AFS2056">
        <v>50</v>
      </c>
      <c r="AFT2056">
        <v>63</v>
      </c>
      <c r="AFU2056">
        <v>1</v>
      </c>
      <c r="AFV2056">
        <v>3</v>
      </c>
      <c r="AFW2056">
        <v>2</v>
      </c>
      <c r="AFX2056">
        <v>0</v>
      </c>
      <c r="AFY2056">
        <v>51</v>
      </c>
      <c r="AFZ2056">
        <v>63</v>
      </c>
      <c r="AGA2056">
        <v>2</v>
      </c>
      <c r="AGB2056">
        <v>1</v>
      </c>
      <c r="AGC2056">
        <v>2</v>
      </c>
      <c r="AGD2056">
        <v>0</v>
      </c>
      <c r="AGE2056">
        <v>51</v>
      </c>
      <c r="AGF2056">
        <v>63</v>
      </c>
      <c r="AGG2056">
        <v>4</v>
      </c>
      <c r="AGH2056">
        <v>1</v>
      </c>
      <c r="AGI2056">
        <v>1</v>
      </c>
      <c r="AGJ2056">
        <v>0</v>
      </c>
      <c r="AGK2056">
        <v>51</v>
      </c>
      <c r="AGL2056">
        <v>67</v>
      </c>
      <c r="AGM2056">
        <v>0</v>
      </c>
      <c r="AGN2056">
        <v>3</v>
      </c>
      <c r="AGO2056">
        <v>2</v>
      </c>
      <c r="AGP2056">
        <v>0</v>
      </c>
      <c r="AGQ2056">
        <v>52</v>
      </c>
      <c r="AGR2056">
        <v>67</v>
      </c>
      <c r="AGS2056">
        <v>1</v>
      </c>
      <c r="AGT2056">
        <v>1</v>
      </c>
      <c r="AGU2056">
        <v>2</v>
      </c>
      <c r="AGV2056">
        <v>0</v>
      </c>
      <c r="AGW2056">
        <v>51</v>
      </c>
      <c r="AGX2056">
        <v>67</v>
      </c>
      <c r="AGY2056">
        <v>2</v>
      </c>
      <c r="AGZ2056">
        <v>3</v>
      </c>
      <c r="AHA2056">
        <v>1</v>
      </c>
      <c r="AHB2056">
        <v>0</v>
      </c>
      <c r="AHC2056">
        <v>52</v>
      </c>
      <c r="AHD2056">
        <v>67</v>
      </c>
      <c r="AHE2056">
        <v>3</v>
      </c>
      <c r="AHF2056">
        <v>1</v>
      </c>
      <c r="AHG2056">
        <v>1</v>
      </c>
      <c r="AHH2056">
        <v>0</v>
      </c>
      <c r="AHI2056">
        <v>53</v>
      </c>
      <c r="AHJ2056">
        <v>71</v>
      </c>
      <c r="AHK2056">
        <v>0</v>
      </c>
      <c r="AHL2056">
        <v>1</v>
      </c>
      <c r="AHM2056">
        <v>2</v>
      </c>
      <c r="AHN2056">
        <v>0</v>
      </c>
      <c r="AHO2056">
        <v>51</v>
      </c>
      <c r="AHP2056">
        <v>71</v>
      </c>
      <c r="AHQ2056">
        <v>0</v>
      </c>
      <c r="AHR2056">
        <v>5</v>
      </c>
      <c r="AHS2056">
        <v>1</v>
      </c>
      <c r="AHT2056">
        <v>0</v>
      </c>
      <c r="AHU2056">
        <v>52</v>
      </c>
      <c r="AHV2056">
        <v>71</v>
      </c>
      <c r="AHW2056">
        <v>1</v>
      </c>
      <c r="AHX2056">
        <v>3</v>
      </c>
      <c r="AHY2056">
        <v>1</v>
      </c>
      <c r="AHZ2056">
        <v>0</v>
      </c>
      <c r="AIA2056">
        <v>53</v>
      </c>
      <c r="AIB2056">
        <v>71</v>
      </c>
      <c r="AIC2056">
        <v>2</v>
      </c>
      <c r="AID2056">
        <v>1</v>
      </c>
      <c r="AIE2056">
        <v>1</v>
      </c>
      <c r="AIF2056">
        <v>0</v>
      </c>
      <c r="AIG2056">
        <v>52</v>
      </c>
      <c r="AIH2056">
        <v>71</v>
      </c>
      <c r="AII2056">
        <v>3</v>
      </c>
      <c r="AIJ2056">
        <v>3</v>
      </c>
      <c r="AIK2056">
        <v>0</v>
      </c>
      <c r="AIL2056">
        <v>0</v>
      </c>
      <c r="AIM2056">
        <v>53</v>
      </c>
      <c r="AIN2056">
        <v>71</v>
      </c>
      <c r="AIO2056">
        <v>4</v>
      </c>
      <c r="AIP2056">
        <v>1</v>
      </c>
      <c r="AIQ2056">
        <v>0</v>
      </c>
      <c r="AIR2056">
        <v>0</v>
      </c>
      <c r="AIS2056">
        <v>53</v>
      </c>
      <c r="AIT2056">
        <v>75</v>
      </c>
      <c r="AIU2056">
        <v>0</v>
      </c>
      <c r="AIV2056">
        <v>3</v>
      </c>
      <c r="AIW2056">
        <v>1</v>
      </c>
      <c r="AIX2056">
        <v>0</v>
      </c>
      <c r="AIY2056">
        <v>54</v>
      </c>
      <c r="AIZ2056">
        <v>75</v>
      </c>
      <c r="AJA2056">
        <v>1</v>
      </c>
      <c r="AJB2056">
        <v>1</v>
      </c>
      <c r="AJC2056">
        <v>1</v>
      </c>
      <c r="AJD2056">
        <v>0</v>
      </c>
      <c r="AJE2056">
        <v>52</v>
      </c>
      <c r="AJF2056">
        <v>75</v>
      </c>
      <c r="AJG2056">
        <v>1</v>
      </c>
      <c r="AJH2056">
        <v>5</v>
      </c>
      <c r="AJI2056">
        <v>0</v>
      </c>
      <c r="AJJ2056">
        <v>0</v>
      </c>
      <c r="AJK2056">
        <v>53</v>
      </c>
      <c r="AJL2056">
        <v>75</v>
      </c>
      <c r="AJM2056">
        <v>2</v>
      </c>
      <c r="AJN2056">
        <v>3</v>
      </c>
      <c r="AJO2056">
        <v>0</v>
      </c>
      <c r="AJP2056">
        <v>0</v>
      </c>
      <c r="AJQ2056">
        <v>54</v>
      </c>
      <c r="AJR2056">
        <v>75</v>
      </c>
      <c r="AJS2056">
        <v>3</v>
      </c>
      <c r="AJT2056">
        <v>1</v>
      </c>
      <c r="AJU2056">
        <v>0</v>
      </c>
      <c r="AJV2056">
        <v>0</v>
      </c>
      <c r="AJW2056">
        <v>55</v>
      </c>
      <c r="AJX2056">
        <v>79</v>
      </c>
      <c r="AJY2056">
        <v>0</v>
      </c>
      <c r="AJZ2056">
        <v>1</v>
      </c>
      <c r="AKA2056">
        <v>1</v>
      </c>
      <c r="AKB2056">
        <v>0</v>
      </c>
      <c r="AKC2056">
        <v>53</v>
      </c>
      <c r="AKD2056">
        <v>79</v>
      </c>
      <c r="AKE2056">
        <v>0</v>
      </c>
      <c r="AKF2056">
        <v>5</v>
      </c>
      <c r="AKG2056">
        <v>0</v>
      </c>
      <c r="AKH2056">
        <v>0</v>
      </c>
      <c r="AKI2056">
        <v>54</v>
      </c>
      <c r="AKJ2056">
        <v>79</v>
      </c>
      <c r="AKK2056">
        <v>1</v>
      </c>
      <c r="AKL2056">
        <v>3</v>
      </c>
      <c r="AKM2056">
        <v>0</v>
      </c>
      <c r="AKN2056">
        <v>0</v>
      </c>
      <c r="AKO2056">
        <v>55</v>
      </c>
      <c r="AKP2056">
        <v>79</v>
      </c>
      <c r="AKQ2056">
        <v>2</v>
      </c>
      <c r="AKR2056">
        <v>1</v>
      </c>
      <c r="AKS2056">
        <v>0</v>
      </c>
      <c r="AKT2056">
        <v>0</v>
      </c>
      <c r="AKU2056">
        <v>57</v>
      </c>
      <c r="AKV2056">
        <v>86</v>
      </c>
      <c r="AKW2056">
        <v>0</v>
      </c>
      <c r="AKX2056">
        <v>2</v>
      </c>
      <c r="AKY2056">
        <v>0</v>
      </c>
      <c r="AKZ2056">
        <v>0</v>
      </c>
      <c r="ALA2056">
        <v>55</v>
      </c>
      <c r="ALB2056">
        <v>83</v>
      </c>
      <c r="ALC2056">
        <v>0</v>
      </c>
      <c r="ALD2056">
        <v>3</v>
      </c>
      <c r="ALE2056">
        <v>0</v>
      </c>
      <c r="ALF2056">
        <v>0</v>
      </c>
      <c r="ALG2056">
        <v>56</v>
      </c>
      <c r="ALH2056">
        <v>83</v>
      </c>
      <c r="ALI2056">
        <v>1</v>
      </c>
      <c r="ALJ2056">
        <v>1</v>
      </c>
      <c r="ALK2056">
        <v>0</v>
      </c>
      <c r="ALL2056">
        <v>0</v>
      </c>
      <c r="ALM2056">
        <v>57</v>
      </c>
      <c r="ALN2056">
        <v>87</v>
      </c>
      <c r="ALO2056">
        <v>0</v>
      </c>
      <c r="ALP2056">
        <v>1</v>
      </c>
      <c r="ALQ2056">
        <v>0</v>
      </c>
      <c r="ALR2056">
        <v>0</v>
      </c>
      <c r="ALS2056">
        <v>49</v>
      </c>
      <c r="ALT2056">
        <v>71</v>
      </c>
      <c r="ALU2056">
        <v>3</v>
      </c>
      <c r="ALV2056">
        <v>1</v>
      </c>
      <c r="ALW2056">
        <v>2</v>
      </c>
      <c r="ALX2056">
        <v>0</v>
      </c>
      <c r="ALY2056">
        <v>49</v>
      </c>
      <c r="ALZ2056">
        <v>75</v>
      </c>
      <c r="AMA2056">
        <v>1</v>
      </c>
      <c r="AMB2056">
        <v>3</v>
      </c>
      <c r="AMC2056">
        <v>2</v>
      </c>
      <c r="AMD2056">
        <v>0</v>
      </c>
      <c r="AME2056">
        <v>50</v>
      </c>
      <c r="AMF2056">
        <v>75</v>
      </c>
      <c r="AMG2056">
        <v>2</v>
      </c>
      <c r="AMH2056">
        <v>1</v>
      </c>
      <c r="AMI2056">
        <v>2</v>
      </c>
      <c r="AMJ2056">
        <v>0</v>
      </c>
      <c r="AMK2056">
        <v>50</v>
      </c>
      <c r="AML2056">
        <v>75</v>
      </c>
      <c r="AMM2056">
        <v>4</v>
      </c>
      <c r="AMN2056">
        <v>1</v>
      </c>
      <c r="AMO2056">
        <v>1</v>
      </c>
      <c r="AMP2056">
        <v>0</v>
      </c>
      <c r="AMQ2056">
        <v>50</v>
      </c>
      <c r="AMR2056">
        <v>79</v>
      </c>
      <c r="AMS2056">
        <v>0</v>
      </c>
      <c r="AMT2056">
        <v>3</v>
      </c>
      <c r="AMU2056">
        <v>2</v>
      </c>
      <c r="AMV2056">
        <v>0</v>
      </c>
      <c r="AMW2056">
        <v>51</v>
      </c>
      <c r="AMX2056">
        <v>79</v>
      </c>
      <c r="AMY2056">
        <v>1</v>
      </c>
      <c r="AMZ2056">
        <v>1</v>
      </c>
      <c r="ANA2056">
        <v>2</v>
      </c>
      <c r="ANB2056">
        <v>0</v>
      </c>
      <c r="ANC2056">
        <v>50</v>
      </c>
      <c r="AND2056">
        <v>79</v>
      </c>
      <c r="ANE2056">
        <v>2</v>
      </c>
      <c r="ANF2056">
        <v>3</v>
      </c>
      <c r="ANG2056">
        <v>1</v>
      </c>
      <c r="ANH2056">
        <v>0</v>
      </c>
      <c r="ANI2056">
        <v>51</v>
      </c>
      <c r="ANJ2056">
        <v>79</v>
      </c>
      <c r="ANK2056">
        <v>3</v>
      </c>
      <c r="ANL2056">
        <v>1</v>
      </c>
      <c r="ANM2056">
        <v>1</v>
      </c>
      <c r="ANN2056">
        <v>0</v>
      </c>
      <c r="ANO2056">
        <v>52</v>
      </c>
      <c r="ANP2056">
        <v>83</v>
      </c>
      <c r="ANQ2056">
        <v>0</v>
      </c>
      <c r="ANR2056">
        <v>1</v>
      </c>
      <c r="ANS2056">
        <v>2</v>
      </c>
      <c r="ANT2056">
        <v>0</v>
      </c>
      <c r="ANU2056">
        <v>50</v>
      </c>
      <c r="ANV2056">
        <v>83</v>
      </c>
      <c r="ANW2056">
        <v>0</v>
      </c>
      <c r="ANX2056">
        <v>5</v>
      </c>
      <c r="ANY2056">
        <v>1</v>
      </c>
      <c r="ANZ2056">
        <v>0</v>
      </c>
      <c r="AOA2056">
        <v>51</v>
      </c>
      <c r="AOB2056">
        <v>83</v>
      </c>
      <c r="AOC2056">
        <v>1</v>
      </c>
      <c r="AOD2056">
        <v>3</v>
      </c>
      <c r="AOE2056">
        <v>1</v>
      </c>
      <c r="AOF2056">
        <v>0</v>
      </c>
      <c r="AOG2056">
        <v>52</v>
      </c>
      <c r="AOH2056">
        <v>83</v>
      </c>
      <c r="AOI2056">
        <v>2</v>
      </c>
      <c r="AOJ2056">
        <v>1</v>
      </c>
      <c r="AOK2056">
        <v>1</v>
      </c>
      <c r="AOL2056">
        <v>0</v>
      </c>
      <c r="AOM2056">
        <v>52</v>
      </c>
      <c r="AON2056">
        <v>86</v>
      </c>
      <c r="AOO2056">
        <v>2</v>
      </c>
      <c r="AOP2056">
        <v>4</v>
      </c>
      <c r="AOQ2056">
        <v>0</v>
      </c>
      <c r="AOR2056">
        <v>0</v>
      </c>
      <c r="AOS2056">
        <v>51</v>
      </c>
      <c r="AOT2056">
        <v>83</v>
      </c>
      <c r="AOU2056">
        <v>3</v>
      </c>
      <c r="AOV2056">
        <v>3</v>
      </c>
      <c r="AOW2056">
        <v>0</v>
      </c>
      <c r="AOX2056">
        <v>0</v>
      </c>
      <c r="AOY2056">
        <v>52</v>
      </c>
      <c r="AOZ2056">
        <v>83</v>
      </c>
      <c r="APA2056">
        <v>4</v>
      </c>
      <c r="APB2056">
        <v>1</v>
      </c>
      <c r="APC2056">
        <v>0</v>
      </c>
      <c r="APD2056">
        <v>0</v>
      </c>
      <c r="APE2056">
        <v>54</v>
      </c>
      <c r="APF2056">
        <v>90</v>
      </c>
      <c r="APG2056">
        <v>0</v>
      </c>
      <c r="APH2056">
        <v>2</v>
      </c>
      <c r="API2056">
        <v>1</v>
      </c>
      <c r="APJ2056">
        <v>0</v>
      </c>
      <c r="APK2056">
        <v>52</v>
      </c>
      <c r="APL2056">
        <v>87</v>
      </c>
      <c r="APM2056">
        <v>0</v>
      </c>
      <c r="APN2056">
        <v>3</v>
      </c>
      <c r="APO2056">
        <v>1</v>
      </c>
      <c r="APP2056">
        <v>0</v>
      </c>
      <c r="APQ2056">
        <v>53</v>
      </c>
      <c r="APR2056">
        <v>87</v>
      </c>
      <c r="APS2056">
        <v>1</v>
      </c>
      <c r="APT2056">
        <v>1</v>
      </c>
      <c r="APU2056">
        <v>1</v>
      </c>
      <c r="APV2056">
        <v>0</v>
      </c>
      <c r="APW2056">
        <v>53</v>
      </c>
      <c r="APX2056">
        <v>90</v>
      </c>
      <c r="APY2056">
        <v>1</v>
      </c>
      <c r="APZ2056">
        <v>4</v>
      </c>
      <c r="AQA2056">
        <v>0</v>
      </c>
      <c r="AQB2056">
        <v>0</v>
      </c>
      <c r="AQC2056">
        <v>51</v>
      </c>
      <c r="AQD2056">
        <v>87</v>
      </c>
      <c r="AQE2056">
        <v>1</v>
      </c>
      <c r="AQF2056">
        <v>5</v>
      </c>
      <c r="AQG2056">
        <v>0</v>
      </c>
      <c r="AQH2056">
        <v>0</v>
      </c>
      <c r="AQI2056">
        <v>54</v>
      </c>
      <c r="AQJ2056">
        <v>90</v>
      </c>
      <c r="AQK2056">
        <v>2</v>
      </c>
      <c r="AQL2056">
        <v>2</v>
      </c>
      <c r="AQM2056">
        <v>0</v>
      </c>
      <c r="AQN2056">
        <v>0</v>
      </c>
      <c r="AQO2056">
        <v>52</v>
      </c>
      <c r="AQP2056">
        <v>87</v>
      </c>
      <c r="AQQ2056">
        <v>2</v>
      </c>
      <c r="AQR2056">
        <v>3</v>
      </c>
      <c r="AQS2056">
        <v>0</v>
      </c>
      <c r="AQT2056">
        <v>0</v>
      </c>
      <c r="AQU2056">
        <v>55</v>
      </c>
      <c r="AQV2056">
        <v>90</v>
      </c>
      <c r="AQW2056">
        <v>3</v>
      </c>
      <c r="AQX2056">
        <v>0</v>
      </c>
      <c r="AQY2056">
        <v>0</v>
      </c>
      <c r="AQZ2056">
        <v>0</v>
      </c>
      <c r="ARA2056">
        <v>53</v>
      </c>
      <c r="ARB2056">
        <v>87</v>
      </c>
      <c r="ARC2056">
        <v>3</v>
      </c>
      <c r="ARD2056">
        <v>1</v>
      </c>
      <c r="ARE2056">
        <v>0</v>
      </c>
      <c r="ARF2056">
        <v>0</v>
      </c>
      <c r="ARG2056">
        <v>56</v>
      </c>
      <c r="ARH2056">
        <v>94</v>
      </c>
      <c r="ARI2056">
        <v>0</v>
      </c>
      <c r="ARJ2056">
        <v>0</v>
      </c>
      <c r="ARK2056">
        <v>1</v>
      </c>
      <c r="ARL2056">
        <v>0</v>
      </c>
      <c r="ARM2056">
        <v>54</v>
      </c>
      <c r="ARN2056">
        <v>91</v>
      </c>
      <c r="ARO2056">
        <v>0</v>
      </c>
      <c r="ARP2056">
        <v>1</v>
      </c>
      <c r="ARQ2056">
        <v>1</v>
      </c>
      <c r="ARR2056">
        <v>0</v>
      </c>
      <c r="ARS2056">
        <v>54</v>
      </c>
      <c r="ART2056">
        <v>94</v>
      </c>
      <c r="ARU2056">
        <v>0</v>
      </c>
      <c r="ARV2056">
        <v>4</v>
      </c>
      <c r="ARW2056">
        <v>0</v>
      </c>
      <c r="ARX2056">
        <v>0</v>
      </c>
      <c r="ARY2056">
        <v>52</v>
      </c>
      <c r="ARZ2056">
        <v>91</v>
      </c>
      <c r="ASA2056">
        <v>0</v>
      </c>
      <c r="ASB2056">
        <v>5</v>
      </c>
      <c r="ASC2056">
        <v>0</v>
      </c>
      <c r="ASD2056">
        <v>0</v>
      </c>
      <c r="ASE2056">
        <v>55</v>
      </c>
      <c r="ASF2056">
        <v>94</v>
      </c>
      <c r="ASG2056">
        <v>1</v>
      </c>
      <c r="ASH2056">
        <v>2</v>
      </c>
      <c r="ASI2056">
        <v>0</v>
      </c>
      <c r="ASJ2056">
        <v>0</v>
      </c>
      <c r="ASK2056">
        <v>53</v>
      </c>
      <c r="ASL2056">
        <v>91</v>
      </c>
      <c r="ASM2056">
        <v>1</v>
      </c>
      <c r="ASN2056">
        <v>3</v>
      </c>
      <c r="ASO2056">
        <v>0</v>
      </c>
      <c r="ASP2056">
        <v>0</v>
      </c>
      <c r="ASQ2056">
        <v>56</v>
      </c>
      <c r="ASR2056">
        <v>94</v>
      </c>
      <c r="ASS2056">
        <v>2</v>
      </c>
      <c r="AST2056">
        <v>0</v>
      </c>
      <c r="ASU2056">
        <v>0</v>
      </c>
      <c r="ASV2056">
        <v>0</v>
      </c>
      <c r="ASW2056">
        <v>54</v>
      </c>
      <c r="ASX2056">
        <v>91</v>
      </c>
      <c r="ASY2056">
        <v>2</v>
      </c>
      <c r="ASZ2056">
        <v>1</v>
      </c>
      <c r="ATA2056">
        <v>0</v>
      </c>
      <c r="ATB2056">
        <v>0</v>
      </c>
      <c r="ATC2056">
        <v>56</v>
      </c>
      <c r="ATD2056">
        <v>98</v>
      </c>
      <c r="ATE2056">
        <v>0</v>
      </c>
      <c r="ATF2056">
        <v>2</v>
      </c>
      <c r="ATG2056">
        <v>0</v>
      </c>
      <c r="ATH2056">
        <v>0</v>
      </c>
      <c r="ATI2056">
        <v>54</v>
      </c>
      <c r="ATJ2056">
        <v>95</v>
      </c>
      <c r="ATK2056">
        <v>0</v>
      </c>
      <c r="ATL2056">
        <v>3</v>
      </c>
      <c r="ATM2056">
        <v>0</v>
      </c>
      <c r="ATN2056">
        <v>0</v>
      </c>
      <c r="ATO2056">
        <v>57</v>
      </c>
      <c r="ATP2056">
        <v>98</v>
      </c>
      <c r="ATQ2056">
        <v>1</v>
      </c>
      <c r="ATR2056">
        <v>0</v>
      </c>
      <c r="ATS2056">
        <v>0</v>
      </c>
      <c r="ATT2056">
        <v>0</v>
      </c>
      <c r="ATU2056">
        <v>55</v>
      </c>
      <c r="ATV2056">
        <v>95</v>
      </c>
      <c r="ATW2056">
        <v>1</v>
      </c>
      <c r="ATX2056">
        <v>1</v>
      </c>
      <c r="ATY2056">
        <v>0</v>
      </c>
      <c r="ATZ2056">
        <v>0</v>
      </c>
      <c r="AUA2056">
        <v>48</v>
      </c>
      <c r="AUB2056">
        <v>83</v>
      </c>
      <c r="AUC2056">
        <v>3</v>
      </c>
      <c r="AUD2056">
        <v>1</v>
      </c>
      <c r="AUE2056">
        <v>2</v>
      </c>
      <c r="AUF2056">
        <v>0</v>
      </c>
      <c r="AUG2056">
        <v>48</v>
      </c>
      <c r="AUH2056">
        <v>87</v>
      </c>
      <c r="AUI2056">
        <v>1</v>
      </c>
      <c r="AUJ2056">
        <v>3</v>
      </c>
      <c r="AUK2056">
        <v>2</v>
      </c>
      <c r="AUL2056">
        <v>0</v>
      </c>
      <c r="AUM2056">
        <v>49</v>
      </c>
      <c r="AUN2056">
        <v>87</v>
      </c>
      <c r="AUO2056">
        <v>2</v>
      </c>
      <c r="AUP2056">
        <v>1</v>
      </c>
      <c r="AUQ2056">
        <v>2</v>
      </c>
      <c r="AUR2056">
        <v>0</v>
      </c>
      <c r="AUS2056">
        <v>49</v>
      </c>
      <c r="AUT2056">
        <v>87</v>
      </c>
      <c r="AUU2056">
        <v>4</v>
      </c>
      <c r="AUV2056">
        <v>1</v>
      </c>
      <c r="AUW2056">
        <v>1</v>
      </c>
      <c r="AUX2056">
        <v>0</v>
      </c>
      <c r="AUY2056">
        <v>51</v>
      </c>
      <c r="AUZ2056">
        <v>94</v>
      </c>
      <c r="AVA2056">
        <v>0</v>
      </c>
      <c r="AVB2056">
        <v>2</v>
      </c>
      <c r="AVC2056">
        <v>2</v>
      </c>
      <c r="AVD2056">
        <v>0</v>
      </c>
      <c r="AVE2056">
        <v>49</v>
      </c>
      <c r="AVF2056">
        <v>91</v>
      </c>
      <c r="AVG2056">
        <v>0</v>
      </c>
      <c r="AVH2056">
        <v>3</v>
      </c>
      <c r="AVI2056">
        <v>2</v>
      </c>
      <c r="AVJ2056">
        <v>0</v>
      </c>
      <c r="AVK2056">
        <v>50</v>
      </c>
      <c r="AVL2056">
        <v>91</v>
      </c>
      <c r="AVM2056">
        <v>1</v>
      </c>
      <c r="AVN2056">
        <v>1</v>
      </c>
      <c r="AVO2056">
        <v>2</v>
      </c>
      <c r="AVP2056">
        <v>0</v>
      </c>
      <c r="AVQ2056">
        <v>50</v>
      </c>
      <c r="AVR2056">
        <v>94</v>
      </c>
      <c r="AVS2056">
        <v>1</v>
      </c>
      <c r="AVT2056">
        <v>4</v>
      </c>
      <c r="AVU2056">
        <v>1</v>
      </c>
      <c r="AVV2056">
        <v>0</v>
      </c>
      <c r="AVW2056">
        <v>51</v>
      </c>
      <c r="AVX2056">
        <v>94</v>
      </c>
      <c r="AVY2056">
        <v>2</v>
      </c>
      <c r="AVZ2056">
        <v>2</v>
      </c>
      <c r="AWA2056">
        <v>1</v>
      </c>
      <c r="AWB2056">
        <v>0</v>
      </c>
      <c r="AWC2056">
        <v>49</v>
      </c>
      <c r="AWD2056">
        <v>91</v>
      </c>
      <c r="AWE2056">
        <v>2</v>
      </c>
      <c r="AWF2056">
        <v>3</v>
      </c>
      <c r="AWG2056">
        <v>1</v>
      </c>
      <c r="AWH2056">
        <v>0</v>
      </c>
      <c r="AWI2056">
        <v>52</v>
      </c>
      <c r="AWJ2056">
        <v>94</v>
      </c>
      <c r="AWK2056">
        <v>3</v>
      </c>
      <c r="AWL2056">
        <v>0</v>
      </c>
      <c r="AWM2056">
        <v>1</v>
      </c>
      <c r="AWN2056">
        <v>0</v>
      </c>
      <c r="AWO2056">
        <v>50</v>
      </c>
      <c r="AWP2056">
        <v>91</v>
      </c>
      <c r="AWQ2056">
        <v>3</v>
      </c>
      <c r="AWR2056">
        <v>1</v>
      </c>
      <c r="AWS2056">
        <v>1</v>
      </c>
      <c r="AWT2056">
        <v>0</v>
      </c>
      <c r="AWU2056">
        <v>51</v>
      </c>
      <c r="AWV2056">
        <v>94</v>
      </c>
      <c r="AWW2056">
        <v>4</v>
      </c>
      <c r="AWX2056">
        <v>2</v>
      </c>
      <c r="AWY2056">
        <v>0</v>
      </c>
      <c r="AWZ2056">
        <v>0</v>
      </c>
      <c r="AXA2056">
        <v>53</v>
      </c>
      <c r="AXB2056">
        <v>98</v>
      </c>
      <c r="AXC2056">
        <v>0</v>
      </c>
      <c r="AXD2056">
        <v>0</v>
      </c>
      <c r="AXE2056">
        <v>2</v>
      </c>
      <c r="AXF2056">
        <v>0</v>
      </c>
      <c r="AXG2056">
        <v>51</v>
      </c>
      <c r="AXH2056">
        <v>95</v>
      </c>
      <c r="AXI2056">
        <v>0</v>
      </c>
      <c r="AXJ2056">
        <v>1</v>
      </c>
      <c r="AXK2056">
        <v>2</v>
      </c>
      <c r="AXL2056">
        <v>0</v>
      </c>
      <c r="AXM2056">
        <v>51</v>
      </c>
      <c r="AXN2056">
        <v>98</v>
      </c>
      <c r="AXO2056">
        <v>0</v>
      </c>
      <c r="AXP2056">
        <v>4</v>
      </c>
      <c r="AXQ2056">
        <v>1</v>
      </c>
      <c r="AXR2056">
        <v>0</v>
      </c>
      <c r="AXS2056">
        <v>49</v>
      </c>
      <c r="AXT2056">
        <v>95</v>
      </c>
      <c r="AXU2056">
        <v>0</v>
      </c>
      <c r="AXV2056">
        <v>5</v>
      </c>
      <c r="AXW2056">
        <v>1</v>
      </c>
      <c r="AXX2056">
        <v>0</v>
      </c>
      <c r="AXY2056">
        <v>52</v>
      </c>
      <c r="AXZ2056">
        <v>98</v>
      </c>
      <c r="AYA2056">
        <v>1</v>
      </c>
      <c r="AYB2056">
        <v>2</v>
      </c>
      <c r="AYC2056">
        <v>1</v>
      </c>
      <c r="AYD2056">
        <v>0</v>
      </c>
      <c r="AYE2056">
        <v>50</v>
      </c>
      <c r="AYF2056">
        <v>95</v>
      </c>
      <c r="AYG2056">
        <v>1</v>
      </c>
      <c r="AYH2056">
        <v>3</v>
      </c>
      <c r="AYI2056">
        <v>1</v>
      </c>
      <c r="AYJ2056">
        <v>0</v>
      </c>
      <c r="AYK2056">
        <v>53</v>
      </c>
      <c r="AYL2056">
        <v>98</v>
      </c>
      <c r="AYM2056">
        <v>2</v>
      </c>
      <c r="AYN2056">
        <v>0</v>
      </c>
      <c r="AYO2056">
        <v>1</v>
      </c>
      <c r="AYP2056">
        <v>0</v>
      </c>
      <c r="AYQ2056">
        <v>51</v>
      </c>
      <c r="AYR2056">
        <v>95</v>
      </c>
      <c r="AYS2056">
        <v>2</v>
      </c>
      <c r="AYT2056">
        <v>1</v>
      </c>
      <c r="AYU2056">
        <v>1</v>
      </c>
      <c r="AYV2056">
        <v>0</v>
      </c>
      <c r="AYW2056">
        <v>51</v>
      </c>
      <c r="AYX2056">
        <v>98</v>
      </c>
      <c r="AYY2056">
        <v>2</v>
      </c>
      <c r="AYZ2056">
        <v>4</v>
      </c>
      <c r="AZA2056">
        <v>0</v>
      </c>
      <c r="AZB2056">
        <v>0</v>
      </c>
      <c r="AZC2056">
        <v>52</v>
      </c>
      <c r="AZD2056">
        <v>98</v>
      </c>
      <c r="AZE2056">
        <v>3</v>
      </c>
      <c r="AZF2056">
        <v>2</v>
      </c>
      <c r="AZG2056">
        <v>0</v>
      </c>
      <c r="AZH2056">
        <v>0</v>
      </c>
      <c r="AZI2056">
        <v>50</v>
      </c>
      <c r="AZJ2056">
        <v>95</v>
      </c>
      <c r="AZK2056">
        <v>3</v>
      </c>
      <c r="AZL2056">
        <v>3</v>
      </c>
      <c r="AZM2056">
        <v>0</v>
      </c>
      <c r="AZN2056">
        <v>0</v>
      </c>
      <c r="AZO2056">
        <v>53</v>
      </c>
      <c r="AZP2056">
        <v>98</v>
      </c>
      <c r="AZQ2056">
        <v>4</v>
      </c>
      <c r="AZR2056">
        <v>0</v>
      </c>
      <c r="AZS2056">
        <v>0</v>
      </c>
      <c r="AZT2056">
        <v>0</v>
      </c>
      <c r="AZU2056">
        <v>51</v>
      </c>
      <c r="AZV2056">
        <v>95</v>
      </c>
      <c r="AZW2056">
        <v>4</v>
      </c>
      <c r="AZX2056">
        <v>1</v>
      </c>
      <c r="AZY2056">
        <v>0</v>
      </c>
      <c r="AZZ2056">
        <v>0</v>
      </c>
      <c r="BAA2056">
        <v>53</v>
      </c>
      <c r="BAB2056">
        <v>102</v>
      </c>
      <c r="BAC2056">
        <v>0</v>
      </c>
      <c r="BAD2056">
        <v>2</v>
      </c>
      <c r="BAE2056">
        <v>1</v>
      </c>
      <c r="BAF2056">
        <v>0</v>
      </c>
      <c r="BAG2056">
        <v>51</v>
      </c>
      <c r="BAH2056">
        <v>99</v>
      </c>
      <c r="BAI2056">
        <v>0</v>
      </c>
      <c r="BAJ2056">
        <v>3</v>
      </c>
      <c r="BAK2056">
        <v>1</v>
      </c>
      <c r="BAL2056">
        <v>0</v>
      </c>
      <c r="BAM2056">
        <v>54</v>
      </c>
      <c r="BAN2056">
        <v>102</v>
      </c>
      <c r="BAO2056">
        <v>1</v>
      </c>
      <c r="BAP2056">
        <v>0</v>
      </c>
      <c r="BAQ2056">
        <v>1</v>
      </c>
      <c r="BAR2056">
        <v>0</v>
      </c>
      <c r="BAS2056">
        <v>52</v>
      </c>
      <c r="BAT2056">
        <v>99</v>
      </c>
      <c r="BAU2056">
        <v>1</v>
      </c>
      <c r="BAV2056">
        <v>1</v>
      </c>
      <c r="BAW2056">
        <v>1</v>
      </c>
      <c r="BAX2056">
        <v>0</v>
      </c>
      <c r="BAY2056">
        <v>52</v>
      </c>
      <c r="BAZ2056">
        <v>102</v>
      </c>
      <c r="BBA2056">
        <v>1</v>
      </c>
      <c r="BBB2056">
        <v>4</v>
      </c>
      <c r="BBC2056">
        <v>0</v>
      </c>
      <c r="BBD2056">
        <v>0</v>
      </c>
      <c r="BBE2056">
        <v>53</v>
      </c>
      <c r="BBF2056">
        <v>102</v>
      </c>
      <c r="BBG2056">
        <v>2</v>
      </c>
      <c r="BBH2056">
        <v>2</v>
      </c>
      <c r="BBI2056">
        <v>0</v>
      </c>
      <c r="BBJ2056">
        <v>0</v>
      </c>
      <c r="BBK2056">
        <v>54</v>
      </c>
      <c r="BBL2056">
        <v>102</v>
      </c>
      <c r="BBM2056">
        <v>3</v>
      </c>
      <c r="BBN2056">
        <v>0</v>
      </c>
      <c r="BBO2056">
        <v>0</v>
      </c>
      <c r="BBP2056">
        <v>0</v>
      </c>
      <c r="BBQ2056">
        <v>52</v>
      </c>
      <c r="BBR2056">
        <v>99</v>
      </c>
      <c r="BBS2056">
        <v>3</v>
      </c>
      <c r="BBT2056">
        <v>1</v>
      </c>
      <c r="BBU2056">
        <v>0</v>
      </c>
      <c r="BBV2056">
        <v>0</v>
      </c>
      <c r="BBW2056">
        <v>55</v>
      </c>
      <c r="BBX2056">
        <v>106</v>
      </c>
      <c r="BBY2056">
        <v>0</v>
      </c>
      <c r="BBZ2056">
        <v>0</v>
      </c>
      <c r="BCA2056">
        <v>1</v>
      </c>
      <c r="BCB2056">
        <v>0</v>
      </c>
      <c r="BCC2056">
        <v>53</v>
      </c>
      <c r="BCD2056">
        <v>106</v>
      </c>
      <c r="BCE2056">
        <v>0</v>
      </c>
      <c r="BCF2056">
        <v>4</v>
      </c>
      <c r="BCG2056">
        <v>0</v>
      </c>
      <c r="BCH2056">
        <v>0</v>
      </c>
      <c r="BCI2056">
        <v>54</v>
      </c>
      <c r="BCJ2056">
        <v>106</v>
      </c>
      <c r="BCK2056">
        <v>1</v>
      </c>
      <c r="BCL2056">
        <v>2</v>
      </c>
      <c r="BCM2056">
        <v>0</v>
      </c>
      <c r="BCN2056">
        <v>0</v>
      </c>
      <c r="BCO2056">
        <v>55</v>
      </c>
      <c r="BCP2056">
        <v>106</v>
      </c>
      <c r="BCQ2056">
        <v>2</v>
      </c>
      <c r="BCR2056">
        <v>0</v>
      </c>
      <c r="BCS2056">
        <v>0</v>
      </c>
      <c r="BCT2056">
        <v>0</v>
      </c>
    </row>
    <row r="2057" spans="1:1456" x14ac:dyDescent="0.3">
      <c r="A2057" s="3">
        <v>549.48649999999998</v>
      </c>
      <c r="B2057" s="3">
        <v>34.748916675650094</v>
      </c>
      <c r="C2057" s="3">
        <v>43724</v>
      </c>
      <c r="D2057">
        <v>2.8761499999999387</v>
      </c>
    </row>
    <row r="2058" spans="1:1456" x14ac:dyDescent="0.3">
      <c r="A2058" s="3">
        <v>549.52239999999995</v>
      </c>
      <c r="B2058" s="3">
        <v>153.82687528167844</v>
      </c>
      <c r="C2058" s="3">
        <v>48289</v>
      </c>
      <c r="D2058">
        <v>2.9120499999999083</v>
      </c>
    </row>
    <row r="2059" spans="1:1456" x14ac:dyDescent="0.3">
      <c r="A2059" s="3">
        <v>549.61720000000003</v>
      </c>
      <c r="B2059" s="3">
        <v>71</v>
      </c>
      <c r="C2059" s="3">
        <v>39814</v>
      </c>
      <c r="D2059">
        <v>3.0068499999999858</v>
      </c>
      <c r="AAA2059">
        <v>0</v>
      </c>
      <c r="AAB2059">
        <v>1</v>
      </c>
      <c r="AAC2059">
        <v>0</v>
      </c>
      <c r="AAD2059">
        <v>0</v>
      </c>
      <c r="AAE2059">
        <v>51</v>
      </c>
      <c r="AAF2059">
        <v>61</v>
      </c>
      <c r="AAG2059">
        <v>3</v>
      </c>
      <c r="AAH2059">
        <v>1</v>
      </c>
      <c r="AAI2059">
        <v>2</v>
      </c>
      <c r="AAJ2059">
        <v>0</v>
      </c>
      <c r="AAK2059">
        <v>51</v>
      </c>
      <c r="AAL2059">
        <v>65</v>
      </c>
      <c r="AAM2059">
        <v>1</v>
      </c>
      <c r="AAN2059">
        <v>3</v>
      </c>
      <c r="AAO2059">
        <v>2</v>
      </c>
      <c r="AAP2059">
        <v>0</v>
      </c>
      <c r="AAQ2059">
        <v>52</v>
      </c>
      <c r="AAR2059">
        <v>65</v>
      </c>
      <c r="AAS2059">
        <v>2</v>
      </c>
      <c r="AAT2059">
        <v>1</v>
      </c>
      <c r="AAU2059">
        <v>2</v>
      </c>
      <c r="AAV2059">
        <v>0</v>
      </c>
      <c r="AAW2059">
        <v>52</v>
      </c>
      <c r="AAX2059">
        <v>65</v>
      </c>
      <c r="AAY2059">
        <v>4</v>
      </c>
      <c r="AAZ2059">
        <v>1</v>
      </c>
      <c r="ABA2059">
        <v>1</v>
      </c>
      <c r="ABB2059">
        <v>0</v>
      </c>
      <c r="ABC2059">
        <v>52</v>
      </c>
      <c r="ABD2059">
        <v>69</v>
      </c>
      <c r="ABE2059">
        <v>0</v>
      </c>
      <c r="ABF2059">
        <v>3</v>
      </c>
      <c r="ABG2059">
        <v>2</v>
      </c>
      <c r="ABH2059">
        <v>0</v>
      </c>
      <c r="ABI2059">
        <v>53</v>
      </c>
      <c r="ABJ2059">
        <v>69</v>
      </c>
      <c r="ABK2059">
        <v>1</v>
      </c>
      <c r="ABL2059">
        <v>1</v>
      </c>
      <c r="ABM2059">
        <v>2</v>
      </c>
      <c r="ABN2059">
        <v>0</v>
      </c>
      <c r="ABO2059">
        <v>52</v>
      </c>
      <c r="ABP2059">
        <v>69</v>
      </c>
      <c r="ABQ2059">
        <v>2</v>
      </c>
      <c r="ABR2059">
        <v>3</v>
      </c>
      <c r="ABS2059">
        <v>1</v>
      </c>
      <c r="ABT2059">
        <v>0</v>
      </c>
      <c r="ABU2059">
        <v>53</v>
      </c>
      <c r="ABV2059">
        <v>69</v>
      </c>
      <c r="ABW2059">
        <v>3</v>
      </c>
      <c r="ABX2059">
        <v>1</v>
      </c>
      <c r="ABY2059">
        <v>1</v>
      </c>
      <c r="ABZ2059">
        <v>0</v>
      </c>
      <c r="ACA2059">
        <v>54</v>
      </c>
      <c r="ACB2059">
        <v>73</v>
      </c>
      <c r="ACC2059">
        <v>0</v>
      </c>
      <c r="ACD2059">
        <v>1</v>
      </c>
      <c r="ACE2059">
        <v>2</v>
      </c>
      <c r="ACF2059">
        <v>0</v>
      </c>
      <c r="ACG2059">
        <v>52</v>
      </c>
      <c r="ACH2059">
        <v>73</v>
      </c>
      <c r="ACI2059">
        <v>0</v>
      </c>
      <c r="ACJ2059">
        <v>5</v>
      </c>
      <c r="ACK2059">
        <v>1</v>
      </c>
      <c r="ACL2059">
        <v>0</v>
      </c>
      <c r="ACM2059">
        <v>53</v>
      </c>
      <c r="ACN2059">
        <v>73</v>
      </c>
      <c r="ACO2059">
        <v>1</v>
      </c>
      <c r="ACP2059">
        <v>3</v>
      </c>
      <c r="ACQ2059">
        <v>1</v>
      </c>
      <c r="ACR2059">
        <v>0</v>
      </c>
      <c r="ACS2059">
        <v>54</v>
      </c>
      <c r="ACT2059">
        <v>73</v>
      </c>
      <c r="ACU2059">
        <v>2</v>
      </c>
      <c r="ACV2059">
        <v>1</v>
      </c>
      <c r="ACW2059">
        <v>1</v>
      </c>
      <c r="ACX2059">
        <v>0</v>
      </c>
      <c r="ACY2059">
        <v>53</v>
      </c>
      <c r="ACZ2059">
        <v>73</v>
      </c>
      <c r="ADA2059">
        <v>3</v>
      </c>
      <c r="ADB2059">
        <v>3</v>
      </c>
      <c r="ADC2059">
        <v>0</v>
      </c>
      <c r="ADD2059">
        <v>0</v>
      </c>
      <c r="ADE2059">
        <v>54</v>
      </c>
      <c r="ADF2059">
        <v>73</v>
      </c>
      <c r="ADG2059">
        <v>4</v>
      </c>
      <c r="ADH2059">
        <v>1</v>
      </c>
      <c r="ADI2059">
        <v>0</v>
      </c>
      <c r="ADJ2059">
        <v>0</v>
      </c>
      <c r="ADK2059">
        <v>54</v>
      </c>
      <c r="ADL2059">
        <v>77</v>
      </c>
      <c r="ADM2059">
        <v>0</v>
      </c>
      <c r="ADN2059">
        <v>3</v>
      </c>
      <c r="ADO2059">
        <v>1</v>
      </c>
      <c r="ADP2059">
        <v>0</v>
      </c>
      <c r="ADQ2059">
        <v>55</v>
      </c>
      <c r="ADR2059">
        <v>77</v>
      </c>
      <c r="ADS2059">
        <v>1</v>
      </c>
      <c r="ADT2059">
        <v>1</v>
      </c>
      <c r="ADU2059">
        <v>1</v>
      </c>
      <c r="ADV2059">
        <v>0</v>
      </c>
      <c r="ADW2059">
        <v>53</v>
      </c>
      <c r="ADX2059">
        <v>77</v>
      </c>
      <c r="ADY2059">
        <v>1</v>
      </c>
      <c r="ADZ2059">
        <v>5</v>
      </c>
      <c r="AEA2059">
        <v>0</v>
      </c>
      <c r="AEB2059">
        <v>0</v>
      </c>
      <c r="AEC2059">
        <v>54</v>
      </c>
      <c r="AED2059">
        <v>77</v>
      </c>
      <c r="AEE2059">
        <v>2</v>
      </c>
      <c r="AEF2059">
        <v>3</v>
      </c>
      <c r="AEG2059">
        <v>0</v>
      </c>
      <c r="AEH2059">
        <v>0</v>
      </c>
      <c r="AEI2059">
        <v>55</v>
      </c>
      <c r="AEJ2059">
        <v>77</v>
      </c>
      <c r="AEK2059">
        <v>3</v>
      </c>
      <c r="AEL2059">
        <v>1</v>
      </c>
      <c r="AEM2059">
        <v>0</v>
      </c>
      <c r="AEN2059">
        <v>0</v>
      </c>
      <c r="AEO2059">
        <v>56</v>
      </c>
      <c r="AEP2059">
        <v>81</v>
      </c>
      <c r="AEQ2059">
        <v>0</v>
      </c>
      <c r="AER2059">
        <v>1</v>
      </c>
      <c r="AES2059">
        <v>1</v>
      </c>
      <c r="AET2059">
        <v>0</v>
      </c>
      <c r="AEU2059">
        <v>54</v>
      </c>
      <c r="AEV2059">
        <v>81</v>
      </c>
      <c r="AEW2059">
        <v>0</v>
      </c>
      <c r="AEX2059">
        <v>5</v>
      </c>
      <c r="AEY2059">
        <v>0</v>
      </c>
      <c r="AEZ2059">
        <v>0</v>
      </c>
      <c r="AFA2059">
        <v>55</v>
      </c>
      <c r="AFB2059">
        <v>81</v>
      </c>
      <c r="AFC2059">
        <v>1</v>
      </c>
      <c r="AFD2059">
        <v>3</v>
      </c>
      <c r="AFE2059">
        <v>0</v>
      </c>
      <c r="AFF2059">
        <v>0</v>
      </c>
      <c r="AFG2059">
        <v>56</v>
      </c>
      <c r="AFH2059">
        <v>81</v>
      </c>
      <c r="AFI2059">
        <v>2</v>
      </c>
      <c r="AFJ2059">
        <v>1</v>
      </c>
      <c r="AFK2059">
        <v>0</v>
      </c>
      <c r="AFL2059">
        <v>0</v>
      </c>
      <c r="AFM2059">
        <v>56</v>
      </c>
      <c r="AFN2059">
        <v>85</v>
      </c>
      <c r="AFO2059">
        <v>0</v>
      </c>
      <c r="AFP2059">
        <v>3</v>
      </c>
      <c r="AFQ2059">
        <v>0</v>
      </c>
      <c r="AFR2059">
        <v>0</v>
      </c>
      <c r="AFS2059">
        <v>57</v>
      </c>
      <c r="AFT2059">
        <v>85</v>
      </c>
      <c r="AFU2059">
        <v>1</v>
      </c>
      <c r="AFV2059">
        <v>1</v>
      </c>
      <c r="AFW2059">
        <v>0</v>
      </c>
      <c r="AFX2059">
        <v>0</v>
      </c>
      <c r="AFY2059">
        <v>58</v>
      </c>
      <c r="AFZ2059">
        <v>89</v>
      </c>
      <c r="AGA2059">
        <v>0</v>
      </c>
      <c r="AGB2059">
        <v>1</v>
      </c>
      <c r="AGC2059">
        <v>0</v>
      </c>
      <c r="AGD2059">
        <v>0</v>
      </c>
      <c r="AGE2059">
        <v>50</v>
      </c>
      <c r="AGF2059">
        <v>73</v>
      </c>
      <c r="AGG2059">
        <v>3</v>
      </c>
      <c r="AGH2059">
        <v>1</v>
      </c>
      <c r="AGI2059">
        <v>2</v>
      </c>
      <c r="AGJ2059">
        <v>0</v>
      </c>
      <c r="AGK2059">
        <v>50</v>
      </c>
      <c r="AGL2059">
        <v>77</v>
      </c>
      <c r="AGM2059">
        <v>1</v>
      </c>
      <c r="AGN2059">
        <v>3</v>
      </c>
      <c r="AGO2059">
        <v>2</v>
      </c>
      <c r="AGP2059">
        <v>0</v>
      </c>
      <c r="AGQ2059">
        <v>51</v>
      </c>
      <c r="AGR2059">
        <v>77</v>
      </c>
      <c r="AGS2059">
        <v>2</v>
      </c>
      <c r="AGT2059">
        <v>1</v>
      </c>
      <c r="AGU2059">
        <v>2</v>
      </c>
      <c r="AGV2059">
        <v>0</v>
      </c>
      <c r="AGW2059">
        <v>51</v>
      </c>
      <c r="AGX2059">
        <v>77</v>
      </c>
      <c r="AGY2059">
        <v>4</v>
      </c>
      <c r="AGZ2059">
        <v>1</v>
      </c>
      <c r="AHA2059">
        <v>1</v>
      </c>
      <c r="AHB2059">
        <v>0</v>
      </c>
      <c r="AHC2059">
        <v>51</v>
      </c>
      <c r="AHD2059">
        <v>81</v>
      </c>
      <c r="AHE2059">
        <v>0</v>
      </c>
      <c r="AHF2059">
        <v>3</v>
      </c>
      <c r="AHG2059">
        <v>2</v>
      </c>
      <c r="AHH2059">
        <v>0</v>
      </c>
      <c r="AHI2059">
        <v>52</v>
      </c>
      <c r="AHJ2059">
        <v>81</v>
      </c>
      <c r="AHK2059">
        <v>1</v>
      </c>
      <c r="AHL2059">
        <v>1</v>
      </c>
      <c r="AHM2059">
        <v>2</v>
      </c>
      <c r="AHN2059">
        <v>0</v>
      </c>
      <c r="AHO2059">
        <v>51</v>
      </c>
      <c r="AHP2059">
        <v>81</v>
      </c>
      <c r="AHQ2059">
        <v>2</v>
      </c>
      <c r="AHR2059">
        <v>3</v>
      </c>
      <c r="AHS2059">
        <v>1</v>
      </c>
      <c r="AHT2059">
        <v>0</v>
      </c>
      <c r="AHU2059">
        <v>52</v>
      </c>
      <c r="AHV2059">
        <v>81</v>
      </c>
      <c r="AHW2059">
        <v>3</v>
      </c>
      <c r="AHX2059">
        <v>1</v>
      </c>
      <c r="AHY2059">
        <v>1</v>
      </c>
      <c r="AHZ2059">
        <v>0</v>
      </c>
      <c r="AIA2059">
        <v>53</v>
      </c>
      <c r="AIB2059">
        <v>85</v>
      </c>
      <c r="AIC2059">
        <v>0</v>
      </c>
      <c r="AID2059">
        <v>1</v>
      </c>
      <c r="AIE2059">
        <v>2</v>
      </c>
      <c r="AIF2059">
        <v>0</v>
      </c>
      <c r="AIG2059">
        <v>51</v>
      </c>
      <c r="AIH2059">
        <v>85</v>
      </c>
      <c r="AII2059">
        <v>0</v>
      </c>
      <c r="AIJ2059">
        <v>5</v>
      </c>
      <c r="AIK2059">
        <v>1</v>
      </c>
      <c r="AIL2059">
        <v>0</v>
      </c>
      <c r="AIM2059">
        <v>52</v>
      </c>
      <c r="AIN2059">
        <v>85</v>
      </c>
      <c r="AIO2059">
        <v>1</v>
      </c>
      <c r="AIP2059">
        <v>3</v>
      </c>
      <c r="AIQ2059">
        <v>1</v>
      </c>
      <c r="AIR2059">
        <v>0</v>
      </c>
      <c r="AIS2059">
        <v>53</v>
      </c>
      <c r="AIT2059">
        <v>85</v>
      </c>
      <c r="AIU2059">
        <v>2</v>
      </c>
      <c r="AIV2059">
        <v>1</v>
      </c>
      <c r="AIW2059">
        <v>1</v>
      </c>
      <c r="AIX2059">
        <v>0</v>
      </c>
      <c r="AIY2059">
        <v>52</v>
      </c>
      <c r="AIZ2059">
        <v>85</v>
      </c>
      <c r="AJA2059">
        <v>3</v>
      </c>
      <c r="AJB2059">
        <v>3</v>
      </c>
      <c r="AJC2059">
        <v>0</v>
      </c>
      <c r="AJD2059">
        <v>0</v>
      </c>
      <c r="AJE2059">
        <v>53</v>
      </c>
      <c r="AJF2059">
        <v>85</v>
      </c>
      <c r="AJG2059">
        <v>4</v>
      </c>
      <c r="AJH2059">
        <v>1</v>
      </c>
      <c r="AJI2059">
        <v>0</v>
      </c>
      <c r="AJJ2059">
        <v>0</v>
      </c>
      <c r="AJK2059">
        <v>53</v>
      </c>
      <c r="AJL2059">
        <v>89</v>
      </c>
      <c r="AJM2059">
        <v>0</v>
      </c>
      <c r="AJN2059">
        <v>3</v>
      </c>
      <c r="AJO2059">
        <v>1</v>
      </c>
      <c r="AJP2059">
        <v>0</v>
      </c>
      <c r="AJQ2059">
        <v>54</v>
      </c>
      <c r="AJR2059">
        <v>89</v>
      </c>
      <c r="AJS2059">
        <v>1</v>
      </c>
      <c r="AJT2059">
        <v>1</v>
      </c>
      <c r="AJU2059">
        <v>1</v>
      </c>
      <c r="AJV2059">
        <v>0</v>
      </c>
      <c r="AJW2059">
        <v>52</v>
      </c>
      <c r="AJX2059">
        <v>89</v>
      </c>
      <c r="AJY2059">
        <v>1</v>
      </c>
      <c r="AJZ2059">
        <v>5</v>
      </c>
      <c r="AKA2059">
        <v>0</v>
      </c>
      <c r="AKB2059">
        <v>0</v>
      </c>
      <c r="AKC2059">
        <v>53</v>
      </c>
      <c r="AKD2059">
        <v>89</v>
      </c>
      <c r="AKE2059">
        <v>2</v>
      </c>
      <c r="AKF2059">
        <v>3</v>
      </c>
      <c r="AKG2059">
        <v>0</v>
      </c>
      <c r="AKH2059">
        <v>0</v>
      </c>
      <c r="AKI2059">
        <v>54</v>
      </c>
      <c r="AKJ2059">
        <v>89</v>
      </c>
      <c r="AKK2059">
        <v>3</v>
      </c>
      <c r="AKL2059">
        <v>1</v>
      </c>
      <c r="AKM2059">
        <v>0</v>
      </c>
      <c r="AKN2059">
        <v>0</v>
      </c>
      <c r="AKO2059">
        <v>55</v>
      </c>
      <c r="AKP2059">
        <v>93</v>
      </c>
      <c r="AKQ2059">
        <v>0</v>
      </c>
      <c r="AKR2059">
        <v>1</v>
      </c>
      <c r="AKS2059">
        <v>1</v>
      </c>
      <c r="AKT2059">
        <v>0</v>
      </c>
      <c r="AKU2059">
        <v>53</v>
      </c>
      <c r="AKV2059">
        <v>93</v>
      </c>
      <c r="AKW2059">
        <v>0</v>
      </c>
      <c r="AKX2059">
        <v>5</v>
      </c>
      <c r="AKY2059">
        <v>0</v>
      </c>
      <c r="AKZ2059">
        <v>0</v>
      </c>
      <c r="ALA2059">
        <v>54</v>
      </c>
      <c r="ALB2059">
        <v>93</v>
      </c>
      <c r="ALC2059">
        <v>1</v>
      </c>
      <c r="ALD2059">
        <v>3</v>
      </c>
      <c r="ALE2059">
        <v>0</v>
      </c>
      <c r="ALF2059">
        <v>0</v>
      </c>
      <c r="ALG2059">
        <v>55</v>
      </c>
      <c r="ALH2059">
        <v>93</v>
      </c>
      <c r="ALI2059">
        <v>2</v>
      </c>
      <c r="ALJ2059">
        <v>1</v>
      </c>
      <c r="ALK2059">
        <v>0</v>
      </c>
      <c r="ALL2059">
        <v>0</v>
      </c>
      <c r="ALM2059">
        <v>55</v>
      </c>
      <c r="ALN2059">
        <v>97</v>
      </c>
      <c r="ALO2059">
        <v>0</v>
      </c>
      <c r="ALP2059">
        <v>3</v>
      </c>
      <c r="ALQ2059">
        <v>0</v>
      </c>
      <c r="ALR2059">
        <v>0</v>
      </c>
      <c r="ALS2059">
        <v>56</v>
      </c>
      <c r="ALT2059">
        <v>97</v>
      </c>
      <c r="ALU2059">
        <v>1</v>
      </c>
      <c r="ALV2059">
        <v>1</v>
      </c>
      <c r="ALW2059">
        <v>0</v>
      </c>
      <c r="ALX2059">
        <v>0</v>
      </c>
      <c r="ALY2059">
        <v>57</v>
      </c>
      <c r="ALZ2059">
        <v>101</v>
      </c>
      <c r="AMA2059">
        <v>0</v>
      </c>
      <c r="AMB2059">
        <v>1</v>
      </c>
      <c r="AMC2059">
        <v>0</v>
      </c>
      <c r="AMD2059">
        <v>0</v>
      </c>
      <c r="AME2059">
        <v>49</v>
      </c>
      <c r="AMF2059">
        <v>85</v>
      </c>
      <c r="AMG2059">
        <v>3</v>
      </c>
      <c r="AMH2059">
        <v>1</v>
      </c>
      <c r="AMI2059">
        <v>2</v>
      </c>
      <c r="AMJ2059">
        <v>0</v>
      </c>
      <c r="AMK2059">
        <v>49</v>
      </c>
      <c r="AML2059">
        <v>89</v>
      </c>
      <c r="AMM2059">
        <v>1</v>
      </c>
      <c r="AMN2059">
        <v>3</v>
      </c>
      <c r="AMO2059">
        <v>2</v>
      </c>
      <c r="AMP2059">
        <v>0</v>
      </c>
      <c r="AMQ2059">
        <v>50</v>
      </c>
      <c r="AMR2059">
        <v>89</v>
      </c>
      <c r="AMS2059">
        <v>2</v>
      </c>
      <c r="AMT2059">
        <v>1</v>
      </c>
      <c r="AMU2059">
        <v>2</v>
      </c>
      <c r="AMV2059">
        <v>0</v>
      </c>
      <c r="AMW2059">
        <v>50</v>
      </c>
      <c r="AMX2059">
        <v>89</v>
      </c>
      <c r="AMY2059">
        <v>4</v>
      </c>
      <c r="AMZ2059">
        <v>1</v>
      </c>
      <c r="ANA2059">
        <v>1</v>
      </c>
      <c r="ANB2059">
        <v>0</v>
      </c>
      <c r="ANC2059">
        <v>50</v>
      </c>
      <c r="AND2059">
        <v>93</v>
      </c>
      <c r="ANE2059">
        <v>0</v>
      </c>
      <c r="ANF2059">
        <v>3</v>
      </c>
      <c r="ANG2059">
        <v>2</v>
      </c>
      <c r="ANH2059">
        <v>0</v>
      </c>
      <c r="ANI2059">
        <v>51</v>
      </c>
      <c r="ANJ2059">
        <v>93</v>
      </c>
      <c r="ANK2059">
        <v>1</v>
      </c>
      <c r="ANL2059">
        <v>1</v>
      </c>
      <c r="ANM2059">
        <v>2</v>
      </c>
      <c r="ANN2059">
        <v>0</v>
      </c>
      <c r="ANO2059">
        <v>50</v>
      </c>
      <c r="ANP2059">
        <v>93</v>
      </c>
      <c r="ANQ2059">
        <v>2</v>
      </c>
      <c r="ANR2059">
        <v>3</v>
      </c>
      <c r="ANS2059">
        <v>1</v>
      </c>
      <c r="ANT2059">
        <v>0</v>
      </c>
      <c r="ANU2059">
        <v>51</v>
      </c>
      <c r="ANV2059">
        <v>93</v>
      </c>
      <c r="ANW2059">
        <v>3</v>
      </c>
      <c r="ANX2059">
        <v>1</v>
      </c>
      <c r="ANY2059">
        <v>1</v>
      </c>
      <c r="ANZ2059">
        <v>0</v>
      </c>
      <c r="AOA2059">
        <v>52</v>
      </c>
      <c r="AOB2059">
        <v>97</v>
      </c>
      <c r="AOC2059">
        <v>0</v>
      </c>
      <c r="AOD2059">
        <v>1</v>
      </c>
      <c r="AOE2059">
        <v>2</v>
      </c>
      <c r="AOF2059">
        <v>0</v>
      </c>
      <c r="AOG2059">
        <v>50</v>
      </c>
      <c r="AOH2059">
        <v>97</v>
      </c>
      <c r="AOI2059">
        <v>0</v>
      </c>
      <c r="AOJ2059">
        <v>5</v>
      </c>
      <c r="AOK2059">
        <v>1</v>
      </c>
      <c r="AOL2059">
        <v>0</v>
      </c>
      <c r="AOM2059">
        <v>51</v>
      </c>
      <c r="AON2059">
        <v>97</v>
      </c>
      <c r="AOO2059">
        <v>1</v>
      </c>
      <c r="AOP2059">
        <v>3</v>
      </c>
      <c r="AOQ2059">
        <v>1</v>
      </c>
      <c r="AOR2059">
        <v>0</v>
      </c>
      <c r="AOS2059">
        <v>52</v>
      </c>
      <c r="AOT2059">
        <v>97</v>
      </c>
      <c r="AOU2059">
        <v>2</v>
      </c>
      <c r="AOV2059">
        <v>1</v>
      </c>
      <c r="AOW2059">
        <v>1</v>
      </c>
      <c r="AOX2059">
        <v>0</v>
      </c>
      <c r="AOY2059">
        <v>51</v>
      </c>
      <c r="AOZ2059">
        <v>97</v>
      </c>
      <c r="APA2059">
        <v>3</v>
      </c>
      <c r="APB2059">
        <v>3</v>
      </c>
      <c r="APC2059">
        <v>0</v>
      </c>
      <c r="APD2059">
        <v>0</v>
      </c>
      <c r="APE2059">
        <v>52</v>
      </c>
      <c r="APF2059">
        <v>97</v>
      </c>
      <c r="APG2059">
        <v>4</v>
      </c>
      <c r="APH2059">
        <v>1</v>
      </c>
      <c r="API2059">
        <v>0</v>
      </c>
      <c r="APJ2059">
        <v>0</v>
      </c>
      <c r="APK2059">
        <v>52</v>
      </c>
      <c r="APL2059">
        <v>101</v>
      </c>
      <c r="APM2059">
        <v>0</v>
      </c>
      <c r="APN2059">
        <v>3</v>
      </c>
      <c r="APO2059">
        <v>1</v>
      </c>
      <c r="APP2059">
        <v>0</v>
      </c>
      <c r="APQ2059">
        <v>53</v>
      </c>
      <c r="APR2059">
        <v>101</v>
      </c>
      <c r="APS2059">
        <v>1</v>
      </c>
      <c r="APT2059">
        <v>1</v>
      </c>
      <c r="APU2059">
        <v>1</v>
      </c>
      <c r="APV2059">
        <v>0</v>
      </c>
      <c r="APW2059">
        <v>51</v>
      </c>
      <c r="APX2059">
        <v>101</v>
      </c>
      <c r="APY2059">
        <v>1</v>
      </c>
      <c r="APZ2059">
        <v>5</v>
      </c>
      <c r="AQA2059">
        <v>0</v>
      </c>
      <c r="AQB2059">
        <v>0</v>
      </c>
      <c r="AQC2059">
        <v>52</v>
      </c>
      <c r="AQD2059">
        <v>101</v>
      </c>
      <c r="AQE2059">
        <v>2</v>
      </c>
      <c r="AQF2059">
        <v>3</v>
      </c>
      <c r="AQG2059">
        <v>0</v>
      </c>
      <c r="AQH2059">
        <v>0</v>
      </c>
      <c r="AQI2059">
        <v>53</v>
      </c>
      <c r="AQJ2059">
        <v>101</v>
      </c>
      <c r="AQK2059">
        <v>3</v>
      </c>
      <c r="AQL2059">
        <v>1</v>
      </c>
      <c r="AQM2059">
        <v>0</v>
      </c>
      <c r="AQN2059">
        <v>0</v>
      </c>
      <c r="AQO2059">
        <v>54</v>
      </c>
      <c r="AQP2059">
        <v>105</v>
      </c>
      <c r="AQQ2059">
        <v>0</v>
      </c>
      <c r="AQR2059">
        <v>1</v>
      </c>
      <c r="AQS2059">
        <v>1</v>
      </c>
      <c r="AQT2059">
        <v>0</v>
      </c>
      <c r="AQU2059">
        <v>51</v>
      </c>
      <c r="AQV2059">
        <v>103</v>
      </c>
      <c r="AQW2059">
        <v>0</v>
      </c>
      <c r="AQX2059">
        <v>5</v>
      </c>
      <c r="AQY2059">
        <v>0</v>
      </c>
      <c r="AQZ2059">
        <v>0</v>
      </c>
      <c r="ARA2059">
        <v>53</v>
      </c>
      <c r="ARB2059">
        <v>105</v>
      </c>
      <c r="ARC2059">
        <v>1</v>
      </c>
      <c r="ARD2059">
        <v>3</v>
      </c>
      <c r="ARE2059">
        <v>0</v>
      </c>
      <c r="ARF2059">
        <v>0</v>
      </c>
      <c r="ARG2059">
        <v>54</v>
      </c>
      <c r="ARH2059">
        <v>105</v>
      </c>
      <c r="ARI2059">
        <v>2</v>
      </c>
      <c r="ARJ2059">
        <v>1</v>
      </c>
      <c r="ARK2059">
        <v>0</v>
      </c>
      <c r="ARL2059">
        <v>0</v>
      </c>
    </row>
    <row r="2060" spans="1:1456" x14ac:dyDescent="0.3">
      <c r="A2060" s="3">
        <v>549.90049999999997</v>
      </c>
      <c r="B2060" s="3">
        <v>238</v>
      </c>
      <c r="C2060" s="3">
        <v>42065</v>
      </c>
      <c r="D2060">
        <v>3.290149999999926</v>
      </c>
      <c r="AAA2060">
        <v>0</v>
      </c>
      <c r="AAB2060">
        <v>2</v>
      </c>
      <c r="AAC2060">
        <v>2</v>
      </c>
      <c r="AAD2060">
        <v>0</v>
      </c>
      <c r="AAE2060">
        <v>53</v>
      </c>
      <c r="AAF2060">
        <v>84</v>
      </c>
      <c r="AAG2060">
        <v>1</v>
      </c>
      <c r="AAH2060">
        <v>0</v>
      </c>
      <c r="AAI2060">
        <v>2</v>
      </c>
      <c r="AAJ2060">
        <v>0</v>
      </c>
      <c r="AAK2060">
        <v>51</v>
      </c>
      <c r="AAL2060">
        <v>84</v>
      </c>
      <c r="AAM2060">
        <v>1</v>
      </c>
      <c r="AAN2060">
        <v>4</v>
      </c>
      <c r="AAO2060">
        <v>1</v>
      </c>
      <c r="AAP2060">
        <v>0</v>
      </c>
      <c r="AAQ2060">
        <v>52</v>
      </c>
      <c r="AAR2060">
        <v>84</v>
      </c>
      <c r="AAS2060">
        <v>2</v>
      </c>
      <c r="AAT2060">
        <v>2</v>
      </c>
      <c r="AAU2060">
        <v>1</v>
      </c>
      <c r="AAV2060">
        <v>0</v>
      </c>
      <c r="AAW2060">
        <v>53</v>
      </c>
      <c r="AAX2060">
        <v>84</v>
      </c>
      <c r="AAY2060">
        <v>3</v>
      </c>
      <c r="AAZ2060">
        <v>0</v>
      </c>
      <c r="ABA2060">
        <v>1</v>
      </c>
      <c r="ABB2060">
        <v>0</v>
      </c>
      <c r="ABC2060">
        <v>52</v>
      </c>
      <c r="ABD2060">
        <v>84</v>
      </c>
      <c r="ABE2060">
        <v>4</v>
      </c>
      <c r="ABF2060">
        <v>2</v>
      </c>
      <c r="ABG2060">
        <v>0</v>
      </c>
      <c r="ABH2060">
        <v>0</v>
      </c>
      <c r="ABI2060">
        <v>54</v>
      </c>
      <c r="ABJ2060">
        <v>88</v>
      </c>
      <c r="ABK2060">
        <v>0</v>
      </c>
      <c r="ABL2060">
        <v>0</v>
      </c>
      <c r="ABM2060">
        <v>2</v>
      </c>
      <c r="ABN2060">
        <v>0</v>
      </c>
      <c r="ABO2060">
        <v>52</v>
      </c>
      <c r="ABP2060">
        <v>88</v>
      </c>
      <c r="ABQ2060">
        <v>0</v>
      </c>
      <c r="ABR2060">
        <v>4</v>
      </c>
      <c r="ABS2060">
        <v>1</v>
      </c>
      <c r="ABT2060">
        <v>0</v>
      </c>
      <c r="ABU2060">
        <v>53</v>
      </c>
      <c r="ABV2060">
        <v>88</v>
      </c>
      <c r="ABW2060">
        <v>1</v>
      </c>
      <c r="ABX2060">
        <v>2</v>
      </c>
      <c r="ABY2060">
        <v>1</v>
      </c>
      <c r="ABZ2060">
        <v>0</v>
      </c>
      <c r="ACA2060">
        <v>54</v>
      </c>
      <c r="ACB2060">
        <v>88</v>
      </c>
      <c r="ACC2060">
        <v>2</v>
      </c>
      <c r="ACD2060">
        <v>0</v>
      </c>
      <c r="ACE2060">
        <v>1</v>
      </c>
      <c r="ACF2060">
        <v>0</v>
      </c>
      <c r="ACG2060">
        <v>52</v>
      </c>
      <c r="ACH2060">
        <v>88</v>
      </c>
      <c r="ACI2060">
        <v>2</v>
      </c>
      <c r="ACJ2060">
        <v>4</v>
      </c>
      <c r="ACK2060">
        <v>0</v>
      </c>
      <c r="ACL2060">
        <v>0</v>
      </c>
      <c r="ACM2060">
        <v>53</v>
      </c>
      <c r="ACN2060">
        <v>88</v>
      </c>
      <c r="ACO2060">
        <v>3</v>
      </c>
      <c r="ACP2060">
        <v>2</v>
      </c>
      <c r="ACQ2060">
        <v>0</v>
      </c>
      <c r="ACR2060">
        <v>0</v>
      </c>
      <c r="ACS2060">
        <v>54</v>
      </c>
      <c r="ACT2060">
        <v>88</v>
      </c>
      <c r="ACU2060">
        <v>4</v>
      </c>
      <c r="ACV2060">
        <v>0</v>
      </c>
      <c r="ACW2060">
        <v>0</v>
      </c>
      <c r="ACX2060">
        <v>0</v>
      </c>
      <c r="ACY2060">
        <v>54</v>
      </c>
      <c r="ACZ2060">
        <v>92</v>
      </c>
      <c r="ADA2060">
        <v>0</v>
      </c>
      <c r="ADB2060">
        <v>2</v>
      </c>
      <c r="ADC2060">
        <v>1</v>
      </c>
      <c r="ADD2060">
        <v>0</v>
      </c>
      <c r="ADE2060">
        <v>55</v>
      </c>
      <c r="ADF2060">
        <v>92</v>
      </c>
      <c r="ADG2060">
        <v>1</v>
      </c>
      <c r="ADH2060">
        <v>0</v>
      </c>
      <c r="ADI2060">
        <v>1</v>
      </c>
      <c r="ADJ2060">
        <v>0</v>
      </c>
      <c r="ADK2060">
        <v>53</v>
      </c>
      <c r="ADL2060">
        <v>92</v>
      </c>
      <c r="ADM2060">
        <v>1</v>
      </c>
      <c r="ADN2060">
        <v>4</v>
      </c>
      <c r="ADO2060">
        <v>0</v>
      </c>
      <c r="ADP2060">
        <v>0</v>
      </c>
      <c r="ADQ2060">
        <v>54</v>
      </c>
      <c r="ADR2060">
        <v>92</v>
      </c>
      <c r="ADS2060">
        <v>2</v>
      </c>
      <c r="ADT2060">
        <v>2</v>
      </c>
      <c r="ADU2060">
        <v>0</v>
      </c>
      <c r="ADV2060">
        <v>0</v>
      </c>
      <c r="ADW2060">
        <v>55</v>
      </c>
      <c r="ADX2060">
        <v>92</v>
      </c>
      <c r="ADY2060">
        <v>3</v>
      </c>
      <c r="ADZ2060">
        <v>0</v>
      </c>
      <c r="AEA2060">
        <v>0</v>
      </c>
      <c r="AEB2060">
        <v>0</v>
      </c>
      <c r="AEC2060">
        <v>56</v>
      </c>
      <c r="AED2060">
        <v>96</v>
      </c>
      <c r="AEE2060">
        <v>0</v>
      </c>
      <c r="AEF2060">
        <v>0</v>
      </c>
      <c r="AEG2060">
        <v>1</v>
      </c>
      <c r="AEH2060">
        <v>0</v>
      </c>
      <c r="AEI2060">
        <v>53</v>
      </c>
      <c r="AEJ2060">
        <v>94</v>
      </c>
      <c r="AEK2060">
        <v>0</v>
      </c>
      <c r="AEL2060">
        <v>4</v>
      </c>
      <c r="AEM2060">
        <v>0</v>
      </c>
      <c r="AEN2060">
        <v>0</v>
      </c>
      <c r="AEO2060">
        <v>55</v>
      </c>
      <c r="AEP2060">
        <v>96</v>
      </c>
      <c r="AEQ2060">
        <v>1</v>
      </c>
      <c r="AER2060">
        <v>2</v>
      </c>
      <c r="AES2060">
        <v>0</v>
      </c>
      <c r="AET2060">
        <v>0</v>
      </c>
      <c r="AEU2060">
        <v>56</v>
      </c>
      <c r="AEV2060">
        <v>96</v>
      </c>
      <c r="AEW2060">
        <v>2</v>
      </c>
      <c r="AEX2060">
        <v>0</v>
      </c>
      <c r="AEY2060">
        <v>0</v>
      </c>
      <c r="AEZ2060">
        <v>0</v>
      </c>
      <c r="AFA2060">
        <v>55</v>
      </c>
      <c r="AFB2060">
        <v>98</v>
      </c>
      <c r="AFC2060">
        <v>0</v>
      </c>
      <c r="AFD2060">
        <v>2</v>
      </c>
      <c r="AFE2060">
        <v>0</v>
      </c>
      <c r="AFF2060">
        <v>0</v>
      </c>
      <c r="AFG2060">
        <v>56</v>
      </c>
      <c r="AFH2060">
        <v>98</v>
      </c>
      <c r="AFI2060">
        <v>1</v>
      </c>
      <c r="AFJ2060">
        <v>0</v>
      </c>
      <c r="AFK2060">
        <v>0</v>
      </c>
      <c r="AFL2060">
        <v>0</v>
      </c>
      <c r="AFM2060">
        <v>49</v>
      </c>
      <c r="AFN2060">
        <v>84</v>
      </c>
      <c r="AFO2060">
        <v>4</v>
      </c>
      <c r="AFP2060">
        <v>0</v>
      </c>
      <c r="AFQ2060">
        <v>2</v>
      </c>
      <c r="AFR2060">
        <v>0</v>
      </c>
      <c r="AFS2060">
        <v>49</v>
      </c>
      <c r="AFT2060">
        <v>88</v>
      </c>
      <c r="AFU2060">
        <v>2</v>
      </c>
      <c r="AFV2060">
        <v>2</v>
      </c>
      <c r="AFW2060">
        <v>2</v>
      </c>
      <c r="AFX2060">
        <v>0</v>
      </c>
      <c r="AFY2060">
        <v>50</v>
      </c>
      <c r="AFZ2060">
        <v>88</v>
      </c>
      <c r="AGA2060">
        <v>3</v>
      </c>
      <c r="AGB2060">
        <v>0</v>
      </c>
      <c r="AGC2060">
        <v>2</v>
      </c>
      <c r="AGD2060">
        <v>0</v>
      </c>
      <c r="AGE2060">
        <v>49</v>
      </c>
      <c r="AGF2060">
        <v>92</v>
      </c>
      <c r="AGG2060">
        <v>0</v>
      </c>
      <c r="AGH2060">
        <v>4</v>
      </c>
      <c r="AGI2060">
        <v>2</v>
      </c>
      <c r="AGJ2060">
        <v>0</v>
      </c>
      <c r="AGK2060">
        <v>50</v>
      </c>
      <c r="AGL2060">
        <v>92</v>
      </c>
      <c r="AGM2060">
        <v>1</v>
      </c>
      <c r="AGN2060">
        <v>2</v>
      </c>
      <c r="AGO2060">
        <v>2</v>
      </c>
      <c r="AGP2060">
        <v>0</v>
      </c>
      <c r="AGQ2060">
        <v>51</v>
      </c>
      <c r="AGR2060">
        <v>92</v>
      </c>
      <c r="AGS2060">
        <v>2</v>
      </c>
      <c r="AGT2060">
        <v>0</v>
      </c>
      <c r="AGU2060">
        <v>2</v>
      </c>
      <c r="AGV2060">
        <v>0</v>
      </c>
      <c r="AGW2060">
        <v>50</v>
      </c>
      <c r="AGX2060">
        <v>92</v>
      </c>
      <c r="AGY2060">
        <v>3</v>
      </c>
      <c r="AGZ2060">
        <v>2</v>
      </c>
      <c r="AHA2060">
        <v>1</v>
      </c>
      <c r="AHB2060">
        <v>0</v>
      </c>
      <c r="AHC2060">
        <v>51</v>
      </c>
      <c r="AHD2060">
        <v>92</v>
      </c>
      <c r="AHE2060">
        <v>4</v>
      </c>
      <c r="AHF2060">
        <v>0</v>
      </c>
      <c r="AHG2060">
        <v>1</v>
      </c>
      <c r="AHH2060">
        <v>0</v>
      </c>
      <c r="AHI2060">
        <v>51</v>
      </c>
      <c r="AHJ2060">
        <v>96</v>
      </c>
      <c r="AHK2060">
        <v>0</v>
      </c>
      <c r="AHL2060">
        <v>2</v>
      </c>
      <c r="AHM2060">
        <v>2</v>
      </c>
      <c r="AHN2060">
        <v>0</v>
      </c>
      <c r="AHO2060">
        <v>52</v>
      </c>
      <c r="AHP2060">
        <v>96</v>
      </c>
      <c r="AHQ2060">
        <v>1</v>
      </c>
      <c r="AHR2060">
        <v>0</v>
      </c>
      <c r="AHS2060">
        <v>2</v>
      </c>
      <c r="AHT2060">
        <v>0</v>
      </c>
      <c r="AHU2060">
        <v>50</v>
      </c>
      <c r="AHV2060">
        <v>96</v>
      </c>
      <c r="AHW2060">
        <v>1</v>
      </c>
      <c r="AHX2060">
        <v>4</v>
      </c>
      <c r="AHY2060">
        <v>1</v>
      </c>
      <c r="AHZ2060">
        <v>0</v>
      </c>
      <c r="AIA2060">
        <v>51</v>
      </c>
      <c r="AIB2060">
        <v>96</v>
      </c>
      <c r="AIC2060">
        <v>2</v>
      </c>
      <c r="AID2060">
        <v>2</v>
      </c>
      <c r="AIE2060">
        <v>1</v>
      </c>
      <c r="AIF2060">
        <v>0</v>
      </c>
      <c r="AIG2060">
        <v>52</v>
      </c>
      <c r="AIH2060">
        <v>96</v>
      </c>
      <c r="AII2060">
        <v>3</v>
      </c>
      <c r="AIJ2060">
        <v>0</v>
      </c>
      <c r="AIK2060">
        <v>1</v>
      </c>
      <c r="AIL2060">
        <v>0</v>
      </c>
      <c r="AIM2060">
        <v>51</v>
      </c>
      <c r="AIN2060">
        <v>96</v>
      </c>
      <c r="AIO2060">
        <v>4</v>
      </c>
      <c r="AIP2060">
        <v>2</v>
      </c>
      <c r="AIQ2060">
        <v>0</v>
      </c>
      <c r="AIR2060">
        <v>0</v>
      </c>
      <c r="AIS2060">
        <v>53</v>
      </c>
      <c r="AIT2060">
        <v>100</v>
      </c>
      <c r="AIU2060">
        <v>0</v>
      </c>
      <c r="AIV2060">
        <v>0</v>
      </c>
      <c r="AIW2060">
        <v>2</v>
      </c>
      <c r="AIX2060">
        <v>0</v>
      </c>
      <c r="AIY2060">
        <v>50</v>
      </c>
      <c r="AIZ2060">
        <v>98</v>
      </c>
      <c r="AJA2060">
        <v>0</v>
      </c>
      <c r="AJB2060">
        <v>4</v>
      </c>
      <c r="AJC2060">
        <v>1</v>
      </c>
      <c r="AJD2060">
        <v>0</v>
      </c>
      <c r="AJE2060">
        <v>51</v>
      </c>
      <c r="AJF2060">
        <v>98</v>
      </c>
      <c r="AJG2060">
        <v>1</v>
      </c>
      <c r="AJH2060">
        <v>2</v>
      </c>
      <c r="AJI2060">
        <v>1</v>
      </c>
      <c r="AJJ2060">
        <v>0</v>
      </c>
      <c r="AJK2060">
        <v>53</v>
      </c>
      <c r="AJL2060">
        <v>100</v>
      </c>
      <c r="AJM2060">
        <v>2</v>
      </c>
      <c r="AJN2060">
        <v>0</v>
      </c>
      <c r="AJO2060">
        <v>1</v>
      </c>
      <c r="AJP2060">
        <v>0</v>
      </c>
      <c r="AJQ2060">
        <v>50</v>
      </c>
      <c r="AJR2060">
        <v>98</v>
      </c>
      <c r="AJS2060">
        <v>2</v>
      </c>
      <c r="AJT2060">
        <v>4</v>
      </c>
      <c r="AJU2060">
        <v>0</v>
      </c>
      <c r="AJV2060">
        <v>0</v>
      </c>
      <c r="AJW2060">
        <v>51</v>
      </c>
      <c r="AJX2060">
        <v>98</v>
      </c>
      <c r="AJY2060">
        <v>3</v>
      </c>
      <c r="AJZ2060">
        <v>2</v>
      </c>
      <c r="AKA2060">
        <v>0</v>
      </c>
      <c r="AKB2060">
        <v>0</v>
      </c>
      <c r="AKC2060">
        <v>52</v>
      </c>
      <c r="AKD2060">
        <v>98</v>
      </c>
      <c r="AKE2060">
        <v>4</v>
      </c>
      <c r="AKF2060">
        <v>0</v>
      </c>
      <c r="AKG2060">
        <v>0</v>
      </c>
      <c r="AKH2060">
        <v>0</v>
      </c>
      <c r="AKI2060">
        <v>52</v>
      </c>
      <c r="AKJ2060">
        <v>102</v>
      </c>
      <c r="AKK2060">
        <v>0</v>
      </c>
      <c r="AKL2060">
        <v>2</v>
      </c>
      <c r="AKM2060">
        <v>1</v>
      </c>
      <c r="AKN2060">
        <v>0</v>
      </c>
      <c r="AKO2060">
        <v>53</v>
      </c>
      <c r="AKP2060">
        <v>102</v>
      </c>
      <c r="AKQ2060">
        <v>1</v>
      </c>
      <c r="AKR2060">
        <v>0</v>
      </c>
      <c r="AKS2060">
        <v>1</v>
      </c>
      <c r="AKT2060">
        <v>0</v>
      </c>
      <c r="AKU2060">
        <v>51</v>
      </c>
      <c r="AKV2060">
        <v>102</v>
      </c>
      <c r="AKW2060">
        <v>1</v>
      </c>
      <c r="AKX2060">
        <v>4</v>
      </c>
      <c r="AKY2060">
        <v>0</v>
      </c>
      <c r="AKZ2060">
        <v>0</v>
      </c>
      <c r="ALA2060">
        <v>52</v>
      </c>
      <c r="ALB2060">
        <v>102</v>
      </c>
      <c r="ALC2060">
        <v>2</v>
      </c>
      <c r="ALD2060">
        <v>2</v>
      </c>
      <c r="ALE2060">
        <v>0</v>
      </c>
      <c r="ALF2060">
        <v>0</v>
      </c>
      <c r="ALG2060">
        <v>53</v>
      </c>
      <c r="ALH2060">
        <v>102</v>
      </c>
      <c r="ALI2060">
        <v>3</v>
      </c>
      <c r="ALJ2060">
        <v>0</v>
      </c>
      <c r="ALK2060">
        <v>0</v>
      </c>
      <c r="ALL2060">
        <v>0</v>
      </c>
    </row>
    <row r="2061" spans="1:1456" x14ac:dyDescent="0.3">
      <c r="A2061" s="3">
        <v>550.10379999999998</v>
      </c>
      <c r="B2061" s="3">
        <v>254</v>
      </c>
      <c r="C2061" s="3">
        <v>45660</v>
      </c>
      <c r="D2061">
        <v>3.4934499999999389</v>
      </c>
      <c r="AAA2061">
        <v>1</v>
      </c>
      <c r="AAB2061">
        <v>2</v>
      </c>
      <c r="AAC2061">
        <v>1</v>
      </c>
      <c r="AAD2061">
        <v>0</v>
      </c>
      <c r="AAE2061">
        <v>53</v>
      </c>
      <c r="AAF2061">
        <v>61</v>
      </c>
      <c r="AAG2061">
        <v>1</v>
      </c>
      <c r="AAH2061">
        <v>3</v>
      </c>
      <c r="AAI2061">
        <v>1</v>
      </c>
      <c r="AAJ2061">
        <v>0</v>
      </c>
      <c r="AAK2061">
        <v>56</v>
      </c>
      <c r="AAL2061">
        <v>64</v>
      </c>
      <c r="AAM2061">
        <v>2</v>
      </c>
      <c r="AAN2061">
        <v>0</v>
      </c>
      <c r="AAO2061">
        <v>1</v>
      </c>
      <c r="AAP2061">
        <v>0</v>
      </c>
      <c r="AAQ2061">
        <v>54</v>
      </c>
      <c r="AAR2061">
        <v>61</v>
      </c>
      <c r="AAS2061">
        <v>2</v>
      </c>
      <c r="AAT2061">
        <v>1</v>
      </c>
      <c r="AAU2061">
        <v>1</v>
      </c>
      <c r="AAV2061">
        <v>0</v>
      </c>
      <c r="AAW2061">
        <v>54</v>
      </c>
      <c r="AAX2061">
        <v>64</v>
      </c>
      <c r="AAY2061">
        <v>2</v>
      </c>
      <c r="AAZ2061">
        <v>4</v>
      </c>
      <c r="ABA2061">
        <v>0</v>
      </c>
      <c r="ABB2061">
        <v>0</v>
      </c>
      <c r="ABC2061">
        <v>55</v>
      </c>
      <c r="ABD2061">
        <v>64</v>
      </c>
      <c r="ABE2061">
        <v>3</v>
      </c>
      <c r="ABF2061">
        <v>2</v>
      </c>
      <c r="ABG2061">
        <v>0</v>
      </c>
      <c r="ABH2061">
        <v>0</v>
      </c>
      <c r="ABI2061">
        <v>53</v>
      </c>
      <c r="ABJ2061">
        <v>61</v>
      </c>
      <c r="ABK2061">
        <v>3</v>
      </c>
      <c r="ABL2061">
        <v>3</v>
      </c>
      <c r="ABM2061">
        <v>0</v>
      </c>
      <c r="ABN2061">
        <v>0</v>
      </c>
      <c r="ABO2061">
        <v>56</v>
      </c>
      <c r="ABP2061">
        <v>64</v>
      </c>
      <c r="ABQ2061">
        <v>4</v>
      </c>
      <c r="ABR2061">
        <v>0</v>
      </c>
      <c r="ABS2061">
        <v>0</v>
      </c>
      <c r="ABT2061">
        <v>0</v>
      </c>
      <c r="ABU2061">
        <v>54</v>
      </c>
      <c r="ABV2061">
        <v>61</v>
      </c>
      <c r="ABW2061">
        <v>4</v>
      </c>
      <c r="ABX2061">
        <v>1</v>
      </c>
      <c r="ABY2061">
        <v>0</v>
      </c>
      <c r="ABZ2061">
        <v>0</v>
      </c>
      <c r="ACA2061">
        <v>56</v>
      </c>
      <c r="ACB2061">
        <v>68</v>
      </c>
      <c r="ACC2061">
        <v>0</v>
      </c>
      <c r="ACD2061">
        <v>2</v>
      </c>
      <c r="ACE2061">
        <v>1</v>
      </c>
      <c r="ACF2061">
        <v>0</v>
      </c>
      <c r="ACG2061">
        <v>54</v>
      </c>
      <c r="ACH2061">
        <v>65</v>
      </c>
      <c r="ACI2061">
        <v>0</v>
      </c>
      <c r="ACJ2061">
        <v>3</v>
      </c>
      <c r="ACK2061">
        <v>1</v>
      </c>
      <c r="ACL2061">
        <v>0</v>
      </c>
      <c r="ACM2061">
        <v>57</v>
      </c>
      <c r="ACN2061">
        <v>68</v>
      </c>
      <c r="ACO2061">
        <v>1</v>
      </c>
      <c r="ACP2061">
        <v>0</v>
      </c>
      <c r="ACQ2061">
        <v>1</v>
      </c>
      <c r="ACR2061">
        <v>0</v>
      </c>
      <c r="ACS2061">
        <v>55</v>
      </c>
      <c r="ACT2061">
        <v>65</v>
      </c>
      <c r="ACU2061">
        <v>1</v>
      </c>
      <c r="ACV2061">
        <v>1</v>
      </c>
      <c r="ACW2061">
        <v>1</v>
      </c>
      <c r="ACX2061">
        <v>0</v>
      </c>
      <c r="ACY2061">
        <v>55</v>
      </c>
      <c r="ACZ2061">
        <v>68</v>
      </c>
      <c r="ADA2061">
        <v>1</v>
      </c>
      <c r="ADB2061">
        <v>4</v>
      </c>
      <c r="ADC2061">
        <v>0</v>
      </c>
      <c r="ADD2061">
        <v>0</v>
      </c>
      <c r="ADE2061">
        <v>53</v>
      </c>
      <c r="ADF2061">
        <v>65</v>
      </c>
      <c r="ADG2061">
        <v>1</v>
      </c>
      <c r="ADH2061">
        <v>5</v>
      </c>
      <c r="ADI2061">
        <v>0</v>
      </c>
      <c r="ADJ2061">
        <v>0</v>
      </c>
      <c r="ADK2061">
        <v>56</v>
      </c>
      <c r="ADL2061">
        <v>68</v>
      </c>
      <c r="ADM2061">
        <v>2</v>
      </c>
      <c r="ADN2061">
        <v>2</v>
      </c>
      <c r="ADO2061">
        <v>0</v>
      </c>
      <c r="ADP2061">
        <v>0</v>
      </c>
      <c r="ADQ2061">
        <v>54</v>
      </c>
      <c r="ADR2061">
        <v>65</v>
      </c>
      <c r="ADS2061">
        <v>2</v>
      </c>
      <c r="ADT2061">
        <v>3</v>
      </c>
      <c r="ADU2061">
        <v>0</v>
      </c>
      <c r="ADV2061">
        <v>0</v>
      </c>
      <c r="ADW2061">
        <v>57</v>
      </c>
      <c r="ADX2061">
        <v>68</v>
      </c>
      <c r="ADY2061">
        <v>3</v>
      </c>
      <c r="ADZ2061">
        <v>0</v>
      </c>
      <c r="AEA2061">
        <v>0</v>
      </c>
      <c r="AEB2061">
        <v>0</v>
      </c>
      <c r="AEC2061">
        <v>55</v>
      </c>
      <c r="AED2061">
        <v>65</v>
      </c>
      <c r="AEE2061">
        <v>3</v>
      </c>
      <c r="AEF2061">
        <v>1</v>
      </c>
      <c r="AEG2061">
        <v>0</v>
      </c>
      <c r="AEH2061">
        <v>0</v>
      </c>
      <c r="AEI2061">
        <v>58</v>
      </c>
      <c r="AEJ2061">
        <v>72</v>
      </c>
      <c r="AEK2061">
        <v>0</v>
      </c>
      <c r="AEL2061">
        <v>0</v>
      </c>
      <c r="AEM2061">
        <v>1</v>
      </c>
      <c r="AEN2061">
        <v>0</v>
      </c>
      <c r="AEO2061">
        <v>56</v>
      </c>
      <c r="AEP2061">
        <v>69</v>
      </c>
      <c r="AEQ2061">
        <v>0</v>
      </c>
      <c r="AER2061">
        <v>1</v>
      </c>
      <c r="AES2061">
        <v>1</v>
      </c>
      <c r="AET2061">
        <v>0</v>
      </c>
      <c r="AEU2061">
        <v>56</v>
      </c>
      <c r="AEV2061">
        <v>72</v>
      </c>
      <c r="AEW2061">
        <v>0</v>
      </c>
      <c r="AEX2061">
        <v>4</v>
      </c>
      <c r="AEY2061">
        <v>0</v>
      </c>
      <c r="AEZ2061">
        <v>0</v>
      </c>
      <c r="AFA2061">
        <v>57</v>
      </c>
      <c r="AFB2061">
        <v>72</v>
      </c>
      <c r="AFC2061">
        <v>1</v>
      </c>
      <c r="AFD2061">
        <v>2</v>
      </c>
      <c r="AFE2061">
        <v>0</v>
      </c>
      <c r="AFF2061">
        <v>0</v>
      </c>
      <c r="AFG2061">
        <v>58</v>
      </c>
      <c r="AFH2061">
        <v>72</v>
      </c>
      <c r="AFI2061">
        <v>2</v>
      </c>
      <c r="AFJ2061">
        <v>0</v>
      </c>
      <c r="AFK2061">
        <v>0</v>
      </c>
      <c r="AFL2061">
        <v>0</v>
      </c>
      <c r="AFM2061">
        <v>58</v>
      </c>
      <c r="AFN2061">
        <v>76</v>
      </c>
      <c r="AFO2061">
        <v>0</v>
      </c>
      <c r="AFP2061">
        <v>2</v>
      </c>
      <c r="AFQ2061">
        <v>0</v>
      </c>
      <c r="AFR2061">
        <v>0</v>
      </c>
      <c r="AFS2061">
        <v>59</v>
      </c>
      <c r="AFT2061">
        <v>76</v>
      </c>
      <c r="AFU2061">
        <v>1</v>
      </c>
      <c r="AFV2061">
        <v>0</v>
      </c>
      <c r="AFW2061">
        <v>0</v>
      </c>
      <c r="AFX2061">
        <v>0</v>
      </c>
      <c r="AFY2061">
        <v>51</v>
      </c>
      <c r="AFZ2061">
        <v>60</v>
      </c>
      <c r="AGA2061">
        <v>4</v>
      </c>
      <c r="AGB2061">
        <v>0</v>
      </c>
      <c r="AGC2061">
        <v>2</v>
      </c>
      <c r="AGD2061">
        <v>0</v>
      </c>
      <c r="AGE2061">
        <v>51</v>
      </c>
      <c r="AGF2061">
        <v>64</v>
      </c>
      <c r="AGG2061">
        <v>2</v>
      </c>
      <c r="AGH2061">
        <v>2</v>
      </c>
      <c r="AGI2061">
        <v>2</v>
      </c>
      <c r="AGJ2061">
        <v>0</v>
      </c>
      <c r="AGK2061">
        <v>52</v>
      </c>
      <c r="AGL2061">
        <v>64</v>
      </c>
      <c r="AGM2061">
        <v>3</v>
      </c>
      <c r="AGN2061">
        <v>0</v>
      </c>
      <c r="AGO2061">
        <v>2</v>
      </c>
      <c r="AGP2061">
        <v>0</v>
      </c>
      <c r="AGQ2061">
        <v>50</v>
      </c>
      <c r="AGR2061">
        <v>61</v>
      </c>
      <c r="AGS2061">
        <v>3</v>
      </c>
      <c r="AGT2061">
        <v>1</v>
      </c>
      <c r="AGU2061">
        <v>2</v>
      </c>
      <c r="AGV2061">
        <v>0</v>
      </c>
      <c r="AGW2061">
        <v>51</v>
      </c>
      <c r="AGX2061">
        <v>68</v>
      </c>
      <c r="AGY2061">
        <v>0</v>
      </c>
      <c r="AGZ2061">
        <v>4</v>
      </c>
      <c r="AHA2061">
        <v>2</v>
      </c>
      <c r="AHB2061">
        <v>0</v>
      </c>
      <c r="AHC2061">
        <v>52</v>
      </c>
      <c r="AHD2061">
        <v>68</v>
      </c>
      <c r="AHE2061">
        <v>1</v>
      </c>
      <c r="AHF2061">
        <v>2</v>
      </c>
      <c r="AHG2061">
        <v>2</v>
      </c>
      <c r="AHH2061">
        <v>0</v>
      </c>
      <c r="AHI2061">
        <v>50</v>
      </c>
      <c r="AHJ2061">
        <v>65</v>
      </c>
      <c r="AHK2061">
        <v>1</v>
      </c>
      <c r="AHL2061">
        <v>3</v>
      </c>
      <c r="AHM2061">
        <v>2</v>
      </c>
      <c r="AHN2061">
        <v>0</v>
      </c>
      <c r="AHO2061">
        <v>53</v>
      </c>
      <c r="AHP2061">
        <v>68</v>
      </c>
      <c r="AHQ2061">
        <v>2</v>
      </c>
      <c r="AHR2061">
        <v>0</v>
      </c>
      <c r="AHS2061">
        <v>2</v>
      </c>
      <c r="AHT2061">
        <v>0</v>
      </c>
      <c r="AHU2061">
        <v>51</v>
      </c>
      <c r="AHV2061">
        <v>65</v>
      </c>
      <c r="AHW2061">
        <v>2</v>
      </c>
      <c r="AHX2061">
        <v>1</v>
      </c>
      <c r="AHY2061">
        <v>2</v>
      </c>
      <c r="AHZ2061">
        <v>0</v>
      </c>
      <c r="AIA2061">
        <v>52</v>
      </c>
      <c r="AIB2061">
        <v>68</v>
      </c>
      <c r="AIC2061">
        <v>3</v>
      </c>
      <c r="AID2061">
        <v>2</v>
      </c>
      <c r="AIE2061">
        <v>1</v>
      </c>
      <c r="AIF2061">
        <v>0</v>
      </c>
      <c r="AIG2061">
        <v>53</v>
      </c>
      <c r="AIH2061">
        <v>68</v>
      </c>
      <c r="AII2061">
        <v>4</v>
      </c>
      <c r="AIJ2061">
        <v>0</v>
      </c>
      <c r="AIK2061">
        <v>1</v>
      </c>
      <c r="AIL2061">
        <v>0</v>
      </c>
      <c r="AIM2061">
        <v>51</v>
      </c>
      <c r="AIN2061">
        <v>65</v>
      </c>
      <c r="AIO2061">
        <v>4</v>
      </c>
      <c r="AIP2061">
        <v>1</v>
      </c>
      <c r="AIQ2061">
        <v>1</v>
      </c>
      <c r="AIR2061">
        <v>0</v>
      </c>
      <c r="AIS2061">
        <v>53</v>
      </c>
      <c r="AIT2061">
        <v>72</v>
      </c>
      <c r="AIU2061">
        <v>0</v>
      </c>
      <c r="AIV2061">
        <v>2</v>
      </c>
      <c r="AIW2061">
        <v>2</v>
      </c>
      <c r="AIX2061">
        <v>0</v>
      </c>
      <c r="AIY2061">
        <v>51</v>
      </c>
      <c r="AIZ2061">
        <v>69</v>
      </c>
      <c r="AJA2061">
        <v>0</v>
      </c>
      <c r="AJB2061">
        <v>3</v>
      </c>
      <c r="AJC2061">
        <v>2</v>
      </c>
      <c r="AJD2061">
        <v>0</v>
      </c>
      <c r="AJE2061">
        <v>54</v>
      </c>
      <c r="AJF2061">
        <v>72</v>
      </c>
      <c r="AJG2061">
        <v>1</v>
      </c>
      <c r="AJH2061">
        <v>0</v>
      </c>
      <c r="AJI2061">
        <v>2</v>
      </c>
      <c r="AJJ2061">
        <v>0</v>
      </c>
      <c r="AJK2061">
        <v>52</v>
      </c>
      <c r="AJL2061">
        <v>69</v>
      </c>
      <c r="AJM2061">
        <v>1</v>
      </c>
      <c r="AJN2061">
        <v>1</v>
      </c>
      <c r="AJO2061">
        <v>2</v>
      </c>
      <c r="AJP2061">
        <v>0</v>
      </c>
      <c r="AJQ2061">
        <v>52</v>
      </c>
      <c r="AJR2061">
        <v>72</v>
      </c>
      <c r="AJS2061">
        <v>1</v>
      </c>
      <c r="AJT2061">
        <v>4</v>
      </c>
      <c r="AJU2061">
        <v>1</v>
      </c>
      <c r="AJV2061">
        <v>0</v>
      </c>
      <c r="AJW2061">
        <v>53</v>
      </c>
      <c r="AJX2061">
        <v>72</v>
      </c>
      <c r="AJY2061">
        <v>2</v>
      </c>
      <c r="AJZ2061">
        <v>2</v>
      </c>
      <c r="AKA2061">
        <v>1</v>
      </c>
      <c r="AKB2061">
        <v>0</v>
      </c>
      <c r="AKC2061">
        <v>51</v>
      </c>
      <c r="AKD2061">
        <v>69</v>
      </c>
      <c r="AKE2061">
        <v>2</v>
      </c>
      <c r="AKF2061">
        <v>3</v>
      </c>
      <c r="AKG2061">
        <v>1</v>
      </c>
      <c r="AKH2061">
        <v>0</v>
      </c>
      <c r="AKI2061">
        <v>54</v>
      </c>
      <c r="AKJ2061">
        <v>72</v>
      </c>
      <c r="AKK2061">
        <v>3</v>
      </c>
      <c r="AKL2061">
        <v>0</v>
      </c>
      <c r="AKM2061">
        <v>1</v>
      </c>
      <c r="AKN2061">
        <v>0</v>
      </c>
      <c r="AKO2061">
        <v>52</v>
      </c>
      <c r="AKP2061">
        <v>69</v>
      </c>
      <c r="AKQ2061">
        <v>3</v>
      </c>
      <c r="AKR2061">
        <v>1</v>
      </c>
      <c r="AKS2061">
        <v>1</v>
      </c>
      <c r="AKT2061">
        <v>0</v>
      </c>
      <c r="AKU2061">
        <v>53</v>
      </c>
      <c r="AKV2061">
        <v>72</v>
      </c>
      <c r="AKW2061">
        <v>4</v>
      </c>
      <c r="AKX2061">
        <v>2</v>
      </c>
      <c r="AKY2061">
        <v>0</v>
      </c>
      <c r="AKZ2061">
        <v>0</v>
      </c>
      <c r="ALA2061">
        <v>55</v>
      </c>
      <c r="ALB2061">
        <v>76</v>
      </c>
      <c r="ALC2061">
        <v>0</v>
      </c>
      <c r="ALD2061">
        <v>0</v>
      </c>
      <c r="ALE2061">
        <v>2</v>
      </c>
      <c r="ALF2061">
        <v>0</v>
      </c>
      <c r="ALG2061">
        <v>53</v>
      </c>
      <c r="ALH2061">
        <v>73</v>
      </c>
      <c r="ALI2061">
        <v>0</v>
      </c>
      <c r="ALJ2061">
        <v>1</v>
      </c>
      <c r="ALK2061">
        <v>2</v>
      </c>
      <c r="ALL2061">
        <v>0</v>
      </c>
      <c r="ALM2061">
        <v>53</v>
      </c>
      <c r="ALN2061">
        <v>76</v>
      </c>
      <c r="ALO2061">
        <v>0</v>
      </c>
      <c r="ALP2061">
        <v>4</v>
      </c>
      <c r="ALQ2061">
        <v>1</v>
      </c>
      <c r="ALR2061">
        <v>0</v>
      </c>
      <c r="ALS2061">
        <v>54</v>
      </c>
      <c r="ALT2061">
        <v>76</v>
      </c>
      <c r="ALU2061">
        <v>1</v>
      </c>
      <c r="ALV2061">
        <v>2</v>
      </c>
      <c r="ALW2061">
        <v>1</v>
      </c>
      <c r="ALX2061">
        <v>0</v>
      </c>
      <c r="ALY2061">
        <v>55</v>
      </c>
      <c r="ALZ2061">
        <v>76</v>
      </c>
      <c r="AMA2061">
        <v>2</v>
      </c>
      <c r="AMB2061">
        <v>0</v>
      </c>
      <c r="AMC2061">
        <v>1</v>
      </c>
      <c r="AMD2061">
        <v>0</v>
      </c>
      <c r="AME2061">
        <v>53</v>
      </c>
      <c r="AMF2061">
        <v>76</v>
      </c>
      <c r="AMG2061">
        <v>2</v>
      </c>
      <c r="AMH2061">
        <v>4</v>
      </c>
      <c r="AMI2061">
        <v>0</v>
      </c>
      <c r="AMJ2061">
        <v>0</v>
      </c>
      <c r="AMK2061">
        <v>54</v>
      </c>
      <c r="AML2061">
        <v>76</v>
      </c>
      <c r="AMM2061">
        <v>3</v>
      </c>
      <c r="AMN2061">
        <v>2</v>
      </c>
      <c r="AMO2061">
        <v>0</v>
      </c>
      <c r="AMP2061">
        <v>0</v>
      </c>
      <c r="AMQ2061">
        <v>55</v>
      </c>
      <c r="AMR2061">
        <v>76</v>
      </c>
      <c r="AMS2061">
        <v>4</v>
      </c>
      <c r="AMT2061">
        <v>0</v>
      </c>
      <c r="AMU2061">
        <v>0</v>
      </c>
      <c r="AMV2061">
        <v>0</v>
      </c>
      <c r="AMW2061">
        <v>55</v>
      </c>
      <c r="AMX2061">
        <v>80</v>
      </c>
      <c r="AMY2061">
        <v>0</v>
      </c>
      <c r="AMZ2061">
        <v>2</v>
      </c>
      <c r="ANA2061">
        <v>1</v>
      </c>
      <c r="ANB2061">
        <v>0</v>
      </c>
      <c r="ANC2061">
        <v>56</v>
      </c>
      <c r="AND2061">
        <v>80</v>
      </c>
      <c r="ANE2061">
        <v>1</v>
      </c>
      <c r="ANF2061">
        <v>0</v>
      </c>
      <c r="ANG2061">
        <v>1</v>
      </c>
      <c r="ANH2061">
        <v>0</v>
      </c>
      <c r="ANI2061">
        <v>54</v>
      </c>
      <c r="ANJ2061">
        <v>80</v>
      </c>
      <c r="ANK2061">
        <v>1</v>
      </c>
      <c r="ANL2061">
        <v>4</v>
      </c>
      <c r="ANM2061">
        <v>0</v>
      </c>
      <c r="ANN2061">
        <v>0</v>
      </c>
      <c r="ANO2061">
        <v>55</v>
      </c>
      <c r="ANP2061">
        <v>80</v>
      </c>
      <c r="ANQ2061">
        <v>2</v>
      </c>
      <c r="ANR2061">
        <v>2</v>
      </c>
      <c r="ANS2061">
        <v>0</v>
      </c>
      <c r="ANT2061">
        <v>0</v>
      </c>
      <c r="ANU2061">
        <v>56</v>
      </c>
      <c r="ANV2061">
        <v>80</v>
      </c>
      <c r="ANW2061">
        <v>3</v>
      </c>
      <c r="ANX2061">
        <v>0</v>
      </c>
      <c r="ANY2061">
        <v>0</v>
      </c>
      <c r="ANZ2061">
        <v>0</v>
      </c>
      <c r="AOA2061">
        <v>57</v>
      </c>
      <c r="AOB2061">
        <v>84</v>
      </c>
      <c r="AOC2061">
        <v>0</v>
      </c>
      <c r="AOD2061">
        <v>0</v>
      </c>
      <c r="AOE2061">
        <v>1</v>
      </c>
      <c r="AOF2061">
        <v>0</v>
      </c>
      <c r="AOG2061">
        <v>55</v>
      </c>
      <c r="AOH2061">
        <v>84</v>
      </c>
      <c r="AOI2061">
        <v>0</v>
      </c>
      <c r="AOJ2061">
        <v>4</v>
      </c>
      <c r="AOK2061">
        <v>0</v>
      </c>
      <c r="AOL2061">
        <v>0</v>
      </c>
      <c r="AOM2061">
        <v>56</v>
      </c>
      <c r="AON2061">
        <v>84</v>
      </c>
      <c r="AOO2061">
        <v>1</v>
      </c>
      <c r="AOP2061">
        <v>2</v>
      </c>
      <c r="AOQ2061">
        <v>0</v>
      </c>
      <c r="AOR2061">
        <v>0</v>
      </c>
      <c r="AOS2061">
        <v>57</v>
      </c>
      <c r="AOT2061">
        <v>84</v>
      </c>
      <c r="AOU2061">
        <v>2</v>
      </c>
      <c r="AOV2061">
        <v>0</v>
      </c>
      <c r="AOW2061">
        <v>0</v>
      </c>
      <c r="AOX2061">
        <v>0</v>
      </c>
      <c r="AOY2061">
        <v>57</v>
      </c>
      <c r="AOZ2061">
        <v>88</v>
      </c>
      <c r="APA2061">
        <v>0</v>
      </c>
      <c r="APB2061">
        <v>2</v>
      </c>
      <c r="APC2061">
        <v>0</v>
      </c>
      <c r="APD2061">
        <v>0</v>
      </c>
      <c r="APE2061">
        <v>58</v>
      </c>
      <c r="APF2061">
        <v>88</v>
      </c>
      <c r="APG2061">
        <v>1</v>
      </c>
      <c r="APH2061">
        <v>0</v>
      </c>
      <c r="API2061">
        <v>0</v>
      </c>
      <c r="APJ2061">
        <v>0</v>
      </c>
      <c r="APK2061">
        <v>50</v>
      </c>
      <c r="APL2061">
        <v>72</v>
      </c>
      <c r="APM2061">
        <v>4</v>
      </c>
      <c r="APN2061">
        <v>0</v>
      </c>
      <c r="APO2061">
        <v>2</v>
      </c>
      <c r="APP2061">
        <v>0</v>
      </c>
      <c r="APQ2061">
        <v>50</v>
      </c>
      <c r="APR2061">
        <v>76</v>
      </c>
      <c r="APS2061">
        <v>2</v>
      </c>
      <c r="APT2061">
        <v>2</v>
      </c>
      <c r="APU2061">
        <v>2</v>
      </c>
      <c r="APV2061">
        <v>0</v>
      </c>
      <c r="APW2061">
        <v>51</v>
      </c>
      <c r="APX2061">
        <v>76</v>
      </c>
      <c r="APY2061">
        <v>3</v>
      </c>
      <c r="APZ2061">
        <v>0</v>
      </c>
      <c r="AQA2061">
        <v>2</v>
      </c>
      <c r="AQB2061">
        <v>0</v>
      </c>
      <c r="AQC2061">
        <v>49</v>
      </c>
      <c r="AQD2061">
        <v>73</v>
      </c>
      <c r="AQE2061">
        <v>3</v>
      </c>
      <c r="AQF2061">
        <v>1</v>
      </c>
      <c r="AQG2061">
        <v>2</v>
      </c>
      <c r="AQH2061">
        <v>0</v>
      </c>
      <c r="AQI2061">
        <v>50</v>
      </c>
      <c r="AQJ2061">
        <v>80</v>
      </c>
      <c r="AQK2061">
        <v>0</v>
      </c>
      <c r="AQL2061">
        <v>4</v>
      </c>
      <c r="AQM2061">
        <v>2</v>
      </c>
      <c r="AQN2061">
        <v>0</v>
      </c>
      <c r="AQO2061">
        <v>51</v>
      </c>
      <c r="AQP2061">
        <v>80</v>
      </c>
      <c r="AQQ2061">
        <v>1</v>
      </c>
      <c r="AQR2061">
        <v>2</v>
      </c>
      <c r="AQS2061">
        <v>2</v>
      </c>
      <c r="AQT2061">
        <v>0</v>
      </c>
      <c r="AQU2061">
        <v>52</v>
      </c>
      <c r="AQV2061">
        <v>80</v>
      </c>
      <c r="AQW2061">
        <v>2</v>
      </c>
      <c r="AQX2061">
        <v>0</v>
      </c>
      <c r="AQY2061">
        <v>2</v>
      </c>
      <c r="AQZ2061">
        <v>0</v>
      </c>
      <c r="ARA2061">
        <v>51</v>
      </c>
      <c r="ARB2061">
        <v>80</v>
      </c>
      <c r="ARC2061">
        <v>3</v>
      </c>
      <c r="ARD2061">
        <v>2</v>
      </c>
      <c r="ARE2061">
        <v>1</v>
      </c>
      <c r="ARF2061">
        <v>0</v>
      </c>
      <c r="ARG2061">
        <v>52</v>
      </c>
      <c r="ARH2061">
        <v>80</v>
      </c>
      <c r="ARI2061">
        <v>4</v>
      </c>
      <c r="ARJ2061">
        <v>0</v>
      </c>
      <c r="ARK2061">
        <v>1</v>
      </c>
      <c r="ARL2061">
        <v>0</v>
      </c>
      <c r="ARM2061">
        <v>52</v>
      </c>
      <c r="ARN2061">
        <v>84</v>
      </c>
      <c r="ARO2061">
        <v>0</v>
      </c>
      <c r="ARP2061">
        <v>2</v>
      </c>
      <c r="ARQ2061">
        <v>2</v>
      </c>
      <c r="ARR2061">
        <v>0</v>
      </c>
      <c r="ARS2061">
        <v>53</v>
      </c>
      <c r="ART2061">
        <v>84</v>
      </c>
      <c r="ARU2061">
        <v>1</v>
      </c>
      <c r="ARV2061">
        <v>0</v>
      </c>
      <c r="ARW2061">
        <v>2</v>
      </c>
      <c r="ARX2061">
        <v>0</v>
      </c>
      <c r="ARY2061">
        <v>51</v>
      </c>
      <c r="ARZ2061">
        <v>84</v>
      </c>
      <c r="ASA2061">
        <v>1</v>
      </c>
      <c r="ASB2061">
        <v>4</v>
      </c>
      <c r="ASC2061">
        <v>1</v>
      </c>
      <c r="ASD2061">
        <v>0</v>
      </c>
      <c r="ASE2061">
        <v>52</v>
      </c>
      <c r="ASF2061">
        <v>84</v>
      </c>
      <c r="ASG2061">
        <v>2</v>
      </c>
      <c r="ASH2061">
        <v>2</v>
      </c>
      <c r="ASI2061">
        <v>1</v>
      </c>
      <c r="ASJ2061">
        <v>0</v>
      </c>
      <c r="ASK2061">
        <v>53</v>
      </c>
      <c r="ASL2061">
        <v>84</v>
      </c>
      <c r="ASM2061">
        <v>3</v>
      </c>
      <c r="ASN2061">
        <v>0</v>
      </c>
      <c r="ASO2061">
        <v>1</v>
      </c>
      <c r="ASP2061">
        <v>0</v>
      </c>
      <c r="ASQ2061">
        <v>52</v>
      </c>
      <c r="ASR2061">
        <v>84</v>
      </c>
      <c r="ASS2061">
        <v>4</v>
      </c>
      <c r="AST2061">
        <v>2</v>
      </c>
      <c r="ASU2061">
        <v>0</v>
      </c>
      <c r="ASV2061">
        <v>0</v>
      </c>
      <c r="ASW2061">
        <v>54</v>
      </c>
      <c r="ASX2061">
        <v>88</v>
      </c>
      <c r="ASY2061">
        <v>0</v>
      </c>
      <c r="ASZ2061">
        <v>0</v>
      </c>
      <c r="ATA2061">
        <v>2</v>
      </c>
      <c r="ATB2061">
        <v>0</v>
      </c>
      <c r="ATC2061">
        <v>52</v>
      </c>
      <c r="ATD2061">
        <v>88</v>
      </c>
      <c r="ATE2061">
        <v>0</v>
      </c>
      <c r="ATF2061">
        <v>4</v>
      </c>
      <c r="ATG2061">
        <v>1</v>
      </c>
      <c r="ATH2061">
        <v>0</v>
      </c>
      <c r="ATI2061">
        <v>53</v>
      </c>
      <c r="ATJ2061">
        <v>88</v>
      </c>
      <c r="ATK2061">
        <v>1</v>
      </c>
      <c r="ATL2061">
        <v>2</v>
      </c>
      <c r="ATM2061">
        <v>1</v>
      </c>
      <c r="ATN2061">
        <v>0</v>
      </c>
      <c r="ATO2061">
        <v>54</v>
      </c>
      <c r="ATP2061">
        <v>88</v>
      </c>
      <c r="ATQ2061">
        <v>2</v>
      </c>
      <c r="ATR2061">
        <v>0</v>
      </c>
      <c r="ATS2061">
        <v>1</v>
      </c>
      <c r="ATT2061">
        <v>0</v>
      </c>
      <c r="ATU2061">
        <v>52</v>
      </c>
      <c r="ATV2061">
        <v>88</v>
      </c>
      <c r="ATW2061">
        <v>2</v>
      </c>
      <c r="ATX2061">
        <v>4</v>
      </c>
      <c r="ATY2061">
        <v>0</v>
      </c>
      <c r="ATZ2061">
        <v>0</v>
      </c>
      <c r="AUA2061">
        <v>53</v>
      </c>
      <c r="AUB2061">
        <v>88</v>
      </c>
      <c r="AUC2061">
        <v>3</v>
      </c>
      <c r="AUD2061">
        <v>2</v>
      </c>
      <c r="AUE2061">
        <v>0</v>
      </c>
      <c r="AUF2061">
        <v>0</v>
      </c>
      <c r="AUG2061">
        <v>54</v>
      </c>
      <c r="AUH2061">
        <v>88</v>
      </c>
      <c r="AUI2061">
        <v>4</v>
      </c>
      <c r="AUJ2061">
        <v>0</v>
      </c>
      <c r="AUK2061">
        <v>0</v>
      </c>
      <c r="AUL2061">
        <v>0</v>
      </c>
      <c r="AUM2061">
        <v>54</v>
      </c>
      <c r="AUN2061">
        <v>92</v>
      </c>
      <c r="AUO2061">
        <v>0</v>
      </c>
      <c r="AUP2061">
        <v>2</v>
      </c>
      <c r="AUQ2061">
        <v>1</v>
      </c>
      <c r="AUR2061">
        <v>0</v>
      </c>
      <c r="AUS2061">
        <v>55</v>
      </c>
      <c r="AUT2061">
        <v>92</v>
      </c>
      <c r="AUU2061">
        <v>1</v>
      </c>
      <c r="AUV2061">
        <v>0</v>
      </c>
      <c r="AUW2061">
        <v>1</v>
      </c>
      <c r="AUX2061">
        <v>0</v>
      </c>
      <c r="AUY2061">
        <v>53</v>
      </c>
      <c r="AUZ2061">
        <v>92</v>
      </c>
      <c r="AVA2061">
        <v>1</v>
      </c>
      <c r="AVB2061">
        <v>4</v>
      </c>
      <c r="AVC2061">
        <v>0</v>
      </c>
      <c r="AVD2061">
        <v>0</v>
      </c>
      <c r="AVE2061">
        <v>54</v>
      </c>
      <c r="AVF2061">
        <v>92</v>
      </c>
      <c r="AVG2061">
        <v>2</v>
      </c>
      <c r="AVH2061">
        <v>2</v>
      </c>
      <c r="AVI2061">
        <v>0</v>
      </c>
      <c r="AVJ2061">
        <v>0</v>
      </c>
      <c r="AVK2061">
        <v>55</v>
      </c>
      <c r="AVL2061">
        <v>92</v>
      </c>
      <c r="AVM2061">
        <v>3</v>
      </c>
      <c r="AVN2061">
        <v>0</v>
      </c>
      <c r="AVO2061">
        <v>0</v>
      </c>
      <c r="AVP2061">
        <v>0</v>
      </c>
      <c r="AVQ2061">
        <v>56</v>
      </c>
      <c r="AVR2061">
        <v>96</v>
      </c>
      <c r="AVS2061">
        <v>0</v>
      </c>
      <c r="AVT2061">
        <v>0</v>
      </c>
      <c r="AVU2061">
        <v>1</v>
      </c>
      <c r="AVV2061">
        <v>0</v>
      </c>
      <c r="AVW2061">
        <v>54</v>
      </c>
      <c r="AVX2061">
        <v>96</v>
      </c>
      <c r="AVY2061">
        <v>0</v>
      </c>
      <c r="AVZ2061">
        <v>4</v>
      </c>
      <c r="AWA2061">
        <v>0</v>
      </c>
      <c r="AWB2061">
        <v>0</v>
      </c>
      <c r="AWC2061">
        <v>55</v>
      </c>
      <c r="AWD2061">
        <v>96</v>
      </c>
      <c r="AWE2061">
        <v>1</v>
      </c>
      <c r="AWF2061">
        <v>2</v>
      </c>
      <c r="AWG2061">
        <v>0</v>
      </c>
      <c r="AWH2061">
        <v>0</v>
      </c>
      <c r="AWI2061">
        <v>56</v>
      </c>
      <c r="AWJ2061">
        <v>96</v>
      </c>
      <c r="AWK2061">
        <v>2</v>
      </c>
      <c r="AWL2061">
        <v>0</v>
      </c>
      <c r="AWM2061">
        <v>0</v>
      </c>
      <c r="AWN2061">
        <v>0</v>
      </c>
      <c r="AWO2061">
        <v>56</v>
      </c>
      <c r="AWP2061">
        <v>100</v>
      </c>
      <c r="AWQ2061">
        <v>0</v>
      </c>
      <c r="AWR2061">
        <v>2</v>
      </c>
      <c r="AWS2061">
        <v>0</v>
      </c>
      <c r="AWT2061">
        <v>0</v>
      </c>
      <c r="AWU2061">
        <v>57</v>
      </c>
      <c r="AWV2061">
        <v>100</v>
      </c>
      <c r="AWW2061">
        <v>1</v>
      </c>
      <c r="AWX2061">
        <v>0</v>
      </c>
      <c r="AWY2061">
        <v>0</v>
      </c>
      <c r="AWZ2061">
        <v>0</v>
      </c>
      <c r="AXA2061">
        <v>49</v>
      </c>
      <c r="AXB2061">
        <v>84</v>
      </c>
      <c r="AXC2061">
        <v>4</v>
      </c>
      <c r="AXD2061">
        <v>0</v>
      </c>
      <c r="AXE2061">
        <v>2</v>
      </c>
      <c r="AXF2061">
        <v>0</v>
      </c>
      <c r="AXG2061">
        <v>49</v>
      </c>
      <c r="AXH2061">
        <v>88</v>
      </c>
      <c r="AXI2061">
        <v>2</v>
      </c>
      <c r="AXJ2061">
        <v>2</v>
      </c>
      <c r="AXK2061">
        <v>2</v>
      </c>
      <c r="AXL2061">
        <v>0</v>
      </c>
      <c r="AXM2061">
        <v>50</v>
      </c>
      <c r="AXN2061">
        <v>88</v>
      </c>
      <c r="AXO2061">
        <v>3</v>
      </c>
      <c r="AXP2061">
        <v>0</v>
      </c>
      <c r="AXQ2061">
        <v>2</v>
      </c>
      <c r="AXR2061">
        <v>0</v>
      </c>
      <c r="AXS2061">
        <v>49</v>
      </c>
      <c r="AXT2061">
        <v>92</v>
      </c>
      <c r="AXU2061">
        <v>0</v>
      </c>
      <c r="AXV2061">
        <v>4</v>
      </c>
      <c r="AXW2061">
        <v>2</v>
      </c>
      <c r="AXX2061">
        <v>0</v>
      </c>
      <c r="AXY2061">
        <v>50</v>
      </c>
      <c r="AXZ2061">
        <v>92</v>
      </c>
      <c r="AYA2061">
        <v>1</v>
      </c>
      <c r="AYB2061">
        <v>2</v>
      </c>
      <c r="AYC2061">
        <v>2</v>
      </c>
      <c r="AYD2061">
        <v>0</v>
      </c>
      <c r="AYE2061">
        <v>51</v>
      </c>
      <c r="AYF2061">
        <v>92</v>
      </c>
      <c r="AYG2061">
        <v>2</v>
      </c>
      <c r="AYH2061">
        <v>0</v>
      </c>
      <c r="AYI2061">
        <v>2</v>
      </c>
      <c r="AYJ2061">
        <v>0</v>
      </c>
      <c r="AYK2061">
        <v>50</v>
      </c>
      <c r="AYL2061">
        <v>92</v>
      </c>
      <c r="AYM2061">
        <v>3</v>
      </c>
      <c r="AYN2061">
        <v>2</v>
      </c>
      <c r="AYO2061">
        <v>1</v>
      </c>
      <c r="AYP2061">
        <v>0</v>
      </c>
      <c r="AYQ2061">
        <v>51</v>
      </c>
      <c r="AYR2061">
        <v>92</v>
      </c>
      <c r="AYS2061">
        <v>4</v>
      </c>
      <c r="AYT2061">
        <v>0</v>
      </c>
      <c r="AYU2061">
        <v>1</v>
      </c>
      <c r="AYV2061">
        <v>0</v>
      </c>
      <c r="AYW2061">
        <v>51</v>
      </c>
      <c r="AYX2061">
        <v>96</v>
      </c>
      <c r="AYY2061">
        <v>0</v>
      </c>
      <c r="AYZ2061">
        <v>2</v>
      </c>
      <c r="AZA2061">
        <v>2</v>
      </c>
      <c r="AZB2061">
        <v>0</v>
      </c>
      <c r="AZC2061">
        <v>52</v>
      </c>
      <c r="AZD2061">
        <v>96</v>
      </c>
      <c r="AZE2061">
        <v>1</v>
      </c>
      <c r="AZF2061">
        <v>0</v>
      </c>
      <c r="AZG2061">
        <v>2</v>
      </c>
      <c r="AZH2061">
        <v>0</v>
      </c>
      <c r="AZI2061">
        <v>50</v>
      </c>
      <c r="AZJ2061">
        <v>96</v>
      </c>
      <c r="AZK2061">
        <v>1</v>
      </c>
      <c r="AZL2061">
        <v>4</v>
      </c>
      <c r="AZM2061">
        <v>1</v>
      </c>
      <c r="AZN2061">
        <v>0</v>
      </c>
      <c r="AZO2061">
        <v>51</v>
      </c>
      <c r="AZP2061">
        <v>96</v>
      </c>
      <c r="AZQ2061">
        <v>2</v>
      </c>
      <c r="AZR2061">
        <v>2</v>
      </c>
      <c r="AZS2061">
        <v>1</v>
      </c>
      <c r="AZT2061">
        <v>0</v>
      </c>
      <c r="AZU2061">
        <v>52</v>
      </c>
      <c r="AZV2061">
        <v>96</v>
      </c>
      <c r="AZW2061">
        <v>3</v>
      </c>
      <c r="AZX2061">
        <v>0</v>
      </c>
      <c r="AZY2061">
        <v>1</v>
      </c>
      <c r="AZZ2061">
        <v>0</v>
      </c>
      <c r="BAA2061">
        <v>51</v>
      </c>
      <c r="BAB2061">
        <v>96</v>
      </c>
      <c r="BAC2061">
        <v>4</v>
      </c>
      <c r="BAD2061">
        <v>2</v>
      </c>
      <c r="BAE2061">
        <v>0</v>
      </c>
      <c r="BAF2061">
        <v>0</v>
      </c>
      <c r="BAG2061">
        <v>53</v>
      </c>
      <c r="BAH2061">
        <v>100</v>
      </c>
      <c r="BAI2061">
        <v>0</v>
      </c>
      <c r="BAJ2061">
        <v>0</v>
      </c>
      <c r="BAK2061">
        <v>2</v>
      </c>
      <c r="BAL2061">
        <v>0</v>
      </c>
      <c r="BAM2061">
        <v>51</v>
      </c>
      <c r="BAN2061">
        <v>100</v>
      </c>
      <c r="BAO2061">
        <v>0</v>
      </c>
      <c r="BAP2061">
        <v>4</v>
      </c>
      <c r="BAQ2061">
        <v>1</v>
      </c>
      <c r="BAR2061">
        <v>0</v>
      </c>
      <c r="BAS2061">
        <v>52</v>
      </c>
      <c r="BAT2061">
        <v>100</v>
      </c>
      <c r="BAU2061">
        <v>1</v>
      </c>
      <c r="BAV2061">
        <v>2</v>
      </c>
      <c r="BAW2061">
        <v>1</v>
      </c>
      <c r="BAX2061">
        <v>0</v>
      </c>
      <c r="BAY2061">
        <v>53</v>
      </c>
      <c r="BAZ2061">
        <v>100</v>
      </c>
      <c r="BBA2061">
        <v>2</v>
      </c>
      <c r="BBB2061">
        <v>0</v>
      </c>
      <c r="BBC2061">
        <v>1</v>
      </c>
      <c r="BBD2061">
        <v>0</v>
      </c>
      <c r="BBE2061">
        <v>51</v>
      </c>
      <c r="BBF2061">
        <v>100</v>
      </c>
      <c r="BBG2061">
        <v>2</v>
      </c>
      <c r="BBH2061">
        <v>4</v>
      </c>
      <c r="BBI2061">
        <v>0</v>
      </c>
      <c r="BBJ2061">
        <v>0</v>
      </c>
      <c r="BBK2061">
        <v>52</v>
      </c>
      <c r="BBL2061">
        <v>100</v>
      </c>
      <c r="BBM2061">
        <v>3</v>
      </c>
      <c r="BBN2061">
        <v>2</v>
      </c>
      <c r="BBO2061">
        <v>0</v>
      </c>
      <c r="BBP2061">
        <v>0</v>
      </c>
      <c r="BBQ2061">
        <v>53</v>
      </c>
      <c r="BBR2061">
        <v>100</v>
      </c>
      <c r="BBS2061">
        <v>4</v>
      </c>
      <c r="BBT2061">
        <v>0</v>
      </c>
      <c r="BBU2061">
        <v>0</v>
      </c>
      <c r="BBV2061">
        <v>0</v>
      </c>
      <c r="BBW2061">
        <v>53</v>
      </c>
      <c r="BBX2061">
        <v>104</v>
      </c>
      <c r="BBY2061">
        <v>0</v>
      </c>
      <c r="BBZ2061">
        <v>2</v>
      </c>
      <c r="BCA2061">
        <v>1</v>
      </c>
      <c r="BCB2061">
        <v>0</v>
      </c>
      <c r="BCC2061">
        <v>54</v>
      </c>
      <c r="BCD2061">
        <v>104</v>
      </c>
      <c r="BCE2061">
        <v>1</v>
      </c>
      <c r="BCF2061">
        <v>0</v>
      </c>
      <c r="BCG2061">
        <v>1</v>
      </c>
      <c r="BCH2061">
        <v>0</v>
      </c>
      <c r="BCI2061">
        <v>52</v>
      </c>
      <c r="BCJ2061">
        <v>104</v>
      </c>
      <c r="BCK2061">
        <v>1</v>
      </c>
      <c r="BCL2061">
        <v>4</v>
      </c>
      <c r="BCM2061">
        <v>0</v>
      </c>
      <c r="BCN2061">
        <v>0</v>
      </c>
      <c r="BCO2061">
        <v>53</v>
      </c>
      <c r="BCP2061">
        <v>104</v>
      </c>
      <c r="BCQ2061">
        <v>2</v>
      </c>
      <c r="BCR2061">
        <v>2</v>
      </c>
      <c r="BCS2061">
        <v>0</v>
      </c>
      <c r="BCT2061">
        <v>0</v>
      </c>
      <c r="BCU2061">
        <v>54</v>
      </c>
      <c r="BCV2061">
        <v>104</v>
      </c>
      <c r="BCW2061">
        <v>3</v>
      </c>
      <c r="BCX2061">
        <v>0</v>
      </c>
      <c r="BCY2061">
        <v>0</v>
      </c>
      <c r="BCZ2061">
        <v>0</v>
      </c>
    </row>
    <row r="2062" spans="1:1456" x14ac:dyDescent="0.3">
      <c r="A2062" s="3">
        <v>550.34429999999998</v>
      </c>
      <c r="B2062" s="3">
        <v>19.153498355177021</v>
      </c>
      <c r="C2062" s="3">
        <v>29084</v>
      </c>
      <c r="D2062">
        <v>3.7339499999999362</v>
      </c>
    </row>
    <row r="2063" spans="1:1456" x14ac:dyDescent="0.3">
      <c r="A2063" s="3">
        <v>550.36519999999996</v>
      </c>
      <c r="B2063" s="3">
        <v>12.942738640038648</v>
      </c>
      <c r="C2063" s="3">
        <v>21104</v>
      </c>
      <c r="D2063">
        <v>3.7548499999999194</v>
      </c>
      <c r="AAA2063">
        <v>1</v>
      </c>
      <c r="AAB2063">
        <v>5</v>
      </c>
      <c r="AAC2063">
        <v>0</v>
      </c>
      <c r="AAD2063">
        <v>0</v>
      </c>
      <c r="AAE2063">
        <v>55</v>
      </c>
      <c r="AAF2063">
        <v>67</v>
      </c>
      <c r="AAG2063">
        <v>2</v>
      </c>
      <c r="AAH2063">
        <v>3</v>
      </c>
      <c r="AAI2063">
        <v>0</v>
      </c>
      <c r="AAJ2063">
        <v>0</v>
      </c>
      <c r="AAK2063">
        <v>56</v>
      </c>
      <c r="AAL2063">
        <v>67</v>
      </c>
      <c r="AAM2063">
        <v>3</v>
      </c>
      <c r="AAN2063">
        <v>1</v>
      </c>
      <c r="AAO2063">
        <v>0</v>
      </c>
      <c r="AAP2063">
        <v>0</v>
      </c>
      <c r="AAQ2063">
        <v>57</v>
      </c>
      <c r="AAR2063">
        <v>71</v>
      </c>
      <c r="AAS2063">
        <v>0</v>
      </c>
      <c r="AAT2063">
        <v>1</v>
      </c>
      <c r="AAU2063">
        <v>1</v>
      </c>
      <c r="AAV2063">
        <v>0</v>
      </c>
      <c r="AAW2063">
        <v>55</v>
      </c>
      <c r="AAX2063">
        <v>71</v>
      </c>
      <c r="AAY2063">
        <v>0</v>
      </c>
      <c r="AAZ2063">
        <v>5</v>
      </c>
      <c r="ABA2063">
        <v>0</v>
      </c>
      <c r="ABB2063">
        <v>0</v>
      </c>
      <c r="ABC2063">
        <v>56</v>
      </c>
      <c r="ABD2063">
        <v>71</v>
      </c>
      <c r="ABE2063">
        <v>1</v>
      </c>
      <c r="ABF2063">
        <v>3</v>
      </c>
      <c r="ABG2063">
        <v>0</v>
      </c>
      <c r="ABH2063">
        <v>0</v>
      </c>
      <c r="ABI2063">
        <v>57</v>
      </c>
      <c r="ABJ2063">
        <v>71</v>
      </c>
      <c r="ABK2063">
        <v>2</v>
      </c>
      <c r="ABL2063">
        <v>1</v>
      </c>
      <c r="ABM2063">
        <v>0</v>
      </c>
      <c r="ABN2063">
        <v>0</v>
      </c>
      <c r="ABO2063">
        <v>57</v>
      </c>
      <c r="ABP2063">
        <v>75</v>
      </c>
      <c r="ABQ2063">
        <v>0</v>
      </c>
      <c r="ABR2063">
        <v>3</v>
      </c>
      <c r="ABS2063">
        <v>0</v>
      </c>
      <c r="ABT2063">
        <v>0</v>
      </c>
      <c r="ABU2063">
        <v>58</v>
      </c>
      <c r="ABV2063">
        <v>75</v>
      </c>
      <c r="ABW2063">
        <v>1</v>
      </c>
      <c r="ABX2063">
        <v>1</v>
      </c>
      <c r="ABY2063">
        <v>0</v>
      </c>
      <c r="ABZ2063">
        <v>0</v>
      </c>
      <c r="ACA2063">
        <v>59</v>
      </c>
      <c r="ACB2063">
        <v>79</v>
      </c>
      <c r="ACC2063">
        <v>0</v>
      </c>
      <c r="ACD2063">
        <v>1</v>
      </c>
      <c r="ACE2063">
        <v>0</v>
      </c>
      <c r="ACF2063">
        <v>0</v>
      </c>
      <c r="ACG2063">
        <v>51</v>
      </c>
      <c r="ACH2063">
        <v>63</v>
      </c>
      <c r="ACI2063">
        <v>3</v>
      </c>
      <c r="ACJ2063">
        <v>1</v>
      </c>
      <c r="ACK2063">
        <v>2</v>
      </c>
      <c r="ACL2063">
        <v>0</v>
      </c>
      <c r="ACM2063">
        <v>51</v>
      </c>
      <c r="ACN2063">
        <v>67</v>
      </c>
      <c r="ACO2063">
        <v>1</v>
      </c>
      <c r="ACP2063">
        <v>3</v>
      </c>
      <c r="ACQ2063">
        <v>2</v>
      </c>
      <c r="ACR2063">
        <v>0</v>
      </c>
      <c r="ACS2063">
        <v>52</v>
      </c>
      <c r="ACT2063">
        <v>67</v>
      </c>
      <c r="ACU2063">
        <v>2</v>
      </c>
      <c r="ACV2063">
        <v>1</v>
      </c>
      <c r="ACW2063">
        <v>2</v>
      </c>
      <c r="ACX2063">
        <v>0</v>
      </c>
      <c r="ACY2063">
        <v>52</v>
      </c>
      <c r="ACZ2063">
        <v>67</v>
      </c>
      <c r="ADA2063">
        <v>4</v>
      </c>
      <c r="ADB2063">
        <v>1</v>
      </c>
      <c r="ADC2063">
        <v>1</v>
      </c>
      <c r="ADD2063">
        <v>0</v>
      </c>
      <c r="ADE2063">
        <v>52</v>
      </c>
      <c r="ADF2063">
        <v>71</v>
      </c>
      <c r="ADG2063">
        <v>0</v>
      </c>
      <c r="ADH2063">
        <v>3</v>
      </c>
      <c r="ADI2063">
        <v>2</v>
      </c>
      <c r="ADJ2063">
        <v>0</v>
      </c>
      <c r="ADK2063">
        <v>53</v>
      </c>
      <c r="ADL2063">
        <v>71</v>
      </c>
      <c r="ADM2063">
        <v>1</v>
      </c>
      <c r="ADN2063">
        <v>1</v>
      </c>
      <c r="ADO2063">
        <v>2</v>
      </c>
      <c r="ADP2063">
        <v>0</v>
      </c>
      <c r="ADQ2063">
        <v>52</v>
      </c>
      <c r="ADR2063">
        <v>71</v>
      </c>
      <c r="ADS2063">
        <v>2</v>
      </c>
      <c r="ADT2063">
        <v>3</v>
      </c>
      <c r="ADU2063">
        <v>1</v>
      </c>
      <c r="ADV2063">
        <v>0</v>
      </c>
      <c r="ADW2063">
        <v>53</v>
      </c>
      <c r="ADX2063">
        <v>71</v>
      </c>
      <c r="ADY2063">
        <v>3</v>
      </c>
      <c r="ADZ2063">
        <v>1</v>
      </c>
      <c r="AEA2063">
        <v>1</v>
      </c>
      <c r="AEB2063">
        <v>0</v>
      </c>
      <c r="AEC2063">
        <v>54</v>
      </c>
      <c r="AED2063">
        <v>75</v>
      </c>
      <c r="AEE2063">
        <v>0</v>
      </c>
      <c r="AEF2063">
        <v>1</v>
      </c>
      <c r="AEG2063">
        <v>2</v>
      </c>
      <c r="AEH2063">
        <v>0</v>
      </c>
      <c r="AEI2063">
        <v>52</v>
      </c>
      <c r="AEJ2063">
        <v>75</v>
      </c>
      <c r="AEK2063">
        <v>0</v>
      </c>
      <c r="AEL2063">
        <v>5</v>
      </c>
      <c r="AEM2063">
        <v>1</v>
      </c>
      <c r="AEN2063">
        <v>0</v>
      </c>
      <c r="AEO2063">
        <v>53</v>
      </c>
      <c r="AEP2063">
        <v>75</v>
      </c>
      <c r="AEQ2063">
        <v>1</v>
      </c>
      <c r="AER2063">
        <v>3</v>
      </c>
      <c r="AES2063">
        <v>1</v>
      </c>
      <c r="AET2063">
        <v>0</v>
      </c>
      <c r="AEU2063">
        <v>54</v>
      </c>
      <c r="AEV2063">
        <v>75</v>
      </c>
      <c r="AEW2063">
        <v>2</v>
      </c>
      <c r="AEX2063">
        <v>1</v>
      </c>
      <c r="AEY2063">
        <v>1</v>
      </c>
      <c r="AEZ2063">
        <v>0</v>
      </c>
      <c r="AFA2063">
        <v>53</v>
      </c>
      <c r="AFB2063">
        <v>75</v>
      </c>
      <c r="AFC2063">
        <v>3</v>
      </c>
      <c r="AFD2063">
        <v>3</v>
      </c>
      <c r="AFE2063">
        <v>0</v>
      </c>
      <c r="AFF2063">
        <v>0</v>
      </c>
      <c r="AFG2063">
        <v>54</v>
      </c>
      <c r="AFH2063">
        <v>75</v>
      </c>
      <c r="AFI2063">
        <v>4</v>
      </c>
      <c r="AFJ2063">
        <v>1</v>
      </c>
      <c r="AFK2063">
        <v>0</v>
      </c>
      <c r="AFL2063">
        <v>0</v>
      </c>
      <c r="AFM2063">
        <v>54</v>
      </c>
      <c r="AFN2063">
        <v>79</v>
      </c>
      <c r="AFO2063">
        <v>0</v>
      </c>
      <c r="AFP2063">
        <v>3</v>
      </c>
      <c r="AFQ2063">
        <v>1</v>
      </c>
      <c r="AFR2063">
        <v>0</v>
      </c>
      <c r="AFS2063">
        <v>55</v>
      </c>
      <c r="AFT2063">
        <v>79</v>
      </c>
      <c r="AFU2063">
        <v>1</v>
      </c>
      <c r="AFV2063">
        <v>1</v>
      </c>
      <c r="AFW2063">
        <v>1</v>
      </c>
      <c r="AFX2063">
        <v>0</v>
      </c>
      <c r="AFY2063">
        <v>53</v>
      </c>
      <c r="AFZ2063">
        <v>79</v>
      </c>
      <c r="AGA2063">
        <v>1</v>
      </c>
      <c r="AGB2063">
        <v>5</v>
      </c>
      <c r="AGC2063">
        <v>0</v>
      </c>
      <c r="AGD2063">
        <v>0</v>
      </c>
      <c r="AGE2063">
        <v>54</v>
      </c>
      <c r="AGF2063">
        <v>79</v>
      </c>
      <c r="AGG2063">
        <v>2</v>
      </c>
      <c r="AGH2063">
        <v>3</v>
      </c>
      <c r="AGI2063">
        <v>0</v>
      </c>
      <c r="AGJ2063">
        <v>0</v>
      </c>
      <c r="AGK2063">
        <v>55</v>
      </c>
      <c r="AGL2063">
        <v>79</v>
      </c>
      <c r="AGM2063">
        <v>3</v>
      </c>
      <c r="AGN2063">
        <v>1</v>
      </c>
      <c r="AGO2063">
        <v>0</v>
      </c>
      <c r="AGP2063">
        <v>0</v>
      </c>
      <c r="AGQ2063">
        <v>56</v>
      </c>
      <c r="AGR2063">
        <v>83</v>
      </c>
      <c r="AGS2063">
        <v>0</v>
      </c>
      <c r="AGT2063">
        <v>1</v>
      </c>
      <c r="AGU2063">
        <v>1</v>
      </c>
      <c r="AGV2063">
        <v>0</v>
      </c>
      <c r="AGW2063">
        <v>54</v>
      </c>
      <c r="AGX2063">
        <v>83</v>
      </c>
      <c r="AGY2063">
        <v>0</v>
      </c>
      <c r="AGZ2063">
        <v>5</v>
      </c>
      <c r="AHA2063">
        <v>0</v>
      </c>
      <c r="AHB2063">
        <v>0</v>
      </c>
      <c r="AHC2063">
        <v>55</v>
      </c>
      <c r="AHD2063">
        <v>83</v>
      </c>
      <c r="AHE2063">
        <v>1</v>
      </c>
      <c r="AHF2063">
        <v>3</v>
      </c>
      <c r="AHG2063">
        <v>0</v>
      </c>
      <c r="AHH2063">
        <v>0</v>
      </c>
      <c r="AHI2063">
        <v>56</v>
      </c>
      <c r="AHJ2063">
        <v>83</v>
      </c>
      <c r="AHK2063">
        <v>2</v>
      </c>
      <c r="AHL2063">
        <v>1</v>
      </c>
      <c r="AHM2063">
        <v>0</v>
      </c>
      <c r="AHN2063">
        <v>0</v>
      </c>
      <c r="AHO2063">
        <v>56</v>
      </c>
      <c r="AHP2063">
        <v>87</v>
      </c>
      <c r="AHQ2063">
        <v>0</v>
      </c>
      <c r="AHR2063">
        <v>3</v>
      </c>
      <c r="AHS2063">
        <v>0</v>
      </c>
      <c r="AHT2063">
        <v>0</v>
      </c>
      <c r="AHU2063">
        <v>57</v>
      </c>
      <c r="AHV2063">
        <v>87</v>
      </c>
      <c r="AHW2063">
        <v>1</v>
      </c>
      <c r="AHX2063">
        <v>1</v>
      </c>
      <c r="AHY2063">
        <v>0</v>
      </c>
      <c r="AHZ2063">
        <v>0</v>
      </c>
      <c r="AIA2063">
        <v>58</v>
      </c>
      <c r="AIB2063">
        <v>91</v>
      </c>
      <c r="AIC2063">
        <v>0</v>
      </c>
      <c r="AID2063">
        <v>1</v>
      </c>
      <c r="AIE2063">
        <v>0</v>
      </c>
      <c r="AIF2063">
        <v>0</v>
      </c>
      <c r="AIG2063">
        <v>50</v>
      </c>
      <c r="AIH2063">
        <v>75</v>
      </c>
      <c r="AII2063">
        <v>3</v>
      </c>
      <c r="AIJ2063">
        <v>1</v>
      </c>
      <c r="AIK2063">
        <v>2</v>
      </c>
      <c r="AIL2063">
        <v>0</v>
      </c>
      <c r="AIM2063">
        <v>50</v>
      </c>
      <c r="AIN2063">
        <v>79</v>
      </c>
      <c r="AIO2063">
        <v>1</v>
      </c>
      <c r="AIP2063">
        <v>3</v>
      </c>
      <c r="AIQ2063">
        <v>2</v>
      </c>
      <c r="AIR2063">
        <v>0</v>
      </c>
      <c r="AIS2063">
        <v>51</v>
      </c>
      <c r="AIT2063">
        <v>79</v>
      </c>
      <c r="AIU2063">
        <v>2</v>
      </c>
      <c r="AIV2063">
        <v>1</v>
      </c>
      <c r="AIW2063">
        <v>2</v>
      </c>
      <c r="AIX2063">
        <v>0</v>
      </c>
      <c r="AIY2063">
        <v>51</v>
      </c>
      <c r="AIZ2063">
        <v>79</v>
      </c>
      <c r="AJA2063">
        <v>4</v>
      </c>
      <c r="AJB2063">
        <v>1</v>
      </c>
      <c r="AJC2063">
        <v>1</v>
      </c>
      <c r="AJD2063">
        <v>0</v>
      </c>
      <c r="AJE2063">
        <v>51</v>
      </c>
      <c r="AJF2063">
        <v>83</v>
      </c>
      <c r="AJG2063">
        <v>0</v>
      </c>
      <c r="AJH2063">
        <v>3</v>
      </c>
      <c r="AJI2063">
        <v>2</v>
      </c>
      <c r="AJJ2063">
        <v>0</v>
      </c>
      <c r="AJK2063">
        <v>52</v>
      </c>
      <c r="AJL2063">
        <v>83</v>
      </c>
      <c r="AJM2063">
        <v>1</v>
      </c>
      <c r="AJN2063">
        <v>1</v>
      </c>
      <c r="AJO2063">
        <v>2</v>
      </c>
      <c r="AJP2063">
        <v>0</v>
      </c>
      <c r="AJQ2063">
        <v>51</v>
      </c>
      <c r="AJR2063">
        <v>83</v>
      </c>
      <c r="AJS2063">
        <v>2</v>
      </c>
      <c r="AJT2063">
        <v>3</v>
      </c>
      <c r="AJU2063">
        <v>1</v>
      </c>
      <c r="AJV2063">
        <v>0</v>
      </c>
      <c r="AJW2063">
        <v>52</v>
      </c>
      <c r="AJX2063">
        <v>83</v>
      </c>
      <c r="AJY2063">
        <v>3</v>
      </c>
      <c r="AJZ2063">
        <v>1</v>
      </c>
      <c r="AKA2063">
        <v>1</v>
      </c>
      <c r="AKB2063">
        <v>0</v>
      </c>
      <c r="AKC2063">
        <v>53</v>
      </c>
      <c r="AKD2063">
        <v>87</v>
      </c>
      <c r="AKE2063">
        <v>0</v>
      </c>
      <c r="AKF2063">
        <v>1</v>
      </c>
      <c r="AKG2063">
        <v>2</v>
      </c>
      <c r="AKH2063">
        <v>0</v>
      </c>
      <c r="AKI2063">
        <v>51</v>
      </c>
      <c r="AKJ2063">
        <v>87</v>
      </c>
      <c r="AKK2063">
        <v>0</v>
      </c>
      <c r="AKL2063">
        <v>5</v>
      </c>
      <c r="AKM2063">
        <v>1</v>
      </c>
      <c r="AKN2063">
        <v>0</v>
      </c>
      <c r="AKO2063">
        <v>52</v>
      </c>
      <c r="AKP2063">
        <v>87</v>
      </c>
      <c r="AKQ2063">
        <v>1</v>
      </c>
      <c r="AKR2063">
        <v>3</v>
      </c>
      <c r="AKS2063">
        <v>1</v>
      </c>
      <c r="AKT2063">
        <v>0</v>
      </c>
      <c r="AKU2063">
        <v>53</v>
      </c>
      <c r="AKV2063">
        <v>87</v>
      </c>
      <c r="AKW2063">
        <v>2</v>
      </c>
      <c r="AKX2063">
        <v>1</v>
      </c>
      <c r="AKY2063">
        <v>1</v>
      </c>
      <c r="AKZ2063">
        <v>0</v>
      </c>
      <c r="ALA2063">
        <v>52</v>
      </c>
      <c r="ALB2063">
        <v>87</v>
      </c>
      <c r="ALC2063">
        <v>3</v>
      </c>
      <c r="ALD2063">
        <v>3</v>
      </c>
      <c r="ALE2063">
        <v>0</v>
      </c>
      <c r="ALF2063">
        <v>0</v>
      </c>
      <c r="ALG2063">
        <v>53</v>
      </c>
      <c r="ALH2063">
        <v>87</v>
      </c>
      <c r="ALI2063">
        <v>4</v>
      </c>
      <c r="ALJ2063">
        <v>1</v>
      </c>
      <c r="ALK2063">
        <v>0</v>
      </c>
      <c r="ALL2063">
        <v>0</v>
      </c>
      <c r="ALM2063">
        <v>53</v>
      </c>
      <c r="ALN2063">
        <v>91</v>
      </c>
      <c r="ALO2063">
        <v>0</v>
      </c>
      <c r="ALP2063">
        <v>3</v>
      </c>
      <c r="ALQ2063">
        <v>1</v>
      </c>
      <c r="ALR2063">
        <v>0</v>
      </c>
      <c r="ALS2063">
        <v>54</v>
      </c>
      <c r="ALT2063">
        <v>91</v>
      </c>
      <c r="ALU2063">
        <v>1</v>
      </c>
      <c r="ALV2063">
        <v>1</v>
      </c>
      <c r="ALW2063">
        <v>1</v>
      </c>
      <c r="ALX2063">
        <v>0</v>
      </c>
      <c r="ALY2063">
        <v>52</v>
      </c>
      <c r="ALZ2063">
        <v>91</v>
      </c>
      <c r="AMA2063">
        <v>1</v>
      </c>
      <c r="AMB2063">
        <v>5</v>
      </c>
      <c r="AMC2063">
        <v>0</v>
      </c>
      <c r="AMD2063">
        <v>0</v>
      </c>
      <c r="AME2063">
        <v>53</v>
      </c>
      <c r="AMF2063">
        <v>91</v>
      </c>
      <c r="AMG2063">
        <v>2</v>
      </c>
      <c r="AMH2063">
        <v>3</v>
      </c>
      <c r="AMI2063">
        <v>0</v>
      </c>
      <c r="AMJ2063">
        <v>0</v>
      </c>
      <c r="AMK2063">
        <v>54</v>
      </c>
      <c r="AML2063">
        <v>91</v>
      </c>
      <c r="AMM2063">
        <v>3</v>
      </c>
      <c r="AMN2063">
        <v>1</v>
      </c>
      <c r="AMO2063">
        <v>0</v>
      </c>
      <c r="AMP2063">
        <v>0</v>
      </c>
      <c r="AMQ2063">
        <v>55</v>
      </c>
      <c r="AMR2063">
        <v>95</v>
      </c>
      <c r="AMS2063">
        <v>0</v>
      </c>
      <c r="AMT2063">
        <v>1</v>
      </c>
      <c r="AMU2063">
        <v>1</v>
      </c>
      <c r="AMV2063">
        <v>0</v>
      </c>
      <c r="AMW2063">
        <v>52</v>
      </c>
      <c r="AMX2063">
        <v>93</v>
      </c>
      <c r="AMY2063">
        <v>0</v>
      </c>
      <c r="AMZ2063">
        <v>5</v>
      </c>
      <c r="ANA2063">
        <v>0</v>
      </c>
      <c r="ANB2063">
        <v>0</v>
      </c>
      <c r="ANC2063">
        <v>54</v>
      </c>
      <c r="AND2063">
        <v>95</v>
      </c>
      <c r="ANE2063">
        <v>1</v>
      </c>
      <c r="ANF2063">
        <v>3</v>
      </c>
      <c r="ANG2063">
        <v>0</v>
      </c>
      <c r="ANH2063">
        <v>0</v>
      </c>
      <c r="ANI2063">
        <v>55</v>
      </c>
      <c r="ANJ2063">
        <v>95</v>
      </c>
      <c r="ANK2063">
        <v>2</v>
      </c>
      <c r="ANL2063">
        <v>1</v>
      </c>
      <c r="ANM2063">
        <v>0</v>
      </c>
      <c r="ANN2063">
        <v>0</v>
      </c>
      <c r="ANO2063">
        <v>54</v>
      </c>
      <c r="ANP2063">
        <v>97</v>
      </c>
      <c r="ANQ2063">
        <v>0</v>
      </c>
      <c r="ANR2063">
        <v>3</v>
      </c>
      <c r="ANS2063">
        <v>0</v>
      </c>
      <c r="ANT2063">
        <v>0</v>
      </c>
      <c r="ANU2063">
        <v>55</v>
      </c>
      <c r="ANV2063">
        <v>97</v>
      </c>
      <c r="ANW2063">
        <v>1</v>
      </c>
      <c r="ANX2063">
        <v>1</v>
      </c>
      <c r="ANY2063">
        <v>0</v>
      </c>
      <c r="ANZ2063">
        <v>0</v>
      </c>
      <c r="AOA2063">
        <v>56</v>
      </c>
      <c r="AOB2063">
        <v>101</v>
      </c>
      <c r="AOC2063">
        <v>0</v>
      </c>
      <c r="AOD2063">
        <v>1</v>
      </c>
      <c r="AOE2063">
        <v>0</v>
      </c>
      <c r="AOF2063">
        <v>0</v>
      </c>
      <c r="AOG2063">
        <v>49</v>
      </c>
      <c r="AOH2063">
        <v>87</v>
      </c>
      <c r="AOI2063">
        <v>3</v>
      </c>
      <c r="AOJ2063">
        <v>1</v>
      </c>
      <c r="AOK2063">
        <v>2</v>
      </c>
      <c r="AOL2063">
        <v>0</v>
      </c>
      <c r="AOM2063">
        <v>49</v>
      </c>
      <c r="AON2063">
        <v>91</v>
      </c>
      <c r="AOO2063">
        <v>1</v>
      </c>
      <c r="AOP2063">
        <v>3</v>
      </c>
      <c r="AOQ2063">
        <v>2</v>
      </c>
      <c r="AOR2063">
        <v>0</v>
      </c>
      <c r="AOS2063">
        <v>50</v>
      </c>
      <c r="AOT2063">
        <v>91</v>
      </c>
      <c r="AOU2063">
        <v>2</v>
      </c>
      <c r="AOV2063">
        <v>1</v>
      </c>
      <c r="AOW2063">
        <v>2</v>
      </c>
      <c r="AOX2063">
        <v>0</v>
      </c>
      <c r="AOY2063">
        <v>50</v>
      </c>
      <c r="AOZ2063">
        <v>91</v>
      </c>
      <c r="APA2063">
        <v>4</v>
      </c>
      <c r="APB2063">
        <v>1</v>
      </c>
      <c r="APC2063">
        <v>1</v>
      </c>
      <c r="APD2063">
        <v>0</v>
      </c>
      <c r="APE2063">
        <v>50</v>
      </c>
      <c r="APF2063">
        <v>95</v>
      </c>
      <c r="APG2063">
        <v>0</v>
      </c>
      <c r="APH2063">
        <v>3</v>
      </c>
      <c r="API2063">
        <v>2</v>
      </c>
      <c r="APJ2063">
        <v>0</v>
      </c>
      <c r="APK2063">
        <v>51</v>
      </c>
      <c r="APL2063">
        <v>95</v>
      </c>
      <c r="APM2063">
        <v>1</v>
      </c>
      <c r="APN2063">
        <v>1</v>
      </c>
      <c r="APO2063">
        <v>2</v>
      </c>
      <c r="APP2063">
        <v>0</v>
      </c>
      <c r="APQ2063">
        <v>50</v>
      </c>
      <c r="APR2063">
        <v>95</v>
      </c>
      <c r="APS2063">
        <v>2</v>
      </c>
      <c r="APT2063">
        <v>3</v>
      </c>
      <c r="APU2063">
        <v>1</v>
      </c>
      <c r="APV2063">
        <v>0</v>
      </c>
      <c r="APW2063">
        <v>51</v>
      </c>
      <c r="APX2063">
        <v>95</v>
      </c>
      <c r="APY2063">
        <v>3</v>
      </c>
      <c r="APZ2063">
        <v>1</v>
      </c>
      <c r="AQA2063">
        <v>1</v>
      </c>
      <c r="AQB2063">
        <v>0</v>
      </c>
      <c r="AQC2063">
        <v>52</v>
      </c>
      <c r="AQD2063">
        <v>99</v>
      </c>
      <c r="AQE2063">
        <v>0</v>
      </c>
      <c r="AQF2063">
        <v>1</v>
      </c>
      <c r="AQG2063">
        <v>2</v>
      </c>
      <c r="AQH2063">
        <v>0</v>
      </c>
      <c r="AQI2063">
        <v>49</v>
      </c>
      <c r="AQJ2063">
        <v>97</v>
      </c>
      <c r="AQK2063">
        <v>0</v>
      </c>
      <c r="AQL2063">
        <v>5</v>
      </c>
      <c r="AQM2063">
        <v>1</v>
      </c>
      <c r="AQN2063">
        <v>0</v>
      </c>
      <c r="AQO2063">
        <v>51</v>
      </c>
      <c r="AQP2063">
        <v>99</v>
      </c>
      <c r="AQQ2063">
        <v>1</v>
      </c>
      <c r="AQR2063">
        <v>3</v>
      </c>
      <c r="AQS2063">
        <v>1</v>
      </c>
      <c r="AQT2063">
        <v>0</v>
      </c>
      <c r="AQU2063">
        <v>52</v>
      </c>
      <c r="AQV2063">
        <v>99</v>
      </c>
      <c r="AQW2063">
        <v>2</v>
      </c>
      <c r="AQX2063">
        <v>1</v>
      </c>
      <c r="AQY2063">
        <v>1</v>
      </c>
      <c r="AQZ2063">
        <v>0</v>
      </c>
      <c r="ARA2063">
        <v>50</v>
      </c>
      <c r="ARB2063">
        <v>97</v>
      </c>
      <c r="ARC2063">
        <v>3</v>
      </c>
      <c r="ARD2063">
        <v>3</v>
      </c>
      <c r="ARE2063">
        <v>0</v>
      </c>
      <c r="ARF2063">
        <v>0</v>
      </c>
      <c r="ARG2063">
        <v>51</v>
      </c>
      <c r="ARH2063">
        <v>97</v>
      </c>
      <c r="ARI2063">
        <v>4</v>
      </c>
      <c r="ARJ2063">
        <v>1</v>
      </c>
      <c r="ARK2063">
        <v>0</v>
      </c>
      <c r="ARL2063">
        <v>0</v>
      </c>
      <c r="ARM2063">
        <v>51</v>
      </c>
      <c r="ARN2063">
        <v>101</v>
      </c>
      <c r="ARO2063">
        <v>0</v>
      </c>
      <c r="ARP2063">
        <v>3</v>
      </c>
      <c r="ARQ2063">
        <v>1</v>
      </c>
      <c r="ARR2063">
        <v>0</v>
      </c>
      <c r="ARS2063">
        <v>52</v>
      </c>
      <c r="ART2063">
        <v>101</v>
      </c>
      <c r="ARU2063">
        <v>1</v>
      </c>
      <c r="ARV2063">
        <v>1</v>
      </c>
      <c r="ARW2063">
        <v>1</v>
      </c>
      <c r="ARX2063">
        <v>0</v>
      </c>
      <c r="ARY2063">
        <v>50</v>
      </c>
      <c r="ARZ2063">
        <v>101</v>
      </c>
      <c r="ASA2063">
        <v>1</v>
      </c>
      <c r="ASB2063">
        <v>5</v>
      </c>
      <c r="ASC2063">
        <v>0</v>
      </c>
      <c r="ASD2063">
        <v>0</v>
      </c>
      <c r="ASE2063">
        <v>51</v>
      </c>
      <c r="ASF2063">
        <v>101</v>
      </c>
      <c r="ASG2063">
        <v>2</v>
      </c>
      <c r="ASH2063">
        <v>3</v>
      </c>
      <c r="ASI2063">
        <v>0</v>
      </c>
      <c r="ASJ2063">
        <v>0</v>
      </c>
      <c r="ASK2063">
        <v>52</v>
      </c>
      <c r="ASL2063">
        <v>101</v>
      </c>
      <c r="ASM2063">
        <v>3</v>
      </c>
      <c r="ASN2063">
        <v>1</v>
      </c>
      <c r="ASO2063">
        <v>0</v>
      </c>
      <c r="ASP2063">
        <v>0</v>
      </c>
    </row>
    <row r="2064" spans="1:1456" x14ac:dyDescent="0.3">
      <c r="A2064" s="3">
        <v>550.404</v>
      </c>
      <c r="B2064" s="3">
        <v>118</v>
      </c>
      <c r="C2064" s="3">
        <v>34565</v>
      </c>
      <c r="D2064">
        <v>3.7936499999999569</v>
      </c>
      <c r="E2064">
        <v>39</v>
      </c>
      <c r="F2064">
        <v>51</v>
      </c>
      <c r="G2064">
        <v>1</v>
      </c>
      <c r="H2064">
        <v>1</v>
      </c>
      <c r="I2064">
        <v>0</v>
      </c>
      <c r="AAA2064">
        <v>0</v>
      </c>
      <c r="AAB2064">
        <v>0</v>
      </c>
      <c r="AAC2064">
        <v>2</v>
      </c>
      <c r="AAD2064">
        <v>0</v>
      </c>
      <c r="AAE2064">
        <v>50</v>
      </c>
      <c r="AAF2064">
        <v>100</v>
      </c>
      <c r="AAG2064">
        <v>0</v>
      </c>
      <c r="AAH2064">
        <v>4</v>
      </c>
      <c r="AAI2064">
        <v>1</v>
      </c>
      <c r="AAJ2064">
        <v>0</v>
      </c>
      <c r="AAK2064">
        <v>51</v>
      </c>
      <c r="AAL2064">
        <v>100</v>
      </c>
      <c r="AAM2064">
        <v>1</v>
      </c>
      <c r="AAN2064">
        <v>2</v>
      </c>
      <c r="AAO2064">
        <v>1</v>
      </c>
      <c r="AAP2064">
        <v>0</v>
      </c>
      <c r="AAQ2064">
        <v>53</v>
      </c>
      <c r="AAR2064">
        <v>102</v>
      </c>
      <c r="AAS2064">
        <v>2</v>
      </c>
      <c r="AAT2064">
        <v>0</v>
      </c>
      <c r="AAU2064">
        <v>1</v>
      </c>
      <c r="AAV2064">
        <v>0</v>
      </c>
      <c r="AAW2064">
        <v>50</v>
      </c>
      <c r="AAX2064">
        <v>100</v>
      </c>
      <c r="AAY2064">
        <v>2</v>
      </c>
      <c r="AAZ2064">
        <v>4</v>
      </c>
      <c r="ABA2064">
        <v>0</v>
      </c>
      <c r="ABB2064">
        <v>0</v>
      </c>
      <c r="ABC2064">
        <v>51</v>
      </c>
      <c r="ABD2064">
        <v>100</v>
      </c>
      <c r="ABE2064">
        <v>3</v>
      </c>
      <c r="ABF2064">
        <v>2</v>
      </c>
      <c r="ABG2064">
        <v>0</v>
      </c>
      <c r="ABH2064">
        <v>0</v>
      </c>
      <c r="ABI2064">
        <v>52</v>
      </c>
      <c r="ABJ2064">
        <v>100</v>
      </c>
      <c r="ABK2064">
        <v>4</v>
      </c>
      <c r="ABL2064">
        <v>0</v>
      </c>
      <c r="ABM2064">
        <v>0</v>
      </c>
      <c r="ABN2064">
        <v>0</v>
      </c>
    </row>
    <row r="2065" spans="1:2164" x14ac:dyDescent="0.3">
      <c r="A2065" s="3">
        <v>550.44100000000003</v>
      </c>
      <c r="B2065" s="3">
        <v>1285</v>
      </c>
      <c r="C2065" s="3">
        <v>45610</v>
      </c>
      <c r="D2065">
        <v>3.8306499999999915</v>
      </c>
      <c r="E2065">
        <v>40</v>
      </c>
      <c r="F2065">
        <v>55</v>
      </c>
      <c r="G2065">
        <v>0</v>
      </c>
      <c r="H2065">
        <v>1</v>
      </c>
      <c r="I2065">
        <v>0</v>
      </c>
      <c r="AAA2065">
        <v>0</v>
      </c>
      <c r="AAB2065">
        <v>3</v>
      </c>
      <c r="AAC2065">
        <v>0</v>
      </c>
      <c r="AAD2065">
        <v>0</v>
      </c>
      <c r="AAE2065">
        <v>57</v>
      </c>
      <c r="AAF2065">
        <v>75</v>
      </c>
      <c r="AAG2065">
        <v>1</v>
      </c>
      <c r="AAH2065">
        <v>1</v>
      </c>
      <c r="AAI2065">
        <v>0</v>
      </c>
      <c r="AAJ2065">
        <v>0</v>
      </c>
      <c r="AAK2065">
        <v>58</v>
      </c>
      <c r="AAL2065">
        <v>79</v>
      </c>
      <c r="AAM2065">
        <v>0</v>
      </c>
      <c r="AAN2065">
        <v>1</v>
      </c>
      <c r="AAO2065">
        <v>0</v>
      </c>
      <c r="AAP2065">
        <v>0</v>
      </c>
      <c r="AAQ2065">
        <v>51</v>
      </c>
      <c r="AAR2065">
        <v>65</v>
      </c>
      <c r="AAS2065">
        <v>3</v>
      </c>
      <c r="AAT2065">
        <v>1</v>
      </c>
      <c r="AAU2065">
        <v>2</v>
      </c>
      <c r="AAV2065">
        <v>0</v>
      </c>
      <c r="AAW2065">
        <v>51</v>
      </c>
      <c r="AAX2065">
        <v>69</v>
      </c>
      <c r="AAY2065">
        <v>1</v>
      </c>
      <c r="AAZ2065">
        <v>3</v>
      </c>
      <c r="ABA2065">
        <v>2</v>
      </c>
      <c r="ABB2065">
        <v>0</v>
      </c>
      <c r="ABC2065">
        <v>52</v>
      </c>
      <c r="ABD2065">
        <v>69</v>
      </c>
      <c r="ABE2065">
        <v>2</v>
      </c>
      <c r="ABF2065">
        <v>1</v>
      </c>
      <c r="ABG2065">
        <v>2</v>
      </c>
      <c r="ABH2065">
        <v>0</v>
      </c>
      <c r="ABI2065">
        <v>52</v>
      </c>
      <c r="ABJ2065">
        <v>69</v>
      </c>
      <c r="ABK2065">
        <v>4</v>
      </c>
      <c r="ABL2065">
        <v>1</v>
      </c>
      <c r="ABM2065">
        <v>1</v>
      </c>
      <c r="ABN2065">
        <v>0</v>
      </c>
      <c r="ABO2065">
        <v>51</v>
      </c>
      <c r="ABP2065">
        <v>71</v>
      </c>
      <c r="ABQ2065">
        <v>0</v>
      </c>
      <c r="ABR2065">
        <v>3</v>
      </c>
      <c r="ABS2065">
        <v>2</v>
      </c>
      <c r="ABT2065">
        <v>0</v>
      </c>
      <c r="ABU2065">
        <v>52</v>
      </c>
      <c r="ABV2065">
        <v>71</v>
      </c>
      <c r="ABW2065">
        <v>1</v>
      </c>
      <c r="ABX2065">
        <v>1</v>
      </c>
      <c r="ABY2065">
        <v>2</v>
      </c>
      <c r="ABZ2065">
        <v>0</v>
      </c>
      <c r="ACA2065">
        <v>51</v>
      </c>
      <c r="ACB2065">
        <v>71</v>
      </c>
      <c r="ACC2065">
        <v>2</v>
      </c>
      <c r="ACD2065">
        <v>3</v>
      </c>
      <c r="ACE2065">
        <v>1</v>
      </c>
      <c r="ACF2065">
        <v>0</v>
      </c>
      <c r="ACG2065">
        <v>52</v>
      </c>
      <c r="ACH2065">
        <v>71</v>
      </c>
      <c r="ACI2065">
        <v>3</v>
      </c>
      <c r="ACJ2065">
        <v>1</v>
      </c>
      <c r="ACK2065">
        <v>1</v>
      </c>
      <c r="ACL2065">
        <v>0</v>
      </c>
      <c r="ACM2065">
        <v>53</v>
      </c>
      <c r="ACN2065">
        <v>75</v>
      </c>
      <c r="ACO2065">
        <v>0</v>
      </c>
      <c r="ACP2065">
        <v>1</v>
      </c>
      <c r="ACQ2065">
        <v>2</v>
      </c>
      <c r="ACR2065">
        <v>0</v>
      </c>
      <c r="ACS2065">
        <v>51</v>
      </c>
      <c r="ACT2065">
        <v>75</v>
      </c>
      <c r="ACU2065">
        <v>0</v>
      </c>
      <c r="ACV2065">
        <v>5</v>
      </c>
      <c r="ACW2065">
        <v>1</v>
      </c>
      <c r="ACX2065">
        <v>0</v>
      </c>
      <c r="ACY2065">
        <v>52</v>
      </c>
      <c r="ACZ2065">
        <v>75</v>
      </c>
      <c r="ADA2065">
        <v>1</v>
      </c>
      <c r="ADB2065">
        <v>3</v>
      </c>
      <c r="ADC2065">
        <v>1</v>
      </c>
      <c r="ADD2065">
        <v>0</v>
      </c>
      <c r="ADE2065">
        <v>53</v>
      </c>
      <c r="ADF2065">
        <v>75</v>
      </c>
      <c r="ADG2065">
        <v>2</v>
      </c>
      <c r="ADH2065">
        <v>1</v>
      </c>
      <c r="ADI2065">
        <v>1</v>
      </c>
      <c r="ADJ2065">
        <v>0</v>
      </c>
      <c r="ADK2065">
        <v>52</v>
      </c>
      <c r="ADL2065">
        <v>75</v>
      </c>
      <c r="ADM2065">
        <v>3</v>
      </c>
      <c r="ADN2065">
        <v>3</v>
      </c>
      <c r="ADO2065">
        <v>0</v>
      </c>
      <c r="ADP2065">
        <v>0</v>
      </c>
      <c r="ADQ2065">
        <v>53</v>
      </c>
      <c r="ADR2065">
        <v>75</v>
      </c>
      <c r="ADS2065">
        <v>4</v>
      </c>
      <c r="ADT2065">
        <v>1</v>
      </c>
      <c r="ADU2065">
        <v>0</v>
      </c>
      <c r="ADV2065">
        <v>0</v>
      </c>
      <c r="ADW2065">
        <v>53</v>
      </c>
      <c r="ADX2065">
        <v>79</v>
      </c>
      <c r="ADY2065">
        <v>0</v>
      </c>
      <c r="ADZ2065">
        <v>3</v>
      </c>
      <c r="AEA2065">
        <v>1</v>
      </c>
      <c r="AEB2065">
        <v>0</v>
      </c>
      <c r="AEC2065">
        <v>54</v>
      </c>
      <c r="AED2065">
        <v>79</v>
      </c>
      <c r="AEE2065">
        <v>1</v>
      </c>
      <c r="AEF2065">
        <v>1</v>
      </c>
      <c r="AEG2065">
        <v>1</v>
      </c>
      <c r="AEH2065">
        <v>0</v>
      </c>
      <c r="AEI2065">
        <v>52</v>
      </c>
      <c r="AEJ2065">
        <v>79</v>
      </c>
      <c r="AEK2065">
        <v>1</v>
      </c>
      <c r="AEL2065">
        <v>5</v>
      </c>
      <c r="AEM2065">
        <v>0</v>
      </c>
      <c r="AEN2065">
        <v>0</v>
      </c>
      <c r="AEO2065">
        <v>53</v>
      </c>
      <c r="AEP2065">
        <v>79</v>
      </c>
      <c r="AEQ2065">
        <v>2</v>
      </c>
      <c r="AER2065">
        <v>3</v>
      </c>
      <c r="AES2065">
        <v>0</v>
      </c>
      <c r="AET2065">
        <v>0</v>
      </c>
      <c r="AEU2065">
        <v>54</v>
      </c>
      <c r="AEV2065">
        <v>79</v>
      </c>
      <c r="AEW2065">
        <v>3</v>
      </c>
      <c r="AEX2065">
        <v>1</v>
      </c>
      <c r="AEY2065">
        <v>0</v>
      </c>
      <c r="AEZ2065">
        <v>0</v>
      </c>
      <c r="AFA2065">
        <v>55</v>
      </c>
      <c r="AFB2065">
        <v>83</v>
      </c>
      <c r="AFC2065">
        <v>0</v>
      </c>
      <c r="AFD2065">
        <v>1</v>
      </c>
      <c r="AFE2065">
        <v>1</v>
      </c>
      <c r="AFF2065">
        <v>0</v>
      </c>
      <c r="AFG2065">
        <v>53</v>
      </c>
      <c r="AFH2065">
        <v>83</v>
      </c>
      <c r="AFI2065">
        <v>0</v>
      </c>
      <c r="AFJ2065">
        <v>5</v>
      </c>
      <c r="AFK2065">
        <v>0</v>
      </c>
      <c r="AFL2065">
        <v>0</v>
      </c>
      <c r="AFM2065">
        <v>54</v>
      </c>
      <c r="AFN2065">
        <v>83</v>
      </c>
      <c r="AFO2065">
        <v>1</v>
      </c>
      <c r="AFP2065">
        <v>3</v>
      </c>
      <c r="AFQ2065">
        <v>0</v>
      </c>
      <c r="AFR2065">
        <v>0</v>
      </c>
      <c r="AFS2065">
        <v>55</v>
      </c>
      <c r="AFT2065">
        <v>83</v>
      </c>
      <c r="AFU2065">
        <v>2</v>
      </c>
      <c r="AFV2065">
        <v>1</v>
      </c>
      <c r="AFW2065">
        <v>0</v>
      </c>
      <c r="AFX2065">
        <v>0</v>
      </c>
      <c r="AFY2065">
        <v>55</v>
      </c>
      <c r="AFZ2065">
        <v>87</v>
      </c>
      <c r="AGA2065">
        <v>0</v>
      </c>
      <c r="AGB2065">
        <v>3</v>
      </c>
      <c r="AGC2065">
        <v>0</v>
      </c>
      <c r="AGD2065">
        <v>0</v>
      </c>
      <c r="AGE2065">
        <v>56</v>
      </c>
      <c r="AGF2065">
        <v>87</v>
      </c>
      <c r="AGG2065">
        <v>1</v>
      </c>
      <c r="AGH2065">
        <v>1</v>
      </c>
      <c r="AGI2065">
        <v>0</v>
      </c>
      <c r="AGJ2065">
        <v>0</v>
      </c>
      <c r="AGK2065">
        <v>57</v>
      </c>
      <c r="AGL2065">
        <v>91</v>
      </c>
      <c r="AGM2065">
        <v>0</v>
      </c>
      <c r="AGN2065">
        <v>1</v>
      </c>
      <c r="AGO2065">
        <v>0</v>
      </c>
      <c r="AGP2065">
        <v>0</v>
      </c>
      <c r="AGQ2065">
        <v>49</v>
      </c>
      <c r="AGR2065">
        <v>75</v>
      </c>
      <c r="AGS2065">
        <v>3</v>
      </c>
      <c r="AGT2065">
        <v>1</v>
      </c>
      <c r="AGU2065">
        <v>2</v>
      </c>
      <c r="AGV2065">
        <v>0</v>
      </c>
      <c r="AGW2065">
        <v>49</v>
      </c>
      <c r="AGX2065">
        <v>79</v>
      </c>
      <c r="AGY2065">
        <v>1</v>
      </c>
      <c r="AGZ2065">
        <v>3</v>
      </c>
      <c r="AHA2065">
        <v>2</v>
      </c>
      <c r="AHB2065">
        <v>0</v>
      </c>
      <c r="AHC2065">
        <v>50</v>
      </c>
      <c r="AHD2065">
        <v>79</v>
      </c>
      <c r="AHE2065">
        <v>2</v>
      </c>
      <c r="AHF2065">
        <v>1</v>
      </c>
      <c r="AHG2065">
        <v>2</v>
      </c>
      <c r="AHH2065">
        <v>0</v>
      </c>
      <c r="AHI2065">
        <v>50</v>
      </c>
      <c r="AHJ2065">
        <v>79</v>
      </c>
      <c r="AHK2065">
        <v>4</v>
      </c>
      <c r="AHL2065">
        <v>1</v>
      </c>
      <c r="AHM2065">
        <v>1</v>
      </c>
      <c r="AHN2065">
        <v>0</v>
      </c>
      <c r="AHO2065">
        <v>50</v>
      </c>
      <c r="AHP2065">
        <v>83</v>
      </c>
      <c r="AHQ2065">
        <v>0</v>
      </c>
      <c r="AHR2065">
        <v>3</v>
      </c>
      <c r="AHS2065">
        <v>2</v>
      </c>
      <c r="AHT2065">
        <v>0</v>
      </c>
      <c r="AHU2065">
        <v>51</v>
      </c>
      <c r="AHV2065">
        <v>83</v>
      </c>
      <c r="AHW2065">
        <v>1</v>
      </c>
      <c r="AHX2065">
        <v>1</v>
      </c>
      <c r="AHY2065">
        <v>2</v>
      </c>
      <c r="AHZ2065">
        <v>0</v>
      </c>
      <c r="AIA2065">
        <v>50</v>
      </c>
      <c r="AIB2065">
        <v>83</v>
      </c>
      <c r="AIC2065">
        <v>2</v>
      </c>
      <c r="AID2065">
        <v>3</v>
      </c>
      <c r="AIE2065">
        <v>1</v>
      </c>
      <c r="AIF2065">
        <v>0</v>
      </c>
      <c r="AIG2065">
        <v>51</v>
      </c>
      <c r="AIH2065">
        <v>83</v>
      </c>
      <c r="AII2065">
        <v>3</v>
      </c>
      <c r="AIJ2065">
        <v>1</v>
      </c>
      <c r="AIK2065">
        <v>1</v>
      </c>
      <c r="AIL2065">
        <v>0</v>
      </c>
      <c r="AIM2065">
        <v>52</v>
      </c>
      <c r="AIN2065">
        <v>87</v>
      </c>
      <c r="AIO2065">
        <v>0</v>
      </c>
      <c r="AIP2065">
        <v>1</v>
      </c>
      <c r="AIQ2065">
        <v>2</v>
      </c>
      <c r="AIR2065">
        <v>0</v>
      </c>
      <c r="AIS2065">
        <v>50</v>
      </c>
      <c r="AIT2065">
        <v>87</v>
      </c>
      <c r="AIU2065">
        <v>0</v>
      </c>
      <c r="AIV2065">
        <v>5</v>
      </c>
      <c r="AIW2065">
        <v>1</v>
      </c>
      <c r="AIX2065">
        <v>0</v>
      </c>
      <c r="AIY2065">
        <v>51</v>
      </c>
      <c r="AIZ2065">
        <v>87</v>
      </c>
      <c r="AJA2065">
        <v>1</v>
      </c>
      <c r="AJB2065">
        <v>3</v>
      </c>
      <c r="AJC2065">
        <v>1</v>
      </c>
      <c r="AJD2065">
        <v>0</v>
      </c>
      <c r="AJE2065">
        <v>52</v>
      </c>
      <c r="AJF2065">
        <v>87</v>
      </c>
      <c r="AJG2065">
        <v>2</v>
      </c>
      <c r="AJH2065">
        <v>1</v>
      </c>
      <c r="AJI2065">
        <v>1</v>
      </c>
      <c r="AJJ2065">
        <v>0</v>
      </c>
      <c r="AJK2065">
        <v>51</v>
      </c>
      <c r="AJL2065">
        <v>87</v>
      </c>
      <c r="AJM2065">
        <v>3</v>
      </c>
      <c r="AJN2065">
        <v>3</v>
      </c>
      <c r="AJO2065">
        <v>0</v>
      </c>
      <c r="AJP2065">
        <v>0</v>
      </c>
      <c r="AJQ2065">
        <v>52</v>
      </c>
      <c r="AJR2065">
        <v>87</v>
      </c>
      <c r="AJS2065">
        <v>4</v>
      </c>
      <c r="AJT2065">
        <v>1</v>
      </c>
      <c r="AJU2065">
        <v>0</v>
      </c>
      <c r="AJV2065">
        <v>0</v>
      </c>
      <c r="AJW2065">
        <v>52</v>
      </c>
      <c r="AJX2065">
        <v>91</v>
      </c>
      <c r="AJY2065">
        <v>0</v>
      </c>
      <c r="AJZ2065">
        <v>3</v>
      </c>
      <c r="AKA2065">
        <v>1</v>
      </c>
      <c r="AKB2065">
        <v>0</v>
      </c>
      <c r="AKC2065">
        <v>53</v>
      </c>
      <c r="AKD2065">
        <v>91</v>
      </c>
      <c r="AKE2065">
        <v>1</v>
      </c>
      <c r="AKF2065">
        <v>1</v>
      </c>
      <c r="AKG2065">
        <v>1</v>
      </c>
      <c r="AKH2065">
        <v>0</v>
      </c>
      <c r="AKI2065">
        <v>51</v>
      </c>
      <c r="AKJ2065">
        <v>91</v>
      </c>
      <c r="AKK2065">
        <v>1</v>
      </c>
      <c r="AKL2065">
        <v>5</v>
      </c>
      <c r="AKM2065">
        <v>0</v>
      </c>
      <c r="AKN2065">
        <v>0</v>
      </c>
      <c r="AKO2065">
        <v>52</v>
      </c>
      <c r="AKP2065">
        <v>91</v>
      </c>
      <c r="AKQ2065">
        <v>2</v>
      </c>
      <c r="AKR2065">
        <v>3</v>
      </c>
      <c r="AKS2065">
        <v>0</v>
      </c>
      <c r="AKT2065">
        <v>0</v>
      </c>
      <c r="AKU2065">
        <v>53</v>
      </c>
      <c r="AKV2065">
        <v>91</v>
      </c>
      <c r="AKW2065">
        <v>3</v>
      </c>
      <c r="AKX2065">
        <v>1</v>
      </c>
      <c r="AKY2065">
        <v>0</v>
      </c>
      <c r="AKZ2065">
        <v>0</v>
      </c>
      <c r="ALA2065">
        <v>54</v>
      </c>
      <c r="ALB2065">
        <v>95</v>
      </c>
      <c r="ALC2065">
        <v>0</v>
      </c>
      <c r="ALD2065">
        <v>1</v>
      </c>
      <c r="ALE2065">
        <v>1</v>
      </c>
      <c r="ALF2065">
        <v>0</v>
      </c>
      <c r="ALG2065">
        <v>54</v>
      </c>
      <c r="ALH2065">
        <v>95</v>
      </c>
      <c r="ALI2065">
        <v>2</v>
      </c>
      <c r="ALJ2065">
        <v>1</v>
      </c>
      <c r="ALK2065">
        <v>0</v>
      </c>
      <c r="ALL2065">
        <v>0</v>
      </c>
      <c r="ALM2065">
        <v>48</v>
      </c>
      <c r="ALN2065">
        <v>87</v>
      </c>
      <c r="ALO2065">
        <v>3</v>
      </c>
      <c r="ALP2065">
        <v>1</v>
      </c>
      <c r="ALQ2065">
        <v>2</v>
      </c>
      <c r="ALR2065">
        <v>0</v>
      </c>
      <c r="ALS2065">
        <v>48</v>
      </c>
      <c r="ALT2065">
        <v>91</v>
      </c>
      <c r="ALU2065">
        <v>1</v>
      </c>
      <c r="ALV2065">
        <v>3</v>
      </c>
      <c r="ALW2065">
        <v>2</v>
      </c>
      <c r="ALX2065">
        <v>0</v>
      </c>
      <c r="ALY2065">
        <v>49</v>
      </c>
      <c r="ALZ2065">
        <v>91</v>
      </c>
      <c r="AMA2065">
        <v>2</v>
      </c>
      <c r="AMB2065">
        <v>1</v>
      </c>
      <c r="AMC2065">
        <v>2</v>
      </c>
      <c r="AMD2065">
        <v>0</v>
      </c>
      <c r="AME2065">
        <v>49</v>
      </c>
      <c r="AMF2065">
        <v>91</v>
      </c>
      <c r="AMG2065">
        <v>4</v>
      </c>
      <c r="AMH2065">
        <v>1</v>
      </c>
      <c r="AMI2065">
        <v>1</v>
      </c>
      <c r="AMJ2065">
        <v>0</v>
      </c>
      <c r="AMK2065">
        <v>49</v>
      </c>
      <c r="AML2065">
        <v>95</v>
      </c>
      <c r="AMM2065">
        <v>0</v>
      </c>
      <c r="AMN2065">
        <v>3</v>
      </c>
      <c r="AMO2065">
        <v>2</v>
      </c>
      <c r="AMP2065">
        <v>0</v>
      </c>
      <c r="AMQ2065">
        <v>50</v>
      </c>
      <c r="AMR2065">
        <v>95</v>
      </c>
      <c r="AMS2065">
        <v>1</v>
      </c>
      <c r="AMT2065">
        <v>1</v>
      </c>
      <c r="AMU2065">
        <v>2</v>
      </c>
      <c r="AMV2065">
        <v>0</v>
      </c>
      <c r="AMW2065">
        <v>49</v>
      </c>
      <c r="AMX2065">
        <v>95</v>
      </c>
      <c r="AMY2065">
        <v>2</v>
      </c>
      <c r="AMZ2065">
        <v>3</v>
      </c>
      <c r="ANA2065">
        <v>1</v>
      </c>
      <c r="ANB2065">
        <v>0</v>
      </c>
      <c r="ANC2065">
        <v>50</v>
      </c>
      <c r="AND2065">
        <v>95</v>
      </c>
      <c r="ANE2065">
        <v>3</v>
      </c>
      <c r="ANF2065">
        <v>1</v>
      </c>
      <c r="ANG2065">
        <v>1</v>
      </c>
      <c r="ANH2065">
        <v>0</v>
      </c>
      <c r="ANI2065">
        <v>51</v>
      </c>
      <c r="ANJ2065">
        <v>99</v>
      </c>
      <c r="ANK2065">
        <v>0</v>
      </c>
      <c r="ANL2065">
        <v>1</v>
      </c>
      <c r="ANM2065">
        <v>2</v>
      </c>
      <c r="ANN2065">
        <v>0</v>
      </c>
    </row>
    <row r="2066" spans="1:2164" x14ac:dyDescent="0.3">
      <c r="A2066" s="3">
        <v>550.4982</v>
      </c>
      <c r="B2066" s="3">
        <v>356</v>
      </c>
      <c r="C2066" s="3">
        <v>39580</v>
      </c>
      <c r="D2066">
        <v>3.8878499999999576</v>
      </c>
      <c r="E2066">
        <v>38</v>
      </c>
      <c r="F2066">
        <v>63</v>
      </c>
      <c r="G2066">
        <v>1</v>
      </c>
      <c r="H2066">
        <v>1</v>
      </c>
      <c r="I2066">
        <v>0</v>
      </c>
      <c r="AAA2066">
        <v>0</v>
      </c>
      <c r="AAB2066">
        <v>5</v>
      </c>
      <c r="AAC2066">
        <v>0</v>
      </c>
      <c r="AAD2066">
        <v>0</v>
      </c>
      <c r="AAE2066">
        <v>56</v>
      </c>
      <c r="AAF2066">
        <v>73</v>
      </c>
      <c r="AAG2066">
        <v>1</v>
      </c>
      <c r="AAH2066">
        <v>3</v>
      </c>
      <c r="AAI2066">
        <v>0</v>
      </c>
      <c r="AAJ2066">
        <v>0</v>
      </c>
      <c r="AAK2066">
        <v>57</v>
      </c>
      <c r="AAL2066">
        <v>73</v>
      </c>
      <c r="AAM2066">
        <v>2</v>
      </c>
      <c r="AAN2066">
        <v>1</v>
      </c>
      <c r="AAO2066">
        <v>0</v>
      </c>
      <c r="AAP2066">
        <v>0</v>
      </c>
      <c r="AAQ2066">
        <v>57</v>
      </c>
      <c r="AAR2066">
        <v>77</v>
      </c>
      <c r="AAS2066">
        <v>0</v>
      </c>
      <c r="AAT2066">
        <v>3</v>
      </c>
      <c r="AAU2066">
        <v>0</v>
      </c>
      <c r="AAV2066">
        <v>0</v>
      </c>
      <c r="AAW2066">
        <v>58</v>
      </c>
      <c r="AAX2066">
        <v>77</v>
      </c>
      <c r="AAY2066">
        <v>1</v>
      </c>
      <c r="AAZ2066">
        <v>1</v>
      </c>
      <c r="ABA2066">
        <v>0</v>
      </c>
      <c r="ABB2066">
        <v>0</v>
      </c>
      <c r="ABC2066">
        <v>59</v>
      </c>
      <c r="ABD2066">
        <v>81</v>
      </c>
      <c r="ABE2066">
        <v>0</v>
      </c>
      <c r="ABF2066">
        <v>1</v>
      </c>
      <c r="ABG2066">
        <v>0</v>
      </c>
      <c r="ABH2066">
        <v>0</v>
      </c>
      <c r="ABI2066">
        <v>51</v>
      </c>
      <c r="ABJ2066">
        <v>69</v>
      </c>
      <c r="ABK2066">
        <v>1</v>
      </c>
      <c r="ABL2066">
        <v>3</v>
      </c>
      <c r="ABM2066">
        <v>2</v>
      </c>
      <c r="ABN2066">
        <v>0</v>
      </c>
      <c r="ABO2066">
        <v>52</v>
      </c>
      <c r="ABP2066">
        <v>69</v>
      </c>
      <c r="ABQ2066">
        <v>2</v>
      </c>
      <c r="ABR2066">
        <v>1</v>
      </c>
      <c r="ABS2066">
        <v>2</v>
      </c>
      <c r="ABT2066">
        <v>0</v>
      </c>
      <c r="ABU2066">
        <v>52</v>
      </c>
      <c r="ABV2066">
        <v>69</v>
      </c>
      <c r="ABW2066">
        <v>4</v>
      </c>
      <c r="ABX2066">
        <v>1</v>
      </c>
      <c r="ABY2066">
        <v>1</v>
      </c>
      <c r="ABZ2066">
        <v>0</v>
      </c>
      <c r="ACA2066">
        <v>52</v>
      </c>
      <c r="ACB2066">
        <v>73</v>
      </c>
      <c r="ACC2066">
        <v>0</v>
      </c>
      <c r="ACD2066">
        <v>3</v>
      </c>
      <c r="ACE2066">
        <v>2</v>
      </c>
      <c r="ACF2066">
        <v>0</v>
      </c>
      <c r="ACG2066">
        <v>53</v>
      </c>
      <c r="ACH2066">
        <v>73</v>
      </c>
      <c r="ACI2066">
        <v>1</v>
      </c>
      <c r="ACJ2066">
        <v>1</v>
      </c>
      <c r="ACK2066">
        <v>2</v>
      </c>
      <c r="ACL2066">
        <v>0</v>
      </c>
      <c r="ACM2066">
        <v>52</v>
      </c>
      <c r="ACN2066">
        <v>73</v>
      </c>
      <c r="ACO2066">
        <v>2</v>
      </c>
      <c r="ACP2066">
        <v>3</v>
      </c>
      <c r="ACQ2066">
        <v>1</v>
      </c>
      <c r="ACR2066">
        <v>0</v>
      </c>
      <c r="ACS2066">
        <v>53</v>
      </c>
      <c r="ACT2066">
        <v>73</v>
      </c>
      <c r="ACU2066">
        <v>3</v>
      </c>
      <c r="ACV2066">
        <v>1</v>
      </c>
      <c r="ACW2066">
        <v>1</v>
      </c>
      <c r="ACX2066">
        <v>0</v>
      </c>
      <c r="ACY2066">
        <v>54</v>
      </c>
      <c r="ACZ2066">
        <v>77</v>
      </c>
      <c r="ADA2066">
        <v>0</v>
      </c>
      <c r="ADB2066">
        <v>1</v>
      </c>
      <c r="ADC2066">
        <v>2</v>
      </c>
      <c r="ADD2066">
        <v>0</v>
      </c>
      <c r="ADE2066">
        <v>52</v>
      </c>
      <c r="ADF2066">
        <v>77</v>
      </c>
      <c r="ADG2066">
        <v>0</v>
      </c>
      <c r="ADH2066">
        <v>5</v>
      </c>
      <c r="ADI2066">
        <v>1</v>
      </c>
      <c r="ADJ2066">
        <v>0</v>
      </c>
      <c r="ADK2066">
        <v>53</v>
      </c>
      <c r="ADL2066">
        <v>77</v>
      </c>
      <c r="ADM2066">
        <v>1</v>
      </c>
      <c r="ADN2066">
        <v>3</v>
      </c>
      <c r="ADO2066">
        <v>1</v>
      </c>
      <c r="ADP2066">
        <v>0</v>
      </c>
      <c r="ADQ2066">
        <v>54</v>
      </c>
      <c r="ADR2066">
        <v>77</v>
      </c>
      <c r="ADS2066">
        <v>2</v>
      </c>
      <c r="ADT2066">
        <v>1</v>
      </c>
      <c r="ADU2066">
        <v>1</v>
      </c>
      <c r="ADV2066">
        <v>0</v>
      </c>
      <c r="ADW2066">
        <v>53</v>
      </c>
      <c r="ADX2066">
        <v>77</v>
      </c>
      <c r="ADY2066">
        <v>3</v>
      </c>
      <c r="ADZ2066">
        <v>3</v>
      </c>
      <c r="AEA2066">
        <v>0</v>
      </c>
      <c r="AEB2066">
        <v>0</v>
      </c>
      <c r="AEC2066">
        <v>54</v>
      </c>
      <c r="AED2066">
        <v>77</v>
      </c>
      <c r="AEE2066">
        <v>4</v>
      </c>
      <c r="AEF2066">
        <v>1</v>
      </c>
      <c r="AEG2066">
        <v>0</v>
      </c>
      <c r="AEH2066">
        <v>0</v>
      </c>
      <c r="AEI2066">
        <v>54</v>
      </c>
      <c r="AEJ2066">
        <v>81</v>
      </c>
      <c r="AEK2066">
        <v>0</v>
      </c>
      <c r="AEL2066">
        <v>3</v>
      </c>
      <c r="AEM2066">
        <v>1</v>
      </c>
      <c r="AEN2066">
        <v>0</v>
      </c>
      <c r="AEO2066">
        <v>55</v>
      </c>
      <c r="AEP2066">
        <v>81</v>
      </c>
      <c r="AEQ2066">
        <v>1</v>
      </c>
      <c r="AER2066">
        <v>1</v>
      </c>
      <c r="AES2066">
        <v>1</v>
      </c>
      <c r="AET2066">
        <v>0</v>
      </c>
      <c r="AEU2066">
        <v>53</v>
      </c>
      <c r="AEV2066">
        <v>81</v>
      </c>
      <c r="AEW2066">
        <v>1</v>
      </c>
      <c r="AEX2066">
        <v>5</v>
      </c>
      <c r="AEY2066">
        <v>0</v>
      </c>
      <c r="AEZ2066">
        <v>0</v>
      </c>
      <c r="AFA2066">
        <v>54</v>
      </c>
      <c r="AFB2066">
        <v>81</v>
      </c>
      <c r="AFC2066">
        <v>2</v>
      </c>
      <c r="AFD2066">
        <v>3</v>
      </c>
      <c r="AFE2066">
        <v>0</v>
      </c>
      <c r="AFF2066">
        <v>0</v>
      </c>
      <c r="AFG2066">
        <v>55</v>
      </c>
      <c r="AFH2066">
        <v>81</v>
      </c>
      <c r="AFI2066">
        <v>3</v>
      </c>
      <c r="AFJ2066">
        <v>1</v>
      </c>
      <c r="AFK2066">
        <v>0</v>
      </c>
      <c r="AFL2066">
        <v>0</v>
      </c>
      <c r="AFM2066">
        <v>56</v>
      </c>
      <c r="AFN2066">
        <v>85</v>
      </c>
      <c r="AFO2066">
        <v>0</v>
      </c>
      <c r="AFP2066">
        <v>1</v>
      </c>
      <c r="AFQ2066">
        <v>1</v>
      </c>
      <c r="AFR2066">
        <v>0</v>
      </c>
      <c r="AFS2066">
        <v>54</v>
      </c>
      <c r="AFT2066">
        <v>85</v>
      </c>
      <c r="AFU2066">
        <v>0</v>
      </c>
      <c r="AFV2066">
        <v>5</v>
      </c>
      <c r="AFW2066">
        <v>0</v>
      </c>
      <c r="AFX2066">
        <v>0</v>
      </c>
      <c r="AFY2066">
        <v>55</v>
      </c>
      <c r="AFZ2066">
        <v>85</v>
      </c>
      <c r="AGA2066">
        <v>1</v>
      </c>
      <c r="AGB2066">
        <v>3</v>
      </c>
      <c r="AGC2066">
        <v>0</v>
      </c>
      <c r="AGD2066">
        <v>0</v>
      </c>
      <c r="AGE2066">
        <v>56</v>
      </c>
      <c r="AGF2066">
        <v>85</v>
      </c>
      <c r="AGG2066">
        <v>2</v>
      </c>
      <c r="AGH2066">
        <v>1</v>
      </c>
      <c r="AGI2066">
        <v>0</v>
      </c>
      <c r="AGJ2066">
        <v>0</v>
      </c>
      <c r="AGK2066">
        <v>56</v>
      </c>
      <c r="AGL2066">
        <v>89</v>
      </c>
      <c r="AGM2066">
        <v>0</v>
      </c>
      <c r="AGN2066">
        <v>3</v>
      </c>
      <c r="AGO2066">
        <v>0</v>
      </c>
      <c r="AGP2066">
        <v>0</v>
      </c>
      <c r="AGQ2066">
        <v>57</v>
      </c>
      <c r="AGR2066">
        <v>89</v>
      </c>
      <c r="AGS2066">
        <v>1</v>
      </c>
      <c r="AGT2066">
        <v>1</v>
      </c>
      <c r="AGU2066">
        <v>0</v>
      </c>
      <c r="AGV2066">
        <v>0</v>
      </c>
      <c r="AGW2066">
        <v>58</v>
      </c>
      <c r="AGX2066">
        <v>93</v>
      </c>
      <c r="AGY2066">
        <v>0</v>
      </c>
      <c r="AGZ2066">
        <v>1</v>
      </c>
      <c r="AHA2066">
        <v>0</v>
      </c>
      <c r="AHB2066">
        <v>0</v>
      </c>
      <c r="AHC2066">
        <v>50</v>
      </c>
      <c r="AHD2066">
        <v>77</v>
      </c>
      <c r="AHE2066">
        <v>3</v>
      </c>
      <c r="AHF2066">
        <v>1</v>
      </c>
      <c r="AHG2066">
        <v>2</v>
      </c>
      <c r="AHH2066">
        <v>0</v>
      </c>
      <c r="AHI2066">
        <v>50</v>
      </c>
      <c r="AHJ2066">
        <v>81</v>
      </c>
      <c r="AHK2066">
        <v>1</v>
      </c>
      <c r="AHL2066">
        <v>3</v>
      </c>
      <c r="AHM2066">
        <v>2</v>
      </c>
      <c r="AHN2066">
        <v>0</v>
      </c>
      <c r="AHO2066">
        <v>51</v>
      </c>
      <c r="AHP2066">
        <v>81</v>
      </c>
      <c r="AHQ2066">
        <v>2</v>
      </c>
      <c r="AHR2066">
        <v>1</v>
      </c>
      <c r="AHS2066">
        <v>2</v>
      </c>
      <c r="AHT2066">
        <v>0</v>
      </c>
      <c r="AHU2066">
        <v>51</v>
      </c>
      <c r="AHV2066">
        <v>81</v>
      </c>
      <c r="AHW2066">
        <v>4</v>
      </c>
      <c r="AHX2066">
        <v>1</v>
      </c>
      <c r="AHY2066">
        <v>1</v>
      </c>
      <c r="AHZ2066">
        <v>0</v>
      </c>
      <c r="AIA2066">
        <v>51</v>
      </c>
      <c r="AIB2066">
        <v>85</v>
      </c>
      <c r="AIC2066">
        <v>0</v>
      </c>
      <c r="AID2066">
        <v>3</v>
      </c>
      <c r="AIE2066">
        <v>2</v>
      </c>
      <c r="AIF2066">
        <v>0</v>
      </c>
      <c r="AIG2066">
        <v>52</v>
      </c>
      <c r="AIH2066">
        <v>85</v>
      </c>
      <c r="AII2066">
        <v>1</v>
      </c>
      <c r="AIJ2066">
        <v>1</v>
      </c>
      <c r="AIK2066">
        <v>2</v>
      </c>
      <c r="AIL2066">
        <v>0</v>
      </c>
      <c r="AIM2066">
        <v>51</v>
      </c>
      <c r="AIN2066">
        <v>85</v>
      </c>
      <c r="AIO2066">
        <v>2</v>
      </c>
      <c r="AIP2066">
        <v>3</v>
      </c>
      <c r="AIQ2066">
        <v>1</v>
      </c>
      <c r="AIR2066">
        <v>0</v>
      </c>
      <c r="AIS2066">
        <v>52</v>
      </c>
      <c r="AIT2066">
        <v>85</v>
      </c>
      <c r="AIU2066">
        <v>3</v>
      </c>
      <c r="AIV2066">
        <v>1</v>
      </c>
      <c r="AIW2066">
        <v>1</v>
      </c>
      <c r="AIX2066">
        <v>0</v>
      </c>
      <c r="AIY2066">
        <v>53</v>
      </c>
      <c r="AIZ2066">
        <v>89</v>
      </c>
      <c r="AJA2066">
        <v>0</v>
      </c>
      <c r="AJB2066">
        <v>1</v>
      </c>
      <c r="AJC2066">
        <v>2</v>
      </c>
      <c r="AJD2066">
        <v>0</v>
      </c>
      <c r="AJE2066">
        <v>51</v>
      </c>
      <c r="AJF2066">
        <v>89</v>
      </c>
      <c r="AJG2066">
        <v>0</v>
      </c>
      <c r="AJH2066">
        <v>5</v>
      </c>
      <c r="AJI2066">
        <v>1</v>
      </c>
      <c r="AJJ2066">
        <v>0</v>
      </c>
      <c r="AJK2066">
        <v>52</v>
      </c>
      <c r="AJL2066">
        <v>89</v>
      </c>
      <c r="AJM2066">
        <v>1</v>
      </c>
      <c r="AJN2066">
        <v>3</v>
      </c>
      <c r="AJO2066">
        <v>1</v>
      </c>
      <c r="AJP2066">
        <v>0</v>
      </c>
      <c r="AJQ2066">
        <v>53</v>
      </c>
      <c r="AJR2066">
        <v>89</v>
      </c>
      <c r="AJS2066">
        <v>2</v>
      </c>
      <c r="AJT2066">
        <v>1</v>
      </c>
      <c r="AJU2066">
        <v>1</v>
      </c>
      <c r="AJV2066">
        <v>0</v>
      </c>
      <c r="AJW2066">
        <v>52</v>
      </c>
      <c r="AJX2066">
        <v>89</v>
      </c>
      <c r="AJY2066">
        <v>3</v>
      </c>
      <c r="AJZ2066">
        <v>3</v>
      </c>
      <c r="AKA2066">
        <v>0</v>
      </c>
      <c r="AKB2066">
        <v>0</v>
      </c>
      <c r="AKC2066">
        <v>53</v>
      </c>
      <c r="AKD2066">
        <v>89</v>
      </c>
      <c r="AKE2066">
        <v>4</v>
      </c>
      <c r="AKF2066">
        <v>1</v>
      </c>
      <c r="AKG2066">
        <v>0</v>
      </c>
      <c r="AKH2066">
        <v>0</v>
      </c>
      <c r="AKI2066">
        <v>53</v>
      </c>
      <c r="AKJ2066">
        <v>93</v>
      </c>
      <c r="AKK2066">
        <v>0</v>
      </c>
      <c r="AKL2066">
        <v>3</v>
      </c>
      <c r="AKM2066">
        <v>1</v>
      </c>
      <c r="AKN2066">
        <v>0</v>
      </c>
      <c r="AKO2066">
        <v>54</v>
      </c>
      <c r="AKP2066">
        <v>93</v>
      </c>
      <c r="AKQ2066">
        <v>1</v>
      </c>
      <c r="AKR2066">
        <v>1</v>
      </c>
      <c r="AKS2066">
        <v>1</v>
      </c>
      <c r="AKT2066">
        <v>0</v>
      </c>
      <c r="AKU2066">
        <v>52</v>
      </c>
      <c r="AKV2066">
        <v>93</v>
      </c>
      <c r="AKW2066">
        <v>1</v>
      </c>
      <c r="AKX2066">
        <v>5</v>
      </c>
      <c r="AKY2066">
        <v>0</v>
      </c>
      <c r="AKZ2066">
        <v>0</v>
      </c>
      <c r="ALA2066">
        <v>53</v>
      </c>
      <c r="ALB2066">
        <v>93</v>
      </c>
      <c r="ALC2066">
        <v>2</v>
      </c>
      <c r="ALD2066">
        <v>3</v>
      </c>
      <c r="ALE2066">
        <v>0</v>
      </c>
      <c r="ALF2066">
        <v>0</v>
      </c>
      <c r="ALG2066">
        <v>54</v>
      </c>
      <c r="ALH2066">
        <v>93</v>
      </c>
      <c r="ALI2066">
        <v>3</v>
      </c>
      <c r="ALJ2066">
        <v>1</v>
      </c>
      <c r="ALK2066">
        <v>0</v>
      </c>
      <c r="ALL2066">
        <v>0</v>
      </c>
      <c r="ALM2066">
        <v>55</v>
      </c>
      <c r="ALN2066">
        <v>97</v>
      </c>
      <c r="ALO2066">
        <v>0</v>
      </c>
      <c r="ALP2066">
        <v>1</v>
      </c>
      <c r="ALQ2066">
        <v>1</v>
      </c>
      <c r="ALR2066">
        <v>0</v>
      </c>
      <c r="ALS2066">
        <v>52</v>
      </c>
      <c r="ALT2066">
        <v>95</v>
      </c>
      <c r="ALU2066">
        <v>0</v>
      </c>
      <c r="ALV2066">
        <v>5</v>
      </c>
      <c r="ALW2066">
        <v>0</v>
      </c>
      <c r="ALX2066">
        <v>0</v>
      </c>
      <c r="ALY2066">
        <v>54</v>
      </c>
      <c r="ALZ2066">
        <v>97</v>
      </c>
      <c r="AMA2066">
        <v>1</v>
      </c>
      <c r="AMB2066">
        <v>3</v>
      </c>
      <c r="AMC2066">
        <v>0</v>
      </c>
      <c r="AMD2066">
        <v>0</v>
      </c>
      <c r="AME2066">
        <v>55</v>
      </c>
      <c r="AMF2066">
        <v>97</v>
      </c>
      <c r="AMG2066">
        <v>2</v>
      </c>
      <c r="AMH2066">
        <v>1</v>
      </c>
      <c r="AMI2066">
        <v>0</v>
      </c>
      <c r="AMJ2066">
        <v>0</v>
      </c>
      <c r="AMK2066">
        <v>54</v>
      </c>
      <c r="AML2066">
        <v>99</v>
      </c>
      <c r="AMM2066">
        <v>0</v>
      </c>
      <c r="AMN2066">
        <v>3</v>
      </c>
      <c r="AMO2066">
        <v>0</v>
      </c>
      <c r="AMP2066">
        <v>0</v>
      </c>
      <c r="AMQ2066">
        <v>55</v>
      </c>
      <c r="AMR2066">
        <v>99</v>
      </c>
      <c r="AMS2066">
        <v>1</v>
      </c>
      <c r="AMT2066">
        <v>1</v>
      </c>
      <c r="AMU2066">
        <v>0</v>
      </c>
      <c r="AMV2066">
        <v>0</v>
      </c>
      <c r="AMW2066">
        <v>56</v>
      </c>
      <c r="AMX2066">
        <v>103</v>
      </c>
      <c r="AMY2066">
        <v>0</v>
      </c>
      <c r="AMZ2066">
        <v>1</v>
      </c>
      <c r="ANA2066">
        <v>0</v>
      </c>
      <c r="ANB2066">
        <v>0</v>
      </c>
      <c r="ANC2066">
        <v>49</v>
      </c>
      <c r="AND2066">
        <v>89</v>
      </c>
      <c r="ANE2066">
        <v>3</v>
      </c>
      <c r="ANF2066">
        <v>1</v>
      </c>
      <c r="ANG2066">
        <v>2</v>
      </c>
      <c r="ANH2066">
        <v>0</v>
      </c>
      <c r="ANI2066">
        <v>49</v>
      </c>
      <c r="ANJ2066">
        <v>93</v>
      </c>
      <c r="ANK2066">
        <v>1</v>
      </c>
      <c r="ANL2066">
        <v>3</v>
      </c>
      <c r="ANM2066">
        <v>2</v>
      </c>
      <c r="ANN2066">
        <v>0</v>
      </c>
      <c r="ANO2066">
        <v>50</v>
      </c>
      <c r="ANP2066">
        <v>93</v>
      </c>
      <c r="ANQ2066">
        <v>2</v>
      </c>
      <c r="ANR2066">
        <v>1</v>
      </c>
      <c r="ANS2066">
        <v>2</v>
      </c>
      <c r="ANT2066">
        <v>0</v>
      </c>
      <c r="ANU2066">
        <v>50</v>
      </c>
      <c r="ANV2066">
        <v>93</v>
      </c>
      <c r="ANW2066">
        <v>4</v>
      </c>
      <c r="ANX2066">
        <v>1</v>
      </c>
      <c r="ANY2066">
        <v>1</v>
      </c>
      <c r="ANZ2066">
        <v>0</v>
      </c>
      <c r="AOA2066">
        <v>50</v>
      </c>
      <c r="AOB2066">
        <v>97</v>
      </c>
      <c r="AOC2066">
        <v>0</v>
      </c>
      <c r="AOD2066">
        <v>3</v>
      </c>
      <c r="AOE2066">
        <v>2</v>
      </c>
      <c r="AOF2066">
        <v>0</v>
      </c>
      <c r="AOG2066">
        <v>51</v>
      </c>
      <c r="AOH2066">
        <v>97</v>
      </c>
      <c r="AOI2066">
        <v>1</v>
      </c>
      <c r="AOJ2066">
        <v>1</v>
      </c>
      <c r="AOK2066">
        <v>2</v>
      </c>
      <c r="AOL2066">
        <v>0</v>
      </c>
      <c r="AOM2066">
        <v>50</v>
      </c>
      <c r="AON2066">
        <v>97</v>
      </c>
      <c r="AOO2066">
        <v>2</v>
      </c>
      <c r="AOP2066">
        <v>3</v>
      </c>
      <c r="AOQ2066">
        <v>1</v>
      </c>
      <c r="AOR2066">
        <v>0</v>
      </c>
      <c r="AOS2066">
        <v>51</v>
      </c>
      <c r="AOT2066">
        <v>97</v>
      </c>
      <c r="AOU2066">
        <v>3</v>
      </c>
      <c r="AOV2066">
        <v>1</v>
      </c>
      <c r="AOW2066">
        <v>1</v>
      </c>
      <c r="AOX2066">
        <v>0</v>
      </c>
      <c r="AOY2066">
        <v>52</v>
      </c>
      <c r="AOZ2066">
        <v>101</v>
      </c>
      <c r="APA2066">
        <v>0</v>
      </c>
      <c r="APB2066">
        <v>1</v>
      </c>
      <c r="APC2066">
        <v>2</v>
      </c>
      <c r="APD2066">
        <v>0</v>
      </c>
      <c r="APE2066">
        <v>49</v>
      </c>
      <c r="APF2066">
        <v>99</v>
      </c>
      <c r="APG2066">
        <v>0</v>
      </c>
      <c r="APH2066">
        <v>5</v>
      </c>
      <c r="API2066">
        <v>1</v>
      </c>
      <c r="APJ2066">
        <v>0</v>
      </c>
      <c r="APK2066">
        <v>51</v>
      </c>
      <c r="APL2066">
        <v>101</v>
      </c>
      <c r="APM2066">
        <v>1</v>
      </c>
      <c r="APN2066">
        <v>3</v>
      </c>
      <c r="APO2066">
        <v>1</v>
      </c>
      <c r="APP2066">
        <v>0</v>
      </c>
      <c r="APQ2066">
        <v>52</v>
      </c>
      <c r="APR2066">
        <v>101</v>
      </c>
      <c r="APS2066">
        <v>2</v>
      </c>
      <c r="APT2066">
        <v>1</v>
      </c>
      <c r="APU2066">
        <v>1</v>
      </c>
      <c r="APV2066">
        <v>0</v>
      </c>
      <c r="APW2066">
        <v>50</v>
      </c>
      <c r="APX2066">
        <v>99</v>
      </c>
      <c r="APY2066">
        <v>3</v>
      </c>
      <c r="APZ2066">
        <v>3</v>
      </c>
      <c r="AQA2066">
        <v>0</v>
      </c>
      <c r="AQB2066">
        <v>0</v>
      </c>
      <c r="AQC2066">
        <v>51</v>
      </c>
      <c r="AQD2066">
        <v>99</v>
      </c>
      <c r="AQE2066">
        <v>4</v>
      </c>
      <c r="AQF2066">
        <v>1</v>
      </c>
      <c r="AQG2066">
        <v>0</v>
      </c>
      <c r="AQH2066">
        <v>0</v>
      </c>
    </row>
    <row r="2067" spans="1:2164" x14ac:dyDescent="0.3">
      <c r="A2067" s="3">
        <v>550.53459999999995</v>
      </c>
      <c r="B2067" s="3">
        <v>21593</v>
      </c>
      <c r="C2067" s="3">
        <v>47321</v>
      </c>
      <c r="D2067">
        <v>3.9242499999999154</v>
      </c>
      <c r="E2067">
        <v>39</v>
      </c>
      <c r="F2067">
        <v>67</v>
      </c>
      <c r="G2067">
        <v>0</v>
      </c>
      <c r="H2067">
        <v>1</v>
      </c>
      <c r="I2067">
        <v>0</v>
      </c>
    </row>
    <row r="2068" spans="1:2164" x14ac:dyDescent="0.3">
      <c r="A2068" s="3">
        <v>550.62850000000003</v>
      </c>
      <c r="B2068" s="3">
        <v>248</v>
      </c>
      <c r="C2068" s="3">
        <v>47371</v>
      </c>
      <c r="D2068">
        <v>4.0181499999999915</v>
      </c>
    </row>
    <row r="2069" spans="1:2164" x14ac:dyDescent="0.3">
      <c r="A2069" s="3">
        <v>550.91380000000004</v>
      </c>
      <c r="B2069" s="3">
        <v>518</v>
      </c>
      <c r="C2069" s="3">
        <v>40432</v>
      </c>
      <c r="D2069">
        <v>4.303449999999998</v>
      </c>
      <c r="AAA2069">
        <v>3</v>
      </c>
      <c r="AAB2069">
        <v>1</v>
      </c>
      <c r="AAC2069">
        <v>1</v>
      </c>
      <c r="AAD2069">
        <v>0</v>
      </c>
      <c r="AAE2069">
        <v>54</v>
      </c>
      <c r="AAF2069">
        <v>79</v>
      </c>
      <c r="AAG2069">
        <v>0</v>
      </c>
      <c r="AAH2069">
        <v>1</v>
      </c>
      <c r="AAI2069">
        <v>2</v>
      </c>
      <c r="AAJ2069">
        <v>0</v>
      </c>
      <c r="AAK2069">
        <v>52</v>
      </c>
      <c r="AAL2069">
        <v>79</v>
      </c>
      <c r="AAM2069">
        <v>0</v>
      </c>
      <c r="AAN2069">
        <v>5</v>
      </c>
      <c r="AAO2069">
        <v>1</v>
      </c>
      <c r="AAP2069">
        <v>0</v>
      </c>
      <c r="AAQ2069">
        <v>53</v>
      </c>
      <c r="AAR2069">
        <v>79</v>
      </c>
      <c r="AAS2069">
        <v>1</v>
      </c>
      <c r="AAT2069">
        <v>3</v>
      </c>
      <c r="AAU2069">
        <v>1</v>
      </c>
      <c r="AAV2069">
        <v>0</v>
      </c>
      <c r="AAW2069">
        <v>54</v>
      </c>
      <c r="AAX2069">
        <v>79</v>
      </c>
      <c r="AAY2069">
        <v>2</v>
      </c>
      <c r="AAZ2069">
        <v>1</v>
      </c>
      <c r="ABA2069">
        <v>1</v>
      </c>
      <c r="ABB2069">
        <v>0</v>
      </c>
      <c r="ABC2069">
        <v>53</v>
      </c>
      <c r="ABD2069">
        <v>79</v>
      </c>
      <c r="ABE2069">
        <v>3</v>
      </c>
      <c r="ABF2069">
        <v>3</v>
      </c>
      <c r="ABG2069">
        <v>0</v>
      </c>
      <c r="ABH2069">
        <v>0</v>
      </c>
      <c r="ABI2069">
        <v>54</v>
      </c>
      <c r="ABJ2069">
        <v>79</v>
      </c>
      <c r="ABK2069">
        <v>4</v>
      </c>
      <c r="ABL2069">
        <v>1</v>
      </c>
      <c r="ABM2069">
        <v>0</v>
      </c>
      <c r="ABN2069">
        <v>0</v>
      </c>
      <c r="ABO2069">
        <v>54</v>
      </c>
      <c r="ABP2069">
        <v>83</v>
      </c>
      <c r="ABQ2069">
        <v>0</v>
      </c>
      <c r="ABR2069">
        <v>3</v>
      </c>
      <c r="ABS2069">
        <v>1</v>
      </c>
      <c r="ABT2069">
        <v>0</v>
      </c>
      <c r="ABU2069">
        <v>55</v>
      </c>
      <c r="ABV2069">
        <v>83</v>
      </c>
      <c r="ABW2069">
        <v>1</v>
      </c>
      <c r="ABX2069">
        <v>1</v>
      </c>
      <c r="ABY2069">
        <v>1</v>
      </c>
      <c r="ABZ2069">
        <v>0</v>
      </c>
      <c r="ACA2069">
        <v>53</v>
      </c>
      <c r="ACB2069">
        <v>83</v>
      </c>
      <c r="ACC2069">
        <v>1</v>
      </c>
      <c r="ACD2069">
        <v>5</v>
      </c>
      <c r="ACE2069">
        <v>0</v>
      </c>
      <c r="ACF2069">
        <v>0</v>
      </c>
      <c r="ACG2069">
        <v>54</v>
      </c>
      <c r="ACH2069">
        <v>83</v>
      </c>
      <c r="ACI2069">
        <v>2</v>
      </c>
      <c r="ACJ2069">
        <v>3</v>
      </c>
      <c r="ACK2069">
        <v>0</v>
      </c>
      <c r="ACL2069">
        <v>0</v>
      </c>
      <c r="ACM2069">
        <v>55</v>
      </c>
      <c r="ACN2069">
        <v>83</v>
      </c>
      <c r="ACO2069">
        <v>3</v>
      </c>
      <c r="ACP2069">
        <v>1</v>
      </c>
      <c r="ACQ2069">
        <v>0</v>
      </c>
      <c r="ACR2069">
        <v>0</v>
      </c>
      <c r="ACS2069">
        <v>56</v>
      </c>
      <c r="ACT2069">
        <v>87</v>
      </c>
      <c r="ACU2069">
        <v>0</v>
      </c>
      <c r="ACV2069">
        <v>1</v>
      </c>
      <c r="ACW2069">
        <v>1</v>
      </c>
      <c r="ACX2069">
        <v>0</v>
      </c>
      <c r="ACY2069">
        <v>54</v>
      </c>
      <c r="ACZ2069">
        <v>87</v>
      </c>
      <c r="ADA2069">
        <v>0</v>
      </c>
      <c r="ADB2069">
        <v>5</v>
      </c>
      <c r="ADC2069">
        <v>0</v>
      </c>
      <c r="ADD2069">
        <v>0</v>
      </c>
      <c r="ADE2069">
        <v>55</v>
      </c>
      <c r="ADF2069">
        <v>87</v>
      </c>
      <c r="ADG2069">
        <v>1</v>
      </c>
      <c r="ADH2069">
        <v>3</v>
      </c>
      <c r="ADI2069">
        <v>0</v>
      </c>
      <c r="ADJ2069">
        <v>0</v>
      </c>
      <c r="ADK2069">
        <v>56</v>
      </c>
      <c r="ADL2069">
        <v>87</v>
      </c>
      <c r="ADM2069">
        <v>2</v>
      </c>
      <c r="ADN2069">
        <v>1</v>
      </c>
      <c r="ADO2069">
        <v>0</v>
      </c>
      <c r="ADP2069">
        <v>0</v>
      </c>
      <c r="ADQ2069">
        <v>56</v>
      </c>
      <c r="ADR2069">
        <v>91</v>
      </c>
      <c r="ADS2069">
        <v>0</v>
      </c>
      <c r="ADT2069">
        <v>3</v>
      </c>
      <c r="ADU2069">
        <v>0</v>
      </c>
      <c r="ADV2069">
        <v>0</v>
      </c>
      <c r="ADW2069">
        <v>57</v>
      </c>
      <c r="ADX2069">
        <v>91</v>
      </c>
      <c r="ADY2069">
        <v>1</v>
      </c>
      <c r="ADZ2069">
        <v>1</v>
      </c>
      <c r="AEA2069">
        <v>0</v>
      </c>
      <c r="AEB2069">
        <v>0</v>
      </c>
      <c r="AEC2069">
        <v>58</v>
      </c>
      <c r="AED2069">
        <v>95</v>
      </c>
      <c r="AEE2069">
        <v>0</v>
      </c>
      <c r="AEF2069">
        <v>1</v>
      </c>
      <c r="AEG2069">
        <v>0</v>
      </c>
      <c r="AEH2069">
        <v>0</v>
      </c>
      <c r="AEI2069">
        <v>50</v>
      </c>
      <c r="AEJ2069">
        <v>79</v>
      </c>
      <c r="AEK2069">
        <v>3</v>
      </c>
      <c r="AEL2069">
        <v>1</v>
      </c>
      <c r="AEM2069">
        <v>2</v>
      </c>
      <c r="AEN2069">
        <v>0</v>
      </c>
      <c r="AEO2069">
        <v>50</v>
      </c>
      <c r="AEP2069">
        <v>83</v>
      </c>
      <c r="AEQ2069">
        <v>1</v>
      </c>
      <c r="AER2069">
        <v>3</v>
      </c>
      <c r="AES2069">
        <v>2</v>
      </c>
      <c r="AET2069">
        <v>0</v>
      </c>
      <c r="AEU2069">
        <v>51</v>
      </c>
      <c r="AEV2069">
        <v>83</v>
      </c>
      <c r="AEW2069">
        <v>2</v>
      </c>
      <c r="AEX2069">
        <v>1</v>
      </c>
      <c r="AEY2069">
        <v>2</v>
      </c>
      <c r="AEZ2069">
        <v>0</v>
      </c>
      <c r="AFA2069">
        <v>51</v>
      </c>
      <c r="AFB2069">
        <v>83</v>
      </c>
      <c r="AFC2069">
        <v>4</v>
      </c>
      <c r="AFD2069">
        <v>1</v>
      </c>
      <c r="AFE2069">
        <v>1</v>
      </c>
      <c r="AFF2069">
        <v>0</v>
      </c>
      <c r="AFG2069">
        <v>51</v>
      </c>
      <c r="AFH2069">
        <v>87</v>
      </c>
      <c r="AFI2069">
        <v>0</v>
      </c>
      <c r="AFJ2069">
        <v>3</v>
      </c>
      <c r="AFK2069">
        <v>2</v>
      </c>
      <c r="AFL2069">
        <v>0</v>
      </c>
      <c r="AFM2069">
        <v>52</v>
      </c>
      <c r="AFN2069">
        <v>87</v>
      </c>
      <c r="AFO2069">
        <v>1</v>
      </c>
      <c r="AFP2069">
        <v>1</v>
      </c>
      <c r="AFQ2069">
        <v>2</v>
      </c>
      <c r="AFR2069">
        <v>0</v>
      </c>
      <c r="AFS2069">
        <v>51</v>
      </c>
      <c r="AFT2069">
        <v>87</v>
      </c>
      <c r="AFU2069">
        <v>2</v>
      </c>
      <c r="AFV2069">
        <v>3</v>
      </c>
      <c r="AFW2069">
        <v>1</v>
      </c>
      <c r="AFX2069">
        <v>0</v>
      </c>
      <c r="AFY2069">
        <v>52</v>
      </c>
      <c r="AFZ2069">
        <v>87</v>
      </c>
      <c r="AGA2069">
        <v>3</v>
      </c>
      <c r="AGB2069">
        <v>1</v>
      </c>
      <c r="AGC2069">
        <v>1</v>
      </c>
      <c r="AGD2069">
        <v>0</v>
      </c>
      <c r="AGE2069">
        <v>53</v>
      </c>
      <c r="AGF2069">
        <v>91</v>
      </c>
      <c r="AGG2069">
        <v>0</v>
      </c>
      <c r="AGH2069">
        <v>1</v>
      </c>
      <c r="AGI2069">
        <v>2</v>
      </c>
      <c r="AGJ2069">
        <v>0</v>
      </c>
      <c r="AGK2069">
        <v>51</v>
      </c>
      <c r="AGL2069">
        <v>91</v>
      </c>
      <c r="AGM2069">
        <v>0</v>
      </c>
      <c r="AGN2069">
        <v>5</v>
      </c>
      <c r="AGO2069">
        <v>1</v>
      </c>
      <c r="AGP2069">
        <v>0</v>
      </c>
      <c r="AGQ2069">
        <v>52</v>
      </c>
      <c r="AGR2069">
        <v>91</v>
      </c>
      <c r="AGS2069">
        <v>1</v>
      </c>
      <c r="AGT2069">
        <v>3</v>
      </c>
      <c r="AGU2069">
        <v>1</v>
      </c>
      <c r="AGV2069">
        <v>0</v>
      </c>
      <c r="AGW2069">
        <v>53</v>
      </c>
      <c r="AGX2069">
        <v>91</v>
      </c>
      <c r="AGY2069">
        <v>2</v>
      </c>
      <c r="AGZ2069">
        <v>1</v>
      </c>
      <c r="AHA2069">
        <v>1</v>
      </c>
      <c r="AHB2069">
        <v>0</v>
      </c>
      <c r="AHC2069">
        <v>52</v>
      </c>
      <c r="AHD2069">
        <v>91</v>
      </c>
      <c r="AHE2069">
        <v>3</v>
      </c>
      <c r="AHF2069">
        <v>3</v>
      </c>
      <c r="AHG2069">
        <v>0</v>
      </c>
      <c r="AHH2069">
        <v>0</v>
      </c>
      <c r="AHI2069">
        <v>53</v>
      </c>
      <c r="AHJ2069">
        <v>91</v>
      </c>
      <c r="AHK2069">
        <v>4</v>
      </c>
      <c r="AHL2069">
        <v>1</v>
      </c>
      <c r="AHM2069">
        <v>0</v>
      </c>
      <c r="AHN2069">
        <v>0</v>
      </c>
      <c r="AHO2069">
        <v>53</v>
      </c>
      <c r="AHP2069">
        <v>95</v>
      </c>
      <c r="AHQ2069">
        <v>0</v>
      </c>
      <c r="AHR2069">
        <v>3</v>
      </c>
      <c r="AHS2069">
        <v>1</v>
      </c>
      <c r="AHT2069">
        <v>0</v>
      </c>
      <c r="AHU2069">
        <v>54</v>
      </c>
      <c r="AHV2069">
        <v>95</v>
      </c>
      <c r="AHW2069">
        <v>1</v>
      </c>
      <c r="AHX2069">
        <v>1</v>
      </c>
      <c r="AHY2069">
        <v>1</v>
      </c>
      <c r="AHZ2069">
        <v>0</v>
      </c>
      <c r="AIA2069">
        <v>52</v>
      </c>
      <c r="AIB2069">
        <v>95</v>
      </c>
      <c r="AIC2069">
        <v>1</v>
      </c>
      <c r="AID2069">
        <v>5</v>
      </c>
      <c r="AIE2069">
        <v>0</v>
      </c>
      <c r="AIF2069">
        <v>0</v>
      </c>
      <c r="AIG2069">
        <v>53</v>
      </c>
      <c r="AIH2069">
        <v>95</v>
      </c>
      <c r="AII2069">
        <v>2</v>
      </c>
      <c r="AIJ2069">
        <v>3</v>
      </c>
      <c r="AIK2069">
        <v>0</v>
      </c>
      <c r="AIL2069">
        <v>0</v>
      </c>
      <c r="AIM2069">
        <v>54</v>
      </c>
      <c r="AIN2069">
        <v>95</v>
      </c>
      <c r="AIO2069">
        <v>3</v>
      </c>
      <c r="AIP2069">
        <v>1</v>
      </c>
      <c r="AIQ2069">
        <v>0</v>
      </c>
      <c r="AIR2069">
        <v>0</v>
      </c>
      <c r="AIS2069">
        <v>55</v>
      </c>
      <c r="AIT2069">
        <v>99</v>
      </c>
      <c r="AIU2069">
        <v>0</v>
      </c>
      <c r="AIV2069">
        <v>1</v>
      </c>
      <c r="AIW2069">
        <v>1</v>
      </c>
      <c r="AIX2069">
        <v>0</v>
      </c>
      <c r="AIY2069">
        <v>52</v>
      </c>
      <c r="AIZ2069">
        <v>97</v>
      </c>
      <c r="AJA2069">
        <v>0</v>
      </c>
      <c r="AJB2069">
        <v>5</v>
      </c>
      <c r="AJC2069">
        <v>0</v>
      </c>
      <c r="AJD2069">
        <v>0</v>
      </c>
      <c r="AJE2069">
        <v>54</v>
      </c>
      <c r="AJF2069">
        <v>99</v>
      </c>
      <c r="AJG2069">
        <v>1</v>
      </c>
      <c r="AJH2069">
        <v>3</v>
      </c>
      <c r="AJI2069">
        <v>0</v>
      </c>
      <c r="AJJ2069">
        <v>0</v>
      </c>
      <c r="AJK2069">
        <v>55</v>
      </c>
      <c r="AJL2069">
        <v>99</v>
      </c>
      <c r="AJM2069">
        <v>2</v>
      </c>
      <c r="AJN2069">
        <v>1</v>
      </c>
      <c r="AJO2069">
        <v>0</v>
      </c>
      <c r="AJP2069">
        <v>0</v>
      </c>
      <c r="AJQ2069">
        <v>54</v>
      </c>
      <c r="AJR2069">
        <v>101</v>
      </c>
      <c r="AJS2069">
        <v>0</v>
      </c>
      <c r="AJT2069">
        <v>3</v>
      </c>
      <c r="AJU2069">
        <v>0</v>
      </c>
      <c r="AJV2069">
        <v>0</v>
      </c>
      <c r="AJW2069">
        <v>55</v>
      </c>
      <c r="AJX2069">
        <v>101</v>
      </c>
      <c r="AJY2069">
        <v>1</v>
      </c>
      <c r="AJZ2069">
        <v>1</v>
      </c>
      <c r="AKA2069">
        <v>0</v>
      </c>
      <c r="AKB2069">
        <v>0</v>
      </c>
      <c r="AKC2069">
        <v>56</v>
      </c>
      <c r="AKD2069">
        <v>105</v>
      </c>
      <c r="AKE2069">
        <v>0</v>
      </c>
      <c r="AKF2069">
        <v>1</v>
      </c>
      <c r="AKG2069">
        <v>0</v>
      </c>
      <c r="AKH2069">
        <v>0</v>
      </c>
      <c r="AKI2069">
        <v>49</v>
      </c>
      <c r="AKJ2069">
        <v>91</v>
      </c>
      <c r="AKK2069">
        <v>3</v>
      </c>
      <c r="AKL2069">
        <v>1</v>
      </c>
      <c r="AKM2069">
        <v>2</v>
      </c>
      <c r="AKN2069">
        <v>0</v>
      </c>
      <c r="AKO2069">
        <v>49</v>
      </c>
      <c r="AKP2069">
        <v>95</v>
      </c>
      <c r="AKQ2069">
        <v>1</v>
      </c>
      <c r="AKR2069">
        <v>3</v>
      </c>
      <c r="AKS2069">
        <v>2</v>
      </c>
      <c r="AKT2069">
        <v>0</v>
      </c>
      <c r="AKU2069">
        <v>50</v>
      </c>
      <c r="AKV2069">
        <v>95</v>
      </c>
      <c r="AKW2069">
        <v>2</v>
      </c>
      <c r="AKX2069">
        <v>1</v>
      </c>
      <c r="AKY2069">
        <v>2</v>
      </c>
      <c r="AKZ2069">
        <v>0</v>
      </c>
      <c r="ALA2069">
        <v>50</v>
      </c>
      <c r="ALB2069">
        <v>95</v>
      </c>
      <c r="ALC2069">
        <v>4</v>
      </c>
      <c r="ALD2069">
        <v>1</v>
      </c>
      <c r="ALE2069">
        <v>1</v>
      </c>
      <c r="ALF2069">
        <v>0</v>
      </c>
      <c r="ALG2069">
        <v>50</v>
      </c>
      <c r="ALH2069">
        <v>99</v>
      </c>
      <c r="ALI2069">
        <v>0</v>
      </c>
      <c r="ALJ2069">
        <v>3</v>
      </c>
      <c r="ALK2069">
        <v>2</v>
      </c>
      <c r="ALL2069">
        <v>0</v>
      </c>
      <c r="ALM2069">
        <v>51</v>
      </c>
      <c r="ALN2069">
        <v>99</v>
      </c>
      <c r="ALO2069">
        <v>1</v>
      </c>
      <c r="ALP2069">
        <v>1</v>
      </c>
      <c r="ALQ2069">
        <v>2</v>
      </c>
      <c r="ALR2069">
        <v>0</v>
      </c>
      <c r="ALS2069">
        <v>50</v>
      </c>
      <c r="ALT2069">
        <v>99</v>
      </c>
      <c r="ALU2069">
        <v>2</v>
      </c>
      <c r="ALV2069">
        <v>3</v>
      </c>
      <c r="ALW2069">
        <v>1</v>
      </c>
      <c r="ALX2069">
        <v>0</v>
      </c>
      <c r="ALY2069">
        <v>51</v>
      </c>
      <c r="ALZ2069">
        <v>99</v>
      </c>
      <c r="AMA2069">
        <v>3</v>
      </c>
      <c r="AMB2069">
        <v>1</v>
      </c>
      <c r="AMC2069">
        <v>1</v>
      </c>
      <c r="AMD2069">
        <v>0</v>
      </c>
    </row>
    <row r="2070" spans="1:2164" x14ac:dyDescent="0.3">
      <c r="A2070" s="3">
        <v>551.15499999999997</v>
      </c>
      <c r="B2070" s="3">
        <v>72</v>
      </c>
      <c r="C2070" s="3">
        <v>29419</v>
      </c>
      <c r="D2070">
        <v>4.5446499999999332</v>
      </c>
      <c r="AAA2070">
        <v>1</v>
      </c>
      <c r="AAB2070">
        <v>1</v>
      </c>
      <c r="AAC2070">
        <v>2</v>
      </c>
      <c r="AAD2070">
        <v>1</v>
      </c>
      <c r="AAE2070">
        <v>50</v>
      </c>
      <c r="AAF2070">
        <v>88</v>
      </c>
      <c r="AAG2070">
        <v>1</v>
      </c>
      <c r="AAH2070">
        <v>4</v>
      </c>
      <c r="AAI2070">
        <v>1</v>
      </c>
      <c r="AAJ2070">
        <v>1</v>
      </c>
      <c r="AAK2070">
        <v>51</v>
      </c>
      <c r="AAL2070">
        <v>88</v>
      </c>
      <c r="AAM2070">
        <v>2</v>
      </c>
      <c r="AAN2070">
        <v>2</v>
      </c>
      <c r="AAO2070">
        <v>1</v>
      </c>
      <c r="AAP2070">
        <v>1</v>
      </c>
      <c r="AAQ2070">
        <v>49</v>
      </c>
      <c r="AAR2070">
        <v>85</v>
      </c>
      <c r="AAS2070">
        <v>2</v>
      </c>
      <c r="AAT2070">
        <v>3</v>
      </c>
      <c r="AAU2070">
        <v>1</v>
      </c>
      <c r="AAV2070">
        <v>1</v>
      </c>
      <c r="AAW2070">
        <v>52</v>
      </c>
      <c r="AAX2070">
        <v>88</v>
      </c>
      <c r="AAY2070">
        <v>3</v>
      </c>
      <c r="AAZ2070">
        <v>0</v>
      </c>
      <c r="ABA2070">
        <v>1</v>
      </c>
      <c r="ABB2070">
        <v>1</v>
      </c>
      <c r="ABC2070">
        <v>50</v>
      </c>
      <c r="ABD2070">
        <v>85</v>
      </c>
      <c r="ABE2070">
        <v>3</v>
      </c>
      <c r="ABF2070">
        <v>1</v>
      </c>
      <c r="ABG2070">
        <v>1</v>
      </c>
      <c r="ABH2070">
        <v>1</v>
      </c>
      <c r="ABI2070">
        <v>51</v>
      </c>
      <c r="ABJ2070">
        <v>88</v>
      </c>
      <c r="ABK2070">
        <v>4</v>
      </c>
      <c r="ABL2070">
        <v>2</v>
      </c>
      <c r="ABM2070">
        <v>0</v>
      </c>
      <c r="ABN2070">
        <v>1</v>
      </c>
      <c r="ABO2070">
        <v>53</v>
      </c>
      <c r="ABP2070">
        <v>92</v>
      </c>
      <c r="ABQ2070">
        <v>0</v>
      </c>
      <c r="ABR2070">
        <v>0</v>
      </c>
      <c r="ABS2070">
        <v>2</v>
      </c>
      <c r="ABT2070">
        <v>1</v>
      </c>
      <c r="ABU2070">
        <v>51</v>
      </c>
      <c r="ABV2070">
        <v>89</v>
      </c>
      <c r="ABW2070">
        <v>0</v>
      </c>
      <c r="ABX2070">
        <v>1</v>
      </c>
      <c r="ABY2070">
        <v>2</v>
      </c>
      <c r="ABZ2070">
        <v>1</v>
      </c>
      <c r="ACA2070">
        <v>51</v>
      </c>
      <c r="ACB2070">
        <v>92</v>
      </c>
      <c r="ACC2070">
        <v>0</v>
      </c>
      <c r="ACD2070">
        <v>4</v>
      </c>
      <c r="ACE2070">
        <v>1</v>
      </c>
      <c r="ACF2070">
        <v>1</v>
      </c>
      <c r="ACG2070">
        <v>49</v>
      </c>
      <c r="ACH2070">
        <v>89</v>
      </c>
      <c r="ACI2070">
        <v>0</v>
      </c>
      <c r="ACJ2070">
        <v>5</v>
      </c>
      <c r="ACK2070">
        <v>1</v>
      </c>
      <c r="ACL2070">
        <v>1</v>
      </c>
      <c r="ACM2070">
        <v>52</v>
      </c>
      <c r="ACN2070">
        <v>92</v>
      </c>
      <c r="ACO2070">
        <v>1</v>
      </c>
      <c r="ACP2070">
        <v>2</v>
      </c>
      <c r="ACQ2070">
        <v>1</v>
      </c>
      <c r="ACR2070">
        <v>1</v>
      </c>
      <c r="ACS2070">
        <v>50</v>
      </c>
      <c r="ACT2070">
        <v>89</v>
      </c>
      <c r="ACU2070">
        <v>1</v>
      </c>
      <c r="ACV2070">
        <v>3</v>
      </c>
      <c r="ACW2070">
        <v>1</v>
      </c>
      <c r="ACX2070">
        <v>1</v>
      </c>
      <c r="ACY2070">
        <v>53</v>
      </c>
      <c r="ACZ2070">
        <v>92</v>
      </c>
      <c r="ADA2070">
        <v>2</v>
      </c>
      <c r="ADB2070">
        <v>0</v>
      </c>
      <c r="ADC2070">
        <v>1</v>
      </c>
      <c r="ADD2070">
        <v>1</v>
      </c>
      <c r="ADE2070">
        <v>51</v>
      </c>
      <c r="ADF2070">
        <v>89</v>
      </c>
      <c r="ADG2070">
        <v>2</v>
      </c>
      <c r="ADH2070">
        <v>1</v>
      </c>
      <c r="ADI2070">
        <v>1</v>
      </c>
      <c r="ADJ2070">
        <v>1</v>
      </c>
      <c r="ADK2070">
        <v>51</v>
      </c>
      <c r="ADL2070">
        <v>92</v>
      </c>
      <c r="ADM2070">
        <v>2</v>
      </c>
      <c r="ADN2070">
        <v>4</v>
      </c>
      <c r="ADO2070">
        <v>0</v>
      </c>
      <c r="ADP2070">
        <v>1</v>
      </c>
      <c r="ADQ2070">
        <v>52</v>
      </c>
      <c r="ADR2070">
        <v>92</v>
      </c>
      <c r="ADS2070">
        <v>3</v>
      </c>
      <c r="ADT2070">
        <v>2</v>
      </c>
      <c r="ADU2070">
        <v>0</v>
      </c>
      <c r="ADV2070">
        <v>1</v>
      </c>
      <c r="ADW2070">
        <v>50</v>
      </c>
      <c r="ADX2070">
        <v>89</v>
      </c>
      <c r="ADY2070">
        <v>3</v>
      </c>
      <c r="ADZ2070">
        <v>3</v>
      </c>
      <c r="AEA2070">
        <v>0</v>
      </c>
      <c r="AEB2070">
        <v>1</v>
      </c>
      <c r="AEC2070">
        <v>53</v>
      </c>
      <c r="AED2070">
        <v>92</v>
      </c>
      <c r="AEE2070">
        <v>4</v>
      </c>
      <c r="AEF2070">
        <v>0</v>
      </c>
      <c r="AEG2070">
        <v>0</v>
      </c>
      <c r="AEH2070">
        <v>1</v>
      </c>
      <c r="AEI2070">
        <v>51</v>
      </c>
      <c r="AEJ2070">
        <v>89</v>
      </c>
      <c r="AEK2070">
        <v>4</v>
      </c>
      <c r="AEL2070">
        <v>1</v>
      </c>
      <c r="AEM2070">
        <v>0</v>
      </c>
      <c r="AEN2070">
        <v>1</v>
      </c>
      <c r="AEO2070">
        <v>53</v>
      </c>
      <c r="AEP2070">
        <v>96</v>
      </c>
      <c r="AEQ2070">
        <v>0</v>
      </c>
      <c r="AER2070">
        <v>2</v>
      </c>
      <c r="AES2070">
        <v>1</v>
      </c>
      <c r="AET2070">
        <v>1</v>
      </c>
      <c r="AEU2070">
        <v>51</v>
      </c>
      <c r="AEV2070">
        <v>93</v>
      </c>
      <c r="AEW2070">
        <v>0</v>
      </c>
      <c r="AEX2070">
        <v>3</v>
      </c>
      <c r="AEY2070">
        <v>1</v>
      </c>
      <c r="AEZ2070">
        <v>1</v>
      </c>
      <c r="AFA2070">
        <v>54</v>
      </c>
      <c r="AFB2070">
        <v>96</v>
      </c>
      <c r="AFC2070">
        <v>1</v>
      </c>
      <c r="AFD2070">
        <v>0</v>
      </c>
      <c r="AFE2070">
        <v>1</v>
      </c>
      <c r="AFF2070">
        <v>1</v>
      </c>
      <c r="AFG2070">
        <v>52</v>
      </c>
      <c r="AFH2070">
        <v>93</v>
      </c>
      <c r="AFI2070">
        <v>1</v>
      </c>
      <c r="AFJ2070">
        <v>1</v>
      </c>
      <c r="AFK2070">
        <v>1</v>
      </c>
      <c r="AFL2070">
        <v>1</v>
      </c>
      <c r="AFM2070">
        <v>52</v>
      </c>
      <c r="AFN2070">
        <v>96</v>
      </c>
      <c r="AFO2070">
        <v>1</v>
      </c>
      <c r="AFP2070">
        <v>4</v>
      </c>
      <c r="AFQ2070">
        <v>0</v>
      </c>
      <c r="AFR2070">
        <v>1</v>
      </c>
      <c r="AFS2070">
        <v>50</v>
      </c>
      <c r="AFT2070">
        <v>93</v>
      </c>
      <c r="AFU2070">
        <v>1</v>
      </c>
      <c r="AFV2070">
        <v>5</v>
      </c>
      <c r="AFW2070">
        <v>0</v>
      </c>
      <c r="AFX2070">
        <v>1</v>
      </c>
      <c r="AFY2070">
        <v>53</v>
      </c>
      <c r="AFZ2070">
        <v>96</v>
      </c>
      <c r="AGA2070">
        <v>2</v>
      </c>
      <c r="AGB2070">
        <v>2</v>
      </c>
      <c r="AGC2070">
        <v>0</v>
      </c>
      <c r="AGD2070">
        <v>1</v>
      </c>
      <c r="AGE2070">
        <v>51</v>
      </c>
      <c r="AGF2070">
        <v>93</v>
      </c>
      <c r="AGG2070">
        <v>2</v>
      </c>
      <c r="AGH2070">
        <v>3</v>
      </c>
      <c r="AGI2070">
        <v>0</v>
      </c>
      <c r="AGJ2070">
        <v>1</v>
      </c>
      <c r="AGK2070">
        <v>54</v>
      </c>
      <c r="AGL2070">
        <v>96</v>
      </c>
      <c r="AGM2070">
        <v>3</v>
      </c>
      <c r="AGN2070">
        <v>0</v>
      </c>
      <c r="AGO2070">
        <v>0</v>
      </c>
      <c r="AGP2070">
        <v>1</v>
      </c>
      <c r="AGQ2070">
        <v>52</v>
      </c>
      <c r="AGR2070">
        <v>93</v>
      </c>
      <c r="AGS2070">
        <v>3</v>
      </c>
      <c r="AGT2070">
        <v>1</v>
      </c>
      <c r="AGU2070">
        <v>0</v>
      </c>
      <c r="AGV2070">
        <v>1</v>
      </c>
      <c r="AGW2070">
        <v>55</v>
      </c>
      <c r="AGX2070">
        <v>100</v>
      </c>
      <c r="AGY2070">
        <v>0</v>
      </c>
      <c r="AGZ2070">
        <v>0</v>
      </c>
      <c r="AHA2070">
        <v>1</v>
      </c>
      <c r="AHB2070">
        <v>1</v>
      </c>
      <c r="AHC2070">
        <v>53</v>
      </c>
      <c r="AHD2070">
        <v>97</v>
      </c>
      <c r="AHE2070">
        <v>0</v>
      </c>
      <c r="AHF2070">
        <v>1</v>
      </c>
      <c r="AHG2070">
        <v>1</v>
      </c>
      <c r="AHH2070">
        <v>1</v>
      </c>
      <c r="AHI2070">
        <v>53</v>
      </c>
      <c r="AHJ2070">
        <v>100</v>
      </c>
      <c r="AHK2070">
        <v>0</v>
      </c>
      <c r="AHL2070">
        <v>4</v>
      </c>
      <c r="AHM2070">
        <v>0</v>
      </c>
      <c r="AHN2070">
        <v>1</v>
      </c>
      <c r="AHO2070">
        <v>51</v>
      </c>
      <c r="AHP2070">
        <v>97</v>
      </c>
      <c r="AHQ2070">
        <v>0</v>
      </c>
      <c r="AHR2070">
        <v>5</v>
      </c>
      <c r="AHS2070">
        <v>0</v>
      </c>
      <c r="AHT2070">
        <v>1</v>
      </c>
      <c r="AHU2070">
        <v>54</v>
      </c>
      <c r="AHV2070">
        <v>100</v>
      </c>
      <c r="AHW2070">
        <v>1</v>
      </c>
      <c r="AHX2070">
        <v>2</v>
      </c>
      <c r="AHY2070">
        <v>0</v>
      </c>
      <c r="AHZ2070">
        <v>1</v>
      </c>
      <c r="AIA2070">
        <v>52</v>
      </c>
      <c r="AIB2070">
        <v>97</v>
      </c>
      <c r="AIC2070">
        <v>1</v>
      </c>
      <c r="AID2070">
        <v>3</v>
      </c>
      <c r="AIE2070">
        <v>0</v>
      </c>
      <c r="AIF2070">
        <v>1</v>
      </c>
      <c r="AIG2070">
        <v>55</v>
      </c>
      <c r="AIH2070">
        <v>100</v>
      </c>
      <c r="AII2070">
        <v>2</v>
      </c>
      <c r="AIJ2070">
        <v>0</v>
      </c>
      <c r="AIK2070">
        <v>0</v>
      </c>
      <c r="AIL2070">
        <v>1</v>
      </c>
      <c r="AIM2070">
        <v>53</v>
      </c>
      <c r="AIN2070">
        <v>97</v>
      </c>
      <c r="AIO2070">
        <v>2</v>
      </c>
      <c r="AIP2070">
        <v>1</v>
      </c>
      <c r="AIQ2070">
        <v>0</v>
      </c>
      <c r="AIR2070">
        <v>1</v>
      </c>
      <c r="AIS2070">
        <v>55</v>
      </c>
      <c r="AIT2070">
        <v>104</v>
      </c>
      <c r="AIU2070">
        <v>0</v>
      </c>
      <c r="AIV2070">
        <v>2</v>
      </c>
      <c r="AIW2070">
        <v>0</v>
      </c>
      <c r="AIX2070">
        <v>1</v>
      </c>
      <c r="AIY2070">
        <v>53</v>
      </c>
      <c r="AIZ2070">
        <v>101</v>
      </c>
      <c r="AJA2070">
        <v>0</v>
      </c>
      <c r="AJB2070">
        <v>3</v>
      </c>
      <c r="AJC2070">
        <v>0</v>
      </c>
      <c r="AJD2070">
        <v>1</v>
      </c>
      <c r="AJE2070">
        <v>56</v>
      </c>
      <c r="AJF2070">
        <v>104</v>
      </c>
      <c r="AJG2070">
        <v>1</v>
      </c>
      <c r="AJH2070">
        <v>0</v>
      </c>
      <c r="AJI2070">
        <v>0</v>
      </c>
      <c r="AJJ2070">
        <v>1</v>
      </c>
      <c r="AJK2070">
        <v>54</v>
      </c>
      <c r="AJL2070">
        <v>101</v>
      </c>
      <c r="AJM2070">
        <v>1</v>
      </c>
      <c r="AJN2070">
        <v>1</v>
      </c>
      <c r="AJO2070">
        <v>0</v>
      </c>
      <c r="AJP2070">
        <v>1</v>
      </c>
      <c r="AJQ2070">
        <v>48</v>
      </c>
      <c r="AJR2070">
        <v>88</v>
      </c>
      <c r="AJS2070">
        <v>4</v>
      </c>
      <c r="AJT2070">
        <v>0</v>
      </c>
      <c r="AJU2070">
        <v>2</v>
      </c>
      <c r="AJV2070">
        <v>1</v>
      </c>
      <c r="AJW2070">
        <v>55</v>
      </c>
      <c r="AJX2070">
        <v>105</v>
      </c>
      <c r="AJY2070">
        <v>0</v>
      </c>
      <c r="AJZ2070">
        <v>1</v>
      </c>
      <c r="AKA2070">
        <v>0</v>
      </c>
      <c r="AKB2070">
        <v>1</v>
      </c>
      <c r="AKC2070">
        <v>48</v>
      </c>
      <c r="AKD2070">
        <v>92</v>
      </c>
      <c r="AKE2070">
        <v>2</v>
      </c>
      <c r="AKF2070">
        <v>2</v>
      </c>
      <c r="AKG2070">
        <v>2</v>
      </c>
      <c r="AKH2070">
        <v>1</v>
      </c>
      <c r="AKI2070">
        <v>49</v>
      </c>
      <c r="AKJ2070">
        <v>92</v>
      </c>
      <c r="AKK2070">
        <v>3</v>
      </c>
      <c r="AKL2070">
        <v>0</v>
      </c>
      <c r="AKM2070">
        <v>2</v>
      </c>
      <c r="AKN2070">
        <v>1</v>
      </c>
      <c r="AKO2070">
        <v>47</v>
      </c>
      <c r="AKP2070">
        <v>89</v>
      </c>
      <c r="AKQ2070">
        <v>3</v>
      </c>
      <c r="AKR2070">
        <v>1</v>
      </c>
      <c r="AKS2070">
        <v>2</v>
      </c>
      <c r="AKT2070">
        <v>1</v>
      </c>
      <c r="AKU2070">
        <v>48</v>
      </c>
      <c r="AKV2070">
        <v>96</v>
      </c>
      <c r="AKW2070">
        <v>0</v>
      </c>
      <c r="AKX2070">
        <v>4</v>
      </c>
      <c r="AKY2070">
        <v>2</v>
      </c>
      <c r="AKZ2070">
        <v>1</v>
      </c>
      <c r="ALA2070">
        <v>49</v>
      </c>
      <c r="ALB2070">
        <v>96</v>
      </c>
      <c r="ALC2070">
        <v>1</v>
      </c>
      <c r="ALD2070">
        <v>2</v>
      </c>
      <c r="ALE2070">
        <v>2</v>
      </c>
      <c r="ALF2070">
        <v>1</v>
      </c>
      <c r="ALG2070">
        <v>47</v>
      </c>
      <c r="ALH2070">
        <v>93</v>
      </c>
      <c r="ALI2070">
        <v>1</v>
      </c>
      <c r="ALJ2070">
        <v>3</v>
      </c>
      <c r="ALK2070">
        <v>2</v>
      </c>
      <c r="ALL2070">
        <v>1</v>
      </c>
      <c r="ALM2070">
        <v>50</v>
      </c>
      <c r="ALN2070">
        <v>96</v>
      </c>
      <c r="ALO2070">
        <v>2</v>
      </c>
      <c r="ALP2070">
        <v>0</v>
      </c>
      <c r="ALQ2070">
        <v>2</v>
      </c>
      <c r="ALR2070">
        <v>1</v>
      </c>
      <c r="ALS2070">
        <v>48</v>
      </c>
      <c r="ALT2070">
        <v>93</v>
      </c>
      <c r="ALU2070">
        <v>2</v>
      </c>
      <c r="ALV2070">
        <v>1</v>
      </c>
      <c r="ALW2070">
        <v>2</v>
      </c>
      <c r="ALX2070">
        <v>1</v>
      </c>
      <c r="ALY2070">
        <v>49</v>
      </c>
      <c r="ALZ2070">
        <v>96</v>
      </c>
      <c r="AMA2070">
        <v>3</v>
      </c>
      <c r="AMB2070">
        <v>2</v>
      </c>
      <c r="AMC2070">
        <v>1</v>
      </c>
      <c r="AMD2070">
        <v>1</v>
      </c>
      <c r="AME2070">
        <v>50</v>
      </c>
      <c r="AMF2070">
        <v>96</v>
      </c>
      <c r="AMG2070">
        <v>4</v>
      </c>
      <c r="AMH2070">
        <v>0</v>
      </c>
      <c r="AMI2070">
        <v>1</v>
      </c>
      <c r="AMJ2070">
        <v>1</v>
      </c>
      <c r="AMK2070">
        <v>48</v>
      </c>
      <c r="AML2070">
        <v>93</v>
      </c>
      <c r="AMM2070">
        <v>4</v>
      </c>
      <c r="AMN2070">
        <v>1</v>
      </c>
      <c r="AMO2070">
        <v>1</v>
      </c>
      <c r="AMP2070">
        <v>1</v>
      </c>
      <c r="AMQ2070">
        <v>50</v>
      </c>
      <c r="AMR2070">
        <v>100</v>
      </c>
      <c r="AMS2070">
        <v>0</v>
      </c>
      <c r="AMT2070">
        <v>2</v>
      </c>
      <c r="AMU2070">
        <v>2</v>
      </c>
      <c r="AMV2070">
        <v>1</v>
      </c>
      <c r="AMW2070">
        <v>48</v>
      </c>
      <c r="AMX2070">
        <v>97</v>
      </c>
      <c r="AMY2070">
        <v>0</v>
      </c>
      <c r="AMZ2070">
        <v>3</v>
      </c>
      <c r="ANA2070">
        <v>2</v>
      </c>
      <c r="ANB2070">
        <v>1</v>
      </c>
      <c r="ANC2070">
        <v>51</v>
      </c>
      <c r="AND2070">
        <v>100</v>
      </c>
      <c r="ANE2070">
        <v>1</v>
      </c>
      <c r="ANF2070">
        <v>0</v>
      </c>
      <c r="ANG2070">
        <v>2</v>
      </c>
      <c r="ANH2070">
        <v>1</v>
      </c>
      <c r="ANI2070">
        <v>49</v>
      </c>
      <c r="ANJ2070">
        <v>97</v>
      </c>
      <c r="ANK2070">
        <v>1</v>
      </c>
      <c r="ANL2070">
        <v>1</v>
      </c>
      <c r="ANM2070">
        <v>2</v>
      </c>
      <c r="ANN2070">
        <v>1</v>
      </c>
      <c r="ANO2070">
        <v>49</v>
      </c>
      <c r="ANP2070">
        <v>100</v>
      </c>
      <c r="ANQ2070">
        <v>1</v>
      </c>
      <c r="ANR2070">
        <v>4</v>
      </c>
      <c r="ANS2070">
        <v>1</v>
      </c>
      <c r="ANT2070">
        <v>1</v>
      </c>
      <c r="ANU2070">
        <v>50</v>
      </c>
      <c r="ANV2070">
        <v>100</v>
      </c>
      <c r="ANW2070">
        <v>2</v>
      </c>
      <c r="ANX2070">
        <v>2</v>
      </c>
      <c r="ANY2070">
        <v>1</v>
      </c>
      <c r="ANZ2070">
        <v>1</v>
      </c>
      <c r="AOA2070">
        <v>48</v>
      </c>
      <c r="AOB2070">
        <v>97</v>
      </c>
      <c r="AOC2070">
        <v>2</v>
      </c>
      <c r="AOD2070">
        <v>3</v>
      </c>
      <c r="AOE2070">
        <v>1</v>
      </c>
      <c r="AOF2070">
        <v>1</v>
      </c>
      <c r="AOG2070">
        <v>51</v>
      </c>
      <c r="AOH2070">
        <v>100</v>
      </c>
      <c r="AOI2070">
        <v>3</v>
      </c>
      <c r="AOJ2070">
        <v>0</v>
      </c>
      <c r="AOK2070">
        <v>1</v>
      </c>
      <c r="AOL2070">
        <v>1</v>
      </c>
      <c r="AOM2070">
        <v>49</v>
      </c>
      <c r="AON2070">
        <v>97</v>
      </c>
      <c r="AOO2070">
        <v>3</v>
      </c>
      <c r="AOP2070">
        <v>1</v>
      </c>
      <c r="AOQ2070">
        <v>1</v>
      </c>
      <c r="AOR2070">
        <v>1</v>
      </c>
      <c r="AOS2070">
        <v>50</v>
      </c>
      <c r="AOT2070">
        <v>100</v>
      </c>
      <c r="AOU2070">
        <v>4</v>
      </c>
      <c r="AOV2070">
        <v>2</v>
      </c>
      <c r="AOW2070">
        <v>0</v>
      </c>
      <c r="AOX2070">
        <v>1</v>
      </c>
      <c r="AOY2070">
        <v>51</v>
      </c>
      <c r="AOZ2070">
        <v>56</v>
      </c>
      <c r="APA2070">
        <v>2</v>
      </c>
      <c r="APB2070">
        <v>2</v>
      </c>
      <c r="APC2070">
        <v>2</v>
      </c>
      <c r="APD2070">
        <v>0</v>
      </c>
      <c r="APE2070">
        <v>52</v>
      </c>
      <c r="APF2070">
        <v>56</v>
      </c>
      <c r="APG2070">
        <v>3</v>
      </c>
      <c r="APH2070">
        <v>0</v>
      </c>
      <c r="API2070">
        <v>2</v>
      </c>
      <c r="APJ2070">
        <v>0</v>
      </c>
      <c r="APK2070">
        <v>51</v>
      </c>
      <c r="APL2070">
        <v>60</v>
      </c>
      <c r="APM2070">
        <v>0</v>
      </c>
      <c r="APN2070">
        <v>4</v>
      </c>
      <c r="APO2070">
        <v>2</v>
      </c>
      <c r="APP2070">
        <v>0</v>
      </c>
      <c r="APQ2070">
        <v>52</v>
      </c>
      <c r="APR2070">
        <v>60</v>
      </c>
      <c r="APS2070">
        <v>1</v>
      </c>
      <c r="APT2070">
        <v>2</v>
      </c>
      <c r="APU2070">
        <v>2</v>
      </c>
      <c r="APV2070">
        <v>0</v>
      </c>
      <c r="APW2070">
        <v>53</v>
      </c>
      <c r="APX2070">
        <v>60</v>
      </c>
      <c r="APY2070">
        <v>2</v>
      </c>
      <c r="APZ2070">
        <v>0</v>
      </c>
      <c r="AQA2070">
        <v>2</v>
      </c>
      <c r="AQB2070">
        <v>0</v>
      </c>
      <c r="AQC2070">
        <v>52</v>
      </c>
      <c r="AQD2070">
        <v>60</v>
      </c>
      <c r="AQE2070">
        <v>3</v>
      </c>
      <c r="AQF2070">
        <v>2</v>
      </c>
      <c r="AQG2070">
        <v>1</v>
      </c>
      <c r="AQH2070">
        <v>0</v>
      </c>
      <c r="AQI2070">
        <v>53</v>
      </c>
      <c r="AQJ2070">
        <v>60</v>
      </c>
      <c r="AQK2070">
        <v>4</v>
      </c>
      <c r="AQL2070">
        <v>0</v>
      </c>
      <c r="AQM2070">
        <v>1</v>
      </c>
      <c r="AQN2070">
        <v>0</v>
      </c>
      <c r="AQO2070">
        <v>53</v>
      </c>
      <c r="AQP2070">
        <v>64</v>
      </c>
      <c r="AQQ2070">
        <v>0</v>
      </c>
      <c r="AQR2070">
        <v>2</v>
      </c>
      <c r="AQS2070">
        <v>2</v>
      </c>
      <c r="AQT2070">
        <v>0</v>
      </c>
      <c r="AQU2070">
        <v>53</v>
      </c>
      <c r="AQV2070">
        <v>67</v>
      </c>
      <c r="AQW2070">
        <v>0</v>
      </c>
      <c r="AQX2070">
        <v>5</v>
      </c>
      <c r="AQY2070">
        <v>1</v>
      </c>
      <c r="AQZ2070">
        <v>0</v>
      </c>
      <c r="ARA2070">
        <v>54</v>
      </c>
      <c r="ARB2070">
        <v>64</v>
      </c>
      <c r="ARC2070">
        <v>1</v>
      </c>
      <c r="ARD2070">
        <v>0</v>
      </c>
      <c r="ARE2070">
        <v>2</v>
      </c>
      <c r="ARF2070">
        <v>0</v>
      </c>
      <c r="ARG2070">
        <v>54</v>
      </c>
      <c r="ARH2070">
        <v>67</v>
      </c>
      <c r="ARI2070">
        <v>1</v>
      </c>
      <c r="ARJ2070">
        <v>3</v>
      </c>
      <c r="ARK2070">
        <v>1</v>
      </c>
      <c r="ARL2070">
        <v>0</v>
      </c>
      <c r="ARM2070">
        <v>52</v>
      </c>
      <c r="ARN2070">
        <v>64</v>
      </c>
      <c r="ARO2070">
        <v>1</v>
      </c>
      <c r="ARP2070">
        <v>4</v>
      </c>
      <c r="ARQ2070">
        <v>1</v>
      </c>
      <c r="ARR2070">
        <v>0</v>
      </c>
      <c r="ARS2070">
        <v>55</v>
      </c>
      <c r="ART2070">
        <v>67</v>
      </c>
      <c r="ARU2070">
        <v>2</v>
      </c>
      <c r="ARV2070">
        <v>1</v>
      </c>
      <c r="ARW2070">
        <v>1</v>
      </c>
      <c r="ARX2070">
        <v>0</v>
      </c>
      <c r="ARY2070">
        <v>53</v>
      </c>
      <c r="ARZ2070">
        <v>64</v>
      </c>
      <c r="ASA2070">
        <v>2</v>
      </c>
      <c r="ASB2070">
        <v>2</v>
      </c>
      <c r="ASC2070">
        <v>1</v>
      </c>
      <c r="ASD2070">
        <v>0</v>
      </c>
      <c r="ASE2070">
        <v>54</v>
      </c>
      <c r="ASF2070">
        <v>64</v>
      </c>
      <c r="ASG2070">
        <v>3</v>
      </c>
      <c r="ASH2070">
        <v>0</v>
      </c>
      <c r="ASI2070">
        <v>1</v>
      </c>
      <c r="ASJ2070">
        <v>0</v>
      </c>
      <c r="ASK2070">
        <v>54</v>
      </c>
      <c r="ASL2070">
        <v>67</v>
      </c>
      <c r="ASM2070">
        <v>3</v>
      </c>
      <c r="ASN2070">
        <v>3</v>
      </c>
      <c r="ASO2070">
        <v>0</v>
      </c>
      <c r="ASP2070">
        <v>0</v>
      </c>
      <c r="ASQ2070">
        <v>55</v>
      </c>
      <c r="ASR2070">
        <v>67</v>
      </c>
      <c r="ASS2070">
        <v>4</v>
      </c>
      <c r="AST2070">
        <v>1</v>
      </c>
      <c r="ASU2070">
        <v>0</v>
      </c>
      <c r="ASV2070">
        <v>0</v>
      </c>
      <c r="ASW2070">
        <v>53</v>
      </c>
      <c r="ASX2070">
        <v>64</v>
      </c>
      <c r="ASY2070">
        <v>4</v>
      </c>
      <c r="ASZ2070">
        <v>2</v>
      </c>
      <c r="ATA2070">
        <v>0</v>
      </c>
      <c r="ATB2070">
        <v>0</v>
      </c>
      <c r="ATC2070">
        <v>55</v>
      </c>
      <c r="ATD2070">
        <v>68</v>
      </c>
      <c r="ATE2070">
        <v>0</v>
      </c>
      <c r="ATF2070">
        <v>0</v>
      </c>
      <c r="ATG2070">
        <v>2</v>
      </c>
      <c r="ATH2070">
        <v>0</v>
      </c>
      <c r="ATI2070">
        <v>55</v>
      </c>
      <c r="ATJ2070">
        <v>71</v>
      </c>
      <c r="ATK2070">
        <v>0</v>
      </c>
      <c r="ATL2070">
        <v>3</v>
      </c>
      <c r="ATM2070">
        <v>1</v>
      </c>
      <c r="ATN2070">
        <v>0</v>
      </c>
      <c r="ATO2070">
        <v>53</v>
      </c>
      <c r="ATP2070">
        <v>68</v>
      </c>
      <c r="ATQ2070">
        <v>0</v>
      </c>
      <c r="ATR2070">
        <v>4</v>
      </c>
      <c r="ATS2070">
        <v>1</v>
      </c>
      <c r="ATT2070">
        <v>0</v>
      </c>
      <c r="ATU2070">
        <v>56</v>
      </c>
      <c r="ATV2070">
        <v>71</v>
      </c>
      <c r="ATW2070">
        <v>1</v>
      </c>
      <c r="ATX2070">
        <v>1</v>
      </c>
      <c r="ATY2070">
        <v>1</v>
      </c>
      <c r="ATZ2070">
        <v>0</v>
      </c>
      <c r="AUA2070">
        <v>54</v>
      </c>
      <c r="AUB2070">
        <v>68</v>
      </c>
      <c r="AUC2070">
        <v>1</v>
      </c>
      <c r="AUD2070">
        <v>2</v>
      </c>
      <c r="AUE2070">
        <v>1</v>
      </c>
      <c r="AUF2070">
        <v>0</v>
      </c>
      <c r="AUG2070">
        <v>54</v>
      </c>
      <c r="AUH2070">
        <v>71</v>
      </c>
      <c r="AUI2070">
        <v>1</v>
      </c>
      <c r="AUJ2070">
        <v>5</v>
      </c>
      <c r="AUK2070">
        <v>0</v>
      </c>
      <c r="AUL2070">
        <v>0</v>
      </c>
      <c r="AUM2070">
        <v>55</v>
      </c>
      <c r="AUN2070">
        <v>68</v>
      </c>
      <c r="AUO2070">
        <v>2</v>
      </c>
      <c r="AUP2070">
        <v>0</v>
      </c>
      <c r="AUQ2070">
        <v>1</v>
      </c>
      <c r="AUR2070">
        <v>0</v>
      </c>
      <c r="AUS2070">
        <v>55</v>
      </c>
      <c r="AUT2070">
        <v>71</v>
      </c>
      <c r="AUU2070">
        <v>2</v>
      </c>
      <c r="AUV2070">
        <v>3</v>
      </c>
      <c r="AUW2070">
        <v>0</v>
      </c>
      <c r="AUX2070">
        <v>0</v>
      </c>
      <c r="AUY2070">
        <v>53</v>
      </c>
      <c r="AUZ2070">
        <v>68</v>
      </c>
      <c r="AVA2070">
        <v>2</v>
      </c>
      <c r="AVB2070">
        <v>4</v>
      </c>
      <c r="AVC2070">
        <v>0</v>
      </c>
      <c r="AVD2070">
        <v>0</v>
      </c>
      <c r="AVE2070">
        <v>56</v>
      </c>
      <c r="AVF2070">
        <v>71</v>
      </c>
      <c r="AVG2070">
        <v>3</v>
      </c>
      <c r="AVH2070">
        <v>1</v>
      </c>
      <c r="AVI2070">
        <v>0</v>
      </c>
      <c r="AVJ2070">
        <v>0</v>
      </c>
      <c r="AVK2070">
        <v>54</v>
      </c>
      <c r="AVL2070">
        <v>68</v>
      </c>
      <c r="AVM2070">
        <v>3</v>
      </c>
      <c r="AVN2070">
        <v>2</v>
      </c>
      <c r="AVO2070">
        <v>0</v>
      </c>
      <c r="AVP2070">
        <v>0</v>
      </c>
      <c r="AVQ2070">
        <v>55</v>
      </c>
      <c r="AVR2070">
        <v>68</v>
      </c>
      <c r="AVS2070">
        <v>4</v>
      </c>
      <c r="AVT2070">
        <v>0</v>
      </c>
      <c r="AVU2070">
        <v>0</v>
      </c>
      <c r="AVV2070">
        <v>0</v>
      </c>
      <c r="AVW2070">
        <v>57</v>
      </c>
      <c r="AVX2070">
        <v>75</v>
      </c>
      <c r="AVY2070">
        <v>0</v>
      </c>
      <c r="AVZ2070">
        <v>1</v>
      </c>
      <c r="AWA2070">
        <v>1</v>
      </c>
      <c r="AWB2070">
        <v>0</v>
      </c>
      <c r="AWC2070">
        <v>55</v>
      </c>
      <c r="AWD2070">
        <v>72</v>
      </c>
      <c r="AWE2070">
        <v>0</v>
      </c>
      <c r="AWF2070">
        <v>2</v>
      </c>
      <c r="AWG2070">
        <v>1</v>
      </c>
      <c r="AWH2070">
        <v>0</v>
      </c>
      <c r="AWI2070">
        <v>55</v>
      </c>
      <c r="AWJ2070">
        <v>75</v>
      </c>
      <c r="AWK2070">
        <v>0</v>
      </c>
      <c r="AWL2070">
        <v>5</v>
      </c>
      <c r="AWM2070">
        <v>0</v>
      </c>
      <c r="AWN2070">
        <v>0</v>
      </c>
      <c r="AWO2070">
        <v>56</v>
      </c>
      <c r="AWP2070">
        <v>72</v>
      </c>
      <c r="AWQ2070">
        <v>1</v>
      </c>
      <c r="AWR2070">
        <v>0</v>
      </c>
      <c r="AWS2070">
        <v>1</v>
      </c>
      <c r="AWT2070">
        <v>0</v>
      </c>
      <c r="AWU2070">
        <v>56</v>
      </c>
      <c r="AWV2070">
        <v>75</v>
      </c>
      <c r="AWW2070">
        <v>1</v>
      </c>
      <c r="AWX2070">
        <v>3</v>
      </c>
      <c r="AWY2070">
        <v>0</v>
      </c>
      <c r="AWZ2070">
        <v>0</v>
      </c>
      <c r="AXA2070">
        <v>54</v>
      </c>
      <c r="AXB2070">
        <v>72</v>
      </c>
      <c r="AXC2070">
        <v>1</v>
      </c>
      <c r="AXD2070">
        <v>4</v>
      </c>
      <c r="AXE2070">
        <v>0</v>
      </c>
      <c r="AXF2070">
        <v>0</v>
      </c>
      <c r="AXG2070">
        <v>57</v>
      </c>
      <c r="AXH2070">
        <v>75</v>
      </c>
      <c r="AXI2070">
        <v>2</v>
      </c>
      <c r="AXJ2070">
        <v>1</v>
      </c>
      <c r="AXK2070">
        <v>0</v>
      </c>
      <c r="AXL2070">
        <v>0</v>
      </c>
      <c r="AXM2070">
        <v>55</v>
      </c>
      <c r="AXN2070">
        <v>72</v>
      </c>
      <c r="AXO2070">
        <v>2</v>
      </c>
      <c r="AXP2070">
        <v>2</v>
      </c>
      <c r="AXQ2070">
        <v>0</v>
      </c>
      <c r="AXR2070">
        <v>0</v>
      </c>
      <c r="AXS2070">
        <v>56</v>
      </c>
      <c r="AXT2070">
        <v>72</v>
      </c>
      <c r="AXU2070">
        <v>3</v>
      </c>
      <c r="AXV2070">
        <v>0</v>
      </c>
      <c r="AXW2070">
        <v>0</v>
      </c>
      <c r="AXX2070">
        <v>0</v>
      </c>
      <c r="AXY2070">
        <v>57</v>
      </c>
      <c r="AXZ2070">
        <v>76</v>
      </c>
      <c r="AYA2070">
        <v>0</v>
      </c>
      <c r="AYB2070">
        <v>0</v>
      </c>
      <c r="AYC2070">
        <v>1</v>
      </c>
      <c r="AYD2070">
        <v>0</v>
      </c>
      <c r="AYE2070">
        <v>57</v>
      </c>
      <c r="AYF2070">
        <v>79</v>
      </c>
      <c r="AYG2070">
        <v>0</v>
      </c>
      <c r="AYH2070">
        <v>3</v>
      </c>
      <c r="AYI2070">
        <v>0</v>
      </c>
      <c r="AYJ2070">
        <v>0</v>
      </c>
      <c r="AYK2070">
        <v>55</v>
      </c>
      <c r="AYL2070">
        <v>76</v>
      </c>
      <c r="AYM2070">
        <v>0</v>
      </c>
      <c r="AYN2070">
        <v>4</v>
      </c>
      <c r="AYO2070">
        <v>0</v>
      </c>
      <c r="AYP2070">
        <v>0</v>
      </c>
      <c r="AYQ2070">
        <v>58</v>
      </c>
      <c r="AYR2070">
        <v>79</v>
      </c>
      <c r="AYS2070">
        <v>1</v>
      </c>
      <c r="AYT2070">
        <v>1</v>
      </c>
      <c r="AYU2070">
        <v>0</v>
      </c>
      <c r="AYV2070">
        <v>0</v>
      </c>
      <c r="AYW2070">
        <v>56</v>
      </c>
      <c r="AYX2070">
        <v>76</v>
      </c>
      <c r="AYY2070">
        <v>1</v>
      </c>
      <c r="AYZ2070">
        <v>2</v>
      </c>
      <c r="AZA2070">
        <v>0</v>
      </c>
      <c r="AZB2070">
        <v>0</v>
      </c>
      <c r="AZC2070">
        <v>57</v>
      </c>
      <c r="AZD2070">
        <v>76</v>
      </c>
      <c r="AZE2070">
        <v>2</v>
      </c>
      <c r="AZF2070">
        <v>0</v>
      </c>
      <c r="AZG2070">
        <v>0</v>
      </c>
      <c r="AZH2070">
        <v>0</v>
      </c>
      <c r="AZI2070">
        <v>59</v>
      </c>
      <c r="AZJ2070">
        <v>83</v>
      </c>
      <c r="AZK2070">
        <v>0</v>
      </c>
      <c r="AZL2070">
        <v>1</v>
      </c>
      <c r="AZM2070">
        <v>0</v>
      </c>
      <c r="AZN2070">
        <v>0</v>
      </c>
      <c r="AZO2070">
        <v>57</v>
      </c>
      <c r="AZP2070">
        <v>80</v>
      </c>
      <c r="AZQ2070">
        <v>0</v>
      </c>
      <c r="AZR2070">
        <v>2</v>
      </c>
      <c r="AZS2070">
        <v>0</v>
      </c>
      <c r="AZT2070">
        <v>0</v>
      </c>
      <c r="AZU2070">
        <v>58</v>
      </c>
      <c r="AZV2070">
        <v>80</v>
      </c>
      <c r="AZW2070">
        <v>1</v>
      </c>
      <c r="AZX2070">
        <v>0</v>
      </c>
      <c r="AZY2070">
        <v>0</v>
      </c>
      <c r="AZZ2070">
        <v>0</v>
      </c>
      <c r="BAA2070">
        <v>50</v>
      </c>
      <c r="BAB2070">
        <v>64</v>
      </c>
      <c r="BAC2070">
        <v>4</v>
      </c>
      <c r="BAD2070">
        <v>0</v>
      </c>
      <c r="BAE2070">
        <v>2</v>
      </c>
      <c r="BAF2070">
        <v>0</v>
      </c>
      <c r="BAG2070">
        <v>51</v>
      </c>
      <c r="BAH2070">
        <v>71</v>
      </c>
      <c r="BAI2070">
        <v>1</v>
      </c>
      <c r="BAJ2070">
        <v>3</v>
      </c>
      <c r="BAK2070">
        <v>2</v>
      </c>
      <c r="BAL2070">
        <v>0</v>
      </c>
      <c r="BAM2070">
        <v>52</v>
      </c>
      <c r="BAN2070">
        <v>71</v>
      </c>
      <c r="BAO2070">
        <v>2</v>
      </c>
      <c r="BAP2070">
        <v>1</v>
      </c>
      <c r="BAQ2070">
        <v>2</v>
      </c>
      <c r="BAR2070">
        <v>0</v>
      </c>
      <c r="BAS2070">
        <v>50</v>
      </c>
      <c r="BAT2070">
        <v>68</v>
      </c>
      <c r="BAU2070">
        <v>2</v>
      </c>
      <c r="BAV2070">
        <v>2</v>
      </c>
      <c r="BAW2070">
        <v>2</v>
      </c>
      <c r="BAX2070">
        <v>0</v>
      </c>
      <c r="BAY2070">
        <v>51</v>
      </c>
      <c r="BAZ2070">
        <v>68</v>
      </c>
      <c r="BBA2070">
        <v>3</v>
      </c>
      <c r="BBB2070">
        <v>0</v>
      </c>
      <c r="BBC2070">
        <v>2</v>
      </c>
      <c r="BBD2070">
        <v>0</v>
      </c>
      <c r="BBE2070">
        <v>52</v>
      </c>
      <c r="BBF2070">
        <v>71</v>
      </c>
      <c r="BBG2070">
        <v>4</v>
      </c>
      <c r="BBH2070">
        <v>1</v>
      </c>
      <c r="BBI2070">
        <v>1</v>
      </c>
      <c r="BBJ2070">
        <v>0</v>
      </c>
      <c r="BBK2070">
        <v>52</v>
      </c>
      <c r="BBL2070">
        <v>75</v>
      </c>
      <c r="BBM2070">
        <v>0</v>
      </c>
      <c r="BBN2070">
        <v>3</v>
      </c>
      <c r="BBO2070">
        <v>2</v>
      </c>
      <c r="BBP2070">
        <v>0</v>
      </c>
      <c r="BBQ2070">
        <v>50</v>
      </c>
      <c r="BBR2070">
        <v>72</v>
      </c>
      <c r="BBS2070">
        <v>0</v>
      </c>
      <c r="BBT2070">
        <v>4</v>
      </c>
      <c r="BBU2070">
        <v>2</v>
      </c>
      <c r="BBV2070">
        <v>0</v>
      </c>
      <c r="BBW2070">
        <v>53</v>
      </c>
      <c r="BBX2070">
        <v>75</v>
      </c>
      <c r="BBY2070">
        <v>1</v>
      </c>
      <c r="BBZ2070">
        <v>1</v>
      </c>
      <c r="BCA2070">
        <v>2</v>
      </c>
      <c r="BCB2070">
        <v>0</v>
      </c>
      <c r="BCC2070">
        <v>51</v>
      </c>
      <c r="BCD2070">
        <v>72</v>
      </c>
      <c r="BCE2070">
        <v>1</v>
      </c>
      <c r="BCF2070">
        <v>2</v>
      </c>
      <c r="BCG2070">
        <v>2</v>
      </c>
      <c r="BCH2070">
        <v>0</v>
      </c>
      <c r="BCI2070">
        <v>52</v>
      </c>
      <c r="BCJ2070">
        <v>72</v>
      </c>
      <c r="BCK2070">
        <v>2</v>
      </c>
      <c r="BCL2070">
        <v>0</v>
      </c>
      <c r="BCM2070">
        <v>2</v>
      </c>
      <c r="BCN2070">
        <v>0</v>
      </c>
      <c r="BCO2070">
        <v>52</v>
      </c>
      <c r="BCP2070">
        <v>75</v>
      </c>
      <c r="BCQ2070">
        <v>2</v>
      </c>
      <c r="BCR2070">
        <v>3</v>
      </c>
      <c r="BCS2070">
        <v>1</v>
      </c>
      <c r="BCT2070">
        <v>0</v>
      </c>
      <c r="BCU2070">
        <v>53</v>
      </c>
      <c r="BCV2070">
        <v>75</v>
      </c>
      <c r="BCW2070">
        <v>3</v>
      </c>
      <c r="BCX2070">
        <v>1</v>
      </c>
      <c r="BCY2070">
        <v>1</v>
      </c>
      <c r="BCZ2070">
        <v>0</v>
      </c>
      <c r="BDA2070">
        <v>51</v>
      </c>
      <c r="BDB2070">
        <v>72</v>
      </c>
      <c r="BDC2070">
        <v>3</v>
      </c>
      <c r="BDD2070">
        <v>2</v>
      </c>
      <c r="BDE2070">
        <v>1</v>
      </c>
      <c r="BDF2070">
        <v>0</v>
      </c>
      <c r="BDG2070">
        <v>52</v>
      </c>
      <c r="BDH2070">
        <v>72</v>
      </c>
      <c r="BDI2070">
        <v>4</v>
      </c>
      <c r="BDJ2070">
        <v>0</v>
      </c>
      <c r="BDK2070">
        <v>1</v>
      </c>
      <c r="BDL2070">
        <v>0</v>
      </c>
      <c r="BDM2070">
        <v>54</v>
      </c>
      <c r="BDN2070">
        <v>79</v>
      </c>
      <c r="BDO2070">
        <v>0</v>
      </c>
      <c r="BDP2070">
        <v>1</v>
      </c>
      <c r="BDQ2070">
        <v>2</v>
      </c>
      <c r="BDR2070">
        <v>0</v>
      </c>
      <c r="BDS2070">
        <v>52</v>
      </c>
      <c r="BDT2070">
        <v>76</v>
      </c>
      <c r="BDU2070">
        <v>0</v>
      </c>
      <c r="BDV2070">
        <v>2</v>
      </c>
      <c r="BDW2070">
        <v>2</v>
      </c>
      <c r="BDX2070">
        <v>0</v>
      </c>
      <c r="BDY2070">
        <v>52</v>
      </c>
      <c r="BDZ2070">
        <v>79</v>
      </c>
      <c r="BEA2070">
        <v>0</v>
      </c>
      <c r="BEB2070">
        <v>5</v>
      </c>
      <c r="BEC2070">
        <v>1</v>
      </c>
      <c r="BED2070">
        <v>0</v>
      </c>
      <c r="BEE2070">
        <v>53</v>
      </c>
      <c r="BEF2070">
        <v>76</v>
      </c>
      <c r="BEG2070">
        <v>1</v>
      </c>
      <c r="BEH2070">
        <v>0</v>
      </c>
      <c r="BEI2070">
        <v>2</v>
      </c>
      <c r="BEJ2070">
        <v>0</v>
      </c>
      <c r="BEK2070">
        <v>53</v>
      </c>
      <c r="BEL2070">
        <v>79</v>
      </c>
      <c r="BEM2070">
        <v>1</v>
      </c>
      <c r="BEN2070">
        <v>3</v>
      </c>
      <c r="BEO2070">
        <v>1</v>
      </c>
      <c r="BEP2070">
        <v>0</v>
      </c>
      <c r="BEQ2070">
        <v>51</v>
      </c>
      <c r="BER2070">
        <v>76</v>
      </c>
      <c r="BES2070">
        <v>1</v>
      </c>
      <c r="BET2070">
        <v>4</v>
      </c>
      <c r="BEU2070">
        <v>1</v>
      </c>
      <c r="BEV2070">
        <v>0</v>
      </c>
      <c r="BEW2070">
        <v>54</v>
      </c>
      <c r="BEX2070">
        <v>79</v>
      </c>
      <c r="BEY2070">
        <v>2</v>
      </c>
      <c r="BEZ2070">
        <v>1</v>
      </c>
      <c r="BFA2070">
        <v>1</v>
      </c>
      <c r="BFB2070">
        <v>0</v>
      </c>
      <c r="BFC2070">
        <v>52</v>
      </c>
      <c r="BFD2070">
        <v>76</v>
      </c>
      <c r="BFE2070">
        <v>2</v>
      </c>
      <c r="BFF2070">
        <v>2</v>
      </c>
      <c r="BFG2070">
        <v>1</v>
      </c>
      <c r="BFH2070">
        <v>0</v>
      </c>
      <c r="BFI2070">
        <v>53</v>
      </c>
      <c r="BFJ2070">
        <v>76</v>
      </c>
      <c r="BFK2070">
        <v>3</v>
      </c>
      <c r="BFL2070">
        <v>0</v>
      </c>
      <c r="BFM2070">
        <v>1</v>
      </c>
      <c r="BFN2070">
        <v>0</v>
      </c>
      <c r="BFO2070">
        <v>53</v>
      </c>
      <c r="BFP2070">
        <v>79</v>
      </c>
      <c r="BFQ2070">
        <v>3</v>
      </c>
      <c r="BFR2070">
        <v>3</v>
      </c>
      <c r="BFS2070">
        <v>0</v>
      </c>
      <c r="BFT2070">
        <v>0</v>
      </c>
      <c r="BFU2070">
        <v>54</v>
      </c>
      <c r="BFV2070">
        <v>79</v>
      </c>
      <c r="BFW2070">
        <v>4</v>
      </c>
      <c r="BFX2070">
        <v>1</v>
      </c>
      <c r="BFY2070">
        <v>0</v>
      </c>
      <c r="BFZ2070">
        <v>0</v>
      </c>
      <c r="BGA2070">
        <v>52</v>
      </c>
      <c r="BGB2070">
        <v>76</v>
      </c>
      <c r="BGC2070">
        <v>4</v>
      </c>
      <c r="BGD2070">
        <v>2</v>
      </c>
      <c r="BGE2070">
        <v>0</v>
      </c>
      <c r="BGF2070">
        <v>0</v>
      </c>
      <c r="BGG2070">
        <v>54</v>
      </c>
      <c r="BGH2070">
        <v>80</v>
      </c>
      <c r="BGI2070">
        <v>0</v>
      </c>
      <c r="BGJ2070">
        <v>0</v>
      </c>
      <c r="BGK2070">
        <v>2</v>
      </c>
      <c r="BGL2070">
        <v>0</v>
      </c>
      <c r="BGM2070">
        <v>54</v>
      </c>
      <c r="BGN2070">
        <v>83</v>
      </c>
      <c r="BGO2070">
        <v>0</v>
      </c>
      <c r="BGP2070">
        <v>3</v>
      </c>
      <c r="BGQ2070">
        <v>1</v>
      </c>
      <c r="BGR2070">
        <v>0</v>
      </c>
      <c r="BGS2070">
        <v>52</v>
      </c>
      <c r="BGT2070">
        <v>80</v>
      </c>
      <c r="BGU2070">
        <v>0</v>
      </c>
      <c r="BGV2070">
        <v>4</v>
      </c>
      <c r="BGW2070">
        <v>1</v>
      </c>
      <c r="BGX2070">
        <v>0</v>
      </c>
      <c r="BGY2070">
        <v>55</v>
      </c>
      <c r="BGZ2070">
        <v>83</v>
      </c>
      <c r="BHA2070">
        <v>1</v>
      </c>
      <c r="BHB2070">
        <v>1</v>
      </c>
      <c r="BHC2070">
        <v>1</v>
      </c>
      <c r="BHD2070">
        <v>0</v>
      </c>
      <c r="BHE2070">
        <v>53</v>
      </c>
      <c r="BHF2070">
        <v>80</v>
      </c>
      <c r="BHG2070">
        <v>1</v>
      </c>
      <c r="BHH2070">
        <v>2</v>
      </c>
      <c r="BHI2070">
        <v>1</v>
      </c>
      <c r="BHJ2070">
        <v>0</v>
      </c>
      <c r="BHK2070">
        <v>53</v>
      </c>
      <c r="BHL2070">
        <v>83</v>
      </c>
      <c r="BHM2070">
        <v>1</v>
      </c>
      <c r="BHN2070">
        <v>5</v>
      </c>
      <c r="BHO2070">
        <v>0</v>
      </c>
      <c r="BHP2070">
        <v>0</v>
      </c>
      <c r="BHQ2070">
        <v>54</v>
      </c>
      <c r="BHR2070">
        <v>80</v>
      </c>
      <c r="BHS2070">
        <v>2</v>
      </c>
      <c r="BHT2070">
        <v>0</v>
      </c>
      <c r="BHU2070">
        <v>1</v>
      </c>
      <c r="BHV2070">
        <v>0</v>
      </c>
      <c r="BHW2070">
        <v>54</v>
      </c>
      <c r="BHX2070">
        <v>83</v>
      </c>
      <c r="BHY2070">
        <v>2</v>
      </c>
      <c r="BHZ2070">
        <v>3</v>
      </c>
      <c r="BIA2070">
        <v>0</v>
      </c>
      <c r="BIB2070">
        <v>0</v>
      </c>
      <c r="BIC2070">
        <v>52</v>
      </c>
      <c r="BID2070">
        <v>80</v>
      </c>
      <c r="BIE2070">
        <v>2</v>
      </c>
      <c r="BIF2070">
        <v>4</v>
      </c>
      <c r="BIG2070">
        <v>0</v>
      </c>
      <c r="BIH2070">
        <v>0</v>
      </c>
      <c r="BII2070">
        <v>55</v>
      </c>
      <c r="BIJ2070">
        <v>83</v>
      </c>
      <c r="BIK2070">
        <v>3</v>
      </c>
      <c r="BIL2070">
        <v>1</v>
      </c>
      <c r="BIM2070">
        <v>0</v>
      </c>
      <c r="BIN2070">
        <v>0</v>
      </c>
      <c r="BIO2070">
        <v>53</v>
      </c>
      <c r="BIP2070">
        <v>80</v>
      </c>
      <c r="BIQ2070">
        <v>3</v>
      </c>
      <c r="BIR2070">
        <v>2</v>
      </c>
      <c r="BIS2070">
        <v>0</v>
      </c>
      <c r="BIT2070">
        <v>0</v>
      </c>
      <c r="BIU2070">
        <v>54</v>
      </c>
      <c r="BIV2070">
        <v>80</v>
      </c>
      <c r="BIW2070">
        <v>4</v>
      </c>
      <c r="BIX2070">
        <v>0</v>
      </c>
      <c r="BIY2070">
        <v>0</v>
      </c>
      <c r="BIZ2070">
        <v>0</v>
      </c>
      <c r="BJA2070">
        <v>56</v>
      </c>
      <c r="BJB2070">
        <v>87</v>
      </c>
      <c r="BJC2070">
        <v>0</v>
      </c>
      <c r="BJD2070">
        <v>1</v>
      </c>
      <c r="BJE2070">
        <v>1</v>
      </c>
      <c r="BJF2070">
        <v>0</v>
      </c>
      <c r="BJG2070">
        <v>54</v>
      </c>
      <c r="BJH2070">
        <v>84</v>
      </c>
      <c r="BJI2070">
        <v>0</v>
      </c>
      <c r="BJJ2070">
        <v>2</v>
      </c>
      <c r="BJK2070">
        <v>1</v>
      </c>
      <c r="BJL2070">
        <v>0</v>
      </c>
      <c r="BJM2070">
        <v>54</v>
      </c>
      <c r="BJN2070">
        <v>87</v>
      </c>
      <c r="BJO2070">
        <v>0</v>
      </c>
      <c r="BJP2070">
        <v>5</v>
      </c>
      <c r="BJQ2070">
        <v>0</v>
      </c>
      <c r="BJR2070">
        <v>0</v>
      </c>
      <c r="BJS2070">
        <v>55</v>
      </c>
      <c r="BJT2070">
        <v>84</v>
      </c>
      <c r="BJU2070">
        <v>1</v>
      </c>
      <c r="BJV2070">
        <v>0</v>
      </c>
      <c r="BJW2070">
        <v>1</v>
      </c>
      <c r="BJX2070">
        <v>0</v>
      </c>
      <c r="BJY2070">
        <v>55</v>
      </c>
      <c r="BJZ2070">
        <v>87</v>
      </c>
      <c r="BKA2070">
        <v>1</v>
      </c>
      <c r="BKB2070">
        <v>3</v>
      </c>
      <c r="BKC2070">
        <v>0</v>
      </c>
      <c r="BKD2070">
        <v>0</v>
      </c>
      <c r="BKE2070">
        <v>53</v>
      </c>
      <c r="BKF2070">
        <v>84</v>
      </c>
      <c r="BKG2070">
        <v>1</v>
      </c>
      <c r="BKH2070">
        <v>4</v>
      </c>
      <c r="BKI2070">
        <v>0</v>
      </c>
      <c r="BKJ2070">
        <v>0</v>
      </c>
      <c r="BKK2070">
        <v>56</v>
      </c>
      <c r="BKL2070">
        <v>87</v>
      </c>
      <c r="BKM2070">
        <v>2</v>
      </c>
      <c r="BKN2070">
        <v>1</v>
      </c>
      <c r="BKO2070">
        <v>0</v>
      </c>
      <c r="BKP2070">
        <v>0</v>
      </c>
      <c r="BKQ2070">
        <v>54</v>
      </c>
      <c r="BKR2070">
        <v>84</v>
      </c>
      <c r="BKS2070">
        <v>2</v>
      </c>
      <c r="BKT2070">
        <v>2</v>
      </c>
      <c r="BKU2070">
        <v>0</v>
      </c>
      <c r="BKV2070">
        <v>0</v>
      </c>
      <c r="BKW2070">
        <v>55</v>
      </c>
      <c r="BKX2070">
        <v>84</v>
      </c>
      <c r="BKY2070">
        <v>3</v>
      </c>
      <c r="BKZ2070">
        <v>0</v>
      </c>
      <c r="BLA2070">
        <v>0</v>
      </c>
      <c r="BLB2070">
        <v>0</v>
      </c>
      <c r="BLC2070">
        <v>56</v>
      </c>
      <c r="BLD2070">
        <v>88</v>
      </c>
      <c r="BLE2070">
        <v>0</v>
      </c>
      <c r="BLF2070">
        <v>0</v>
      </c>
      <c r="BLG2070">
        <v>1</v>
      </c>
      <c r="BLH2070">
        <v>0</v>
      </c>
      <c r="BLI2070">
        <v>56</v>
      </c>
      <c r="BLJ2070">
        <v>91</v>
      </c>
      <c r="BLK2070">
        <v>0</v>
      </c>
      <c r="BLL2070">
        <v>3</v>
      </c>
      <c r="BLM2070">
        <v>0</v>
      </c>
      <c r="BLN2070">
        <v>0</v>
      </c>
      <c r="BLO2070">
        <v>54</v>
      </c>
      <c r="BLP2070">
        <v>88</v>
      </c>
      <c r="BLQ2070">
        <v>0</v>
      </c>
      <c r="BLR2070">
        <v>4</v>
      </c>
      <c r="BLS2070">
        <v>0</v>
      </c>
      <c r="BLT2070">
        <v>0</v>
      </c>
      <c r="BLU2070">
        <v>57</v>
      </c>
      <c r="BLV2070">
        <v>91</v>
      </c>
      <c r="BLW2070">
        <v>1</v>
      </c>
      <c r="BLX2070">
        <v>1</v>
      </c>
      <c r="BLY2070">
        <v>0</v>
      </c>
      <c r="BLZ2070">
        <v>0</v>
      </c>
      <c r="BMA2070">
        <v>55</v>
      </c>
      <c r="BMB2070">
        <v>88</v>
      </c>
      <c r="BMC2070">
        <v>1</v>
      </c>
      <c r="BMD2070">
        <v>2</v>
      </c>
      <c r="BME2070">
        <v>0</v>
      </c>
      <c r="BMF2070">
        <v>0</v>
      </c>
      <c r="BMG2070">
        <v>56</v>
      </c>
      <c r="BMH2070">
        <v>88</v>
      </c>
      <c r="BMI2070">
        <v>2</v>
      </c>
      <c r="BMJ2070">
        <v>0</v>
      </c>
      <c r="BMK2070">
        <v>0</v>
      </c>
      <c r="BML2070">
        <v>0</v>
      </c>
      <c r="BMM2070">
        <v>58</v>
      </c>
      <c r="BMN2070">
        <v>95</v>
      </c>
      <c r="BMO2070">
        <v>0</v>
      </c>
      <c r="BMP2070">
        <v>1</v>
      </c>
      <c r="BMQ2070">
        <v>0</v>
      </c>
      <c r="BMR2070">
        <v>0</v>
      </c>
      <c r="BMS2070">
        <v>56</v>
      </c>
      <c r="BMT2070">
        <v>92</v>
      </c>
      <c r="BMU2070">
        <v>0</v>
      </c>
      <c r="BMV2070">
        <v>2</v>
      </c>
      <c r="BMW2070">
        <v>0</v>
      </c>
      <c r="BMX2070">
        <v>0</v>
      </c>
      <c r="BMY2070">
        <v>57</v>
      </c>
      <c r="BMZ2070">
        <v>92</v>
      </c>
      <c r="BNA2070">
        <v>1</v>
      </c>
      <c r="BNB2070">
        <v>0</v>
      </c>
      <c r="BNC2070">
        <v>0</v>
      </c>
      <c r="BND2070">
        <v>0</v>
      </c>
      <c r="BNE2070">
        <v>50</v>
      </c>
      <c r="BNF2070">
        <v>79</v>
      </c>
      <c r="BNG2070">
        <v>3</v>
      </c>
      <c r="BNH2070">
        <v>1</v>
      </c>
      <c r="BNI2070">
        <v>2</v>
      </c>
      <c r="BNJ2070">
        <v>0</v>
      </c>
      <c r="BNK2070">
        <v>49</v>
      </c>
      <c r="BNL2070">
        <v>76</v>
      </c>
      <c r="BNM2070">
        <v>4</v>
      </c>
      <c r="BNN2070">
        <v>0</v>
      </c>
      <c r="BNO2070">
        <v>2</v>
      </c>
      <c r="BNP2070">
        <v>0</v>
      </c>
      <c r="BNQ2070">
        <v>50</v>
      </c>
      <c r="BNR2070">
        <v>83</v>
      </c>
      <c r="BNS2070">
        <v>1</v>
      </c>
      <c r="BNT2070">
        <v>3</v>
      </c>
      <c r="BNU2070">
        <v>2</v>
      </c>
      <c r="BNV2070">
        <v>0</v>
      </c>
      <c r="BNW2070">
        <v>51</v>
      </c>
      <c r="BNX2070">
        <v>83</v>
      </c>
      <c r="BNY2070">
        <v>2</v>
      </c>
      <c r="BNZ2070">
        <v>1</v>
      </c>
      <c r="BOA2070">
        <v>2</v>
      </c>
      <c r="BOB2070">
        <v>0</v>
      </c>
      <c r="BOC2070">
        <v>49</v>
      </c>
      <c r="BOD2070">
        <v>80</v>
      </c>
      <c r="BOE2070">
        <v>2</v>
      </c>
      <c r="BOF2070">
        <v>2</v>
      </c>
      <c r="BOG2070">
        <v>2</v>
      </c>
      <c r="BOH2070">
        <v>0</v>
      </c>
      <c r="BOI2070">
        <v>50</v>
      </c>
      <c r="BOJ2070">
        <v>80</v>
      </c>
      <c r="BOK2070">
        <v>3</v>
      </c>
      <c r="BOL2070">
        <v>0</v>
      </c>
      <c r="BOM2070">
        <v>2</v>
      </c>
      <c r="BON2070">
        <v>0</v>
      </c>
      <c r="BOO2070">
        <v>51</v>
      </c>
      <c r="BOP2070">
        <v>83</v>
      </c>
      <c r="BOQ2070">
        <v>4</v>
      </c>
      <c r="BOR2070">
        <v>1</v>
      </c>
      <c r="BOS2070">
        <v>1</v>
      </c>
      <c r="BOT2070">
        <v>0</v>
      </c>
      <c r="BOU2070">
        <v>51</v>
      </c>
      <c r="BOV2070">
        <v>87</v>
      </c>
      <c r="BOW2070">
        <v>0</v>
      </c>
      <c r="BOX2070">
        <v>3</v>
      </c>
      <c r="BOY2070">
        <v>2</v>
      </c>
      <c r="BOZ2070">
        <v>0</v>
      </c>
      <c r="BPA2070">
        <v>49</v>
      </c>
      <c r="BPB2070">
        <v>84</v>
      </c>
      <c r="BPC2070">
        <v>0</v>
      </c>
      <c r="BPD2070">
        <v>4</v>
      </c>
      <c r="BPE2070">
        <v>2</v>
      </c>
      <c r="BPF2070">
        <v>0</v>
      </c>
      <c r="BPG2070">
        <v>52</v>
      </c>
      <c r="BPH2070">
        <v>87</v>
      </c>
      <c r="BPI2070">
        <v>1</v>
      </c>
      <c r="BPJ2070">
        <v>1</v>
      </c>
      <c r="BPK2070">
        <v>2</v>
      </c>
      <c r="BPL2070">
        <v>0</v>
      </c>
      <c r="BPM2070">
        <v>50</v>
      </c>
      <c r="BPN2070">
        <v>84</v>
      </c>
      <c r="BPO2070">
        <v>1</v>
      </c>
      <c r="BPP2070">
        <v>2</v>
      </c>
      <c r="BPQ2070">
        <v>2</v>
      </c>
      <c r="BPR2070">
        <v>0</v>
      </c>
      <c r="BPS2070">
        <v>51</v>
      </c>
      <c r="BPT2070">
        <v>84</v>
      </c>
      <c r="BPU2070">
        <v>2</v>
      </c>
      <c r="BPV2070">
        <v>0</v>
      </c>
      <c r="BPW2070">
        <v>2</v>
      </c>
      <c r="BPX2070">
        <v>0</v>
      </c>
      <c r="BPY2070">
        <v>51</v>
      </c>
      <c r="BPZ2070">
        <v>87</v>
      </c>
      <c r="BQA2070">
        <v>2</v>
      </c>
      <c r="BQB2070">
        <v>3</v>
      </c>
      <c r="BQC2070">
        <v>1</v>
      </c>
      <c r="BQD2070">
        <v>0</v>
      </c>
      <c r="BQE2070">
        <v>52</v>
      </c>
      <c r="BQF2070">
        <v>87</v>
      </c>
      <c r="BQG2070">
        <v>3</v>
      </c>
      <c r="BQH2070">
        <v>1</v>
      </c>
      <c r="BQI2070">
        <v>1</v>
      </c>
      <c r="BQJ2070">
        <v>0</v>
      </c>
      <c r="BQK2070">
        <v>50</v>
      </c>
      <c r="BQL2070">
        <v>84</v>
      </c>
      <c r="BQM2070">
        <v>3</v>
      </c>
      <c r="BQN2070">
        <v>2</v>
      </c>
      <c r="BQO2070">
        <v>1</v>
      </c>
      <c r="BQP2070">
        <v>0</v>
      </c>
      <c r="BQQ2070">
        <v>51</v>
      </c>
      <c r="BQR2070">
        <v>84</v>
      </c>
      <c r="BQS2070">
        <v>4</v>
      </c>
      <c r="BQT2070">
        <v>0</v>
      </c>
      <c r="BQU2070">
        <v>1</v>
      </c>
      <c r="BQV2070">
        <v>0</v>
      </c>
      <c r="BQW2070">
        <v>53</v>
      </c>
      <c r="BQX2070">
        <v>91</v>
      </c>
      <c r="BQY2070">
        <v>0</v>
      </c>
      <c r="BQZ2070">
        <v>1</v>
      </c>
      <c r="BRA2070">
        <v>2</v>
      </c>
      <c r="BRB2070">
        <v>0</v>
      </c>
      <c r="BRC2070">
        <v>51</v>
      </c>
      <c r="BRD2070">
        <v>88</v>
      </c>
      <c r="BRE2070">
        <v>0</v>
      </c>
      <c r="BRF2070">
        <v>2</v>
      </c>
      <c r="BRG2070">
        <v>2</v>
      </c>
      <c r="BRH2070">
        <v>0</v>
      </c>
      <c r="BRI2070">
        <v>51</v>
      </c>
      <c r="BRJ2070">
        <v>91</v>
      </c>
      <c r="BRK2070">
        <v>0</v>
      </c>
      <c r="BRL2070">
        <v>5</v>
      </c>
      <c r="BRM2070">
        <v>1</v>
      </c>
      <c r="BRN2070">
        <v>0</v>
      </c>
      <c r="BRO2070">
        <v>52</v>
      </c>
      <c r="BRP2070">
        <v>88</v>
      </c>
      <c r="BRQ2070">
        <v>1</v>
      </c>
      <c r="BRR2070">
        <v>0</v>
      </c>
      <c r="BRS2070">
        <v>2</v>
      </c>
      <c r="BRT2070">
        <v>0</v>
      </c>
      <c r="BRU2070">
        <v>52</v>
      </c>
      <c r="BRV2070">
        <v>91</v>
      </c>
      <c r="BRW2070">
        <v>1</v>
      </c>
      <c r="BRX2070">
        <v>3</v>
      </c>
      <c r="BRY2070">
        <v>1</v>
      </c>
      <c r="BRZ2070">
        <v>0</v>
      </c>
      <c r="BSA2070">
        <v>50</v>
      </c>
      <c r="BSB2070">
        <v>88</v>
      </c>
      <c r="BSC2070">
        <v>1</v>
      </c>
      <c r="BSD2070">
        <v>4</v>
      </c>
      <c r="BSE2070">
        <v>1</v>
      </c>
      <c r="BSF2070">
        <v>0</v>
      </c>
      <c r="BSG2070">
        <v>53</v>
      </c>
      <c r="BSH2070">
        <v>91</v>
      </c>
      <c r="BSI2070">
        <v>2</v>
      </c>
      <c r="BSJ2070">
        <v>1</v>
      </c>
      <c r="BSK2070">
        <v>1</v>
      </c>
      <c r="BSL2070">
        <v>0</v>
      </c>
      <c r="BSM2070">
        <v>51</v>
      </c>
      <c r="BSN2070">
        <v>88</v>
      </c>
      <c r="BSO2070">
        <v>2</v>
      </c>
      <c r="BSP2070">
        <v>2</v>
      </c>
      <c r="BSQ2070">
        <v>1</v>
      </c>
      <c r="BSR2070">
        <v>0</v>
      </c>
      <c r="BSS2070">
        <v>52</v>
      </c>
      <c r="BST2070">
        <v>88</v>
      </c>
      <c r="BSU2070">
        <v>3</v>
      </c>
      <c r="BSV2070">
        <v>0</v>
      </c>
      <c r="BSW2070">
        <v>1</v>
      </c>
      <c r="BSX2070">
        <v>0</v>
      </c>
      <c r="BSY2070">
        <v>52</v>
      </c>
      <c r="BSZ2070">
        <v>91</v>
      </c>
      <c r="BTA2070">
        <v>3</v>
      </c>
      <c r="BTB2070">
        <v>3</v>
      </c>
      <c r="BTC2070">
        <v>0</v>
      </c>
      <c r="BTD2070">
        <v>0</v>
      </c>
      <c r="BTE2070">
        <v>53</v>
      </c>
      <c r="BTF2070">
        <v>91</v>
      </c>
      <c r="BTG2070">
        <v>4</v>
      </c>
      <c r="BTH2070">
        <v>1</v>
      </c>
      <c r="BTI2070">
        <v>0</v>
      </c>
      <c r="BTJ2070">
        <v>0</v>
      </c>
      <c r="BTK2070">
        <v>51</v>
      </c>
      <c r="BTL2070">
        <v>88</v>
      </c>
      <c r="BTM2070">
        <v>4</v>
      </c>
      <c r="BTN2070">
        <v>2</v>
      </c>
      <c r="BTO2070">
        <v>0</v>
      </c>
      <c r="BTP2070">
        <v>0</v>
      </c>
      <c r="BTQ2070">
        <v>53</v>
      </c>
      <c r="BTR2070">
        <v>92</v>
      </c>
      <c r="BTS2070">
        <v>0</v>
      </c>
      <c r="BTT2070">
        <v>0</v>
      </c>
      <c r="BTU2070">
        <v>2</v>
      </c>
      <c r="BTV2070">
        <v>0</v>
      </c>
      <c r="BTW2070">
        <v>53</v>
      </c>
      <c r="BTX2070">
        <v>95</v>
      </c>
      <c r="BTY2070">
        <v>0</v>
      </c>
      <c r="BTZ2070">
        <v>3</v>
      </c>
      <c r="BUA2070">
        <v>1</v>
      </c>
      <c r="BUB2070">
        <v>0</v>
      </c>
      <c r="BUC2070">
        <v>51</v>
      </c>
      <c r="BUD2070">
        <v>92</v>
      </c>
      <c r="BUE2070">
        <v>0</v>
      </c>
      <c r="BUF2070">
        <v>4</v>
      </c>
      <c r="BUG2070">
        <v>1</v>
      </c>
      <c r="BUH2070">
        <v>0</v>
      </c>
      <c r="BUI2070">
        <v>54</v>
      </c>
      <c r="BUJ2070">
        <v>95</v>
      </c>
      <c r="BUK2070">
        <v>1</v>
      </c>
      <c r="BUL2070">
        <v>1</v>
      </c>
      <c r="BUM2070">
        <v>1</v>
      </c>
      <c r="BUN2070">
        <v>0</v>
      </c>
      <c r="BUO2070">
        <v>52</v>
      </c>
      <c r="BUP2070">
        <v>92</v>
      </c>
      <c r="BUQ2070">
        <v>1</v>
      </c>
      <c r="BUR2070">
        <v>2</v>
      </c>
      <c r="BUS2070">
        <v>1</v>
      </c>
      <c r="BUT2070">
        <v>0</v>
      </c>
      <c r="BUU2070">
        <v>52</v>
      </c>
      <c r="BUV2070">
        <v>95</v>
      </c>
      <c r="BUW2070">
        <v>1</v>
      </c>
      <c r="BUX2070">
        <v>5</v>
      </c>
      <c r="BUY2070">
        <v>0</v>
      </c>
      <c r="BUZ2070">
        <v>0</v>
      </c>
      <c r="BVA2070">
        <v>53</v>
      </c>
      <c r="BVB2070">
        <v>92</v>
      </c>
      <c r="BVC2070">
        <v>2</v>
      </c>
      <c r="BVD2070">
        <v>0</v>
      </c>
      <c r="BVE2070">
        <v>1</v>
      </c>
      <c r="BVF2070">
        <v>0</v>
      </c>
      <c r="BVG2070">
        <v>53</v>
      </c>
      <c r="BVH2070">
        <v>95</v>
      </c>
      <c r="BVI2070">
        <v>2</v>
      </c>
      <c r="BVJ2070">
        <v>3</v>
      </c>
      <c r="BVK2070">
        <v>0</v>
      </c>
      <c r="BVL2070">
        <v>0</v>
      </c>
      <c r="BVM2070">
        <v>51</v>
      </c>
      <c r="BVN2070">
        <v>92</v>
      </c>
      <c r="BVO2070">
        <v>2</v>
      </c>
      <c r="BVP2070">
        <v>4</v>
      </c>
      <c r="BVQ2070">
        <v>0</v>
      </c>
      <c r="BVR2070">
        <v>0</v>
      </c>
      <c r="BVS2070">
        <v>54</v>
      </c>
      <c r="BVT2070">
        <v>95</v>
      </c>
      <c r="BVU2070">
        <v>3</v>
      </c>
      <c r="BVV2070">
        <v>1</v>
      </c>
      <c r="BVW2070">
        <v>0</v>
      </c>
      <c r="BVX2070">
        <v>0</v>
      </c>
      <c r="BVY2070">
        <v>52</v>
      </c>
      <c r="BVZ2070">
        <v>92</v>
      </c>
      <c r="BWA2070">
        <v>3</v>
      </c>
      <c r="BWB2070">
        <v>2</v>
      </c>
      <c r="BWC2070">
        <v>0</v>
      </c>
      <c r="BWD2070">
        <v>0</v>
      </c>
      <c r="BWE2070">
        <v>53</v>
      </c>
      <c r="BWF2070">
        <v>92</v>
      </c>
      <c r="BWG2070">
        <v>4</v>
      </c>
      <c r="BWH2070">
        <v>0</v>
      </c>
      <c r="BWI2070">
        <v>0</v>
      </c>
      <c r="BWJ2070">
        <v>0</v>
      </c>
      <c r="BWK2070">
        <v>55</v>
      </c>
      <c r="BWL2070">
        <v>99</v>
      </c>
      <c r="BWM2070">
        <v>0</v>
      </c>
      <c r="BWN2070">
        <v>1</v>
      </c>
      <c r="BWO2070">
        <v>1</v>
      </c>
      <c r="BWP2070">
        <v>0</v>
      </c>
      <c r="BWQ2070">
        <v>53</v>
      </c>
      <c r="BWR2070">
        <v>96</v>
      </c>
      <c r="BWS2070">
        <v>0</v>
      </c>
      <c r="BWT2070">
        <v>2</v>
      </c>
      <c r="BWU2070">
        <v>1</v>
      </c>
      <c r="BWV2070">
        <v>0</v>
      </c>
      <c r="BWW2070">
        <v>53</v>
      </c>
      <c r="BWX2070">
        <v>99</v>
      </c>
      <c r="BWY2070">
        <v>0</v>
      </c>
      <c r="BWZ2070">
        <v>5</v>
      </c>
      <c r="BXA2070">
        <v>0</v>
      </c>
      <c r="BXB2070">
        <v>0</v>
      </c>
      <c r="BXC2070">
        <v>54</v>
      </c>
      <c r="BXD2070">
        <v>96</v>
      </c>
      <c r="BXE2070">
        <v>1</v>
      </c>
      <c r="BXF2070">
        <v>0</v>
      </c>
      <c r="BXG2070">
        <v>1</v>
      </c>
      <c r="BXH2070">
        <v>0</v>
      </c>
      <c r="BXI2070">
        <v>54</v>
      </c>
      <c r="BXJ2070">
        <v>99</v>
      </c>
      <c r="BXK2070">
        <v>1</v>
      </c>
      <c r="BXL2070">
        <v>3</v>
      </c>
      <c r="BXM2070">
        <v>0</v>
      </c>
      <c r="BXN2070">
        <v>0</v>
      </c>
      <c r="BXO2070">
        <v>52</v>
      </c>
      <c r="BXP2070">
        <v>96</v>
      </c>
      <c r="BXQ2070">
        <v>1</v>
      </c>
      <c r="BXR2070">
        <v>4</v>
      </c>
      <c r="BXS2070">
        <v>0</v>
      </c>
      <c r="BXT2070">
        <v>0</v>
      </c>
      <c r="BXU2070">
        <v>55</v>
      </c>
      <c r="BXV2070">
        <v>99</v>
      </c>
      <c r="BXW2070">
        <v>2</v>
      </c>
      <c r="BXX2070">
        <v>1</v>
      </c>
      <c r="BXY2070">
        <v>0</v>
      </c>
      <c r="BXZ2070">
        <v>0</v>
      </c>
      <c r="BYA2070">
        <v>53</v>
      </c>
      <c r="BYB2070">
        <v>96</v>
      </c>
      <c r="BYC2070">
        <v>2</v>
      </c>
      <c r="BYD2070">
        <v>2</v>
      </c>
      <c r="BYE2070">
        <v>0</v>
      </c>
      <c r="BYF2070">
        <v>0</v>
      </c>
      <c r="BYG2070">
        <v>54</v>
      </c>
      <c r="BYH2070">
        <v>96</v>
      </c>
      <c r="BYI2070">
        <v>3</v>
      </c>
      <c r="BYJ2070">
        <v>0</v>
      </c>
      <c r="BYK2070">
        <v>0</v>
      </c>
      <c r="BYL2070">
        <v>0</v>
      </c>
      <c r="BYM2070">
        <v>55</v>
      </c>
      <c r="BYN2070">
        <v>100</v>
      </c>
      <c r="BYO2070">
        <v>0</v>
      </c>
      <c r="BYP2070">
        <v>0</v>
      </c>
      <c r="BYQ2070">
        <v>1</v>
      </c>
      <c r="BYR2070">
        <v>0</v>
      </c>
      <c r="BYS2070">
        <v>55</v>
      </c>
      <c r="BYT2070">
        <v>103</v>
      </c>
      <c r="BYU2070">
        <v>0</v>
      </c>
      <c r="BYV2070">
        <v>3</v>
      </c>
      <c r="BYW2070">
        <v>0</v>
      </c>
      <c r="BYX2070">
        <v>0</v>
      </c>
      <c r="BYY2070">
        <v>53</v>
      </c>
      <c r="BYZ2070">
        <v>100</v>
      </c>
      <c r="BZA2070">
        <v>0</v>
      </c>
      <c r="BZB2070">
        <v>4</v>
      </c>
      <c r="BZC2070">
        <v>0</v>
      </c>
      <c r="BZD2070">
        <v>0</v>
      </c>
      <c r="BZE2070">
        <v>56</v>
      </c>
      <c r="BZF2070">
        <v>103</v>
      </c>
      <c r="BZG2070">
        <v>1</v>
      </c>
      <c r="BZH2070">
        <v>1</v>
      </c>
      <c r="BZI2070">
        <v>0</v>
      </c>
      <c r="BZJ2070">
        <v>0</v>
      </c>
      <c r="BZK2070">
        <v>54</v>
      </c>
      <c r="BZL2070">
        <v>100</v>
      </c>
      <c r="BZM2070">
        <v>1</v>
      </c>
      <c r="BZN2070">
        <v>2</v>
      </c>
      <c r="BZO2070">
        <v>0</v>
      </c>
      <c r="BZP2070">
        <v>0</v>
      </c>
      <c r="BZQ2070">
        <v>55</v>
      </c>
      <c r="BZR2070">
        <v>100</v>
      </c>
      <c r="BZS2070">
        <v>2</v>
      </c>
      <c r="BZT2070">
        <v>0</v>
      </c>
      <c r="BZU2070">
        <v>0</v>
      </c>
      <c r="BZV2070">
        <v>0</v>
      </c>
      <c r="BZW2070">
        <v>57</v>
      </c>
      <c r="BZX2070">
        <v>107</v>
      </c>
      <c r="BZY2070">
        <v>0</v>
      </c>
      <c r="BZZ2070">
        <v>1</v>
      </c>
      <c r="CAA2070">
        <v>0</v>
      </c>
      <c r="CAB2070">
        <v>0</v>
      </c>
      <c r="CAC2070">
        <v>55</v>
      </c>
      <c r="CAD2070">
        <v>104</v>
      </c>
      <c r="CAE2070">
        <v>0</v>
      </c>
      <c r="CAF2070">
        <v>2</v>
      </c>
      <c r="CAG2070">
        <v>0</v>
      </c>
      <c r="CAH2070">
        <v>0</v>
      </c>
      <c r="CAI2070">
        <v>56</v>
      </c>
      <c r="CAJ2070">
        <v>104</v>
      </c>
      <c r="CAK2070">
        <v>1</v>
      </c>
      <c r="CAL2070">
        <v>0</v>
      </c>
      <c r="CAM2070">
        <v>0</v>
      </c>
      <c r="CAN2070">
        <v>0</v>
      </c>
      <c r="CAO2070">
        <v>49</v>
      </c>
      <c r="CAP2070">
        <v>91</v>
      </c>
      <c r="CAQ2070">
        <v>3</v>
      </c>
      <c r="CAR2070">
        <v>1</v>
      </c>
      <c r="CAS2070">
        <v>2</v>
      </c>
      <c r="CAT2070">
        <v>0</v>
      </c>
      <c r="CAU2070">
        <v>48</v>
      </c>
      <c r="CAV2070">
        <v>88</v>
      </c>
      <c r="CAW2070">
        <v>4</v>
      </c>
      <c r="CAX2070">
        <v>0</v>
      </c>
      <c r="CAY2070">
        <v>2</v>
      </c>
      <c r="CAZ2070">
        <v>0</v>
      </c>
      <c r="CBA2070">
        <v>49</v>
      </c>
      <c r="CBB2070">
        <v>95</v>
      </c>
      <c r="CBC2070">
        <v>1</v>
      </c>
      <c r="CBD2070">
        <v>3</v>
      </c>
      <c r="CBE2070">
        <v>2</v>
      </c>
      <c r="CBF2070">
        <v>0</v>
      </c>
      <c r="CBG2070">
        <v>50</v>
      </c>
      <c r="CBH2070">
        <v>95</v>
      </c>
      <c r="CBI2070">
        <v>2</v>
      </c>
      <c r="CBJ2070">
        <v>1</v>
      </c>
      <c r="CBK2070">
        <v>2</v>
      </c>
      <c r="CBL2070">
        <v>0</v>
      </c>
      <c r="CBM2070">
        <v>48</v>
      </c>
      <c r="CBN2070">
        <v>92</v>
      </c>
      <c r="CBO2070">
        <v>2</v>
      </c>
      <c r="CBP2070">
        <v>2</v>
      </c>
      <c r="CBQ2070">
        <v>2</v>
      </c>
      <c r="CBR2070">
        <v>0</v>
      </c>
      <c r="CBS2070">
        <v>49</v>
      </c>
      <c r="CBT2070">
        <v>92</v>
      </c>
      <c r="CBU2070">
        <v>3</v>
      </c>
      <c r="CBV2070">
        <v>0</v>
      </c>
      <c r="CBW2070">
        <v>2</v>
      </c>
      <c r="CBX2070">
        <v>0</v>
      </c>
      <c r="CBY2070">
        <v>50</v>
      </c>
      <c r="CBZ2070">
        <v>95</v>
      </c>
      <c r="CCA2070">
        <v>4</v>
      </c>
      <c r="CCB2070">
        <v>1</v>
      </c>
      <c r="CCC2070">
        <v>1</v>
      </c>
      <c r="CCD2070">
        <v>0</v>
      </c>
      <c r="CCE2070">
        <v>50</v>
      </c>
      <c r="CCF2070">
        <v>99</v>
      </c>
      <c r="CCG2070">
        <v>0</v>
      </c>
      <c r="CCH2070">
        <v>3</v>
      </c>
      <c r="CCI2070">
        <v>2</v>
      </c>
      <c r="CCJ2070">
        <v>0</v>
      </c>
      <c r="CCK2070">
        <v>48</v>
      </c>
      <c r="CCL2070">
        <v>96</v>
      </c>
      <c r="CCM2070">
        <v>0</v>
      </c>
      <c r="CCN2070">
        <v>4</v>
      </c>
      <c r="CCO2070">
        <v>2</v>
      </c>
      <c r="CCP2070">
        <v>0</v>
      </c>
      <c r="CCQ2070">
        <v>51</v>
      </c>
      <c r="CCR2070">
        <v>99</v>
      </c>
      <c r="CCS2070">
        <v>1</v>
      </c>
      <c r="CCT2070">
        <v>1</v>
      </c>
      <c r="CCU2070">
        <v>2</v>
      </c>
      <c r="CCV2070">
        <v>0</v>
      </c>
      <c r="CCW2070">
        <v>49</v>
      </c>
      <c r="CCX2070">
        <v>96</v>
      </c>
      <c r="CCY2070">
        <v>1</v>
      </c>
      <c r="CCZ2070">
        <v>2</v>
      </c>
      <c r="CDA2070">
        <v>2</v>
      </c>
      <c r="CDB2070">
        <v>0</v>
      </c>
      <c r="CDC2070">
        <v>50</v>
      </c>
      <c r="CDD2070">
        <v>96</v>
      </c>
      <c r="CDE2070">
        <v>2</v>
      </c>
      <c r="CDF2070">
        <v>0</v>
      </c>
      <c r="CDG2070">
        <v>2</v>
      </c>
      <c r="CDH2070">
        <v>0</v>
      </c>
      <c r="CDI2070">
        <v>50</v>
      </c>
      <c r="CDJ2070">
        <v>99</v>
      </c>
      <c r="CDK2070">
        <v>2</v>
      </c>
      <c r="CDL2070">
        <v>3</v>
      </c>
      <c r="CDM2070">
        <v>1</v>
      </c>
      <c r="CDN2070">
        <v>0</v>
      </c>
      <c r="CDO2070">
        <v>51</v>
      </c>
      <c r="CDP2070">
        <v>99</v>
      </c>
      <c r="CDQ2070">
        <v>3</v>
      </c>
      <c r="CDR2070">
        <v>1</v>
      </c>
      <c r="CDS2070">
        <v>1</v>
      </c>
      <c r="CDT2070">
        <v>0</v>
      </c>
      <c r="CDU2070">
        <v>49</v>
      </c>
      <c r="CDV2070">
        <v>96</v>
      </c>
      <c r="CDW2070">
        <v>3</v>
      </c>
      <c r="CDX2070">
        <v>2</v>
      </c>
      <c r="CDY2070">
        <v>1</v>
      </c>
      <c r="CDZ2070">
        <v>0</v>
      </c>
      <c r="CEA2070">
        <v>50</v>
      </c>
      <c r="CEB2070">
        <v>96</v>
      </c>
      <c r="CEC2070">
        <v>4</v>
      </c>
      <c r="CED2070">
        <v>0</v>
      </c>
      <c r="CEE2070">
        <v>1</v>
      </c>
      <c r="CEF2070">
        <v>0</v>
      </c>
    </row>
    <row r="2071" spans="1:2164" x14ac:dyDescent="0.3">
      <c r="A2071" s="3">
        <v>551.35509999999999</v>
      </c>
      <c r="B2071" s="3">
        <v>266</v>
      </c>
      <c r="C2071" s="3">
        <v>40958</v>
      </c>
      <c r="D2071">
        <v>4.7447499999999536</v>
      </c>
      <c r="E2071">
        <v>35</v>
      </c>
      <c r="F2071">
        <v>50</v>
      </c>
      <c r="G2071">
        <v>3</v>
      </c>
      <c r="H2071">
        <v>0</v>
      </c>
      <c r="I2071">
        <v>1</v>
      </c>
    </row>
    <row r="2072" spans="1:2164" x14ac:dyDescent="0.3">
      <c r="A2072" s="3">
        <v>551.40970000000004</v>
      </c>
      <c r="B2072" s="3">
        <v>23.206358890919354</v>
      </c>
      <c r="C2072" s="3">
        <v>20751</v>
      </c>
      <c r="D2072">
        <v>4.799350000000004</v>
      </c>
      <c r="E2072">
        <v>36</v>
      </c>
      <c r="F2072">
        <v>54</v>
      </c>
      <c r="G2072">
        <v>4</v>
      </c>
      <c r="H2072">
        <v>0</v>
      </c>
      <c r="I2072">
        <v>0</v>
      </c>
      <c r="AAA2072">
        <v>0</v>
      </c>
      <c r="AAB2072">
        <v>3</v>
      </c>
      <c r="AAC2072">
        <v>1</v>
      </c>
      <c r="AAD2072">
        <v>0</v>
      </c>
      <c r="AAE2072">
        <v>55</v>
      </c>
      <c r="AAF2072">
        <v>85</v>
      </c>
      <c r="AAG2072">
        <v>1</v>
      </c>
      <c r="AAH2072">
        <v>1</v>
      </c>
      <c r="AAI2072">
        <v>1</v>
      </c>
      <c r="AAJ2072">
        <v>0</v>
      </c>
      <c r="AAK2072">
        <v>53</v>
      </c>
      <c r="AAL2072">
        <v>85</v>
      </c>
      <c r="AAM2072">
        <v>1</v>
      </c>
      <c r="AAN2072">
        <v>5</v>
      </c>
      <c r="AAO2072">
        <v>0</v>
      </c>
      <c r="AAP2072">
        <v>0</v>
      </c>
      <c r="AAQ2072">
        <v>54</v>
      </c>
      <c r="AAR2072">
        <v>85</v>
      </c>
      <c r="AAS2072">
        <v>2</v>
      </c>
      <c r="AAT2072">
        <v>3</v>
      </c>
      <c r="AAU2072">
        <v>0</v>
      </c>
      <c r="AAV2072">
        <v>0</v>
      </c>
      <c r="AAW2072">
        <v>55</v>
      </c>
      <c r="AAX2072">
        <v>85</v>
      </c>
      <c r="AAY2072">
        <v>3</v>
      </c>
      <c r="AAZ2072">
        <v>1</v>
      </c>
      <c r="ABA2072">
        <v>0</v>
      </c>
      <c r="ABB2072">
        <v>0</v>
      </c>
      <c r="ABC2072">
        <v>56</v>
      </c>
      <c r="ABD2072">
        <v>89</v>
      </c>
      <c r="ABE2072">
        <v>0</v>
      </c>
      <c r="ABF2072">
        <v>1</v>
      </c>
      <c r="ABG2072">
        <v>1</v>
      </c>
      <c r="ABH2072">
        <v>0</v>
      </c>
      <c r="ABI2072">
        <v>54</v>
      </c>
      <c r="ABJ2072">
        <v>89</v>
      </c>
      <c r="ABK2072">
        <v>0</v>
      </c>
      <c r="ABL2072">
        <v>5</v>
      </c>
      <c r="ABM2072">
        <v>0</v>
      </c>
      <c r="ABN2072">
        <v>0</v>
      </c>
      <c r="ABO2072">
        <v>55</v>
      </c>
      <c r="ABP2072">
        <v>89</v>
      </c>
      <c r="ABQ2072">
        <v>1</v>
      </c>
      <c r="ABR2072">
        <v>3</v>
      </c>
      <c r="ABS2072">
        <v>0</v>
      </c>
      <c r="ABT2072">
        <v>0</v>
      </c>
      <c r="ABU2072">
        <v>56</v>
      </c>
      <c r="ABV2072">
        <v>89</v>
      </c>
      <c r="ABW2072">
        <v>2</v>
      </c>
      <c r="ABX2072">
        <v>1</v>
      </c>
      <c r="ABY2072">
        <v>0</v>
      </c>
      <c r="ABZ2072">
        <v>0</v>
      </c>
      <c r="ACA2072">
        <v>56</v>
      </c>
      <c r="ACB2072">
        <v>93</v>
      </c>
      <c r="ACC2072">
        <v>0</v>
      </c>
      <c r="ACD2072">
        <v>3</v>
      </c>
      <c r="ACE2072">
        <v>0</v>
      </c>
      <c r="ACF2072">
        <v>0</v>
      </c>
      <c r="ACG2072">
        <v>57</v>
      </c>
      <c r="ACH2072">
        <v>93</v>
      </c>
      <c r="ACI2072">
        <v>1</v>
      </c>
      <c r="ACJ2072">
        <v>1</v>
      </c>
      <c r="ACK2072">
        <v>0</v>
      </c>
      <c r="ACL2072">
        <v>0</v>
      </c>
      <c r="ACM2072">
        <v>58</v>
      </c>
      <c r="ACN2072">
        <v>97</v>
      </c>
      <c r="ACO2072">
        <v>0</v>
      </c>
      <c r="ACP2072">
        <v>1</v>
      </c>
      <c r="ACQ2072">
        <v>0</v>
      </c>
      <c r="ACR2072">
        <v>0</v>
      </c>
      <c r="ACS2072">
        <v>50</v>
      </c>
      <c r="ACT2072">
        <v>81</v>
      </c>
      <c r="ACU2072">
        <v>3</v>
      </c>
      <c r="ACV2072">
        <v>1</v>
      </c>
      <c r="ACW2072">
        <v>2</v>
      </c>
      <c r="ACX2072">
        <v>0</v>
      </c>
      <c r="ACY2072">
        <v>50</v>
      </c>
      <c r="ACZ2072">
        <v>85</v>
      </c>
      <c r="ADA2072">
        <v>1</v>
      </c>
      <c r="ADB2072">
        <v>3</v>
      </c>
      <c r="ADC2072">
        <v>2</v>
      </c>
      <c r="ADD2072">
        <v>0</v>
      </c>
      <c r="ADE2072">
        <v>51</v>
      </c>
      <c r="ADF2072">
        <v>85</v>
      </c>
      <c r="ADG2072">
        <v>2</v>
      </c>
      <c r="ADH2072">
        <v>1</v>
      </c>
      <c r="ADI2072">
        <v>2</v>
      </c>
      <c r="ADJ2072">
        <v>0</v>
      </c>
      <c r="ADK2072">
        <v>51</v>
      </c>
      <c r="ADL2072">
        <v>85</v>
      </c>
      <c r="ADM2072">
        <v>4</v>
      </c>
      <c r="ADN2072">
        <v>1</v>
      </c>
      <c r="ADO2072">
        <v>1</v>
      </c>
      <c r="ADP2072">
        <v>0</v>
      </c>
      <c r="ADQ2072">
        <v>51</v>
      </c>
      <c r="ADR2072">
        <v>89</v>
      </c>
      <c r="ADS2072">
        <v>0</v>
      </c>
      <c r="ADT2072">
        <v>3</v>
      </c>
      <c r="ADU2072">
        <v>2</v>
      </c>
      <c r="ADV2072">
        <v>0</v>
      </c>
      <c r="ADW2072">
        <v>52</v>
      </c>
      <c r="ADX2072">
        <v>89</v>
      </c>
      <c r="ADY2072">
        <v>1</v>
      </c>
      <c r="ADZ2072">
        <v>1</v>
      </c>
      <c r="AEA2072">
        <v>2</v>
      </c>
      <c r="AEB2072">
        <v>0</v>
      </c>
      <c r="AEC2072">
        <v>51</v>
      </c>
      <c r="AED2072">
        <v>89</v>
      </c>
      <c r="AEE2072">
        <v>2</v>
      </c>
      <c r="AEF2072">
        <v>3</v>
      </c>
      <c r="AEG2072">
        <v>1</v>
      </c>
      <c r="AEH2072">
        <v>0</v>
      </c>
      <c r="AEI2072">
        <v>52</v>
      </c>
      <c r="AEJ2072">
        <v>89</v>
      </c>
      <c r="AEK2072">
        <v>3</v>
      </c>
      <c r="AEL2072">
        <v>1</v>
      </c>
      <c r="AEM2072">
        <v>1</v>
      </c>
      <c r="AEN2072">
        <v>0</v>
      </c>
      <c r="AEO2072">
        <v>53</v>
      </c>
      <c r="AEP2072">
        <v>93</v>
      </c>
      <c r="AEQ2072">
        <v>0</v>
      </c>
      <c r="AER2072">
        <v>1</v>
      </c>
      <c r="AES2072">
        <v>2</v>
      </c>
      <c r="AET2072">
        <v>0</v>
      </c>
      <c r="AEU2072">
        <v>51</v>
      </c>
      <c r="AEV2072">
        <v>93</v>
      </c>
      <c r="AEW2072">
        <v>0</v>
      </c>
      <c r="AEX2072">
        <v>5</v>
      </c>
      <c r="AEY2072">
        <v>1</v>
      </c>
      <c r="AEZ2072">
        <v>0</v>
      </c>
      <c r="AFA2072">
        <v>52</v>
      </c>
      <c r="AFB2072">
        <v>93</v>
      </c>
      <c r="AFC2072">
        <v>1</v>
      </c>
      <c r="AFD2072">
        <v>3</v>
      </c>
      <c r="AFE2072">
        <v>1</v>
      </c>
      <c r="AFF2072">
        <v>0</v>
      </c>
      <c r="AFG2072">
        <v>53</v>
      </c>
      <c r="AFH2072">
        <v>93</v>
      </c>
      <c r="AFI2072">
        <v>2</v>
      </c>
      <c r="AFJ2072">
        <v>1</v>
      </c>
      <c r="AFK2072">
        <v>1</v>
      </c>
      <c r="AFL2072">
        <v>0</v>
      </c>
      <c r="AFM2072">
        <v>52</v>
      </c>
      <c r="AFN2072">
        <v>93</v>
      </c>
      <c r="AFO2072">
        <v>3</v>
      </c>
      <c r="AFP2072">
        <v>3</v>
      </c>
      <c r="AFQ2072">
        <v>0</v>
      </c>
      <c r="AFR2072">
        <v>0</v>
      </c>
      <c r="AFS2072">
        <v>53</v>
      </c>
      <c r="AFT2072">
        <v>93</v>
      </c>
      <c r="AFU2072">
        <v>4</v>
      </c>
      <c r="AFV2072">
        <v>1</v>
      </c>
      <c r="AFW2072">
        <v>0</v>
      </c>
      <c r="AFX2072">
        <v>0</v>
      </c>
      <c r="AFY2072">
        <v>53</v>
      </c>
      <c r="AFZ2072">
        <v>97</v>
      </c>
      <c r="AGA2072">
        <v>0</v>
      </c>
      <c r="AGB2072">
        <v>3</v>
      </c>
      <c r="AGC2072">
        <v>1</v>
      </c>
      <c r="AGD2072">
        <v>0</v>
      </c>
      <c r="AGE2072">
        <v>54</v>
      </c>
      <c r="AGF2072">
        <v>97</v>
      </c>
      <c r="AGG2072">
        <v>1</v>
      </c>
      <c r="AGH2072">
        <v>1</v>
      </c>
      <c r="AGI2072">
        <v>1</v>
      </c>
      <c r="AGJ2072">
        <v>0</v>
      </c>
      <c r="AGK2072">
        <v>52</v>
      </c>
      <c r="AGL2072">
        <v>97</v>
      </c>
      <c r="AGM2072">
        <v>1</v>
      </c>
      <c r="AGN2072">
        <v>5</v>
      </c>
      <c r="AGO2072">
        <v>0</v>
      </c>
      <c r="AGP2072">
        <v>0</v>
      </c>
      <c r="AGQ2072">
        <v>53</v>
      </c>
      <c r="AGR2072">
        <v>97</v>
      </c>
      <c r="AGS2072">
        <v>2</v>
      </c>
      <c r="AGT2072">
        <v>3</v>
      </c>
      <c r="AGU2072">
        <v>0</v>
      </c>
      <c r="AGV2072">
        <v>0</v>
      </c>
      <c r="AGW2072">
        <v>54</v>
      </c>
      <c r="AGX2072">
        <v>97</v>
      </c>
      <c r="AGY2072">
        <v>3</v>
      </c>
      <c r="AGZ2072">
        <v>1</v>
      </c>
      <c r="AHA2072">
        <v>0</v>
      </c>
      <c r="AHB2072">
        <v>0</v>
      </c>
      <c r="AHC2072">
        <v>55</v>
      </c>
      <c r="AHD2072">
        <v>101</v>
      </c>
      <c r="AHE2072">
        <v>0</v>
      </c>
      <c r="AHF2072">
        <v>1</v>
      </c>
      <c r="AHG2072">
        <v>1</v>
      </c>
      <c r="AHH2072">
        <v>0</v>
      </c>
      <c r="AHI2072">
        <v>52</v>
      </c>
      <c r="AHJ2072">
        <v>99</v>
      </c>
      <c r="AHK2072">
        <v>0</v>
      </c>
      <c r="AHL2072">
        <v>5</v>
      </c>
      <c r="AHM2072">
        <v>0</v>
      </c>
      <c r="AHN2072">
        <v>0</v>
      </c>
      <c r="AHO2072">
        <v>54</v>
      </c>
      <c r="AHP2072">
        <v>101</v>
      </c>
      <c r="AHQ2072">
        <v>1</v>
      </c>
      <c r="AHR2072">
        <v>3</v>
      </c>
      <c r="AHS2072">
        <v>0</v>
      </c>
      <c r="AHT2072">
        <v>0</v>
      </c>
      <c r="AHU2072">
        <v>55</v>
      </c>
      <c r="AHV2072">
        <v>101</v>
      </c>
      <c r="AHW2072">
        <v>2</v>
      </c>
      <c r="AHX2072">
        <v>1</v>
      </c>
      <c r="AHY2072">
        <v>0</v>
      </c>
      <c r="AHZ2072">
        <v>0</v>
      </c>
      <c r="AIA2072">
        <v>54</v>
      </c>
      <c r="AIB2072">
        <v>103</v>
      </c>
      <c r="AIC2072">
        <v>0</v>
      </c>
      <c r="AID2072">
        <v>3</v>
      </c>
      <c r="AIE2072">
        <v>0</v>
      </c>
      <c r="AIF2072">
        <v>0</v>
      </c>
      <c r="AIG2072">
        <v>55</v>
      </c>
      <c r="AIH2072">
        <v>103</v>
      </c>
      <c r="AII2072">
        <v>1</v>
      </c>
      <c r="AIJ2072">
        <v>1</v>
      </c>
      <c r="AIK2072">
        <v>0</v>
      </c>
      <c r="AIL2072">
        <v>0</v>
      </c>
      <c r="AIM2072">
        <v>56</v>
      </c>
      <c r="AIN2072">
        <v>107</v>
      </c>
      <c r="AIO2072">
        <v>0</v>
      </c>
      <c r="AIP2072">
        <v>1</v>
      </c>
      <c r="AIQ2072">
        <v>0</v>
      </c>
      <c r="AIR2072">
        <v>0</v>
      </c>
      <c r="AIS2072">
        <v>49</v>
      </c>
      <c r="AIT2072">
        <v>93</v>
      </c>
      <c r="AIU2072">
        <v>3</v>
      </c>
      <c r="AIV2072">
        <v>1</v>
      </c>
      <c r="AIW2072">
        <v>2</v>
      </c>
      <c r="AIX2072">
        <v>0</v>
      </c>
      <c r="AIY2072">
        <v>49</v>
      </c>
      <c r="AIZ2072">
        <v>97</v>
      </c>
      <c r="AJA2072">
        <v>1</v>
      </c>
      <c r="AJB2072">
        <v>3</v>
      </c>
      <c r="AJC2072">
        <v>2</v>
      </c>
      <c r="AJD2072">
        <v>0</v>
      </c>
      <c r="AJE2072">
        <v>50</v>
      </c>
      <c r="AJF2072">
        <v>97</v>
      </c>
      <c r="AJG2072">
        <v>2</v>
      </c>
      <c r="AJH2072">
        <v>1</v>
      </c>
      <c r="AJI2072">
        <v>2</v>
      </c>
      <c r="AJJ2072">
        <v>0</v>
      </c>
      <c r="AJK2072">
        <v>50</v>
      </c>
      <c r="AJL2072">
        <v>97</v>
      </c>
      <c r="AJM2072">
        <v>4</v>
      </c>
      <c r="AJN2072">
        <v>1</v>
      </c>
      <c r="AJO2072">
        <v>1</v>
      </c>
      <c r="AJP2072">
        <v>0</v>
      </c>
    </row>
    <row r="2073" spans="1:2164" x14ac:dyDescent="0.3">
      <c r="A2073" s="3">
        <v>551.44449999999995</v>
      </c>
      <c r="B2073" s="3">
        <v>80.851987612615289</v>
      </c>
      <c r="C2073" s="3">
        <v>39632</v>
      </c>
      <c r="D2073">
        <v>4.8341499999999087</v>
      </c>
      <c r="AAA2073">
        <v>1</v>
      </c>
      <c r="AAB2073">
        <v>0</v>
      </c>
      <c r="AAC2073">
        <v>0</v>
      </c>
      <c r="AAD2073">
        <v>0</v>
      </c>
      <c r="AAE2073">
        <v>51</v>
      </c>
      <c r="AAF2073">
        <v>68</v>
      </c>
      <c r="AAG2073">
        <v>4</v>
      </c>
      <c r="AAH2073">
        <v>0</v>
      </c>
      <c r="AAI2073">
        <v>2</v>
      </c>
      <c r="AAJ2073">
        <v>0</v>
      </c>
      <c r="AAK2073">
        <v>51</v>
      </c>
      <c r="AAL2073">
        <v>72</v>
      </c>
      <c r="AAM2073">
        <v>2</v>
      </c>
      <c r="AAN2073">
        <v>2</v>
      </c>
      <c r="AAO2073">
        <v>2</v>
      </c>
      <c r="AAP2073">
        <v>0</v>
      </c>
      <c r="AAQ2073">
        <v>52</v>
      </c>
      <c r="AAR2073">
        <v>72</v>
      </c>
      <c r="AAS2073">
        <v>3</v>
      </c>
      <c r="AAT2073">
        <v>0</v>
      </c>
      <c r="AAU2073">
        <v>2</v>
      </c>
      <c r="AAV2073">
        <v>0</v>
      </c>
      <c r="AAW2073">
        <v>51</v>
      </c>
      <c r="AAX2073">
        <v>76</v>
      </c>
      <c r="AAY2073">
        <v>0</v>
      </c>
      <c r="AAZ2073">
        <v>4</v>
      </c>
      <c r="ABA2073">
        <v>2</v>
      </c>
      <c r="ABB2073">
        <v>0</v>
      </c>
      <c r="ABC2073">
        <v>52</v>
      </c>
      <c r="ABD2073">
        <v>76</v>
      </c>
      <c r="ABE2073">
        <v>1</v>
      </c>
      <c r="ABF2073">
        <v>2</v>
      </c>
      <c r="ABG2073">
        <v>2</v>
      </c>
      <c r="ABH2073">
        <v>0</v>
      </c>
      <c r="ABI2073">
        <v>53</v>
      </c>
      <c r="ABJ2073">
        <v>76</v>
      </c>
      <c r="ABK2073">
        <v>2</v>
      </c>
      <c r="ABL2073">
        <v>0</v>
      </c>
      <c r="ABM2073">
        <v>2</v>
      </c>
      <c r="ABN2073">
        <v>0</v>
      </c>
      <c r="ABO2073">
        <v>52</v>
      </c>
      <c r="ABP2073">
        <v>76</v>
      </c>
      <c r="ABQ2073">
        <v>3</v>
      </c>
      <c r="ABR2073">
        <v>2</v>
      </c>
      <c r="ABS2073">
        <v>1</v>
      </c>
      <c r="ABT2073">
        <v>0</v>
      </c>
      <c r="ABU2073">
        <v>53</v>
      </c>
      <c r="ABV2073">
        <v>76</v>
      </c>
      <c r="ABW2073">
        <v>4</v>
      </c>
      <c r="ABX2073">
        <v>0</v>
      </c>
      <c r="ABY2073">
        <v>1</v>
      </c>
      <c r="ABZ2073">
        <v>0</v>
      </c>
      <c r="ACA2073">
        <v>53</v>
      </c>
      <c r="ACB2073">
        <v>80</v>
      </c>
      <c r="ACC2073">
        <v>0</v>
      </c>
      <c r="ACD2073">
        <v>2</v>
      </c>
      <c r="ACE2073">
        <v>2</v>
      </c>
      <c r="ACF2073">
        <v>0</v>
      </c>
      <c r="ACG2073">
        <v>54</v>
      </c>
      <c r="ACH2073">
        <v>80</v>
      </c>
      <c r="ACI2073">
        <v>1</v>
      </c>
      <c r="ACJ2073">
        <v>0</v>
      </c>
      <c r="ACK2073">
        <v>2</v>
      </c>
      <c r="ACL2073">
        <v>0</v>
      </c>
      <c r="ACM2073">
        <v>52</v>
      </c>
      <c r="ACN2073">
        <v>80</v>
      </c>
      <c r="ACO2073">
        <v>1</v>
      </c>
      <c r="ACP2073">
        <v>4</v>
      </c>
      <c r="ACQ2073">
        <v>1</v>
      </c>
      <c r="ACR2073">
        <v>0</v>
      </c>
      <c r="ACS2073">
        <v>53</v>
      </c>
      <c r="ACT2073">
        <v>80</v>
      </c>
      <c r="ACU2073">
        <v>2</v>
      </c>
      <c r="ACV2073">
        <v>2</v>
      </c>
      <c r="ACW2073">
        <v>1</v>
      </c>
      <c r="ACX2073">
        <v>0</v>
      </c>
      <c r="ACY2073">
        <v>54</v>
      </c>
      <c r="ACZ2073">
        <v>80</v>
      </c>
      <c r="ADA2073">
        <v>3</v>
      </c>
      <c r="ADB2073">
        <v>0</v>
      </c>
      <c r="ADC2073">
        <v>1</v>
      </c>
      <c r="ADD2073">
        <v>0</v>
      </c>
      <c r="ADE2073">
        <v>53</v>
      </c>
      <c r="ADF2073">
        <v>80</v>
      </c>
      <c r="ADG2073">
        <v>4</v>
      </c>
      <c r="ADH2073">
        <v>2</v>
      </c>
      <c r="ADI2073">
        <v>0</v>
      </c>
      <c r="ADJ2073">
        <v>0</v>
      </c>
      <c r="ADK2073">
        <v>55</v>
      </c>
      <c r="ADL2073">
        <v>84</v>
      </c>
      <c r="ADM2073">
        <v>0</v>
      </c>
      <c r="ADN2073">
        <v>0</v>
      </c>
      <c r="ADO2073">
        <v>2</v>
      </c>
      <c r="ADP2073">
        <v>0</v>
      </c>
      <c r="ADQ2073">
        <v>53</v>
      </c>
      <c r="ADR2073">
        <v>84</v>
      </c>
      <c r="ADS2073">
        <v>0</v>
      </c>
      <c r="ADT2073">
        <v>4</v>
      </c>
      <c r="ADU2073">
        <v>1</v>
      </c>
      <c r="ADV2073">
        <v>0</v>
      </c>
      <c r="ADW2073">
        <v>54</v>
      </c>
      <c r="ADX2073">
        <v>84</v>
      </c>
      <c r="ADY2073">
        <v>1</v>
      </c>
      <c r="ADZ2073">
        <v>2</v>
      </c>
      <c r="AEA2073">
        <v>1</v>
      </c>
      <c r="AEB2073">
        <v>0</v>
      </c>
      <c r="AEC2073">
        <v>55</v>
      </c>
      <c r="AED2073">
        <v>84</v>
      </c>
      <c r="AEE2073">
        <v>2</v>
      </c>
      <c r="AEF2073">
        <v>0</v>
      </c>
      <c r="AEG2073">
        <v>1</v>
      </c>
      <c r="AEH2073">
        <v>0</v>
      </c>
      <c r="AEI2073">
        <v>53</v>
      </c>
      <c r="AEJ2073">
        <v>84</v>
      </c>
      <c r="AEK2073">
        <v>2</v>
      </c>
      <c r="AEL2073">
        <v>4</v>
      </c>
      <c r="AEM2073">
        <v>0</v>
      </c>
      <c r="AEN2073">
        <v>0</v>
      </c>
      <c r="AEO2073">
        <v>54</v>
      </c>
      <c r="AEP2073">
        <v>84</v>
      </c>
      <c r="AEQ2073">
        <v>3</v>
      </c>
      <c r="AER2073">
        <v>2</v>
      </c>
      <c r="AES2073">
        <v>0</v>
      </c>
      <c r="AET2073">
        <v>0</v>
      </c>
      <c r="AEU2073">
        <v>55</v>
      </c>
      <c r="AEV2073">
        <v>84</v>
      </c>
      <c r="AEW2073">
        <v>4</v>
      </c>
      <c r="AEX2073">
        <v>0</v>
      </c>
      <c r="AEY2073">
        <v>0</v>
      </c>
      <c r="AEZ2073">
        <v>0</v>
      </c>
      <c r="AFA2073">
        <v>55</v>
      </c>
      <c r="AFB2073">
        <v>88</v>
      </c>
      <c r="AFC2073">
        <v>0</v>
      </c>
      <c r="AFD2073">
        <v>2</v>
      </c>
      <c r="AFE2073">
        <v>1</v>
      </c>
      <c r="AFF2073">
        <v>0</v>
      </c>
      <c r="AFG2073">
        <v>56</v>
      </c>
      <c r="AFH2073">
        <v>88</v>
      </c>
      <c r="AFI2073">
        <v>1</v>
      </c>
      <c r="AFJ2073">
        <v>0</v>
      </c>
      <c r="AFK2073">
        <v>1</v>
      </c>
      <c r="AFL2073">
        <v>0</v>
      </c>
      <c r="AFM2073">
        <v>54</v>
      </c>
      <c r="AFN2073">
        <v>88</v>
      </c>
      <c r="AFO2073">
        <v>1</v>
      </c>
      <c r="AFP2073">
        <v>4</v>
      </c>
      <c r="AFQ2073">
        <v>0</v>
      </c>
      <c r="AFR2073">
        <v>0</v>
      </c>
      <c r="AFS2073">
        <v>55</v>
      </c>
      <c r="AFT2073">
        <v>88</v>
      </c>
      <c r="AFU2073">
        <v>2</v>
      </c>
      <c r="AFV2073">
        <v>2</v>
      </c>
      <c r="AFW2073">
        <v>0</v>
      </c>
      <c r="AFX2073">
        <v>0</v>
      </c>
      <c r="AFY2073">
        <v>56</v>
      </c>
      <c r="AFZ2073">
        <v>88</v>
      </c>
      <c r="AGA2073">
        <v>3</v>
      </c>
      <c r="AGB2073">
        <v>0</v>
      </c>
      <c r="AGC2073">
        <v>0</v>
      </c>
      <c r="AGD2073">
        <v>0</v>
      </c>
      <c r="AGE2073">
        <v>57</v>
      </c>
      <c r="AGF2073">
        <v>92</v>
      </c>
      <c r="AGG2073">
        <v>0</v>
      </c>
      <c r="AGH2073">
        <v>0</v>
      </c>
      <c r="AGI2073">
        <v>1</v>
      </c>
      <c r="AGJ2073">
        <v>0</v>
      </c>
      <c r="AGK2073">
        <v>54</v>
      </c>
      <c r="AGL2073">
        <v>90</v>
      </c>
      <c r="AGM2073">
        <v>0</v>
      </c>
      <c r="AGN2073">
        <v>4</v>
      </c>
      <c r="AGO2073">
        <v>0</v>
      </c>
      <c r="AGP2073">
        <v>0</v>
      </c>
      <c r="AGQ2073">
        <v>55</v>
      </c>
      <c r="AGR2073">
        <v>90</v>
      </c>
      <c r="AGS2073">
        <v>1</v>
      </c>
      <c r="AGT2073">
        <v>2</v>
      </c>
      <c r="AGU2073">
        <v>0</v>
      </c>
      <c r="AGV2073">
        <v>0</v>
      </c>
      <c r="AGW2073">
        <v>57</v>
      </c>
      <c r="AGX2073">
        <v>92</v>
      </c>
      <c r="AGY2073">
        <v>2</v>
      </c>
      <c r="AGZ2073">
        <v>0</v>
      </c>
      <c r="AHA2073">
        <v>0</v>
      </c>
      <c r="AHB2073">
        <v>0</v>
      </c>
      <c r="AHC2073">
        <v>56</v>
      </c>
      <c r="AHD2073">
        <v>94</v>
      </c>
      <c r="AHE2073">
        <v>0</v>
      </c>
      <c r="AHF2073">
        <v>2</v>
      </c>
      <c r="AHG2073">
        <v>0</v>
      </c>
      <c r="AHH2073">
        <v>0</v>
      </c>
      <c r="AHI2073">
        <v>57</v>
      </c>
      <c r="AHJ2073">
        <v>94</v>
      </c>
      <c r="AHK2073">
        <v>1</v>
      </c>
      <c r="AHL2073">
        <v>0</v>
      </c>
      <c r="AHM2073">
        <v>0</v>
      </c>
      <c r="AHN2073">
        <v>0</v>
      </c>
      <c r="AHO2073">
        <v>50</v>
      </c>
      <c r="AHP2073">
        <v>80</v>
      </c>
      <c r="AHQ2073">
        <v>4</v>
      </c>
      <c r="AHR2073">
        <v>0</v>
      </c>
      <c r="AHS2073">
        <v>2</v>
      </c>
      <c r="AHT2073">
        <v>0</v>
      </c>
      <c r="AHU2073">
        <v>50</v>
      </c>
      <c r="AHV2073">
        <v>84</v>
      </c>
      <c r="AHW2073">
        <v>2</v>
      </c>
      <c r="AHX2073">
        <v>2</v>
      </c>
      <c r="AHY2073">
        <v>2</v>
      </c>
      <c r="AHZ2073">
        <v>0</v>
      </c>
      <c r="AIA2073">
        <v>51</v>
      </c>
      <c r="AIB2073">
        <v>84</v>
      </c>
      <c r="AIC2073">
        <v>3</v>
      </c>
      <c r="AID2073">
        <v>0</v>
      </c>
      <c r="AIE2073">
        <v>2</v>
      </c>
      <c r="AIF2073">
        <v>0</v>
      </c>
      <c r="AIG2073">
        <v>50</v>
      </c>
      <c r="AIH2073">
        <v>88</v>
      </c>
      <c r="AII2073">
        <v>0</v>
      </c>
      <c r="AIJ2073">
        <v>4</v>
      </c>
      <c r="AIK2073">
        <v>2</v>
      </c>
      <c r="AIL2073">
        <v>0</v>
      </c>
      <c r="AIM2073">
        <v>51</v>
      </c>
      <c r="AIN2073">
        <v>88</v>
      </c>
      <c r="AIO2073">
        <v>1</v>
      </c>
      <c r="AIP2073">
        <v>2</v>
      </c>
      <c r="AIQ2073">
        <v>2</v>
      </c>
      <c r="AIR2073">
        <v>0</v>
      </c>
      <c r="AIS2073">
        <v>52</v>
      </c>
      <c r="AIT2073">
        <v>88</v>
      </c>
      <c r="AIU2073">
        <v>2</v>
      </c>
      <c r="AIV2073">
        <v>0</v>
      </c>
      <c r="AIW2073">
        <v>2</v>
      </c>
      <c r="AIX2073">
        <v>0</v>
      </c>
      <c r="AIY2073">
        <v>51</v>
      </c>
      <c r="AIZ2073">
        <v>88</v>
      </c>
      <c r="AJA2073">
        <v>3</v>
      </c>
      <c r="AJB2073">
        <v>2</v>
      </c>
      <c r="AJC2073">
        <v>1</v>
      </c>
      <c r="AJD2073">
        <v>0</v>
      </c>
      <c r="AJE2073">
        <v>52</v>
      </c>
      <c r="AJF2073">
        <v>88</v>
      </c>
      <c r="AJG2073">
        <v>4</v>
      </c>
      <c r="AJH2073">
        <v>0</v>
      </c>
      <c r="AJI2073">
        <v>1</v>
      </c>
      <c r="AJJ2073">
        <v>0</v>
      </c>
      <c r="AJK2073">
        <v>52</v>
      </c>
      <c r="AJL2073">
        <v>92</v>
      </c>
      <c r="AJM2073">
        <v>0</v>
      </c>
      <c r="AJN2073">
        <v>2</v>
      </c>
      <c r="AJO2073">
        <v>2</v>
      </c>
      <c r="AJP2073">
        <v>0</v>
      </c>
      <c r="AJQ2073">
        <v>53</v>
      </c>
      <c r="AJR2073">
        <v>92</v>
      </c>
      <c r="AJS2073">
        <v>1</v>
      </c>
      <c r="AJT2073">
        <v>0</v>
      </c>
      <c r="AJU2073">
        <v>2</v>
      </c>
      <c r="AJV2073">
        <v>0</v>
      </c>
      <c r="AJW2073">
        <v>51</v>
      </c>
      <c r="AJX2073">
        <v>92</v>
      </c>
      <c r="AJY2073">
        <v>1</v>
      </c>
      <c r="AJZ2073">
        <v>4</v>
      </c>
      <c r="AKA2073">
        <v>1</v>
      </c>
      <c r="AKB2073">
        <v>0</v>
      </c>
      <c r="AKC2073">
        <v>52</v>
      </c>
      <c r="AKD2073">
        <v>92</v>
      </c>
      <c r="AKE2073">
        <v>2</v>
      </c>
      <c r="AKF2073">
        <v>2</v>
      </c>
      <c r="AKG2073">
        <v>1</v>
      </c>
      <c r="AKH2073">
        <v>0</v>
      </c>
      <c r="AKI2073">
        <v>53</v>
      </c>
      <c r="AKJ2073">
        <v>92</v>
      </c>
      <c r="AKK2073">
        <v>3</v>
      </c>
      <c r="AKL2073">
        <v>0</v>
      </c>
      <c r="AKM2073">
        <v>1</v>
      </c>
      <c r="AKN2073">
        <v>0</v>
      </c>
      <c r="AKO2073">
        <v>52</v>
      </c>
      <c r="AKP2073">
        <v>92</v>
      </c>
      <c r="AKQ2073">
        <v>4</v>
      </c>
      <c r="AKR2073">
        <v>2</v>
      </c>
      <c r="AKS2073">
        <v>0</v>
      </c>
      <c r="AKT2073">
        <v>0</v>
      </c>
      <c r="AKU2073">
        <v>54</v>
      </c>
      <c r="AKV2073">
        <v>96</v>
      </c>
      <c r="AKW2073">
        <v>0</v>
      </c>
      <c r="AKX2073">
        <v>0</v>
      </c>
      <c r="AKY2073">
        <v>2</v>
      </c>
      <c r="AKZ2073">
        <v>0</v>
      </c>
      <c r="ALA2073">
        <v>51</v>
      </c>
      <c r="ALB2073">
        <v>94</v>
      </c>
      <c r="ALC2073">
        <v>0</v>
      </c>
      <c r="ALD2073">
        <v>4</v>
      </c>
      <c r="ALE2073">
        <v>1</v>
      </c>
      <c r="ALF2073">
        <v>0</v>
      </c>
      <c r="ALG2073">
        <v>52</v>
      </c>
      <c r="ALH2073">
        <v>94</v>
      </c>
      <c r="ALI2073">
        <v>1</v>
      </c>
      <c r="ALJ2073">
        <v>2</v>
      </c>
      <c r="ALK2073">
        <v>1</v>
      </c>
      <c r="ALL2073">
        <v>0</v>
      </c>
      <c r="ALM2073">
        <v>54</v>
      </c>
      <c r="ALN2073">
        <v>96</v>
      </c>
      <c r="ALO2073">
        <v>2</v>
      </c>
      <c r="ALP2073">
        <v>0</v>
      </c>
      <c r="ALQ2073">
        <v>1</v>
      </c>
      <c r="ALR2073">
        <v>0</v>
      </c>
      <c r="ALS2073">
        <v>51</v>
      </c>
      <c r="ALT2073">
        <v>94</v>
      </c>
      <c r="ALU2073">
        <v>2</v>
      </c>
      <c r="ALV2073">
        <v>4</v>
      </c>
      <c r="ALW2073">
        <v>0</v>
      </c>
      <c r="ALX2073">
        <v>0</v>
      </c>
      <c r="ALY2073">
        <v>52</v>
      </c>
      <c r="ALZ2073">
        <v>94</v>
      </c>
      <c r="AMA2073">
        <v>3</v>
      </c>
      <c r="AMB2073">
        <v>2</v>
      </c>
      <c r="AMC2073">
        <v>0</v>
      </c>
      <c r="AMD2073">
        <v>0</v>
      </c>
      <c r="AME2073">
        <v>53</v>
      </c>
      <c r="AMF2073">
        <v>94</v>
      </c>
      <c r="AMG2073">
        <v>4</v>
      </c>
      <c r="AMH2073">
        <v>0</v>
      </c>
      <c r="AMI2073">
        <v>0</v>
      </c>
      <c r="AMJ2073">
        <v>0</v>
      </c>
      <c r="AMK2073">
        <v>53</v>
      </c>
      <c r="AML2073">
        <v>98</v>
      </c>
      <c r="AMM2073">
        <v>0</v>
      </c>
      <c r="AMN2073">
        <v>2</v>
      </c>
      <c r="AMO2073">
        <v>1</v>
      </c>
      <c r="AMP2073">
        <v>0</v>
      </c>
      <c r="AMQ2073">
        <v>54</v>
      </c>
      <c r="AMR2073">
        <v>98</v>
      </c>
      <c r="AMS2073">
        <v>1</v>
      </c>
      <c r="AMT2073">
        <v>0</v>
      </c>
      <c r="AMU2073">
        <v>1</v>
      </c>
      <c r="AMV2073">
        <v>0</v>
      </c>
      <c r="AMW2073">
        <v>52</v>
      </c>
      <c r="AMX2073">
        <v>98</v>
      </c>
      <c r="AMY2073">
        <v>1</v>
      </c>
      <c r="AMZ2073">
        <v>4</v>
      </c>
      <c r="ANA2073">
        <v>0</v>
      </c>
      <c r="ANB2073">
        <v>0</v>
      </c>
      <c r="ANC2073">
        <v>53</v>
      </c>
      <c r="AND2073">
        <v>98</v>
      </c>
      <c r="ANE2073">
        <v>2</v>
      </c>
      <c r="ANF2073">
        <v>2</v>
      </c>
      <c r="ANG2073">
        <v>0</v>
      </c>
      <c r="ANH2073">
        <v>0</v>
      </c>
      <c r="ANI2073">
        <v>54</v>
      </c>
      <c r="ANJ2073">
        <v>98</v>
      </c>
      <c r="ANK2073">
        <v>3</v>
      </c>
      <c r="ANL2073">
        <v>0</v>
      </c>
      <c r="ANM2073">
        <v>0</v>
      </c>
      <c r="ANN2073">
        <v>0</v>
      </c>
      <c r="ANO2073">
        <v>55</v>
      </c>
      <c r="ANP2073">
        <v>102</v>
      </c>
      <c r="ANQ2073">
        <v>0</v>
      </c>
      <c r="ANR2073">
        <v>0</v>
      </c>
      <c r="ANS2073">
        <v>1</v>
      </c>
      <c r="ANT2073">
        <v>0</v>
      </c>
      <c r="ANU2073">
        <v>53</v>
      </c>
      <c r="ANV2073">
        <v>102</v>
      </c>
      <c r="ANW2073">
        <v>0</v>
      </c>
      <c r="ANX2073">
        <v>4</v>
      </c>
      <c r="ANY2073">
        <v>0</v>
      </c>
      <c r="ANZ2073">
        <v>0</v>
      </c>
      <c r="AOA2073">
        <v>54</v>
      </c>
      <c r="AOB2073">
        <v>102</v>
      </c>
      <c r="AOC2073">
        <v>1</v>
      </c>
      <c r="AOD2073">
        <v>2</v>
      </c>
      <c r="AOE2073">
        <v>0</v>
      </c>
      <c r="AOF2073">
        <v>0</v>
      </c>
      <c r="AOG2073">
        <v>55</v>
      </c>
      <c r="AOH2073">
        <v>102</v>
      </c>
      <c r="AOI2073">
        <v>2</v>
      </c>
      <c r="AOJ2073">
        <v>0</v>
      </c>
      <c r="AOK2073">
        <v>0</v>
      </c>
      <c r="AOL2073">
        <v>0</v>
      </c>
      <c r="AOM2073">
        <v>55</v>
      </c>
      <c r="AON2073">
        <v>106</v>
      </c>
      <c r="AOO2073">
        <v>0</v>
      </c>
      <c r="AOP2073">
        <v>2</v>
      </c>
      <c r="AOQ2073">
        <v>0</v>
      </c>
      <c r="AOR2073">
        <v>0</v>
      </c>
      <c r="AOS2073">
        <v>56</v>
      </c>
      <c r="AOT2073">
        <v>106</v>
      </c>
      <c r="AOU2073">
        <v>1</v>
      </c>
      <c r="AOV2073">
        <v>0</v>
      </c>
      <c r="AOW2073">
        <v>0</v>
      </c>
      <c r="AOX2073">
        <v>0</v>
      </c>
      <c r="AOY2073">
        <v>49</v>
      </c>
      <c r="AOZ2073">
        <v>92</v>
      </c>
      <c r="APA2073">
        <v>4</v>
      </c>
      <c r="APB2073">
        <v>0</v>
      </c>
      <c r="APC2073">
        <v>2</v>
      </c>
      <c r="APD2073">
        <v>0</v>
      </c>
      <c r="APE2073">
        <v>49</v>
      </c>
      <c r="APF2073">
        <v>96</v>
      </c>
      <c r="APG2073">
        <v>2</v>
      </c>
      <c r="APH2073">
        <v>2</v>
      </c>
      <c r="API2073">
        <v>2</v>
      </c>
      <c r="APJ2073">
        <v>0</v>
      </c>
      <c r="APK2073">
        <v>50</v>
      </c>
      <c r="APL2073">
        <v>96</v>
      </c>
      <c r="APM2073">
        <v>3</v>
      </c>
      <c r="APN2073">
        <v>0</v>
      </c>
      <c r="APO2073">
        <v>2</v>
      </c>
      <c r="APP2073">
        <v>0</v>
      </c>
    </row>
    <row r="2074" spans="1:2164" x14ac:dyDescent="0.3">
      <c r="A2074" s="3">
        <v>551.50189999999998</v>
      </c>
      <c r="B2074" s="3">
        <v>0</v>
      </c>
      <c r="C2074" s="3">
        <v>46471</v>
      </c>
      <c r="D2074">
        <v>4.8915499999999383</v>
      </c>
    </row>
    <row r="2075" spans="1:2164" x14ac:dyDescent="0.3">
      <c r="A2075" s="3">
        <v>551.53809999999999</v>
      </c>
      <c r="B2075" s="3">
        <v>17.185657047639324</v>
      </c>
      <c r="C2075" s="3">
        <v>48499</v>
      </c>
      <c r="D2075">
        <v>4.9277499999999463</v>
      </c>
    </row>
    <row r="2076" spans="1:2164" x14ac:dyDescent="0.3">
      <c r="A2076" s="3">
        <v>551.63189999999997</v>
      </c>
      <c r="B2076" s="3">
        <v>122</v>
      </c>
      <c r="C2076" s="3">
        <v>48823</v>
      </c>
      <c r="D2076">
        <v>5.0215499999999338</v>
      </c>
    </row>
    <row r="2077" spans="1:2164" x14ac:dyDescent="0.3">
      <c r="A2077" s="3">
        <v>551.89549999999997</v>
      </c>
      <c r="B2077" s="3">
        <v>1048</v>
      </c>
      <c r="C2077" s="3">
        <v>45134</v>
      </c>
      <c r="D2077">
        <v>5.2851499999999305</v>
      </c>
      <c r="AAA2077">
        <v>2</v>
      </c>
      <c r="AAB2077">
        <v>0</v>
      </c>
      <c r="AAC2077">
        <v>0</v>
      </c>
      <c r="AAD2077">
        <v>0</v>
      </c>
      <c r="AAE2077">
        <v>55</v>
      </c>
      <c r="AAF2077">
        <v>108</v>
      </c>
      <c r="AAG2077">
        <v>0</v>
      </c>
      <c r="AAH2077">
        <v>2</v>
      </c>
      <c r="AAI2077">
        <v>0</v>
      </c>
      <c r="AAJ2077">
        <v>0</v>
      </c>
      <c r="AAK2077">
        <v>56</v>
      </c>
      <c r="AAL2077">
        <v>108</v>
      </c>
      <c r="AAM2077">
        <v>1</v>
      </c>
      <c r="AAN2077">
        <v>0</v>
      </c>
      <c r="AAO2077">
        <v>0</v>
      </c>
      <c r="AAP2077">
        <v>0</v>
      </c>
      <c r="AAQ2077">
        <v>49</v>
      </c>
      <c r="AAR2077">
        <v>94</v>
      </c>
      <c r="AAS2077">
        <v>4</v>
      </c>
      <c r="AAT2077">
        <v>0</v>
      </c>
      <c r="AAU2077">
        <v>2</v>
      </c>
      <c r="AAV2077">
        <v>0</v>
      </c>
    </row>
    <row r="2078" spans="1:2164" x14ac:dyDescent="0.3">
      <c r="A2078" s="3">
        <v>552.36149999999998</v>
      </c>
      <c r="B2078" s="3">
        <v>100.26579775629276</v>
      </c>
      <c r="C2078" s="3">
        <v>36357</v>
      </c>
      <c r="D2078">
        <v>5.7511499999999387</v>
      </c>
      <c r="E2078">
        <v>33</v>
      </c>
      <c r="F2078">
        <v>49</v>
      </c>
      <c r="G2078">
        <v>2</v>
      </c>
      <c r="H2078">
        <v>3</v>
      </c>
      <c r="I2078">
        <v>1</v>
      </c>
    </row>
    <row r="2079" spans="1:2164" x14ac:dyDescent="0.3">
      <c r="A2079" s="3">
        <v>552.42219999999998</v>
      </c>
      <c r="B2079" s="3">
        <v>152</v>
      </c>
      <c r="C2079" s="3">
        <v>27908</v>
      </c>
      <c r="D2079">
        <v>5.8118499999999358</v>
      </c>
      <c r="E2079">
        <v>36</v>
      </c>
      <c r="F2079">
        <v>57</v>
      </c>
      <c r="G2079">
        <v>1</v>
      </c>
      <c r="H2079">
        <v>1</v>
      </c>
      <c r="I2079">
        <v>1</v>
      </c>
      <c r="AAA2079">
        <v>0</v>
      </c>
      <c r="AAB2079">
        <v>5</v>
      </c>
      <c r="AAC2079">
        <v>1</v>
      </c>
      <c r="AAD2079">
        <v>0</v>
      </c>
      <c r="AAE2079">
        <v>54</v>
      </c>
      <c r="AAF2079">
        <v>73</v>
      </c>
      <c r="AAG2079">
        <v>1</v>
      </c>
      <c r="AAH2079">
        <v>3</v>
      </c>
      <c r="AAI2079">
        <v>1</v>
      </c>
      <c r="AAJ2079">
        <v>0</v>
      </c>
      <c r="AAK2079">
        <v>55</v>
      </c>
      <c r="AAL2079">
        <v>73</v>
      </c>
      <c r="AAM2079">
        <v>2</v>
      </c>
      <c r="AAN2079">
        <v>1</v>
      </c>
      <c r="AAO2079">
        <v>1</v>
      </c>
      <c r="AAP2079">
        <v>0</v>
      </c>
      <c r="AAQ2079">
        <v>54</v>
      </c>
      <c r="AAR2079">
        <v>73</v>
      </c>
      <c r="AAS2079">
        <v>3</v>
      </c>
      <c r="AAT2079">
        <v>3</v>
      </c>
      <c r="AAU2079">
        <v>0</v>
      </c>
      <c r="AAV2079">
        <v>0</v>
      </c>
      <c r="AAW2079">
        <v>55</v>
      </c>
      <c r="AAX2079">
        <v>73</v>
      </c>
      <c r="AAY2079">
        <v>4</v>
      </c>
      <c r="AAZ2079">
        <v>1</v>
      </c>
      <c r="ABA2079">
        <v>0</v>
      </c>
      <c r="ABB2079">
        <v>0</v>
      </c>
      <c r="ABC2079">
        <v>55</v>
      </c>
      <c r="ABD2079">
        <v>77</v>
      </c>
      <c r="ABE2079">
        <v>0</v>
      </c>
      <c r="ABF2079">
        <v>3</v>
      </c>
      <c r="ABG2079">
        <v>1</v>
      </c>
      <c r="ABH2079">
        <v>0</v>
      </c>
      <c r="ABI2079">
        <v>56</v>
      </c>
      <c r="ABJ2079">
        <v>77</v>
      </c>
      <c r="ABK2079">
        <v>1</v>
      </c>
      <c r="ABL2079">
        <v>1</v>
      </c>
      <c r="ABM2079">
        <v>1</v>
      </c>
      <c r="ABN2079">
        <v>0</v>
      </c>
      <c r="ABO2079">
        <v>54</v>
      </c>
      <c r="ABP2079">
        <v>77</v>
      </c>
      <c r="ABQ2079">
        <v>1</v>
      </c>
      <c r="ABR2079">
        <v>5</v>
      </c>
      <c r="ABS2079">
        <v>0</v>
      </c>
      <c r="ABT2079">
        <v>0</v>
      </c>
      <c r="ABU2079">
        <v>55</v>
      </c>
      <c r="ABV2079">
        <v>77</v>
      </c>
      <c r="ABW2079">
        <v>2</v>
      </c>
      <c r="ABX2079">
        <v>3</v>
      </c>
      <c r="ABY2079">
        <v>0</v>
      </c>
      <c r="ABZ2079">
        <v>0</v>
      </c>
      <c r="ACA2079">
        <v>56</v>
      </c>
      <c r="ACB2079">
        <v>77</v>
      </c>
      <c r="ACC2079">
        <v>3</v>
      </c>
      <c r="ACD2079">
        <v>1</v>
      </c>
      <c r="ACE2079">
        <v>0</v>
      </c>
      <c r="ACF2079">
        <v>0</v>
      </c>
      <c r="ACG2079">
        <v>57</v>
      </c>
      <c r="ACH2079">
        <v>81</v>
      </c>
      <c r="ACI2079">
        <v>0</v>
      </c>
      <c r="ACJ2079">
        <v>1</v>
      </c>
      <c r="ACK2079">
        <v>1</v>
      </c>
      <c r="ACL2079">
        <v>0</v>
      </c>
      <c r="ACM2079">
        <v>55</v>
      </c>
      <c r="ACN2079">
        <v>81</v>
      </c>
      <c r="ACO2079">
        <v>0</v>
      </c>
      <c r="ACP2079">
        <v>5</v>
      </c>
      <c r="ACQ2079">
        <v>0</v>
      </c>
      <c r="ACR2079">
        <v>0</v>
      </c>
      <c r="ACS2079">
        <v>56</v>
      </c>
      <c r="ACT2079">
        <v>81</v>
      </c>
      <c r="ACU2079">
        <v>1</v>
      </c>
      <c r="ACV2079">
        <v>3</v>
      </c>
      <c r="ACW2079">
        <v>0</v>
      </c>
      <c r="ACX2079">
        <v>0</v>
      </c>
      <c r="ACY2079">
        <v>57</v>
      </c>
      <c r="ACZ2079">
        <v>81</v>
      </c>
      <c r="ADA2079">
        <v>2</v>
      </c>
      <c r="ADB2079">
        <v>1</v>
      </c>
      <c r="ADC2079">
        <v>0</v>
      </c>
      <c r="ADD2079">
        <v>0</v>
      </c>
      <c r="ADE2079">
        <v>57</v>
      </c>
      <c r="ADF2079">
        <v>85</v>
      </c>
      <c r="ADG2079">
        <v>0</v>
      </c>
      <c r="ADH2079">
        <v>3</v>
      </c>
      <c r="ADI2079">
        <v>0</v>
      </c>
      <c r="ADJ2079">
        <v>0</v>
      </c>
      <c r="ADK2079">
        <v>58</v>
      </c>
      <c r="ADL2079">
        <v>85</v>
      </c>
      <c r="ADM2079">
        <v>1</v>
      </c>
      <c r="ADN2079">
        <v>1</v>
      </c>
      <c r="ADO2079">
        <v>0</v>
      </c>
      <c r="ADP2079">
        <v>0</v>
      </c>
      <c r="ADQ2079">
        <v>59</v>
      </c>
      <c r="ADR2079">
        <v>89</v>
      </c>
      <c r="ADS2079">
        <v>0</v>
      </c>
      <c r="ADT2079">
        <v>1</v>
      </c>
      <c r="ADU2079">
        <v>0</v>
      </c>
      <c r="ADV2079">
        <v>0</v>
      </c>
      <c r="ADW2079">
        <v>51</v>
      </c>
      <c r="ADX2079">
        <v>73</v>
      </c>
      <c r="ADY2079">
        <v>3</v>
      </c>
      <c r="ADZ2079">
        <v>1</v>
      </c>
      <c r="AEA2079">
        <v>2</v>
      </c>
      <c r="AEB2079">
        <v>0</v>
      </c>
      <c r="AEC2079">
        <v>51</v>
      </c>
      <c r="AED2079">
        <v>77</v>
      </c>
      <c r="AEE2079">
        <v>1</v>
      </c>
      <c r="AEF2079">
        <v>3</v>
      </c>
      <c r="AEG2079">
        <v>2</v>
      </c>
      <c r="AEH2079">
        <v>0</v>
      </c>
      <c r="AEI2079">
        <v>52</v>
      </c>
      <c r="AEJ2079">
        <v>77</v>
      </c>
      <c r="AEK2079">
        <v>2</v>
      </c>
      <c r="AEL2079">
        <v>1</v>
      </c>
      <c r="AEM2079">
        <v>2</v>
      </c>
      <c r="AEN2079">
        <v>0</v>
      </c>
      <c r="AEO2079">
        <v>52</v>
      </c>
      <c r="AEP2079">
        <v>77</v>
      </c>
      <c r="AEQ2079">
        <v>4</v>
      </c>
      <c r="AER2079">
        <v>1</v>
      </c>
      <c r="AES2079">
        <v>1</v>
      </c>
      <c r="AET2079">
        <v>0</v>
      </c>
      <c r="AEU2079">
        <v>52</v>
      </c>
      <c r="AEV2079">
        <v>81</v>
      </c>
      <c r="AEW2079">
        <v>0</v>
      </c>
      <c r="AEX2079">
        <v>3</v>
      </c>
      <c r="AEY2079">
        <v>2</v>
      </c>
      <c r="AEZ2079">
        <v>0</v>
      </c>
      <c r="AFA2079">
        <v>53</v>
      </c>
      <c r="AFB2079">
        <v>81</v>
      </c>
      <c r="AFC2079">
        <v>1</v>
      </c>
      <c r="AFD2079">
        <v>1</v>
      </c>
      <c r="AFE2079">
        <v>2</v>
      </c>
      <c r="AFF2079">
        <v>0</v>
      </c>
      <c r="AFG2079">
        <v>52</v>
      </c>
      <c r="AFH2079">
        <v>81</v>
      </c>
      <c r="AFI2079">
        <v>2</v>
      </c>
      <c r="AFJ2079">
        <v>3</v>
      </c>
      <c r="AFK2079">
        <v>1</v>
      </c>
      <c r="AFL2079">
        <v>0</v>
      </c>
      <c r="AFM2079">
        <v>53</v>
      </c>
      <c r="AFN2079">
        <v>81</v>
      </c>
      <c r="AFO2079">
        <v>3</v>
      </c>
      <c r="AFP2079">
        <v>1</v>
      </c>
      <c r="AFQ2079">
        <v>1</v>
      </c>
      <c r="AFR2079">
        <v>0</v>
      </c>
      <c r="AFS2079">
        <v>54</v>
      </c>
      <c r="AFT2079">
        <v>85</v>
      </c>
      <c r="AFU2079">
        <v>0</v>
      </c>
      <c r="AFV2079">
        <v>1</v>
      </c>
      <c r="AFW2079">
        <v>2</v>
      </c>
      <c r="AFX2079">
        <v>0</v>
      </c>
      <c r="AFY2079">
        <v>52</v>
      </c>
      <c r="AFZ2079">
        <v>85</v>
      </c>
      <c r="AGA2079">
        <v>0</v>
      </c>
      <c r="AGB2079">
        <v>5</v>
      </c>
      <c r="AGC2079">
        <v>1</v>
      </c>
      <c r="AGD2079">
        <v>0</v>
      </c>
      <c r="AGE2079">
        <v>53</v>
      </c>
      <c r="AGF2079">
        <v>85</v>
      </c>
      <c r="AGG2079">
        <v>1</v>
      </c>
      <c r="AGH2079">
        <v>3</v>
      </c>
      <c r="AGI2079">
        <v>1</v>
      </c>
      <c r="AGJ2079">
        <v>0</v>
      </c>
      <c r="AGK2079">
        <v>54</v>
      </c>
      <c r="AGL2079">
        <v>85</v>
      </c>
      <c r="AGM2079">
        <v>2</v>
      </c>
      <c r="AGN2079">
        <v>1</v>
      </c>
      <c r="AGO2079">
        <v>1</v>
      </c>
      <c r="AGP2079">
        <v>0</v>
      </c>
      <c r="AGQ2079">
        <v>53</v>
      </c>
      <c r="AGR2079">
        <v>85</v>
      </c>
      <c r="AGS2079">
        <v>3</v>
      </c>
      <c r="AGT2079">
        <v>3</v>
      </c>
      <c r="AGU2079">
        <v>0</v>
      </c>
      <c r="AGV2079">
        <v>0</v>
      </c>
      <c r="AGW2079">
        <v>54</v>
      </c>
      <c r="AGX2079">
        <v>85</v>
      </c>
      <c r="AGY2079">
        <v>4</v>
      </c>
      <c r="AGZ2079">
        <v>1</v>
      </c>
      <c r="AHA2079">
        <v>0</v>
      </c>
      <c r="AHB2079">
        <v>0</v>
      </c>
      <c r="AHC2079">
        <v>54</v>
      </c>
      <c r="AHD2079">
        <v>89</v>
      </c>
      <c r="AHE2079">
        <v>0</v>
      </c>
      <c r="AHF2079">
        <v>3</v>
      </c>
      <c r="AHG2079">
        <v>1</v>
      </c>
      <c r="AHH2079">
        <v>0</v>
      </c>
      <c r="AHI2079">
        <v>55</v>
      </c>
      <c r="AHJ2079">
        <v>89</v>
      </c>
      <c r="AHK2079">
        <v>1</v>
      </c>
      <c r="AHL2079">
        <v>1</v>
      </c>
      <c r="AHM2079">
        <v>1</v>
      </c>
      <c r="AHN2079">
        <v>0</v>
      </c>
      <c r="AHO2079">
        <v>53</v>
      </c>
      <c r="AHP2079">
        <v>89</v>
      </c>
      <c r="AHQ2079">
        <v>1</v>
      </c>
      <c r="AHR2079">
        <v>5</v>
      </c>
      <c r="AHS2079">
        <v>0</v>
      </c>
      <c r="AHT2079">
        <v>0</v>
      </c>
      <c r="AHU2079">
        <v>54</v>
      </c>
      <c r="AHV2079">
        <v>89</v>
      </c>
      <c r="AHW2079">
        <v>2</v>
      </c>
      <c r="AHX2079">
        <v>3</v>
      </c>
      <c r="AHY2079">
        <v>0</v>
      </c>
      <c r="AHZ2079">
        <v>0</v>
      </c>
      <c r="AIA2079">
        <v>55</v>
      </c>
      <c r="AIB2079">
        <v>89</v>
      </c>
      <c r="AIC2079">
        <v>3</v>
      </c>
      <c r="AID2079">
        <v>1</v>
      </c>
      <c r="AIE2079">
        <v>0</v>
      </c>
      <c r="AIF2079">
        <v>0</v>
      </c>
      <c r="AIG2079">
        <v>56</v>
      </c>
      <c r="AIH2079">
        <v>93</v>
      </c>
      <c r="AII2079">
        <v>0</v>
      </c>
      <c r="AIJ2079">
        <v>1</v>
      </c>
      <c r="AIK2079">
        <v>1</v>
      </c>
      <c r="AIL2079">
        <v>0</v>
      </c>
      <c r="AIM2079">
        <v>54</v>
      </c>
      <c r="AIN2079">
        <v>93</v>
      </c>
      <c r="AIO2079">
        <v>0</v>
      </c>
      <c r="AIP2079">
        <v>5</v>
      </c>
      <c r="AIQ2079">
        <v>0</v>
      </c>
      <c r="AIR2079">
        <v>0</v>
      </c>
      <c r="AIS2079">
        <v>55</v>
      </c>
      <c r="AIT2079">
        <v>93</v>
      </c>
      <c r="AIU2079">
        <v>1</v>
      </c>
      <c r="AIV2079">
        <v>3</v>
      </c>
      <c r="AIW2079">
        <v>0</v>
      </c>
      <c r="AIX2079">
        <v>0</v>
      </c>
      <c r="AIY2079">
        <v>56</v>
      </c>
      <c r="AIZ2079">
        <v>93</v>
      </c>
      <c r="AJA2079">
        <v>2</v>
      </c>
      <c r="AJB2079">
        <v>1</v>
      </c>
      <c r="AJC2079">
        <v>0</v>
      </c>
      <c r="AJD2079">
        <v>0</v>
      </c>
      <c r="AJE2079">
        <v>56</v>
      </c>
      <c r="AJF2079">
        <v>97</v>
      </c>
      <c r="AJG2079">
        <v>0</v>
      </c>
      <c r="AJH2079">
        <v>3</v>
      </c>
      <c r="AJI2079">
        <v>0</v>
      </c>
      <c r="AJJ2079">
        <v>0</v>
      </c>
      <c r="AJK2079">
        <v>57</v>
      </c>
      <c r="AJL2079">
        <v>97</v>
      </c>
      <c r="AJM2079">
        <v>1</v>
      </c>
      <c r="AJN2079">
        <v>1</v>
      </c>
      <c r="AJO2079">
        <v>0</v>
      </c>
      <c r="AJP2079">
        <v>0</v>
      </c>
      <c r="AJQ2079">
        <v>58</v>
      </c>
      <c r="AJR2079">
        <v>101</v>
      </c>
      <c r="AJS2079">
        <v>0</v>
      </c>
      <c r="AJT2079">
        <v>1</v>
      </c>
      <c r="AJU2079">
        <v>0</v>
      </c>
      <c r="AJV2079">
        <v>0</v>
      </c>
      <c r="AJW2079">
        <v>50</v>
      </c>
      <c r="AJX2079">
        <v>85</v>
      </c>
      <c r="AJY2079">
        <v>3</v>
      </c>
      <c r="AJZ2079">
        <v>1</v>
      </c>
      <c r="AKA2079">
        <v>2</v>
      </c>
      <c r="AKB2079">
        <v>0</v>
      </c>
      <c r="AKC2079">
        <v>50</v>
      </c>
      <c r="AKD2079">
        <v>89</v>
      </c>
      <c r="AKE2079">
        <v>1</v>
      </c>
      <c r="AKF2079">
        <v>3</v>
      </c>
      <c r="AKG2079">
        <v>2</v>
      </c>
      <c r="AKH2079">
        <v>0</v>
      </c>
      <c r="AKI2079">
        <v>51</v>
      </c>
      <c r="AKJ2079">
        <v>89</v>
      </c>
      <c r="AKK2079">
        <v>2</v>
      </c>
      <c r="AKL2079">
        <v>1</v>
      </c>
      <c r="AKM2079">
        <v>2</v>
      </c>
      <c r="AKN2079">
        <v>0</v>
      </c>
      <c r="AKO2079">
        <v>51</v>
      </c>
      <c r="AKP2079">
        <v>89</v>
      </c>
      <c r="AKQ2079">
        <v>4</v>
      </c>
      <c r="AKR2079">
        <v>1</v>
      </c>
      <c r="AKS2079">
        <v>1</v>
      </c>
      <c r="AKT2079">
        <v>0</v>
      </c>
      <c r="AKU2079">
        <v>51</v>
      </c>
      <c r="AKV2079">
        <v>93</v>
      </c>
      <c r="AKW2079">
        <v>0</v>
      </c>
      <c r="AKX2079">
        <v>3</v>
      </c>
      <c r="AKY2079">
        <v>2</v>
      </c>
      <c r="AKZ2079">
        <v>0</v>
      </c>
      <c r="ALA2079">
        <v>52</v>
      </c>
      <c r="ALB2079">
        <v>93</v>
      </c>
      <c r="ALC2079">
        <v>1</v>
      </c>
      <c r="ALD2079">
        <v>1</v>
      </c>
      <c r="ALE2079">
        <v>2</v>
      </c>
      <c r="ALF2079">
        <v>0</v>
      </c>
      <c r="ALG2079">
        <v>51</v>
      </c>
      <c r="ALH2079">
        <v>93</v>
      </c>
      <c r="ALI2079">
        <v>2</v>
      </c>
      <c r="ALJ2079">
        <v>3</v>
      </c>
      <c r="ALK2079">
        <v>1</v>
      </c>
      <c r="ALL2079">
        <v>0</v>
      </c>
      <c r="ALM2079">
        <v>52</v>
      </c>
      <c r="ALN2079">
        <v>93</v>
      </c>
      <c r="ALO2079">
        <v>3</v>
      </c>
      <c r="ALP2079">
        <v>1</v>
      </c>
      <c r="ALQ2079">
        <v>1</v>
      </c>
      <c r="ALR2079">
        <v>0</v>
      </c>
      <c r="ALS2079">
        <v>53</v>
      </c>
      <c r="ALT2079">
        <v>97</v>
      </c>
      <c r="ALU2079">
        <v>0</v>
      </c>
      <c r="ALV2079">
        <v>1</v>
      </c>
      <c r="ALW2079">
        <v>2</v>
      </c>
      <c r="ALX2079">
        <v>0</v>
      </c>
      <c r="ALY2079">
        <v>51</v>
      </c>
      <c r="ALZ2079">
        <v>97</v>
      </c>
      <c r="AMA2079">
        <v>0</v>
      </c>
      <c r="AMB2079">
        <v>5</v>
      </c>
      <c r="AMC2079">
        <v>1</v>
      </c>
      <c r="AMD2079">
        <v>0</v>
      </c>
      <c r="AME2079">
        <v>52</v>
      </c>
      <c r="AMF2079">
        <v>97</v>
      </c>
      <c r="AMG2079">
        <v>1</v>
      </c>
      <c r="AMH2079">
        <v>3</v>
      </c>
      <c r="AMI2079">
        <v>1</v>
      </c>
      <c r="AMJ2079">
        <v>0</v>
      </c>
      <c r="AMK2079">
        <v>53</v>
      </c>
      <c r="AML2079">
        <v>97</v>
      </c>
      <c r="AMM2079">
        <v>2</v>
      </c>
      <c r="AMN2079">
        <v>1</v>
      </c>
      <c r="AMO2079">
        <v>1</v>
      </c>
      <c r="AMP2079">
        <v>0</v>
      </c>
      <c r="AMQ2079">
        <v>52</v>
      </c>
      <c r="AMR2079">
        <v>97</v>
      </c>
      <c r="AMS2079">
        <v>3</v>
      </c>
      <c r="AMT2079">
        <v>3</v>
      </c>
      <c r="AMU2079">
        <v>0</v>
      </c>
      <c r="AMV2079">
        <v>0</v>
      </c>
      <c r="AMW2079">
        <v>53</v>
      </c>
      <c r="AMX2079">
        <v>97</v>
      </c>
      <c r="AMY2079">
        <v>4</v>
      </c>
      <c r="AMZ2079">
        <v>1</v>
      </c>
      <c r="ANA2079">
        <v>0</v>
      </c>
      <c r="ANB2079">
        <v>0</v>
      </c>
      <c r="ANC2079">
        <v>53</v>
      </c>
      <c r="AND2079">
        <v>101</v>
      </c>
      <c r="ANE2079">
        <v>0</v>
      </c>
      <c r="ANF2079">
        <v>3</v>
      </c>
      <c r="ANG2079">
        <v>1</v>
      </c>
      <c r="ANH2079">
        <v>0</v>
      </c>
      <c r="ANI2079">
        <v>54</v>
      </c>
      <c r="ANJ2079">
        <v>101</v>
      </c>
      <c r="ANK2079">
        <v>1</v>
      </c>
      <c r="ANL2079">
        <v>1</v>
      </c>
      <c r="ANM2079">
        <v>1</v>
      </c>
      <c r="ANN2079">
        <v>0</v>
      </c>
      <c r="ANO2079">
        <v>52</v>
      </c>
      <c r="ANP2079">
        <v>101</v>
      </c>
      <c r="ANQ2079">
        <v>1</v>
      </c>
      <c r="ANR2079">
        <v>5</v>
      </c>
      <c r="ANS2079">
        <v>0</v>
      </c>
      <c r="ANT2079">
        <v>0</v>
      </c>
      <c r="ANU2079">
        <v>53</v>
      </c>
      <c r="ANV2079">
        <v>101</v>
      </c>
      <c r="ANW2079">
        <v>2</v>
      </c>
      <c r="ANX2079">
        <v>3</v>
      </c>
      <c r="ANY2079">
        <v>0</v>
      </c>
      <c r="ANZ2079">
        <v>0</v>
      </c>
      <c r="AOA2079">
        <v>54</v>
      </c>
      <c r="AOB2079">
        <v>101</v>
      </c>
      <c r="AOC2079">
        <v>3</v>
      </c>
      <c r="AOD2079">
        <v>1</v>
      </c>
      <c r="AOE2079">
        <v>0</v>
      </c>
      <c r="AOF2079">
        <v>0</v>
      </c>
      <c r="AOG2079">
        <v>55</v>
      </c>
      <c r="AOH2079">
        <v>105</v>
      </c>
      <c r="AOI2079">
        <v>0</v>
      </c>
      <c r="AOJ2079">
        <v>1</v>
      </c>
      <c r="AOK2079">
        <v>1</v>
      </c>
      <c r="AOL2079">
        <v>0</v>
      </c>
      <c r="AOM2079">
        <v>52</v>
      </c>
      <c r="AON2079">
        <v>103</v>
      </c>
      <c r="AOO2079">
        <v>0</v>
      </c>
      <c r="AOP2079">
        <v>5</v>
      </c>
      <c r="AOQ2079">
        <v>0</v>
      </c>
      <c r="AOR2079">
        <v>0</v>
      </c>
      <c r="AOS2079">
        <v>54</v>
      </c>
      <c r="AOT2079">
        <v>105</v>
      </c>
      <c r="AOU2079">
        <v>1</v>
      </c>
      <c r="AOV2079">
        <v>3</v>
      </c>
      <c r="AOW2079">
        <v>0</v>
      </c>
      <c r="AOX2079">
        <v>0</v>
      </c>
      <c r="AOY2079">
        <v>55</v>
      </c>
      <c r="AOZ2079">
        <v>105</v>
      </c>
      <c r="APA2079">
        <v>2</v>
      </c>
      <c r="APB2079">
        <v>1</v>
      </c>
      <c r="APC2079">
        <v>0</v>
      </c>
      <c r="APD2079">
        <v>0</v>
      </c>
      <c r="APE2079">
        <v>54</v>
      </c>
      <c r="APF2079">
        <v>107</v>
      </c>
      <c r="APG2079">
        <v>0</v>
      </c>
      <c r="APH2079">
        <v>3</v>
      </c>
      <c r="API2079">
        <v>0</v>
      </c>
      <c r="APJ2079">
        <v>0</v>
      </c>
      <c r="APK2079">
        <v>55</v>
      </c>
      <c r="APL2079">
        <v>107</v>
      </c>
      <c r="APM2079">
        <v>1</v>
      </c>
      <c r="APN2079">
        <v>1</v>
      </c>
      <c r="APO2079">
        <v>0</v>
      </c>
      <c r="APP2079">
        <v>0</v>
      </c>
    </row>
    <row r="2080" spans="1:2164" x14ac:dyDescent="0.3">
      <c r="A2080" s="3">
        <v>552.45669999999996</v>
      </c>
      <c r="B2080" s="3">
        <v>2080</v>
      </c>
      <c r="C2080" s="3">
        <v>45937</v>
      </c>
      <c r="D2080">
        <v>5.8463499999999158</v>
      </c>
      <c r="E2080">
        <v>40</v>
      </c>
      <c r="F2080">
        <v>57</v>
      </c>
      <c r="G2080">
        <v>0</v>
      </c>
      <c r="H2080">
        <v>1</v>
      </c>
      <c r="I2080">
        <v>0</v>
      </c>
      <c r="AAA2080">
        <v>0</v>
      </c>
      <c r="AAB2080">
        <v>2</v>
      </c>
      <c r="AAC2080">
        <v>1</v>
      </c>
      <c r="AAD2080">
        <v>0</v>
      </c>
      <c r="AAE2080">
        <v>57</v>
      </c>
      <c r="AAF2080">
        <v>80</v>
      </c>
      <c r="AAG2080">
        <v>1</v>
      </c>
      <c r="AAH2080">
        <v>0</v>
      </c>
      <c r="AAI2080">
        <v>1</v>
      </c>
      <c r="AAJ2080">
        <v>0</v>
      </c>
      <c r="AAK2080">
        <v>55</v>
      </c>
      <c r="AAL2080">
        <v>80</v>
      </c>
      <c r="AAM2080">
        <v>1</v>
      </c>
      <c r="AAN2080">
        <v>4</v>
      </c>
      <c r="AAO2080">
        <v>0</v>
      </c>
      <c r="AAP2080">
        <v>0</v>
      </c>
      <c r="AAQ2080">
        <v>56</v>
      </c>
      <c r="AAR2080">
        <v>80</v>
      </c>
      <c r="AAS2080">
        <v>2</v>
      </c>
      <c r="AAT2080">
        <v>2</v>
      </c>
      <c r="AAU2080">
        <v>0</v>
      </c>
      <c r="AAV2080">
        <v>0</v>
      </c>
      <c r="AAW2080">
        <v>57</v>
      </c>
      <c r="AAX2080">
        <v>80</v>
      </c>
      <c r="AAY2080">
        <v>3</v>
      </c>
      <c r="AAZ2080">
        <v>0</v>
      </c>
      <c r="ABA2080">
        <v>0</v>
      </c>
      <c r="ABB2080">
        <v>0</v>
      </c>
      <c r="ABC2080">
        <v>58</v>
      </c>
      <c r="ABD2080">
        <v>84</v>
      </c>
      <c r="ABE2080">
        <v>0</v>
      </c>
      <c r="ABF2080">
        <v>0</v>
      </c>
      <c r="ABG2080">
        <v>1</v>
      </c>
      <c r="ABH2080">
        <v>0</v>
      </c>
      <c r="ABI2080">
        <v>56</v>
      </c>
      <c r="ABJ2080">
        <v>84</v>
      </c>
      <c r="ABK2080">
        <v>0</v>
      </c>
      <c r="ABL2080">
        <v>4</v>
      </c>
      <c r="ABM2080">
        <v>0</v>
      </c>
      <c r="ABN2080">
        <v>0</v>
      </c>
      <c r="ABO2080">
        <v>57</v>
      </c>
      <c r="ABP2080">
        <v>84</v>
      </c>
      <c r="ABQ2080">
        <v>1</v>
      </c>
      <c r="ABR2080">
        <v>2</v>
      </c>
      <c r="ABS2080">
        <v>0</v>
      </c>
      <c r="ABT2080">
        <v>0</v>
      </c>
      <c r="ABU2080">
        <v>58</v>
      </c>
      <c r="ABV2080">
        <v>84</v>
      </c>
      <c r="ABW2080">
        <v>2</v>
      </c>
      <c r="ABX2080">
        <v>0</v>
      </c>
      <c r="ABY2080">
        <v>0</v>
      </c>
      <c r="ABZ2080">
        <v>0</v>
      </c>
      <c r="ACA2080">
        <v>58</v>
      </c>
      <c r="ACB2080">
        <v>88</v>
      </c>
      <c r="ACC2080">
        <v>0</v>
      </c>
      <c r="ACD2080">
        <v>2</v>
      </c>
      <c r="ACE2080">
        <v>0</v>
      </c>
      <c r="ACF2080">
        <v>0</v>
      </c>
      <c r="ACG2080">
        <v>59</v>
      </c>
      <c r="ACH2080">
        <v>88</v>
      </c>
      <c r="ACI2080">
        <v>1</v>
      </c>
      <c r="ACJ2080">
        <v>0</v>
      </c>
      <c r="ACK2080">
        <v>0</v>
      </c>
      <c r="ACL2080">
        <v>0</v>
      </c>
      <c r="ACM2080">
        <v>51</v>
      </c>
      <c r="ACN2080">
        <v>72</v>
      </c>
      <c r="ACO2080">
        <v>4</v>
      </c>
      <c r="ACP2080">
        <v>0</v>
      </c>
      <c r="ACQ2080">
        <v>2</v>
      </c>
      <c r="ACR2080">
        <v>0</v>
      </c>
      <c r="ACS2080">
        <v>51</v>
      </c>
      <c r="ACT2080">
        <v>76</v>
      </c>
      <c r="ACU2080">
        <v>2</v>
      </c>
      <c r="ACV2080">
        <v>2</v>
      </c>
      <c r="ACW2080">
        <v>2</v>
      </c>
      <c r="ACX2080">
        <v>0</v>
      </c>
      <c r="ACY2080">
        <v>52</v>
      </c>
      <c r="ACZ2080">
        <v>76</v>
      </c>
      <c r="ADA2080">
        <v>3</v>
      </c>
      <c r="ADB2080">
        <v>0</v>
      </c>
      <c r="ADC2080">
        <v>2</v>
      </c>
      <c r="ADD2080">
        <v>0</v>
      </c>
      <c r="ADE2080">
        <v>51</v>
      </c>
      <c r="ADF2080">
        <v>80</v>
      </c>
      <c r="ADG2080">
        <v>0</v>
      </c>
      <c r="ADH2080">
        <v>4</v>
      </c>
      <c r="ADI2080">
        <v>2</v>
      </c>
      <c r="ADJ2080">
        <v>0</v>
      </c>
      <c r="ADK2080">
        <v>52</v>
      </c>
      <c r="ADL2080">
        <v>80</v>
      </c>
      <c r="ADM2080">
        <v>1</v>
      </c>
      <c r="ADN2080">
        <v>2</v>
      </c>
      <c r="ADO2080">
        <v>2</v>
      </c>
      <c r="ADP2080">
        <v>0</v>
      </c>
      <c r="ADQ2080">
        <v>53</v>
      </c>
      <c r="ADR2080">
        <v>80</v>
      </c>
      <c r="ADS2080">
        <v>2</v>
      </c>
      <c r="ADT2080">
        <v>0</v>
      </c>
      <c r="ADU2080">
        <v>2</v>
      </c>
      <c r="ADV2080">
        <v>0</v>
      </c>
      <c r="ADW2080">
        <v>52</v>
      </c>
      <c r="ADX2080">
        <v>80</v>
      </c>
      <c r="ADY2080">
        <v>3</v>
      </c>
      <c r="ADZ2080">
        <v>2</v>
      </c>
      <c r="AEA2080">
        <v>1</v>
      </c>
      <c r="AEB2080">
        <v>0</v>
      </c>
      <c r="AEC2080">
        <v>53</v>
      </c>
      <c r="AED2080">
        <v>80</v>
      </c>
      <c r="AEE2080">
        <v>4</v>
      </c>
      <c r="AEF2080">
        <v>0</v>
      </c>
      <c r="AEG2080">
        <v>1</v>
      </c>
      <c r="AEH2080">
        <v>0</v>
      </c>
      <c r="AEI2080">
        <v>53</v>
      </c>
      <c r="AEJ2080">
        <v>84</v>
      </c>
      <c r="AEK2080">
        <v>0</v>
      </c>
      <c r="AEL2080">
        <v>2</v>
      </c>
      <c r="AEM2080">
        <v>2</v>
      </c>
      <c r="AEN2080">
        <v>0</v>
      </c>
      <c r="AEO2080">
        <v>54</v>
      </c>
      <c r="AEP2080">
        <v>84</v>
      </c>
      <c r="AEQ2080">
        <v>1</v>
      </c>
      <c r="AER2080">
        <v>0</v>
      </c>
      <c r="AES2080">
        <v>2</v>
      </c>
      <c r="AET2080">
        <v>0</v>
      </c>
      <c r="AEU2080">
        <v>52</v>
      </c>
      <c r="AEV2080">
        <v>84</v>
      </c>
      <c r="AEW2080">
        <v>1</v>
      </c>
      <c r="AEX2080">
        <v>4</v>
      </c>
      <c r="AEY2080">
        <v>1</v>
      </c>
      <c r="AEZ2080">
        <v>0</v>
      </c>
      <c r="AFA2080">
        <v>53</v>
      </c>
      <c r="AFB2080">
        <v>84</v>
      </c>
      <c r="AFC2080">
        <v>2</v>
      </c>
      <c r="AFD2080">
        <v>2</v>
      </c>
      <c r="AFE2080">
        <v>1</v>
      </c>
      <c r="AFF2080">
        <v>0</v>
      </c>
      <c r="AFG2080">
        <v>54</v>
      </c>
      <c r="AFH2080">
        <v>84</v>
      </c>
      <c r="AFI2080">
        <v>3</v>
      </c>
      <c r="AFJ2080">
        <v>0</v>
      </c>
      <c r="AFK2080">
        <v>1</v>
      </c>
      <c r="AFL2080">
        <v>0</v>
      </c>
      <c r="AFM2080">
        <v>53</v>
      </c>
      <c r="AFN2080">
        <v>84</v>
      </c>
      <c r="AFO2080">
        <v>4</v>
      </c>
      <c r="AFP2080">
        <v>2</v>
      </c>
      <c r="AFQ2080">
        <v>0</v>
      </c>
      <c r="AFR2080">
        <v>0</v>
      </c>
      <c r="AFS2080">
        <v>55</v>
      </c>
      <c r="AFT2080">
        <v>88</v>
      </c>
      <c r="AFU2080">
        <v>0</v>
      </c>
      <c r="AFV2080">
        <v>0</v>
      </c>
      <c r="AFW2080">
        <v>2</v>
      </c>
      <c r="AFX2080">
        <v>0</v>
      </c>
      <c r="AFY2080">
        <v>53</v>
      </c>
      <c r="AFZ2080">
        <v>88</v>
      </c>
      <c r="AGA2080">
        <v>0</v>
      </c>
      <c r="AGB2080">
        <v>4</v>
      </c>
      <c r="AGC2080">
        <v>1</v>
      </c>
      <c r="AGD2080">
        <v>0</v>
      </c>
      <c r="AGE2080">
        <v>54</v>
      </c>
      <c r="AGF2080">
        <v>88</v>
      </c>
      <c r="AGG2080">
        <v>1</v>
      </c>
      <c r="AGH2080">
        <v>2</v>
      </c>
      <c r="AGI2080">
        <v>1</v>
      </c>
      <c r="AGJ2080">
        <v>0</v>
      </c>
      <c r="AGK2080">
        <v>55</v>
      </c>
      <c r="AGL2080">
        <v>88</v>
      </c>
      <c r="AGM2080">
        <v>2</v>
      </c>
      <c r="AGN2080">
        <v>0</v>
      </c>
      <c r="AGO2080">
        <v>1</v>
      </c>
      <c r="AGP2080">
        <v>0</v>
      </c>
      <c r="AGQ2080">
        <v>53</v>
      </c>
      <c r="AGR2080">
        <v>88</v>
      </c>
      <c r="AGS2080">
        <v>2</v>
      </c>
      <c r="AGT2080">
        <v>4</v>
      </c>
      <c r="AGU2080">
        <v>0</v>
      </c>
      <c r="AGV2080">
        <v>0</v>
      </c>
      <c r="AGW2080">
        <v>54</v>
      </c>
      <c r="AGX2080">
        <v>88</v>
      </c>
      <c r="AGY2080">
        <v>3</v>
      </c>
      <c r="AGZ2080">
        <v>2</v>
      </c>
      <c r="AHA2080">
        <v>0</v>
      </c>
      <c r="AHB2080">
        <v>0</v>
      </c>
      <c r="AHC2080">
        <v>55</v>
      </c>
      <c r="AHD2080">
        <v>88</v>
      </c>
      <c r="AHE2080">
        <v>4</v>
      </c>
      <c r="AHF2080">
        <v>0</v>
      </c>
      <c r="AHG2080">
        <v>0</v>
      </c>
      <c r="AHH2080">
        <v>0</v>
      </c>
      <c r="AHI2080">
        <v>55</v>
      </c>
      <c r="AHJ2080">
        <v>92</v>
      </c>
      <c r="AHK2080">
        <v>0</v>
      </c>
      <c r="AHL2080">
        <v>2</v>
      </c>
      <c r="AHM2080">
        <v>1</v>
      </c>
      <c r="AHN2080">
        <v>0</v>
      </c>
      <c r="AHO2080">
        <v>56</v>
      </c>
      <c r="AHP2080">
        <v>92</v>
      </c>
      <c r="AHQ2080">
        <v>1</v>
      </c>
      <c r="AHR2080">
        <v>0</v>
      </c>
      <c r="AHS2080">
        <v>1</v>
      </c>
      <c r="AHT2080">
        <v>0</v>
      </c>
      <c r="AHU2080">
        <v>54</v>
      </c>
      <c r="AHV2080">
        <v>92</v>
      </c>
      <c r="AHW2080">
        <v>1</v>
      </c>
      <c r="AHX2080">
        <v>4</v>
      </c>
      <c r="AHY2080">
        <v>0</v>
      </c>
      <c r="AHZ2080">
        <v>0</v>
      </c>
      <c r="AIA2080">
        <v>55</v>
      </c>
      <c r="AIB2080">
        <v>92</v>
      </c>
      <c r="AIC2080">
        <v>2</v>
      </c>
      <c r="AID2080">
        <v>2</v>
      </c>
      <c r="AIE2080">
        <v>0</v>
      </c>
      <c r="AIF2080">
        <v>0</v>
      </c>
      <c r="AIG2080">
        <v>56</v>
      </c>
      <c r="AIH2080">
        <v>92</v>
      </c>
      <c r="AII2080">
        <v>3</v>
      </c>
      <c r="AIJ2080">
        <v>0</v>
      </c>
      <c r="AIK2080">
        <v>0</v>
      </c>
      <c r="AIL2080">
        <v>0</v>
      </c>
      <c r="AIM2080">
        <v>57</v>
      </c>
      <c r="AIN2080">
        <v>96</v>
      </c>
      <c r="AIO2080">
        <v>0</v>
      </c>
      <c r="AIP2080">
        <v>0</v>
      </c>
      <c r="AIQ2080">
        <v>1</v>
      </c>
      <c r="AIR2080">
        <v>0</v>
      </c>
      <c r="AIS2080">
        <v>54</v>
      </c>
      <c r="AIT2080">
        <v>94</v>
      </c>
      <c r="AIU2080">
        <v>0</v>
      </c>
      <c r="AIV2080">
        <v>4</v>
      </c>
      <c r="AIW2080">
        <v>0</v>
      </c>
      <c r="AIX2080">
        <v>0</v>
      </c>
      <c r="AIY2080">
        <v>56</v>
      </c>
      <c r="AIZ2080">
        <v>96</v>
      </c>
      <c r="AJA2080">
        <v>1</v>
      </c>
      <c r="AJB2080">
        <v>2</v>
      </c>
      <c r="AJC2080">
        <v>0</v>
      </c>
      <c r="AJD2080">
        <v>0</v>
      </c>
      <c r="AJE2080">
        <v>57</v>
      </c>
      <c r="AJF2080">
        <v>96</v>
      </c>
      <c r="AJG2080">
        <v>2</v>
      </c>
      <c r="AJH2080">
        <v>0</v>
      </c>
      <c r="AJI2080">
        <v>0</v>
      </c>
      <c r="AJJ2080">
        <v>0</v>
      </c>
      <c r="AJK2080">
        <v>56</v>
      </c>
      <c r="AJL2080">
        <v>98</v>
      </c>
      <c r="AJM2080">
        <v>0</v>
      </c>
      <c r="AJN2080">
        <v>2</v>
      </c>
      <c r="AJO2080">
        <v>0</v>
      </c>
      <c r="AJP2080">
        <v>0</v>
      </c>
      <c r="AJQ2080">
        <v>57</v>
      </c>
      <c r="AJR2080">
        <v>98</v>
      </c>
      <c r="AJS2080">
        <v>1</v>
      </c>
      <c r="AJT2080">
        <v>0</v>
      </c>
      <c r="AJU2080">
        <v>0</v>
      </c>
      <c r="AJV2080">
        <v>0</v>
      </c>
      <c r="AJW2080">
        <v>50</v>
      </c>
      <c r="AJX2080">
        <v>84</v>
      </c>
      <c r="AJY2080">
        <v>4</v>
      </c>
      <c r="AJZ2080">
        <v>0</v>
      </c>
      <c r="AKA2080">
        <v>2</v>
      </c>
      <c r="AKB2080">
        <v>0</v>
      </c>
      <c r="AKC2080">
        <v>50</v>
      </c>
      <c r="AKD2080">
        <v>88</v>
      </c>
      <c r="AKE2080">
        <v>2</v>
      </c>
      <c r="AKF2080">
        <v>2</v>
      </c>
      <c r="AKG2080">
        <v>2</v>
      </c>
      <c r="AKH2080">
        <v>0</v>
      </c>
      <c r="AKI2080">
        <v>51</v>
      </c>
      <c r="AKJ2080">
        <v>88</v>
      </c>
      <c r="AKK2080">
        <v>3</v>
      </c>
      <c r="AKL2080">
        <v>0</v>
      </c>
      <c r="AKM2080">
        <v>2</v>
      </c>
      <c r="AKN2080">
        <v>0</v>
      </c>
      <c r="AKO2080">
        <v>50</v>
      </c>
      <c r="AKP2080">
        <v>92</v>
      </c>
      <c r="AKQ2080">
        <v>0</v>
      </c>
      <c r="AKR2080">
        <v>4</v>
      </c>
      <c r="AKS2080">
        <v>2</v>
      </c>
      <c r="AKT2080">
        <v>0</v>
      </c>
      <c r="AKU2080">
        <v>51</v>
      </c>
      <c r="AKV2080">
        <v>92</v>
      </c>
      <c r="AKW2080">
        <v>1</v>
      </c>
      <c r="AKX2080">
        <v>2</v>
      </c>
      <c r="AKY2080">
        <v>2</v>
      </c>
      <c r="AKZ2080">
        <v>0</v>
      </c>
      <c r="ALA2080">
        <v>52</v>
      </c>
      <c r="ALB2080">
        <v>92</v>
      </c>
      <c r="ALC2080">
        <v>2</v>
      </c>
      <c r="ALD2080">
        <v>0</v>
      </c>
      <c r="ALE2080">
        <v>2</v>
      </c>
      <c r="ALF2080">
        <v>0</v>
      </c>
      <c r="ALG2080">
        <v>51</v>
      </c>
      <c r="ALH2080">
        <v>92</v>
      </c>
      <c r="ALI2080">
        <v>3</v>
      </c>
      <c r="ALJ2080">
        <v>2</v>
      </c>
      <c r="ALK2080">
        <v>1</v>
      </c>
      <c r="ALL2080">
        <v>0</v>
      </c>
      <c r="ALM2080">
        <v>52</v>
      </c>
      <c r="ALN2080">
        <v>92</v>
      </c>
      <c r="ALO2080">
        <v>4</v>
      </c>
      <c r="ALP2080">
        <v>0</v>
      </c>
      <c r="ALQ2080">
        <v>1</v>
      </c>
      <c r="ALR2080">
        <v>0</v>
      </c>
      <c r="ALS2080">
        <v>52</v>
      </c>
      <c r="ALT2080">
        <v>96</v>
      </c>
      <c r="ALU2080">
        <v>0</v>
      </c>
      <c r="ALV2080">
        <v>2</v>
      </c>
      <c r="ALW2080">
        <v>2</v>
      </c>
      <c r="ALX2080">
        <v>0</v>
      </c>
      <c r="ALY2080">
        <v>53</v>
      </c>
      <c r="ALZ2080">
        <v>96</v>
      </c>
      <c r="AMA2080">
        <v>1</v>
      </c>
      <c r="AMB2080">
        <v>0</v>
      </c>
      <c r="AMC2080">
        <v>2</v>
      </c>
      <c r="AMD2080">
        <v>0</v>
      </c>
      <c r="AME2080">
        <v>51</v>
      </c>
      <c r="AMF2080">
        <v>96</v>
      </c>
      <c r="AMG2080">
        <v>1</v>
      </c>
      <c r="AMH2080">
        <v>4</v>
      </c>
      <c r="AMI2080">
        <v>1</v>
      </c>
      <c r="AMJ2080">
        <v>0</v>
      </c>
      <c r="AMK2080">
        <v>52</v>
      </c>
      <c r="AML2080">
        <v>96</v>
      </c>
      <c r="AMM2080">
        <v>2</v>
      </c>
      <c r="AMN2080">
        <v>2</v>
      </c>
      <c r="AMO2080">
        <v>1</v>
      </c>
      <c r="AMP2080">
        <v>0</v>
      </c>
      <c r="AMQ2080">
        <v>53</v>
      </c>
      <c r="AMR2080">
        <v>96</v>
      </c>
      <c r="AMS2080">
        <v>3</v>
      </c>
      <c r="AMT2080">
        <v>0</v>
      </c>
      <c r="AMU2080">
        <v>1</v>
      </c>
      <c r="AMV2080">
        <v>0</v>
      </c>
      <c r="AMW2080">
        <v>52</v>
      </c>
      <c r="AMX2080">
        <v>96</v>
      </c>
      <c r="AMY2080">
        <v>4</v>
      </c>
      <c r="AMZ2080">
        <v>2</v>
      </c>
      <c r="ANA2080">
        <v>0</v>
      </c>
      <c r="ANB2080">
        <v>0</v>
      </c>
      <c r="ANC2080">
        <v>54</v>
      </c>
      <c r="AND2080">
        <v>100</v>
      </c>
      <c r="ANE2080">
        <v>0</v>
      </c>
      <c r="ANF2080">
        <v>0</v>
      </c>
      <c r="ANG2080">
        <v>2</v>
      </c>
      <c r="ANH2080">
        <v>0</v>
      </c>
      <c r="ANI2080">
        <v>51</v>
      </c>
      <c r="ANJ2080">
        <v>98</v>
      </c>
      <c r="ANK2080">
        <v>0</v>
      </c>
      <c r="ANL2080">
        <v>4</v>
      </c>
      <c r="ANM2080">
        <v>1</v>
      </c>
      <c r="ANN2080">
        <v>0</v>
      </c>
      <c r="ANO2080">
        <v>52</v>
      </c>
      <c r="ANP2080">
        <v>98</v>
      </c>
      <c r="ANQ2080">
        <v>1</v>
      </c>
      <c r="ANR2080">
        <v>2</v>
      </c>
      <c r="ANS2080">
        <v>1</v>
      </c>
      <c r="ANT2080">
        <v>0</v>
      </c>
      <c r="ANU2080">
        <v>54</v>
      </c>
      <c r="ANV2080">
        <v>100</v>
      </c>
      <c r="ANW2080">
        <v>2</v>
      </c>
      <c r="ANX2080">
        <v>0</v>
      </c>
      <c r="ANY2080">
        <v>1</v>
      </c>
      <c r="ANZ2080">
        <v>0</v>
      </c>
      <c r="AOA2080">
        <v>51</v>
      </c>
      <c r="AOB2080">
        <v>98</v>
      </c>
      <c r="AOC2080">
        <v>2</v>
      </c>
      <c r="AOD2080">
        <v>4</v>
      </c>
      <c r="AOE2080">
        <v>0</v>
      </c>
      <c r="AOF2080">
        <v>0</v>
      </c>
      <c r="AOG2080">
        <v>52</v>
      </c>
      <c r="AOH2080">
        <v>98</v>
      </c>
      <c r="AOI2080">
        <v>3</v>
      </c>
      <c r="AOJ2080">
        <v>2</v>
      </c>
      <c r="AOK2080">
        <v>0</v>
      </c>
      <c r="AOL2080">
        <v>0</v>
      </c>
      <c r="AOM2080">
        <v>53</v>
      </c>
      <c r="AON2080">
        <v>98</v>
      </c>
      <c r="AOO2080">
        <v>4</v>
      </c>
      <c r="AOP2080">
        <v>0</v>
      </c>
      <c r="AOQ2080">
        <v>0</v>
      </c>
      <c r="AOR2080">
        <v>0</v>
      </c>
      <c r="AOS2080">
        <v>53</v>
      </c>
      <c r="AOT2080">
        <v>102</v>
      </c>
      <c r="AOU2080">
        <v>0</v>
      </c>
      <c r="AOV2080">
        <v>2</v>
      </c>
      <c r="AOW2080">
        <v>1</v>
      </c>
      <c r="AOX2080">
        <v>0</v>
      </c>
      <c r="AOY2080">
        <v>54</v>
      </c>
      <c r="AOZ2080">
        <v>102</v>
      </c>
      <c r="APA2080">
        <v>1</v>
      </c>
      <c r="APB2080">
        <v>0</v>
      </c>
      <c r="APC2080">
        <v>1</v>
      </c>
      <c r="APD2080">
        <v>0</v>
      </c>
      <c r="APE2080">
        <v>52</v>
      </c>
      <c r="APF2080">
        <v>102</v>
      </c>
      <c r="APG2080">
        <v>1</v>
      </c>
      <c r="APH2080">
        <v>4</v>
      </c>
      <c r="API2080">
        <v>0</v>
      </c>
      <c r="APJ2080">
        <v>0</v>
      </c>
      <c r="APK2080">
        <v>53</v>
      </c>
      <c r="APL2080">
        <v>102</v>
      </c>
      <c r="APM2080">
        <v>2</v>
      </c>
      <c r="APN2080">
        <v>2</v>
      </c>
      <c r="APO2080">
        <v>0</v>
      </c>
      <c r="APP2080">
        <v>0</v>
      </c>
      <c r="APQ2080">
        <v>54</v>
      </c>
      <c r="APR2080">
        <v>102</v>
      </c>
      <c r="APS2080">
        <v>3</v>
      </c>
      <c r="APT2080">
        <v>0</v>
      </c>
      <c r="APU2080">
        <v>0</v>
      </c>
      <c r="APV2080">
        <v>0</v>
      </c>
      <c r="APW2080">
        <v>55</v>
      </c>
      <c r="APX2080">
        <v>106</v>
      </c>
      <c r="APY2080">
        <v>0</v>
      </c>
      <c r="APZ2080">
        <v>0</v>
      </c>
      <c r="AQA2080">
        <v>1</v>
      </c>
      <c r="AQB2080">
        <v>0</v>
      </c>
      <c r="AQC2080">
        <v>53</v>
      </c>
      <c r="AQD2080">
        <v>106</v>
      </c>
      <c r="AQE2080">
        <v>0</v>
      </c>
      <c r="AQF2080">
        <v>4</v>
      </c>
      <c r="AQG2080">
        <v>0</v>
      </c>
      <c r="AQH2080">
        <v>0</v>
      </c>
      <c r="AQI2080">
        <v>54</v>
      </c>
      <c r="AQJ2080">
        <v>106</v>
      </c>
      <c r="AQK2080">
        <v>1</v>
      </c>
      <c r="AQL2080">
        <v>2</v>
      </c>
      <c r="AQM2080">
        <v>0</v>
      </c>
      <c r="AQN2080">
        <v>0</v>
      </c>
      <c r="AQO2080">
        <v>55</v>
      </c>
      <c r="AQP2080">
        <v>106</v>
      </c>
      <c r="AQQ2080">
        <v>2</v>
      </c>
      <c r="AQR2080">
        <v>0</v>
      </c>
      <c r="AQS2080">
        <v>0</v>
      </c>
      <c r="AQT2080">
        <v>0</v>
      </c>
    </row>
    <row r="2081" spans="1:2182" x14ac:dyDescent="0.3">
      <c r="A2081" s="3">
        <v>552.51390000000004</v>
      </c>
      <c r="B2081" s="3">
        <v>328</v>
      </c>
      <c r="C2081" s="3">
        <v>45225</v>
      </c>
      <c r="D2081">
        <v>5.9035499999999956</v>
      </c>
      <c r="E2081">
        <v>38</v>
      </c>
      <c r="F2081">
        <v>65</v>
      </c>
      <c r="G2081">
        <v>1</v>
      </c>
      <c r="H2081">
        <v>1</v>
      </c>
      <c r="I2081">
        <v>0</v>
      </c>
      <c r="AAA2081">
        <v>2</v>
      </c>
      <c r="AAB2081">
        <v>2</v>
      </c>
      <c r="AAC2081">
        <v>0</v>
      </c>
      <c r="AAD2081">
        <v>0</v>
      </c>
      <c r="AAE2081">
        <v>57</v>
      </c>
      <c r="AAF2081">
        <v>80</v>
      </c>
      <c r="AAG2081">
        <v>3</v>
      </c>
      <c r="AAH2081">
        <v>0</v>
      </c>
      <c r="AAI2081">
        <v>0</v>
      </c>
      <c r="AAJ2081">
        <v>0</v>
      </c>
      <c r="AAK2081">
        <v>58</v>
      </c>
      <c r="AAL2081">
        <v>84</v>
      </c>
      <c r="AAM2081">
        <v>0</v>
      </c>
      <c r="AAN2081">
        <v>0</v>
      </c>
      <c r="AAO2081">
        <v>1</v>
      </c>
      <c r="AAP2081">
        <v>0</v>
      </c>
      <c r="AAQ2081">
        <v>56</v>
      </c>
      <c r="AAR2081">
        <v>84</v>
      </c>
      <c r="AAS2081">
        <v>0</v>
      </c>
      <c r="AAT2081">
        <v>4</v>
      </c>
      <c r="AAU2081">
        <v>0</v>
      </c>
      <c r="AAV2081">
        <v>0</v>
      </c>
      <c r="AAW2081">
        <v>57</v>
      </c>
      <c r="AAX2081">
        <v>84</v>
      </c>
      <c r="AAY2081">
        <v>1</v>
      </c>
      <c r="AAZ2081">
        <v>2</v>
      </c>
      <c r="ABA2081">
        <v>0</v>
      </c>
      <c r="ABB2081">
        <v>0</v>
      </c>
      <c r="ABC2081">
        <v>58</v>
      </c>
      <c r="ABD2081">
        <v>84</v>
      </c>
      <c r="ABE2081">
        <v>2</v>
      </c>
      <c r="ABF2081">
        <v>0</v>
      </c>
      <c r="ABG2081">
        <v>0</v>
      </c>
      <c r="ABH2081">
        <v>0</v>
      </c>
      <c r="ABI2081">
        <v>58</v>
      </c>
      <c r="ABJ2081">
        <v>88</v>
      </c>
      <c r="ABK2081">
        <v>0</v>
      </c>
      <c r="ABL2081">
        <v>2</v>
      </c>
      <c r="ABM2081">
        <v>0</v>
      </c>
      <c r="ABN2081">
        <v>0</v>
      </c>
      <c r="ABO2081">
        <v>59</v>
      </c>
      <c r="ABP2081">
        <v>88</v>
      </c>
      <c r="ABQ2081">
        <v>1</v>
      </c>
      <c r="ABR2081">
        <v>0</v>
      </c>
      <c r="ABS2081">
        <v>0</v>
      </c>
      <c r="ABT2081">
        <v>0</v>
      </c>
      <c r="ABU2081">
        <v>51</v>
      </c>
      <c r="ABV2081">
        <v>72</v>
      </c>
      <c r="ABW2081">
        <v>4</v>
      </c>
      <c r="ABX2081">
        <v>0</v>
      </c>
      <c r="ABY2081">
        <v>2</v>
      </c>
      <c r="ABZ2081">
        <v>0</v>
      </c>
      <c r="ACA2081">
        <v>51</v>
      </c>
      <c r="ACB2081">
        <v>76</v>
      </c>
      <c r="ACC2081">
        <v>2</v>
      </c>
      <c r="ACD2081">
        <v>2</v>
      </c>
      <c r="ACE2081">
        <v>2</v>
      </c>
      <c r="ACF2081">
        <v>0</v>
      </c>
      <c r="ACG2081">
        <v>52</v>
      </c>
      <c r="ACH2081">
        <v>76</v>
      </c>
      <c r="ACI2081">
        <v>3</v>
      </c>
      <c r="ACJ2081">
        <v>0</v>
      </c>
      <c r="ACK2081">
        <v>2</v>
      </c>
      <c r="ACL2081">
        <v>0</v>
      </c>
      <c r="ACM2081">
        <v>51</v>
      </c>
      <c r="ACN2081">
        <v>80</v>
      </c>
      <c r="ACO2081">
        <v>0</v>
      </c>
      <c r="ACP2081">
        <v>4</v>
      </c>
      <c r="ACQ2081">
        <v>2</v>
      </c>
      <c r="ACR2081">
        <v>0</v>
      </c>
      <c r="ACS2081">
        <v>52</v>
      </c>
      <c r="ACT2081">
        <v>80</v>
      </c>
      <c r="ACU2081">
        <v>1</v>
      </c>
      <c r="ACV2081">
        <v>2</v>
      </c>
      <c r="ACW2081">
        <v>2</v>
      </c>
      <c r="ACX2081">
        <v>0</v>
      </c>
      <c r="ACY2081">
        <v>53</v>
      </c>
      <c r="ACZ2081">
        <v>80</v>
      </c>
      <c r="ADA2081">
        <v>2</v>
      </c>
      <c r="ADB2081">
        <v>0</v>
      </c>
      <c r="ADC2081">
        <v>2</v>
      </c>
      <c r="ADD2081">
        <v>0</v>
      </c>
      <c r="ADE2081">
        <v>52</v>
      </c>
      <c r="ADF2081">
        <v>80</v>
      </c>
      <c r="ADG2081">
        <v>3</v>
      </c>
      <c r="ADH2081">
        <v>2</v>
      </c>
      <c r="ADI2081">
        <v>1</v>
      </c>
      <c r="ADJ2081">
        <v>0</v>
      </c>
      <c r="ADK2081">
        <v>53</v>
      </c>
      <c r="ADL2081">
        <v>80</v>
      </c>
      <c r="ADM2081">
        <v>4</v>
      </c>
      <c r="ADN2081">
        <v>0</v>
      </c>
      <c r="ADO2081">
        <v>1</v>
      </c>
      <c r="ADP2081">
        <v>0</v>
      </c>
      <c r="ADQ2081">
        <v>53</v>
      </c>
      <c r="ADR2081">
        <v>84</v>
      </c>
      <c r="ADS2081">
        <v>0</v>
      </c>
      <c r="ADT2081">
        <v>2</v>
      </c>
      <c r="ADU2081">
        <v>2</v>
      </c>
      <c r="ADV2081">
        <v>0</v>
      </c>
      <c r="ADW2081">
        <v>54</v>
      </c>
      <c r="ADX2081">
        <v>84</v>
      </c>
      <c r="ADY2081">
        <v>1</v>
      </c>
      <c r="ADZ2081">
        <v>0</v>
      </c>
      <c r="AEA2081">
        <v>2</v>
      </c>
      <c r="AEB2081">
        <v>0</v>
      </c>
      <c r="AEC2081">
        <v>52</v>
      </c>
      <c r="AED2081">
        <v>84</v>
      </c>
      <c r="AEE2081">
        <v>1</v>
      </c>
      <c r="AEF2081">
        <v>4</v>
      </c>
      <c r="AEG2081">
        <v>1</v>
      </c>
      <c r="AEH2081">
        <v>0</v>
      </c>
      <c r="AEI2081">
        <v>53</v>
      </c>
      <c r="AEJ2081">
        <v>84</v>
      </c>
      <c r="AEK2081">
        <v>2</v>
      </c>
      <c r="AEL2081">
        <v>2</v>
      </c>
      <c r="AEM2081">
        <v>1</v>
      </c>
      <c r="AEN2081">
        <v>0</v>
      </c>
      <c r="AEO2081">
        <v>54</v>
      </c>
      <c r="AEP2081">
        <v>84</v>
      </c>
      <c r="AEQ2081">
        <v>3</v>
      </c>
      <c r="AER2081">
        <v>0</v>
      </c>
      <c r="AES2081">
        <v>1</v>
      </c>
      <c r="AET2081">
        <v>0</v>
      </c>
      <c r="AEU2081">
        <v>53</v>
      </c>
      <c r="AEV2081">
        <v>84</v>
      </c>
      <c r="AEW2081">
        <v>4</v>
      </c>
      <c r="AEX2081">
        <v>2</v>
      </c>
      <c r="AEY2081">
        <v>0</v>
      </c>
      <c r="AEZ2081">
        <v>0</v>
      </c>
      <c r="AFA2081">
        <v>55</v>
      </c>
      <c r="AFB2081">
        <v>88</v>
      </c>
      <c r="AFC2081">
        <v>0</v>
      </c>
      <c r="AFD2081">
        <v>0</v>
      </c>
      <c r="AFE2081">
        <v>2</v>
      </c>
      <c r="AFF2081">
        <v>0</v>
      </c>
      <c r="AFG2081">
        <v>53</v>
      </c>
      <c r="AFH2081">
        <v>88</v>
      </c>
      <c r="AFI2081">
        <v>0</v>
      </c>
      <c r="AFJ2081">
        <v>4</v>
      </c>
      <c r="AFK2081">
        <v>1</v>
      </c>
      <c r="AFL2081">
        <v>0</v>
      </c>
      <c r="AFM2081">
        <v>54</v>
      </c>
      <c r="AFN2081">
        <v>88</v>
      </c>
      <c r="AFO2081">
        <v>1</v>
      </c>
      <c r="AFP2081">
        <v>2</v>
      </c>
      <c r="AFQ2081">
        <v>1</v>
      </c>
      <c r="AFR2081">
        <v>0</v>
      </c>
      <c r="AFS2081">
        <v>55</v>
      </c>
      <c r="AFT2081">
        <v>88</v>
      </c>
      <c r="AFU2081">
        <v>2</v>
      </c>
      <c r="AFV2081">
        <v>0</v>
      </c>
      <c r="AFW2081">
        <v>1</v>
      </c>
      <c r="AFX2081">
        <v>0</v>
      </c>
      <c r="AFY2081">
        <v>53</v>
      </c>
      <c r="AFZ2081">
        <v>88</v>
      </c>
      <c r="AGA2081">
        <v>2</v>
      </c>
      <c r="AGB2081">
        <v>4</v>
      </c>
      <c r="AGC2081">
        <v>0</v>
      </c>
      <c r="AGD2081">
        <v>0</v>
      </c>
      <c r="AGE2081">
        <v>54</v>
      </c>
      <c r="AGF2081">
        <v>88</v>
      </c>
      <c r="AGG2081">
        <v>3</v>
      </c>
      <c r="AGH2081">
        <v>2</v>
      </c>
      <c r="AGI2081">
        <v>0</v>
      </c>
      <c r="AGJ2081">
        <v>0</v>
      </c>
      <c r="AGK2081">
        <v>55</v>
      </c>
      <c r="AGL2081">
        <v>88</v>
      </c>
      <c r="AGM2081">
        <v>4</v>
      </c>
      <c r="AGN2081">
        <v>0</v>
      </c>
      <c r="AGO2081">
        <v>0</v>
      </c>
      <c r="AGP2081">
        <v>0</v>
      </c>
      <c r="AGQ2081">
        <v>55</v>
      </c>
      <c r="AGR2081">
        <v>92</v>
      </c>
      <c r="AGS2081">
        <v>0</v>
      </c>
      <c r="AGT2081">
        <v>2</v>
      </c>
      <c r="AGU2081">
        <v>1</v>
      </c>
      <c r="AGV2081">
        <v>0</v>
      </c>
      <c r="AGW2081">
        <v>56</v>
      </c>
      <c r="AGX2081">
        <v>92</v>
      </c>
      <c r="AGY2081">
        <v>1</v>
      </c>
      <c r="AGZ2081">
        <v>0</v>
      </c>
      <c r="AHA2081">
        <v>1</v>
      </c>
      <c r="AHB2081">
        <v>0</v>
      </c>
      <c r="AHC2081">
        <v>54</v>
      </c>
      <c r="AHD2081">
        <v>92</v>
      </c>
      <c r="AHE2081">
        <v>1</v>
      </c>
      <c r="AHF2081">
        <v>4</v>
      </c>
      <c r="AHG2081">
        <v>0</v>
      </c>
      <c r="AHH2081">
        <v>0</v>
      </c>
      <c r="AHI2081">
        <v>55</v>
      </c>
      <c r="AHJ2081">
        <v>92</v>
      </c>
      <c r="AHK2081">
        <v>2</v>
      </c>
      <c r="AHL2081">
        <v>2</v>
      </c>
      <c r="AHM2081">
        <v>0</v>
      </c>
      <c r="AHN2081">
        <v>0</v>
      </c>
      <c r="AHO2081">
        <v>56</v>
      </c>
      <c r="AHP2081">
        <v>92</v>
      </c>
      <c r="AHQ2081">
        <v>3</v>
      </c>
      <c r="AHR2081">
        <v>0</v>
      </c>
      <c r="AHS2081">
        <v>0</v>
      </c>
      <c r="AHT2081">
        <v>0</v>
      </c>
      <c r="AHU2081">
        <v>57</v>
      </c>
      <c r="AHV2081">
        <v>96</v>
      </c>
      <c r="AHW2081">
        <v>0</v>
      </c>
      <c r="AHX2081">
        <v>0</v>
      </c>
      <c r="AHY2081">
        <v>1</v>
      </c>
      <c r="AHZ2081">
        <v>0</v>
      </c>
      <c r="AIA2081">
        <v>55</v>
      </c>
      <c r="AIB2081">
        <v>96</v>
      </c>
      <c r="AIC2081">
        <v>0</v>
      </c>
      <c r="AID2081">
        <v>4</v>
      </c>
      <c r="AIE2081">
        <v>0</v>
      </c>
      <c r="AIF2081">
        <v>0</v>
      </c>
      <c r="AIG2081">
        <v>56</v>
      </c>
      <c r="AIH2081">
        <v>96</v>
      </c>
      <c r="AII2081">
        <v>1</v>
      </c>
      <c r="AIJ2081">
        <v>2</v>
      </c>
      <c r="AIK2081">
        <v>0</v>
      </c>
      <c r="AIL2081">
        <v>0</v>
      </c>
      <c r="AIM2081">
        <v>57</v>
      </c>
      <c r="AIN2081">
        <v>96</v>
      </c>
      <c r="AIO2081">
        <v>2</v>
      </c>
      <c r="AIP2081">
        <v>0</v>
      </c>
      <c r="AIQ2081">
        <v>0</v>
      </c>
      <c r="AIR2081">
        <v>0</v>
      </c>
      <c r="AIS2081">
        <v>57</v>
      </c>
      <c r="AIT2081">
        <v>100</v>
      </c>
      <c r="AIU2081">
        <v>0</v>
      </c>
      <c r="AIV2081">
        <v>2</v>
      </c>
      <c r="AIW2081">
        <v>0</v>
      </c>
      <c r="AIX2081">
        <v>0</v>
      </c>
      <c r="AIY2081">
        <v>58</v>
      </c>
      <c r="AIZ2081">
        <v>100</v>
      </c>
      <c r="AJA2081">
        <v>1</v>
      </c>
      <c r="AJB2081">
        <v>0</v>
      </c>
      <c r="AJC2081">
        <v>0</v>
      </c>
      <c r="AJD2081">
        <v>0</v>
      </c>
      <c r="AJE2081">
        <v>50</v>
      </c>
      <c r="AJF2081">
        <v>84</v>
      </c>
      <c r="AJG2081">
        <v>4</v>
      </c>
      <c r="AJH2081">
        <v>0</v>
      </c>
      <c r="AJI2081">
        <v>2</v>
      </c>
      <c r="AJJ2081">
        <v>0</v>
      </c>
      <c r="AJK2081">
        <v>50</v>
      </c>
      <c r="AJL2081">
        <v>88</v>
      </c>
      <c r="AJM2081">
        <v>2</v>
      </c>
      <c r="AJN2081">
        <v>2</v>
      </c>
      <c r="AJO2081">
        <v>2</v>
      </c>
      <c r="AJP2081">
        <v>0</v>
      </c>
      <c r="AJQ2081">
        <v>51</v>
      </c>
      <c r="AJR2081">
        <v>88</v>
      </c>
      <c r="AJS2081">
        <v>3</v>
      </c>
      <c r="AJT2081">
        <v>0</v>
      </c>
      <c r="AJU2081">
        <v>2</v>
      </c>
      <c r="AJV2081">
        <v>0</v>
      </c>
      <c r="AJW2081">
        <v>50</v>
      </c>
      <c r="AJX2081">
        <v>92</v>
      </c>
      <c r="AJY2081">
        <v>0</v>
      </c>
      <c r="AJZ2081">
        <v>4</v>
      </c>
      <c r="AKA2081">
        <v>2</v>
      </c>
      <c r="AKB2081">
        <v>0</v>
      </c>
      <c r="AKC2081">
        <v>51</v>
      </c>
      <c r="AKD2081">
        <v>92</v>
      </c>
      <c r="AKE2081">
        <v>1</v>
      </c>
      <c r="AKF2081">
        <v>2</v>
      </c>
      <c r="AKG2081">
        <v>2</v>
      </c>
      <c r="AKH2081">
        <v>0</v>
      </c>
      <c r="AKI2081">
        <v>52</v>
      </c>
      <c r="AKJ2081">
        <v>92</v>
      </c>
      <c r="AKK2081">
        <v>2</v>
      </c>
      <c r="AKL2081">
        <v>0</v>
      </c>
      <c r="AKM2081">
        <v>2</v>
      </c>
      <c r="AKN2081">
        <v>0</v>
      </c>
      <c r="AKO2081">
        <v>51</v>
      </c>
      <c r="AKP2081">
        <v>92</v>
      </c>
      <c r="AKQ2081">
        <v>3</v>
      </c>
      <c r="AKR2081">
        <v>2</v>
      </c>
      <c r="AKS2081">
        <v>1</v>
      </c>
      <c r="AKT2081">
        <v>0</v>
      </c>
      <c r="AKU2081">
        <v>52</v>
      </c>
      <c r="AKV2081">
        <v>92</v>
      </c>
      <c r="AKW2081">
        <v>4</v>
      </c>
      <c r="AKX2081">
        <v>0</v>
      </c>
      <c r="AKY2081">
        <v>1</v>
      </c>
      <c r="AKZ2081">
        <v>0</v>
      </c>
      <c r="ALA2081">
        <v>52</v>
      </c>
      <c r="ALB2081">
        <v>96</v>
      </c>
      <c r="ALC2081">
        <v>0</v>
      </c>
      <c r="ALD2081">
        <v>2</v>
      </c>
      <c r="ALE2081">
        <v>2</v>
      </c>
      <c r="ALF2081">
        <v>0</v>
      </c>
      <c r="ALG2081">
        <v>53</v>
      </c>
      <c r="ALH2081">
        <v>96</v>
      </c>
      <c r="ALI2081">
        <v>1</v>
      </c>
      <c r="ALJ2081">
        <v>0</v>
      </c>
      <c r="ALK2081">
        <v>2</v>
      </c>
      <c r="ALL2081">
        <v>0</v>
      </c>
      <c r="ALM2081">
        <v>51</v>
      </c>
      <c r="ALN2081">
        <v>96</v>
      </c>
      <c r="ALO2081">
        <v>1</v>
      </c>
      <c r="ALP2081">
        <v>4</v>
      </c>
      <c r="ALQ2081">
        <v>1</v>
      </c>
      <c r="ALR2081">
        <v>0</v>
      </c>
      <c r="ALS2081">
        <v>52</v>
      </c>
      <c r="ALT2081">
        <v>96</v>
      </c>
      <c r="ALU2081">
        <v>2</v>
      </c>
      <c r="ALV2081">
        <v>2</v>
      </c>
      <c r="ALW2081">
        <v>1</v>
      </c>
      <c r="ALX2081">
        <v>0</v>
      </c>
      <c r="ALY2081">
        <v>53</v>
      </c>
      <c r="ALZ2081">
        <v>96</v>
      </c>
      <c r="AMA2081">
        <v>3</v>
      </c>
      <c r="AMB2081">
        <v>0</v>
      </c>
      <c r="AMC2081">
        <v>1</v>
      </c>
      <c r="AMD2081">
        <v>0</v>
      </c>
      <c r="AME2081">
        <v>52</v>
      </c>
      <c r="AMF2081">
        <v>96</v>
      </c>
      <c r="AMG2081">
        <v>4</v>
      </c>
      <c r="AMH2081">
        <v>2</v>
      </c>
      <c r="AMI2081">
        <v>0</v>
      </c>
      <c r="AMJ2081">
        <v>0</v>
      </c>
      <c r="AMK2081">
        <v>54</v>
      </c>
      <c r="AML2081">
        <v>100</v>
      </c>
      <c r="AMM2081">
        <v>0</v>
      </c>
      <c r="AMN2081">
        <v>0</v>
      </c>
      <c r="AMO2081">
        <v>2</v>
      </c>
      <c r="AMP2081">
        <v>0</v>
      </c>
      <c r="AMQ2081">
        <v>52</v>
      </c>
      <c r="AMR2081">
        <v>100</v>
      </c>
      <c r="AMS2081">
        <v>0</v>
      </c>
      <c r="AMT2081">
        <v>4</v>
      </c>
      <c r="AMU2081">
        <v>1</v>
      </c>
      <c r="AMV2081">
        <v>0</v>
      </c>
      <c r="AMW2081">
        <v>53</v>
      </c>
      <c r="AMX2081">
        <v>100</v>
      </c>
      <c r="AMY2081">
        <v>1</v>
      </c>
      <c r="AMZ2081">
        <v>2</v>
      </c>
      <c r="ANA2081">
        <v>1</v>
      </c>
      <c r="ANB2081">
        <v>0</v>
      </c>
      <c r="ANC2081">
        <v>54</v>
      </c>
      <c r="AND2081">
        <v>100</v>
      </c>
      <c r="ANE2081">
        <v>2</v>
      </c>
      <c r="ANF2081">
        <v>0</v>
      </c>
      <c r="ANG2081">
        <v>1</v>
      </c>
      <c r="ANH2081">
        <v>0</v>
      </c>
      <c r="ANI2081">
        <v>52</v>
      </c>
      <c r="ANJ2081">
        <v>100</v>
      </c>
      <c r="ANK2081">
        <v>2</v>
      </c>
      <c r="ANL2081">
        <v>4</v>
      </c>
      <c r="ANM2081">
        <v>0</v>
      </c>
      <c r="ANN2081">
        <v>0</v>
      </c>
      <c r="ANO2081">
        <v>53</v>
      </c>
      <c r="ANP2081">
        <v>100</v>
      </c>
      <c r="ANQ2081">
        <v>3</v>
      </c>
      <c r="ANR2081">
        <v>2</v>
      </c>
      <c r="ANS2081">
        <v>0</v>
      </c>
      <c r="ANT2081">
        <v>0</v>
      </c>
      <c r="ANU2081">
        <v>54</v>
      </c>
      <c r="ANV2081">
        <v>100</v>
      </c>
      <c r="ANW2081">
        <v>4</v>
      </c>
      <c r="ANX2081">
        <v>0</v>
      </c>
      <c r="ANY2081">
        <v>0</v>
      </c>
      <c r="ANZ2081">
        <v>0</v>
      </c>
      <c r="AOA2081">
        <v>54</v>
      </c>
      <c r="AOB2081">
        <v>104</v>
      </c>
      <c r="AOC2081">
        <v>0</v>
      </c>
      <c r="AOD2081">
        <v>2</v>
      </c>
      <c r="AOE2081">
        <v>1</v>
      </c>
      <c r="AOF2081">
        <v>0</v>
      </c>
      <c r="AOG2081">
        <v>55</v>
      </c>
      <c r="AOH2081">
        <v>104</v>
      </c>
      <c r="AOI2081">
        <v>1</v>
      </c>
      <c r="AOJ2081">
        <v>0</v>
      </c>
      <c r="AOK2081">
        <v>1</v>
      </c>
      <c r="AOL2081">
        <v>0</v>
      </c>
      <c r="AOM2081">
        <v>53</v>
      </c>
      <c r="AON2081">
        <v>104</v>
      </c>
      <c r="AOO2081">
        <v>1</v>
      </c>
      <c r="AOP2081">
        <v>4</v>
      </c>
      <c r="AOQ2081">
        <v>0</v>
      </c>
      <c r="AOR2081">
        <v>0</v>
      </c>
      <c r="AOS2081">
        <v>54</v>
      </c>
      <c r="AOT2081">
        <v>104</v>
      </c>
      <c r="AOU2081">
        <v>2</v>
      </c>
      <c r="AOV2081">
        <v>2</v>
      </c>
      <c r="AOW2081">
        <v>0</v>
      </c>
      <c r="AOX2081">
        <v>0</v>
      </c>
      <c r="AOY2081">
        <v>55</v>
      </c>
      <c r="AOZ2081">
        <v>104</v>
      </c>
      <c r="APA2081">
        <v>3</v>
      </c>
      <c r="APB2081">
        <v>0</v>
      </c>
      <c r="APC2081">
        <v>0</v>
      </c>
      <c r="APD2081">
        <v>0</v>
      </c>
      <c r="APE2081">
        <v>56</v>
      </c>
      <c r="APF2081">
        <v>108</v>
      </c>
      <c r="APG2081">
        <v>0</v>
      </c>
      <c r="APH2081">
        <v>0</v>
      </c>
      <c r="API2081">
        <v>1</v>
      </c>
      <c r="APJ2081">
        <v>0</v>
      </c>
      <c r="APK2081">
        <v>53</v>
      </c>
      <c r="APL2081">
        <v>106</v>
      </c>
      <c r="APM2081">
        <v>0</v>
      </c>
      <c r="APN2081">
        <v>4</v>
      </c>
      <c r="APO2081">
        <v>0</v>
      </c>
      <c r="APP2081">
        <v>0</v>
      </c>
      <c r="APQ2081">
        <v>55</v>
      </c>
      <c r="APR2081">
        <v>108</v>
      </c>
      <c r="APS2081">
        <v>1</v>
      </c>
      <c r="APT2081">
        <v>2</v>
      </c>
      <c r="APU2081">
        <v>0</v>
      </c>
      <c r="APV2081">
        <v>0</v>
      </c>
      <c r="APW2081">
        <v>56</v>
      </c>
      <c r="APX2081">
        <v>108</v>
      </c>
      <c r="APY2081">
        <v>2</v>
      </c>
      <c r="APZ2081">
        <v>0</v>
      </c>
      <c r="AQA2081">
        <v>0</v>
      </c>
      <c r="AQB2081">
        <v>0</v>
      </c>
    </row>
    <row r="2082" spans="1:2182" x14ac:dyDescent="0.3">
      <c r="A2082" s="3">
        <v>552.55020000000002</v>
      </c>
      <c r="B2082" s="3">
        <v>17660</v>
      </c>
      <c r="C2082" s="3">
        <v>47984</v>
      </c>
      <c r="D2082">
        <v>5.9398499999999785</v>
      </c>
      <c r="E2082">
        <v>39</v>
      </c>
      <c r="F2082">
        <v>69</v>
      </c>
      <c r="G2082">
        <v>0</v>
      </c>
      <c r="H2082">
        <v>1</v>
      </c>
      <c r="I2082">
        <v>0</v>
      </c>
      <c r="AAA2082">
        <v>0</v>
      </c>
      <c r="AAB2082">
        <v>1</v>
      </c>
      <c r="AAC2082">
        <v>0</v>
      </c>
      <c r="AAD2082">
        <v>0</v>
      </c>
      <c r="AAE2082">
        <v>52</v>
      </c>
      <c r="AAF2082">
        <v>63</v>
      </c>
      <c r="AAG2082">
        <v>3</v>
      </c>
      <c r="AAH2082">
        <v>1</v>
      </c>
      <c r="AAI2082">
        <v>2</v>
      </c>
      <c r="AAJ2082">
        <v>0</v>
      </c>
      <c r="AAK2082">
        <v>52</v>
      </c>
      <c r="AAL2082">
        <v>67</v>
      </c>
      <c r="AAM2082">
        <v>1</v>
      </c>
      <c r="AAN2082">
        <v>3</v>
      </c>
      <c r="AAO2082">
        <v>2</v>
      </c>
      <c r="AAP2082">
        <v>0</v>
      </c>
      <c r="AAQ2082">
        <v>53</v>
      </c>
      <c r="AAR2082">
        <v>67</v>
      </c>
      <c r="AAS2082">
        <v>2</v>
      </c>
      <c r="AAT2082">
        <v>1</v>
      </c>
      <c r="AAU2082">
        <v>2</v>
      </c>
      <c r="AAV2082">
        <v>0</v>
      </c>
      <c r="AAW2082">
        <v>53</v>
      </c>
      <c r="AAX2082">
        <v>67</v>
      </c>
      <c r="AAY2082">
        <v>4</v>
      </c>
      <c r="AAZ2082">
        <v>1</v>
      </c>
      <c r="ABA2082">
        <v>1</v>
      </c>
      <c r="ABB2082">
        <v>0</v>
      </c>
      <c r="ABC2082">
        <v>53</v>
      </c>
      <c r="ABD2082">
        <v>71</v>
      </c>
      <c r="ABE2082">
        <v>0</v>
      </c>
      <c r="ABF2082">
        <v>3</v>
      </c>
      <c r="ABG2082">
        <v>2</v>
      </c>
      <c r="ABH2082">
        <v>0</v>
      </c>
      <c r="ABI2082">
        <v>54</v>
      </c>
      <c r="ABJ2082">
        <v>71</v>
      </c>
      <c r="ABK2082">
        <v>1</v>
      </c>
      <c r="ABL2082">
        <v>1</v>
      </c>
      <c r="ABM2082">
        <v>2</v>
      </c>
      <c r="ABN2082">
        <v>0</v>
      </c>
      <c r="ABO2082">
        <v>53</v>
      </c>
      <c r="ABP2082">
        <v>71</v>
      </c>
      <c r="ABQ2082">
        <v>2</v>
      </c>
      <c r="ABR2082">
        <v>3</v>
      </c>
      <c r="ABS2082">
        <v>1</v>
      </c>
      <c r="ABT2082">
        <v>0</v>
      </c>
      <c r="ABU2082">
        <v>54</v>
      </c>
      <c r="ABV2082">
        <v>71</v>
      </c>
      <c r="ABW2082">
        <v>3</v>
      </c>
      <c r="ABX2082">
        <v>1</v>
      </c>
      <c r="ABY2082">
        <v>1</v>
      </c>
      <c r="ABZ2082">
        <v>0</v>
      </c>
      <c r="ACA2082">
        <v>55</v>
      </c>
      <c r="ACB2082">
        <v>75</v>
      </c>
      <c r="ACC2082">
        <v>0</v>
      </c>
      <c r="ACD2082">
        <v>1</v>
      </c>
      <c r="ACE2082">
        <v>2</v>
      </c>
      <c r="ACF2082">
        <v>0</v>
      </c>
      <c r="ACG2082">
        <v>53</v>
      </c>
      <c r="ACH2082">
        <v>75</v>
      </c>
      <c r="ACI2082">
        <v>0</v>
      </c>
      <c r="ACJ2082">
        <v>5</v>
      </c>
      <c r="ACK2082">
        <v>1</v>
      </c>
      <c r="ACL2082">
        <v>0</v>
      </c>
      <c r="ACM2082">
        <v>54</v>
      </c>
      <c r="ACN2082">
        <v>75</v>
      </c>
      <c r="ACO2082">
        <v>1</v>
      </c>
      <c r="ACP2082">
        <v>3</v>
      </c>
      <c r="ACQ2082">
        <v>1</v>
      </c>
      <c r="ACR2082">
        <v>0</v>
      </c>
      <c r="ACS2082">
        <v>55</v>
      </c>
      <c r="ACT2082">
        <v>75</v>
      </c>
      <c r="ACU2082">
        <v>2</v>
      </c>
      <c r="ACV2082">
        <v>1</v>
      </c>
      <c r="ACW2082">
        <v>1</v>
      </c>
      <c r="ACX2082">
        <v>0</v>
      </c>
      <c r="ACY2082">
        <v>54</v>
      </c>
      <c r="ACZ2082">
        <v>75</v>
      </c>
      <c r="ADA2082">
        <v>3</v>
      </c>
      <c r="ADB2082">
        <v>3</v>
      </c>
      <c r="ADC2082">
        <v>0</v>
      </c>
      <c r="ADD2082">
        <v>0</v>
      </c>
      <c r="ADE2082">
        <v>55</v>
      </c>
      <c r="ADF2082">
        <v>75</v>
      </c>
      <c r="ADG2082">
        <v>4</v>
      </c>
      <c r="ADH2082">
        <v>1</v>
      </c>
      <c r="ADI2082">
        <v>0</v>
      </c>
      <c r="ADJ2082">
        <v>0</v>
      </c>
      <c r="ADK2082">
        <v>55</v>
      </c>
      <c r="ADL2082">
        <v>79</v>
      </c>
      <c r="ADM2082">
        <v>0</v>
      </c>
      <c r="ADN2082">
        <v>3</v>
      </c>
      <c r="ADO2082">
        <v>1</v>
      </c>
      <c r="ADP2082">
        <v>0</v>
      </c>
      <c r="ADQ2082">
        <v>56</v>
      </c>
      <c r="ADR2082">
        <v>79</v>
      </c>
      <c r="ADS2082">
        <v>1</v>
      </c>
      <c r="ADT2082">
        <v>1</v>
      </c>
      <c r="ADU2082">
        <v>1</v>
      </c>
      <c r="ADV2082">
        <v>0</v>
      </c>
      <c r="ADW2082">
        <v>54</v>
      </c>
      <c r="ADX2082">
        <v>79</v>
      </c>
      <c r="ADY2082">
        <v>1</v>
      </c>
      <c r="ADZ2082">
        <v>5</v>
      </c>
      <c r="AEA2082">
        <v>0</v>
      </c>
      <c r="AEB2082">
        <v>0</v>
      </c>
      <c r="AEC2082">
        <v>55</v>
      </c>
      <c r="AED2082">
        <v>79</v>
      </c>
      <c r="AEE2082">
        <v>2</v>
      </c>
      <c r="AEF2082">
        <v>3</v>
      </c>
      <c r="AEG2082">
        <v>0</v>
      </c>
      <c r="AEH2082">
        <v>0</v>
      </c>
      <c r="AEI2082">
        <v>56</v>
      </c>
      <c r="AEJ2082">
        <v>79</v>
      </c>
      <c r="AEK2082">
        <v>3</v>
      </c>
      <c r="AEL2082">
        <v>1</v>
      </c>
      <c r="AEM2082">
        <v>0</v>
      </c>
      <c r="AEN2082">
        <v>0</v>
      </c>
      <c r="AEO2082">
        <v>57</v>
      </c>
      <c r="AEP2082">
        <v>83</v>
      </c>
      <c r="AEQ2082">
        <v>0</v>
      </c>
      <c r="AER2082">
        <v>1</v>
      </c>
      <c r="AES2082">
        <v>1</v>
      </c>
      <c r="AET2082">
        <v>0</v>
      </c>
      <c r="AEU2082">
        <v>55</v>
      </c>
      <c r="AEV2082">
        <v>83</v>
      </c>
      <c r="AEW2082">
        <v>0</v>
      </c>
      <c r="AEX2082">
        <v>5</v>
      </c>
      <c r="AEY2082">
        <v>0</v>
      </c>
      <c r="AEZ2082">
        <v>0</v>
      </c>
      <c r="AFA2082">
        <v>56</v>
      </c>
      <c r="AFB2082">
        <v>83</v>
      </c>
      <c r="AFC2082">
        <v>1</v>
      </c>
      <c r="AFD2082">
        <v>3</v>
      </c>
      <c r="AFE2082">
        <v>0</v>
      </c>
      <c r="AFF2082">
        <v>0</v>
      </c>
      <c r="AFG2082">
        <v>57</v>
      </c>
      <c r="AFH2082">
        <v>83</v>
      </c>
      <c r="AFI2082">
        <v>2</v>
      </c>
      <c r="AFJ2082">
        <v>1</v>
      </c>
      <c r="AFK2082">
        <v>0</v>
      </c>
      <c r="AFL2082">
        <v>0</v>
      </c>
      <c r="AFM2082">
        <v>57</v>
      </c>
      <c r="AFN2082">
        <v>87</v>
      </c>
      <c r="AFO2082">
        <v>0</v>
      </c>
      <c r="AFP2082">
        <v>3</v>
      </c>
      <c r="AFQ2082">
        <v>0</v>
      </c>
      <c r="AFR2082">
        <v>0</v>
      </c>
      <c r="AFS2082">
        <v>58</v>
      </c>
      <c r="AFT2082">
        <v>87</v>
      </c>
      <c r="AFU2082">
        <v>1</v>
      </c>
      <c r="AFV2082">
        <v>1</v>
      </c>
      <c r="AFW2082">
        <v>0</v>
      </c>
      <c r="AFX2082">
        <v>0</v>
      </c>
      <c r="AFY2082">
        <v>59</v>
      </c>
      <c r="AFZ2082">
        <v>91</v>
      </c>
      <c r="AGA2082">
        <v>0</v>
      </c>
      <c r="AGB2082">
        <v>1</v>
      </c>
      <c r="AGC2082">
        <v>0</v>
      </c>
      <c r="AGD2082">
        <v>0</v>
      </c>
      <c r="AGE2082">
        <v>51</v>
      </c>
      <c r="AGF2082">
        <v>75</v>
      </c>
      <c r="AGG2082">
        <v>3</v>
      </c>
      <c r="AGH2082">
        <v>1</v>
      </c>
      <c r="AGI2082">
        <v>2</v>
      </c>
      <c r="AGJ2082">
        <v>0</v>
      </c>
      <c r="AGK2082">
        <v>51</v>
      </c>
      <c r="AGL2082">
        <v>79</v>
      </c>
      <c r="AGM2082">
        <v>1</v>
      </c>
      <c r="AGN2082">
        <v>3</v>
      </c>
      <c r="AGO2082">
        <v>2</v>
      </c>
      <c r="AGP2082">
        <v>0</v>
      </c>
      <c r="AGQ2082">
        <v>52</v>
      </c>
      <c r="AGR2082">
        <v>79</v>
      </c>
      <c r="AGS2082">
        <v>2</v>
      </c>
      <c r="AGT2082">
        <v>1</v>
      </c>
      <c r="AGU2082">
        <v>2</v>
      </c>
      <c r="AGV2082">
        <v>0</v>
      </c>
      <c r="AGW2082">
        <v>52</v>
      </c>
      <c r="AGX2082">
        <v>79</v>
      </c>
      <c r="AGY2082">
        <v>4</v>
      </c>
      <c r="AGZ2082">
        <v>1</v>
      </c>
      <c r="AHA2082">
        <v>1</v>
      </c>
      <c r="AHB2082">
        <v>0</v>
      </c>
      <c r="AHC2082">
        <v>52</v>
      </c>
      <c r="AHD2082">
        <v>83</v>
      </c>
      <c r="AHE2082">
        <v>0</v>
      </c>
      <c r="AHF2082">
        <v>3</v>
      </c>
      <c r="AHG2082">
        <v>2</v>
      </c>
      <c r="AHH2082">
        <v>0</v>
      </c>
      <c r="AHI2082">
        <v>53</v>
      </c>
      <c r="AHJ2082">
        <v>83</v>
      </c>
      <c r="AHK2082">
        <v>1</v>
      </c>
      <c r="AHL2082">
        <v>1</v>
      </c>
      <c r="AHM2082">
        <v>2</v>
      </c>
      <c r="AHN2082">
        <v>0</v>
      </c>
      <c r="AHO2082">
        <v>52</v>
      </c>
      <c r="AHP2082">
        <v>83</v>
      </c>
      <c r="AHQ2082">
        <v>2</v>
      </c>
      <c r="AHR2082">
        <v>3</v>
      </c>
      <c r="AHS2082">
        <v>1</v>
      </c>
      <c r="AHT2082">
        <v>0</v>
      </c>
      <c r="AHU2082">
        <v>53</v>
      </c>
      <c r="AHV2082">
        <v>83</v>
      </c>
      <c r="AHW2082">
        <v>3</v>
      </c>
      <c r="AHX2082">
        <v>1</v>
      </c>
      <c r="AHY2082">
        <v>1</v>
      </c>
      <c r="AHZ2082">
        <v>0</v>
      </c>
      <c r="AIA2082">
        <v>54</v>
      </c>
      <c r="AIB2082">
        <v>87</v>
      </c>
      <c r="AIC2082">
        <v>0</v>
      </c>
      <c r="AID2082">
        <v>1</v>
      </c>
      <c r="AIE2082">
        <v>2</v>
      </c>
      <c r="AIF2082">
        <v>0</v>
      </c>
      <c r="AIG2082">
        <v>52</v>
      </c>
      <c r="AIH2082">
        <v>87</v>
      </c>
      <c r="AII2082">
        <v>0</v>
      </c>
      <c r="AIJ2082">
        <v>5</v>
      </c>
      <c r="AIK2082">
        <v>1</v>
      </c>
      <c r="AIL2082">
        <v>0</v>
      </c>
      <c r="AIM2082">
        <v>53</v>
      </c>
      <c r="AIN2082">
        <v>87</v>
      </c>
      <c r="AIO2082">
        <v>1</v>
      </c>
      <c r="AIP2082">
        <v>3</v>
      </c>
      <c r="AIQ2082">
        <v>1</v>
      </c>
      <c r="AIR2082">
        <v>0</v>
      </c>
      <c r="AIS2082">
        <v>54</v>
      </c>
      <c r="AIT2082">
        <v>87</v>
      </c>
      <c r="AIU2082">
        <v>2</v>
      </c>
      <c r="AIV2082">
        <v>1</v>
      </c>
      <c r="AIW2082">
        <v>1</v>
      </c>
      <c r="AIX2082">
        <v>0</v>
      </c>
      <c r="AIY2082">
        <v>53</v>
      </c>
      <c r="AIZ2082">
        <v>87</v>
      </c>
      <c r="AJA2082">
        <v>3</v>
      </c>
      <c r="AJB2082">
        <v>3</v>
      </c>
      <c r="AJC2082">
        <v>0</v>
      </c>
      <c r="AJD2082">
        <v>0</v>
      </c>
      <c r="AJE2082">
        <v>54</v>
      </c>
      <c r="AJF2082">
        <v>87</v>
      </c>
      <c r="AJG2082">
        <v>4</v>
      </c>
      <c r="AJH2082">
        <v>1</v>
      </c>
      <c r="AJI2082">
        <v>0</v>
      </c>
      <c r="AJJ2082">
        <v>0</v>
      </c>
      <c r="AJK2082">
        <v>54</v>
      </c>
      <c r="AJL2082">
        <v>91</v>
      </c>
      <c r="AJM2082">
        <v>0</v>
      </c>
      <c r="AJN2082">
        <v>3</v>
      </c>
      <c r="AJO2082">
        <v>1</v>
      </c>
      <c r="AJP2082">
        <v>0</v>
      </c>
      <c r="AJQ2082">
        <v>55</v>
      </c>
      <c r="AJR2082">
        <v>91</v>
      </c>
      <c r="AJS2082">
        <v>1</v>
      </c>
      <c r="AJT2082">
        <v>1</v>
      </c>
      <c r="AJU2082">
        <v>1</v>
      </c>
      <c r="AJV2082">
        <v>0</v>
      </c>
      <c r="AJW2082">
        <v>53</v>
      </c>
      <c r="AJX2082">
        <v>91</v>
      </c>
      <c r="AJY2082">
        <v>1</v>
      </c>
      <c r="AJZ2082">
        <v>5</v>
      </c>
      <c r="AKA2082">
        <v>0</v>
      </c>
      <c r="AKB2082">
        <v>0</v>
      </c>
      <c r="AKC2082">
        <v>54</v>
      </c>
      <c r="AKD2082">
        <v>91</v>
      </c>
      <c r="AKE2082">
        <v>2</v>
      </c>
      <c r="AKF2082">
        <v>3</v>
      </c>
      <c r="AKG2082">
        <v>0</v>
      </c>
      <c r="AKH2082">
        <v>0</v>
      </c>
      <c r="AKI2082">
        <v>55</v>
      </c>
      <c r="AKJ2082">
        <v>91</v>
      </c>
      <c r="AKK2082">
        <v>3</v>
      </c>
      <c r="AKL2082">
        <v>1</v>
      </c>
      <c r="AKM2082">
        <v>0</v>
      </c>
      <c r="AKN2082">
        <v>0</v>
      </c>
      <c r="AKO2082">
        <v>56</v>
      </c>
      <c r="AKP2082">
        <v>95</v>
      </c>
      <c r="AKQ2082">
        <v>0</v>
      </c>
      <c r="AKR2082">
        <v>1</v>
      </c>
      <c r="AKS2082">
        <v>1</v>
      </c>
      <c r="AKT2082">
        <v>0</v>
      </c>
      <c r="AKU2082">
        <v>53</v>
      </c>
      <c r="AKV2082">
        <v>93</v>
      </c>
      <c r="AKW2082">
        <v>0</v>
      </c>
      <c r="AKX2082">
        <v>5</v>
      </c>
      <c r="AKY2082">
        <v>0</v>
      </c>
      <c r="AKZ2082">
        <v>0</v>
      </c>
      <c r="ALA2082">
        <v>55</v>
      </c>
      <c r="ALB2082">
        <v>95</v>
      </c>
      <c r="ALC2082">
        <v>1</v>
      </c>
      <c r="ALD2082">
        <v>3</v>
      </c>
      <c r="ALE2082">
        <v>0</v>
      </c>
      <c r="ALF2082">
        <v>0</v>
      </c>
      <c r="ALG2082">
        <v>56</v>
      </c>
      <c r="ALH2082">
        <v>95</v>
      </c>
      <c r="ALI2082">
        <v>2</v>
      </c>
      <c r="ALJ2082">
        <v>1</v>
      </c>
      <c r="ALK2082">
        <v>0</v>
      </c>
      <c r="ALL2082">
        <v>0</v>
      </c>
      <c r="ALM2082">
        <v>55</v>
      </c>
      <c r="ALN2082">
        <v>97</v>
      </c>
      <c r="ALO2082">
        <v>0</v>
      </c>
      <c r="ALP2082">
        <v>3</v>
      </c>
      <c r="ALQ2082">
        <v>0</v>
      </c>
      <c r="ALR2082">
        <v>0</v>
      </c>
      <c r="ALS2082">
        <v>56</v>
      </c>
      <c r="ALT2082">
        <v>97</v>
      </c>
      <c r="ALU2082">
        <v>1</v>
      </c>
      <c r="ALV2082">
        <v>1</v>
      </c>
      <c r="ALW2082">
        <v>0</v>
      </c>
      <c r="ALX2082">
        <v>0</v>
      </c>
      <c r="ALY2082">
        <v>57</v>
      </c>
      <c r="ALZ2082">
        <v>101</v>
      </c>
      <c r="AMA2082">
        <v>0</v>
      </c>
      <c r="AMB2082">
        <v>1</v>
      </c>
      <c r="AMC2082">
        <v>0</v>
      </c>
      <c r="AMD2082">
        <v>0</v>
      </c>
      <c r="AME2082">
        <v>50</v>
      </c>
      <c r="AMF2082">
        <v>87</v>
      </c>
      <c r="AMG2082">
        <v>3</v>
      </c>
      <c r="AMH2082">
        <v>1</v>
      </c>
      <c r="AMI2082">
        <v>2</v>
      </c>
      <c r="AMJ2082">
        <v>0</v>
      </c>
      <c r="AMK2082">
        <v>50</v>
      </c>
      <c r="AML2082">
        <v>91</v>
      </c>
      <c r="AMM2082">
        <v>1</v>
      </c>
      <c r="AMN2082">
        <v>3</v>
      </c>
      <c r="AMO2082">
        <v>2</v>
      </c>
      <c r="AMP2082">
        <v>0</v>
      </c>
      <c r="AMQ2082">
        <v>51</v>
      </c>
      <c r="AMR2082">
        <v>91</v>
      </c>
      <c r="AMS2082">
        <v>2</v>
      </c>
      <c r="AMT2082">
        <v>1</v>
      </c>
      <c r="AMU2082">
        <v>2</v>
      </c>
      <c r="AMV2082">
        <v>0</v>
      </c>
      <c r="AMW2082">
        <v>51</v>
      </c>
      <c r="AMX2082">
        <v>91</v>
      </c>
      <c r="AMY2082">
        <v>4</v>
      </c>
      <c r="AMZ2082">
        <v>1</v>
      </c>
      <c r="ANA2082">
        <v>1</v>
      </c>
      <c r="ANB2082">
        <v>0</v>
      </c>
      <c r="ANC2082">
        <v>51</v>
      </c>
      <c r="AND2082">
        <v>95</v>
      </c>
      <c r="ANE2082">
        <v>0</v>
      </c>
      <c r="ANF2082">
        <v>3</v>
      </c>
      <c r="ANG2082">
        <v>2</v>
      </c>
      <c r="ANH2082">
        <v>0</v>
      </c>
      <c r="ANI2082">
        <v>52</v>
      </c>
      <c r="ANJ2082">
        <v>95</v>
      </c>
      <c r="ANK2082">
        <v>1</v>
      </c>
      <c r="ANL2082">
        <v>1</v>
      </c>
      <c r="ANM2082">
        <v>2</v>
      </c>
      <c r="ANN2082">
        <v>0</v>
      </c>
      <c r="ANO2082">
        <v>51</v>
      </c>
      <c r="ANP2082">
        <v>95</v>
      </c>
      <c r="ANQ2082">
        <v>2</v>
      </c>
      <c r="ANR2082">
        <v>3</v>
      </c>
      <c r="ANS2082">
        <v>1</v>
      </c>
      <c r="ANT2082">
        <v>0</v>
      </c>
      <c r="ANU2082">
        <v>52</v>
      </c>
      <c r="ANV2082">
        <v>95</v>
      </c>
      <c r="ANW2082">
        <v>3</v>
      </c>
      <c r="ANX2082">
        <v>1</v>
      </c>
      <c r="ANY2082">
        <v>1</v>
      </c>
      <c r="ANZ2082">
        <v>0</v>
      </c>
      <c r="AOA2082">
        <v>53</v>
      </c>
      <c r="AOB2082">
        <v>99</v>
      </c>
      <c r="AOC2082">
        <v>0</v>
      </c>
      <c r="AOD2082">
        <v>1</v>
      </c>
      <c r="AOE2082">
        <v>2</v>
      </c>
      <c r="AOF2082">
        <v>0</v>
      </c>
      <c r="AOG2082">
        <v>50</v>
      </c>
      <c r="AOH2082">
        <v>97</v>
      </c>
      <c r="AOI2082">
        <v>0</v>
      </c>
      <c r="AOJ2082">
        <v>5</v>
      </c>
      <c r="AOK2082">
        <v>1</v>
      </c>
      <c r="AOL2082">
        <v>0</v>
      </c>
      <c r="AOM2082">
        <v>52</v>
      </c>
      <c r="AON2082">
        <v>99</v>
      </c>
      <c r="AOO2082">
        <v>1</v>
      </c>
      <c r="AOP2082">
        <v>3</v>
      </c>
      <c r="AOQ2082">
        <v>1</v>
      </c>
      <c r="AOR2082">
        <v>0</v>
      </c>
      <c r="AOS2082">
        <v>53</v>
      </c>
      <c r="AOT2082">
        <v>99</v>
      </c>
      <c r="AOU2082">
        <v>2</v>
      </c>
      <c r="AOV2082">
        <v>1</v>
      </c>
      <c r="AOW2082">
        <v>1</v>
      </c>
      <c r="AOX2082">
        <v>0</v>
      </c>
      <c r="AOY2082">
        <v>51</v>
      </c>
      <c r="AOZ2082">
        <v>97</v>
      </c>
      <c r="APA2082">
        <v>3</v>
      </c>
      <c r="APB2082">
        <v>3</v>
      </c>
      <c r="APC2082">
        <v>0</v>
      </c>
      <c r="APD2082">
        <v>0</v>
      </c>
      <c r="APE2082">
        <v>52</v>
      </c>
      <c r="APF2082">
        <v>97</v>
      </c>
      <c r="APG2082">
        <v>4</v>
      </c>
      <c r="APH2082">
        <v>1</v>
      </c>
      <c r="API2082">
        <v>0</v>
      </c>
      <c r="APJ2082">
        <v>0</v>
      </c>
      <c r="APK2082">
        <v>52</v>
      </c>
      <c r="APL2082">
        <v>101</v>
      </c>
      <c r="APM2082">
        <v>0</v>
      </c>
      <c r="APN2082">
        <v>3</v>
      </c>
      <c r="APO2082">
        <v>1</v>
      </c>
      <c r="APP2082">
        <v>0</v>
      </c>
      <c r="APQ2082">
        <v>53</v>
      </c>
      <c r="APR2082">
        <v>101</v>
      </c>
      <c r="APS2082">
        <v>1</v>
      </c>
      <c r="APT2082">
        <v>1</v>
      </c>
      <c r="APU2082">
        <v>1</v>
      </c>
      <c r="APV2082">
        <v>0</v>
      </c>
      <c r="APW2082">
        <v>51</v>
      </c>
      <c r="APX2082">
        <v>101</v>
      </c>
      <c r="APY2082">
        <v>1</v>
      </c>
      <c r="APZ2082">
        <v>5</v>
      </c>
      <c r="AQA2082">
        <v>0</v>
      </c>
      <c r="AQB2082">
        <v>0</v>
      </c>
      <c r="AQC2082">
        <v>52</v>
      </c>
      <c r="AQD2082">
        <v>101</v>
      </c>
      <c r="AQE2082">
        <v>2</v>
      </c>
      <c r="AQF2082">
        <v>3</v>
      </c>
      <c r="AQG2082">
        <v>0</v>
      </c>
      <c r="AQH2082">
        <v>0</v>
      </c>
      <c r="AQI2082">
        <v>53</v>
      </c>
      <c r="AQJ2082">
        <v>101</v>
      </c>
      <c r="AQK2082">
        <v>3</v>
      </c>
      <c r="AQL2082">
        <v>1</v>
      </c>
      <c r="AQM2082">
        <v>0</v>
      </c>
      <c r="AQN2082">
        <v>0</v>
      </c>
      <c r="AQO2082">
        <v>54</v>
      </c>
      <c r="AQP2082">
        <v>105</v>
      </c>
      <c r="AQQ2082">
        <v>0</v>
      </c>
      <c r="AQR2082">
        <v>1</v>
      </c>
      <c r="AQS2082">
        <v>1</v>
      </c>
      <c r="AQT2082">
        <v>0</v>
      </c>
      <c r="AQU2082">
        <v>52</v>
      </c>
      <c r="AQV2082">
        <v>105</v>
      </c>
      <c r="AQW2082">
        <v>0</v>
      </c>
      <c r="AQX2082">
        <v>5</v>
      </c>
      <c r="AQY2082">
        <v>0</v>
      </c>
      <c r="AQZ2082">
        <v>0</v>
      </c>
      <c r="ARA2082">
        <v>53</v>
      </c>
      <c r="ARB2082">
        <v>105</v>
      </c>
      <c r="ARC2082">
        <v>1</v>
      </c>
      <c r="ARD2082">
        <v>3</v>
      </c>
      <c r="ARE2082">
        <v>0</v>
      </c>
      <c r="ARF2082">
        <v>0</v>
      </c>
      <c r="ARG2082">
        <v>54</v>
      </c>
      <c r="ARH2082">
        <v>105</v>
      </c>
      <c r="ARI2082">
        <v>2</v>
      </c>
      <c r="ARJ2082">
        <v>1</v>
      </c>
      <c r="ARK2082">
        <v>0</v>
      </c>
      <c r="ARL2082">
        <v>0</v>
      </c>
    </row>
    <row r="2083" spans="1:2182" x14ac:dyDescent="0.3">
      <c r="A2083" s="3">
        <v>552.89819999999997</v>
      </c>
      <c r="B2083" s="3">
        <v>303</v>
      </c>
      <c r="C2083" s="3">
        <v>39243</v>
      </c>
      <c r="D2083">
        <v>6.2878499999999349</v>
      </c>
      <c r="AAA2083">
        <v>4</v>
      </c>
      <c r="AAB2083">
        <v>0</v>
      </c>
      <c r="AAC2083">
        <v>0</v>
      </c>
      <c r="AAD2083">
        <v>1</v>
      </c>
      <c r="AAE2083">
        <v>53</v>
      </c>
      <c r="AAF2083">
        <v>104</v>
      </c>
      <c r="AAG2083">
        <v>0</v>
      </c>
      <c r="AAH2083">
        <v>2</v>
      </c>
      <c r="AAI2083">
        <v>1</v>
      </c>
      <c r="AAJ2083">
        <v>1</v>
      </c>
      <c r="AAK2083">
        <v>54</v>
      </c>
      <c r="AAL2083">
        <v>104</v>
      </c>
      <c r="AAM2083">
        <v>1</v>
      </c>
      <c r="AAN2083">
        <v>0</v>
      </c>
      <c r="AAO2083">
        <v>1</v>
      </c>
      <c r="AAP2083">
        <v>1</v>
      </c>
      <c r="AAQ2083">
        <v>52</v>
      </c>
      <c r="AAR2083">
        <v>104</v>
      </c>
      <c r="AAS2083">
        <v>1</v>
      </c>
      <c r="AAT2083">
        <v>4</v>
      </c>
      <c r="AAU2083">
        <v>0</v>
      </c>
      <c r="AAV2083">
        <v>1</v>
      </c>
      <c r="AAW2083">
        <v>53</v>
      </c>
      <c r="AAX2083">
        <v>104</v>
      </c>
      <c r="AAY2083">
        <v>2</v>
      </c>
      <c r="AAZ2083">
        <v>2</v>
      </c>
      <c r="ABA2083">
        <v>0</v>
      </c>
      <c r="ABB2083">
        <v>1</v>
      </c>
      <c r="ABC2083">
        <v>54</v>
      </c>
      <c r="ABD2083">
        <v>104</v>
      </c>
      <c r="ABE2083">
        <v>3</v>
      </c>
      <c r="ABF2083">
        <v>0</v>
      </c>
      <c r="ABG2083">
        <v>0</v>
      </c>
      <c r="ABH2083">
        <v>1</v>
      </c>
      <c r="ABI2083">
        <v>55</v>
      </c>
      <c r="ABJ2083">
        <v>108</v>
      </c>
      <c r="ABK2083">
        <v>0</v>
      </c>
      <c r="ABL2083">
        <v>0</v>
      </c>
      <c r="ABM2083">
        <v>1</v>
      </c>
      <c r="ABN2083">
        <v>1</v>
      </c>
      <c r="ABO2083">
        <v>52</v>
      </c>
      <c r="ABP2083">
        <v>106</v>
      </c>
      <c r="ABQ2083">
        <v>0</v>
      </c>
      <c r="ABR2083">
        <v>4</v>
      </c>
      <c r="ABS2083">
        <v>0</v>
      </c>
      <c r="ABT2083">
        <v>1</v>
      </c>
      <c r="ABU2083">
        <v>54</v>
      </c>
      <c r="ABV2083">
        <v>108</v>
      </c>
      <c r="ABW2083">
        <v>1</v>
      </c>
      <c r="ABX2083">
        <v>2</v>
      </c>
      <c r="ABY2083">
        <v>0</v>
      </c>
      <c r="ABZ2083">
        <v>1</v>
      </c>
      <c r="ACA2083">
        <v>55</v>
      </c>
      <c r="ACB2083">
        <v>108</v>
      </c>
      <c r="ACC2083">
        <v>2</v>
      </c>
      <c r="ACD2083">
        <v>0</v>
      </c>
      <c r="ACE2083">
        <v>0</v>
      </c>
      <c r="ACF2083">
        <v>1</v>
      </c>
      <c r="ACG2083">
        <v>56</v>
      </c>
      <c r="ACH2083">
        <v>64</v>
      </c>
      <c r="ACI2083">
        <v>0</v>
      </c>
      <c r="ACJ2083">
        <v>0</v>
      </c>
      <c r="ACK2083">
        <v>2</v>
      </c>
      <c r="ACL2083">
        <v>0</v>
      </c>
      <c r="ACM2083">
        <v>56</v>
      </c>
      <c r="ACN2083">
        <v>67</v>
      </c>
      <c r="ACO2083">
        <v>0</v>
      </c>
      <c r="ACP2083">
        <v>3</v>
      </c>
      <c r="ACQ2083">
        <v>1</v>
      </c>
      <c r="ACR2083">
        <v>0</v>
      </c>
      <c r="ACS2083">
        <v>54</v>
      </c>
      <c r="ACT2083">
        <v>64</v>
      </c>
      <c r="ACU2083">
        <v>0</v>
      </c>
      <c r="ACV2083">
        <v>4</v>
      </c>
      <c r="ACW2083">
        <v>1</v>
      </c>
      <c r="ACX2083">
        <v>0</v>
      </c>
      <c r="ACY2083">
        <v>57</v>
      </c>
      <c r="ACZ2083">
        <v>67</v>
      </c>
      <c r="ADA2083">
        <v>1</v>
      </c>
      <c r="ADB2083">
        <v>1</v>
      </c>
      <c r="ADC2083">
        <v>1</v>
      </c>
      <c r="ADD2083">
        <v>0</v>
      </c>
      <c r="ADE2083">
        <v>55</v>
      </c>
      <c r="ADF2083">
        <v>64</v>
      </c>
      <c r="ADG2083">
        <v>1</v>
      </c>
      <c r="ADH2083">
        <v>2</v>
      </c>
      <c r="ADI2083">
        <v>1</v>
      </c>
      <c r="ADJ2083">
        <v>0</v>
      </c>
      <c r="ADK2083">
        <v>55</v>
      </c>
      <c r="ADL2083">
        <v>67</v>
      </c>
      <c r="ADM2083">
        <v>1</v>
      </c>
      <c r="ADN2083">
        <v>5</v>
      </c>
      <c r="ADO2083">
        <v>0</v>
      </c>
      <c r="ADP2083">
        <v>0</v>
      </c>
      <c r="ADQ2083">
        <v>56</v>
      </c>
      <c r="ADR2083">
        <v>64</v>
      </c>
      <c r="ADS2083">
        <v>2</v>
      </c>
      <c r="ADT2083">
        <v>0</v>
      </c>
      <c r="ADU2083">
        <v>1</v>
      </c>
      <c r="ADV2083">
        <v>0</v>
      </c>
      <c r="ADW2083">
        <v>56</v>
      </c>
      <c r="ADX2083">
        <v>67</v>
      </c>
      <c r="ADY2083">
        <v>2</v>
      </c>
      <c r="ADZ2083">
        <v>3</v>
      </c>
      <c r="AEA2083">
        <v>0</v>
      </c>
      <c r="AEB2083">
        <v>0</v>
      </c>
      <c r="AEC2083">
        <v>54</v>
      </c>
      <c r="AED2083">
        <v>64</v>
      </c>
      <c r="AEE2083">
        <v>2</v>
      </c>
      <c r="AEF2083">
        <v>4</v>
      </c>
      <c r="AEG2083">
        <v>0</v>
      </c>
      <c r="AEH2083">
        <v>0</v>
      </c>
      <c r="AEI2083">
        <v>57</v>
      </c>
      <c r="AEJ2083">
        <v>67</v>
      </c>
      <c r="AEK2083">
        <v>3</v>
      </c>
      <c r="AEL2083">
        <v>1</v>
      </c>
      <c r="AEM2083">
        <v>0</v>
      </c>
      <c r="AEN2083">
        <v>0</v>
      </c>
      <c r="AEO2083">
        <v>55</v>
      </c>
      <c r="AEP2083">
        <v>64</v>
      </c>
      <c r="AEQ2083">
        <v>3</v>
      </c>
      <c r="AER2083">
        <v>2</v>
      </c>
      <c r="AES2083">
        <v>0</v>
      </c>
      <c r="AET2083">
        <v>0</v>
      </c>
      <c r="AEU2083">
        <v>56</v>
      </c>
      <c r="AEV2083">
        <v>64</v>
      </c>
      <c r="AEW2083">
        <v>4</v>
      </c>
      <c r="AEX2083">
        <v>0</v>
      </c>
      <c r="AEY2083">
        <v>0</v>
      </c>
      <c r="AEZ2083">
        <v>0</v>
      </c>
      <c r="AFA2083">
        <v>58</v>
      </c>
      <c r="AFB2083">
        <v>71</v>
      </c>
      <c r="AFC2083">
        <v>0</v>
      </c>
      <c r="AFD2083">
        <v>1</v>
      </c>
      <c r="AFE2083">
        <v>1</v>
      </c>
      <c r="AFF2083">
        <v>0</v>
      </c>
      <c r="AFG2083">
        <v>56</v>
      </c>
      <c r="AFH2083">
        <v>68</v>
      </c>
      <c r="AFI2083">
        <v>0</v>
      </c>
      <c r="AFJ2083">
        <v>2</v>
      </c>
      <c r="AFK2083">
        <v>1</v>
      </c>
      <c r="AFL2083">
        <v>0</v>
      </c>
      <c r="AFM2083">
        <v>56</v>
      </c>
      <c r="AFN2083">
        <v>71</v>
      </c>
      <c r="AFO2083">
        <v>0</v>
      </c>
      <c r="AFP2083">
        <v>5</v>
      </c>
      <c r="AFQ2083">
        <v>0</v>
      </c>
      <c r="AFR2083">
        <v>0</v>
      </c>
      <c r="AFS2083">
        <v>57</v>
      </c>
      <c r="AFT2083">
        <v>68</v>
      </c>
      <c r="AFU2083">
        <v>1</v>
      </c>
      <c r="AFV2083">
        <v>0</v>
      </c>
      <c r="AFW2083">
        <v>1</v>
      </c>
      <c r="AFX2083">
        <v>0</v>
      </c>
      <c r="AFY2083">
        <v>57</v>
      </c>
      <c r="AFZ2083">
        <v>71</v>
      </c>
      <c r="AGA2083">
        <v>1</v>
      </c>
      <c r="AGB2083">
        <v>3</v>
      </c>
      <c r="AGC2083">
        <v>0</v>
      </c>
      <c r="AGD2083">
        <v>0</v>
      </c>
      <c r="AGE2083">
        <v>55</v>
      </c>
      <c r="AGF2083">
        <v>68</v>
      </c>
      <c r="AGG2083">
        <v>1</v>
      </c>
      <c r="AGH2083">
        <v>4</v>
      </c>
      <c r="AGI2083">
        <v>0</v>
      </c>
      <c r="AGJ2083">
        <v>0</v>
      </c>
      <c r="AGK2083">
        <v>58</v>
      </c>
      <c r="AGL2083">
        <v>71</v>
      </c>
      <c r="AGM2083">
        <v>2</v>
      </c>
      <c r="AGN2083">
        <v>1</v>
      </c>
      <c r="AGO2083">
        <v>0</v>
      </c>
      <c r="AGP2083">
        <v>0</v>
      </c>
      <c r="AGQ2083">
        <v>56</v>
      </c>
      <c r="AGR2083">
        <v>68</v>
      </c>
      <c r="AGS2083">
        <v>2</v>
      </c>
      <c r="AGT2083">
        <v>2</v>
      </c>
      <c r="AGU2083">
        <v>0</v>
      </c>
      <c r="AGV2083">
        <v>0</v>
      </c>
      <c r="AGW2083">
        <v>57</v>
      </c>
      <c r="AGX2083">
        <v>68</v>
      </c>
      <c r="AGY2083">
        <v>3</v>
      </c>
      <c r="AGZ2083">
        <v>0</v>
      </c>
      <c r="AHA2083">
        <v>0</v>
      </c>
      <c r="AHB2083">
        <v>0</v>
      </c>
      <c r="AHC2083">
        <v>58</v>
      </c>
      <c r="AHD2083">
        <v>72</v>
      </c>
      <c r="AHE2083">
        <v>0</v>
      </c>
      <c r="AHF2083">
        <v>0</v>
      </c>
      <c r="AHG2083">
        <v>1</v>
      </c>
      <c r="AHH2083">
        <v>0</v>
      </c>
      <c r="AHI2083">
        <v>58</v>
      </c>
      <c r="AHJ2083">
        <v>75</v>
      </c>
      <c r="AHK2083">
        <v>0</v>
      </c>
      <c r="AHL2083">
        <v>3</v>
      </c>
      <c r="AHM2083">
        <v>0</v>
      </c>
      <c r="AHN2083">
        <v>0</v>
      </c>
      <c r="AHO2083">
        <v>59</v>
      </c>
      <c r="AHP2083">
        <v>75</v>
      </c>
      <c r="AHQ2083">
        <v>1</v>
      </c>
      <c r="AHR2083">
        <v>1</v>
      </c>
      <c r="AHS2083">
        <v>0</v>
      </c>
      <c r="AHT2083">
        <v>0</v>
      </c>
      <c r="AHU2083">
        <v>60</v>
      </c>
      <c r="AHV2083">
        <v>79</v>
      </c>
      <c r="AHW2083">
        <v>0</v>
      </c>
      <c r="AHX2083">
        <v>1</v>
      </c>
      <c r="AHY2083">
        <v>0</v>
      </c>
      <c r="AHZ2083">
        <v>0</v>
      </c>
      <c r="AIA2083">
        <v>52</v>
      </c>
      <c r="AIB2083">
        <v>63</v>
      </c>
      <c r="AIC2083">
        <v>3</v>
      </c>
      <c r="AID2083">
        <v>1</v>
      </c>
      <c r="AIE2083">
        <v>2</v>
      </c>
      <c r="AIF2083">
        <v>0</v>
      </c>
      <c r="AIG2083">
        <v>51</v>
      </c>
      <c r="AIH2083">
        <v>60</v>
      </c>
      <c r="AII2083">
        <v>4</v>
      </c>
      <c r="AIJ2083">
        <v>0</v>
      </c>
      <c r="AIK2083">
        <v>2</v>
      </c>
      <c r="AIL2083">
        <v>0</v>
      </c>
      <c r="AIM2083">
        <v>52</v>
      </c>
      <c r="AIN2083">
        <v>67</v>
      </c>
      <c r="AIO2083">
        <v>1</v>
      </c>
      <c r="AIP2083">
        <v>3</v>
      </c>
      <c r="AIQ2083">
        <v>2</v>
      </c>
      <c r="AIR2083">
        <v>0</v>
      </c>
      <c r="AIS2083">
        <v>53</v>
      </c>
      <c r="AIT2083">
        <v>67</v>
      </c>
      <c r="AIU2083">
        <v>2</v>
      </c>
      <c r="AIV2083">
        <v>1</v>
      </c>
      <c r="AIW2083">
        <v>2</v>
      </c>
      <c r="AIX2083">
        <v>0</v>
      </c>
      <c r="AIY2083">
        <v>51</v>
      </c>
      <c r="AIZ2083">
        <v>64</v>
      </c>
      <c r="AJA2083">
        <v>2</v>
      </c>
      <c r="AJB2083">
        <v>2</v>
      </c>
      <c r="AJC2083">
        <v>2</v>
      </c>
      <c r="AJD2083">
        <v>0</v>
      </c>
      <c r="AJE2083">
        <v>52</v>
      </c>
      <c r="AJF2083">
        <v>64</v>
      </c>
      <c r="AJG2083">
        <v>3</v>
      </c>
      <c r="AJH2083">
        <v>0</v>
      </c>
      <c r="AJI2083">
        <v>2</v>
      </c>
      <c r="AJJ2083">
        <v>0</v>
      </c>
      <c r="AJK2083">
        <v>53</v>
      </c>
      <c r="AJL2083">
        <v>67</v>
      </c>
      <c r="AJM2083">
        <v>4</v>
      </c>
      <c r="AJN2083">
        <v>1</v>
      </c>
      <c r="AJO2083">
        <v>1</v>
      </c>
      <c r="AJP2083">
        <v>0</v>
      </c>
      <c r="AJQ2083">
        <v>53</v>
      </c>
      <c r="AJR2083">
        <v>71</v>
      </c>
      <c r="AJS2083">
        <v>0</v>
      </c>
      <c r="AJT2083">
        <v>3</v>
      </c>
      <c r="AJU2083">
        <v>2</v>
      </c>
      <c r="AJV2083">
        <v>0</v>
      </c>
      <c r="AJW2083">
        <v>51</v>
      </c>
      <c r="AJX2083">
        <v>68</v>
      </c>
      <c r="AJY2083">
        <v>0</v>
      </c>
      <c r="AJZ2083">
        <v>4</v>
      </c>
      <c r="AKA2083">
        <v>2</v>
      </c>
      <c r="AKB2083">
        <v>0</v>
      </c>
      <c r="AKC2083">
        <v>54</v>
      </c>
      <c r="AKD2083">
        <v>71</v>
      </c>
      <c r="AKE2083">
        <v>1</v>
      </c>
      <c r="AKF2083">
        <v>1</v>
      </c>
      <c r="AKG2083">
        <v>2</v>
      </c>
      <c r="AKH2083">
        <v>0</v>
      </c>
      <c r="AKI2083">
        <v>52</v>
      </c>
      <c r="AKJ2083">
        <v>68</v>
      </c>
      <c r="AKK2083">
        <v>1</v>
      </c>
      <c r="AKL2083">
        <v>2</v>
      </c>
      <c r="AKM2083">
        <v>2</v>
      </c>
      <c r="AKN2083">
        <v>0</v>
      </c>
      <c r="AKO2083">
        <v>53</v>
      </c>
      <c r="AKP2083">
        <v>68</v>
      </c>
      <c r="AKQ2083">
        <v>2</v>
      </c>
      <c r="AKR2083">
        <v>0</v>
      </c>
      <c r="AKS2083">
        <v>2</v>
      </c>
      <c r="AKT2083">
        <v>0</v>
      </c>
      <c r="AKU2083">
        <v>53</v>
      </c>
      <c r="AKV2083">
        <v>71</v>
      </c>
      <c r="AKW2083">
        <v>2</v>
      </c>
      <c r="AKX2083">
        <v>3</v>
      </c>
      <c r="AKY2083">
        <v>1</v>
      </c>
      <c r="AKZ2083">
        <v>0</v>
      </c>
      <c r="ALA2083">
        <v>54</v>
      </c>
      <c r="ALB2083">
        <v>71</v>
      </c>
      <c r="ALC2083">
        <v>3</v>
      </c>
      <c r="ALD2083">
        <v>1</v>
      </c>
      <c r="ALE2083">
        <v>1</v>
      </c>
      <c r="ALF2083">
        <v>0</v>
      </c>
      <c r="ALG2083">
        <v>52</v>
      </c>
      <c r="ALH2083">
        <v>68</v>
      </c>
      <c r="ALI2083">
        <v>3</v>
      </c>
      <c r="ALJ2083">
        <v>2</v>
      </c>
      <c r="ALK2083">
        <v>1</v>
      </c>
      <c r="ALL2083">
        <v>0</v>
      </c>
      <c r="ALM2083">
        <v>53</v>
      </c>
      <c r="ALN2083">
        <v>68</v>
      </c>
      <c r="ALO2083">
        <v>4</v>
      </c>
      <c r="ALP2083">
        <v>0</v>
      </c>
      <c r="ALQ2083">
        <v>1</v>
      </c>
      <c r="ALR2083">
        <v>0</v>
      </c>
      <c r="ALS2083">
        <v>55</v>
      </c>
      <c r="ALT2083">
        <v>75</v>
      </c>
      <c r="ALU2083">
        <v>0</v>
      </c>
      <c r="ALV2083">
        <v>1</v>
      </c>
      <c r="ALW2083">
        <v>2</v>
      </c>
      <c r="ALX2083">
        <v>0</v>
      </c>
      <c r="ALY2083">
        <v>53</v>
      </c>
      <c r="ALZ2083">
        <v>72</v>
      </c>
      <c r="AMA2083">
        <v>0</v>
      </c>
      <c r="AMB2083">
        <v>2</v>
      </c>
      <c r="AMC2083">
        <v>2</v>
      </c>
      <c r="AMD2083">
        <v>0</v>
      </c>
      <c r="AME2083">
        <v>53</v>
      </c>
      <c r="AMF2083">
        <v>75</v>
      </c>
      <c r="AMG2083">
        <v>0</v>
      </c>
      <c r="AMH2083">
        <v>5</v>
      </c>
      <c r="AMI2083">
        <v>1</v>
      </c>
      <c r="AMJ2083">
        <v>0</v>
      </c>
      <c r="AMK2083">
        <v>54</v>
      </c>
      <c r="AML2083">
        <v>72</v>
      </c>
      <c r="AMM2083">
        <v>1</v>
      </c>
      <c r="AMN2083">
        <v>0</v>
      </c>
      <c r="AMO2083">
        <v>2</v>
      </c>
      <c r="AMP2083">
        <v>0</v>
      </c>
      <c r="AMQ2083">
        <v>54</v>
      </c>
      <c r="AMR2083">
        <v>75</v>
      </c>
      <c r="AMS2083">
        <v>1</v>
      </c>
      <c r="AMT2083">
        <v>3</v>
      </c>
      <c r="AMU2083">
        <v>1</v>
      </c>
      <c r="AMV2083">
        <v>0</v>
      </c>
      <c r="AMW2083">
        <v>52</v>
      </c>
      <c r="AMX2083">
        <v>72</v>
      </c>
      <c r="AMY2083">
        <v>1</v>
      </c>
      <c r="AMZ2083">
        <v>4</v>
      </c>
      <c r="ANA2083">
        <v>1</v>
      </c>
      <c r="ANB2083">
        <v>0</v>
      </c>
      <c r="ANC2083">
        <v>55</v>
      </c>
      <c r="AND2083">
        <v>75</v>
      </c>
      <c r="ANE2083">
        <v>2</v>
      </c>
      <c r="ANF2083">
        <v>1</v>
      </c>
      <c r="ANG2083">
        <v>1</v>
      </c>
      <c r="ANH2083">
        <v>0</v>
      </c>
      <c r="ANI2083">
        <v>53</v>
      </c>
      <c r="ANJ2083">
        <v>72</v>
      </c>
      <c r="ANK2083">
        <v>2</v>
      </c>
      <c r="ANL2083">
        <v>2</v>
      </c>
      <c r="ANM2083">
        <v>1</v>
      </c>
      <c r="ANN2083">
        <v>0</v>
      </c>
      <c r="ANO2083">
        <v>54</v>
      </c>
      <c r="ANP2083">
        <v>72</v>
      </c>
      <c r="ANQ2083">
        <v>3</v>
      </c>
      <c r="ANR2083">
        <v>0</v>
      </c>
      <c r="ANS2083">
        <v>1</v>
      </c>
      <c r="ANT2083">
        <v>0</v>
      </c>
      <c r="ANU2083">
        <v>54</v>
      </c>
      <c r="ANV2083">
        <v>75</v>
      </c>
      <c r="ANW2083">
        <v>3</v>
      </c>
      <c r="ANX2083">
        <v>3</v>
      </c>
      <c r="ANY2083">
        <v>0</v>
      </c>
      <c r="ANZ2083">
        <v>0</v>
      </c>
      <c r="AOA2083">
        <v>55</v>
      </c>
      <c r="AOB2083">
        <v>75</v>
      </c>
      <c r="AOC2083">
        <v>4</v>
      </c>
      <c r="AOD2083">
        <v>1</v>
      </c>
      <c r="AOE2083">
        <v>0</v>
      </c>
      <c r="AOF2083">
        <v>0</v>
      </c>
      <c r="AOG2083">
        <v>53</v>
      </c>
      <c r="AOH2083">
        <v>72</v>
      </c>
      <c r="AOI2083">
        <v>4</v>
      </c>
      <c r="AOJ2083">
        <v>2</v>
      </c>
      <c r="AOK2083">
        <v>0</v>
      </c>
      <c r="AOL2083">
        <v>0</v>
      </c>
      <c r="AOM2083">
        <v>55</v>
      </c>
      <c r="AON2083">
        <v>76</v>
      </c>
      <c r="AOO2083">
        <v>0</v>
      </c>
      <c r="AOP2083">
        <v>0</v>
      </c>
      <c r="AOQ2083">
        <v>2</v>
      </c>
      <c r="AOR2083">
        <v>0</v>
      </c>
      <c r="AOS2083">
        <v>55</v>
      </c>
      <c r="AOT2083">
        <v>79</v>
      </c>
      <c r="AOU2083">
        <v>0</v>
      </c>
      <c r="AOV2083">
        <v>3</v>
      </c>
      <c r="AOW2083">
        <v>1</v>
      </c>
      <c r="AOX2083">
        <v>0</v>
      </c>
      <c r="AOY2083">
        <v>56</v>
      </c>
      <c r="AOZ2083">
        <v>79</v>
      </c>
      <c r="APA2083">
        <v>1</v>
      </c>
      <c r="APB2083">
        <v>1</v>
      </c>
      <c r="APC2083">
        <v>1</v>
      </c>
      <c r="APD2083">
        <v>0</v>
      </c>
      <c r="APE2083">
        <v>54</v>
      </c>
      <c r="APF2083">
        <v>79</v>
      </c>
      <c r="APG2083">
        <v>1</v>
      </c>
      <c r="APH2083">
        <v>5</v>
      </c>
      <c r="API2083">
        <v>0</v>
      </c>
      <c r="APJ2083">
        <v>0</v>
      </c>
      <c r="APK2083">
        <v>55</v>
      </c>
      <c r="APL2083">
        <v>79</v>
      </c>
      <c r="APM2083">
        <v>2</v>
      </c>
      <c r="APN2083">
        <v>3</v>
      </c>
      <c r="APO2083">
        <v>0</v>
      </c>
      <c r="APP2083">
        <v>0</v>
      </c>
      <c r="APQ2083">
        <v>56</v>
      </c>
      <c r="APR2083">
        <v>79</v>
      </c>
      <c r="APS2083">
        <v>3</v>
      </c>
      <c r="APT2083">
        <v>1</v>
      </c>
      <c r="APU2083">
        <v>0</v>
      </c>
      <c r="APV2083">
        <v>0</v>
      </c>
      <c r="APW2083">
        <v>57</v>
      </c>
      <c r="APX2083">
        <v>83</v>
      </c>
      <c r="APY2083">
        <v>0</v>
      </c>
      <c r="APZ2083">
        <v>1</v>
      </c>
      <c r="AQA2083">
        <v>1</v>
      </c>
      <c r="AQB2083">
        <v>0</v>
      </c>
      <c r="AQC2083">
        <v>55</v>
      </c>
      <c r="AQD2083">
        <v>83</v>
      </c>
      <c r="AQE2083">
        <v>0</v>
      </c>
      <c r="AQF2083">
        <v>5</v>
      </c>
      <c r="AQG2083">
        <v>0</v>
      </c>
      <c r="AQH2083">
        <v>0</v>
      </c>
      <c r="AQI2083">
        <v>56</v>
      </c>
      <c r="AQJ2083">
        <v>83</v>
      </c>
      <c r="AQK2083">
        <v>1</v>
      </c>
      <c r="AQL2083">
        <v>3</v>
      </c>
      <c r="AQM2083">
        <v>0</v>
      </c>
      <c r="AQN2083">
        <v>0</v>
      </c>
      <c r="AQO2083">
        <v>57</v>
      </c>
      <c r="AQP2083">
        <v>83</v>
      </c>
      <c r="AQQ2083">
        <v>2</v>
      </c>
      <c r="AQR2083">
        <v>1</v>
      </c>
      <c r="AQS2083">
        <v>0</v>
      </c>
      <c r="AQT2083">
        <v>0</v>
      </c>
      <c r="AQU2083">
        <v>57</v>
      </c>
      <c r="AQV2083">
        <v>87</v>
      </c>
      <c r="AQW2083">
        <v>0</v>
      </c>
      <c r="AQX2083">
        <v>3</v>
      </c>
      <c r="AQY2083">
        <v>0</v>
      </c>
      <c r="AQZ2083">
        <v>0</v>
      </c>
      <c r="ARA2083">
        <v>58</v>
      </c>
      <c r="ARB2083">
        <v>87</v>
      </c>
      <c r="ARC2083">
        <v>1</v>
      </c>
      <c r="ARD2083">
        <v>1</v>
      </c>
      <c r="ARE2083">
        <v>0</v>
      </c>
      <c r="ARF2083">
        <v>0</v>
      </c>
      <c r="ARG2083">
        <v>59</v>
      </c>
      <c r="ARH2083">
        <v>91</v>
      </c>
      <c r="ARI2083">
        <v>0</v>
      </c>
      <c r="ARJ2083">
        <v>1</v>
      </c>
      <c r="ARK2083">
        <v>0</v>
      </c>
      <c r="ARL2083">
        <v>0</v>
      </c>
      <c r="ARM2083">
        <v>51</v>
      </c>
      <c r="ARN2083">
        <v>75</v>
      </c>
      <c r="ARO2083">
        <v>3</v>
      </c>
      <c r="ARP2083">
        <v>1</v>
      </c>
      <c r="ARQ2083">
        <v>2</v>
      </c>
      <c r="ARR2083">
        <v>0</v>
      </c>
      <c r="ARS2083">
        <v>50</v>
      </c>
      <c r="ART2083">
        <v>72</v>
      </c>
      <c r="ARU2083">
        <v>4</v>
      </c>
      <c r="ARV2083">
        <v>0</v>
      </c>
      <c r="ARW2083">
        <v>2</v>
      </c>
      <c r="ARX2083">
        <v>0</v>
      </c>
      <c r="ARY2083">
        <v>51</v>
      </c>
      <c r="ARZ2083">
        <v>79</v>
      </c>
      <c r="ASA2083">
        <v>1</v>
      </c>
      <c r="ASB2083">
        <v>3</v>
      </c>
      <c r="ASC2083">
        <v>2</v>
      </c>
      <c r="ASD2083">
        <v>0</v>
      </c>
      <c r="ASE2083">
        <v>52</v>
      </c>
      <c r="ASF2083">
        <v>79</v>
      </c>
      <c r="ASG2083">
        <v>2</v>
      </c>
      <c r="ASH2083">
        <v>1</v>
      </c>
      <c r="ASI2083">
        <v>2</v>
      </c>
      <c r="ASJ2083">
        <v>0</v>
      </c>
      <c r="ASK2083">
        <v>50</v>
      </c>
      <c r="ASL2083">
        <v>76</v>
      </c>
      <c r="ASM2083">
        <v>2</v>
      </c>
      <c r="ASN2083">
        <v>2</v>
      </c>
      <c r="ASO2083">
        <v>2</v>
      </c>
      <c r="ASP2083">
        <v>0</v>
      </c>
      <c r="ASQ2083">
        <v>51</v>
      </c>
      <c r="ASR2083">
        <v>76</v>
      </c>
      <c r="ASS2083">
        <v>3</v>
      </c>
      <c r="AST2083">
        <v>0</v>
      </c>
      <c r="ASU2083">
        <v>2</v>
      </c>
      <c r="ASV2083">
        <v>0</v>
      </c>
      <c r="ASW2083">
        <v>52</v>
      </c>
      <c r="ASX2083">
        <v>79</v>
      </c>
      <c r="ASY2083">
        <v>4</v>
      </c>
      <c r="ASZ2083">
        <v>1</v>
      </c>
      <c r="ATA2083">
        <v>1</v>
      </c>
      <c r="ATB2083">
        <v>0</v>
      </c>
      <c r="ATC2083">
        <v>52</v>
      </c>
      <c r="ATD2083">
        <v>83</v>
      </c>
      <c r="ATE2083">
        <v>0</v>
      </c>
      <c r="ATF2083">
        <v>3</v>
      </c>
      <c r="ATG2083">
        <v>2</v>
      </c>
      <c r="ATH2083">
        <v>0</v>
      </c>
      <c r="ATI2083">
        <v>53</v>
      </c>
      <c r="ATJ2083">
        <v>83</v>
      </c>
      <c r="ATK2083">
        <v>1</v>
      </c>
      <c r="ATL2083">
        <v>1</v>
      </c>
      <c r="ATM2083">
        <v>2</v>
      </c>
      <c r="ATN2083">
        <v>0</v>
      </c>
      <c r="ATO2083">
        <v>52</v>
      </c>
      <c r="ATP2083">
        <v>83</v>
      </c>
      <c r="ATQ2083">
        <v>2</v>
      </c>
      <c r="ATR2083">
        <v>3</v>
      </c>
      <c r="ATS2083">
        <v>1</v>
      </c>
      <c r="ATT2083">
        <v>0</v>
      </c>
      <c r="ATU2083">
        <v>53</v>
      </c>
      <c r="ATV2083">
        <v>83</v>
      </c>
      <c r="ATW2083">
        <v>3</v>
      </c>
      <c r="ATX2083">
        <v>1</v>
      </c>
      <c r="ATY2083">
        <v>1</v>
      </c>
      <c r="ATZ2083">
        <v>0</v>
      </c>
      <c r="AUA2083">
        <v>54</v>
      </c>
      <c r="AUB2083">
        <v>87</v>
      </c>
      <c r="AUC2083">
        <v>0</v>
      </c>
      <c r="AUD2083">
        <v>1</v>
      </c>
      <c r="AUE2083">
        <v>2</v>
      </c>
      <c r="AUF2083">
        <v>0</v>
      </c>
      <c r="AUG2083">
        <v>52</v>
      </c>
      <c r="AUH2083">
        <v>87</v>
      </c>
      <c r="AUI2083">
        <v>0</v>
      </c>
      <c r="AUJ2083">
        <v>5</v>
      </c>
      <c r="AUK2083">
        <v>1</v>
      </c>
      <c r="AUL2083">
        <v>0</v>
      </c>
      <c r="AUM2083">
        <v>53</v>
      </c>
      <c r="AUN2083">
        <v>87</v>
      </c>
      <c r="AUO2083">
        <v>1</v>
      </c>
      <c r="AUP2083">
        <v>3</v>
      </c>
      <c r="AUQ2083">
        <v>1</v>
      </c>
      <c r="AUR2083">
        <v>0</v>
      </c>
      <c r="AUS2083">
        <v>54</v>
      </c>
      <c r="AUT2083">
        <v>87</v>
      </c>
      <c r="AUU2083">
        <v>2</v>
      </c>
      <c r="AUV2083">
        <v>1</v>
      </c>
      <c r="AUW2083">
        <v>1</v>
      </c>
      <c r="AUX2083">
        <v>0</v>
      </c>
      <c r="AUY2083">
        <v>53</v>
      </c>
      <c r="AUZ2083">
        <v>87</v>
      </c>
      <c r="AVA2083">
        <v>3</v>
      </c>
      <c r="AVB2083">
        <v>3</v>
      </c>
      <c r="AVC2083">
        <v>0</v>
      </c>
      <c r="AVD2083">
        <v>0</v>
      </c>
      <c r="AVE2083">
        <v>54</v>
      </c>
      <c r="AVF2083">
        <v>87</v>
      </c>
      <c r="AVG2083">
        <v>4</v>
      </c>
      <c r="AVH2083">
        <v>1</v>
      </c>
      <c r="AVI2083">
        <v>0</v>
      </c>
      <c r="AVJ2083">
        <v>0</v>
      </c>
      <c r="AVK2083">
        <v>54</v>
      </c>
      <c r="AVL2083">
        <v>91</v>
      </c>
      <c r="AVM2083">
        <v>0</v>
      </c>
      <c r="AVN2083">
        <v>3</v>
      </c>
      <c r="AVO2083">
        <v>1</v>
      </c>
      <c r="AVP2083">
        <v>0</v>
      </c>
      <c r="AVQ2083">
        <v>55</v>
      </c>
      <c r="AVR2083">
        <v>91</v>
      </c>
      <c r="AVS2083">
        <v>1</v>
      </c>
      <c r="AVT2083">
        <v>1</v>
      </c>
      <c r="AVU2083">
        <v>1</v>
      </c>
      <c r="AVV2083">
        <v>0</v>
      </c>
      <c r="AVW2083">
        <v>53</v>
      </c>
      <c r="AVX2083">
        <v>91</v>
      </c>
      <c r="AVY2083">
        <v>1</v>
      </c>
      <c r="AVZ2083">
        <v>5</v>
      </c>
      <c r="AWA2083">
        <v>0</v>
      </c>
      <c r="AWB2083">
        <v>0</v>
      </c>
      <c r="AWC2083">
        <v>54</v>
      </c>
      <c r="AWD2083">
        <v>91</v>
      </c>
      <c r="AWE2083">
        <v>2</v>
      </c>
      <c r="AWF2083">
        <v>3</v>
      </c>
      <c r="AWG2083">
        <v>0</v>
      </c>
      <c r="AWH2083">
        <v>0</v>
      </c>
      <c r="AWI2083">
        <v>55</v>
      </c>
      <c r="AWJ2083">
        <v>91</v>
      </c>
      <c r="AWK2083">
        <v>3</v>
      </c>
      <c r="AWL2083">
        <v>1</v>
      </c>
      <c r="AWM2083">
        <v>0</v>
      </c>
      <c r="AWN2083">
        <v>0</v>
      </c>
      <c r="AWO2083">
        <v>56</v>
      </c>
      <c r="AWP2083">
        <v>95</v>
      </c>
      <c r="AWQ2083">
        <v>0</v>
      </c>
      <c r="AWR2083">
        <v>1</v>
      </c>
      <c r="AWS2083">
        <v>1</v>
      </c>
      <c r="AWT2083">
        <v>0</v>
      </c>
      <c r="AWU2083">
        <v>54</v>
      </c>
      <c r="AWV2083">
        <v>95</v>
      </c>
      <c r="AWW2083">
        <v>0</v>
      </c>
      <c r="AWX2083">
        <v>5</v>
      </c>
      <c r="AWY2083">
        <v>0</v>
      </c>
      <c r="AWZ2083">
        <v>0</v>
      </c>
      <c r="AXA2083">
        <v>55</v>
      </c>
      <c r="AXB2083">
        <v>95</v>
      </c>
      <c r="AXC2083">
        <v>1</v>
      </c>
      <c r="AXD2083">
        <v>3</v>
      </c>
      <c r="AXE2083">
        <v>0</v>
      </c>
      <c r="AXF2083">
        <v>0</v>
      </c>
      <c r="AXG2083">
        <v>56</v>
      </c>
      <c r="AXH2083">
        <v>95</v>
      </c>
      <c r="AXI2083">
        <v>2</v>
      </c>
      <c r="AXJ2083">
        <v>1</v>
      </c>
      <c r="AXK2083">
        <v>0</v>
      </c>
      <c r="AXL2083">
        <v>0</v>
      </c>
      <c r="AXM2083">
        <v>56</v>
      </c>
      <c r="AXN2083">
        <v>99</v>
      </c>
      <c r="AXO2083">
        <v>0</v>
      </c>
      <c r="AXP2083">
        <v>3</v>
      </c>
      <c r="AXQ2083">
        <v>0</v>
      </c>
      <c r="AXR2083">
        <v>0</v>
      </c>
      <c r="AXS2083">
        <v>57</v>
      </c>
      <c r="AXT2083">
        <v>99</v>
      </c>
      <c r="AXU2083">
        <v>1</v>
      </c>
      <c r="AXV2083">
        <v>1</v>
      </c>
      <c r="AXW2083">
        <v>0</v>
      </c>
      <c r="AXX2083">
        <v>0</v>
      </c>
      <c r="AXY2083">
        <v>58</v>
      </c>
      <c r="AXZ2083">
        <v>103</v>
      </c>
      <c r="AYA2083">
        <v>0</v>
      </c>
      <c r="AYB2083">
        <v>1</v>
      </c>
      <c r="AYC2083">
        <v>0</v>
      </c>
      <c r="AYD2083">
        <v>0</v>
      </c>
      <c r="AYE2083">
        <v>50</v>
      </c>
      <c r="AYF2083">
        <v>87</v>
      </c>
      <c r="AYG2083">
        <v>3</v>
      </c>
      <c r="AYH2083">
        <v>1</v>
      </c>
      <c r="AYI2083">
        <v>2</v>
      </c>
      <c r="AYJ2083">
        <v>0</v>
      </c>
      <c r="AYK2083">
        <v>50</v>
      </c>
      <c r="AYL2083">
        <v>91</v>
      </c>
      <c r="AYM2083">
        <v>1</v>
      </c>
      <c r="AYN2083">
        <v>3</v>
      </c>
      <c r="AYO2083">
        <v>2</v>
      </c>
      <c r="AYP2083">
        <v>0</v>
      </c>
      <c r="AYQ2083">
        <v>51</v>
      </c>
      <c r="AYR2083">
        <v>91</v>
      </c>
      <c r="AYS2083">
        <v>2</v>
      </c>
      <c r="AYT2083">
        <v>1</v>
      </c>
      <c r="AYU2083">
        <v>2</v>
      </c>
      <c r="AYV2083">
        <v>0</v>
      </c>
      <c r="AYW2083">
        <v>51</v>
      </c>
      <c r="AYX2083">
        <v>91</v>
      </c>
      <c r="AYY2083">
        <v>4</v>
      </c>
      <c r="AYZ2083">
        <v>1</v>
      </c>
      <c r="AZA2083">
        <v>1</v>
      </c>
      <c r="AZB2083">
        <v>0</v>
      </c>
      <c r="AZC2083">
        <v>51</v>
      </c>
      <c r="AZD2083">
        <v>95</v>
      </c>
      <c r="AZE2083">
        <v>0</v>
      </c>
      <c r="AZF2083">
        <v>3</v>
      </c>
      <c r="AZG2083">
        <v>2</v>
      </c>
      <c r="AZH2083">
        <v>0</v>
      </c>
      <c r="AZI2083">
        <v>52</v>
      </c>
      <c r="AZJ2083">
        <v>95</v>
      </c>
      <c r="AZK2083">
        <v>1</v>
      </c>
      <c r="AZL2083">
        <v>1</v>
      </c>
      <c r="AZM2083">
        <v>2</v>
      </c>
      <c r="AZN2083">
        <v>0</v>
      </c>
      <c r="AZO2083">
        <v>51</v>
      </c>
      <c r="AZP2083">
        <v>95</v>
      </c>
      <c r="AZQ2083">
        <v>2</v>
      </c>
      <c r="AZR2083">
        <v>3</v>
      </c>
      <c r="AZS2083">
        <v>1</v>
      </c>
      <c r="AZT2083">
        <v>0</v>
      </c>
      <c r="AZU2083">
        <v>52</v>
      </c>
      <c r="AZV2083">
        <v>95</v>
      </c>
      <c r="AZW2083">
        <v>3</v>
      </c>
      <c r="AZX2083">
        <v>1</v>
      </c>
      <c r="AZY2083">
        <v>1</v>
      </c>
      <c r="AZZ2083">
        <v>0</v>
      </c>
      <c r="BAA2083">
        <v>53</v>
      </c>
      <c r="BAB2083">
        <v>99</v>
      </c>
      <c r="BAC2083">
        <v>0</v>
      </c>
      <c r="BAD2083">
        <v>1</v>
      </c>
      <c r="BAE2083">
        <v>2</v>
      </c>
      <c r="BAF2083">
        <v>0</v>
      </c>
      <c r="BAG2083">
        <v>51</v>
      </c>
      <c r="BAH2083">
        <v>99</v>
      </c>
      <c r="BAI2083">
        <v>0</v>
      </c>
      <c r="BAJ2083">
        <v>5</v>
      </c>
      <c r="BAK2083">
        <v>1</v>
      </c>
      <c r="BAL2083">
        <v>0</v>
      </c>
      <c r="BAM2083">
        <v>52</v>
      </c>
      <c r="BAN2083">
        <v>99</v>
      </c>
      <c r="BAO2083">
        <v>1</v>
      </c>
      <c r="BAP2083">
        <v>3</v>
      </c>
      <c r="BAQ2083">
        <v>1</v>
      </c>
      <c r="BAR2083">
        <v>0</v>
      </c>
      <c r="BAS2083">
        <v>53</v>
      </c>
      <c r="BAT2083">
        <v>99</v>
      </c>
      <c r="BAU2083">
        <v>2</v>
      </c>
      <c r="BAV2083">
        <v>1</v>
      </c>
      <c r="BAW2083">
        <v>1</v>
      </c>
      <c r="BAX2083">
        <v>0</v>
      </c>
      <c r="BAY2083">
        <v>52</v>
      </c>
      <c r="BAZ2083">
        <v>99</v>
      </c>
      <c r="BBA2083">
        <v>3</v>
      </c>
      <c r="BBB2083">
        <v>3</v>
      </c>
      <c r="BBC2083">
        <v>0</v>
      </c>
      <c r="BBD2083">
        <v>0</v>
      </c>
      <c r="BBE2083">
        <v>53</v>
      </c>
      <c r="BBF2083">
        <v>99</v>
      </c>
      <c r="BBG2083">
        <v>4</v>
      </c>
      <c r="BBH2083">
        <v>1</v>
      </c>
      <c r="BBI2083">
        <v>0</v>
      </c>
      <c r="BBJ2083">
        <v>0</v>
      </c>
      <c r="BBK2083">
        <v>53</v>
      </c>
      <c r="BBL2083">
        <v>103</v>
      </c>
      <c r="BBM2083">
        <v>0</v>
      </c>
      <c r="BBN2083">
        <v>3</v>
      </c>
      <c r="BBO2083">
        <v>1</v>
      </c>
      <c r="BBP2083">
        <v>0</v>
      </c>
      <c r="BBQ2083">
        <v>54</v>
      </c>
      <c r="BBR2083">
        <v>103</v>
      </c>
      <c r="BBS2083">
        <v>1</v>
      </c>
      <c r="BBT2083">
        <v>1</v>
      </c>
      <c r="BBU2083">
        <v>1</v>
      </c>
      <c r="BBV2083">
        <v>0</v>
      </c>
      <c r="BBW2083">
        <v>52</v>
      </c>
      <c r="BBX2083">
        <v>103</v>
      </c>
      <c r="BBY2083">
        <v>1</v>
      </c>
      <c r="BBZ2083">
        <v>5</v>
      </c>
      <c r="BCA2083">
        <v>0</v>
      </c>
      <c r="BCB2083">
        <v>0</v>
      </c>
      <c r="BCC2083">
        <v>53</v>
      </c>
      <c r="BCD2083">
        <v>103</v>
      </c>
      <c r="BCE2083">
        <v>2</v>
      </c>
      <c r="BCF2083">
        <v>3</v>
      </c>
      <c r="BCG2083">
        <v>0</v>
      </c>
      <c r="BCH2083">
        <v>0</v>
      </c>
      <c r="BCI2083">
        <v>54</v>
      </c>
      <c r="BCJ2083">
        <v>103</v>
      </c>
      <c r="BCK2083">
        <v>3</v>
      </c>
      <c r="BCL2083">
        <v>1</v>
      </c>
      <c r="BCM2083">
        <v>0</v>
      </c>
      <c r="BCN2083">
        <v>0</v>
      </c>
      <c r="BCO2083">
        <v>55</v>
      </c>
      <c r="BCP2083">
        <v>107</v>
      </c>
      <c r="BCQ2083">
        <v>0</v>
      </c>
      <c r="BCR2083">
        <v>1</v>
      </c>
      <c r="BCS2083">
        <v>1</v>
      </c>
      <c r="BCT2083">
        <v>0</v>
      </c>
      <c r="BCU2083">
        <v>52</v>
      </c>
      <c r="BCV2083">
        <v>105</v>
      </c>
      <c r="BCW2083">
        <v>0</v>
      </c>
      <c r="BCX2083">
        <v>5</v>
      </c>
      <c r="BCY2083">
        <v>0</v>
      </c>
      <c r="BCZ2083">
        <v>0</v>
      </c>
      <c r="BDA2083">
        <v>54</v>
      </c>
      <c r="BDB2083">
        <v>107</v>
      </c>
      <c r="BDC2083">
        <v>1</v>
      </c>
      <c r="BDD2083">
        <v>3</v>
      </c>
      <c r="BDE2083">
        <v>0</v>
      </c>
      <c r="BDF2083">
        <v>0</v>
      </c>
      <c r="BDG2083">
        <v>55</v>
      </c>
      <c r="BDH2083">
        <v>107</v>
      </c>
      <c r="BDI2083">
        <v>2</v>
      </c>
      <c r="BDJ2083">
        <v>1</v>
      </c>
      <c r="BDK2083">
        <v>0</v>
      </c>
      <c r="BDL2083">
        <v>0</v>
      </c>
    </row>
    <row r="2084" spans="1:2182" x14ac:dyDescent="0.3">
      <c r="A2084" s="3">
        <v>552.92399999999998</v>
      </c>
      <c r="B2084" s="3">
        <v>124</v>
      </c>
      <c r="C2084" s="3">
        <v>22131</v>
      </c>
      <c r="D2084">
        <v>6.3136499999999387</v>
      </c>
      <c r="AAA2084">
        <v>0</v>
      </c>
      <c r="AAB2084">
        <v>0</v>
      </c>
      <c r="AAC2084">
        <v>2</v>
      </c>
      <c r="AAD2084">
        <v>0</v>
      </c>
      <c r="AAE2084">
        <v>54</v>
      </c>
      <c r="AAF2084">
        <v>78</v>
      </c>
      <c r="AAG2084">
        <v>0</v>
      </c>
      <c r="AAH2084">
        <v>4</v>
      </c>
      <c r="AAI2084">
        <v>1</v>
      </c>
      <c r="AAJ2084">
        <v>0</v>
      </c>
      <c r="AAK2084">
        <v>55</v>
      </c>
      <c r="AAL2084">
        <v>78</v>
      </c>
      <c r="AAM2084">
        <v>1</v>
      </c>
      <c r="AAN2084">
        <v>2</v>
      </c>
      <c r="AAO2084">
        <v>1</v>
      </c>
      <c r="AAP2084">
        <v>0</v>
      </c>
      <c r="AAQ2084">
        <v>56</v>
      </c>
      <c r="AAR2084">
        <v>78</v>
      </c>
      <c r="AAS2084">
        <v>2</v>
      </c>
      <c r="AAT2084">
        <v>0</v>
      </c>
      <c r="AAU2084">
        <v>1</v>
      </c>
      <c r="AAV2084">
        <v>0</v>
      </c>
      <c r="AAW2084">
        <v>54</v>
      </c>
      <c r="AAX2084">
        <v>78</v>
      </c>
      <c r="AAY2084">
        <v>2</v>
      </c>
      <c r="AAZ2084">
        <v>4</v>
      </c>
      <c r="ABA2084">
        <v>0</v>
      </c>
      <c r="ABB2084">
        <v>0</v>
      </c>
      <c r="ABC2084">
        <v>55</v>
      </c>
      <c r="ABD2084">
        <v>78</v>
      </c>
      <c r="ABE2084">
        <v>3</v>
      </c>
      <c r="ABF2084">
        <v>2</v>
      </c>
      <c r="ABG2084">
        <v>0</v>
      </c>
      <c r="ABH2084">
        <v>0</v>
      </c>
      <c r="ABI2084">
        <v>56</v>
      </c>
      <c r="ABJ2084">
        <v>78</v>
      </c>
      <c r="ABK2084">
        <v>4</v>
      </c>
      <c r="ABL2084">
        <v>0</v>
      </c>
      <c r="ABM2084">
        <v>0</v>
      </c>
      <c r="ABN2084">
        <v>0</v>
      </c>
      <c r="ABO2084">
        <v>56</v>
      </c>
      <c r="ABP2084">
        <v>82</v>
      </c>
      <c r="ABQ2084">
        <v>0</v>
      </c>
      <c r="ABR2084">
        <v>2</v>
      </c>
      <c r="ABS2084">
        <v>1</v>
      </c>
      <c r="ABT2084">
        <v>0</v>
      </c>
      <c r="ABU2084">
        <v>57</v>
      </c>
      <c r="ABV2084">
        <v>82</v>
      </c>
      <c r="ABW2084">
        <v>1</v>
      </c>
      <c r="ABX2084">
        <v>0</v>
      </c>
      <c r="ABY2084">
        <v>1</v>
      </c>
      <c r="ABZ2084">
        <v>0</v>
      </c>
      <c r="ACA2084">
        <v>55</v>
      </c>
      <c r="ACB2084">
        <v>82</v>
      </c>
      <c r="ACC2084">
        <v>1</v>
      </c>
      <c r="ACD2084">
        <v>4</v>
      </c>
      <c r="ACE2084">
        <v>0</v>
      </c>
      <c r="ACF2084">
        <v>0</v>
      </c>
      <c r="ACG2084">
        <v>56</v>
      </c>
      <c r="ACH2084">
        <v>82</v>
      </c>
      <c r="ACI2084">
        <v>2</v>
      </c>
      <c r="ACJ2084">
        <v>2</v>
      </c>
      <c r="ACK2084">
        <v>0</v>
      </c>
      <c r="ACL2084">
        <v>0</v>
      </c>
      <c r="ACM2084">
        <v>57</v>
      </c>
      <c r="ACN2084">
        <v>82</v>
      </c>
      <c r="ACO2084">
        <v>3</v>
      </c>
      <c r="ACP2084">
        <v>0</v>
      </c>
      <c r="ACQ2084">
        <v>0</v>
      </c>
      <c r="ACR2084">
        <v>0</v>
      </c>
      <c r="ACS2084">
        <v>58</v>
      </c>
      <c r="ACT2084">
        <v>86</v>
      </c>
      <c r="ACU2084">
        <v>0</v>
      </c>
      <c r="ACV2084">
        <v>0</v>
      </c>
      <c r="ACW2084">
        <v>1</v>
      </c>
      <c r="ACX2084">
        <v>0</v>
      </c>
      <c r="ACY2084">
        <v>56</v>
      </c>
      <c r="ACZ2084">
        <v>86</v>
      </c>
      <c r="ADA2084">
        <v>0</v>
      </c>
      <c r="ADB2084">
        <v>4</v>
      </c>
      <c r="ADC2084">
        <v>0</v>
      </c>
      <c r="ADD2084">
        <v>0</v>
      </c>
      <c r="ADE2084">
        <v>57</v>
      </c>
      <c r="ADF2084">
        <v>86</v>
      </c>
      <c r="ADG2084">
        <v>1</v>
      </c>
      <c r="ADH2084">
        <v>2</v>
      </c>
      <c r="ADI2084">
        <v>0</v>
      </c>
      <c r="ADJ2084">
        <v>0</v>
      </c>
      <c r="ADK2084">
        <v>58</v>
      </c>
      <c r="ADL2084">
        <v>86</v>
      </c>
      <c r="ADM2084">
        <v>2</v>
      </c>
      <c r="ADN2084">
        <v>0</v>
      </c>
      <c r="ADO2084">
        <v>0</v>
      </c>
      <c r="ADP2084">
        <v>0</v>
      </c>
      <c r="ADQ2084">
        <v>58</v>
      </c>
      <c r="ADR2084">
        <v>90</v>
      </c>
      <c r="ADS2084">
        <v>0</v>
      </c>
      <c r="ADT2084">
        <v>2</v>
      </c>
      <c r="ADU2084">
        <v>0</v>
      </c>
      <c r="ADV2084">
        <v>0</v>
      </c>
      <c r="ADW2084">
        <v>59</v>
      </c>
      <c r="ADX2084">
        <v>90</v>
      </c>
      <c r="ADY2084">
        <v>1</v>
      </c>
      <c r="ADZ2084">
        <v>0</v>
      </c>
      <c r="AEA2084">
        <v>0</v>
      </c>
      <c r="AEB2084">
        <v>0</v>
      </c>
      <c r="AEC2084">
        <v>51</v>
      </c>
      <c r="AED2084">
        <v>74</v>
      </c>
      <c r="AEE2084">
        <v>4</v>
      </c>
      <c r="AEF2084">
        <v>0</v>
      </c>
      <c r="AEG2084">
        <v>2</v>
      </c>
      <c r="AEH2084">
        <v>0</v>
      </c>
      <c r="AEI2084">
        <v>51</v>
      </c>
      <c r="AEJ2084">
        <v>78</v>
      </c>
      <c r="AEK2084">
        <v>2</v>
      </c>
      <c r="AEL2084">
        <v>2</v>
      </c>
      <c r="AEM2084">
        <v>2</v>
      </c>
      <c r="AEN2084">
        <v>0</v>
      </c>
      <c r="AEO2084">
        <v>52</v>
      </c>
      <c r="AEP2084">
        <v>78</v>
      </c>
      <c r="AEQ2084">
        <v>3</v>
      </c>
      <c r="AER2084">
        <v>0</v>
      </c>
      <c r="AES2084">
        <v>2</v>
      </c>
      <c r="AET2084">
        <v>0</v>
      </c>
      <c r="AEU2084">
        <v>51</v>
      </c>
      <c r="AEV2084">
        <v>82</v>
      </c>
      <c r="AEW2084">
        <v>0</v>
      </c>
      <c r="AEX2084">
        <v>4</v>
      </c>
      <c r="AEY2084">
        <v>2</v>
      </c>
      <c r="AEZ2084">
        <v>0</v>
      </c>
      <c r="AFA2084">
        <v>52</v>
      </c>
      <c r="AFB2084">
        <v>82</v>
      </c>
      <c r="AFC2084">
        <v>1</v>
      </c>
      <c r="AFD2084">
        <v>2</v>
      </c>
      <c r="AFE2084">
        <v>2</v>
      </c>
      <c r="AFF2084">
        <v>0</v>
      </c>
      <c r="AFG2084">
        <v>53</v>
      </c>
      <c r="AFH2084">
        <v>82</v>
      </c>
      <c r="AFI2084">
        <v>2</v>
      </c>
      <c r="AFJ2084">
        <v>0</v>
      </c>
      <c r="AFK2084">
        <v>2</v>
      </c>
      <c r="AFL2084">
        <v>0</v>
      </c>
      <c r="AFM2084">
        <v>52</v>
      </c>
      <c r="AFN2084">
        <v>82</v>
      </c>
      <c r="AFO2084">
        <v>3</v>
      </c>
      <c r="AFP2084">
        <v>2</v>
      </c>
      <c r="AFQ2084">
        <v>1</v>
      </c>
      <c r="AFR2084">
        <v>0</v>
      </c>
      <c r="AFS2084">
        <v>53</v>
      </c>
      <c r="AFT2084">
        <v>82</v>
      </c>
      <c r="AFU2084">
        <v>4</v>
      </c>
      <c r="AFV2084">
        <v>0</v>
      </c>
      <c r="AFW2084">
        <v>1</v>
      </c>
      <c r="AFX2084">
        <v>0</v>
      </c>
      <c r="AFY2084">
        <v>53</v>
      </c>
      <c r="AFZ2084">
        <v>86</v>
      </c>
      <c r="AGA2084">
        <v>0</v>
      </c>
      <c r="AGB2084">
        <v>2</v>
      </c>
      <c r="AGC2084">
        <v>2</v>
      </c>
      <c r="AGD2084">
        <v>0</v>
      </c>
      <c r="AGE2084">
        <v>54</v>
      </c>
      <c r="AGF2084">
        <v>86</v>
      </c>
      <c r="AGG2084">
        <v>1</v>
      </c>
      <c r="AGH2084">
        <v>0</v>
      </c>
      <c r="AGI2084">
        <v>2</v>
      </c>
      <c r="AGJ2084">
        <v>0</v>
      </c>
      <c r="AGK2084">
        <v>52</v>
      </c>
      <c r="AGL2084">
        <v>86</v>
      </c>
      <c r="AGM2084">
        <v>1</v>
      </c>
      <c r="AGN2084">
        <v>4</v>
      </c>
      <c r="AGO2084">
        <v>1</v>
      </c>
      <c r="AGP2084">
        <v>0</v>
      </c>
      <c r="AGQ2084">
        <v>53</v>
      </c>
      <c r="AGR2084">
        <v>86</v>
      </c>
      <c r="AGS2084">
        <v>2</v>
      </c>
      <c r="AGT2084">
        <v>2</v>
      </c>
      <c r="AGU2084">
        <v>1</v>
      </c>
      <c r="AGV2084">
        <v>0</v>
      </c>
      <c r="AGW2084">
        <v>54</v>
      </c>
      <c r="AGX2084">
        <v>86</v>
      </c>
      <c r="AGY2084">
        <v>3</v>
      </c>
      <c r="AGZ2084">
        <v>0</v>
      </c>
      <c r="AHA2084">
        <v>1</v>
      </c>
      <c r="AHB2084">
        <v>0</v>
      </c>
      <c r="AHC2084">
        <v>53</v>
      </c>
      <c r="AHD2084">
        <v>86</v>
      </c>
      <c r="AHE2084">
        <v>4</v>
      </c>
      <c r="AHF2084">
        <v>2</v>
      </c>
      <c r="AHG2084">
        <v>0</v>
      </c>
      <c r="AHH2084">
        <v>0</v>
      </c>
      <c r="AHI2084">
        <v>55</v>
      </c>
      <c r="AHJ2084">
        <v>90</v>
      </c>
      <c r="AHK2084">
        <v>0</v>
      </c>
      <c r="AHL2084">
        <v>0</v>
      </c>
      <c r="AHM2084">
        <v>2</v>
      </c>
      <c r="AHN2084">
        <v>0</v>
      </c>
      <c r="AHO2084">
        <v>53</v>
      </c>
      <c r="AHP2084">
        <v>90</v>
      </c>
      <c r="AHQ2084">
        <v>0</v>
      </c>
      <c r="AHR2084">
        <v>4</v>
      </c>
      <c r="AHS2084">
        <v>1</v>
      </c>
      <c r="AHT2084">
        <v>0</v>
      </c>
      <c r="AHU2084">
        <v>54</v>
      </c>
      <c r="AHV2084">
        <v>90</v>
      </c>
      <c r="AHW2084">
        <v>1</v>
      </c>
      <c r="AHX2084">
        <v>2</v>
      </c>
      <c r="AHY2084">
        <v>1</v>
      </c>
      <c r="AHZ2084">
        <v>0</v>
      </c>
      <c r="AIA2084">
        <v>55</v>
      </c>
      <c r="AIB2084">
        <v>90</v>
      </c>
      <c r="AIC2084">
        <v>2</v>
      </c>
      <c r="AID2084">
        <v>0</v>
      </c>
      <c r="AIE2084">
        <v>1</v>
      </c>
      <c r="AIF2084">
        <v>0</v>
      </c>
      <c r="AIG2084">
        <v>53</v>
      </c>
      <c r="AIH2084">
        <v>90</v>
      </c>
      <c r="AII2084">
        <v>2</v>
      </c>
      <c r="AIJ2084">
        <v>4</v>
      </c>
      <c r="AIK2084">
        <v>0</v>
      </c>
      <c r="AIL2084">
        <v>0</v>
      </c>
      <c r="AIM2084">
        <v>54</v>
      </c>
      <c r="AIN2084">
        <v>90</v>
      </c>
      <c r="AIO2084">
        <v>3</v>
      </c>
      <c r="AIP2084">
        <v>2</v>
      </c>
      <c r="AIQ2084">
        <v>0</v>
      </c>
      <c r="AIR2084">
        <v>0</v>
      </c>
      <c r="AIS2084">
        <v>55</v>
      </c>
      <c r="AIT2084">
        <v>90</v>
      </c>
      <c r="AIU2084">
        <v>4</v>
      </c>
      <c r="AIV2084">
        <v>0</v>
      </c>
      <c r="AIW2084">
        <v>0</v>
      </c>
      <c r="AIX2084">
        <v>0</v>
      </c>
      <c r="AIY2084">
        <v>55</v>
      </c>
      <c r="AIZ2084">
        <v>94</v>
      </c>
      <c r="AJA2084">
        <v>0</v>
      </c>
      <c r="AJB2084">
        <v>2</v>
      </c>
      <c r="AJC2084">
        <v>1</v>
      </c>
      <c r="AJD2084">
        <v>0</v>
      </c>
      <c r="AJE2084">
        <v>56</v>
      </c>
      <c r="AJF2084">
        <v>94</v>
      </c>
      <c r="AJG2084">
        <v>1</v>
      </c>
      <c r="AJH2084">
        <v>0</v>
      </c>
      <c r="AJI2084">
        <v>1</v>
      </c>
      <c r="AJJ2084">
        <v>0</v>
      </c>
      <c r="AJK2084">
        <v>54</v>
      </c>
      <c r="AJL2084">
        <v>94</v>
      </c>
      <c r="AJM2084">
        <v>1</v>
      </c>
      <c r="AJN2084">
        <v>4</v>
      </c>
      <c r="AJO2084">
        <v>0</v>
      </c>
      <c r="AJP2084">
        <v>0</v>
      </c>
      <c r="AJQ2084">
        <v>55</v>
      </c>
      <c r="AJR2084">
        <v>94</v>
      </c>
      <c r="AJS2084">
        <v>2</v>
      </c>
      <c r="AJT2084">
        <v>2</v>
      </c>
      <c r="AJU2084">
        <v>0</v>
      </c>
      <c r="AJV2084">
        <v>0</v>
      </c>
      <c r="AJW2084">
        <v>56</v>
      </c>
      <c r="AJX2084">
        <v>94</v>
      </c>
      <c r="AJY2084">
        <v>3</v>
      </c>
      <c r="AJZ2084">
        <v>0</v>
      </c>
      <c r="AKA2084">
        <v>0</v>
      </c>
      <c r="AKB2084">
        <v>0</v>
      </c>
      <c r="AKC2084">
        <v>57</v>
      </c>
      <c r="AKD2084">
        <v>98</v>
      </c>
      <c r="AKE2084">
        <v>0</v>
      </c>
      <c r="AKF2084">
        <v>0</v>
      </c>
      <c r="AKG2084">
        <v>1</v>
      </c>
      <c r="AKH2084">
        <v>0</v>
      </c>
      <c r="AKI2084">
        <v>54</v>
      </c>
      <c r="AKJ2084">
        <v>96</v>
      </c>
      <c r="AKK2084">
        <v>0</v>
      </c>
      <c r="AKL2084">
        <v>4</v>
      </c>
      <c r="AKM2084">
        <v>0</v>
      </c>
      <c r="AKN2084">
        <v>0</v>
      </c>
      <c r="AKO2084">
        <v>56</v>
      </c>
      <c r="AKP2084">
        <v>98</v>
      </c>
      <c r="AKQ2084">
        <v>1</v>
      </c>
      <c r="AKR2084">
        <v>2</v>
      </c>
      <c r="AKS2084">
        <v>0</v>
      </c>
      <c r="AKT2084">
        <v>0</v>
      </c>
      <c r="AKU2084">
        <v>57</v>
      </c>
      <c r="AKV2084">
        <v>98</v>
      </c>
      <c r="AKW2084">
        <v>2</v>
      </c>
      <c r="AKX2084">
        <v>0</v>
      </c>
      <c r="AKY2084">
        <v>0</v>
      </c>
      <c r="AKZ2084">
        <v>0</v>
      </c>
      <c r="ALA2084">
        <v>56</v>
      </c>
      <c r="ALB2084">
        <v>100</v>
      </c>
      <c r="ALC2084">
        <v>0</v>
      </c>
      <c r="ALD2084">
        <v>2</v>
      </c>
      <c r="ALE2084">
        <v>0</v>
      </c>
      <c r="ALF2084">
        <v>0</v>
      </c>
      <c r="ALG2084">
        <v>57</v>
      </c>
      <c r="ALH2084">
        <v>100</v>
      </c>
      <c r="ALI2084">
        <v>1</v>
      </c>
      <c r="ALJ2084">
        <v>0</v>
      </c>
      <c r="ALK2084">
        <v>0</v>
      </c>
      <c r="ALL2084">
        <v>0</v>
      </c>
      <c r="ALM2084">
        <v>50</v>
      </c>
      <c r="ALN2084">
        <v>86</v>
      </c>
      <c r="ALO2084">
        <v>4</v>
      </c>
      <c r="ALP2084">
        <v>0</v>
      </c>
      <c r="ALQ2084">
        <v>2</v>
      </c>
      <c r="ALR2084">
        <v>0</v>
      </c>
      <c r="ALS2084">
        <v>50</v>
      </c>
      <c r="ALT2084">
        <v>90</v>
      </c>
      <c r="ALU2084">
        <v>2</v>
      </c>
      <c r="ALV2084">
        <v>2</v>
      </c>
      <c r="ALW2084">
        <v>2</v>
      </c>
      <c r="ALX2084">
        <v>0</v>
      </c>
      <c r="ALY2084">
        <v>51</v>
      </c>
      <c r="ALZ2084">
        <v>90</v>
      </c>
      <c r="AMA2084">
        <v>3</v>
      </c>
      <c r="AMB2084">
        <v>0</v>
      </c>
      <c r="AMC2084">
        <v>2</v>
      </c>
      <c r="AMD2084">
        <v>0</v>
      </c>
      <c r="AME2084">
        <v>50</v>
      </c>
      <c r="AMF2084">
        <v>94</v>
      </c>
      <c r="AMG2084">
        <v>0</v>
      </c>
      <c r="AMH2084">
        <v>4</v>
      </c>
      <c r="AMI2084">
        <v>2</v>
      </c>
      <c r="AMJ2084">
        <v>0</v>
      </c>
      <c r="AMK2084">
        <v>51</v>
      </c>
      <c r="AML2084">
        <v>94</v>
      </c>
      <c r="AMM2084">
        <v>1</v>
      </c>
      <c r="AMN2084">
        <v>2</v>
      </c>
      <c r="AMO2084">
        <v>2</v>
      </c>
      <c r="AMP2084">
        <v>0</v>
      </c>
      <c r="AMQ2084">
        <v>52</v>
      </c>
      <c r="AMR2084">
        <v>94</v>
      </c>
      <c r="AMS2084">
        <v>2</v>
      </c>
      <c r="AMT2084">
        <v>0</v>
      </c>
      <c r="AMU2084">
        <v>2</v>
      </c>
      <c r="AMV2084">
        <v>0</v>
      </c>
      <c r="AMW2084">
        <v>51</v>
      </c>
      <c r="AMX2084">
        <v>94</v>
      </c>
      <c r="AMY2084">
        <v>3</v>
      </c>
      <c r="AMZ2084">
        <v>2</v>
      </c>
      <c r="ANA2084">
        <v>1</v>
      </c>
      <c r="ANB2084">
        <v>0</v>
      </c>
      <c r="ANC2084">
        <v>52</v>
      </c>
      <c r="AND2084">
        <v>94</v>
      </c>
      <c r="ANE2084">
        <v>4</v>
      </c>
      <c r="ANF2084">
        <v>0</v>
      </c>
      <c r="ANG2084">
        <v>1</v>
      </c>
      <c r="ANH2084">
        <v>0</v>
      </c>
      <c r="ANI2084">
        <v>52</v>
      </c>
      <c r="ANJ2084">
        <v>98</v>
      </c>
      <c r="ANK2084">
        <v>0</v>
      </c>
      <c r="ANL2084">
        <v>2</v>
      </c>
      <c r="ANM2084">
        <v>2</v>
      </c>
      <c r="ANN2084">
        <v>0</v>
      </c>
      <c r="ANO2084">
        <v>53</v>
      </c>
      <c r="ANP2084">
        <v>98</v>
      </c>
      <c r="ANQ2084">
        <v>1</v>
      </c>
      <c r="ANR2084">
        <v>0</v>
      </c>
      <c r="ANS2084">
        <v>2</v>
      </c>
      <c r="ANT2084">
        <v>0</v>
      </c>
      <c r="ANU2084">
        <v>51</v>
      </c>
      <c r="ANV2084">
        <v>98</v>
      </c>
      <c r="ANW2084">
        <v>1</v>
      </c>
      <c r="ANX2084">
        <v>4</v>
      </c>
      <c r="ANY2084">
        <v>1</v>
      </c>
      <c r="ANZ2084">
        <v>0</v>
      </c>
      <c r="AOA2084">
        <v>52</v>
      </c>
      <c r="AOB2084">
        <v>98</v>
      </c>
      <c r="AOC2084">
        <v>2</v>
      </c>
      <c r="AOD2084">
        <v>2</v>
      </c>
      <c r="AOE2084">
        <v>1</v>
      </c>
      <c r="AOF2084">
        <v>0</v>
      </c>
      <c r="AOG2084">
        <v>53</v>
      </c>
      <c r="AOH2084">
        <v>98</v>
      </c>
      <c r="AOI2084">
        <v>3</v>
      </c>
      <c r="AOJ2084">
        <v>0</v>
      </c>
      <c r="AOK2084">
        <v>1</v>
      </c>
      <c r="AOL2084">
        <v>0</v>
      </c>
      <c r="AOM2084">
        <v>52</v>
      </c>
      <c r="AON2084">
        <v>98</v>
      </c>
      <c r="AOO2084">
        <v>4</v>
      </c>
      <c r="AOP2084">
        <v>2</v>
      </c>
      <c r="AOQ2084">
        <v>0</v>
      </c>
      <c r="AOR2084">
        <v>0</v>
      </c>
      <c r="AOS2084">
        <v>54</v>
      </c>
      <c r="AOT2084">
        <v>102</v>
      </c>
      <c r="AOU2084">
        <v>0</v>
      </c>
      <c r="AOV2084">
        <v>0</v>
      </c>
      <c r="AOW2084">
        <v>2</v>
      </c>
      <c r="AOX2084">
        <v>0</v>
      </c>
      <c r="AOY2084">
        <v>51</v>
      </c>
      <c r="AOZ2084">
        <v>100</v>
      </c>
      <c r="APA2084">
        <v>0</v>
      </c>
      <c r="APB2084">
        <v>4</v>
      </c>
      <c r="APC2084">
        <v>1</v>
      </c>
      <c r="APD2084">
        <v>0</v>
      </c>
      <c r="APE2084">
        <v>52</v>
      </c>
      <c r="APF2084">
        <v>100</v>
      </c>
      <c r="APG2084">
        <v>1</v>
      </c>
      <c r="APH2084">
        <v>2</v>
      </c>
      <c r="API2084">
        <v>1</v>
      </c>
      <c r="APJ2084">
        <v>0</v>
      </c>
      <c r="APK2084">
        <v>54</v>
      </c>
      <c r="APL2084">
        <v>102</v>
      </c>
      <c r="APM2084">
        <v>2</v>
      </c>
      <c r="APN2084">
        <v>0</v>
      </c>
      <c r="APO2084">
        <v>1</v>
      </c>
      <c r="APP2084">
        <v>0</v>
      </c>
      <c r="APQ2084">
        <v>51</v>
      </c>
      <c r="APR2084">
        <v>100</v>
      </c>
      <c r="APS2084">
        <v>2</v>
      </c>
      <c r="APT2084">
        <v>4</v>
      </c>
      <c r="APU2084">
        <v>0</v>
      </c>
      <c r="APV2084">
        <v>0</v>
      </c>
      <c r="APW2084">
        <v>52</v>
      </c>
      <c r="APX2084">
        <v>100</v>
      </c>
      <c r="APY2084">
        <v>3</v>
      </c>
      <c r="APZ2084">
        <v>2</v>
      </c>
      <c r="AQA2084">
        <v>0</v>
      </c>
      <c r="AQB2084">
        <v>0</v>
      </c>
      <c r="AQC2084">
        <v>53</v>
      </c>
      <c r="AQD2084">
        <v>100</v>
      </c>
      <c r="AQE2084">
        <v>4</v>
      </c>
      <c r="AQF2084">
        <v>0</v>
      </c>
      <c r="AQG2084">
        <v>0</v>
      </c>
      <c r="AQH2084">
        <v>0</v>
      </c>
      <c r="AQI2084">
        <v>53</v>
      </c>
      <c r="AQJ2084">
        <v>104</v>
      </c>
      <c r="AQK2084">
        <v>0</v>
      </c>
      <c r="AQL2084">
        <v>2</v>
      </c>
      <c r="AQM2084">
        <v>1</v>
      </c>
      <c r="AQN2084">
        <v>0</v>
      </c>
      <c r="AQO2084">
        <v>54</v>
      </c>
      <c r="AQP2084">
        <v>104</v>
      </c>
      <c r="AQQ2084">
        <v>1</v>
      </c>
      <c r="AQR2084">
        <v>0</v>
      </c>
      <c r="AQS2084">
        <v>1</v>
      </c>
      <c r="AQT2084">
        <v>0</v>
      </c>
      <c r="AQU2084">
        <v>52</v>
      </c>
      <c r="AQV2084">
        <v>104</v>
      </c>
      <c r="AQW2084">
        <v>1</v>
      </c>
      <c r="AQX2084">
        <v>4</v>
      </c>
      <c r="AQY2084">
        <v>0</v>
      </c>
      <c r="AQZ2084">
        <v>0</v>
      </c>
      <c r="ARA2084">
        <v>53</v>
      </c>
      <c r="ARB2084">
        <v>104</v>
      </c>
      <c r="ARC2084">
        <v>2</v>
      </c>
      <c r="ARD2084">
        <v>2</v>
      </c>
      <c r="ARE2084">
        <v>0</v>
      </c>
      <c r="ARF2084">
        <v>0</v>
      </c>
      <c r="ARG2084">
        <v>54</v>
      </c>
      <c r="ARH2084">
        <v>104</v>
      </c>
      <c r="ARI2084">
        <v>3</v>
      </c>
      <c r="ARJ2084">
        <v>0</v>
      </c>
      <c r="ARK2084">
        <v>0</v>
      </c>
      <c r="ARL2084">
        <v>0</v>
      </c>
    </row>
    <row r="2085" spans="1:2182" x14ac:dyDescent="0.3">
      <c r="A2085" s="3">
        <v>553.25829999999996</v>
      </c>
      <c r="B2085" s="3">
        <v>73</v>
      </c>
      <c r="C2085" s="3">
        <v>21490</v>
      </c>
      <c r="D2085">
        <v>6.6479499999999234</v>
      </c>
      <c r="E2085">
        <v>36</v>
      </c>
      <c r="F2085">
        <v>32</v>
      </c>
      <c r="G2085">
        <v>2</v>
      </c>
      <c r="H2085">
        <v>4</v>
      </c>
      <c r="I2085">
        <v>0</v>
      </c>
      <c r="K2085">
        <v>36</v>
      </c>
      <c r="L2085">
        <v>40</v>
      </c>
      <c r="M2085">
        <v>1</v>
      </c>
      <c r="N2085">
        <v>0</v>
      </c>
      <c r="O2085">
        <v>2</v>
      </c>
      <c r="AAA2085">
        <v>1</v>
      </c>
      <c r="AAB2085">
        <v>5</v>
      </c>
      <c r="AAC2085">
        <v>0</v>
      </c>
      <c r="AAD2085">
        <v>0</v>
      </c>
      <c r="AAE2085">
        <v>56</v>
      </c>
      <c r="AAF2085">
        <v>69</v>
      </c>
      <c r="AAG2085">
        <v>2</v>
      </c>
      <c r="AAH2085">
        <v>3</v>
      </c>
      <c r="AAI2085">
        <v>0</v>
      </c>
      <c r="AAJ2085">
        <v>0</v>
      </c>
      <c r="AAK2085">
        <v>57</v>
      </c>
      <c r="AAL2085">
        <v>69</v>
      </c>
      <c r="AAM2085">
        <v>3</v>
      </c>
      <c r="AAN2085">
        <v>1</v>
      </c>
      <c r="AAO2085">
        <v>0</v>
      </c>
      <c r="AAP2085">
        <v>0</v>
      </c>
      <c r="AAQ2085">
        <v>58</v>
      </c>
      <c r="AAR2085">
        <v>73</v>
      </c>
      <c r="AAS2085">
        <v>0</v>
      </c>
      <c r="AAT2085">
        <v>1</v>
      </c>
      <c r="AAU2085">
        <v>1</v>
      </c>
      <c r="AAV2085">
        <v>0</v>
      </c>
      <c r="AAW2085">
        <v>55</v>
      </c>
      <c r="AAX2085">
        <v>71</v>
      </c>
      <c r="AAY2085">
        <v>0</v>
      </c>
      <c r="AAZ2085">
        <v>5</v>
      </c>
      <c r="ABA2085">
        <v>0</v>
      </c>
      <c r="ABB2085">
        <v>0</v>
      </c>
      <c r="ABC2085">
        <v>56</v>
      </c>
      <c r="ABD2085">
        <v>71</v>
      </c>
      <c r="ABE2085">
        <v>1</v>
      </c>
      <c r="ABF2085">
        <v>3</v>
      </c>
      <c r="ABG2085">
        <v>0</v>
      </c>
      <c r="ABH2085">
        <v>0</v>
      </c>
      <c r="ABI2085">
        <v>57</v>
      </c>
      <c r="ABJ2085">
        <v>71</v>
      </c>
      <c r="ABK2085">
        <v>2</v>
      </c>
      <c r="ABL2085">
        <v>1</v>
      </c>
      <c r="ABM2085">
        <v>0</v>
      </c>
      <c r="ABN2085">
        <v>0</v>
      </c>
      <c r="ABO2085">
        <v>57</v>
      </c>
      <c r="ABP2085">
        <v>75</v>
      </c>
      <c r="ABQ2085">
        <v>0</v>
      </c>
      <c r="ABR2085">
        <v>3</v>
      </c>
      <c r="ABS2085">
        <v>0</v>
      </c>
      <c r="ABT2085">
        <v>0</v>
      </c>
      <c r="ABU2085">
        <v>58</v>
      </c>
      <c r="ABV2085">
        <v>75</v>
      </c>
      <c r="ABW2085">
        <v>1</v>
      </c>
      <c r="ABX2085">
        <v>1</v>
      </c>
      <c r="ABY2085">
        <v>0</v>
      </c>
      <c r="ABZ2085">
        <v>0</v>
      </c>
      <c r="ACA2085">
        <v>59</v>
      </c>
      <c r="ACB2085">
        <v>79</v>
      </c>
      <c r="ACC2085">
        <v>0</v>
      </c>
      <c r="ACD2085">
        <v>1</v>
      </c>
      <c r="ACE2085">
        <v>0</v>
      </c>
      <c r="ACF2085">
        <v>0</v>
      </c>
      <c r="ACG2085">
        <v>52</v>
      </c>
      <c r="ACH2085">
        <v>65</v>
      </c>
      <c r="ACI2085">
        <v>3</v>
      </c>
      <c r="ACJ2085">
        <v>1</v>
      </c>
      <c r="ACK2085">
        <v>2</v>
      </c>
      <c r="ACL2085">
        <v>0</v>
      </c>
      <c r="ACM2085">
        <v>52</v>
      </c>
      <c r="ACN2085">
        <v>69</v>
      </c>
      <c r="ACO2085">
        <v>1</v>
      </c>
      <c r="ACP2085">
        <v>3</v>
      </c>
      <c r="ACQ2085">
        <v>2</v>
      </c>
      <c r="ACR2085">
        <v>0</v>
      </c>
      <c r="ACS2085">
        <v>53</v>
      </c>
      <c r="ACT2085">
        <v>69</v>
      </c>
      <c r="ACU2085">
        <v>2</v>
      </c>
      <c r="ACV2085">
        <v>1</v>
      </c>
      <c r="ACW2085">
        <v>2</v>
      </c>
      <c r="ACX2085">
        <v>0</v>
      </c>
      <c r="ACY2085">
        <v>53</v>
      </c>
      <c r="ACZ2085">
        <v>69</v>
      </c>
      <c r="ADA2085">
        <v>4</v>
      </c>
      <c r="ADB2085">
        <v>1</v>
      </c>
      <c r="ADC2085">
        <v>1</v>
      </c>
      <c r="ADD2085">
        <v>0</v>
      </c>
      <c r="ADE2085">
        <v>53</v>
      </c>
      <c r="ADF2085">
        <v>73</v>
      </c>
      <c r="ADG2085">
        <v>0</v>
      </c>
      <c r="ADH2085">
        <v>3</v>
      </c>
      <c r="ADI2085">
        <v>2</v>
      </c>
      <c r="ADJ2085">
        <v>0</v>
      </c>
      <c r="ADK2085">
        <v>54</v>
      </c>
      <c r="ADL2085">
        <v>73</v>
      </c>
      <c r="ADM2085">
        <v>1</v>
      </c>
      <c r="ADN2085">
        <v>1</v>
      </c>
      <c r="ADO2085">
        <v>2</v>
      </c>
      <c r="ADP2085">
        <v>0</v>
      </c>
      <c r="ADQ2085">
        <v>53</v>
      </c>
      <c r="ADR2085">
        <v>73</v>
      </c>
      <c r="ADS2085">
        <v>2</v>
      </c>
      <c r="ADT2085">
        <v>3</v>
      </c>
      <c r="ADU2085">
        <v>1</v>
      </c>
      <c r="ADV2085">
        <v>0</v>
      </c>
      <c r="ADW2085">
        <v>54</v>
      </c>
      <c r="ADX2085">
        <v>73</v>
      </c>
      <c r="ADY2085">
        <v>3</v>
      </c>
      <c r="ADZ2085">
        <v>1</v>
      </c>
      <c r="AEA2085">
        <v>1</v>
      </c>
      <c r="AEB2085">
        <v>0</v>
      </c>
      <c r="AEC2085">
        <v>55</v>
      </c>
      <c r="AED2085">
        <v>77</v>
      </c>
      <c r="AEE2085">
        <v>0</v>
      </c>
      <c r="AEF2085">
        <v>1</v>
      </c>
      <c r="AEG2085">
        <v>2</v>
      </c>
      <c r="AEH2085">
        <v>0</v>
      </c>
      <c r="AEI2085">
        <v>52</v>
      </c>
      <c r="AEJ2085">
        <v>75</v>
      </c>
      <c r="AEK2085">
        <v>0</v>
      </c>
      <c r="AEL2085">
        <v>5</v>
      </c>
      <c r="AEM2085">
        <v>1</v>
      </c>
      <c r="AEN2085">
        <v>0</v>
      </c>
      <c r="AEO2085">
        <v>53</v>
      </c>
      <c r="AEP2085">
        <v>75</v>
      </c>
      <c r="AEQ2085">
        <v>1</v>
      </c>
      <c r="AER2085">
        <v>3</v>
      </c>
      <c r="AES2085">
        <v>1</v>
      </c>
      <c r="AET2085">
        <v>0</v>
      </c>
      <c r="AEU2085">
        <v>54</v>
      </c>
      <c r="AEV2085">
        <v>75</v>
      </c>
      <c r="AEW2085">
        <v>2</v>
      </c>
      <c r="AEX2085">
        <v>1</v>
      </c>
      <c r="AEY2085">
        <v>1</v>
      </c>
      <c r="AEZ2085">
        <v>0</v>
      </c>
      <c r="AFA2085">
        <v>53</v>
      </c>
      <c r="AFB2085">
        <v>75</v>
      </c>
      <c r="AFC2085">
        <v>3</v>
      </c>
      <c r="AFD2085">
        <v>3</v>
      </c>
      <c r="AFE2085">
        <v>0</v>
      </c>
      <c r="AFF2085">
        <v>0</v>
      </c>
      <c r="AFG2085">
        <v>54</v>
      </c>
      <c r="AFH2085">
        <v>75</v>
      </c>
      <c r="AFI2085">
        <v>4</v>
      </c>
      <c r="AFJ2085">
        <v>1</v>
      </c>
      <c r="AFK2085">
        <v>0</v>
      </c>
      <c r="AFL2085">
        <v>0</v>
      </c>
      <c r="AFM2085">
        <v>54</v>
      </c>
      <c r="AFN2085">
        <v>79</v>
      </c>
      <c r="AFO2085">
        <v>0</v>
      </c>
      <c r="AFP2085">
        <v>3</v>
      </c>
      <c r="AFQ2085">
        <v>1</v>
      </c>
      <c r="AFR2085">
        <v>0</v>
      </c>
      <c r="AFS2085">
        <v>55</v>
      </c>
      <c r="AFT2085">
        <v>79</v>
      </c>
      <c r="AFU2085">
        <v>1</v>
      </c>
      <c r="AFV2085">
        <v>1</v>
      </c>
      <c r="AFW2085">
        <v>1</v>
      </c>
      <c r="AFX2085">
        <v>0</v>
      </c>
      <c r="AFY2085">
        <v>53</v>
      </c>
      <c r="AFZ2085">
        <v>79</v>
      </c>
      <c r="AGA2085">
        <v>1</v>
      </c>
      <c r="AGB2085">
        <v>5</v>
      </c>
      <c r="AGC2085">
        <v>0</v>
      </c>
      <c r="AGD2085">
        <v>0</v>
      </c>
      <c r="AGE2085">
        <v>54</v>
      </c>
      <c r="AGF2085">
        <v>79</v>
      </c>
      <c r="AGG2085">
        <v>2</v>
      </c>
      <c r="AGH2085">
        <v>3</v>
      </c>
      <c r="AGI2085">
        <v>0</v>
      </c>
      <c r="AGJ2085">
        <v>0</v>
      </c>
      <c r="AGK2085">
        <v>55</v>
      </c>
      <c r="AGL2085">
        <v>79</v>
      </c>
      <c r="AGM2085">
        <v>3</v>
      </c>
      <c r="AGN2085">
        <v>1</v>
      </c>
      <c r="AGO2085">
        <v>0</v>
      </c>
      <c r="AGP2085">
        <v>0</v>
      </c>
      <c r="AGQ2085">
        <v>56</v>
      </c>
      <c r="AGR2085">
        <v>83</v>
      </c>
      <c r="AGS2085">
        <v>0</v>
      </c>
      <c r="AGT2085">
        <v>1</v>
      </c>
      <c r="AGU2085">
        <v>1</v>
      </c>
      <c r="AGV2085">
        <v>0</v>
      </c>
      <c r="AGW2085">
        <v>54</v>
      </c>
      <c r="AGX2085">
        <v>83</v>
      </c>
      <c r="AGY2085">
        <v>0</v>
      </c>
      <c r="AGZ2085">
        <v>5</v>
      </c>
      <c r="AHA2085">
        <v>0</v>
      </c>
      <c r="AHB2085">
        <v>0</v>
      </c>
      <c r="AHC2085">
        <v>55</v>
      </c>
      <c r="AHD2085">
        <v>83</v>
      </c>
      <c r="AHE2085">
        <v>1</v>
      </c>
      <c r="AHF2085">
        <v>3</v>
      </c>
      <c r="AHG2085">
        <v>0</v>
      </c>
      <c r="AHH2085">
        <v>0</v>
      </c>
      <c r="AHI2085">
        <v>56</v>
      </c>
      <c r="AHJ2085">
        <v>83</v>
      </c>
      <c r="AHK2085">
        <v>2</v>
      </c>
      <c r="AHL2085">
        <v>1</v>
      </c>
      <c r="AHM2085">
        <v>0</v>
      </c>
      <c r="AHN2085">
        <v>0</v>
      </c>
      <c r="AHO2085">
        <v>56</v>
      </c>
      <c r="AHP2085">
        <v>87</v>
      </c>
      <c r="AHQ2085">
        <v>0</v>
      </c>
      <c r="AHR2085">
        <v>3</v>
      </c>
      <c r="AHS2085">
        <v>0</v>
      </c>
      <c r="AHT2085">
        <v>0</v>
      </c>
      <c r="AHU2085">
        <v>57</v>
      </c>
      <c r="AHV2085">
        <v>87</v>
      </c>
      <c r="AHW2085">
        <v>1</v>
      </c>
      <c r="AHX2085">
        <v>1</v>
      </c>
      <c r="AHY2085">
        <v>0</v>
      </c>
      <c r="AHZ2085">
        <v>0</v>
      </c>
      <c r="AIA2085">
        <v>58</v>
      </c>
      <c r="AIB2085">
        <v>91</v>
      </c>
      <c r="AIC2085">
        <v>0</v>
      </c>
      <c r="AID2085">
        <v>1</v>
      </c>
      <c r="AIE2085">
        <v>0</v>
      </c>
      <c r="AIF2085">
        <v>0</v>
      </c>
      <c r="AIG2085">
        <v>51</v>
      </c>
      <c r="AIH2085">
        <v>77</v>
      </c>
      <c r="AII2085">
        <v>3</v>
      </c>
      <c r="AIJ2085">
        <v>1</v>
      </c>
      <c r="AIK2085">
        <v>2</v>
      </c>
      <c r="AIL2085">
        <v>0</v>
      </c>
      <c r="AIM2085">
        <v>50</v>
      </c>
      <c r="AIN2085">
        <v>79</v>
      </c>
      <c r="AIO2085">
        <v>1</v>
      </c>
      <c r="AIP2085">
        <v>3</v>
      </c>
      <c r="AIQ2085">
        <v>2</v>
      </c>
      <c r="AIR2085">
        <v>0</v>
      </c>
      <c r="AIS2085">
        <v>51</v>
      </c>
      <c r="AIT2085">
        <v>79</v>
      </c>
      <c r="AIU2085">
        <v>2</v>
      </c>
      <c r="AIV2085">
        <v>1</v>
      </c>
      <c r="AIW2085">
        <v>2</v>
      </c>
      <c r="AIX2085">
        <v>0</v>
      </c>
      <c r="AIY2085">
        <v>51</v>
      </c>
      <c r="AIZ2085">
        <v>79</v>
      </c>
      <c r="AJA2085">
        <v>4</v>
      </c>
      <c r="AJB2085">
        <v>1</v>
      </c>
      <c r="AJC2085">
        <v>1</v>
      </c>
      <c r="AJD2085">
        <v>0</v>
      </c>
      <c r="AJE2085">
        <v>51</v>
      </c>
      <c r="AJF2085">
        <v>83</v>
      </c>
      <c r="AJG2085">
        <v>0</v>
      </c>
      <c r="AJH2085">
        <v>3</v>
      </c>
      <c r="AJI2085">
        <v>2</v>
      </c>
      <c r="AJJ2085">
        <v>0</v>
      </c>
      <c r="AJK2085">
        <v>52</v>
      </c>
      <c r="AJL2085">
        <v>83</v>
      </c>
      <c r="AJM2085">
        <v>1</v>
      </c>
      <c r="AJN2085">
        <v>1</v>
      </c>
      <c r="AJO2085">
        <v>2</v>
      </c>
      <c r="AJP2085">
        <v>0</v>
      </c>
      <c r="AJQ2085">
        <v>51</v>
      </c>
      <c r="AJR2085">
        <v>83</v>
      </c>
      <c r="AJS2085">
        <v>2</v>
      </c>
      <c r="AJT2085">
        <v>3</v>
      </c>
      <c r="AJU2085">
        <v>1</v>
      </c>
      <c r="AJV2085">
        <v>0</v>
      </c>
      <c r="AJW2085">
        <v>52</v>
      </c>
      <c r="AJX2085">
        <v>83</v>
      </c>
      <c r="AJY2085">
        <v>3</v>
      </c>
      <c r="AJZ2085">
        <v>1</v>
      </c>
      <c r="AKA2085">
        <v>1</v>
      </c>
      <c r="AKB2085">
        <v>0</v>
      </c>
      <c r="AKC2085">
        <v>53</v>
      </c>
      <c r="AKD2085">
        <v>87</v>
      </c>
      <c r="AKE2085">
        <v>0</v>
      </c>
      <c r="AKF2085">
        <v>1</v>
      </c>
      <c r="AKG2085">
        <v>2</v>
      </c>
      <c r="AKH2085">
        <v>0</v>
      </c>
      <c r="AKI2085">
        <v>51</v>
      </c>
      <c r="AKJ2085">
        <v>87</v>
      </c>
      <c r="AKK2085">
        <v>0</v>
      </c>
      <c r="AKL2085">
        <v>5</v>
      </c>
      <c r="AKM2085">
        <v>1</v>
      </c>
      <c r="AKN2085">
        <v>0</v>
      </c>
      <c r="AKO2085">
        <v>52</v>
      </c>
      <c r="AKP2085">
        <v>87</v>
      </c>
      <c r="AKQ2085">
        <v>1</v>
      </c>
      <c r="AKR2085">
        <v>3</v>
      </c>
      <c r="AKS2085">
        <v>1</v>
      </c>
      <c r="AKT2085">
        <v>0</v>
      </c>
      <c r="AKU2085">
        <v>53</v>
      </c>
      <c r="AKV2085">
        <v>87</v>
      </c>
      <c r="AKW2085">
        <v>2</v>
      </c>
      <c r="AKX2085">
        <v>1</v>
      </c>
      <c r="AKY2085">
        <v>1</v>
      </c>
      <c r="AKZ2085">
        <v>0</v>
      </c>
      <c r="ALA2085">
        <v>52</v>
      </c>
      <c r="ALB2085">
        <v>87</v>
      </c>
      <c r="ALC2085">
        <v>3</v>
      </c>
      <c r="ALD2085">
        <v>3</v>
      </c>
      <c r="ALE2085">
        <v>0</v>
      </c>
      <c r="ALF2085">
        <v>0</v>
      </c>
      <c r="ALG2085">
        <v>53</v>
      </c>
      <c r="ALH2085">
        <v>87</v>
      </c>
      <c r="ALI2085">
        <v>4</v>
      </c>
      <c r="ALJ2085">
        <v>1</v>
      </c>
      <c r="ALK2085">
        <v>0</v>
      </c>
      <c r="ALL2085">
        <v>0</v>
      </c>
      <c r="ALM2085">
        <v>53</v>
      </c>
      <c r="ALN2085">
        <v>91</v>
      </c>
      <c r="ALO2085">
        <v>0</v>
      </c>
      <c r="ALP2085">
        <v>3</v>
      </c>
      <c r="ALQ2085">
        <v>1</v>
      </c>
      <c r="ALR2085">
        <v>0</v>
      </c>
      <c r="ALS2085">
        <v>54</v>
      </c>
      <c r="ALT2085">
        <v>91</v>
      </c>
      <c r="ALU2085">
        <v>1</v>
      </c>
      <c r="ALV2085">
        <v>1</v>
      </c>
      <c r="ALW2085">
        <v>1</v>
      </c>
      <c r="ALX2085">
        <v>0</v>
      </c>
      <c r="ALY2085">
        <v>52</v>
      </c>
      <c r="ALZ2085">
        <v>91</v>
      </c>
      <c r="AMA2085">
        <v>1</v>
      </c>
      <c r="AMB2085">
        <v>5</v>
      </c>
      <c r="AMC2085">
        <v>0</v>
      </c>
      <c r="AMD2085">
        <v>0</v>
      </c>
      <c r="AME2085">
        <v>53</v>
      </c>
      <c r="AMF2085">
        <v>91</v>
      </c>
      <c r="AMG2085">
        <v>2</v>
      </c>
      <c r="AMH2085">
        <v>3</v>
      </c>
      <c r="AMI2085">
        <v>0</v>
      </c>
      <c r="AMJ2085">
        <v>0</v>
      </c>
      <c r="AMK2085">
        <v>54</v>
      </c>
      <c r="AML2085">
        <v>91</v>
      </c>
      <c r="AMM2085">
        <v>3</v>
      </c>
      <c r="AMN2085">
        <v>1</v>
      </c>
      <c r="AMO2085">
        <v>0</v>
      </c>
      <c r="AMP2085">
        <v>0</v>
      </c>
      <c r="AMQ2085">
        <v>55</v>
      </c>
      <c r="AMR2085">
        <v>95</v>
      </c>
      <c r="AMS2085">
        <v>0</v>
      </c>
      <c r="AMT2085">
        <v>1</v>
      </c>
      <c r="AMU2085">
        <v>1</v>
      </c>
      <c r="AMV2085">
        <v>0</v>
      </c>
      <c r="AMW2085">
        <v>53</v>
      </c>
      <c r="AMX2085">
        <v>95</v>
      </c>
      <c r="AMY2085">
        <v>0</v>
      </c>
      <c r="AMZ2085">
        <v>5</v>
      </c>
      <c r="ANA2085">
        <v>0</v>
      </c>
      <c r="ANB2085">
        <v>0</v>
      </c>
      <c r="ANC2085">
        <v>54</v>
      </c>
      <c r="AND2085">
        <v>95</v>
      </c>
      <c r="ANE2085">
        <v>1</v>
      </c>
      <c r="ANF2085">
        <v>3</v>
      </c>
      <c r="ANG2085">
        <v>0</v>
      </c>
      <c r="ANH2085">
        <v>0</v>
      </c>
      <c r="ANI2085">
        <v>55</v>
      </c>
      <c r="ANJ2085">
        <v>95</v>
      </c>
      <c r="ANK2085">
        <v>2</v>
      </c>
      <c r="ANL2085">
        <v>1</v>
      </c>
      <c r="ANM2085">
        <v>0</v>
      </c>
      <c r="ANN2085">
        <v>0</v>
      </c>
      <c r="ANO2085">
        <v>55</v>
      </c>
      <c r="ANP2085">
        <v>99</v>
      </c>
      <c r="ANQ2085">
        <v>0</v>
      </c>
      <c r="ANR2085">
        <v>3</v>
      </c>
      <c r="ANS2085">
        <v>0</v>
      </c>
      <c r="ANT2085">
        <v>0</v>
      </c>
      <c r="ANU2085">
        <v>56</v>
      </c>
      <c r="ANV2085">
        <v>99</v>
      </c>
      <c r="ANW2085">
        <v>1</v>
      </c>
      <c r="ANX2085">
        <v>1</v>
      </c>
      <c r="ANY2085">
        <v>0</v>
      </c>
      <c r="ANZ2085">
        <v>0</v>
      </c>
      <c r="AOA2085">
        <v>57</v>
      </c>
      <c r="AOB2085">
        <v>103</v>
      </c>
      <c r="AOC2085">
        <v>0</v>
      </c>
      <c r="AOD2085">
        <v>1</v>
      </c>
      <c r="AOE2085">
        <v>0</v>
      </c>
      <c r="AOF2085">
        <v>0</v>
      </c>
      <c r="AOG2085">
        <v>49</v>
      </c>
      <c r="AOH2085">
        <v>87</v>
      </c>
      <c r="AOI2085">
        <v>3</v>
      </c>
      <c r="AOJ2085">
        <v>1</v>
      </c>
      <c r="AOK2085">
        <v>2</v>
      </c>
      <c r="AOL2085">
        <v>0</v>
      </c>
      <c r="AOM2085">
        <v>49</v>
      </c>
      <c r="AON2085">
        <v>91</v>
      </c>
      <c r="AOO2085">
        <v>1</v>
      </c>
      <c r="AOP2085">
        <v>3</v>
      </c>
      <c r="AOQ2085">
        <v>2</v>
      </c>
      <c r="AOR2085">
        <v>0</v>
      </c>
      <c r="AOS2085">
        <v>50</v>
      </c>
      <c r="AOT2085">
        <v>91</v>
      </c>
      <c r="AOU2085">
        <v>2</v>
      </c>
      <c r="AOV2085">
        <v>1</v>
      </c>
      <c r="AOW2085">
        <v>2</v>
      </c>
      <c r="AOX2085">
        <v>0</v>
      </c>
      <c r="AOY2085">
        <v>50</v>
      </c>
      <c r="AOZ2085">
        <v>91</v>
      </c>
      <c r="APA2085">
        <v>4</v>
      </c>
      <c r="APB2085">
        <v>1</v>
      </c>
      <c r="APC2085">
        <v>1</v>
      </c>
      <c r="APD2085">
        <v>0</v>
      </c>
      <c r="APE2085">
        <v>50</v>
      </c>
      <c r="APF2085">
        <v>95</v>
      </c>
      <c r="APG2085">
        <v>0</v>
      </c>
      <c r="APH2085">
        <v>3</v>
      </c>
      <c r="API2085">
        <v>2</v>
      </c>
      <c r="APJ2085">
        <v>0</v>
      </c>
      <c r="APK2085">
        <v>51</v>
      </c>
      <c r="APL2085">
        <v>95</v>
      </c>
      <c r="APM2085">
        <v>1</v>
      </c>
      <c r="APN2085">
        <v>1</v>
      </c>
      <c r="APO2085">
        <v>2</v>
      </c>
      <c r="APP2085">
        <v>0</v>
      </c>
      <c r="APQ2085">
        <v>50</v>
      </c>
      <c r="APR2085">
        <v>95</v>
      </c>
      <c r="APS2085">
        <v>2</v>
      </c>
      <c r="APT2085">
        <v>3</v>
      </c>
      <c r="APU2085">
        <v>1</v>
      </c>
      <c r="APV2085">
        <v>0</v>
      </c>
      <c r="APW2085">
        <v>51</v>
      </c>
      <c r="APX2085">
        <v>95</v>
      </c>
      <c r="APY2085">
        <v>3</v>
      </c>
      <c r="APZ2085">
        <v>1</v>
      </c>
      <c r="AQA2085">
        <v>1</v>
      </c>
      <c r="AQB2085">
        <v>0</v>
      </c>
      <c r="AQC2085">
        <v>52</v>
      </c>
      <c r="AQD2085">
        <v>99</v>
      </c>
      <c r="AQE2085">
        <v>0</v>
      </c>
      <c r="AQF2085">
        <v>1</v>
      </c>
      <c r="AQG2085">
        <v>2</v>
      </c>
      <c r="AQH2085">
        <v>0</v>
      </c>
      <c r="AQI2085">
        <v>50</v>
      </c>
      <c r="AQJ2085">
        <v>99</v>
      </c>
      <c r="AQK2085">
        <v>0</v>
      </c>
      <c r="AQL2085">
        <v>5</v>
      </c>
      <c r="AQM2085">
        <v>1</v>
      </c>
      <c r="AQN2085">
        <v>0</v>
      </c>
      <c r="AQO2085">
        <v>51</v>
      </c>
      <c r="AQP2085">
        <v>99</v>
      </c>
      <c r="AQQ2085">
        <v>1</v>
      </c>
      <c r="AQR2085">
        <v>3</v>
      </c>
      <c r="AQS2085">
        <v>1</v>
      </c>
      <c r="AQT2085">
        <v>0</v>
      </c>
      <c r="AQU2085">
        <v>52</v>
      </c>
      <c r="AQV2085">
        <v>99</v>
      </c>
      <c r="AQW2085">
        <v>2</v>
      </c>
      <c r="AQX2085">
        <v>1</v>
      </c>
      <c r="AQY2085">
        <v>1</v>
      </c>
      <c r="AQZ2085">
        <v>0</v>
      </c>
      <c r="ARA2085">
        <v>51</v>
      </c>
      <c r="ARB2085">
        <v>99</v>
      </c>
      <c r="ARC2085">
        <v>3</v>
      </c>
      <c r="ARD2085">
        <v>3</v>
      </c>
      <c r="ARE2085">
        <v>0</v>
      </c>
      <c r="ARF2085">
        <v>0</v>
      </c>
      <c r="ARG2085">
        <v>52</v>
      </c>
      <c r="ARH2085">
        <v>99</v>
      </c>
      <c r="ARI2085">
        <v>4</v>
      </c>
      <c r="ARJ2085">
        <v>1</v>
      </c>
      <c r="ARK2085">
        <v>0</v>
      </c>
      <c r="ARL2085">
        <v>0</v>
      </c>
      <c r="ARM2085">
        <v>52</v>
      </c>
      <c r="ARN2085">
        <v>103</v>
      </c>
      <c r="ARO2085">
        <v>0</v>
      </c>
      <c r="ARP2085">
        <v>3</v>
      </c>
      <c r="ARQ2085">
        <v>1</v>
      </c>
      <c r="ARR2085">
        <v>0</v>
      </c>
      <c r="ARS2085">
        <v>53</v>
      </c>
      <c r="ART2085">
        <v>103</v>
      </c>
      <c r="ARU2085">
        <v>1</v>
      </c>
      <c r="ARV2085">
        <v>1</v>
      </c>
      <c r="ARW2085">
        <v>1</v>
      </c>
      <c r="ARX2085">
        <v>0</v>
      </c>
      <c r="ARY2085">
        <v>51</v>
      </c>
      <c r="ARZ2085">
        <v>103</v>
      </c>
      <c r="ASA2085">
        <v>1</v>
      </c>
      <c r="ASB2085">
        <v>5</v>
      </c>
      <c r="ASC2085">
        <v>0</v>
      </c>
      <c r="ASD2085">
        <v>0</v>
      </c>
      <c r="ASE2085">
        <v>52</v>
      </c>
      <c r="ASF2085">
        <v>103</v>
      </c>
      <c r="ASG2085">
        <v>2</v>
      </c>
      <c r="ASH2085">
        <v>3</v>
      </c>
      <c r="ASI2085">
        <v>0</v>
      </c>
      <c r="ASJ2085">
        <v>0</v>
      </c>
      <c r="ASK2085">
        <v>53</v>
      </c>
      <c r="ASL2085">
        <v>103</v>
      </c>
      <c r="ASM2085">
        <v>3</v>
      </c>
      <c r="ASN2085">
        <v>1</v>
      </c>
      <c r="ASO2085">
        <v>0</v>
      </c>
      <c r="ASP2085">
        <v>0</v>
      </c>
    </row>
    <row r="2086" spans="1:2182" x14ac:dyDescent="0.3">
      <c r="A2086" s="3">
        <v>553.3664</v>
      </c>
      <c r="B2086" s="3">
        <v>27.769203858277301</v>
      </c>
      <c r="C2086" s="3">
        <v>33066</v>
      </c>
      <c r="D2086">
        <v>6.7560499999999593</v>
      </c>
      <c r="E2086">
        <v>38</v>
      </c>
      <c r="F2086">
        <v>48</v>
      </c>
      <c r="G2086">
        <v>3</v>
      </c>
      <c r="H2086">
        <v>0</v>
      </c>
      <c r="I2086">
        <v>0</v>
      </c>
      <c r="AAA2086">
        <v>1</v>
      </c>
      <c r="AAB2086">
        <v>5</v>
      </c>
      <c r="AAC2086">
        <v>0</v>
      </c>
      <c r="AAD2086">
        <v>0</v>
      </c>
      <c r="AAE2086">
        <v>56</v>
      </c>
      <c r="AAF2086">
        <v>69</v>
      </c>
      <c r="AAG2086">
        <v>2</v>
      </c>
      <c r="AAH2086">
        <v>3</v>
      </c>
      <c r="AAI2086">
        <v>0</v>
      </c>
      <c r="AAJ2086">
        <v>0</v>
      </c>
      <c r="AAK2086">
        <v>57</v>
      </c>
      <c r="AAL2086">
        <v>69</v>
      </c>
      <c r="AAM2086">
        <v>3</v>
      </c>
      <c r="AAN2086">
        <v>1</v>
      </c>
      <c r="AAO2086">
        <v>0</v>
      </c>
      <c r="AAP2086">
        <v>0</v>
      </c>
      <c r="AAQ2086">
        <v>58</v>
      </c>
      <c r="AAR2086">
        <v>73</v>
      </c>
      <c r="AAS2086">
        <v>0</v>
      </c>
      <c r="AAT2086">
        <v>1</v>
      </c>
      <c r="AAU2086">
        <v>1</v>
      </c>
      <c r="AAV2086">
        <v>0</v>
      </c>
      <c r="AAW2086">
        <v>56</v>
      </c>
      <c r="AAX2086">
        <v>73</v>
      </c>
      <c r="AAY2086">
        <v>0</v>
      </c>
      <c r="AAZ2086">
        <v>5</v>
      </c>
      <c r="ABA2086">
        <v>0</v>
      </c>
      <c r="ABB2086">
        <v>0</v>
      </c>
      <c r="ABC2086">
        <v>57</v>
      </c>
      <c r="ABD2086">
        <v>73</v>
      </c>
      <c r="ABE2086">
        <v>1</v>
      </c>
      <c r="ABF2086">
        <v>3</v>
      </c>
      <c r="ABG2086">
        <v>0</v>
      </c>
      <c r="ABH2086">
        <v>0</v>
      </c>
      <c r="ABI2086">
        <v>58</v>
      </c>
      <c r="ABJ2086">
        <v>73</v>
      </c>
      <c r="ABK2086">
        <v>2</v>
      </c>
      <c r="ABL2086">
        <v>1</v>
      </c>
      <c r="ABM2086">
        <v>0</v>
      </c>
      <c r="ABN2086">
        <v>0</v>
      </c>
      <c r="ABO2086">
        <v>58</v>
      </c>
      <c r="ABP2086">
        <v>77</v>
      </c>
      <c r="ABQ2086">
        <v>0</v>
      </c>
      <c r="ABR2086">
        <v>3</v>
      </c>
      <c r="ABS2086">
        <v>0</v>
      </c>
      <c r="ABT2086">
        <v>0</v>
      </c>
      <c r="ABU2086">
        <v>59</v>
      </c>
      <c r="ABV2086">
        <v>77</v>
      </c>
      <c r="ABW2086">
        <v>1</v>
      </c>
      <c r="ABX2086">
        <v>1</v>
      </c>
      <c r="ABY2086">
        <v>0</v>
      </c>
      <c r="ABZ2086">
        <v>0</v>
      </c>
      <c r="ACA2086">
        <v>60</v>
      </c>
      <c r="ACB2086">
        <v>81</v>
      </c>
      <c r="ACC2086">
        <v>0</v>
      </c>
      <c r="ACD2086">
        <v>1</v>
      </c>
      <c r="ACE2086">
        <v>0</v>
      </c>
      <c r="ACF2086">
        <v>0</v>
      </c>
      <c r="ACG2086">
        <v>52</v>
      </c>
      <c r="ACH2086">
        <v>65</v>
      </c>
      <c r="ACI2086">
        <v>3</v>
      </c>
      <c r="ACJ2086">
        <v>1</v>
      </c>
      <c r="ACK2086">
        <v>2</v>
      </c>
      <c r="ACL2086">
        <v>0</v>
      </c>
      <c r="ACM2086">
        <v>52</v>
      </c>
      <c r="ACN2086">
        <v>69</v>
      </c>
      <c r="ACO2086">
        <v>1</v>
      </c>
      <c r="ACP2086">
        <v>3</v>
      </c>
      <c r="ACQ2086">
        <v>2</v>
      </c>
      <c r="ACR2086">
        <v>0</v>
      </c>
      <c r="ACS2086">
        <v>53</v>
      </c>
      <c r="ACT2086">
        <v>69</v>
      </c>
      <c r="ACU2086">
        <v>2</v>
      </c>
      <c r="ACV2086">
        <v>1</v>
      </c>
      <c r="ACW2086">
        <v>2</v>
      </c>
      <c r="ACX2086">
        <v>0</v>
      </c>
      <c r="ACY2086">
        <v>53</v>
      </c>
      <c r="ACZ2086">
        <v>69</v>
      </c>
      <c r="ADA2086">
        <v>4</v>
      </c>
      <c r="ADB2086">
        <v>1</v>
      </c>
      <c r="ADC2086">
        <v>1</v>
      </c>
      <c r="ADD2086">
        <v>0</v>
      </c>
      <c r="ADE2086">
        <v>53</v>
      </c>
      <c r="ADF2086">
        <v>73</v>
      </c>
      <c r="ADG2086">
        <v>0</v>
      </c>
      <c r="ADH2086">
        <v>3</v>
      </c>
      <c r="ADI2086">
        <v>2</v>
      </c>
      <c r="ADJ2086">
        <v>0</v>
      </c>
      <c r="ADK2086">
        <v>54</v>
      </c>
      <c r="ADL2086">
        <v>73</v>
      </c>
      <c r="ADM2086">
        <v>1</v>
      </c>
      <c r="ADN2086">
        <v>1</v>
      </c>
      <c r="ADO2086">
        <v>2</v>
      </c>
      <c r="ADP2086">
        <v>0</v>
      </c>
      <c r="ADQ2086">
        <v>53</v>
      </c>
      <c r="ADR2086">
        <v>73</v>
      </c>
      <c r="ADS2086">
        <v>2</v>
      </c>
      <c r="ADT2086">
        <v>3</v>
      </c>
      <c r="ADU2086">
        <v>1</v>
      </c>
      <c r="ADV2086">
        <v>0</v>
      </c>
      <c r="ADW2086">
        <v>54</v>
      </c>
      <c r="ADX2086">
        <v>73</v>
      </c>
      <c r="ADY2086">
        <v>3</v>
      </c>
      <c r="ADZ2086">
        <v>1</v>
      </c>
      <c r="AEA2086">
        <v>1</v>
      </c>
      <c r="AEB2086">
        <v>0</v>
      </c>
      <c r="AEC2086">
        <v>55</v>
      </c>
      <c r="AED2086">
        <v>77</v>
      </c>
      <c r="AEE2086">
        <v>0</v>
      </c>
      <c r="AEF2086">
        <v>1</v>
      </c>
      <c r="AEG2086">
        <v>2</v>
      </c>
      <c r="AEH2086">
        <v>0</v>
      </c>
      <c r="AEI2086">
        <v>53</v>
      </c>
      <c r="AEJ2086">
        <v>77</v>
      </c>
      <c r="AEK2086">
        <v>0</v>
      </c>
      <c r="AEL2086">
        <v>5</v>
      </c>
      <c r="AEM2086">
        <v>1</v>
      </c>
      <c r="AEN2086">
        <v>0</v>
      </c>
      <c r="AEO2086">
        <v>54</v>
      </c>
      <c r="AEP2086">
        <v>77</v>
      </c>
      <c r="AEQ2086">
        <v>1</v>
      </c>
      <c r="AER2086">
        <v>3</v>
      </c>
      <c r="AES2086">
        <v>1</v>
      </c>
      <c r="AET2086">
        <v>0</v>
      </c>
      <c r="AEU2086">
        <v>55</v>
      </c>
      <c r="AEV2086">
        <v>77</v>
      </c>
      <c r="AEW2086">
        <v>2</v>
      </c>
      <c r="AEX2086">
        <v>1</v>
      </c>
      <c r="AEY2086">
        <v>1</v>
      </c>
      <c r="AEZ2086">
        <v>0</v>
      </c>
      <c r="AFA2086">
        <v>54</v>
      </c>
      <c r="AFB2086">
        <v>77</v>
      </c>
      <c r="AFC2086">
        <v>3</v>
      </c>
      <c r="AFD2086">
        <v>3</v>
      </c>
      <c r="AFE2086">
        <v>0</v>
      </c>
      <c r="AFF2086">
        <v>0</v>
      </c>
      <c r="AFG2086">
        <v>55</v>
      </c>
      <c r="AFH2086">
        <v>77</v>
      </c>
      <c r="AFI2086">
        <v>4</v>
      </c>
      <c r="AFJ2086">
        <v>1</v>
      </c>
      <c r="AFK2086">
        <v>0</v>
      </c>
      <c r="AFL2086">
        <v>0</v>
      </c>
      <c r="AFM2086">
        <v>55</v>
      </c>
      <c r="AFN2086">
        <v>81</v>
      </c>
      <c r="AFO2086">
        <v>0</v>
      </c>
      <c r="AFP2086">
        <v>3</v>
      </c>
      <c r="AFQ2086">
        <v>1</v>
      </c>
      <c r="AFR2086">
        <v>0</v>
      </c>
      <c r="AFS2086">
        <v>56</v>
      </c>
      <c r="AFT2086">
        <v>81</v>
      </c>
      <c r="AFU2086">
        <v>1</v>
      </c>
      <c r="AFV2086">
        <v>1</v>
      </c>
      <c r="AFW2086">
        <v>1</v>
      </c>
      <c r="AFX2086">
        <v>0</v>
      </c>
      <c r="AFY2086">
        <v>54</v>
      </c>
      <c r="AFZ2086">
        <v>81</v>
      </c>
      <c r="AGA2086">
        <v>1</v>
      </c>
      <c r="AGB2086">
        <v>5</v>
      </c>
      <c r="AGC2086">
        <v>0</v>
      </c>
      <c r="AGD2086">
        <v>0</v>
      </c>
      <c r="AGE2086">
        <v>55</v>
      </c>
      <c r="AGF2086">
        <v>81</v>
      </c>
      <c r="AGG2086">
        <v>2</v>
      </c>
      <c r="AGH2086">
        <v>3</v>
      </c>
      <c r="AGI2086">
        <v>0</v>
      </c>
      <c r="AGJ2086">
        <v>0</v>
      </c>
      <c r="AGK2086">
        <v>56</v>
      </c>
      <c r="AGL2086">
        <v>81</v>
      </c>
      <c r="AGM2086">
        <v>3</v>
      </c>
      <c r="AGN2086">
        <v>1</v>
      </c>
      <c r="AGO2086">
        <v>0</v>
      </c>
      <c r="AGP2086">
        <v>0</v>
      </c>
      <c r="AGQ2086">
        <v>57</v>
      </c>
      <c r="AGR2086">
        <v>85</v>
      </c>
      <c r="AGS2086">
        <v>0</v>
      </c>
      <c r="AGT2086">
        <v>1</v>
      </c>
      <c r="AGU2086">
        <v>1</v>
      </c>
      <c r="AGV2086">
        <v>0</v>
      </c>
      <c r="AGW2086">
        <v>55</v>
      </c>
      <c r="AGX2086">
        <v>85</v>
      </c>
      <c r="AGY2086">
        <v>0</v>
      </c>
      <c r="AGZ2086">
        <v>5</v>
      </c>
      <c r="AHA2086">
        <v>0</v>
      </c>
      <c r="AHB2086">
        <v>0</v>
      </c>
      <c r="AHC2086">
        <v>56</v>
      </c>
      <c r="AHD2086">
        <v>85</v>
      </c>
      <c r="AHE2086">
        <v>1</v>
      </c>
      <c r="AHF2086">
        <v>3</v>
      </c>
      <c r="AHG2086">
        <v>0</v>
      </c>
      <c r="AHH2086">
        <v>0</v>
      </c>
      <c r="AHI2086">
        <v>57</v>
      </c>
      <c r="AHJ2086">
        <v>85</v>
      </c>
      <c r="AHK2086">
        <v>2</v>
      </c>
      <c r="AHL2086">
        <v>1</v>
      </c>
      <c r="AHM2086">
        <v>0</v>
      </c>
      <c r="AHN2086">
        <v>0</v>
      </c>
      <c r="AHO2086">
        <v>57</v>
      </c>
      <c r="AHP2086">
        <v>89</v>
      </c>
      <c r="AHQ2086">
        <v>0</v>
      </c>
      <c r="AHR2086">
        <v>3</v>
      </c>
      <c r="AHS2086">
        <v>0</v>
      </c>
      <c r="AHT2086">
        <v>0</v>
      </c>
      <c r="AHU2086">
        <v>58</v>
      </c>
      <c r="AHV2086">
        <v>89</v>
      </c>
      <c r="AHW2086">
        <v>1</v>
      </c>
      <c r="AHX2086">
        <v>1</v>
      </c>
      <c r="AHY2086">
        <v>0</v>
      </c>
      <c r="AHZ2086">
        <v>0</v>
      </c>
      <c r="AIA2086">
        <v>59</v>
      </c>
      <c r="AIB2086">
        <v>93</v>
      </c>
      <c r="AIC2086">
        <v>0</v>
      </c>
      <c r="AID2086">
        <v>1</v>
      </c>
      <c r="AIE2086">
        <v>0</v>
      </c>
      <c r="AIF2086">
        <v>0</v>
      </c>
      <c r="AIG2086">
        <v>51</v>
      </c>
      <c r="AIH2086">
        <v>77</v>
      </c>
      <c r="AII2086">
        <v>3</v>
      </c>
      <c r="AIJ2086">
        <v>1</v>
      </c>
      <c r="AIK2086">
        <v>2</v>
      </c>
      <c r="AIL2086">
        <v>0</v>
      </c>
      <c r="AIM2086">
        <v>51</v>
      </c>
      <c r="AIN2086">
        <v>81</v>
      </c>
      <c r="AIO2086">
        <v>1</v>
      </c>
      <c r="AIP2086">
        <v>3</v>
      </c>
      <c r="AIQ2086">
        <v>2</v>
      </c>
      <c r="AIR2086">
        <v>0</v>
      </c>
      <c r="AIS2086">
        <v>52</v>
      </c>
      <c r="AIT2086">
        <v>81</v>
      </c>
      <c r="AIU2086">
        <v>2</v>
      </c>
      <c r="AIV2086">
        <v>1</v>
      </c>
      <c r="AIW2086">
        <v>2</v>
      </c>
      <c r="AIX2086">
        <v>0</v>
      </c>
      <c r="AIY2086">
        <v>52</v>
      </c>
      <c r="AIZ2086">
        <v>81</v>
      </c>
      <c r="AJA2086">
        <v>4</v>
      </c>
      <c r="AJB2086">
        <v>1</v>
      </c>
      <c r="AJC2086">
        <v>1</v>
      </c>
      <c r="AJD2086">
        <v>0</v>
      </c>
      <c r="AJE2086">
        <v>52</v>
      </c>
      <c r="AJF2086">
        <v>85</v>
      </c>
      <c r="AJG2086">
        <v>0</v>
      </c>
      <c r="AJH2086">
        <v>3</v>
      </c>
      <c r="AJI2086">
        <v>2</v>
      </c>
      <c r="AJJ2086">
        <v>0</v>
      </c>
      <c r="AJK2086">
        <v>53</v>
      </c>
      <c r="AJL2086">
        <v>85</v>
      </c>
      <c r="AJM2086">
        <v>1</v>
      </c>
      <c r="AJN2086">
        <v>1</v>
      </c>
      <c r="AJO2086">
        <v>2</v>
      </c>
      <c r="AJP2086">
        <v>0</v>
      </c>
      <c r="AJQ2086">
        <v>52</v>
      </c>
      <c r="AJR2086">
        <v>85</v>
      </c>
      <c r="AJS2086">
        <v>2</v>
      </c>
      <c r="AJT2086">
        <v>3</v>
      </c>
      <c r="AJU2086">
        <v>1</v>
      </c>
      <c r="AJV2086">
        <v>0</v>
      </c>
      <c r="AJW2086">
        <v>53</v>
      </c>
      <c r="AJX2086">
        <v>85</v>
      </c>
      <c r="AJY2086">
        <v>3</v>
      </c>
      <c r="AJZ2086">
        <v>1</v>
      </c>
      <c r="AKA2086">
        <v>1</v>
      </c>
      <c r="AKB2086">
        <v>0</v>
      </c>
      <c r="AKC2086">
        <v>54</v>
      </c>
      <c r="AKD2086">
        <v>89</v>
      </c>
      <c r="AKE2086">
        <v>0</v>
      </c>
      <c r="AKF2086">
        <v>1</v>
      </c>
      <c r="AKG2086">
        <v>2</v>
      </c>
      <c r="AKH2086">
        <v>0</v>
      </c>
      <c r="AKI2086">
        <v>52</v>
      </c>
      <c r="AKJ2086">
        <v>89</v>
      </c>
      <c r="AKK2086">
        <v>0</v>
      </c>
      <c r="AKL2086">
        <v>5</v>
      </c>
      <c r="AKM2086">
        <v>1</v>
      </c>
      <c r="AKN2086">
        <v>0</v>
      </c>
      <c r="AKO2086">
        <v>53</v>
      </c>
      <c r="AKP2086">
        <v>89</v>
      </c>
      <c r="AKQ2086">
        <v>1</v>
      </c>
      <c r="AKR2086">
        <v>3</v>
      </c>
      <c r="AKS2086">
        <v>1</v>
      </c>
      <c r="AKT2086">
        <v>0</v>
      </c>
      <c r="AKU2086">
        <v>54</v>
      </c>
      <c r="AKV2086">
        <v>89</v>
      </c>
      <c r="AKW2086">
        <v>2</v>
      </c>
      <c r="AKX2086">
        <v>1</v>
      </c>
      <c r="AKY2086">
        <v>1</v>
      </c>
      <c r="AKZ2086">
        <v>0</v>
      </c>
      <c r="ALA2086">
        <v>53</v>
      </c>
      <c r="ALB2086">
        <v>89</v>
      </c>
      <c r="ALC2086">
        <v>3</v>
      </c>
      <c r="ALD2086">
        <v>3</v>
      </c>
      <c r="ALE2086">
        <v>0</v>
      </c>
      <c r="ALF2086">
        <v>0</v>
      </c>
      <c r="ALG2086">
        <v>54</v>
      </c>
      <c r="ALH2086">
        <v>89</v>
      </c>
      <c r="ALI2086">
        <v>4</v>
      </c>
      <c r="ALJ2086">
        <v>1</v>
      </c>
      <c r="ALK2086">
        <v>0</v>
      </c>
      <c r="ALL2086">
        <v>0</v>
      </c>
      <c r="ALM2086">
        <v>54</v>
      </c>
      <c r="ALN2086">
        <v>93</v>
      </c>
      <c r="ALO2086">
        <v>0</v>
      </c>
      <c r="ALP2086">
        <v>3</v>
      </c>
      <c r="ALQ2086">
        <v>1</v>
      </c>
      <c r="ALR2086">
        <v>0</v>
      </c>
      <c r="ALS2086">
        <v>55</v>
      </c>
      <c r="ALT2086">
        <v>93</v>
      </c>
      <c r="ALU2086">
        <v>1</v>
      </c>
      <c r="ALV2086">
        <v>1</v>
      </c>
      <c r="ALW2086">
        <v>1</v>
      </c>
      <c r="ALX2086">
        <v>0</v>
      </c>
      <c r="ALY2086">
        <v>53</v>
      </c>
      <c r="ALZ2086">
        <v>93</v>
      </c>
      <c r="AMA2086">
        <v>1</v>
      </c>
      <c r="AMB2086">
        <v>5</v>
      </c>
      <c r="AMC2086">
        <v>0</v>
      </c>
      <c r="AMD2086">
        <v>0</v>
      </c>
      <c r="AME2086">
        <v>54</v>
      </c>
      <c r="AMF2086">
        <v>93</v>
      </c>
      <c r="AMG2086">
        <v>2</v>
      </c>
      <c r="AMH2086">
        <v>3</v>
      </c>
      <c r="AMI2086">
        <v>0</v>
      </c>
      <c r="AMJ2086">
        <v>0</v>
      </c>
      <c r="AMK2086">
        <v>55</v>
      </c>
      <c r="AML2086">
        <v>93</v>
      </c>
      <c r="AMM2086">
        <v>3</v>
      </c>
      <c r="AMN2086">
        <v>1</v>
      </c>
      <c r="AMO2086">
        <v>0</v>
      </c>
      <c r="AMP2086">
        <v>0</v>
      </c>
      <c r="AMQ2086">
        <v>56</v>
      </c>
      <c r="AMR2086">
        <v>97</v>
      </c>
      <c r="AMS2086">
        <v>0</v>
      </c>
      <c r="AMT2086">
        <v>1</v>
      </c>
      <c r="AMU2086">
        <v>1</v>
      </c>
      <c r="AMV2086">
        <v>0</v>
      </c>
      <c r="AMW2086">
        <v>53</v>
      </c>
      <c r="AMX2086">
        <v>95</v>
      </c>
      <c r="AMY2086">
        <v>0</v>
      </c>
      <c r="AMZ2086">
        <v>5</v>
      </c>
      <c r="ANA2086">
        <v>0</v>
      </c>
      <c r="ANB2086">
        <v>0</v>
      </c>
      <c r="ANC2086">
        <v>55</v>
      </c>
      <c r="AND2086">
        <v>97</v>
      </c>
      <c r="ANE2086">
        <v>1</v>
      </c>
      <c r="ANF2086">
        <v>3</v>
      </c>
      <c r="ANG2086">
        <v>0</v>
      </c>
      <c r="ANH2086">
        <v>0</v>
      </c>
      <c r="ANI2086">
        <v>56</v>
      </c>
      <c r="ANJ2086">
        <v>97</v>
      </c>
      <c r="ANK2086">
        <v>2</v>
      </c>
      <c r="ANL2086">
        <v>1</v>
      </c>
      <c r="ANM2086">
        <v>0</v>
      </c>
      <c r="ANN2086">
        <v>0</v>
      </c>
      <c r="ANO2086">
        <v>55</v>
      </c>
      <c r="ANP2086">
        <v>99</v>
      </c>
      <c r="ANQ2086">
        <v>0</v>
      </c>
      <c r="ANR2086">
        <v>3</v>
      </c>
      <c r="ANS2086">
        <v>0</v>
      </c>
      <c r="ANT2086">
        <v>0</v>
      </c>
      <c r="ANU2086">
        <v>56</v>
      </c>
      <c r="ANV2086">
        <v>99</v>
      </c>
      <c r="ANW2086">
        <v>1</v>
      </c>
      <c r="ANX2086">
        <v>1</v>
      </c>
      <c r="ANY2086">
        <v>0</v>
      </c>
      <c r="ANZ2086">
        <v>0</v>
      </c>
      <c r="AOA2086">
        <v>57</v>
      </c>
      <c r="AOB2086">
        <v>103</v>
      </c>
      <c r="AOC2086">
        <v>0</v>
      </c>
      <c r="AOD2086">
        <v>1</v>
      </c>
      <c r="AOE2086">
        <v>0</v>
      </c>
      <c r="AOF2086">
        <v>0</v>
      </c>
      <c r="AOG2086">
        <v>50</v>
      </c>
      <c r="AOH2086">
        <v>89</v>
      </c>
      <c r="AOI2086">
        <v>3</v>
      </c>
      <c r="AOJ2086">
        <v>1</v>
      </c>
      <c r="AOK2086">
        <v>2</v>
      </c>
      <c r="AOL2086">
        <v>0</v>
      </c>
      <c r="AOM2086">
        <v>50</v>
      </c>
      <c r="AON2086">
        <v>93</v>
      </c>
      <c r="AOO2086">
        <v>1</v>
      </c>
      <c r="AOP2086">
        <v>3</v>
      </c>
      <c r="AOQ2086">
        <v>2</v>
      </c>
      <c r="AOR2086">
        <v>0</v>
      </c>
      <c r="AOS2086">
        <v>51</v>
      </c>
      <c r="AOT2086">
        <v>93</v>
      </c>
      <c r="AOU2086">
        <v>2</v>
      </c>
      <c r="AOV2086">
        <v>1</v>
      </c>
      <c r="AOW2086">
        <v>2</v>
      </c>
      <c r="AOX2086">
        <v>0</v>
      </c>
      <c r="AOY2086">
        <v>51</v>
      </c>
      <c r="AOZ2086">
        <v>93</v>
      </c>
      <c r="APA2086">
        <v>4</v>
      </c>
      <c r="APB2086">
        <v>1</v>
      </c>
      <c r="APC2086">
        <v>1</v>
      </c>
      <c r="APD2086">
        <v>0</v>
      </c>
      <c r="APE2086">
        <v>51</v>
      </c>
      <c r="APF2086">
        <v>97</v>
      </c>
      <c r="APG2086">
        <v>0</v>
      </c>
      <c r="APH2086">
        <v>3</v>
      </c>
      <c r="API2086">
        <v>2</v>
      </c>
      <c r="APJ2086">
        <v>0</v>
      </c>
      <c r="APK2086">
        <v>52</v>
      </c>
      <c r="APL2086">
        <v>97</v>
      </c>
      <c r="APM2086">
        <v>1</v>
      </c>
      <c r="APN2086">
        <v>1</v>
      </c>
      <c r="APO2086">
        <v>2</v>
      </c>
      <c r="APP2086">
        <v>0</v>
      </c>
      <c r="APQ2086">
        <v>51</v>
      </c>
      <c r="APR2086">
        <v>97</v>
      </c>
      <c r="APS2086">
        <v>2</v>
      </c>
      <c r="APT2086">
        <v>3</v>
      </c>
      <c r="APU2086">
        <v>1</v>
      </c>
      <c r="APV2086">
        <v>0</v>
      </c>
      <c r="APW2086">
        <v>52</v>
      </c>
      <c r="APX2086">
        <v>97</v>
      </c>
      <c r="APY2086">
        <v>3</v>
      </c>
      <c r="APZ2086">
        <v>1</v>
      </c>
      <c r="AQA2086">
        <v>1</v>
      </c>
      <c r="AQB2086">
        <v>0</v>
      </c>
      <c r="AQC2086">
        <v>53</v>
      </c>
      <c r="AQD2086">
        <v>101</v>
      </c>
      <c r="AQE2086">
        <v>0</v>
      </c>
      <c r="AQF2086">
        <v>1</v>
      </c>
      <c r="AQG2086">
        <v>2</v>
      </c>
      <c r="AQH2086">
        <v>0</v>
      </c>
      <c r="AQI2086">
        <v>50</v>
      </c>
      <c r="AQJ2086">
        <v>99</v>
      </c>
      <c r="AQK2086">
        <v>0</v>
      </c>
      <c r="AQL2086">
        <v>5</v>
      </c>
      <c r="AQM2086">
        <v>1</v>
      </c>
      <c r="AQN2086">
        <v>0</v>
      </c>
      <c r="AQO2086">
        <v>52</v>
      </c>
      <c r="AQP2086">
        <v>101</v>
      </c>
      <c r="AQQ2086">
        <v>1</v>
      </c>
      <c r="AQR2086">
        <v>3</v>
      </c>
      <c r="AQS2086">
        <v>1</v>
      </c>
      <c r="AQT2086">
        <v>0</v>
      </c>
      <c r="AQU2086">
        <v>53</v>
      </c>
      <c r="AQV2086">
        <v>101</v>
      </c>
      <c r="AQW2086">
        <v>2</v>
      </c>
      <c r="AQX2086">
        <v>1</v>
      </c>
      <c r="AQY2086">
        <v>1</v>
      </c>
      <c r="AQZ2086">
        <v>0</v>
      </c>
      <c r="ARA2086">
        <v>51</v>
      </c>
      <c r="ARB2086">
        <v>99</v>
      </c>
      <c r="ARC2086">
        <v>3</v>
      </c>
      <c r="ARD2086">
        <v>3</v>
      </c>
      <c r="ARE2086">
        <v>0</v>
      </c>
      <c r="ARF2086">
        <v>0</v>
      </c>
      <c r="ARG2086">
        <v>52</v>
      </c>
      <c r="ARH2086">
        <v>99</v>
      </c>
      <c r="ARI2086">
        <v>4</v>
      </c>
      <c r="ARJ2086">
        <v>1</v>
      </c>
      <c r="ARK2086">
        <v>0</v>
      </c>
      <c r="ARL2086">
        <v>0</v>
      </c>
      <c r="ARM2086">
        <v>52</v>
      </c>
      <c r="ARN2086">
        <v>103</v>
      </c>
      <c r="ARO2086">
        <v>0</v>
      </c>
      <c r="ARP2086">
        <v>3</v>
      </c>
      <c r="ARQ2086">
        <v>1</v>
      </c>
      <c r="ARR2086">
        <v>0</v>
      </c>
      <c r="ARS2086">
        <v>53</v>
      </c>
      <c r="ART2086">
        <v>103</v>
      </c>
      <c r="ARU2086">
        <v>1</v>
      </c>
      <c r="ARV2086">
        <v>1</v>
      </c>
      <c r="ARW2086">
        <v>1</v>
      </c>
      <c r="ARX2086">
        <v>0</v>
      </c>
      <c r="ARY2086">
        <v>51</v>
      </c>
      <c r="ARZ2086">
        <v>103</v>
      </c>
      <c r="ASA2086">
        <v>1</v>
      </c>
      <c r="ASB2086">
        <v>5</v>
      </c>
      <c r="ASC2086">
        <v>0</v>
      </c>
      <c r="ASD2086">
        <v>0</v>
      </c>
      <c r="ASE2086">
        <v>52</v>
      </c>
      <c r="ASF2086">
        <v>103</v>
      </c>
      <c r="ASG2086">
        <v>2</v>
      </c>
      <c r="ASH2086">
        <v>3</v>
      </c>
      <c r="ASI2086">
        <v>0</v>
      </c>
      <c r="ASJ2086">
        <v>0</v>
      </c>
      <c r="ASK2086">
        <v>53</v>
      </c>
      <c r="ASL2086">
        <v>103</v>
      </c>
      <c r="ASM2086">
        <v>3</v>
      </c>
      <c r="ASN2086">
        <v>1</v>
      </c>
      <c r="ASO2086">
        <v>0</v>
      </c>
      <c r="ASP2086">
        <v>0</v>
      </c>
    </row>
    <row r="2087" spans="1:2182" x14ac:dyDescent="0.3">
      <c r="A2087" s="3">
        <v>553.4248</v>
      </c>
      <c r="B2087" s="3">
        <v>21.792958681249615</v>
      </c>
      <c r="C2087" s="3">
        <v>27879</v>
      </c>
      <c r="D2087">
        <v>6.8144499999999653</v>
      </c>
      <c r="E2087">
        <v>36</v>
      </c>
      <c r="F2087">
        <v>56</v>
      </c>
      <c r="G2087">
        <v>4</v>
      </c>
      <c r="H2087">
        <v>0</v>
      </c>
      <c r="I2087">
        <v>0</v>
      </c>
      <c r="AAA2087">
        <v>1</v>
      </c>
      <c r="AAB2087">
        <v>2</v>
      </c>
      <c r="AAC2087">
        <v>2</v>
      </c>
      <c r="AAD2087">
        <v>0</v>
      </c>
      <c r="AAE2087">
        <v>53</v>
      </c>
      <c r="AAF2087">
        <v>84</v>
      </c>
      <c r="AAG2087">
        <v>2</v>
      </c>
      <c r="AAH2087">
        <v>0</v>
      </c>
      <c r="AAI2087">
        <v>2</v>
      </c>
      <c r="AAJ2087">
        <v>0</v>
      </c>
      <c r="AAK2087">
        <v>52</v>
      </c>
      <c r="AAL2087">
        <v>84</v>
      </c>
      <c r="AAM2087">
        <v>3</v>
      </c>
      <c r="AAN2087">
        <v>2</v>
      </c>
      <c r="AAO2087">
        <v>1</v>
      </c>
      <c r="AAP2087">
        <v>0</v>
      </c>
      <c r="AAQ2087">
        <v>53</v>
      </c>
      <c r="AAR2087">
        <v>84</v>
      </c>
      <c r="AAS2087">
        <v>4</v>
      </c>
      <c r="AAT2087">
        <v>0</v>
      </c>
      <c r="AAU2087">
        <v>1</v>
      </c>
      <c r="AAV2087">
        <v>0</v>
      </c>
      <c r="AAW2087">
        <v>53</v>
      </c>
      <c r="AAX2087">
        <v>88</v>
      </c>
      <c r="AAY2087">
        <v>0</v>
      </c>
      <c r="AAZ2087">
        <v>2</v>
      </c>
      <c r="ABA2087">
        <v>2</v>
      </c>
      <c r="ABB2087">
        <v>0</v>
      </c>
      <c r="ABC2087">
        <v>54</v>
      </c>
      <c r="ABD2087">
        <v>88</v>
      </c>
      <c r="ABE2087">
        <v>1</v>
      </c>
      <c r="ABF2087">
        <v>0</v>
      </c>
      <c r="ABG2087">
        <v>2</v>
      </c>
      <c r="ABH2087">
        <v>0</v>
      </c>
      <c r="ABI2087">
        <v>52</v>
      </c>
      <c r="ABJ2087">
        <v>88</v>
      </c>
      <c r="ABK2087">
        <v>1</v>
      </c>
      <c r="ABL2087">
        <v>4</v>
      </c>
      <c r="ABM2087">
        <v>1</v>
      </c>
      <c r="ABN2087">
        <v>0</v>
      </c>
      <c r="ABO2087">
        <v>53</v>
      </c>
      <c r="ABP2087">
        <v>88</v>
      </c>
      <c r="ABQ2087">
        <v>2</v>
      </c>
      <c r="ABR2087">
        <v>2</v>
      </c>
      <c r="ABS2087">
        <v>1</v>
      </c>
      <c r="ABT2087">
        <v>0</v>
      </c>
      <c r="ABU2087">
        <v>54</v>
      </c>
      <c r="ABV2087">
        <v>88</v>
      </c>
      <c r="ABW2087">
        <v>3</v>
      </c>
      <c r="ABX2087">
        <v>0</v>
      </c>
      <c r="ABY2087">
        <v>1</v>
      </c>
      <c r="ABZ2087">
        <v>0</v>
      </c>
      <c r="ACA2087">
        <v>53</v>
      </c>
      <c r="ACB2087">
        <v>88</v>
      </c>
      <c r="ACC2087">
        <v>4</v>
      </c>
      <c r="ACD2087">
        <v>2</v>
      </c>
      <c r="ACE2087">
        <v>0</v>
      </c>
      <c r="ACF2087">
        <v>0</v>
      </c>
      <c r="ACG2087">
        <v>55</v>
      </c>
      <c r="ACH2087">
        <v>92</v>
      </c>
      <c r="ACI2087">
        <v>0</v>
      </c>
      <c r="ACJ2087">
        <v>0</v>
      </c>
      <c r="ACK2087">
        <v>2</v>
      </c>
      <c r="ACL2087">
        <v>0</v>
      </c>
      <c r="ACM2087">
        <v>53</v>
      </c>
      <c r="ACN2087">
        <v>92</v>
      </c>
      <c r="ACO2087">
        <v>0</v>
      </c>
      <c r="ACP2087">
        <v>4</v>
      </c>
      <c r="ACQ2087">
        <v>1</v>
      </c>
      <c r="ACR2087">
        <v>0</v>
      </c>
      <c r="ACS2087">
        <v>54</v>
      </c>
      <c r="ACT2087">
        <v>92</v>
      </c>
      <c r="ACU2087">
        <v>1</v>
      </c>
      <c r="ACV2087">
        <v>2</v>
      </c>
      <c r="ACW2087">
        <v>1</v>
      </c>
      <c r="ACX2087">
        <v>0</v>
      </c>
      <c r="ACY2087">
        <v>55</v>
      </c>
      <c r="ACZ2087">
        <v>92</v>
      </c>
      <c r="ADA2087">
        <v>2</v>
      </c>
      <c r="ADB2087">
        <v>0</v>
      </c>
      <c r="ADC2087">
        <v>1</v>
      </c>
      <c r="ADD2087">
        <v>0</v>
      </c>
      <c r="ADE2087">
        <v>53</v>
      </c>
      <c r="ADF2087">
        <v>92</v>
      </c>
      <c r="ADG2087">
        <v>2</v>
      </c>
      <c r="ADH2087">
        <v>4</v>
      </c>
      <c r="ADI2087">
        <v>0</v>
      </c>
      <c r="ADJ2087">
        <v>0</v>
      </c>
      <c r="ADK2087">
        <v>54</v>
      </c>
      <c r="ADL2087">
        <v>92</v>
      </c>
      <c r="ADM2087">
        <v>3</v>
      </c>
      <c r="ADN2087">
        <v>2</v>
      </c>
      <c r="ADO2087">
        <v>0</v>
      </c>
      <c r="ADP2087">
        <v>0</v>
      </c>
      <c r="ADQ2087">
        <v>55</v>
      </c>
      <c r="ADR2087">
        <v>92</v>
      </c>
      <c r="ADS2087">
        <v>4</v>
      </c>
      <c r="ADT2087">
        <v>0</v>
      </c>
      <c r="ADU2087">
        <v>0</v>
      </c>
      <c r="ADV2087">
        <v>0</v>
      </c>
      <c r="ADW2087">
        <v>55</v>
      </c>
      <c r="ADX2087">
        <v>96</v>
      </c>
      <c r="ADY2087">
        <v>0</v>
      </c>
      <c r="ADZ2087">
        <v>2</v>
      </c>
      <c r="AEA2087">
        <v>1</v>
      </c>
      <c r="AEB2087">
        <v>0</v>
      </c>
      <c r="AEC2087">
        <v>56</v>
      </c>
      <c r="AED2087">
        <v>96</v>
      </c>
      <c r="AEE2087">
        <v>1</v>
      </c>
      <c r="AEF2087">
        <v>0</v>
      </c>
      <c r="AEG2087">
        <v>1</v>
      </c>
      <c r="AEH2087">
        <v>0</v>
      </c>
      <c r="AEI2087">
        <v>54</v>
      </c>
      <c r="AEJ2087">
        <v>96</v>
      </c>
      <c r="AEK2087">
        <v>1</v>
      </c>
      <c r="AEL2087">
        <v>4</v>
      </c>
      <c r="AEM2087">
        <v>0</v>
      </c>
      <c r="AEN2087">
        <v>0</v>
      </c>
      <c r="AEO2087">
        <v>55</v>
      </c>
      <c r="AEP2087">
        <v>96</v>
      </c>
      <c r="AEQ2087">
        <v>2</v>
      </c>
      <c r="AER2087">
        <v>2</v>
      </c>
      <c r="AES2087">
        <v>0</v>
      </c>
      <c r="AET2087">
        <v>0</v>
      </c>
      <c r="AEU2087">
        <v>56</v>
      </c>
      <c r="AEV2087">
        <v>96</v>
      </c>
      <c r="AEW2087">
        <v>3</v>
      </c>
      <c r="AEX2087">
        <v>0</v>
      </c>
      <c r="AEY2087">
        <v>0</v>
      </c>
      <c r="AEZ2087">
        <v>0</v>
      </c>
      <c r="AFA2087">
        <v>57</v>
      </c>
      <c r="AFB2087">
        <v>100</v>
      </c>
      <c r="AFC2087">
        <v>0</v>
      </c>
      <c r="AFD2087">
        <v>0</v>
      </c>
      <c r="AFE2087">
        <v>1</v>
      </c>
      <c r="AFF2087">
        <v>0</v>
      </c>
      <c r="AFG2087">
        <v>54</v>
      </c>
      <c r="AFH2087">
        <v>98</v>
      </c>
      <c r="AFI2087">
        <v>0</v>
      </c>
      <c r="AFJ2087">
        <v>4</v>
      </c>
      <c r="AFK2087">
        <v>0</v>
      </c>
      <c r="AFL2087">
        <v>0</v>
      </c>
      <c r="AFM2087">
        <v>56</v>
      </c>
      <c r="AFN2087">
        <v>100</v>
      </c>
      <c r="AFO2087">
        <v>1</v>
      </c>
      <c r="AFP2087">
        <v>2</v>
      </c>
      <c r="AFQ2087">
        <v>0</v>
      </c>
      <c r="AFR2087">
        <v>0</v>
      </c>
      <c r="AFS2087">
        <v>57</v>
      </c>
      <c r="AFT2087">
        <v>100</v>
      </c>
      <c r="AFU2087">
        <v>2</v>
      </c>
      <c r="AFV2087">
        <v>0</v>
      </c>
      <c r="AFW2087">
        <v>0</v>
      </c>
      <c r="AFX2087">
        <v>0</v>
      </c>
      <c r="AFY2087">
        <v>56</v>
      </c>
      <c r="AFZ2087">
        <v>102</v>
      </c>
      <c r="AGA2087">
        <v>0</v>
      </c>
      <c r="AGB2087">
        <v>2</v>
      </c>
      <c r="AGC2087">
        <v>0</v>
      </c>
      <c r="AGD2087">
        <v>0</v>
      </c>
      <c r="AGE2087">
        <v>57</v>
      </c>
      <c r="AGF2087">
        <v>102</v>
      </c>
      <c r="AGG2087">
        <v>1</v>
      </c>
      <c r="AGH2087">
        <v>0</v>
      </c>
      <c r="AGI2087">
        <v>0</v>
      </c>
      <c r="AGJ2087">
        <v>0</v>
      </c>
      <c r="AGK2087">
        <v>50</v>
      </c>
      <c r="AGL2087">
        <v>88</v>
      </c>
      <c r="AGM2087">
        <v>4</v>
      </c>
      <c r="AGN2087">
        <v>0</v>
      </c>
      <c r="AGO2087">
        <v>2</v>
      </c>
      <c r="AGP2087">
        <v>0</v>
      </c>
      <c r="AGQ2087">
        <v>50</v>
      </c>
      <c r="AGR2087">
        <v>92</v>
      </c>
      <c r="AGS2087">
        <v>2</v>
      </c>
      <c r="AGT2087">
        <v>2</v>
      </c>
      <c r="AGU2087">
        <v>2</v>
      </c>
      <c r="AGV2087">
        <v>0</v>
      </c>
      <c r="AGW2087">
        <v>51</v>
      </c>
      <c r="AGX2087">
        <v>92</v>
      </c>
      <c r="AGY2087">
        <v>3</v>
      </c>
      <c r="AGZ2087">
        <v>0</v>
      </c>
      <c r="AHA2087">
        <v>2</v>
      </c>
      <c r="AHB2087">
        <v>0</v>
      </c>
      <c r="AHC2087">
        <v>50</v>
      </c>
      <c r="AHD2087">
        <v>96</v>
      </c>
      <c r="AHE2087">
        <v>0</v>
      </c>
      <c r="AHF2087">
        <v>4</v>
      </c>
      <c r="AHG2087">
        <v>2</v>
      </c>
      <c r="AHH2087">
        <v>0</v>
      </c>
      <c r="AHI2087">
        <v>51</v>
      </c>
      <c r="AHJ2087">
        <v>96</v>
      </c>
      <c r="AHK2087">
        <v>1</v>
      </c>
      <c r="AHL2087">
        <v>2</v>
      </c>
      <c r="AHM2087">
        <v>2</v>
      </c>
      <c r="AHN2087">
        <v>0</v>
      </c>
      <c r="AHO2087">
        <v>52</v>
      </c>
      <c r="AHP2087">
        <v>96</v>
      </c>
      <c r="AHQ2087">
        <v>2</v>
      </c>
      <c r="AHR2087">
        <v>0</v>
      </c>
      <c r="AHS2087">
        <v>2</v>
      </c>
      <c r="AHT2087">
        <v>0</v>
      </c>
      <c r="AHU2087">
        <v>51</v>
      </c>
      <c r="AHV2087">
        <v>96</v>
      </c>
      <c r="AHW2087">
        <v>3</v>
      </c>
      <c r="AHX2087">
        <v>2</v>
      </c>
      <c r="AHY2087">
        <v>1</v>
      </c>
      <c r="AHZ2087">
        <v>0</v>
      </c>
      <c r="AIA2087">
        <v>52</v>
      </c>
      <c r="AIB2087">
        <v>96</v>
      </c>
      <c r="AIC2087">
        <v>4</v>
      </c>
      <c r="AID2087">
        <v>0</v>
      </c>
      <c r="AIE2087">
        <v>1</v>
      </c>
      <c r="AIF2087">
        <v>0</v>
      </c>
      <c r="AIG2087">
        <v>52</v>
      </c>
      <c r="AIH2087">
        <v>100</v>
      </c>
      <c r="AII2087">
        <v>0</v>
      </c>
      <c r="AIJ2087">
        <v>2</v>
      </c>
      <c r="AIK2087">
        <v>2</v>
      </c>
      <c r="AIL2087">
        <v>0</v>
      </c>
      <c r="AIM2087">
        <v>53</v>
      </c>
      <c r="AIN2087">
        <v>100</v>
      </c>
      <c r="AIO2087">
        <v>1</v>
      </c>
      <c r="AIP2087">
        <v>0</v>
      </c>
      <c r="AIQ2087">
        <v>2</v>
      </c>
      <c r="AIR2087">
        <v>0</v>
      </c>
      <c r="AIS2087">
        <v>51</v>
      </c>
      <c r="AIT2087">
        <v>100</v>
      </c>
      <c r="AIU2087">
        <v>1</v>
      </c>
      <c r="AIV2087">
        <v>4</v>
      </c>
      <c r="AIW2087">
        <v>1</v>
      </c>
      <c r="AIX2087">
        <v>0</v>
      </c>
      <c r="AIY2087">
        <v>52</v>
      </c>
      <c r="AIZ2087">
        <v>100</v>
      </c>
      <c r="AJA2087">
        <v>2</v>
      </c>
      <c r="AJB2087">
        <v>2</v>
      </c>
      <c r="AJC2087">
        <v>1</v>
      </c>
      <c r="AJD2087">
        <v>0</v>
      </c>
      <c r="AJE2087">
        <v>53</v>
      </c>
      <c r="AJF2087">
        <v>100</v>
      </c>
      <c r="AJG2087">
        <v>3</v>
      </c>
      <c r="AJH2087">
        <v>0</v>
      </c>
      <c r="AJI2087">
        <v>1</v>
      </c>
      <c r="AJJ2087">
        <v>0</v>
      </c>
      <c r="AJK2087">
        <v>52</v>
      </c>
      <c r="AJL2087">
        <v>100</v>
      </c>
      <c r="AJM2087">
        <v>4</v>
      </c>
      <c r="AJN2087">
        <v>2</v>
      </c>
      <c r="AJO2087">
        <v>0</v>
      </c>
      <c r="AJP2087">
        <v>0</v>
      </c>
      <c r="AJQ2087">
        <v>54</v>
      </c>
      <c r="AJR2087">
        <v>104</v>
      </c>
      <c r="AJS2087">
        <v>0</v>
      </c>
      <c r="AJT2087">
        <v>0</v>
      </c>
      <c r="AJU2087">
        <v>2</v>
      </c>
      <c r="AJV2087">
        <v>0</v>
      </c>
      <c r="AJW2087">
        <v>51</v>
      </c>
      <c r="AJX2087">
        <v>102</v>
      </c>
      <c r="AJY2087">
        <v>0</v>
      </c>
      <c r="AJZ2087">
        <v>4</v>
      </c>
      <c r="AKA2087">
        <v>1</v>
      </c>
      <c r="AKB2087">
        <v>0</v>
      </c>
      <c r="AKC2087">
        <v>52</v>
      </c>
      <c r="AKD2087">
        <v>102</v>
      </c>
      <c r="AKE2087">
        <v>1</v>
      </c>
      <c r="AKF2087">
        <v>2</v>
      </c>
      <c r="AKG2087">
        <v>1</v>
      </c>
      <c r="AKH2087">
        <v>0</v>
      </c>
      <c r="AKI2087">
        <v>54</v>
      </c>
      <c r="AKJ2087">
        <v>104</v>
      </c>
      <c r="AKK2087">
        <v>2</v>
      </c>
      <c r="AKL2087">
        <v>0</v>
      </c>
      <c r="AKM2087">
        <v>1</v>
      </c>
      <c r="AKN2087">
        <v>0</v>
      </c>
      <c r="AKO2087">
        <v>51</v>
      </c>
      <c r="AKP2087">
        <v>102</v>
      </c>
      <c r="AKQ2087">
        <v>2</v>
      </c>
      <c r="AKR2087">
        <v>4</v>
      </c>
      <c r="AKS2087">
        <v>0</v>
      </c>
      <c r="AKT2087">
        <v>0</v>
      </c>
      <c r="AKU2087">
        <v>52</v>
      </c>
      <c r="AKV2087">
        <v>102</v>
      </c>
      <c r="AKW2087">
        <v>3</v>
      </c>
      <c r="AKX2087">
        <v>2</v>
      </c>
      <c r="AKY2087">
        <v>0</v>
      </c>
      <c r="AKZ2087">
        <v>0</v>
      </c>
      <c r="ALA2087">
        <v>53</v>
      </c>
      <c r="ALB2087">
        <v>102</v>
      </c>
      <c r="ALC2087">
        <v>4</v>
      </c>
      <c r="ALD2087">
        <v>0</v>
      </c>
      <c r="ALE2087">
        <v>0</v>
      </c>
      <c r="ALF2087">
        <v>0</v>
      </c>
    </row>
    <row r="2088" spans="1:2182" x14ac:dyDescent="0.3">
      <c r="A2088" s="3">
        <v>553.46010000000001</v>
      </c>
      <c r="B2088" s="3">
        <v>140.77597994882478</v>
      </c>
      <c r="C2088" s="3">
        <v>44095</v>
      </c>
      <c r="D2088">
        <v>6.8497499999999718</v>
      </c>
      <c r="AAA2088">
        <v>0</v>
      </c>
      <c r="AAB2088">
        <v>1</v>
      </c>
      <c r="AAC2088">
        <v>2</v>
      </c>
      <c r="AAD2088">
        <v>0</v>
      </c>
      <c r="AAE2088">
        <v>52</v>
      </c>
      <c r="AAF2088">
        <v>77</v>
      </c>
      <c r="AAG2088">
        <v>0</v>
      </c>
      <c r="AAH2088">
        <v>5</v>
      </c>
      <c r="AAI2088">
        <v>1</v>
      </c>
      <c r="AAJ2088">
        <v>0</v>
      </c>
      <c r="AAK2088">
        <v>53</v>
      </c>
      <c r="AAL2088">
        <v>77</v>
      </c>
      <c r="AAM2088">
        <v>1</v>
      </c>
      <c r="AAN2088">
        <v>3</v>
      </c>
      <c r="AAO2088">
        <v>1</v>
      </c>
      <c r="AAP2088">
        <v>0</v>
      </c>
      <c r="AAQ2088">
        <v>54</v>
      </c>
      <c r="AAR2088">
        <v>77</v>
      </c>
      <c r="AAS2088">
        <v>2</v>
      </c>
      <c r="AAT2088">
        <v>1</v>
      </c>
      <c r="AAU2088">
        <v>1</v>
      </c>
      <c r="AAV2088">
        <v>0</v>
      </c>
      <c r="AAW2088">
        <v>53</v>
      </c>
      <c r="AAX2088">
        <v>77</v>
      </c>
      <c r="AAY2088">
        <v>3</v>
      </c>
      <c r="AAZ2088">
        <v>3</v>
      </c>
      <c r="ABA2088">
        <v>0</v>
      </c>
      <c r="ABB2088">
        <v>0</v>
      </c>
      <c r="ABC2088">
        <v>54</v>
      </c>
      <c r="ABD2088">
        <v>77</v>
      </c>
      <c r="ABE2088">
        <v>4</v>
      </c>
      <c r="ABF2088">
        <v>1</v>
      </c>
      <c r="ABG2088">
        <v>0</v>
      </c>
      <c r="ABH2088">
        <v>0</v>
      </c>
      <c r="ABI2088">
        <v>54</v>
      </c>
      <c r="ABJ2088">
        <v>81</v>
      </c>
      <c r="ABK2088">
        <v>0</v>
      </c>
      <c r="ABL2088">
        <v>3</v>
      </c>
      <c r="ABM2088">
        <v>1</v>
      </c>
      <c r="ABN2088">
        <v>0</v>
      </c>
      <c r="ABO2088">
        <v>55</v>
      </c>
      <c r="ABP2088">
        <v>81</v>
      </c>
      <c r="ABQ2088">
        <v>1</v>
      </c>
      <c r="ABR2088">
        <v>1</v>
      </c>
      <c r="ABS2088">
        <v>1</v>
      </c>
      <c r="ABT2088">
        <v>0</v>
      </c>
      <c r="ABU2088">
        <v>54</v>
      </c>
      <c r="ABV2088">
        <v>81</v>
      </c>
      <c r="ABW2088">
        <v>2</v>
      </c>
      <c r="ABX2088">
        <v>3</v>
      </c>
      <c r="ABY2088">
        <v>0</v>
      </c>
      <c r="ABZ2088">
        <v>0</v>
      </c>
      <c r="ACA2088">
        <v>55</v>
      </c>
      <c r="ACB2088">
        <v>81</v>
      </c>
      <c r="ACC2088">
        <v>3</v>
      </c>
      <c r="ACD2088">
        <v>1</v>
      </c>
      <c r="ACE2088">
        <v>0</v>
      </c>
      <c r="ACF2088">
        <v>0</v>
      </c>
      <c r="ACG2088">
        <v>58</v>
      </c>
      <c r="ACH2088">
        <v>92</v>
      </c>
      <c r="ACI2088">
        <v>0</v>
      </c>
      <c r="ACJ2088">
        <v>2</v>
      </c>
      <c r="ACK2088">
        <v>0</v>
      </c>
      <c r="ACL2088">
        <v>0</v>
      </c>
      <c r="ACM2088">
        <v>59</v>
      </c>
      <c r="ACN2088">
        <v>92</v>
      </c>
      <c r="ACO2088">
        <v>1</v>
      </c>
      <c r="ACP2088">
        <v>0</v>
      </c>
      <c r="ACQ2088">
        <v>0</v>
      </c>
      <c r="ACR2088">
        <v>0</v>
      </c>
      <c r="ACS2088">
        <v>50</v>
      </c>
      <c r="ACT2088">
        <v>77</v>
      </c>
      <c r="ACU2088">
        <v>3</v>
      </c>
      <c r="ACV2088">
        <v>1</v>
      </c>
      <c r="ACW2088">
        <v>2</v>
      </c>
      <c r="ACX2088">
        <v>0</v>
      </c>
      <c r="ACY2088">
        <v>50</v>
      </c>
      <c r="ACZ2088">
        <v>81</v>
      </c>
      <c r="ADA2088">
        <v>1</v>
      </c>
      <c r="ADB2088">
        <v>3</v>
      </c>
      <c r="ADC2088">
        <v>2</v>
      </c>
      <c r="ADD2088">
        <v>0</v>
      </c>
      <c r="ADE2088">
        <v>51</v>
      </c>
      <c r="ADF2088">
        <v>81</v>
      </c>
      <c r="ADG2088">
        <v>2</v>
      </c>
      <c r="ADH2088">
        <v>1</v>
      </c>
      <c r="ADI2088">
        <v>2</v>
      </c>
      <c r="ADJ2088">
        <v>0</v>
      </c>
      <c r="ADK2088">
        <v>51</v>
      </c>
      <c r="ADL2088">
        <v>81</v>
      </c>
      <c r="ADM2088">
        <v>4</v>
      </c>
      <c r="ADN2088">
        <v>1</v>
      </c>
      <c r="ADO2088">
        <v>1</v>
      </c>
      <c r="ADP2088">
        <v>0</v>
      </c>
      <c r="ADQ2088">
        <v>51</v>
      </c>
      <c r="ADR2088">
        <v>85</v>
      </c>
      <c r="ADS2088">
        <v>0</v>
      </c>
      <c r="ADT2088">
        <v>3</v>
      </c>
      <c r="ADU2088">
        <v>2</v>
      </c>
      <c r="ADV2088">
        <v>0</v>
      </c>
      <c r="ADW2088">
        <v>52</v>
      </c>
      <c r="ADX2088">
        <v>85</v>
      </c>
      <c r="ADY2088">
        <v>1</v>
      </c>
      <c r="ADZ2088">
        <v>1</v>
      </c>
      <c r="AEA2088">
        <v>2</v>
      </c>
      <c r="AEB2088">
        <v>0</v>
      </c>
      <c r="AEC2088">
        <v>52</v>
      </c>
      <c r="AED2088">
        <v>85</v>
      </c>
      <c r="AEE2088">
        <v>3</v>
      </c>
      <c r="AEF2088">
        <v>1</v>
      </c>
      <c r="AEG2088">
        <v>1</v>
      </c>
      <c r="AEH2088">
        <v>0</v>
      </c>
      <c r="AEI2088">
        <v>53</v>
      </c>
      <c r="AEJ2088">
        <v>92</v>
      </c>
      <c r="AEK2088">
        <v>2</v>
      </c>
      <c r="AEL2088">
        <v>4</v>
      </c>
      <c r="AEM2088">
        <v>0</v>
      </c>
      <c r="AEN2088">
        <v>0</v>
      </c>
      <c r="AEO2088">
        <v>54</v>
      </c>
      <c r="AEP2088">
        <v>92</v>
      </c>
      <c r="AEQ2088">
        <v>3</v>
      </c>
      <c r="AER2088">
        <v>2</v>
      </c>
      <c r="AES2088">
        <v>0</v>
      </c>
      <c r="AET2088">
        <v>0</v>
      </c>
      <c r="AEU2088">
        <v>55</v>
      </c>
      <c r="AEV2088">
        <v>96</v>
      </c>
      <c r="AEW2088">
        <v>0</v>
      </c>
      <c r="AEX2088">
        <v>2</v>
      </c>
      <c r="AEY2088">
        <v>1</v>
      </c>
      <c r="AEZ2088">
        <v>0</v>
      </c>
      <c r="AFA2088">
        <v>56</v>
      </c>
      <c r="AFB2088">
        <v>96</v>
      </c>
      <c r="AFC2088">
        <v>1</v>
      </c>
      <c r="AFD2088">
        <v>0</v>
      </c>
      <c r="AFE2088">
        <v>1</v>
      </c>
      <c r="AFF2088">
        <v>0</v>
      </c>
      <c r="AFG2088">
        <v>54</v>
      </c>
      <c r="AFH2088">
        <v>96</v>
      </c>
      <c r="AFI2088">
        <v>1</v>
      </c>
      <c r="AFJ2088">
        <v>4</v>
      </c>
      <c r="AFK2088">
        <v>0</v>
      </c>
      <c r="AFL2088">
        <v>0</v>
      </c>
      <c r="AFM2088">
        <v>55</v>
      </c>
      <c r="AFN2088">
        <v>96</v>
      </c>
      <c r="AFO2088">
        <v>2</v>
      </c>
      <c r="AFP2088">
        <v>2</v>
      </c>
      <c r="AFQ2088">
        <v>0</v>
      </c>
      <c r="AFR2088">
        <v>0</v>
      </c>
      <c r="AFS2088">
        <v>56</v>
      </c>
      <c r="AFT2088">
        <v>96</v>
      </c>
      <c r="AFU2088">
        <v>3</v>
      </c>
      <c r="AFV2088">
        <v>0</v>
      </c>
      <c r="AFW2088">
        <v>0</v>
      </c>
      <c r="AFX2088">
        <v>0</v>
      </c>
      <c r="AFY2088">
        <v>57</v>
      </c>
      <c r="AFZ2088">
        <v>100</v>
      </c>
      <c r="AGA2088">
        <v>0</v>
      </c>
      <c r="AGB2088">
        <v>0</v>
      </c>
      <c r="AGC2088">
        <v>1</v>
      </c>
      <c r="AGD2088">
        <v>0</v>
      </c>
      <c r="AGE2088">
        <v>55</v>
      </c>
      <c r="AGF2088">
        <v>100</v>
      </c>
      <c r="AGG2088">
        <v>0</v>
      </c>
      <c r="AGH2088">
        <v>4</v>
      </c>
      <c r="AGI2088">
        <v>0</v>
      </c>
      <c r="AGJ2088">
        <v>0</v>
      </c>
      <c r="AGK2088">
        <v>56</v>
      </c>
      <c r="AGL2088">
        <v>100</v>
      </c>
      <c r="AGM2088">
        <v>1</v>
      </c>
      <c r="AGN2088">
        <v>2</v>
      </c>
      <c r="AGO2088">
        <v>0</v>
      </c>
      <c r="AGP2088">
        <v>0</v>
      </c>
      <c r="AGQ2088">
        <v>57</v>
      </c>
      <c r="AGR2088">
        <v>100</v>
      </c>
      <c r="AGS2088">
        <v>2</v>
      </c>
      <c r="AGT2088">
        <v>0</v>
      </c>
      <c r="AGU2088">
        <v>0</v>
      </c>
      <c r="AGV2088">
        <v>0</v>
      </c>
      <c r="AGW2088">
        <v>57</v>
      </c>
      <c r="AGX2088">
        <v>104</v>
      </c>
      <c r="AGY2088">
        <v>0</v>
      </c>
      <c r="AGZ2088">
        <v>2</v>
      </c>
      <c r="AHA2088">
        <v>0</v>
      </c>
      <c r="AHB2088">
        <v>0</v>
      </c>
      <c r="AHC2088">
        <v>58</v>
      </c>
      <c r="AHD2088">
        <v>104</v>
      </c>
      <c r="AHE2088">
        <v>1</v>
      </c>
      <c r="AHF2088">
        <v>0</v>
      </c>
      <c r="AHG2088">
        <v>0</v>
      </c>
      <c r="AHH2088">
        <v>0</v>
      </c>
      <c r="AHI2088">
        <v>49</v>
      </c>
      <c r="AHJ2088">
        <v>89</v>
      </c>
      <c r="AHK2088">
        <v>3</v>
      </c>
      <c r="AHL2088">
        <v>1</v>
      </c>
      <c r="AHM2088">
        <v>2</v>
      </c>
      <c r="AHN2088">
        <v>0</v>
      </c>
      <c r="AHO2088">
        <v>51</v>
      </c>
      <c r="AHP2088">
        <v>96</v>
      </c>
      <c r="AHQ2088">
        <v>3</v>
      </c>
      <c r="AHR2088">
        <v>2</v>
      </c>
      <c r="AHS2088">
        <v>1</v>
      </c>
      <c r="AHT2088">
        <v>0</v>
      </c>
      <c r="AHU2088">
        <v>52</v>
      </c>
      <c r="AHV2088">
        <v>100</v>
      </c>
      <c r="AHW2088">
        <v>0</v>
      </c>
      <c r="AHX2088">
        <v>2</v>
      </c>
      <c r="AHY2088">
        <v>2</v>
      </c>
      <c r="AHZ2088">
        <v>0</v>
      </c>
      <c r="AIA2088">
        <v>53</v>
      </c>
      <c r="AIB2088">
        <v>100</v>
      </c>
      <c r="AIC2088">
        <v>1</v>
      </c>
      <c r="AID2088">
        <v>0</v>
      </c>
      <c r="AIE2088">
        <v>2</v>
      </c>
      <c r="AIF2088">
        <v>0</v>
      </c>
      <c r="AIG2088">
        <v>51</v>
      </c>
      <c r="AIH2088">
        <v>100</v>
      </c>
      <c r="AII2088">
        <v>1</v>
      </c>
      <c r="AIJ2088">
        <v>4</v>
      </c>
      <c r="AIK2088">
        <v>1</v>
      </c>
      <c r="AIL2088">
        <v>0</v>
      </c>
      <c r="AIM2088">
        <v>52</v>
      </c>
      <c r="AIN2088">
        <v>100</v>
      </c>
      <c r="AIO2088">
        <v>2</v>
      </c>
      <c r="AIP2088">
        <v>2</v>
      </c>
      <c r="AIQ2088">
        <v>1</v>
      </c>
      <c r="AIR2088">
        <v>0</v>
      </c>
      <c r="AIS2088">
        <v>53</v>
      </c>
      <c r="AIT2088">
        <v>100</v>
      </c>
      <c r="AIU2088">
        <v>3</v>
      </c>
      <c r="AIV2088">
        <v>0</v>
      </c>
      <c r="AIW2088">
        <v>1</v>
      </c>
      <c r="AIX2088">
        <v>0</v>
      </c>
      <c r="AIY2088">
        <v>52</v>
      </c>
      <c r="AIZ2088">
        <v>100</v>
      </c>
      <c r="AJA2088">
        <v>4</v>
      </c>
      <c r="AJB2088">
        <v>2</v>
      </c>
      <c r="AJC2088">
        <v>0</v>
      </c>
      <c r="AJD2088">
        <v>0</v>
      </c>
      <c r="AJE2088">
        <v>54</v>
      </c>
      <c r="AJF2088">
        <v>104</v>
      </c>
      <c r="AJG2088">
        <v>0</v>
      </c>
      <c r="AJH2088">
        <v>0</v>
      </c>
      <c r="AJI2088">
        <v>2</v>
      </c>
      <c r="AJJ2088">
        <v>0</v>
      </c>
      <c r="AJK2088">
        <v>52</v>
      </c>
      <c r="AJL2088">
        <v>104</v>
      </c>
      <c r="AJM2088">
        <v>0</v>
      </c>
      <c r="AJN2088">
        <v>4</v>
      </c>
      <c r="AJO2088">
        <v>1</v>
      </c>
      <c r="AJP2088">
        <v>0</v>
      </c>
      <c r="AJQ2088">
        <v>53</v>
      </c>
      <c r="AJR2088">
        <v>104</v>
      </c>
      <c r="AJS2088">
        <v>1</v>
      </c>
      <c r="AJT2088">
        <v>2</v>
      </c>
      <c r="AJU2088">
        <v>1</v>
      </c>
      <c r="AJV2088">
        <v>0</v>
      </c>
      <c r="AJW2088">
        <v>54</v>
      </c>
      <c r="AJX2088">
        <v>104</v>
      </c>
      <c r="AJY2088">
        <v>2</v>
      </c>
      <c r="AJZ2088">
        <v>0</v>
      </c>
      <c r="AKA2088">
        <v>1</v>
      </c>
      <c r="AKB2088">
        <v>0</v>
      </c>
      <c r="AKC2088">
        <v>52</v>
      </c>
      <c r="AKD2088">
        <v>104</v>
      </c>
      <c r="AKE2088">
        <v>2</v>
      </c>
      <c r="AKF2088">
        <v>4</v>
      </c>
      <c r="AKG2088">
        <v>0</v>
      </c>
      <c r="AKH2088">
        <v>0</v>
      </c>
      <c r="AKI2088">
        <v>53</v>
      </c>
      <c r="AKJ2088">
        <v>104</v>
      </c>
      <c r="AKK2088">
        <v>3</v>
      </c>
      <c r="AKL2088">
        <v>2</v>
      </c>
      <c r="AKM2088">
        <v>0</v>
      </c>
      <c r="AKN2088">
        <v>0</v>
      </c>
      <c r="AKO2088">
        <v>54</v>
      </c>
      <c r="AKP2088">
        <v>104</v>
      </c>
      <c r="AKQ2088">
        <v>4</v>
      </c>
      <c r="AKR2088">
        <v>0</v>
      </c>
      <c r="AKS2088">
        <v>0</v>
      </c>
      <c r="AKT2088">
        <v>0</v>
      </c>
    </row>
    <row r="2089" spans="1:2182" x14ac:dyDescent="0.3">
      <c r="A2089" s="3">
        <v>553.5172</v>
      </c>
      <c r="B2089" s="3">
        <v>13.139516996179708</v>
      </c>
      <c r="C2089" s="3">
        <v>44474</v>
      </c>
      <c r="D2089">
        <v>6.9068499999999631</v>
      </c>
      <c r="AAA2089">
        <v>2</v>
      </c>
      <c r="AAB2089">
        <v>1</v>
      </c>
      <c r="AAC2089">
        <v>1</v>
      </c>
      <c r="AAD2089">
        <v>0</v>
      </c>
      <c r="AAE2089">
        <v>55</v>
      </c>
      <c r="AAF2089">
        <v>67</v>
      </c>
      <c r="AAG2089">
        <v>3</v>
      </c>
      <c r="AAH2089">
        <v>3</v>
      </c>
      <c r="AAI2089">
        <v>0</v>
      </c>
      <c r="AAJ2089">
        <v>0</v>
      </c>
      <c r="AAK2089">
        <v>56</v>
      </c>
      <c r="AAL2089">
        <v>67</v>
      </c>
      <c r="AAM2089">
        <v>4</v>
      </c>
      <c r="AAN2089">
        <v>1</v>
      </c>
      <c r="AAO2089">
        <v>0</v>
      </c>
      <c r="AAP2089">
        <v>0</v>
      </c>
      <c r="AAQ2089">
        <v>55</v>
      </c>
      <c r="AAR2089">
        <v>69</v>
      </c>
      <c r="AAS2089">
        <v>0</v>
      </c>
      <c r="AAT2089">
        <v>3</v>
      </c>
      <c r="AAU2089">
        <v>1</v>
      </c>
      <c r="AAV2089">
        <v>0</v>
      </c>
      <c r="AAW2089">
        <v>56</v>
      </c>
      <c r="AAX2089">
        <v>69</v>
      </c>
      <c r="AAY2089">
        <v>1</v>
      </c>
      <c r="AAZ2089">
        <v>1</v>
      </c>
      <c r="ABA2089">
        <v>1</v>
      </c>
      <c r="ABB2089">
        <v>0</v>
      </c>
      <c r="ABC2089">
        <v>54</v>
      </c>
      <c r="ABD2089">
        <v>69</v>
      </c>
      <c r="ABE2089">
        <v>1</v>
      </c>
      <c r="ABF2089">
        <v>5</v>
      </c>
      <c r="ABG2089">
        <v>0</v>
      </c>
      <c r="ABH2089">
        <v>0</v>
      </c>
      <c r="ABI2089">
        <v>55</v>
      </c>
      <c r="ABJ2089">
        <v>69</v>
      </c>
      <c r="ABK2089">
        <v>2</v>
      </c>
      <c r="ABL2089">
        <v>3</v>
      </c>
      <c r="ABM2089">
        <v>0</v>
      </c>
      <c r="ABN2089">
        <v>0</v>
      </c>
      <c r="ABO2089">
        <v>56</v>
      </c>
      <c r="ABP2089">
        <v>69</v>
      </c>
      <c r="ABQ2089">
        <v>3</v>
      </c>
      <c r="ABR2089">
        <v>1</v>
      </c>
      <c r="ABS2089">
        <v>0</v>
      </c>
      <c r="ABT2089">
        <v>0</v>
      </c>
      <c r="ABU2089">
        <v>57</v>
      </c>
      <c r="ABV2089">
        <v>73</v>
      </c>
      <c r="ABW2089">
        <v>0</v>
      </c>
      <c r="ABX2089">
        <v>1</v>
      </c>
      <c r="ABY2089">
        <v>1</v>
      </c>
      <c r="ABZ2089">
        <v>0</v>
      </c>
      <c r="ACA2089">
        <v>55</v>
      </c>
      <c r="ACB2089">
        <v>73</v>
      </c>
      <c r="ACC2089">
        <v>0</v>
      </c>
      <c r="ACD2089">
        <v>5</v>
      </c>
      <c r="ACE2089">
        <v>0</v>
      </c>
      <c r="ACF2089">
        <v>0</v>
      </c>
      <c r="ACG2089">
        <v>56</v>
      </c>
      <c r="ACH2089">
        <v>73</v>
      </c>
      <c r="ACI2089">
        <v>1</v>
      </c>
      <c r="ACJ2089">
        <v>3</v>
      </c>
      <c r="ACK2089">
        <v>0</v>
      </c>
      <c r="ACL2089">
        <v>0</v>
      </c>
      <c r="ACM2089">
        <v>57</v>
      </c>
      <c r="ACN2089">
        <v>73</v>
      </c>
      <c r="ACO2089">
        <v>2</v>
      </c>
      <c r="ACP2089">
        <v>1</v>
      </c>
      <c r="ACQ2089">
        <v>0</v>
      </c>
      <c r="ACR2089">
        <v>0</v>
      </c>
      <c r="ACS2089">
        <v>57</v>
      </c>
      <c r="ACT2089">
        <v>77</v>
      </c>
      <c r="ACU2089">
        <v>0</v>
      </c>
      <c r="ACV2089">
        <v>3</v>
      </c>
      <c r="ACW2089">
        <v>0</v>
      </c>
      <c r="ACX2089">
        <v>0</v>
      </c>
      <c r="ACY2089">
        <v>58</v>
      </c>
      <c r="ACZ2089">
        <v>77</v>
      </c>
      <c r="ADA2089">
        <v>1</v>
      </c>
      <c r="ADB2089">
        <v>1</v>
      </c>
      <c r="ADC2089">
        <v>0</v>
      </c>
      <c r="ADD2089">
        <v>0</v>
      </c>
      <c r="ADE2089">
        <v>59</v>
      </c>
      <c r="ADF2089">
        <v>81</v>
      </c>
      <c r="ADG2089">
        <v>0</v>
      </c>
      <c r="ADH2089">
        <v>1</v>
      </c>
      <c r="ADI2089">
        <v>0</v>
      </c>
      <c r="ADJ2089">
        <v>0</v>
      </c>
      <c r="ADK2089">
        <v>52</v>
      </c>
      <c r="ADL2089">
        <v>67</v>
      </c>
      <c r="ADM2089">
        <v>3</v>
      </c>
      <c r="ADN2089">
        <v>1</v>
      </c>
      <c r="ADO2089">
        <v>2</v>
      </c>
      <c r="ADP2089">
        <v>0</v>
      </c>
      <c r="ADQ2089">
        <v>52</v>
      </c>
      <c r="ADR2089">
        <v>71</v>
      </c>
      <c r="ADS2089">
        <v>1</v>
      </c>
      <c r="ADT2089">
        <v>3</v>
      </c>
      <c r="ADU2089">
        <v>2</v>
      </c>
      <c r="ADV2089">
        <v>0</v>
      </c>
      <c r="ADW2089">
        <v>53</v>
      </c>
      <c r="ADX2089">
        <v>71</v>
      </c>
      <c r="ADY2089">
        <v>2</v>
      </c>
      <c r="ADZ2089">
        <v>1</v>
      </c>
      <c r="AEA2089">
        <v>2</v>
      </c>
      <c r="AEB2089">
        <v>0</v>
      </c>
      <c r="AEC2089">
        <v>53</v>
      </c>
      <c r="AED2089">
        <v>71</v>
      </c>
      <c r="AEE2089">
        <v>4</v>
      </c>
      <c r="AEF2089">
        <v>1</v>
      </c>
      <c r="AEG2089">
        <v>1</v>
      </c>
      <c r="AEH2089">
        <v>0</v>
      </c>
      <c r="AEI2089">
        <v>52</v>
      </c>
      <c r="AEJ2089">
        <v>73</v>
      </c>
      <c r="AEK2089">
        <v>0</v>
      </c>
      <c r="AEL2089">
        <v>3</v>
      </c>
      <c r="AEM2089">
        <v>2</v>
      </c>
      <c r="AEN2089">
        <v>0</v>
      </c>
      <c r="AEO2089">
        <v>53</v>
      </c>
      <c r="AEP2089">
        <v>73</v>
      </c>
      <c r="AEQ2089">
        <v>1</v>
      </c>
      <c r="AER2089">
        <v>1</v>
      </c>
      <c r="AES2089">
        <v>2</v>
      </c>
      <c r="AET2089">
        <v>0</v>
      </c>
      <c r="AEU2089">
        <v>52</v>
      </c>
      <c r="AEV2089">
        <v>73</v>
      </c>
      <c r="AEW2089">
        <v>2</v>
      </c>
      <c r="AEX2089">
        <v>3</v>
      </c>
      <c r="AEY2089">
        <v>1</v>
      </c>
      <c r="AEZ2089">
        <v>0</v>
      </c>
      <c r="AFA2089">
        <v>53</v>
      </c>
      <c r="AFB2089">
        <v>73</v>
      </c>
      <c r="AFC2089">
        <v>3</v>
      </c>
      <c r="AFD2089">
        <v>1</v>
      </c>
      <c r="AFE2089">
        <v>1</v>
      </c>
      <c r="AFF2089">
        <v>0</v>
      </c>
      <c r="AFG2089">
        <v>54</v>
      </c>
      <c r="AFH2089">
        <v>77</v>
      </c>
      <c r="AFI2089">
        <v>0</v>
      </c>
      <c r="AFJ2089">
        <v>1</v>
      </c>
      <c r="AFK2089">
        <v>2</v>
      </c>
      <c r="AFL2089">
        <v>0</v>
      </c>
      <c r="AFM2089">
        <v>52</v>
      </c>
      <c r="AFN2089">
        <v>77</v>
      </c>
      <c r="AFO2089">
        <v>0</v>
      </c>
      <c r="AFP2089">
        <v>5</v>
      </c>
      <c r="AFQ2089">
        <v>1</v>
      </c>
      <c r="AFR2089">
        <v>0</v>
      </c>
      <c r="AFS2089">
        <v>53</v>
      </c>
      <c r="AFT2089">
        <v>77</v>
      </c>
      <c r="AFU2089">
        <v>1</v>
      </c>
      <c r="AFV2089">
        <v>3</v>
      </c>
      <c r="AFW2089">
        <v>1</v>
      </c>
      <c r="AFX2089">
        <v>0</v>
      </c>
      <c r="AFY2089">
        <v>54</v>
      </c>
      <c r="AFZ2089">
        <v>77</v>
      </c>
      <c r="AGA2089">
        <v>2</v>
      </c>
      <c r="AGB2089">
        <v>1</v>
      </c>
      <c r="AGC2089">
        <v>1</v>
      </c>
      <c r="AGD2089">
        <v>0</v>
      </c>
      <c r="AGE2089">
        <v>53</v>
      </c>
      <c r="AGF2089">
        <v>77</v>
      </c>
      <c r="AGG2089">
        <v>3</v>
      </c>
      <c r="AGH2089">
        <v>3</v>
      </c>
      <c r="AGI2089">
        <v>0</v>
      </c>
      <c r="AGJ2089">
        <v>0</v>
      </c>
      <c r="AGK2089">
        <v>54</v>
      </c>
      <c r="AGL2089">
        <v>77</v>
      </c>
      <c r="AGM2089">
        <v>4</v>
      </c>
      <c r="AGN2089">
        <v>1</v>
      </c>
      <c r="AGO2089">
        <v>0</v>
      </c>
      <c r="AGP2089">
        <v>0</v>
      </c>
      <c r="AGQ2089">
        <v>54</v>
      </c>
      <c r="AGR2089">
        <v>81</v>
      </c>
      <c r="AGS2089">
        <v>0</v>
      </c>
      <c r="AGT2089">
        <v>3</v>
      </c>
      <c r="AGU2089">
        <v>1</v>
      </c>
      <c r="AGV2089">
        <v>0</v>
      </c>
      <c r="AGW2089">
        <v>55</v>
      </c>
      <c r="AGX2089">
        <v>81</v>
      </c>
      <c r="AGY2089">
        <v>1</v>
      </c>
      <c r="AGZ2089">
        <v>1</v>
      </c>
      <c r="AHA2089">
        <v>1</v>
      </c>
      <c r="AHB2089">
        <v>0</v>
      </c>
      <c r="AHC2089">
        <v>53</v>
      </c>
      <c r="AHD2089">
        <v>81</v>
      </c>
      <c r="AHE2089">
        <v>1</v>
      </c>
      <c r="AHF2089">
        <v>5</v>
      </c>
      <c r="AHG2089">
        <v>0</v>
      </c>
      <c r="AHH2089">
        <v>0</v>
      </c>
      <c r="AHI2089">
        <v>54</v>
      </c>
      <c r="AHJ2089">
        <v>81</v>
      </c>
      <c r="AHK2089">
        <v>2</v>
      </c>
      <c r="AHL2089">
        <v>3</v>
      </c>
      <c r="AHM2089">
        <v>0</v>
      </c>
      <c r="AHN2089">
        <v>0</v>
      </c>
      <c r="AHO2089">
        <v>55</v>
      </c>
      <c r="AHP2089">
        <v>81</v>
      </c>
      <c r="AHQ2089">
        <v>3</v>
      </c>
      <c r="AHR2089">
        <v>1</v>
      </c>
      <c r="AHS2089">
        <v>0</v>
      </c>
      <c r="AHT2089">
        <v>0</v>
      </c>
      <c r="AHU2089">
        <v>56</v>
      </c>
      <c r="AHV2089">
        <v>85</v>
      </c>
      <c r="AHW2089">
        <v>0</v>
      </c>
      <c r="AHX2089">
        <v>1</v>
      </c>
      <c r="AHY2089">
        <v>1</v>
      </c>
      <c r="AHZ2089">
        <v>0</v>
      </c>
      <c r="AIA2089">
        <v>54</v>
      </c>
      <c r="AIB2089">
        <v>85</v>
      </c>
      <c r="AIC2089">
        <v>0</v>
      </c>
      <c r="AID2089">
        <v>5</v>
      </c>
      <c r="AIE2089">
        <v>0</v>
      </c>
      <c r="AIF2089">
        <v>0</v>
      </c>
      <c r="AIG2089">
        <v>55</v>
      </c>
      <c r="AIH2089">
        <v>85</v>
      </c>
      <c r="AII2089">
        <v>1</v>
      </c>
      <c r="AIJ2089">
        <v>3</v>
      </c>
      <c r="AIK2089">
        <v>0</v>
      </c>
      <c r="AIL2089">
        <v>0</v>
      </c>
      <c r="AIM2089">
        <v>56</v>
      </c>
      <c r="AIN2089">
        <v>85</v>
      </c>
      <c r="AIO2089">
        <v>2</v>
      </c>
      <c r="AIP2089">
        <v>1</v>
      </c>
      <c r="AIQ2089">
        <v>0</v>
      </c>
      <c r="AIR2089">
        <v>0</v>
      </c>
      <c r="AIS2089">
        <v>56</v>
      </c>
      <c r="AIT2089">
        <v>89</v>
      </c>
      <c r="AIU2089">
        <v>0</v>
      </c>
      <c r="AIV2089">
        <v>3</v>
      </c>
      <c r="AIW2089">
        <v>0</v>
      </c>
      <c r="AIX2089">
        <v>0</v>
      </c>
      <c r="AIY2089">
        <v>57</v>
      </c>
      <c r="AIZ2089">
        <v>89</v>
      </c>
      <c r="AJA2089">
        <v>1</v>
      </c>
      <c r="AJB2089">
        <v>1</v>
      </c>
      <c r="AJC2089">
        <v>0</v>
      </c>
      <c r="AJD2089">
        <v>0</v>
      </c>
      <c r="AJE2089">
        <v>58</v>
      </c>
      <c r="AJF2089">
        <v>93</v>
      </c>
      <c r="AJG2089">
        <v>0</v>
      </c>
      <c r="AJH2089">
        <v>1</v>
      </c>
      <c r="AJI2089">
        <v>0</v>
      </c>
      <c r="AJJ2089">
        <v>0</v>
      </c>
      <c r="AJK2089">
        <v>50</v>
      </c>
      <c r="AJL2089">
        <v>77</v>
      </c>
      <c r="AJM2089">
        <v>3</v>
      </c>
      <c r="AJN2089">
        <v>1</v>
      </c>
      <c r="AJO2089">
        <v>2</v>
      </c>
      <c r="AJP2089">
        <v>0</v>
      </c>
      <c r="AJQ2089">
        <v>50</v>
      </c>
      <c r="AJR2089">
        <v>81</v>
      </c>
      <c r="AJS2089">
        <v>1</v>
      </c>
      <c r="AJT2089">
        <v>3</v>
      </c>
      <c r="AJU2089">
        <v>2</v>
      </c>
      <c r="AJV2089">
        <v>0</v>
      </c>
      <c r="AJW2089">
        <v>51</v>
      </c>
      <c r="AJX2089">
        <v>81</v>
      </c>
      <c r="AJY2089">
        <v>2</v>
      </c>
      <c r="AJZ2089">
        <v>1</v>
      </c>
      <c r="AKA2089">
        <v>2</v>
      </c>
      <c r="AKB2089">
        <v>0</v>
      </c>
      <c r="AKC2089">
        <v>51</v>
      </c>
      <c r="AKD2089">
        <v>81</v>
      </c>
      <c r="AKE2089">
        <v>4</v>
      </c>
      <c r="AKF2089">
        <v>1</v>
      </c>
      <c r="AKG2089">
        <v>1</v>
      </c>
      <c r="AKH2089">
        <v>0</v>
      </c>
      <c r="AKI2089">
        <v>51</v>
      </c>
      <c r="AKJ2089">
        <v>85</v>
      </c>
      <c r="AKK2089">
        <v>0</v>
      </c>
      <c r="AKL2089">
        <v>3</v>
      </c>
      <c r="AKM2089">
        <v>2</v>
      </c>
      <c r="AKN2089">
        <v>0</v>
      </c>
      <c r="AKO2089">
        <v>52</v>
      </c>
      <c r="AKP2089">
        <v>85</v>
      </c>
      <c r="AKQ2089">
        <v>1</v>
      </c>
      <c r="AKR2089">
        <v>1</v>
      </c>
      <c r="AKS2089">
        <v>2</v>
      </c>
      <c r="AKT2089">
        <v>0</v>
      </c>
      <c r="AKU2089">
        <v>51</v>
      </c>
      <c r="AKV2089">
        <v>85</v>
      </c>
      <c r="AKW2089">
        <v>2</v>
      </c>
      <c r="AKX2089">
        <v>3</v>
      </c>
      <c r="AKY2089">
        <v>1</v>
      </c>
      <c r="AKZ2089">
        <v>0</v>
      </c>
      <c r="ALA2089">
        <v>52</v>
      </c>
      <c r="ALB2089">
        <v>85</v>
      </c>
      <c r="ALC2089">
        <v>3</v>
      </c>
      <c r="ALD2089">
        <v>1</v>
      </c>
      <c r="ALE2089">
        <v>1</v>
      </c>
      <c r="ALF2089">
        <v>0</v>
      </c>
      <c r="ALG2089">
        <v>53</v>
      </c>
      <c r="ALH2089">
        <v>89</v>
      </c>
      <c r="ALI2089">
        <v>0</v>
      </c>
      <c r="ALJ2089">
        <v>1</v>
      </c>
      <c r="ALK2089">
        <v>2</v>
      </c>
      <c r="ALL2089">
        <v>0</v>
      </c>
      <c r="ALM2089">
        <v>51</v>
      </c>
      <c r="ALN2089">
        <v>89</v>
      </c>
      <c r="ALO2089">
        <v>0</v>
      </c>
      <c r="ALP2089">
        <v>5</v>
      </c>
      <c r="ALQ2089">
        <v>1</v>
      </c>
      <c r="ALR2089">
        <v>0</v>
      </c>
      <c r="ALS2089">
        <v>52</v>
      </c>
      <c r="ALT2089">
        <v>89</v>
      </c>
      <c r="ALU2089">
        <v>1</v>
      </c>
      <c r="ALV2089">
        <v>3</v>
      </c>
      <c r="ALW2089">
        <v>1</v>
      </c>
      <c r="ALX2089">
        <v>0</v>
      </c>
      <c r="ALY2089">
        <v>53</v>
      </c>
      <c r="ALZ2089">
        <v>89</v>
      </c>
      <c r="AMA2089">
        <v>2</v>
      </c>
      <c r="AMB2089">
        <v>1</v>
      </c>
      <c r="AMC2089">
        <v>1</v>
      </c>
      <c r="AMD2089">
        <v>0</v>
      </c>
      <c r="AME2089">
        <v>52</v>
      </c>
      <c r="AMF2089">
        <v>89</v>
      </c>
      <c r="AMG2089">
        <v>3</v>
      </c>
      <c r="AMH2089">
        <v>3</v>
      </c>
      <c r="AMI2089">
        <v>0</v>
      </c>
      <c r="AMJ2089">
        <v>0</v>
      </c>
      <c r="AMK2089">
        <v>53</v>
      </c>
      <c r="AML2089">
        <v>89</v>
      </c>
      <c r="AMM2089">
        <v>4</v>
      </c>
      <c r="AMN2089">
        <v>1</v>
      </c>
      <c r="AMO2089">
        <v>0</v>
      </c>
      <c r="AMP2089">
        <v>0</v>
      </c>
      <c r="AMQ2089">
        <v>53</v>
      </c>
      <c r="AMR2089">
        <v>93</v>
      </c>
      <c r="AMS2089">
        <v>0</v>
      </c>
      <c r="AMT2089">
        <v>3</v>
      </c>
      <c r="AMU2089">
        <v>1</v>
      </c>
      <c r="AMV2089">
        <v>0</v>
      </c>
      <c r="AMW2089">
        <v>54</v>
      </c>
      <c r="AMX2089">
        <v>93</v>
      </c>
      <c r="AMY2089">
        <v>1</v>
      </c>
      <c r="AMZ2089">
        <v>1</v>
      </c>
      <c r="ANA2089">
        <v>1</v>
      </c>
      <c r="ANB2089">
        <v>0</v>
      </c>
      <c r="ANC2089">
        <v>52</v>
      </c>
      <c r="AND2089">
        <v>93</v>
      </c>
      <c r="ANE2089">
        <v>1</v>
      </c>
      <c r="ANF2089">
        <v>5</v>
      </c>
      <c r="ANG2089">
        <v>0</v>
      </c>
      <c r="ANH2089">
        <v>0</v>
      </c>
      <c r="ANI2089">
        <v>53</v>
      </c>
      <c r="ANJ2089">
        <v>93</v>
      </c>
      <c r="ANK2089">
        <v>2</v>
      </c>
      <c r="ANL2089">
        <v>3</v>
      </c>
      <c r="ANM2089">
        <v>0</v>
      </c>
      <c r="ANN2089">
        <v>0</v>
      </c>
      <c r="ANO2089">
        <v>54</v>
      </c>
      <c r="ANP2089">
        <v>93</v>
      </c>
      <c r="ANQ2089">
        <v>3</v>
      </c>
      <c r="ANR2089">
        <v>1</v>
      </c>
      <c r="ANS2089">
        <v>0</v>
      </c>
      <c r="ANT2089">
        <v>0</v>
      </c>
      <c r="ANU2089">
        <v>55</v>
      </c>
      <c r="ANV2089">
        <v>97</v>
      </c>
      <c r="ANW2089">
        <v>0</v>
      </c>
      <c r="ANX2089">
        <v>1</v>
      </c>
      <c r="ANY2089">
        <v>1</v>
      </c>
      <c r="ANZ2089">
        <v>0</v>
      </c>
      <c r="AOA2089">
        <v>53</v>
      </c>
      <c r="AOB2089">
        <v>97</v>
      </c>
      <c r="AOC2089">
        <v>0</v>
      </c>
      <c r="AOD2089">
        <v>5</v>
      </c>
      <c r="AOE2089">
        <v>0</v>
      </c>
      <c r="AOF2089">
        <v>0</v>
      </c>
      <c r="AOG2089">
        <v>54</v>
      </c>
      <c r="AOH2089">
        <v>97</v>
      </c>
      <c r="AOI2089">
        <v>1</v>
      </c>
      <c r="AOJ2089">
        <v>3</v>
      </c>
      <c r="AOK2089">
        <v>0</v>
      </c>
      <c r="AOL2089">
        <v>0</v>
      </c>
      <c r="AOM2089">
        <v>55</v>
      </c>
      <c r="AON2089">
        <v>97</v>
      </c>
      <c r="AOO2089">
        <v>2</v>
      </c>
      <c r="AOP2089">
        <v>1</v>
      </c>
      <c r="AOQ2089">
        <v>0</v>
      </c>
      <c r="AOR2089">
        <v>0</v>
      </c>
      <c r="AOS2089">
        <v>55</v>
      </c>
      <c r="AOT2089">
        <v>101</v>
      </c>
      <c r="AOU2089">
        <v>0</v>
      </c>
      <c r="AOV2089">
        <v>3</v>
      </c>
      <c r="AOW2089">
        <v>0</v>
      </c>
      <c r="AOX2089">
        <v>0</v>
      </c>
      <c r="AOY2089">
        <v>56</v>
      </c>
      <c r="AOZ2089">
        <v>101</v>
      </c>
      <c r="APA2089">
        <v>1</v>
      </c>
      <c r="APB2089">
        <v>1</v>
      </c>
      <c r="APC2089">
        <v>0</v>
      </c>
      <c r="APD2089">
        <v>0</v>
      </c>
      <c r="APE2089">
        <v>57</v>
      </c>
      <c r="APF2089">
        <v>105</v>
      </c>
      <c r="APG2089">
        <v>0</v>
      </c>
      <c r="APH2089">
        <v>1</v>
      </c>
      <c r="API2089">
        <v>0</v>
      </c>
      <c r="APJ2089">
        <v>0</v>
      </c>
      <c r="APK2089">
        <v>49</v>
      </c>
      <c r="APL2089">
        <v>89</v>
      </c>
      <c r="APM2089">
        <v>3</v>
      </c>
      <c r="APN2089">
        <v>1</v>
      </c>
      <c r="APO2089">
        <v>2</v>
      </c>
      <c r="APP2089">
        <v>0</v>
      </c>
      <c r="APQ2089">
        <v>49</v>
      </c>
      <c r="APR2089">
        <v>93</v>
      </c>
      <c r="APS2089">
        <v>1</v>
      </c>
      <c r="APT2089">
        <v>3</v>
      </c>
      <c r="APU2089">
        <v>2</v>
      </c>
      <c r="APV2089">
        <v>0</v>
      </c>
      <c r="APW2089">
        <v>50</v>
      </c>
      <c r="APX2089">
        <v>93</v>
      </c>
      <c r="APY2089">
        <v>2</v>
      </c>
      <c r="APZ2089">
        <v>1</v>
      </c>
      <c r="AQA2089">
        <v>2</v>
      </c>
      <c r="AQB2089">
        <v>0</v>
      </c>
      <c r="AQC2089">
        <v>50</v>
      </c>
      <c r="AQD2089">
        <v>93</v>
      </c>
      <c r="AQE2089">
        <v>4</v>
      </c>
      <c r="AQF2089">
        <v>1</v>
      </c>
      <c r="AQG2089">
        <v>1</v>
      </c>
      <c r="AQH2089">
        <v>0</v>
      </c>
      <c r="AQI2089">
        <v>50</v>
      </c>
      <c r="AQJ2089">
        <v>97</v>
      </c>
      <c r="AQK2089">
        <v>0</v>
      </c>
      <c r="AQL2089">
        <v>3</v>
      </c>
      <c r="AQM2089">
        <v>2</v>
      </c>
      <c r="AQN2089">
        <v>0</v>
      </c>
      <c r="AQO2089">
        <v>51</v>
      </c>
      <c r="AQP2089">
        <v>97</v>
      </c>
      <c r="AQQ2089">
        <v>1</v>
      </c>
      <c r="AQR2089">
        <v>1</v>
      </c>
      <c r="AQS2089">
        <v>2</v>
      </c>
      <c r="AQT2089">
        <v>0</v>
      </c>
      <c r="AQU2089">
        <v>50</v>
      </c>
      <c r="AQV2089">
        <v>97</v>
      </c>
      <c r="AQW2089">
        <v>2</v>
      </c>
      <c r="AQX2089">
        <v>3</v>
      </c>
      <c r="AQY2089">
        <v>1</v>
      </c>
      <c r="AQZ2089">
        <v>0</v>
      </c>
      <c r="ARA2089">
        <v>51</v>
      </c>
      <c r="ARB2089">
        <v>97</v>
      </c>
      <c r="ARC2089">
        <v>3</v>
      </c>
      <c r="ARD2089">
        <v>1</v>
      </c>
      <c r="ARE2089">
        <v>1</v>
      </c>
      <c r="ARF2089">
        <v>0</v>
      </c>
      <c r="ARG2089">
        <v>52</v>
      </c>
      <c r="ARH2089">
        <v>101</v>
      </c>
      <c r="ARI2089">
        <v>0</v>
      </c>
      <c r="ARJ2089">
        <v>1</v>
      </c>
      <c r="ARK2089">
        <v>2</v>
      </c>
      <c r="ARL2089">
        <v>0</v>
      </c>
      <c r="ARM2089">
        <v>50</v>
      </c>
      <c r="ARN2089">
        <v>101</v>
      </c>
      <c r="ARO2089">
        <v>0</v>
      </c>
      <c r="ARP2089">
        <v>5</v>
      </c>
      <c r="ARQ2089">
        <v>1</v>
      </c>
      <c r="ARR2089">
        <v>0</v>
      </c>
      <c r="ARS2089">
        <v>51</v>
      </c>
      <c r="ART2089">
        <v>101</v>
      </c>
      <c r="ARU2089">
        <v>1</v>
      </c>
      <c r="ARV2089">
        <v>3</v>
      </c>
      <c r="ARW2089">
        <v>1</v>
      </c>
      <c r="ARX2089">
        <v>0</v>
      </c>
      <c r="ARY2089">
        <v>52</v>
      </c>
      <c r="ARZ2089">
        <v>101</v>
      </c>
      <c r="ASA2089">
        <v>2</v>
      </c>
      <c r="ASB2089">
        <v>1</v>
      </c>
      <c r="ASC2089">
        <v>1</v>
      </c>
      <c r="ASD2089">
        <v>0</v>
      </c>
      <c r="ASE2089">
        <v>51</v>
      </c>
      <c r="ASF2089">
        <v>101</v>
      </c>
      <c r="ASG2089">
        <v>3</v>
      </c>
      <c r="ASH2089">
        <v>3</v>
      </c>
      <c r="ASI2089">
        <v>0</v>
      </c>
      <c r="ASJ2089">
        <v>0</v>
      </c>
      <c r="ASK2089">
        <v>52</v>
      </c>
      <c r="ASL2089">
        <v>101</v>
      </c>
      <c r="ASM2089">
        <v>4</v>
      </c>
      <c r="ASN2089">
        <v>1</v>
      </c>
      <c r="ASO2089">
        <v>0</v>
      </c>
      <c r="ASP2089">
        <v>0</v>
      </c>
    </row>
    <row r="2090" spans="1:2182" x14ac:dyDescent="0.3">
      <c r="A2090" s="3">
        <v>553.55370000000005</v>
      </c>
      <c r="B2090" s="3">
        <v>0</v>
      </c>
      <c r="C2090" s="3">
        <v>47225</v>
      </c>
      <c r="D2090">
        <v>6.9433500000000095</v>
      </c>
      <c r="AAA2090">
        <v>2</v>
      </c>
      <c r="AAB2090">
        <v>1</v>
      </c>
      <c r="AAC2090">
        <v>1</v>
      </c>
      <c r="AAD2090">
        <v>0</v>
      </c>
      <c r="AAE2090">
        <v>55</v>
      </c>
      <c r="AAF2090">
        <v>67</v>
      </c>
      <c r="AAG2090">
        <v>3</v>
      </c>
      <c r="AAH2090">
        <v>3</v>
      </c>
      <c r="AAI2090">
        <v>0</v>
      </c>
      <c r="AAJ2090">
        <v>0</v>
      </c>
      <c r="AAK2090">
        <v>56</v>
      </c>
      <c r="AAL2090">
        <v>67</v>
      </c>
      <c r="AAM2090">
        <v>4</v>
      </c>
      <c r="AAN2090">
        <v>1</v>
      </c>
      <c r="AAO2090">
        <v>0</v>
      </c>
      <c r="AAP2090">
        <v>0</v>
      </c>
      <c r="AAQ2090">
        <v>56</v>
      </c>
      <c r="AAR2090">
        <v>71</v>
      </c>
      <c r="AAS2090">
        <v>0</v>
      </c>
      <c r="AAT2090">
        <v>3</v>
      </c>
      <c r="AAU2090">
        <v>1</v>
      </c>
      <c r="AAV2090">
        <v>0</v>
      </c>
      <c r="AAW2090">
        <v>57</v>
      </c>
      <c r="AAX2090">
        <v>71</v>
      </c>
      <c r="AAY2090">
        <v>1</v>
      </c>
      <c r="AAZ2090">
        <v>1</v>
      </c>
      <c r="ABA2090">
        <v>1</v>
      </c>
      <c r="ABB2090">
        <v>0</v>
      </c>
      <c r="ABC2090">
        <v>55</v>
      </c>
      <c r="ABD2090">
        <v>71</v>
      </c>
      <c r="ABE2090">
        <v>1</v>
      </c>
      <c r="ABF2090">
        <v>5</v>
      </c>
      <c r="ABG2090">
        <v>0</v>
      </c>
      <c r="ABH2090">
        <v>0</v>
      </c>
      <c r="ABI2090">
        <v>56</v>
      </c>
      <c r="ABJ2090">
        <v>71</v>
      </c>
      <c r="ABK2090">
        <v>2</v>
      </c>
      <c r="ABL2090">
        <v>3</v>
      </c>
      <c r="ABM2090">
        <v>0</v>
      </c>
      <c r="ABN2090">
        <v>0</v>
      </c>
      <c r="ABO2090">
        <v>57</v>
      </c>
      <c r="ABP2090">
        <v>71</v>
      </c>
      <c r="ABQ2090">
        <v>3</v>
      </c>
      <c r="ABR2090">
        <v>1</v>
      </c>
      <c r="ABS2090">
        <v>0</v>
      </c>
      <c r="ABT2090">
        <v>0</v>
      </c>
      <c r="ABU2090">
        <v>58</v>
      </c>
      <c r="ABV2090">
        <v>75</v>
      </c>
      <c r="ABW2090">
        <v>0</v>
      </c>
      <c r="ABX2090">
        <v>1</v>
      </c>
      <c r="ABY2090">
        <v>1</v>
      </c>
      <c r="ABZ2090">
        <v>0</v>
      </c>
      <c r="ACA2090">
        <v>56</v>
      </c>
      <c r="ACB2090">
        <v>75</v>
      </c>
      <c r="ACC2090">
        <v>0</v>
      </c>
      <c r="ACD2090">
        <v>5</v>
      </c>
      <c r="ACE2090">
        <v>0</v>
      </c>
      <c r="ACF2090">
        <v>0</v>
      </c>
      <c r="ACG2090">
        <v>57</v>
      </c>
      <c r="ACH2090">
        <v>75</v>
      </c>
      <c r="ACI2090">
        <v>1</v>
      </c>
      <c r="ACJ2090">
        <v>3</v>
      </c>
      <c r="ACK2090">
        <v>0</v>
      </c>
      <c r="ACL2090">
        <v>0</v>
      </c>
      <c r="ACM2090">
        <v>58</v>
      </c>
      <c r="ACN2090">
        <v>75</v>
      </c>
      <c r="ACO2090">
        <v>2</v>
      </c>
      <c r="ACP2090">
        <v>1</v>
      </c>
      <c r="ACQ2090">
        <v>0</v>
      </c>
      <c r="ACR2090">
        <v>0</v>
      </c>
      <c r="ACS2090">
        <v>58</v>
      </c>
      <c r="ACT2090">
        <v>79</v>
      </c>
      <c r="ACU2090">
        <v>0</v>
      </c>
      <c r="ACV2090">
        <v>3</v>
      </c>
      <c r="ACW2090">
        <v>0</v>
      </c>
      <c r="ACX2090">
        <v>0</v>
      </c>
      <c r="ACY2090">
        <v>59</v>
      </c>
      <c r="ACZ2090">
        <v>79</v>
      </c>
      <c r="ADA2090">
        <v>1</v>
      </c>
      <c r="ADB2090">
        <v>1</v>
      </c>
      <c r="ADC2090">
        <v>0</v>
      </c>
      <c r="ADD2090">
        <v>0</v>
      </c>
      <c r="ADE2090">
        <v>60</v>
      </c>
      <c r="ADF2090">
        <v>83</v>
      </c>
      <c r="ADG2090">
        <v>0</v>
      </c>
      <c r="ADH2090">
        <v>1</v>
      </c>
      <c r="ADI2090">
        <v>0</v>
      </c>
      <c r="ADJ2090">
        <v>0</v>
      </c>
      <c r="ADK2090">
        <v>52</v>
      </c>
      <c r="ADL2090">
        <v>67</v>
      </c>
      <c r="ADM2090">
        <v>3</v>
      </c>
      <c r="ADN2090">
        <v>1</v>
      </c>
      <c r="ADO2090">
        <v>2</v>
      </c>
      <c r="ADP2090">
        <v>0</v>
      </c>
      <c r="ADQ2090">
        <v>52</v>
      </c>
      <c r="ADR2090">
        <v>71</v>
      </c>
      <c r="ADS2090">
        <v>1</v>
      </c>
      <c r="ADT2090">
        <v>3</v>
      </c>
      <c r="ADU2090">
        <v>2</v>
      </c>
      <c r="ADV2090">
        <v>0</v>
      </c>
      <c r="ADW2090">
        <v>53</v>
      </c>
      <c r="ADX2090">
        <v>71</v>
      </c>
      <c r="ADY2090">
        <v>2</v>
      </c>
      <c r="ADZ2090">
        <v>1</v>
      </c>
      <c r="AEA2090">
        <v>2</v>
      </c>
      <c r="AEB2090">
        <v>0</v>
      </c>
      <c r="AEC2090">
        <v>53</v>
      </c>
      <c r="AED2090">
        <v>71</v>
      </c>
      <c r="AEE2090">
        <v>4</v>
      </c>
      <c r="AEF2090">
        <v>1</v>
      </c>
      <c r="AEG2090">
        <v>1</v>
      </c>
      <c r="AEH2090">
        <v>0</v>
      </c>
      <c r="AEI2090">
        <v>53</v>
      </c>
      <c r="AEJ2090">
        <v>75</v>
      </c>
      <c r="AEK2090">
        <v>0</v>
      </c>
      <c r="AEL2090">
        <v>3</v>
      </c>
      <c r="AEM2090">
        <v>2</v>
      </c>
      <c r="AEN2090">
        <v>0</v>
      </c>
      <c r="AEO2090">
        <v>54</v>
      </c>
      <c r="AEP2090">
        <v>75</v>
      </c>
      <c r="AEQ2090">
        <v>1</v>
      </c>
      <c r="AER2090">
        <v>1</v>
      </c>
      <c r="AES2090">
        <v>2</v>
      </c>
      <c r="AET2090">
        <v>0</v>
      </c>
      <c r="AEU2090">
        <v>53</v>
      </c>
      <c r="AEV2090">
        <v>75</v>
      </c>
      <c r="AEW2090">
        <v>2</v>
      </c>
      <c r="AEX2090">
        <v>3</v>
      </c>
      <c r="AEY2090">
        <v>1</v>
      </c>
      <c r="AEZ2090">
        <v>0</v>
      </c>
      <c r="AFA2090">
        <v>54</v>
      </c>
      <c r="AFB2090">
        <v>75</v>
      </c>
      <c r="AFC2090">
        <v>3</v>
      </c>
      <c r="AFD2090">
        <v>1</v>
      </c>
      <c r="AFE2090">
        <v>1</v>
      </c>
      <c r="AFF2090">
        <v>0</v>
      </c>
      <c r="AFG2090">
        <v>55</v>
      </c>
      <c r="AFH2090">
        <v>79</v>
      </c>
      <c r="AFI2090">
        <v>0</v>
      </c>
      <c r="AFJ2090">
        <v>1</v>
      </c>
      <c r="AFK2090">
        <v>2</v>
      </c>
      <c r="AFL2090">
        <v>0</v>
      </c>
      <c r="AFM2090">
        <v>53</v>
      </c>
      <c r="AFN2090">
        <v>79</v>
      </c>
      <c r="AFO2090">
        <v>0</v>
      </c>
      <c r="AFP2090">
        <v>5</v>
      </c>
      <c r="AFQ2090">
        <v>1</v>
      </c>
      <c r="AFR2090">
        <v>0</v>
      </c>
      <c r="AFS2090">
        <v>54</v>
      </c>
      <c r="AFT2090">
        <v>79</v>
      </c>
      <c r="AFU2090">
        <v>1</v>
      </c>
      <c r="AFV2090">
        <v>3</v>
      </c>
      <c r="AFW2090">
        <v>1</v>
      </c>
      <c r="AFX2090">
        <v>0</v>
      </c>
      <c r="AFY2090">
        <v>55</v>
      </c>
      <c r="AFZ2090">
        <v>79</v>
      </c>
      <c r="AGA2090">
        <v>2</v>
      </c>
      <c r="AGB2090">
        <v>1</v>
      </c>
      <c r="AGC2090">
        <v>1</v>
      </c>
      <c r="AGD2090">
        <v>0</v>
      </c>
      <c r="AGE2090">
        <v>54</v>
      </c>
      <c r="AGF2090">
        <v>79</v>
      </c>
      <c r="AGG2090">
        <v>3</v>
      </c>
      <c r="AGH2090">
        <v>3</v>
      </c>
      <c r="AGI2090">
        <v>0</v>
      </c>
      <c r="AGJ2090">
        <v>0</v>
      </c>
      <c r="AGK2090">
        <v>55</v>
      </c>
      <c r="AGL2090">
        <v>79</v>
      </c>
      <c r="AGM2090">
        <v>4</v>
      </c>
      <c r="AGN2090">
        <v>1</v>
      </c>
      <c r="AGO2090">
        <v>0</v>
      </c>
      <c r="AGP2090">
        <v>0</v>
      </c>
      <c r="AGQ2090">
        <v>55</v>
      </c>
      <c r="AGR2090">
        <v>83</v>
      </c>
      <c r="AGS2090">
        <v>0</v>
      </c>
      <c r="AGT2090">
        <v>3</v>
      </c>
      <c r="AGU2090">
        <v>1</v>
      </c>
      <c r="AGV2090">
        <v>0</v>
      </c>
      <c r="AGW2090">
        <v>56</v>
      </c>
      <c r="AGX2090">
        <v>83</v>
      </c>
      <c r="AGY2090">
        <v>1</v>
      </c>
      <c r="AGZ2090">
        <v>1</v>
      </c>
      <c r="AHA2090">
        <v>1</v>
      </c>
      <c r="AHB2090">
        <v>0</v>
      </c>
      <c r="AHC2090">
        <v>54</v>
      </c>
      <c r="AHD2090">
        <v>83</v>
      </c>
      <c r="AHE2090">
        <v>1</v>
      </c>
      <c r="AHF2090">
        <v>5</v>
      </c>
      <c r="AHG2090">
        <v>0</v>
      </c>
      <c r="AHH2090">
        <v>0</v>
      </c>
      <c r="AHI2090">
        <v>55</v>
      </c>
      <c r="AHJ2090">
        <v>83</v>
      </c>
      <c r="AHK2090">
        <v>2</v>
      </c>
      <c r="AHL2090">
        <v>3</v>
      </c>
      <c r="AHM2090">
        <v>0</v>
      </c>
      <c r="AHN2090">
        <v>0</v>
      </c>
      <c r="AHO2090">
        <v>56</v>
      </c>
      <c r="AHP2090">
        <v>83</v>
      </c>
      <c r="AHQ2090">
        <v>3</v>
      </c>
      <c r="AHR2090">
        <v>1</v>
      </c>
      <c r="AHS2090">
        <v>0</v>
      </c>
      <c r="AHT2090">
        <v>0</v>
      </c>
      <c r="AHU2090">
        <v>57</v>
      </c>
      <c r="AHV2090">
        <v>87</v>
      </c>
      <c r="AHW2090">
        <v>0</v>
      </c>
      <c r="AHX2090">
        <v>1</v>
      </c>
      <c r="AHY2090">
        <v>1</v>
      </c>
      <c r="AHZ2090">
        <v>0</v>
      </c>
      <c r="AIA2090">
        <v>55</v>
      </c>
      <c r="AIB2090">
        <v>87</v>
      </c>
      <c r="AIC2090">
        <v>0</v>
      </c>
      <c r="AID2090">
        <v>5</v>
      </c>
      <c r="AIE2090">
        <v>0</v>
      </c>
      <c r="AIF2090">
        <v>0</v>
      </c>
      <c r="AIG2090">
        <v>56</v>
      </c>
      <c r="AIH2090">
        <v>87</v>
      </c>
      <c r="AII2090">
        <v>1</v>
      </c>
      <c r="AIJ2090">
        <v>3</v>
      </c>
      <c r="AIK2090">
        <v>0</v>
      </c>
      <c r="AIL2090">
        <v>0</v>
      </c>
      <c r="AIM2090">
        <v>57</v>
      </c>
      <c r="AIN2090">
        <v>87</v>
      </c>
      <c r="AIO2090">
        <v>2</v>
      </c>
      <c r="AIP2090">
        <v>1</v>
      </c>
      <c r="AIQ2090">
        <v>0</v>
      </c>
      <c r="AIR2090">
        <v>0</v>
      </c>
      <c r="AIS2090">
        <v>57</v>
      </c>
      <c r="AIT2090">
        <v>91</v>
      </c>
      <c r="AIU2090">
        <v>0</v>
      </c>
      <c r="AIV2090">
        <v>3</v>
      </c>
      <c r="AIW2090">
        <v>0</v>
      </c>
      <c r="AIX2090">
        <v>0</v>
      </c>
      <c r="AIY2090">
        <v>58</v>
      </c>
      <c r="AIZ2090">
        <v>91</v>
      </c>
      <c r="AJA2090">
        <v>1</v>
      </c>
      <c r="AJB2090">
        <v>1</v>
      </c>
      <c r="AJC2090">
        <v>0</v>
      </c>
      <c r="AJD2090">
        <v>0</v>
      </c>
      <c r="AJE2090">
        <v>59</v>
      </c>
      <c r="AJF2090">
        <v>95</v>
      </c>
      <c r="AJG2090">
        <v>0</v>
      </c>
      <c r="AJH2090">
        <v>1</v>
      </c>
      <c r="AJI2090">
        <v>0</v>
      </c>
      <c r="AJJ2090">
        <v>0</v>
      </c>
      <c r="AJK2090">
        <v>51</v>
      </c>
      <c r="AJL2090">
        <v>79</v>
      </c>
      <c r="AJM2090">
        <v>3</v>
      </c>
      <c r="AJN2090">
        <v>1</v>
      </c>
      <c r="AJO2090">
        <v>2</v>
      </c>
      <c r="AJP2090">
        <v>0</v>
      </c>
      <c r="AJQ2090">
        <v>51</v>
      </c>
      <c r="AJR2090">
        <v>83</v>
      </c>
      <c r="AJS2090">
        <v>1</v>
      </c>
      <c r="AJT2090">
        <v>3</v>
      </c>
      <c r="AJU2090">
        <v>2</v>
      </c>
      <c r="AJV2090">
        <v>0</v>
      </c>
      <c r="AJW2090">
        <v>52</v>
      </c>
      <c r="AJX2090">
        <v>83</v>
      </c>
      <c r="AJY2090">
        <v>2</v>
      </c>
      <c r="AJZ2090">
        <v>1</v>
      </c>
      <c r="AKA2090">
        <v>2</v>
      </c>
      <c r="AKB2090">
        <v>0</v>
      </c>
      <c r="AKC2090">
        <v>52</v>
      </c>
      <c r="AKD2090">
        <v>83</v>
      </c>
      <c r="AKE2090">
        <v>4</v>
      </c>
      <c r="AKF2090">
        <v>1</v>
      </c>
      <c r="AKG2090">
        <v>1</v>
      </c>
      <c r="AKH2090">
        <v>0</v>
      </c>
      <c r="AKI2090">
        <v>52</v>
      </c>
      <c r="AKJ2090">
        <v>87</v>
      </c>
      <c r="AKK2090">
        <v>0</v>
      </c>
      <c r="AKL2090">
        <v>3</v>
      </c>
      <c r="AKM2090">
        <v>2</v>
      </c>
      <c r="AKN2090">
        <v>0</v>
      </c>
      <c r="AKO2090">
        <v>53</v>
      </c>
      <c r="AKP2090">
        <v>87</v>
      </c>
      <c r="AKQ2090">
        <v>1</v>
      </c>
      <c r="AKR2090">
        <v>1</v>
      </c>
      <c r="AKS2090">
        <v>2</v>
      </c>
      <c r="AKT2090">
        <v>0</v>
      </c>
      <c r="AKU2090">
        <v>52</v>
      </c>
      <c r="AKV2090">
        <v>87</v>
      </c>
      <c r="AKW2090">
        <v>2</v>
      </c>
      <c r="AKX2090">
        <v>3</v>
      </c>
      <c r="AKY2090">
        <v>1</v>
      </c>
      <c r="AKZ2090">
        <v>0</v>
      </c>
      <c r="ALA2090">
        <v>53</v>
      </c>
      <c r="ALB2090">
        <v>87</v>
      </c>
      <c r="ALC2090">
        <v>3</v>
      </c>
      <c r="ALD2090">
        <v>1</v>
      </c>
      <c r="ALE2090">
        <v>1</v>
      </c>
      <c r="ALF2090">
        <v>0</v>
      </c>
      <c r="ALG2090">
        <v>54</v>
      </c>
      <c r="ALH2090">
        <v>91</v>
      </c>
      <c r="ALI2090">
        <v>0</v>
      </c>
      <c r="ALJ2090">
        <v>1</v>
      </c>
      <c r="ALK2090">
        <v>2</v>
      </c>
      <c r="ALL2090">
        <v>0</v>
      </c>
      <c r="ALM2090">
        <v>52</v>
      </c>
      <c r="ALN2090">
        <v>91</v>
      </c>
      <c r="ALO2090">
        <v>0</v>
      </c>
      <c r="ALP2090">
        <v>5</v>
      </c>
      <c r="ALQ2090">
        <v>1</v>
      </c>
      <c r="ALR2090">
        <v>0</v>
      </c>
      <c r="ALS2090">
        <v>53</v>
      </c>
      <c r="ALT2090">
        <v>91</v>
      </c>
      <c r="ALU2090">
        <v>1</v>
      </c>
      <c r="ALV2090">
        <v>3</v>
      </c>
      <c r="ALW2090">
        <v>1</v>
      </c>
      <c r="ALX2090">
        <v>0</v>
      </c>
      <c r="ALY2090">
        <v>54</v>
      </c>
      <c r="ALZ2090">
        <v>91</v>
      </c>
      <c r="AMA2090">
        <v>2</v>
      </c>
      <c r="AMB2090">
        <v>1</v>
      </c>
      <c r="AMC2090">
        <v>1</v>
      </c>
      <c r="AMD2090">
        <v>0</v>
      </c>
      <c r="AME2090">
        <v>53</v>
      </c>
      <c r="AMF2090">
        <v>91</v>
      </c>
      <c r="AMG2090">
        <v>3</v>
      </c>
      <c r="AMH2090">
        <v>3</v>
      </c>
      <c r="AMI2090">
        <v>0</v>
      </c>
      <c r="AMJ2090">
        <v>0</v>
      </c>
      <c r="AMK2090">
        <v>54</v>
      </c>
      <c r="AML2090">
        <v>91</v>
      </c>
      <c r="AMM2090">
        <v>4</v>
      </c>
      <c r="AMN2090">
        <v>1</v>
      </c>
      <c r="AMO2090">
        <v>0</v>
      </c>
      <c r="AMP2090">
        <v>0</v>
      </c>
      <c r="AMQ2090">
        <v>54</v>
      </c>
      <c r="AMR2090">
        <v>95</v>
      </c>
      <c r="AMS2090">
        <v>0</v>
      </c>
      <c r="AMT2090">
        <v>3</v>
      </c>
      <c r="AMU2090">
        <v>1</v>
      </c>
      <c r="AMV2090">
        <v>0</v>
      </c>
      <c r="AMW2090">
        <v>55</v>
      </c>
      <c r="AMX2090">
        <v>95</v>
      </c>
      <c r="AMY2090">
        <v>1</v>
      </c>
      <c r="AMZ2090">
        <v>1</v>
      </c>
      <c r="ANA2090">
        <v>1</v>
      </c>
      <c r="ANB2090">
        <v>0</v>
      </c>
      <c r="ANC2090">
        <v>53</v>
      </c>
      <c r="AND2090">
        <v>95</v>
      </c>
      <c r="ANE2090">
        <v>1</v>
      </c>
      <c r="ANF2090">
        <v>5</v>
      </c>
      <c r="ANG2090">
        <v>0</v>
      </c>
      <c r="ANH2090">
        <v>0</v>
      </c>
      <c r="ANI2090">
        <v>54</v>
      </c>
      <c r="ANJ2090">
        <v>95</v>
      </c>
      <c r="ANK2090">
        <v>2</v>
      </c>
      <c r="ANL2090">
        <v>3</v>
      </c>
      <c r="ANM2090">
        <v>0</v>
      </c>
      <c r="ANN2090">
        <v>0</v>
      </c>
      <c r="ANO2090">
        <v>55</v>
      </c>
      <c r="ANP2090">
        <v>95</v>
      </c>
      <c r="ANQ2090">
        <v>3</v>
      </c>
      <c r="ANR2090">
        <v>1</v>
      </c>
      <c r="ANS2090">
        <v>0</v>
      </c>
      <c r="ANT2090">
        <v>0</v>
      </c>
      <c r="ANU2090">
        <v>56</v>
      </c>
      <c r="ANV2090">
        <v>99</v>
      </c>
      <c r="ANW2090">
        <v>0</v>
      </c>
      <c r="ANX2090">
        <v>1</v>
      </c>
      <c r="ANY2090">
        <v>1</v>
      </c>
      <c r="ANZ2090">
        <v>0</v>
      </c>
      <c r="AOA2090">
        <v>53</v>
      </c>
      <c r="AOB2090">
        <v>97</v>
      </c>
      <c r="AOC2090">
        <v>0</v>
      </c>
      <c r="AOD2090">
        <v>5</v>
      </c>
      <c r="AOE2090">
        <v>0</v>
      </c>
      <c r="AOF2090">
        <v>0</v>
      </c>
      <c r="AOG2090">
        <v>55</v>
      </c>
      <c r="AOH2090">
        <v>99</v>
      </c>
      <c r="AOI2090">
        <v>1</v>
      </c>
      <c r="AOJ2090">
        <v>3</v>
      </c>
      <c r="AOK2090">
        <v>0</v>
      </c>
      <c r="AOL2090">
        <v>0</v>
      </c>
      <c r="AOM2090">
        <v>56</v>
      </c>
      <c r="AON2090">
        <v>99</v>
      </c>
      <c r="AOO2090">
        <v>2</v>
      </c>
      <c r="AOP2090">
        <v>1</v>
      </c>
      <c r="AOQ2090">
        <v>0</v>
      </c>
      <c r="AOR2090">
        <v>0</v>
      </c>
      <c r="AOS2090">
        <v>55</v>
      </c>
      <c r="AOT2090">
        <v>101</v>
      </c>
      <c r="AOU2090">
        <v>0</v>
      </c>
      <c r="AOV2090">
        <v>3</v>
      </c>
      <c r="AOW2090">
        <v>0</v>
      </c>
      <c r="AOX2090">
        <v>0</v>
      </c>
      <c r="AOY2090">
        <v>56</v>
      </c>
      <c r="AOZ2090">
        <v>101</v>
      </c>
      <c r="APA2090">
        <v>1</v>
      </c>
      <c r="APB2090">
        <v>1</v>
      </c>
      <c r="APC2090">
        <v>0</v>
      </c>
      <c r="APD2090">
        <v>0</v>
      </c>
      <c r="APE2090">
        <v>57</v>
      </c>
      <c r="APF2090">
        <v>105</v>
      </c>
      <c r="APG2090">
        <v>0</v>
      </c>
      <c r="APH2090">
        <v>1</v>
      </c>
      <c r="API2090">
        <v>0</v>
      </c>
      <c r="APJ2090">
        <v>0</v>
      </c>
      <c r="APK2090">
        <v>50</v>
      </c>
      <c r="APL2090">
        <v>91</v>
      </c>
      <c r="APM2090">
        <v>3</v>
      </c>
      <c r="APN2090">
        <v>1</v>
      </c>
      <c r="APO2090">
        <v>2</v>
      </c>
      <c r="APP2090">
        <v>0</v>
      </c>
      <c r="APQ2090">
        <v>50</v>
      </c>
      <c r="APR2090">
        <v>95</v>
      </c>
      <c r="APS2090">
        <v>1</v>
      </c>
      <c r="APT2090">
        <v>3</v>
      </c>
      <c r="APU2090">
        <v>2</v>
      </c>
      <c r="APV2090">
        <v>0</v>
      </c>
      <c r="APW2090">
        <v>51</v>
      </c>
      <c r="APX2090">
        <v>95</v>
      </c>
      <c r="APY2090">
        <v>2</v>
      </c>
      <c r="APZ2090">
        <v>1</v>
      </c>
      <c r="AQA2090">
        <v>2</v>
      </c>
      <c r="AQB2090">
        <v>0</v>
      </c>
      <c r="AQC2090">
        <v>51</v>
      </c>
      <c r="AQD2090">
        <v>95</v>
      </c>
      <c r="AQE2090">
        <v>4</v>
      </c>
      <c r="AQF2090">
        <v>1</v>
      </c>
      <c r="AQG2090">
        <v>1</v>
      </c>
      <c r="AQH2090">
        <v>0</v>
      </c>
      <c r="AQI2090">
        <v>51</v>
      </c>
      <c r="AQJ2090">
        <v>99</v>
      </c>
      <c r="AQK2090">
        <v>0</v>
      </c>
      <c r="AQL2090">
        <v>3</v>
      </c>
      <c r="AQM2090">
        <v>2</v>
      </c>
      <c r="AQN2090">
        <v>0</v>
      </c>
      <c r="AQO2090">
        <v>52</v>
      </c>
      <c r="AQP2090">
        <v>99</v>
      </c>
      <c r="AQQ2090">
        <v>1</v>
      </c>
      <c r="AQR2090">
        <v>1</v>
      </c>
      <c r="AQS2090">
        <v>2</v>
      </c>
      <c r="AQT2090">
        <v>0</v>
      </c>
      <c r="AQU2090">
        <v>51</v>
      </c>
      <c r="AQV2090">
        <v>99</v>
      </c>
      <c r="AQW2090">
        <v>2</v>
      </c>
      <c r="AQX2090">
        <v>3</v>
      </c>
      <c r="AQY2090">
        <v>1</v>
      </c>
      <c r="AQZ2090">
        <v>0</v>
      </c>
      <c r="ARA2090">
        <v>52</v>
      </c>
      <c r="ARB2090">
        <v>99</v>
      </c>
      <c r="ARC2090">
        <v>3</v>
      </c>
      <c r="ARD2090">
        <v>1</v>
      </c>
      <c r="ARE2090">
        <v>1</v>
      </c>
      <c r="ARF2090">
        <v>0</v>
      </c>
      <c r="ARG2090">
        <v>53</v>
      </c>
      <c r="ARH2090">
        <v>103</v>
      </c>
      <c r="ARI2090">
        <v>0</v>
      </c>
      <c r="ARJ2090">
        <v>1</v>
      </c>
      <c r="ARK2090">
        <v>2</v>
      </c>
      <c r="ARL2090">
        <v>0</v>
      </c>
      <c r="ARM2090">
        <v>50</v>
      </c>
      <c r="ARN2090">
        <v>101</v>
      </c>
      <c r="ARO2090">
        <v>0</v>
      </c>
      <c r="ARP2090">
        <v>5</v>
      </c>
      <c r="ARQ2090">
        <v>1</v>
      </c>
      <c r="ARR2090">
        <v>0</v>
      </c>
      <c r="ARS2090">
        <v>52</v>
      </c>
      <c r="ART2090">
        <v>103</v>
      </c>
      <c r="ARU2090">
        <v>1</v>
      </c>
      <c r="ARV2090">
        <v>3</v>
      </c>
      <c r="ARW2090">
        <v>1</v>
      </c>
      <c r="ARX2090">
        <v>0</v>
      </c>
      <c r="ARY2090">
        <v>53</v>
      </c>
      <c r="ARZ2090">
        <v>103</v>
      </c>
      <c r="ASA2090">
        <v>2</v>
      </c>
      <c r="ASB2090">
        <v>1</v>
      </c>
      <c r="ASC2090">
        <v>1</v>
      </c>
      <c r="ASD2090">
        <v>0</v>
      </c>
      <c r="ASE2090">
        <v>51</v>
      </c>
      <c r="ASF2090">
        <v>101</v>
      </c>
      <c r="ASG2090">
        <v>3</v>
      </c>
      <c r="ASH2090">
        <v>3</v>
      </c>
      <c r="ASI2090">
        <v>0</v>
      </c>
      <c r="ASJ2090">
        <v>0</v>
      </c>
      <c r="ASK2090">
        <v>52</v>
      </c>
      <c r="ASL2090">
        <v>101</v>
      </c>
      <c r="ASM2090">
        <v>4</v>
      </c>
      <c r="ASN2090">
        <v>1</v>
      </c>
      <c r="ASO2090">
        <v>0</v>
      </c>
      <c r="ASP2090">
        <v>0</v>
      </c>
    </row>
    <row r="2091" spans="1:2182" x14ac:dyDescent="0.3">
      <c r="A2091" s="3">
        <v>553.89459999999997</v>
      </c>
      <c r="B2091" s="3">
        <v>1980</v>
      </c>
      <c r="C2091" s="3">
        <v>48920</v>
      </c>
      <c r="D2091">
        <v>7.2842499999999291</v>
      </c>
      <c r="AAA2091">
        <v>1</v>
      </c>
      <c r="AAB2091">
        <v>0</v>
      </c>
      <c r="AAC2091">
        <v>1</v>
      </c>
      <c r="AAD2091">
        <v>0</v>
      </c>
      <c r="AAE2091">
        <v>54</v>
      </c>
      <c r="AAF2091">
        <v>98</v>
      </c>
      <c r="AAG2091">
        <v>1</v>
      </c>
      <c r="AAH2091">
        <v>4</v>
      </c>
      <c r="AAI2091">
        <v>0</v>
      </c>
      <c r="AAJ2091">
        <v>0</v>
      </c>
      <c r="AAK2091">
        <v>55</v>
      </c>
      <c r="AAL2091">
        <v>98</v>
      </c>
      <c r="AAM2091">
        <v>2</v>
      </c>
      <c r="AAN2091">
        <v>2</v>
      </c>
      <c r="AAO2091">
        <v>0</v>
      </c>
      <c r="AAP2091">
        <v>0</v>
      </c>
      <c r="AAQ2091">
        <v>56</v>
      </c>
      <c r="AAR2091">
        <v>98</v>
      </c>
      <c r="AAS2091">
        <v>3</v>
      </c>
      <c r="AAT2091">
        <v>0</v>
      </c>
      <c r="AAU2091">
        <v>0</v>
      </c>
      <c r="AAV2091">
        <v>0</v>
      </c>
      <c r="AAW2091">
        <v>57</v>
      </c>
      <c r="AAX2091">
        <v>102</v>
      </c>
      <c r="AAY2091">
        <v>0</v>
      </c>
      <c r="AAZ2091">
        <v>0</v>
      </c>
      <c r="ABA2091">
        <v>1</v>
      </c>
      <c r="ABB2091">
        <v>0</v>
      </c>
      <c r="ABC2091">
        <v>54</v>
      </c>
      <c r="ABD2091">
        <v>100</v>
      </c>
      <c r="ABE2091">
        <v>0</v>
      </c>
      <c r="ABF2091">
        <v>4</v>
      </c>
      <c r="ABG2091">
        <v>0</v>
      </c>
      <c r="ABH2091">
        <v>0</v>
      </c>
      <c r="ABI2091">
        <v>56</v>
      </c>
      <c r="ABJ2091">
        <v>102</v>
      </c>
      <c r="ABK2091">
        <v>1</v>
      </c>
      <c r="ABL2091">
        <v>2</v>
      </c>
      <c r="ABM2091">
        <v>0</v>
      </c>
      <c r="ABN2091">
        <v>0</v>
      </c>
      <c r="ABO2091">
        <v>57</v>
      </c>
      <c r="ABP2091">
        <v>102</v>
      </c>
      <c r="ABQ2091">
        <v>2</v>
      </c>
      <c r="ABR2091">
        <v>0</v>
      </c>
      <c r="ABS2091">
        <v>0</v>
      </c>
      <c r="ABT2091">
        <v>0</v>
      </c>
      <c r="ABU2091">
        <v>56</v>
      </c>
      <c r="ABV2091">
        <v>104</v>
      </c>
      <c r="ABW2091">
        <v>0</v>
      </c>
      <c r="ABX2091">
        <v>2</v>
      </c>
      <c r="ABY2091">
        <v>0</v>
      </c>
      <c r="ABZ2091">
        <v>0</v>
      </c>
      <c r="ACA2091">
        <v>57</v>
      </c>
      <c r="ACB2091">
        <v>104</v>
      </c>
      <c r="ACC2091">
        <v>1</v>
      </c>
      <c r="ACD2091">
        <v>0</v>
      </c>
      <c r="ACE2091">
        <v>0</v>
      </c>
      <c r="ACF2091">
        <v>0</v>
      </c>
      <c r="ACG2091">
        <v>50</v>
      </c>
      <c r="ACH2091">
        <v>90</v>
      </c>
      <c r="ACI2091">
        <v>4</v>
      </c>
      <c r="ACJ2091">
        <v>0</v>
      </c>
      <c r="ACK2091">
        <v>2</v>
      </c>
      <c r="ACL2091">
        <v>0</v>
      </c>
      <c r="ACM2091">
        <v>50</v>
      </c>
      <c r="ACN2091">
        <v>94</v>
      </c>
      <c r="ACO2091">
        <v>2</v>
      </c>
      <c r="ACP2091">
        <v>2</v>
      </c>
      <c r="ACQ2091">
        <v>2</v>
      </c>
      <c r="ACR2091">
        <v>0</v>
      </c>
      <c r="ACS2091">
        <v>51</v>
      </c>
      <c r="ACT2091">
        <v>94</v>
      </c>
      <c r="ACU2091">
        <v>3</v>
      </c>
      <c r="ACV2091">
        <v>0</v>
      </c>
      <c r="ACW2091">
        <v>2</v>
      </c>
      <c r="ACX2091">
        <v>0</v>
      </c>
      <c r="ACY2091">
        <v>50</v>
      </c>
      <c r="ACZ2091">
        <v>98</v>
      </c>
      <c r="ADA2091">
        <v>0</v>
      </c>
      <c r="ADB2091">
        <v>4</v>
      </c>
      <c r="ADC2091">
        <v>2</v>
      </c>
      <c r="ADD2091">
        <v>0</v>
      </c>
      <c r="ADE2091">
        <v>51</v>
      </c>
      <c r="ADF2091">
        <v>98</v>
      </c>
      <c r="ADG2091">
        <v>1</v>
      </c>
      <c r="ADH2091">
        <v>2</v>
      </c>
      <c r="ADI2091">
        <v>2</v>
      </c>
      <c r="ADJ2091">
        <v>0</v>
      </c>
      <c r="ADK2091">
        <v>52</v>
      </c>
      <c r="ADL2091">
        <v>98</v>
      </c>
      <c r="ADM2091">
        <v>2</v>
      </c>
      <c r="ADN2091">
        <v>0</v>
      </c>
      <c r="ADO2091">
        <v>2</v>
      </c>
      <c r="ADP2091">
        <v>0</v>
      </c>
      <c r="ADQ2091">
        <v>51</v>
      </c>
      <c r="ADR2091">
        <v>98</v>
      </c>
      <c r="ADS2091">
        <v>3</v>
      </c>
      <c r="ADT2091">
        <v>2</v>
      </c>
      <c r="ADU2091">
        <v>1</v>
      </c>
      <c r="ADV2091">
        <v>0</v>
      </c>
      <c r="ADW2091">
        <v>52</v>
      </c>
      <c r="ADX2091">
        <v>98</v>
      </c>
      <c r="ADY2091">
        <v>4</v>
      </c>
      <c r="ADZ2091">
        <v>0</v>
      </c>
      <c r="AEA2091">
        <v>1</v>
      </c>
      <c r="AEB2091">
        <v>0</v>
      </c>
      <c r="AEC2091">
        <v>52</v>
      </c>
      <c r="AED2091">
        <v>102</v>
      </c>
      <c r="AEE2091">
        <v>0</v>
      </c>
      <c r="AEF2091">
        <v>2</v>
      </c>
      <c r="AEG2091">
        <v>2</v>
      </c>
      <c r="AEH2091">
        <v>0</v>
      </c>
      <c r="AEI2091">
        <v>53</v>
      </c>
      <c r="AEJ2091">
        <v>102</v>
      </c>
      <c r="AEK2091">
        <v>1</v>
      </c>
      <c r="AEL2091">
        <v>0</v>
      </c>
      <c r="AEM2091">
        <v>2</v>
      </c>
      <c r="AEN2091">
        <v>0</v>
      </c>
      <c r="AEO2091">
        <v>51</v>
      </c>
      <c r="AEP2091">
        <v>102</v>
      </c>
      <c r="AEQ2091">
        <v>1</v>
      </c>
      <c r="AER2091">
        <v>4</v>
      </c>
      <c r="AES2091">
        <v>1</v>
      </c>
      <c r="AET2091">
        <v>0</v>
      </c>
      <c r="AEU2091">
        <v>52</v>
      </c>
      <c r="AEV2091">
        <v>102</v>
      </c>
      <c r="AEW2091">
        <v>2</v>
      </c>
      <c r="AEX2091">
        <v>2</v>
      </c>
      <c r="AEY2091">
        <v>1</v>
      </c>
      <c r="AEZ2091">
        <v>0</v>
      </c>
      <c r="AFA2091">
        <v>53</v>
      </c>
      <c r="AFB2091">
        <v>102</v>
      </c>
      <c r="AFC2091">
        <v>3</v>
      </c>
      <c r="AFD2091">
        <v>0</v>
      </c>
      <c r="AFE2091">
        <v>1</v>
      </c>
      <c r="AFF2091">
        <v>0</v>
      </c>
      <c r="AFG2091">
        <v>52</v>
      </c>
      <c r="AFH2091">
        <v>102</v>
      </c>
      <c r="AFI2091">
        <v>4</v>
      </c>
      <c r="AFJ2091">
        <v>2</v>
      </c>
      <c r="AFK2091">
        <v>0</v>
      </c>
      <c r="AFL2091">
        <v>0</v>
      </c>
    </row>
    <row r="2092" spans="1:2182" x14ac:dyDescent="0.3">
      <c r="A2092" s="3">
        <v>554.08789999999999</v>
      </c>
      <c r="B2092" s="3">
        <v>90</v>
      </c>
      <c r="C2092" s="3">
        <v>40878</v>
      </c>
      <c r="D2092">
        <v>7.4775499999999511</v>
      </c>
      <c r="AAA2092">
        <v>4</v>
      </c>
      <c r="AAB2092">
        <v>0</v>
      </c>
      <c r="AAC2092">
        <v>1</v>
      </c>
      <c r="AAD2092">
        <v>1</v>
      </c>
      <c r="AAE2092">
        <v>53</v>
      </c>
      <c r="AAF2092">
        <v>91</v>
      </c>
      <c r="AAG2092">
        <v>0</v>
      </c>
      <c r="AAH2092">
        <v>1</v>
      </c>
      <c r="AAI2092">
        <v>2</v>
      </c>
      <c r="AAJ2092">
        <v>1</v>
      </c>
      <c r="AAK2092">
        <v>51</v>
      </c>
      <c r="AAL2092">
        <v>88</v>
      </c>
      <c r="AAM2092">
        <v>0</v>
      </c>
      <c r="AAN2092">
        <v>2</v>
      </c>
      <c r="AAO2092">
        <v>2</v>
      </c>
      <c r="AAP2092">
        <v>1</v>
      </c>
      <c r="AAQ2092">
        <v>51</v>
      </c>
      <c r="AAR2092">
        <v>91</v>
      </c>
      <c r="AAS2092">
        <v>0</v>
      </c>
      <c r="AAT2092">
        <v>5</v>
      </c>
      <c r="AAU2092">
        <v>1</v>
      </c>
      <c r="AAV2092">
        <v>1</v>
      </c>
      <c r="AAW2092">
        <v>52</v>
      </c>
      <c r="AAX2092">
        <v>88</v>
      </c>
      <c r="AAY2092">
        <v>1</v>
      </c>
      <c r="AAZ2092">
        <v>0</v>
      </c>
      <c r="ABA2092">
        <v>2</v>
      </c>
      <c r="ABB2092">
        <v>1</v>
      </c>
      <c r="ABC2092">
        <v>52</v>
      </c>
      <c r="ABD2092">
        <v>91</v>
      </c>
      <c r="ABE2092">
        <v>1</v>
      </c>
      <c r="ABF2092">
        <v>3</v>
      </c>
      <c r="ABG2092">
        <v>1</v>
      </c>
      <c r="ABH2092">
        <v>1</v>
      </c>
      <c r="ABI2092">
        <v>50</v>
      </c>
      <c r="ABJ2092">
        <v>88</v>
      </c>
      <c r="ABK2092">
        <v>1</v>
      </c>
      <c r="ABL2092">
        <v>4</v>
      </c>
      <c r="ABM2092">
        <v>1</v>
      </c>
      <c r="ABN2092">
        <v>1</v>
      </c>
      <c r="ABO2092">
        <v>53</v>
      </c>
      <c r="ABP2092">
        <v>91</v>
      </c>
      <c r="ABQ2092">
        <v>2</v>
      </c>
      <c r="ABR2092">
        <v>1</v>
      </c>
      <c r="ABS2092">
        <v>1</v>
      </c>
      <c r="ABT2092">
        <v>1</v>
      </c>
      <c r="ABU2092">
        <v>51</v>
      </c>
      <c r="ABV2092">
        <v>88</v>
      </c>
      <c r="ABW2092">
        <v>2</v>
      </c>
      <c r="ABX2092">
        <v>2</v>
      </c>
      <c r="ABY2092">
        <v>1</v>
      </c>
      <c r="ABZ2092">
        <v>1</v>
      </c>
      <c r="ACA2092">
        <v>52</v>
      </c>
      <c r="ACB2092">
        <v>88</v>
      </c>
      <c r="ACC2092">
        <v>3</v>
      </c>
      <c r="ACD2092">
        <v>0</v>
      </c>
      <c r="ACE2092">
        <v>1</v>
      </c>
      <c r="ACF2092">
        <v>1</v>
      </c>
      <c r="ACG2092">
        <v>52</v>
      </c>
      <c r="ACH2092">
        <v>91</v>
      </c>
      <c r="ACI2092">
        <v>3</v>
      </c>
      <c r="ACJ2092">
        <v>3</v>
      </c>
      <c r="ACK2092">
        <v>0</v>
      </c>
      <c r="ACL2092">
        <v>1</v>
      </c>
      <c r="ACM2092">
        <v>53</v>
      </c>
      <c r="ACN2092">
        <v>91</v>
      </c>
      <c r="ACO2092">
        <v>4</v>
      </c>
      <c r="ACP2092">
        <v>1</v>
      </c>
      <c r="ACQ2092">
        <v>0</v>
      </c>
      <c r="ACR2092">
        <v>1</v>
      </c>
      <c r="ACS2092">
        <v>51</v>
      </c>
      <c r="ACT2092">
        <v>88</v>
      </c>
      <c r="ACU2092">
        <v>4</v>
      </c>
      <c r="ACV2092">
        <v>2</v>
      </c>
      <c r="ACW2092">
        <v>0</v>
      </c>
      <c r="ACX2092">
        <v>1</v>
      </c>
      <c r="ACY2092">
        <v>53</v>
      </c>
      <c r="ACZ2092">
        <v>92</v>
      </c>
      <c r="ADA2092">
        <v>0</v>
      </c>
      <c r="ADB2092">
        <v>0</v>
      </c>
      <c r="ADC2092">
        <v>2</v>
      </c>
      <c r="ADD2092">
        <v>1</v>
      </c>
      <c r="ADE2092">
        <v>53</v>
      </c>
      <c r="ADF2092">
        <v>95</v>
      </c>
      <c r="ADG2092">
        <v>0</v>
      </c>
      <c r="ADH2092">
        <v>3</v>
      </c>
      <c r="ADI2092">
        <v>1</v>
      </c>
      <c r="ADJ2092">
        <v>1</v>
      </c>
      <c r="ADK2092">
        <v>51</v>
      </c>
      <c r="ADL2092">
        <v>92</v>
      </c>
      <c r="ADM2092">
        <v>0</v>
      </c>
      <c r="ADN2092">
        <v>4</v>
      </c>
      <c r="ADO2092">
        <v>1</v>
      </c>
      <c r="ADP2092">
        <v>1</v>
      </c>
      <c r="ADQ2092">
        <v>54</v>
      </c>
      <c r="ADR2092">
        <v>95</v>
      </c>
      <c r="ADS2092">
        <v>1</v>
      </c>
      <c r="ADT2092">
        <v>1</v>
      </c>
      <c r="ADU2092">
        <v>1</v>
      </c>
      <c r="ADV2092">
        <v>1</v>
      </c>
      <c r="ADW2092">
        <v>52</v>
      </c>
      <c r="ADX2092">
        <v>92</v>
      </c>
      <c r="ADY2092">
        <v>1</v>
      </c>
      <c r="ADZ2092">
        <v>2</v>
      </c>
      <c r="AEA2092">
        <v>1</v>
      </c>
      <c r="AEB2092">
        <v>1</v>
      </c>
      <c r="AEC2092">
        <v>52</v>
      </c>
      <c r="AED2092">
        <v>95</v>
      </c>
      <c r="AEE2092">
        <v>1</v>
      </c>
      <c r="AEF2092">
        <v>5</v>
      </c>
      <c r="AEG2092">
        <v>0</v>
      </c>
      <c r="AEH2092">
        <v>1</v>
      </c>
      <c r="AEI2092">
        <v>53</v>
      </c>
      <c r="AEJ2092">
        <v>92</v>
      </c>
      <c r="AEK2092">
        <v>2</v>
      </c>
      <c r="AEL2092">
        <v>0</v>
      </c>
      <c r="AEM2092">
        <v>1</v>
      </c>
      <c r="AEN2092">
        <v>1</v>
      </c>
      <c r="AEO2092">
        <v>53</v>
      </c>
      <c r="AEP2092">
        <v>95</v>
      </c>
      <c r="AEQ2092">
        <v>2</v>
      </c>
      <c r="AER2092">
        <v>3</v>
      </c>
      <c r="AES2092">
        <v>0</v>
      </c>
      <c r="AET2092">
        <v>1</v>
      </c>
      <c r="AEU2092">
        <v>51</v>
      </c>
      <c r="AEV2092">
        <v>92</v>
      </c>
      <c r="AEW2092">
        <v>2</v>
      </c>
      <c r="AEX2092">
        <v>4</v>
      </c>
      <c r="AEY2092">
        <v>0</v>
      </c>
      <c r="AEZ2092">
        <v>1</v>
      </c>
      <c r="AFA2092">
        <v>54</v>
      </c>
      <c r="AFB2092">
        <v>95</v>
      </c>
      <c r="AFC2092">
        <v>3</v>
      </c>
      <c r="AFD2092">
        <v>1</v>
      </c>
      <c r="AFE2092">
        <v>0</v>
      </c>
      <c r="AFF2092">
        <v>1</v>
      </c>
      <c r="AFG2092">
        <v>52</v>
      </c>
      <c r="AFH2092">
        <v>92</v>
      </c>
      <c r="AFI2092">
        <v>3</v>
      </c>
      <c r="AFJ2092">
        <v>2</v>
      </c>
      <c r="AFK2092">
        <v>0</v>
      </c>
      <c r="AFL2092">
        <v>1</v>
      </c>
      <c r="AFM2092">
        <v>53</v>
      </c>
      <c r="AFN2092">
        <v>92</v>
      </c>
      <c r="AFO2092">
        <v>4</v>
      </c>
      <c r="AFP2092">
        <v>0</v>
      </c>
      <c r="AFQ2092">
        <v>0</v>
      </c>
      <c r="AFR2092">
        <v>1</v>
      </c>
      <c r="AFS2092">
        <v>55</v>
      </c>
      <c r="AFT2092">
        <v>99</v>
      </c>
      <c r="AFU2092">
        <v>0</v>
      </c>
      <c r="AFV2092">
        <v>1</v>
      </c>
      <c r="AFW2092">
        <v>1</v>
      </c>
      <c r="AFX2092">
        <v>1</v>
      </c>
      <c r="AFY2092">
        <v>53</v>
      </c>
      <c r="AFZ2092">
        <v>96</v>
      </c>
      <c r="AGA2092">
        <v>0</v>
      </c>
      <c r="AGB2092">
        <v>2</v>
      </c>
      <c r="AGC2092">
        <v>1</v>
      </c>
      <c r="AGD2092">
        <v>1</v>
      </c>
      <c r="AGE2092">
        <v>53</v>
      </c>
      <c r="AGF2092">
        <v>99</v>
      </c>
      <c r="AGG2092">
        <v>0</v>
      </c>
      <c r="AGH2092">
        <v>5</v>
      </c>
      <c r="AGI2092">
        <v>0</v>
      </c>
      <c r="AGJ2092">
        <v>1</v>
      </c>
      <c r="AGK2092">
        <v>54</v>
      </c>
      <c r="AGL2092">
        <v>96</v>
      </c>
      <c r="AGM2092">
        <v>1</v>
      </c>
      <c r="AGN2092">
        <v>0</v>
      </c>
      <c r="AGO2092">
        <v>1</v>
      </c>
      <c r="AGP2092">
        <v>1</v>
      </c>
      <c r="AGQ2092">
        <v>54</v>
      </c>
      <c r="AGR2092">
        <v>99</v>
      </c>
      <c r="AGS2092">
        <v>1</v>
      </c>
      <c r="AGT2092">
        <v>3</v>
      </c>
      <c r="AGU2092">
        <v>0</v>
      </c>
      <c r="AGV2092">
        <v>1</v>
      </c>
      <c r="AGW2092">
        <v>52</v>
      </c>
      <c r="AGX2092">
        <v>96</v>
      </c>
      <c r="AGY2092">
        <v>1</v>
      </c>
      <c r="AGZ2092">
        <v>4</v>
      </c>
      <c r="AHA2092">
        <v>0</v>
      </c>
      <c r="AHB2092">
        <v>1</v>
      </c>
      <c r="AHC2092">
        <v>55</v>
      </c>
      <c r="AHD2092">
        <v>99</v>
      </c>
      <c r="AHE2092">
        <v>2</v>
      </c>
      <c r="AHF2092">
        <v>1</v>
      </c>
      <c r="AHG2092">
        <v>0</v>
      </c>
      <c r="AHH2092">
        <v>1</v>
      </c>
      <c r="AHI2092">
        <v>53</v>
      </c>
      <c r="AHJ2092">
        <v>96</v>
      </c>
      <c r="AHK2092">
        <v>2</v>
      </c>
      <c r="AHL2092">
        <v>2</v>
      </c>
      <c r="AHM2092">
        <v>0</v>
      </c>
      <c r="AHN2092">
        <v>1</v>
      </c>
      <c r="AHO2092">
        <v>54</v>
      </c>
      <c r="AHP2092">
        <v>96</v>
      </c>
      <c r="AHQ2092">
        <v>3</v>
      </c>
      <c r="AHR2092">
        <v>0</v>
      </c>
      <c r="AHS2092">
        <v>0</v>
      </c>
      <c r="AHT2092">
        <v>1</v>
      </c>
      <c r="AHU2092">
        <v>55</v>
      </c>
      <c r="AHV2092">
        <v>100</v>
      </c>
      <c r="AHW2092">
        <v>0</v>
      </c>
      <c r="AHX2092">
        <v>0</v>
      </c>
      <c r="AHY2092">
        <v>1</v>
      </c>
      <c r="AHZ2092">
        <v>1</v>
      </c>
      <c r="AIA2092">
        <v>55</v>
      </c>
      <c r="AIB2092">
        <v>103</v>
      </c>
      <c r="AIC2092">
        <v>0</v>
      </c>
      <c r="AID2092">
        <v>3</v>
      </c>
      <c r="AIE2092">
        <v>0</v>
      </c>
      <c r="AIF2092">
        <v>1</v>
      </c>
      <c r="AIG2092">
        <v>53</v>
      </c>
      <c r="AIH2092">
        <v>100</v>
      </c>
      <c r="AII2092">
        <v>0</v>
      </c>
      <c r="AIJ2092">
        <v>4</v>
      </c>
      <c r="AIK2092">
        <v>0</v>
      </c>
      <c r="AIL2092">
        <v>1</v>
      </c>
      <c r="AIM2092">
        <v>56</v>
      </c>
      <c r="AIN2092">
        <v>103</v>
      </c>
      <c r="AIO2092">
        <v>1</v>
      </c>
      <c r="AIP2092">
        <v>1</v>
      </c>
      <c r="AIQ2092">
        <v>0</v>
      </c>
      <c r="AIR2092">
        <v>1</v>
      </c>
      <c r="AIS2092">
        <v>54</v>
      </c>
      <c r="AIT2092">
        <v>100</v>
      </c>
      <c r="AIU2092">
        <v>1</v>
      </c>
      <c r="AIV2092">
        <v>2</v>
      </c>
      <c r="AIW2092">
        <v>0</v>
      </c>
      <c r="AIX2092">
        <v>1</v>
      </c>
      <c r="AIY2092">
        <v>55</v>
      </c>
      <c r="AIZ2092">
        <v>100</v>
      </c>
      <c r="AJA2092">
        <v>2</v>
      </c>
      <c r="AJB2092">
        <v>0</v>
      </c>
      <c r="AJC2092">
        <v>0</v>
      </c>
      <c r="AJD2092">
        <v>1</v>
      </c>
      <c r="AJE2092">
        <v>57</v>
      </c>
      <c r="AJF2092">
        <v>107</v>
      </c>
      <c r="AJG2092">
        <v>0</v>
      </c>
      <c r="AJH2092">
        <v>1</v>
      </c>
      <c r="AJI2092">
        <v>0</v>
      </c>
      <c r="AJJ2092">
        <v>1</v>
      </c>
      <c r="AJK2092">
        <v>55</v>
      </c>
      <c r="AJL2092">
        <v>104</v>
      </c>
      <c r="AJM2092">
        <v>0</v>
      </c>
      <c r="AJN2092">
        <v>2</v>
      </c>
      <c r="AJO2092">
        <v>0</v>
      </c>
      <c r="AJP2092">
        <v>1</v>
      </c>
      <c r="AJQ2092">
        <v>56</v>
      </c>
      <c r="AJR2092">
        <v>104</v>
      </c>
      <c r="AJS2092">
        <v>1</v>
      </c>
      <c r="AJT2092">
        <v>0</v>
      </c>
      <c r="AJU2092">
        <v>0</v>
      </c>
      <c r="AJV2092">
        <v>1</v>
      </c>
      <c r="AJW2092">
        <v>49</v>
      </c>
      <c r="AJX2092">
        <v>91</v>
      </c>
      <c r="AJY2092">
        <v>3</v>
      </c>
      <c r="AJZ2092">
        <v>1</v>
      </c>
      <c r="AKA2092">
        <v>2</v>
      </c>
      <c r="AKB2092">
        <v>1</v>
      </c>
      <c r="AKC2092">
        <v>48</v>
      </c>
      <c r="AKD2092">
        <v>88</v>
      </c>
      <c r="AKE2092">
        <v>4</v>
      </c>
      <c r="AKF2092">
        <v>0</v>
      </c>
      <c r="AKG2092">
        <v>2</v>
      </c>
      <c r="AKH2092">
        <v>1</v>
      </c>
      <c r="AKI2092">
        <v>49</v>
      </c>
      <c r="AKJ2092">
        <v>95</v>
      </c>
      <c r="AKK2092">
        <v>1</v>
      </c>
      <c r="AKL2092">
        <v>3</v>
      </c>
      <c r="AKM2092">
        <v>2</v>
      </c>
      <c r="AKN2092">
        <v>1</v>
      </c>
      <c r="AKO2092">
        <v>50</v>
      </c>
      <c r="AKP2092">
        <v>95</v>
      </c>
      <c r="AKQ2092">
        <v>2</v>
      </c>
      <c r="AKR2092">
        <v>1</v>
      </c>
      <c r="AKS2092">
        <v>2</v>
      </c>
      <c r="AKT2092">
        <v>1</v>
      </c>
      <c r="AKU2092">
        <v>48</v>
      </c>
      <c r="AKV2092">
        <v>92</v>
      </c>
      <c r="AKW2092">
        <v>2</v>
      </c>
      <c r="AKX2092">
        <v>2</v>
      </c>
      <c r="AKY2092">
        <v>2</v>
      </c>
      <c r="AKZ2092">
        <v>1</v>
      </c>
      <c r="ALA2092">
        <v>49</v>
      </c>
      <c r="ALB2092">
        <v>92</v>
      </c>
      <c r="ALC2092">
        <v>3</v>
      </c>
      <c r="ALD2092">
        <v>0</v>
      </c>
      <c r="ALE2092">
        <v>2</v>
      </c>
      <c r="ALF2092">
        <v>1</v>
      </c>
      <c r="ALG2092">
        <v>50</v>
      </c>
      <c r="ALH2092">
        <v>95</v>
      </c>
      <c r="ALI2092">
        <v>4</v>
      </c>
      <c r="ALJ2092">
        <v>1</v>
      </c>
      <c r="ALK2092">
        <v>1</v>
      </c>
      <c r="ALL2092">
        <v>1</v>
      </c>
      <c r="ALM2092">
        <v>50</v>
      </c>
      <c r="ALN2092">
        <v>99</v>
      </c>
      <c r="ALO2092">
        <v>0</v>
      </c>
      <c r="ALP2092">
        <v>3</v>
      </c>
      <c r="ALQ2092">
        <v>2</v>
      </c>
      <c r="ALR2092">
        <v>1</v>
      </c>
      <c r="ALS2092">
        <v>48</v>
      </c>
      <c r="ALT2092">
        <v>96</v>
      </c>
      <c r="ALU2092">
        <v>0</v>
      </c>
      <c r="ALV2092">
        <v>4</v>
      </c>
      <c r="ALW2092">
        <v>2</v>
      </c>
      <c r="ALX2092">
        <v>1</v>
      </c>
      <c r="ALY2092">
        <v>51</v>
      </c>
      <c r="ALZ2092">
        <v>99</v>
      </c>
      <c r="AMA2092">
        <v>1</v>
      </c>
      <c r="AMB2092">
        <v>1</v>
      </c>
      <c r="AMC2092">
        <v>2</v>
      </c>
      <c r="AMD2092">
        <v>1</v>
      </c>
      <c r="AME2092">
        <v>49</v>
      </c>
      <c r="AMF2092">
        <v>96</v>
      </c>
      <c r="AMG2092">
        <v>1</v>
      </c>
      <c r="AMH2092">
        <v>2</v>
      </c>
      <c r="AMI2092">
        <v>2</v>
      </c>
      <c r="AMJ2092">
        <v>1</v>
      </c>
      <c r="AMK2092">
        <v>50</v>
      </c>
      <c r="AML2092">
        <v>96</v>
      </c>
      <c r="AMM2092">
        <v>2</v>
      </c>
      <c r="AMN2092">
        <v>0</v>
      </c>
      <c r="AMO2092">
        <v>2</v>
      </c>
      <c r="AMP2092">
        <v>1</v>
      </c>
      <c r="AMQ2092">
        <v>50</v>
      </c>
      <c r="AMR2092">
        <v>99</v>
      </c>
      <c r="AMS2092">
        <v>2</v>
      </c>
      <c r="AMT2092">
        <v>3</v>
      </c>
      <c r="AMU2092">
        <v>1</v>
      </c>
      <c r="AMV2092">
        <v>1</v>
      </c>
      <c r="AMW2092">
        <v>51</v>
      </c>
      <c r="AMX2092">
        <v>99</v>
      </c>
      <c r="AMY2092">
        <v>3</v>
      </c>
      <c r="AMZ2092">
        <v>1</v>
      </c>
      <c r="ANA2092">
        <v>1</v>
      </c>
      <c r="ANB2092">
        <v>1</v>
      </c>
      <c r="ANC2092">
        <v>49</v>
      </c>
      <c r="AND2092">
        <v>96</v>
      </c>
      <c r="ANE2092">
        <v>3</v>
      </c>
      <c r="ANF2092">
        <v>2</v>
      </c>
      <c r="ANG2092">
        <v>1</v>
      </c>
      <c r="ANH2092">
        <v>1</v>
      </c>
      <c r="ANI2092">
        <v>50</v>
      </c>
      <c r="ANJ2092">
        <v>96</v>
      </c>
      <c r="ANK2092">
        <v>4</v>
      </c>
      <c r="ANL2092">
        <v>0</v>
      </c>
      <c r="ANM2092">
        <v>1</v>
      </c>
      <c r="ANN2092">
        <v>1</v>
      </c>
      <c r="ANO2092">
        <v>52</v>
      </c>
      <c r="ANP2092">
        <v>103</v>
      </c>
      <c r="ANQ2092">
        <v>0</v>
      </c>
      <c r="ANR2092">
        <v>1</v>
      </c>
      <c r="ANS2092">
        <v>2</v>
      </c>
      <c r="ANT2092">
        <v>1</v>
      </c>
      <c r="ANU2092">
        <v>50</v>
      </c>
      <c r="ANV2092">
        <v>100</v>
      </c>
      <c r="ANW2092">
        <v>0</v>
      </c>
      <c r="ANX2092">
        <v>2</v>
      </c>
      <c r="ANY2092">
        <v>2</v>
      </c>
      <c r="ANZ2092">
        <v>1</v>
      </c>
      <c r="AOA2092">
        <v>50</v>
      </c>
      <c r="AOB2092">
        <v>103</v>
      </c>
      <c r="AOC2092">
        <v>0</v>
      </c>
      <c r="AOD2092">
        <v>5</v>
      </c>
      <c r="AOE2092">
        <v>1</v>
      </c>
      <c r="AOF2092">
        <v>1</v>
      </c>
      <c r="AOG2092">
        <v>51</v>
      </c>
      <c r="AOH2092">
        <v>100</v>
      </c>
      <c r="AOI2092">
        <v>1</v>
      </c>
      <c r="AOJ2092">
        <v>0</v>
      </c>
      <c r="AOK2092">
        <v>2</v>
      </c>
      <c r="AOL2092">
        <v>1</v>
      </c>
      <c r="AOM2092">
        <v>51</v>
      </c>
      <c r="AON2092">
        <v>103</v>
      </c>
      <c r="AOO2092">
        <v>1</v>
      </c>
      <c r="AOP2092">
        <v>3</v>
      </c>
      <c r="AOQ2092">
        <v>1</v>
      </c>
      <c r="AOR2092">
        <v>1</v>
      </c>
      <c r="AOS2092">
        <v>49</v>
      </c>
      <c r="AOT2092">
        <v>100</v>
      </c>
      <c r="AOU2092">
        <v>1</v>
      </c>
      <c r="AOV2092">
        <v>4</v>
      </c>
      <c r="AOW2092">
        <v>1</v>
      </c>
      <c r="AOX2092">
        <v>1</v>
      </c>
      <c r="AOY2092">
        <v>52</v>
      </c>
      <c r="AOZ2092">
        <v>103</v>
      </c>
      <c r="APA2092">
        <v>2</v>
      </c>
      <c r="APB2092">
        <v>1</v>
      </c>
      <c r="APC2092">
        <v>1</v>
      </c>
      <c r="APD2092">
        <v>1</v>
      </c>
      <c r="APE2092">
        <v>50</v>
      </c>
      <c r="APF2092">
        <v>100</v>
      </c>
      <c r="APG2092">
        <v>2</v>
      </c>
      <c r="APH2092">
        <v>2</v>
      </c>
      <c r="API2092">
        <v>1</v>
      </c>
      <c r="APJ2092">
        <v>1</v>
      </c>
      <c r="APK2092">
        <v>51</v>
      </c>
      <c r="APL2092">
        <v>100</v>
      </c>
      <c r="APM2092">
        <v>3</v>
      </c>
      <c r="APN2092">
        <v>0</v>
      </c>
      <c r="APO2092">
        <v>1</v>
      </c>
      <c r="APP2092">
        <v>1</v>
      </c>
      <c r="APQ2092">
        <v>51</v>
      </c>
      <c r="APR2092">
        <v>103</v>
      </c>
      <c r="APS2092">
        <v>3</v>
      </c>
      <c r="APT2092">
        <v>3</v>
      </c>
      <c r="APU2092">
        <v>0</v>
      </c>
      <c r="APV2092">
        <v>1</v>
      </c>
      <c r="APW2092">
        <v>52</v>
      </c>
      <c r="APX2092">
        <v>103</v>
      </c>
      <c r="APY2092">
        <v>4</v>
      </c>
      <c r="APZ2092">
        <v>1</v>
      </c>
      <c r="AQA2092">
        <v>0</v>
      </c>
      <c r="AQB2092">
        <v>1</v>
      </c>
      <c r="AQC2092">
        <v>50</v>
      </c>
      <c r="AQD2092">
        <v>100</v>
      </c>
      <c r="AQE2092">
        <v>4</v>
      </c>
      <c r="AQF2092">
        <v>2</v>
      </c>
      <c r="AQG2092">
        <v>0</v>
      </c>
      <c r="AQH2092">
        <v>1</v>
      </c>
      <c r="AQI2092">
        <v>52</v>
      </c>
      <c r="AQJ2092">
        <v>59</v>
      </c>
      <c r="AQK2092">
        <v>1</v>
      </c>
      <c r="AQL2092">
        <v>3</v>
      </c>
      <c r="AQM2092">
        <v>2</v>
      </c>
      <c r="AQN2092">
        <v>0</v>
      </c>
      <c r="AQO2092">
        <v>53</v>
      </c>
      <c r="AQP2092">
        <v>59</v>
      </c>
      <c r="AQQ2092">
        <v>2</v>
      </c>
      <c r="AQR2092">
        <v>1</v>
      </c>
      <c r="AQS2092">
        <v>2</v>
      </c>
      <c r="AQT2092">
        <v>0</v>
      </c>
      <c r="AQU2092">
        <v>53</v>
      </c>
      <c r="AQV2092">
        <v>59</v>
      </c>
      <c r="AQW2092">
        <v>4</v>
      </c>
      <c r="AQX2092">
        <v>1</v>
      </c>
      <c r="AQY2092">
        <v>1</v>
      </c>
      <c r="AQZ2092">
        <v>0</v>
      </c>
      <c r="ARA2092">
        <v>53</v>
      </c>
      <c r="ARB2092">
        <v>63</v>
      </c>
      <c r="ARC2092">
        <v>0</v>
      </c>
      <c r="ARD2092">
        <v>3</v>
      </c>
      <c r="ARE2092">
        <v>2</v>
      </c>
      <c r="ARF2092">
        <v>0</v>
      </c>
      <c r="ARG2092">
        <v>54</v>
      </c>
      <c r="ARH2092">
        <v>63</v>
      </c>
      <c r="ARI2092">
        <v>1</v>
      </c>
      <c r="ARJ2092">
        <v>1</v>
      </c>
      <c r="ARK2092">
        <v>2</v>
      </c>
      <c r="ARL2092">
        <v>0</v>
      </c>
      <c r="ARM2092">
        <v>53</v>
      </c>
      <c r="ARN2092">
        <v>63</v>
      </c>
      <c r="ARO2092">
        <v>2</v>
      </c>
      <c r="ARP2092">
        <v>3</v>
      </c>
      <c r="ARQ2092">
        <v>1</v>
      </c>
      <c r="ARR2092">
        <v>0</v>
      </c>
      <c r="ARS2092">
        <v>54</v>
      </c>
      <c r="ART2092">
        <v>63</v>
      </c>
      <c r="ARU2092">
        <v>3</v>
      </c>
      <c r="ARV2092">
        <v>1</v>
      </c>
      <c r="ARW2092">
        <v>1</v>
      </c>
      <c r="ARX2092">
        <v>0</v>
      </c>
      <c r="ARY2092">
        <v>55</v>
      </c>
      <c r="ARZ2092">
        <v>67</v>
      </c>
      <c r="ASA2092">
        <v>0</v>
      </c>
      <c r="ASB2092">
        <v>1</v>
      </c>
      <c r="ASC2092">
        <v>2</v>
      </c>
      <c r="ASD2092">
        <v>0</v>
      </c>
      <c r="ASE2092">
        <v>55</v>
      </c>
      <c r="ASF2092">
        <v>70</v>
      </c>
      <c r="ASG2092">
        <v>0</v>
      </c>
      <c r="ASH2092">
        <v>4</v>
      </c>
      <c r="ASI2092">
        <v>1</v>
      </c>
      <c r="ASJ2092">
        <v>0</v>
      </c>
      <c r="ASK2092">
        <v>53</v>
      </c>
      <c r="ASL2092">
        <v>67</v>
      </c>
      <c r="ASM2092">
        <v>0</v>
      </c>
      <c r="ASN2092">
        <v>5</v>
      </c>
      <c r="ASO2092">
        <v>1</v>
      </c>
      <c r="ASP2092">
        <v>0</v>
      </c>
      <c r="ASQ2092">
        <v>56</v>
      </c>
      <c r="ASR2092">
        <v>70</v>
      </c>
      <c r="ASS2092">
        <v>1</v>
      </c>
      <c r="AST2092">
        <v>2</v>
      </c>
      <c r="ASU2092">
        <v>1</v>
      </c>
      <c r="ASV2092">
        <v>0</v>
      </c>
      <c r="ASW2092">
        <v>54</v>
      </c>
      <c r="ASX2092">
        <v>67</v>
      </c>
      <c r="ASY2092">
        <v>1</v>
      </c>
      <c r="ASZ2092">
        <v>3</v>
      </c>
      <c r="ATA2092">
        <v>1</v>
      </c>
      <c r="ATB2092">
        <v>0</v>
      </c>
      <c r="ATC2092">
        <v>57</v>
      </c>
      <c r="ATD2092">
        <v>70</v>
      </c>
      <c r="ATE2092">
        <v>2</v>
      </c>
      <c r="ATF2092">
        <v>0</v>
      </c>
      <c r="ATG2092">
        <v>1</v>
      </c>
      <c r="ATH2092">
        <v>0</v>
      </c>
      <c r="ATI2092">
        <v>55</v>
      </c>
      <c r="ATJ2092">
        <v>67</v>
      </c>
      <c r="ATK2092">
        <v>2</v>
      </c>
      <c r="ATL2092">
        <v>1</v>
      </c>
      <c r="ATM2092">
        <v>1</v>
      </c>
      <c r="ATN2092">
        <v>0</v>
      </c>
      <c r="ATO2092">
        <v>55</v>
      </c>
      <c r="ATP2092">
        <v>70</v>
      </c>
      <c r="ATQ2092">
        <v>2</v>
      </c>
      <c r="ATR2092">
        <v>4</v>
      </c>
      <c r="ATS2092">
        <v>0</v>
      </c>
      <c r="ATT2092">
        <v>0</v>
      </c>
      <c r="ATU2092">
        <v>56</v>
      </c>
      <c r="ATV2092">
        <v>70</v>
      </c>
      <c r="ATW2092">
        <v>3</v>
      </c>
      <c r="ATX2092">
        <v>2</v>
      </c>
      <c r="ATY2092">
        <v>0</v>
      </c>
      <c r="ATZ2092">
        <v>0</v>
      </c>
      <c r="AUA2092">
        <v>54</v>
      </c>
      <c r="AUB2092">
        <v>67</v>
      </c>
      <c r="AUC2092">
        <v>3</v>
      </c>
      <c r="AUD2092">
        <v>3</v>
      </c>
      <c r="AUE2092">
        <v>0</v>
      </c>
      <c r="AUF2092">
        <v>0</v>
      </c>
      <c r="AUG2092">
        <v>57</v>
      </c>
      <c r="AUH2092">
        <v>70</v>
      </c>
      <c r="AUI2092">
        <v>4</v>
      </c>
      <c r="AUJ2092">
        <v>0</v>
      </c>
      <c r="AUK2092">
        <v>0</v>
      </c>
      <c r="AUL2092">
        <v>0</v>
      </c>
      <c r="AUM2092">
        <v>55</v>
      </c>
      <c r="AUN2092">
        <v>67</v>
      </c>
      <c r="AUO2092">
        <v>4</v>
      </c>
      <c r="AUP2092">
        <v>1</v>
      </c>
      <c r="AUQ2092">
        <v>0</v>
      </c>
      <c r="AUR2092">
        <v>0</v>
      </c>
      <c r="AUS2092">
        <v>57</v>
      </c>
      <c r="AUT2092">
        <v>74</v>
      </c>
      <c r="AUU2092">
        <v>0</v>
      </c>
      <c r="AUV2092">
        <v>2</v>
      </c>
      <c r="AUW2092">
        <v>1</v>
      </c>
      <c r="AUX2092">
        <v>0</v>
      </c>
      <c r="AUY2092">
        <v>55</v>
      </c>
      <c r="AUZ2092">
        <v>71</v>
      </c>
      <c r="AVA2092">
        <v>0</v>
      </c>
      <c r="AVB2092">
        <v>3</v>
      </c>
      <c r="AVC2092">
        <v>1</v>
      </c>
      <c r="AVD2092">
        <v>0</v>
      </c>
      <c r="AVE2092">
        <v>58</v>
      </c>
      <c r="AVF2092">
        <v>74</v>
      </c>
      <c r="AVG2092">
        <v>1</v>
      </c>
      <c r="AVH2092">
        <v>0</v>
      </c>
      <c r="AVI2092">
        <v>1</v>
      </c>
      <c r="AVJ2092">
        <v>0</v>
      </c>
      <c r="AVK2092">
        <v>56</v>
      </c>
      <c r="AVL2092">
        <v>71</v>
      </c>
      <c r="AVM2092">
        <v>1</v>
      </c>
      <c r="AVN2092">
        <v>1</v>
      </c>
      <c r="AVO2092">
        <v>1</v>
      </c>
      <c r="AVP2092">
        <v>0</v>
      </c>
      <c r="AVQ2092">
        <v>56</v>
      </c>
      <c r="AVR2092">
        <v>74</v>
      </c>
      <c r="AVS2092">
        <v>1</v>
      </c>
      <c r="AVT2092">
        <v>4</v>
      </c>
      <c r="AVU2092">
        <v>0</v>
      </c>
      <c r="AVV2092">
        <v>0</v>
      </c>
      <c r="AVW2092">
        <v>54</v>
      </c>
      <c r="AVX2092">
        <v>71</v>
      </c>
      <c r="AVY2092">
        <v>1</v>
      </c>
      <c r="AVZ2092">
        <v>5</v>
      </c>
      <c r="AWA2092">
        <v>0</v>
      </c>
      <c r="AWB2092">
        <v>0</v>
      </c>
      <c r="AWC2092">
        <v>57</v>
      </c>
      <c r="AWD2092">
        <v>74</v>
      </c>
      <c r="AWE2092">
        <v>2</v>
      </c>
      <c r="AWF2092">
        <v>2</v>
      </c>
      <c r="AWG2092">
        <v>0</v>
      </c>
      <c r="AWH2092">
        <v>0</v>
      </c>
      <c r="AWI2092">
        <v>55</v>
      </c>
      <c r="AWJ2092">
        <v>71</v>
      </c>
      <c r="AWK2092">
        <v>2</v>
      </c>
      <c r="AWL2092">
        <v>3</v>
      </c>
      <c r="AWM2092">
        <v>0</v>
      </c>
      <c r="AWN2092">
        <v>0</v>
      </c>
      <c r="AWO2092">
        <v>58</v>
      </c>
      <c r="AWP2092">
        <v>74</v>
      </c>
      <c r="AWQ2092">
        <v>3</v>
      </c>
      <c r="AWR2092">
        <v>0</v>
      </c>
      <c r="AWS2092">
        <v>0</v>
      </c>
      <c r="AWT2092">
        <v>0</v>
      </c>
      <c r="AWU2092">
        <v>56</v>
      </c>
      <c r="AWV2092">
        <v>71</v>
      </c>
      <c r="AWW2092">
        <v>3</v>
      </c>
      <c r="AWX2092">
        <v>1</v>
      </c>
      <c r="AWY2092">
        <v>0</v>
      </c>
      <c r="AWZ2092">
        <v>0</v>
      </c>
      <c r="AXA2092">
        <v>59</v>
      </c>
      <c r="AXB2092">
        <v>78</v>
      </c>
      <c r="AXC2092">
        <v>0</v>
      </c>
      <c r="AXD2092">
        <v>0</v>
      </c>
      <c r="AXE2092">
        <v>1</v>
      </c>
      <c r="AXF2092">
        <v>0</v>
      </c>
      <c r="AXG2092">
        <v>57</v>
      </c>
      <c r="AXH2092">
        <v>75</v>
      </c>
      <c r="AXI2092">
        <v>0</v>
      </c>
      <c r="AXJ2092">
        <v>1</v>
      </c>
      <c r="AXK2092">
        <v>1</v>
      </c>
      <c r="AXL2092">
        <v>0</v>
      </c>
      <c r="AXM2092">
        <v>57</v>
      </c>
      <c r="AXN2092">
        <v>78</v>
      </c>
      <c r="AXO2092">
        <v>0</v>
      </c>
      <c r="AXP2092">
        <v>4</v>
      </c>
      <c r="AXQ2092">
        <v>0</v>
      </c>
      <c r="AXR2092">
        <v>0</v>
      </c>
      <c r="AXS2092">
        <v>55</v>
      </c>
      <c r="AXT2092">
        <v>75</v>
      </c>
      <c r="AXU2092">
        <v>0</v>
      </c>
      <c r="AXV2092">
        <v>5</v>
      </c>
      <c r="AXW2092">
        <v>0</v>
      </c>
      <c r="AXX2092">
        <v>0</v>
      </c>
      <c r="AXY2092">
        <v>58</v>
      </c>
      <c r="AXZ2092">
        <v>78</v>
      </c>
      <c r="AYA2092">
        <v>1</v>
      </c>
      <c r="AYB2092">
        <v>2</v>
      </c>
      <c r="AYC2092">
        <v>0</v>
      </c>
      <c r="AYD2092">
        <v>0</v>
      </c>
      <c r="AYE2092">
        <v>56</v>
      </c>
      <c r="AYF2092">
        <v>75</v>
      </c>
      <c r="AYG2092">
        <v>1</v>
      </c>
      <c r="AYH2092">
        <v>3</v>
      </c>
      <c r="AYI2092">
        <v>0</v>
      </c>
      <c r="AYJ2092">
        <v>0</v>
      </c>
      <c r="AYK2092">
        <v>59</v>
      </c>
      <c r="AYL2092">
        <v>78</v>
      </c>
      <c r="AYM2092">
        <v>2</v>
      </c>
      <c r="AYN2092">
        <v>0</v>
      </c>
      <c r="AYO2092">
        <v>0</v>
      </c>
      <c r="AYP2092">
        <v>0</v>
      </c>
      <c r="AYQ2092">
        <v>57</v>
      </c>
      <c r="AYR2092">
        <v>75</v>
      </c>
      <c r="AYS2092">
        <v>2</v>
      </c>
      <c r="AYT2092">
        <v>1</v>
      </c>
      <c r="AYU2092">
        <v>0</v>
      </c>
      <c r="AYV2092">
        <v>0</v>
      </c>
      <c r="AYW2092">
        <v>59</v>
      </c>
      <c r="AYX2092">
        <v>82</v>
      </c>
      <c r="AYY2092">
        <v>0</v>
      </c>
      <c r="AYZ2092">
        <v>2</v>
      </c>
      <c r="AZA2092">
        <v>0</v>
      </c>
      <c r="AZB2092">
        <v>0</v>
      </c>
      <c r="AZC2092">
        <v>57</v>
      </c>
      <c r="AZD2092">
        <v>79</v>
      </c>
      <c r="AZE2092">
        <v>0</v>
      </c>
      <c r="AZF2092">
        <v>3</v>
      </c>
      <c r="AZG2092">
        <v>0</v>
      </c>
      <c r="AZH2092">
        <v>0</v>
      </c>
      <c r="AZI2092">
        <v>60</v>
      </c>
      <c r="AZJ2092">
        <v>82</v>
      </c>
      <c r="AZK2092">
        <v>1</v>
      </c>
      <c r="AZL2092">
        <v>0</v>
      </c>
      <c r="AZM2092">
        <v>0</v>
      </c>
      <c r="AZN2092">
        <v>0</v>
      </c>
      <c r="AZO2092">
        <v>58</v>
      </c>
      <c r="AZP2092">
        <v>79</v>
      </c>
      <c r="AZQ2092">
        <v>1</v>
      </c>
      <c r="AZR2092">
        <v>1</v>
      </c>
      <c r="AZS2092">
        <v>0</v>
      </c>
      <c r="AZT2092">
        <v>0</v>
      </c>
      <c r="AZU2092">
        <v>59</v>
      </c>
      <c r="AZV2092">
        <v>83</v>
      </c>
      <c r="AZW2092">
        <v>0</v>
      </c>
      <c r="AZX2092">
        <v>1</v>
      </c>
      <c r="AZY2092">
        <v>0</v>
      </c>
      <c r="AZZ2092">
        <v>0</v>
      </c>
      <c r="BAA2092">
        <v>51</v>
      </c>
      <c r="BAB2092">
        <v>67</v>
      </c>
      <c r="BAC2092">
        <v>3</v>
      </c>
      <c r="BAD2092">
        <v>1</v>
      </c>
      <c r="BAE2092">
        <v>2</v>
      </c>
      <c r="BAF2092">
        <v>0</v>
      </c>
      <c r="BAG2092">
        <v>52</v>
      </c>
      <c r="BAH2092">
        <v>74</v>
      </c>
      <c r="BAI2092">
        <v>0</v>
      </c>
      <c r="BAJ2092">
        <v>4</v>
      </c>
      <c r="BAK2092">
        <v>2</v>
      </c>
      <c r="BAL2092">
        <v>0</v>
      </c>
      <c r="BAM2092">
        <v>53</v>
      </c>
      <c r="BAN2092">
        <v>74</v>
      </c>
      <c r="BAO2092">
        <v>1</v>
      </c>
      <c r="BAP2092">
        <v>2</v>
      </c>
      <c r="BAQ2092">
        <v>2</v>
      </c>
      <c r="BAR2092">
        <v>0</v>
      </c>
      <c r="BAS2092">
        <v>51</v>
      </c>
      <c r="BAT2092">
        <v>71</v>
      </c>
      <c r="BAU2092">
        <v>1</v>
      </c>
      <c r="BAV2092">
        <v>3</v>
      </c>
      <c r="BAW2092">
        <v>2</v>
      </c>
      <c r="BAX2092">
        <v>0</v>
      </c>
      <c r="BAY2092">
        <v>54</v>
      </c>
      <c r="BAZ2092">
        <v>74</v>
      </c>
      <c r="BBA2092">
        <v>2</v>
      </c>
      <c r="BBB2092">
        <v>0</v>
      </c>
      <c r="BBC2092">
        <v>2</v>
      </c>
      <c r="BBD2092">
        <v>0</v>
      </c>
      <c r="BBE2092">
        <v>52</v>
      </c>
      <c r="BBF2092">
        <v>71</v>
      </c>
      <c r="BBG2092">
        <v>2</v>
      </c>
      <c r="BBH2092">
        <v>1</v>
      </c>
      <c r="BBI2092">
        <v>2</v>
      </c>
      <c r="BBJ2092">
        <v>0</v>
      </c>
      <c r="BBK2092">
        <v>53</v>
      </c>
      <c r="BBL2092">
        <v>74</v>
      </c>
      <c r="BBM2092">
        <v>3</v>
      </c>
      <c r="BBN2092">
        <v>2</v>
      </c>
      <c r="BBO2092">
        <v>1</v>
      </c>
      <c r="BBP2092">
        <v>0</v>
      </c>
      <c r="BBQ2092">
        <v>54</v>
      </c>
      <c r="BBR2092">
        <v>74</v>
      </c>
      <c r="BBS2092">
        <v>4</v>
      </c>
      <c r="BBT2092">
        <v>0</v>
      </c>
      <c r="BBU2092">
        <v>1</v>
      </c>
      <c r="BBV2092">
        <v>0</v>
      </c>
      <c r="BBW2092">
        <v>52</v>
      </c>
      <c r="BBX2092">
        <v>71</v>
      </c>
      <c r="BBY2092">
        <v>4</v>
      </c>
      <c r="BBZ2092">
        <v>1</v>
      </c>
      <c r="BCA2092">
        <v>1</v>
      </c>
      <c r="BCB2092">
        <v>0</v>
      </c>
      <c r="BCC2092">
        <v>54</v>
      </c>
      <c r="BCD2092">
        <v>78</v>
      </c>
      <c r="BCE2092">
        <v>0</v>
      </c>
      <c r="BCF2092">
        <v>2</v>
      </c>
      <c r="BCG2092">
        <v>2</v>
      </c>
      <c r="BCH2092">
        <v>0</v>
      </c>
      <c r="BCI2092">
        <v>52</v>
      </c>
      <c r="BCJ2092">
        <v>75</v>
      </c>
      <c r="BCK2092">
        <v>0</v>
      </c>
      <c r="BCL2092">
        <v>3</v>
      </c>
      <c r="BCM2092">
        <v>2</v>
      </c>
      <c r="BCN2092">
        <v>0</v>
      </c>
      <c r="BCO2092">
        <v>55</v>
      </c>
      <c r="BCP2092">
        <v>78</v>
      </c>
      <c r="BCQ2092">
        <v>1</v>
      </c>
      <c r="BCR2092">
        <v>0</v>
      </c>
      <c r="BCS2092">
        <v>2</v>
      </c>
      <c r="BCT2092">
        <v>0</v>
      </c>
      <c r="BCU2092">
        <v>53</v>
      </c>
      <c r="BCV2092">
        <v>75</v>
      </c>
      <c r="BCW2092">
        <v>1</v>
      </c>
      <c r="BCX2092">
        <v>1</v>
      </c>
      <c r="BCY2092">
        <v>2</v>
      </c>
      <c r="BCZ2092">
        <v>0</v>
      </c>
      <c r="BDA2092">
        <v>53</v>
      </c>
      <c r="BDB2092">
        <v>78</v>
      </c>
      <c r="BDC2092">
        <v>1</v>
      </c>
      <c r="BDD2092">
        <v>4</v>
      </c>
      <c r="BDE2092">
        <v>1</v>
      </c>
      <c r="BDF2092">
        <v>0</v>
      </c>
      <c r="BDG2092">
        <v>54</v>
      </c>
      <c r="BDH2092">
        <v>78</v>
      </c>
      <c r="BDI2092">
        <v>2</v>
      </c>
      <c r="BDJ2092">
        <v>2</v>
      </c>
      <c r="BDK2092">
        <v>1</v>
      </c>
      <c r="BDL2092">
        <v>0</v>
      </c>
      <c r="BDM2092">
        <v>52</v>
      </c>
      <c r="BDN2092">
        <v>75</v>
      </c>
      <c r="BDO2092">
        <v>2</v>
      </c>
      <c r="BDP2092">
        <v>3</v>
      </c>
      <c r="BDQ2092">
        <v>1</v>
      </c>
      <c r="BDR2092">
        <v>0</v>
      </c>
      <c r="BDS2092">
        <v>55</v>
      </c>
      <c r="BDT2092">
        <v>78</v>
      </c>
      <c r="BDU2092">
        <v>3</v>
      </c>
      <c r="BDV2092">
        <v>0</v>
      </c>
      <c r="BDW2092">
        <v>1</v>
      </c>
      <c r="BDX2092">
        <v>0</v>
      </c>
      <c r="BDY2092">
        <v>53</v>
      </c>
      <c r="BDZ2092">
        <v>75</v>
      </c>
      <c r="BEA2092">
        <v>3</v>
      </c>
      <c r="BEB2092">
        <v>1</v>
      </c>
      <c r="BEC2092">
        <v>1</v>
      </c>
      <c r="BED2092">
        <v>0</v>
      </c>
      <c r="BEE2092">
        <v>54</v>
      </c>
      <c r="BEF2092">
        <v>78</v>
      </c>
      <c r="BEG2092">
        <v>4</v>
      </c>
      <c r="BEH2092">
        <v>2</v>
      </c>
      <c r="BEI2092">
        <v>0</v>
      </c>
      <c r="BEJ2092">
        <v>0</v>
      </c>
      <c r="BEK2092">
        <v>56</v>
      </c>
      <c r="BEL2092">
        <v>82</v>
      </c>
      <c r="BEM2092">
        <v>0</v>
      </c>
      <c r="BEN2092">
        <v>0</v>
      </c>
      <c r="BEO2092">
        <v>2</v>
      </c>
      <c r="BEP2092">
        <v>0</v>
      </c>
      <c r="BEQ2092">
        <v>54</v>
      </c>
      <c r="BER2092">
        <v>79</v>
      </c>
      <c r="BES2092">
        <v>0</v>
      </c>
      <c r="BET2092">
        <v>1</v>
      </c>
      <c r="BEU2092">
        <v>2</v>
      </c>
      <c r="BEV2092">
        <v>0</v>
      </c>
      <c r="BEW2092">
        <v>54</v>
      </c>
      <c r="BEX2092">
        <v>82</v>
      </c>
      <c r="BEY2092">
        <v>0</v>
      </c>
      <c r="BEZ2092">
        <v>4</v>
      </c>
      <c r="BFA2092">
        <v>1</v>
      </c>
      <c r="BFB2092">
        <v>0</v>
      </c>
      <c r="BFC2092">
        <v>52</v>
      </c>
      <c r="BFD2092">
        <v>79</v>
      </c>
      <c r="BFE2092">
        <v>0</v>
      </c>
      <c r="BFF2092">
        <v>5</v>
      </c>
      <c r="BFG2092">
        <v>1</v>
      </c>
      <c r="BFH2092">
        <v>0</v>
      </c>
      <c r="BFI2092">
        <v>55</v>
      </c>
      <c r="BFJ2092">
        <v>82</v>
      </c>
      <c r="BFK2092">
        <v>1</v>
      </c>
      <c r="BFL2092">
        <v>2</v>
      </c>
      <c r="BFM2092">
        <v>1</v>
      </c>
      <c r="BFN2092">
        <v>0</v>
      </c>
      <c r="BFO2092">
        <v>53</v>
      </c>
      <c r="BFP2092">
        <v>79</v>
      </c>
      <c r="BFQ2092">
        <v>1</v>
      </c>
      <c r="BFR2092">
        <v>3</v>
      </c>
      <c r="BFS2092">
        <v>1</v>
      </c>
      <c r="BFT2092">
        <v>0</v>
      </c>
      <c r="BFU2092">
        <v>56</v>
      </c>
      <c r="BFV2092">
        <v>82</v>
      </c>
      <c r="BFW2092">
        <v>2</v>
      </c>
      <c r="BFX2092">
        <v>0</v>
      </c>
      <c r="BFY2092">
        <v>1</v>
      </c>
      <c r="BFZ2092">
        <v>0</v>
      </c>
      <c r="BGA2092">
        <v>54</v>
      </c>
      <c r="BGB2092">
        <v>79</v>
      </c>
      <c r="BGC2092">
        <v>2</v>
      </c>
      <c r="BGD2092">
        <v>1</v>
      </c>
      <c r="BGE2092">
        <v>1</v>
      </c>
      <c r="BGF2092">
        <v>0</v>
      </c>
      <c r="BGG2092">
        <v>54</v>
      </c>
      <c r="BGH2092">
        <v>82</v>
      </c>
      <c r="BGI2092">
        <v>2</v>
      </c>
      <c r="BGJ2092">
        <v>4</v>
      </c>
      <c r="BGK2092">
        <v>0</v>
      </c>
      <c r="BGL2092">
        <v>0</v>
      </c>
      <c r="BGM2092">
        <v>55</v>
      </c>
      <c r="BGN2092">
        <v>82</v>
      </c>
      <c r="BGO2092">
        <v>3</v>
      </c>
      <c r="BGP2092">
        <v>2</v>
      </c>
      <c r="BGQ2092">
        <v>0</v>
      </c>
      <c r="BGR2092">
        <v>0</v>
      </c>
      <c r="BGS2092">
        <v>53</v>
      </c>
      <c r="BGT2092">
        <v>79</v>
      </c>
      <c r="BGU2092">
        <v>3</v>
      </c>
      <c r="BGV2092">
        <v>3</v>
      </c>
      <c r="BGW2092">
        <v>0</v>
      </c>
      <c r="BGX2092">
        <v>0</v>
      </c>
      <c r="BGY2092">
        <v>56</v>
      </c>
      <c r="BGZ2092">
        <v>82</v>
      </c>
      <c r="BHA2092">
        <v>4</v>
      </c>
      <c r="BHB2092">
        <v>0</v>
      </c>
      <c r="BHC2092">
        <v>0</v>
      </c>
      <c r="BHD2092">
        <v>0</v>
      </c>
      <c r="BHE2092">
        <v>54</v>
      </c>
      <c r="BHF2092">
        <v>79</v>
      </c>
      <c r="BHG2092">
        <v>4</v>
      </c>
      <c r="BHH2092">
        <v>1</v>
      </c>
      <c r="BHI2092">
        <v>0</v>
      </c>
      <c r="BHJ2092">
        <v>0</v>
      </c>
      <c r="BHK2092">
        <v>56</v>
      </c>
      <c r="BHL2092">
        <v>86</v>
      </c>
      <c r="BHM2092">
        <v>0</v>
      </c>
      <c r="BHN2092">
        <v>2</v>
      </c>
      <c r="BHO2092">
        <v>1</v>
      </c>
      <c r="BHP2092">
        <v>0</v>
      </c>
      <c r="BHQ2092">
        <v>54</v>
      </c>
      <c r="BHR2092">
        <v>83</v>
      </c>
      <c r="BHS2092">
        <v>0</v>
      </c>
      <c r="BHT2092">
        <v>3</v>
      </c>
      <c r="BHU2092">
        <v>1</v>
      </c>
      <c r="BHV2092">
        <v>0</v>
      </c>
      <c r="BHW2092">
        <v>57</v>
      </c>
      <c r="BHX2092">
        <v>86</v>
      </c>
      <c r="BHY2092">
        <v>1</v>
      </c>
      <c r="BHZ2092">
        <v>0</v>
      </c>
      <c r="BIA2092">
        <v>1</v>
      </c>
      <c r="BIB2092">
        <v>0</v>
      </c>
      <c r="BIC2092">
        <v>55</v>
      </c>
      <c r="BID2092">
        <v>83</v>
      </c>
      <c r="BIE2092">
        <v>1</v>
      </c>
      <c r="BIF2092">
        <v>1</v>
      </c>
      <c r="BIG2092">
        <v>1</v>
      </c>
      <c r="BIH2092">
        <v>0</v>
      </c>
      <c r="BII2092">
        <v>55</v>
      </c>
      <c r="BIJ2092">
        <v>86</v>
      </c>
      <c r="BIK2092">
        <v>1</v>
      </c>
      <c r="BIL2092">
        <v>4</v>
      </c>
      <c r="BIM2092">
        <v>0</v>
      </c>
      <c r="BIN2092">
        <v>0</v>
      </c>
      <c r="BIO2092">
        <v>53</v>
      </c>
      <c r="BIP2092">
        <v>83</v>
      </c>
      <c r="BIQ2092">
        <v>1</v>
      </c>
      <c r="BIR2092">
        <v>5</v>
      </c>
      <c r="BIS2092">
        <v>0</v>
      </c>
      <c r="BIT2092">
        <v>0</v>
      </c>
      <c r="BIU2092">
        <v>56</v>
      </c>
      <c r="BIV2092">
        <v>86</v>
      </c>
      <c r="BIW2092">
        <v>2</v>
      </c>
      <c r="BIX2092">
        <v>2</v>
      </c>
      <c r="BIY2092">
        <v>0</v>
      </c>
      <c r="BIZ2092">
        <v>0</v>
      </c>
      <c r="BJA2092">
        <v>54</v>
      </c>
      <c r="BJB2092">
        <v>83</v>
      </c>
      <c r="BJC2092">
        <v>2</v>
      </c>
      <c r="BJD2092">
        <v>3</v>
      </c>
      <c r="BJE2092">
        <v>0</v>
      </c>
      <c r="BJF2092">
        <v>0</v>
      </c>
      <c r="BJG2092">
        <v>57</v>
      </c>
      <c r="BJH2092">
        <v>86</v>
      </c>
      <c r="BJI2092">
        <v>3</v>
      </c>
      <c r="BJJ2092">
        <v>0</v>
      </c>
      <c r="BJK2092">
        <v>0</v>
      </c>
      <c r="BJL2092">
        <v>0</v>
      </c>
      <c r="BJM2092">
        <v>55</v>
      </c>
      <c r="BJN2092">
        <v>83</v>
      </c>
      <c r="BJO2092">
        <v>3</v>
      </c>
      <c r="BJP2092">
        <v>1</v>
      </c>
      <c r="BJQ2092">
        <v>0</v>
      </c>
      <c r="BJR2092">
        <v>0</v>
      </c>
      <c r="BJS2092">
        <v>58</v>
      </c>
      <c r="BJT2092">
        <v>90</v>
      </c>
      <c r="BJU2092">
        <v>0</v>
      </c>
      <c r="BJV2092">
        <v>0</v>
      </c>
      <c r="BJW2092">
        <v>1</v>
      </c>
      <c r="BJX2092">
        <v>0</v>
      </c>
      <c r="BJY2092">
        <v>56</v>
      </c>
      <c r="BJZ2092">
        <v>87</v>
      </c>
      <c r="BKA2092">
        <v>0</v>
      </c>
      <c r="BKB2092">
        <v>1</v>
      </c>
      <c r="BKC2092">
        <v>1</v>
      </c>
      <c r="BKD2092">
        <v>0</v>
      </c>
      <c r="BKE2092">
        <v>56</v>
      </c>
      <c r="BKF2092">
        <v>90</v>
      </c>
      <c r="BKG2092">
        <v>0</v>
      </c>
      <c r="BKH2092">
        <v>4</v>
      </c>
      <c r="BKI2092">
        <v>0</v>
      </c>
      <c r="BKJ2092">
        <v>0</v>
      </c>
      <c r="BKK2092">
        <v>54</v>
      </c>
      <c r="BKL2092">
        <v>87</v>
      </c>
      <c r="BKM2092">
        <v>0</v>
      </c>
      <c r="BKN2092">
        <v>5</v>
      </c>
      <c r="BKO2092">
        <v>0</v>
      </c>
      <c r="BKP2092">
        <v>0</v>
      </c>
      <c r="BKQ2092">
        <v>57</v>
      </c>
      <c r="BKR2092">
        <v>90</v>
      </c>
      <c r="BKS2092">
        <v>1</v>
      </c>
      <c r="BKT2092">
        <v>2</v>
      </c>
      <c r="BKU2092">
        <v>0</v>
      </c>
      <c r="BKV2092">
        <v>0</v>
      </c>
      <c r="BKW2092">
        <v>55</v>
      </c>
      <c r="BKX2092">
        <v>87</v>
      </c>
      <c r="BKY2092">
        <v>1</v>
      </c>
      <c r="BKZ2092">
        <v>3</v>
      </c>
      <c r="BLA2092">
        <v>0</v>
      </c>
      <c r="BLB2092">
        <v>0</v>
      </c>
      <c r="BLC2092">
        <v>58</v>
      </c>
      <c r="BLD2092">
        <v>90</v>
      </c>
      <c r="BLE2092">
        <v>2</v>
      </c>
      <c r="BLF2092">
        <v>0</v>
      </c>
      <c r="BLG2092">
        <v>0</v>
      </c>
      <c r="BLH2092">
        <v>0</v>
      </c>
      <c r="BLI2092">
        <v>56</v>
      </c>
      <c r="BLJ2092">
        <v>87</v>
      </c>
      <c r="BLK2092">
        <v>2</v>
      </c>
      <c r="BLL2092">
        <v>1</v>
      </c>
      <c r="BLM2092">
        <v>0</v>
      </c>
      <c r="BLN2092">
        <v>0</v>
      </c>
      <c r="BLO2092">
        <v>58</v>
      </c>
      <c r="BLP2092">
        <v>94</v>
      </c>
      <c r="BLQ2092">
        <v>0</v>
      </c>
      <c r="BLR2092">
        <v>2</v>
      </c>
      <c r="BLS2092">
        <v>0</v>
      </c>
      <c r="BLT2092">
        <v>0</v>
      </c>
      <c r="BLU2092">
        <v>56</v>
      </c>
      <c r="BLV2092">
        <v>91</v>
      </c>
      <c r="BLW2092">
        <v>0</v>
      </c>
      <c r="BLX2092">
        <v>3</v>
      </c>
      <c r="BLY2092">
        <v>0</v>
      </c>
      <c r="BLZ2092">
        <v>0</v>
      </c>
      <c r="BMA2092">
        <v>59</v>
      </c>
      <c r="BMB2092">
        <v>94</v>
      </c>
      <c r="BMC2092">
        <v>1</v>
      </c>
      <c r="BMD2092">
        <v>0</v>
      </c>
      <c r="BME2092">
        <v>0</v>
      </c>
      <c r="BMF2092">
        <v>0</v>
      </c>
      <c r="BMG2092">
        <v>57</v>
      </c>
      <c r="BMH2092">
        <v>91</v>
      </c>
      <c r="BMI2092">
        <v>1</v>
      </c>
      <c r="BMJ2092">
        <v>1</v>
      </c>
      <c r="BMK2092">
        <v>0</v>
      </c>
      <c r="BML2092">
        <v>0</v>
      </c>
      <c r="BMM2092">
        <v>51</v>
      </c>
      <c r="BMN2092">
        <v>78</v>
      </c>
      <c r="BMO2092">
        <v>4</v>
      </c>
      <c r="BMP2092">
        <v>0</v>
      </c>
      <c r="BMQ2092">
        <v>2</v>
      </c>
      <c r="BMR2092">
        <v>0</v>
      </c>
      <c r="BMS2092">
        <v>58</v>
      </c>
      <c r="BMT2092">
        <v>95</v>
      </c>
      <c r="BMU2092">
        <v>0</v>
      </c>
      <c r="BMV2092">
        <v>1</v>
      </c>
      <c r="BMW2092">
        <v>0</v>
      </c>
      <c r="BMX2092">
        <v>0</v>
      </c>
      <c r="BMY2092">
        <v>51</v>
      </c>
      <c r="BMZ2092">
        <v>82</v>
      </c>
      <c r="BNA2092">
        <v>2</v>
      </c>
      <c r="BNB2092">
        <v>2</v>
      </c>
      <c r="BNC2092">
        <v>2</v>
      </c>
      <c r="BND2092">
        <v>0</v>
      </c>
      <c r="BNE2092">
        <v>52</v>
      </c>
      <c r="BNF2092">
        <v>82</v>
      </c>
      <c r="BNG2092">
        <v>3</v>
      </c>
      <c r="BNH2092">
        <v>0</v>
      </c>
      <c r="BNI2092">
        <v>2</v>
      </c>
      <c r="BNJ2092">
        <v>0</v>
      </c>
      <c r="BNK2092">
        <v>50</v>
      </c>
      <c r="BNL2092">
        <v>79</v>
      </c>
      <c r="BNM2092">
        <v>3</v>
      </c>
      <c r="BNN2092">
        <v>1</v>
      </c>
      <c r="BNO2092">
        <v>2</v>
      </c>
      <c r="BNP2092">
        <v>0</v>
      </c>
      <c r="BNQ2092">
        <v>51</v>
      </c>
      <c r="BNR2092">
        <v>86</v>
      </c>
      <c r="BNS2092">
        <v>0</v>
      </c>
      <c r="BNT2092">
        <v>4</v>
      </c>
      <c r="BNU2092">
        <v>2</v>
      </c>
      <c r="BNV2092">
        <v>0</v>
      </c>
      <c r="BNW2092">
        <v>52</v>
      </c>
      <c r="BNX2092">
        <v>86</v>
      </c>
      <c r="BNY2092">
        <v>1</v>
      </c>
      <c r="BNZ2092">
        <v>2</v>
      </c>
      <c r="BOA2092">
        <v>2</v>
      </c>
      <c r="BOB2092">
        <v>0</v>
      </c>
      <c r="BOC2092">
        <v>50</v>
      </c>
      <c r="BOD2092">
        <v>83</v>
      </c>
      <c r="BOE2092">
        <v>1</v>
      </c>
      <c r="BOF2092">
        <v>3</v>
      </c>
      <c r="BOG2092">
        <v>2</v>
      </c>
      <c r="BOH2092">
        <v>0</v>
      </c>
      <c r="BOI2092">
        <v>53</v>
      </c>
      <c r="BOJ2092">
        <v>86</v>
      </c>
      <c r="BOK2092">
        <v>2</v>
      </c>
      <c r="BOL2092">
        <v>0</v>
      </c>
      <c r="BOM2092">
        <v>2</v>
      </c>
      <c r="BON2092">
        <v>0</v>
      </c>
      <c r="BOO2092">
        <v>51</v>
      </c>
      <c r="BOP2092">
        <v>83</v>
      </c>
      <c r="BOQ2092">
        <v>2</v>
      </c>
      <c r="BOR2092">
        <v>1</v>
      </c>
      <c r="BOS2092">
        <v>2</v>
      </c>
      <c r="BOT2092">
        <v>0</v>
      </c>
      <c r="BOU2092">
        <v>52</v>
      </c>
      <c r="BOV2092">
        <v>86</v>
      </c>
      <c r="BOW2092">
        <v>3</v>
      </c>
      <c r="BOX2092">
        <v>2</v>
      </c>
      <c r="BOY2092">
        <v>1</v>
      </c>
      <c r="BOZ2092">
        <v>0</v>
      </c>
      <c r="BPA2092">
        <v>53</v>
      </c>
      <c r="BPB2092">
        <v>86</v>
      </c>
      <c r="BPC2092">
        <v>4</v>
      </c>
      <c r="BPD2092">
        <v>0</v>
      </c>
      <c r="BPE2092">
        <v>1</v>
      </c>
      <c r="BPF2092">
        <v>0</v>
      </c>
      <c r="BPG2092">
        <v>51</v>
      </c>
      <c r="BPH2092">
        <v>83</v>
      </c>
      <c r="BPI2092">
        <v>4</v>
      </c>
      <c r="BPJ2092">
        <v>1</v>
      </c>
      <c r="BPK2092">
        <v>1</v>
      </c>
      <c r="BPL2092">
        <v>0</v>
      </c>
      <c r="BPM2092">
        <v>53</v>
      </c>
      <c r="BPN2092">
        <v>90</v>
      </c>
      <c r="BPO2092">
        <v>0</v>
      </c>
      <c r="BPP2092">
        <v>2</v>
      </c>
      <c r="BPQ2092">
        <v>2</v>
      </c>
      <c r="BPR2092">
        <v>0</v>
      </c>
      <c r="BPS2092">
        <v>51</v>
      </c>
      <c r="BPT2092">
        <v>87</v>
      </c>
      <c r="BPU2092">
        <v>0</v>
      </c>
      <c r="BPV2092">
        <v>3</v>
      </c>
      <c r="BPW2092">
        <v>2</v>
      </c>
      <c r="BPX2092">
        <v>0</v>
      </c>
      <c r="BPY2092">
        <v>54</v>
      </c>
      <c r="BPZ2092">
        <v>90</v>
      </c>
      <c r="BQA2092">
        <v>1</v>
      </c>
      <c r="BQB2092">
        <v>0</v>
      </c>
      <c r="BQC2092">
        <v>2</v>
      </c>
      <c r="BQD2092">
        <v>0</v>
      </c>
      <c r="BQE2092">
        <v>52</v>
      </c>
      <c r="BQF2092">
        <v>87</v>
      </c>
      <c r="BQG2092">
        <v>1</v>
      </c>
      <c r="BQH2092">
        <v>1</v>
      </c>
      <c r="BQI2092">
        <v>2</v>
      </c>
      <c r="BQJ2092">
        <v>0</v>
      </c>
      <c r="BQK2092">
        <v>52</v>
      </c>
      <c r="BQL2092">
        <v>90</v>
      </c>
      <c r="BQM2092">
        <v>1</v>
      </c>
      <c r="BQN2092">
        <v>4</v>
      </c>
      <c r="BQO2092">
        <v>1</v>
      </c>
      <c r="BQP2092">
        <v>0</v>
      </c>
      <c r="BQQ2092">
        <v>53</v>
      </c>
      <c r="BQR2092">
        <v>90</v>
      </c>
      <c r="BQS2092">
        <v>2</v>
      </c>
      <c r="BQT2092">
        <v>2</v>
      </c>
      <c r="BQU2092">
        <v>1</v>
      </c>
      <c r="BQV2092">
        <v>0</v>
      </c>
      <c r="BQW2092">
        <v>51</v>
      </c>
      <c r="BQX2092">
        <v>87</v>
      </c>
      <c r="BQY2092">
        <v>2</v>
      </c>
      <c r="BQZ2092">
        <v>3</v>
      </c>
      <c r="BRA2092">
        <v>1</v>
      </c>
      <c r="BRB2092">
        <v>0</v>
      </c>
      <c r="BRC2092">
        <v>54</v>
      </c>
      <c r="BRD2092">
        <v>90</v>
      </c>
      <c r="BRE2092">
        <v>3</v>
      </c>
      <c r="BRF2092">
        <v>0</v>
      </c>
      <c r="BRG2092">
        <v>1</v>
      </c>
      <c r="BRH2092">
        <v>0</v>
      </c>
      <c r="BRI2092">
        <v>52</v>
      </c>
      <c r="BRJ2092">
        <v>87</v>
      </c>
      <c r="BRK2092">
        <v>3</v>
      </c>
      <c r="BRL2092">
        <v>1</v>
      </c>
      <c r="BRM2092">
        <v>1</v>
      </c>
      <c r="BRN2092">
        <v>0</v>
      </c>
      <c r="BRO2092">
        <v>53</v>
      </c>
      <c r="BRP2092">
        <v>90</v>
      </c>
      <c r="BRQ2092">
        <v>4</v>
      </c>
      <c r="BRR2092">
        <v>2</v>
      </c>
      <c r="BRS2092">
        <v>0</v>
      </c>
      <c r="BRT2092">
        <v>0</v>
      </c>
      <c r="BRU2092">
        <v>55</v>
      </c>
      <c r="BRV2092">
        <v>94</v>
      </c>
      <c r="BRW2092">
        <v>0</v>
      </c>
      <c r="BRX2092">
        <v>0</v>
      </c>
      <c r="BRY2092">
        <v>2</v>
      </c>
      <c r="BRZ2092">
        <v>0</v>
      </c>
      <c r="BSA2092">
        <v>53</v>
      </c>
      <c r="BSB2092">
        <v>91</v>
      </c>
      <c r="BSC2092">
        <v>0</v>
      </c>
      <c r="BSD2092">
        <v>1</v>
      </c>
      <c r="BSE2092">
        <v>2</v>
      </c>
      <c r="BSF2092">
        <v>0</v>
      </c>
      <c r="BSG2092">
        <v>53</v>
      </c>
      <c r="BSH2092">
        <v>94</v>
      </c>
      <c r="BSI2092">
        <v>0</v>
      </c>
      <c r="BSJ2092">
        <v>4</v>
      </c>
      <c r="BSK2092">
        <v>1</v>
      </c>
      <c r="BSL2092">
        <v>0</v>
      </c>
      <c r="BSM2092">
        <v>51</v>
      </c>
      <c r="BSN2092">
        <v>91</v>
      </c>
      <c r="BSO2092">
        <v>0</v>
      </c>
      <c r="BSP2092">
        <v>5</v>
      </c>
      <c r="BSQ2092">
        <v>1</v>
      </c>
      <c r="BSR2092">
        <v>0</v>
      </c>
      <c r="BSS2092">
        <v>54</v>
      </c>
      <c r="BST2092">
        <v>94</v>
      </c>
      <c r="BSU2092">
        <v>1</v>
      </c>
      <c r="BSV2092">
        <v>2</v>
      </c>
      <c r="BSW2092">
        <v>1</v>
      </c>
      <c r="BSX2092">
        <v>0</v>
      </c>
      <c r="BSY2092">
        <v>52</v>
      </c>
      <c r="BSZ2092">
        <v>91</v>
      </c>
      <c r="BTA2092">
        <v>1</v>
      </c>
      <c r="BTB2092">
        <v>3</v>
      </c>
      <c r="BTC2092">
        <v>1</v>
      </c>
      <c r="BTD2092">
        <v>0</v>
      </c>
      <c r="BTE2092">
        <v>55</v>
      </c>
      <c r="BTF2092">
        <v>94</v>
      </c>
      <c r="BTG2092">
        <v>2</v>
      </c>
      <c r="BTH2092">
        <v>0</v>
      </c>
      <c r="BTI2092">
        <v>1</v>
      </c>
      <c r="BTJ2092">
        <v>0</v>
      </c>
      <c r="BTK2092">
        <v>53</v>
      </c>
      <c r="BTL2092">
        <v>91</v>
      </c>
      <c r="BTM2092">
        <v>2</v>
      </c>
      <c r="BTN2092">
        <v>1</v>
      </c>
      <c r="BTO2092">
        <v>1</v>
      </c>
      <c r="BTP2092">
        <v>0</v>
      </c>
      <c r="BTQ2092">
        <v>53</v>
      </c>
      <c r="BTR2092">
        <v>94</v>
      </c>
      <c r="BTS2092">
        <v>2</v>
      </c>
      <c r="BTT2092">
        <v>4</v>
      </c>
      <c r="BTU2092">
        <v>0</v>
      </c>
      <c r="BTV2092">
        <v>0</v>
      </c>
      <c r="BTW2092">
        <v>54</v>
      </c>
      <c r="BTX2092">
        <v>94</v>
      </c>
      <c r="BTY2092">
        <v>3</v>
      </c>
      <c r="BTZ2092">
        <v>2</v>
      </c>
      <c r="BUA2092">
        <v>0</v>
      </c>
      <c r="BUB2092">
        <v>0</v>
      </c>
      <c r="BUC2092">
        <v>52</v>
      </c>
      <c r="BUD2092">
        <v>91</v>
      </c>
      <c r="BUE2092">
        <v>3</v>
      </c>
      <c r="BUF2092">
        <v>3</v>
      </c>
      <c r="BUG2092">
        <v>0</v>
      </c>
      <c r="BUH2092">
        <v>0</v>
      </c>
      <c r="BUI2092">
        <v>55</v>
      </c>
      <c r="BUJ2092">
        <v>94</v>
      </c>
      <c r="BUK2092">
        <v>4</v>
      </c>
      <c r="BUL2092">
        <v>0</v>
      </c>
      <c r="BUM2092">
        <v>0</v>
      </c>
      <c r="BUN2092">
        <v>0</v>
      </c>
      <c r="BUO2092">
        <v>53</v>
      </c>
      <c r="BUP2092">
        <v>91</v>
      </c>
      <c r="BUQ2092">
        <v>4</v>
      </c>
      <c r="BUR2092">
        <v>1</v>
      </c>
      <c r="BUS2092">
        <v>0</v>
      </c>
      <c r="BUT2092">
        <v>0</v>
      </c>
      <c r="BUU2092">
        <v>55</v>
      </c>
      <c r="BUV2092">
        <v>98</v>
      </c>
      <c r="BUW2092">
        <v>0</v>
      </c>
      <c r="BUX2092">
        <v>2</v>
      </c>
      <c r="BUY2092">
        <v>1</v>
      </c>
      <c r="BUZ2092">
        <v>0</v>
      </c>
      <c r="BVA2092">
        <v>53</v>
      </c>
      <c r="BVB2092">
        <v>95</v>
      </c>
      <c r="BVC2092">
        <v>0</v>
      </c>
      <c r="BVD2092">
        <v>3</v>
      </c>
      <c r="BVE2092">
        <v>1</v>
      </c>
      <c r="BVF2092">
        <v>0</v>
      </c>
      <c r="BVG2092">
        <v>56</v>
      </c>
      <c r="BVH2092">
        <v>98</v>
      </c>
      <c r="BVI2092">
        <v>1</v>
      </c>
      <c r="BVJ2092">
        <v>0</v>
      </c>
      <c r="BVK2092">
        <v>1</v>
      </c>
      <c r="BVL2092">
        <v>0</v>
      </c>
      <c r="BVM2092">
        <v>54</v>
      </c>
      <c r="BVN2092">
        <v>95</v>
      </c>
      <c r="BVO2092">
        <v>1</v>
      </c>
      <c r="BVP2092">
        <v>1</v>
      </c>
      <c r="BVQ2092">
        <v>1</v>
      </c>
      <c r="BVR2092">
        <v>0</v>
      </c>
      <c r="BVS2092">
        <v>54</v>
      </c>
      <c r="BVT2092">
        <v>98</v>
      </c>
      <c r="BVU2092">
        <v>1</v>
      </c>
      <c r="BVV2092">
        <v>4</v>
      </c>
      <c r="BVW2092">
        <v>0</v>
      </c>
      <c r="BVX2092">
        <v>0</v>
      </c>
      <c r="BVY2092">
        <v>52</v>
      </c>
      <c r="BVZ2092">
        <v>95</v>
      </c>
      <c r="BWA2092">
        <v>1</v>
      </c>
      <c r="BWB2092">
        <v>5</v>
      </c>
      <c r="BWC2092">
        <v>0</v>
      </c>
      <c r="BWD2092">
        <v>0</v>
      </c>
      <c r="BWE2092">
        <v>55</v>
      </c>
      <c r="BWF2092">
        <v>98</v>
      </c>
      <c r="BWG2092">
        <v>2</v>
      </c>
      <c r="BWH2092">
        <v>2</v>
      </c>
      <c r="BWI2092">
        <v>0</v>
      </c>
      <c r="BWJ2092">
        <v>0</v>
      </c>
      <c r="BWK2092">
        <v>53</v>
      </c>
      <c r="BWL2092">
        <v>95</v>
      </c>
      <c r="BWM2092">
        <v>2</v>
      </c>
      <c r="BWN2092">
        <v>3</v>
      </c>
      <c r="BWO2092">
        <v>0</v>
      </c>
      <c r="BWP2092">
        <v>0</v>
      </c>
      <c r="BWQ2092">
        <v>56</v>
      </c>
      <c r="BWR2092">
        <v>98</v>
      </c>
      <c r="BWS2092">
        <v>3</v>
      </c>
      <c r="BWT2092">
        <v>0</v>
      </c>
      <c r="BWU2092">
        <v>0</v>
      </c>
      <c r="BWV2092">
        <v>0</v>
      </c>
      <c r="BWW2092">
        <v>54</v>
      </c>
      <c r="BWX2092">
        <v>95</v>
      </c>
      <c r="BWY2092">
        <v>3</v>
      </c>
      <c r="BWZ2092">
        <v>1</v>
      </c>
      <c r="BXA2092">
        <v>0</v>
      </c>
      <c r="BXB2092">
        <v>0</v>
      </c>
      <c r="BXC2092">
        <v>57</v>
      </c>
      <c r="BXD2092">
        <v>102</v>
      </c>
      <c r="BXE2092">
        <v>0</v>
      </c>
      <c r="BXF2092">
        <v>0</v>
      </c>
      <c r="BXG2092">
        <v>1</v>
      </c>
      <c r="BXH2092">
        <v>0</v>
      </c>
      <c r="BXI2092">
        <v>55</v>
      </c>
      <c r="BXJ2092">
        <v>99</v>
      </c>
      <c r="BXK2092">
        <v>0</v>
      </c>
      <c r="BXL2092">
        <v>1</v>
      </c>
      <c r="BXM2092">
        <v>1</v>
      </c>
      <c r="BXN2092">
        <v>0</v>
      </c>
      <c r="BXO2092">
        <v>55</v>
      </c>
      <c r="BXP2092">
        <v>102</v>
      </c>
      <c r="BXQ2092">
        <v>0</v>
      </c>
      <c r="BXR2092">
        <v>4</v>
      </c>
      <c r="BXS2092">
        <v>0</v>
      </c>
      <c r="BXT2092">
        <v>0</v>
      </c>
      <c r="BXU2092">
        <v>53</v>
      </c>
      <c r="BXV2092">
        <v>99</v>
      </c>
      <c r="BXW2092">
        <v>0</v>
      </c>
      <c r="BXX2092">
        <v>5</v>
      </c>
      <c r="BXY2092">
        <v>0</v>
      </c>
      <c r="BXZ2092">
        <v>0</v>
      </c>
      <c r="BYA2092">
        <v>56</v>
      </c>
      <c r="BYB2092">
        <v>102</v>
      </c>
      <c r="BYC2092">
        <v>1</v>
      </c>
      <c r="BYD2092">
        <v>2</v>
      </c>
      <c r="BYE2092">
        <v>0</v>
      </c>
      <c r="BYF2092">
        <v>0</v>
      </c>
      <c r="BYG2092">
        <v>54</v>
      </c>
      <c r="BYH2092">
        <v>99</v>
      </c>
      <c r="BYI2092">
        <v>1</v>
      </c>
      <c r="BYJ2092">
        <v>3</v>
      </c>
      <c r="BYK2092">
        <v>0</v>
      </c>
      <c r="BYL2092">
        <v>0</v>
      </c>
      <c r="BYM2092">
        <v>57</v>
      </c>
      <c r="BYN2092">
        <v>102</v>
      </c>
      <c r="BYO2092">
        <v>2</v>
      </c>
      <c r="BYP2092">
        <v>0</v>
      </c>
      <c r="BYQ2092">
        <v>0</v>
      </c>
      <c r="BYR2092">
        <v>0</v>
      </c>
      <c r="BYS2092">
        <v>55</v>
      </c>
      <c r="BYT2092">
        <v>99</v>
      </c>
      <c r="BYU2092">
        <v>2</v>
      </c>
      <c r="BYV2092">
        <v>1</v>
      </c>
      <c r="BYW2092">
        <v>0</v>
      </c>
      <c r="BYX2092">
        <v>0</v>
      </c>
      <c r="BYY2092">
        <v>57</v>
      </c>
      <c r="BYZ2092">
        <v>106</v>
      </c>
      <c r="BZA2092">
        <v>0</v>
      </c>
      <c r="BZB2092">
        <v>2</v>
      </c>
      <c r="BZC2092">
        <v>0</v>
      </c>
      <c r="BZD2092">
        <v>0</v>
      </c>
      <c r="BZE2092">
        <v>55</v>
      </c>
      <c r="BZF2092">
        <v>103</v>
      </c>
      <c r="BZG2092">
        <v>0</v>
      </c>
      <c r="BZH2092">
        <v>3</v>
      </c>
      <c r="BZI2092">
        <v>0</v>
      </c>
      <c r="BZJ2092">
        <v>0</v>
      </c>
      <c r="BZK2092">
        <v>58</v>
      </c>
      <c r="BZL2092">
        <v>106</v>
      </c>
      <c r="BZM2092">
        <v>1</v>
      </c>
      <c r="BZN2092">
        <v>0</v>
      </c>
      <c r="BZO2092">
        <v>0</v>
      </c>
      <c r="BZP2092">
        <v>0</v>
      </c>
      <c r="BZQ2092">
        <v>56</v>
      </c>
      <c r="BZR2092">
        <v>103</v>
      </c>
      <c r="BZS2092">
        <v>1</v>
      </c>
      <c r="BZT2092">
        <v>1</v>
      </c>
      <c r="BZU2092">
        <v>0</v>
      </c>
      <c r="BZV2092">
        <v>0</v>
      </c>
      <c r="BZW2092">
        <v>50</v>
      </c>
      <c r="BZX2092">
        <v>90</v>
      </c>
      <c r="BZY2092">
        <v>4</v>
      </c>
      <c r="BZZ2092">
        <v>0</v>
      </c>
      <c r="CAA2092">
        <v>2</v>
      </c>
      <c r="CAB2092">
        <v>0</v>
      </c>
      <c r="CAC2092">
        <v>50</v>
      </c>
      <c r="CAD2092">
        <v>94</v>
      </c>
      <c r="CAE2092">
        <v>2</v>
      </c>
      <c r="CAF2092">
        <v>2</v>
      </c>
      <c r="CAG2092">
        <v>2</v>
      </c>
      <c r="CAH2092">
        <v>0</v>
      </c>
      <c r="CAI2092">
        <v>51</v>
      </c>
      <c r="CAJ2092">
        <v>94</v>
      </c>
      <c r="CAK2092">
        <v>3</v>
      </c>
      <c r="CAL2092">
        <v>0</v>
      </c>
      <c r="CAM2092">
        <v>2</v>
      </c>
      <c r="CAN2092">
        <v>0</v>
      </c>
      <c r="CAO2092">
        <v>49</v>
      </c>
      <c r="CAP2092">
        <v>91</v>
      </c>
      <c r="CAQ2092">
        <v>3</v>
      </c>
      <c r="CAR2092">
        <v>1</v>
      </c>
      <c r="CAS2092">
        <v>2</v>
      </c>
      <c r="CAT2092">
        <v>0</v>
      </c>
      <c r="CAU2092">
        <v>50</v>
      </c>
      <c r="CAV2092">
        <v>98</v>
      </c>
      <c r="CAW2092">
        <v>0</v>
      </c>
      <c r="CAX2092">
        <v>4</v>
      </c>
      <c r="CAY2092">
        <v>2</v>
      </c>
      <c r="CAZ2092">
        <v>0</v>
      </c>
      <c r="CBA2092">
        <v>51</v>
      </c>
      <c r="CBB2092">
        <v>98</v>
      </c>
      <c r="CBC2092">
        <v>1</v>
      </c>
      <c r="CBD2092">
        <v>2</v>
      </c>
      <c r="CBE2092">
        <v>2</v>
      </c>
      <c r="CBF2092">
        <v>0</v>
      </c>
      <c r="CBG2092">
        <v>49</v>
      </c>
      <c r="CBH2092">
        <v>95</v>
      </c>
      <c r="CBI2092">
        <v>1</v>
      </c>
      <c r="CBJ2092">
        <v>3</v>
      </c>
      <c r="CBK2092">
        <v>2</v>
      </c>
      <c r="CBL2092">
        <v>0</v>
      </c>
      <c r="CBM2092">
        <v>52</v>
      </c>
      <c r="CBN2092">
        <v>98</v>
      </c>
      <c r="CBO2092">
        <v>2</v>
      </c>
      <c r="CBP2092">
        <v>0</v>
      </c>
      <c r="CBQ2092">
        <v>2</v>
      </c>
      <c r="CBR2092">
        <v>0</v>
      </c>
      <c r="CBS2092">
        <v>50</v>
      </c>
      <c r="CBT2092">
        <v>95</v>
      </c>
      <c r="CBU2092">
        <v>2</v>
      </c>
      <c r="CBV2092">
        <v>1</v>
      </c>
      <c r="CBW2092">
        <v>2</v>
      </c>
      <c r="CBX2092">
        <v>0</v>
      </c>
      <c r="CBY2092">
        <v>51</v>
      </c>
      <c r="CBZ2092">
        <v>98</v>
      </c>
      <c r="CCA2092">
        <v>3</v>
      </c>
      <c r="CCB2092">
        <v>2</v>
      </c>
      <c r="CCC2092">
        <v>1</v>
      </c>
      <c r="CCD2092">
        <v>0</v>
      </c>
      <c r="CCE2092">
        <v>52</v>
      </c>
      <c r="CCF2092">
        <v>98</v>
      </c>
      <c r="CCG2092">
        <v>4</v>
      </c>
      <c r="CCH2092">
        <v>0</v>
      </c>
      <c r="CCI2092">
        <v>1</v>
      </c>
      <c r="CCJ2092">
        <v>0</v>
      </c>
      <c r="CCK2092">
        <v>50</v>
      </c>
      <c r="CCL2092">
        <v>95</v>
      </c>
      <c r="CCM2092">
        <v>4</v>
      </c>
      <c r="CCN2092">
        <v>1</v>
      </c>
      <c r="CCO2092">
        <v>1</v>
      </c>
      <c r="CCP2092">
        <v>0</v>
      </c>
      <c r="CCQ2092">
        <v>52</v>
      </c>
      <c r="CCR2092">
        <v>102</v>
      </c>
      <c r="CCS2092">
        <v>0</v>
      </c>
      <c r="CCT2092">
        <v>2</v>
      </c>
      <c r="CCU2092">
        <v>2</v>
      </c>
      <c r="CCV2092">
        <v>0</v>
      </c>
      <c r="CCW2092">
        <v>50</v>
      </c>
      <c r="CCX2092">
        <v>99</v>
      </c>
      <c r="CCY2092">
        <v>0</v>
      </c>
      <c r="CCZ2092">
        <v>3</v>
      </c>
      <c r="CDA2092">
        <v>2</v>
      </c>
      <c r="CDB2092">
        <v>0</v>
      </c>
      <c r="CDC2092">
        <v>53</v>
      </c>
      <c r="CDD2092">
        <v>102</v>
      </c>
      <c r="CDE2092">
        <v>1</v>
      </c>
      <c r="CDF2092">
        <v>0</v>
      </c>
      <c r="CDG2092">
        <v>2</v>
      </c>
      <c r="CDH2092">
        <v>0</v>
      </c>
      <c r="CDI2092">
        <v>51</v>
      </c>
      <c r="CDJ2092">
        <v>99</v>
      </c>
      <c r="CDK2092">
        <v>1</v>
      </c>
      <c r="CDL2092">
        <v>1</v>
      </c>
      <c r="CDM2092">
        <v>2</v>
      </c>
      <c r="CDN2092">
        <v>0</v>
      </c>
      <c r="CDO2092">
        <v>51</v>
      </c>
      <c r="CDP2092">
        <v>102</v>
      </c>
      <c r="CDQ2092">
        <v>1</v>
      </c>
      <c r="CDR2092">
        <v>4</v>
      </c>
      <c r="CDS2092">
        <v>1</v>
      </c>
      <c r="CDT2092">
        <v>0</v>
      </c>
      <c r="CDU2092">
        <v>52</v>
      </c>
      <c r="CDV2092">
        <v>102</v>
      </c>
      <c r="CDW2092">
        <v>2</v>
      </c>
      <c r="CDX2092">
        <v>2</v>
      </c>
      <c r="CDY2092">
        <v>1</v>
      </c>
      <c r="CDZ2092">
        <v>0</v>
      </c>
      <c r="CEA2092">
        <v>50</v>
      </c>
      <c r="CEB2092">
        <v>99</v>
      </c>
      <c r="CEC2092">
        <v>2</v>
      </c>
      <c r="CED2092">
        <v>3</v>
      </c>
      <c r="CEE2092">
        <v>1</v>
      </c>
      <c r="CEF2092">
        <v>0</v>
      </c>
      <c r="CEG2092">
        <v>53</v>
      </c>
      <c r="CEH2092">
        <v>102</v>
      </c>
      <c r="CEI2092">
        <v>3</v>
      </c>
      <c r="CEJ2092">
        <v>0</v>
      </c>
      <c r="CEK2092">
        <v>1</v>
      </c>
      <c r="CEL2092">
        <v>0</v>
      </c>
      <c r="CEM2092">
        <v>51</v>
      </c>
      <c r="CEN2092">
        <v>99</v>
      </c>
      <c r="CEO2092">
        <v>3</v>
      </c>
      <c r="CEP2092">
        <v>1</v>
      </c>
      <c r="CEQ2092">
        <v>1</v>
      </c>
      <c r="CER2092">
        <v>0</v>
      </c>
      <c r="CES2092">
        <v>52</v>
      </c>
      <c r="CET2092">
        <v>102</v>
      </c>
      <c r="CEU2092">
        <v>4</v>
      </c>
      <c r="CEV2092">
        <v>2</v>
      </c>
      <c r="CEW2092">
        <v>0</v>
      </c>
      <c r="CEX2092">
        <v>0</v>
      </c>
    </row>
    <row r="2093" spans="1:2182" x14ac:dyDescent="0.3">
      <c r="A2093" s="3">
        <v>554.37789999999995</v>
      </c>
      <c r="B2093" s="3">
        <v>112</v>
      </c>
      <c r="C2093" s="3">
        <v>26556</v>
      </c>
      <c r="D2093">
        <v>7.7675499999999147</v>
      </c>
      <c r="E2093">
        <v>41</v>
      </c>
      <c r="F2093">
        <v>47</v>
      </c>
      <c r="G2093">
        <v>0</v>
      </c>
      <c r="H2093">
        <v>1</v>
      </c>
      <c r="I2093">
        <v>0</v>
      </c>
      <c r="AAA2093">
        <v>1</v>
      </c>
      <c r="AAB2093">
        <v>1</v>
      </c>
      <c r="AAC2093">
        <v>1</v>
      </c>
      <c r="AAD2093">
        <v>0</v>
      </c>
      <c r="AAE2093">
        <v>55</v>
      </c>
      <c r="AAF2093">
        <v>73</v>
      </c>
      <c r="AAG2093">
        <v>1</v>
      </c>
      <c r="AAH2093">
        <v>5</v>
      </c>
      <c r="AAI2093">
        <v>0</v>
      </c>
      <c r="AAJ2093">
        <v>0</v>
      </c>
      <c r="AAK2093">
        <v>56</v>
      </c>
      <c r="AAL2093">
        <v>73</v>
      </c>
      <c r="AAM2093">
        <v>2</v>
      </c>
      <c r="AAN2093">
        <v>3</v>
      </c>
      <c r="AAO2093">
        <v>0</v>
      </c>
      <c r="AAP2093">
        <v>0</v>
      </c>
      <c r="AAQ2093">
        <v>57</v>
      </c>
      <c r="AAR2093">
        <v>73</v>
      </c>
      <c r="AAS2093">
        <v>3</v>
      </c>
      <c r="AAT2093">
        <v>1</v>
      </c>
      <c r="AAU2093">
        <v>0</v>
      </c>
      <c r="AAV2093">
        <v>0</v>
      </c>
      <c r="AAW2093">
        <v>58</v>
      </c>
      <c r="AAX2093">
        <v>77</v>
      </c>
      <c r="AAY2093">
        <v>0</v>
      </c>
      <c r="AAZ2093">
        <v>1</v>
      </c>
      <c r="ABA2093">
        <v>1</v>
      </c>
      <c r="ABB2093">
        <v>0</v>
      </c>
      <c r="ABC2093">
        <v>56</v>
      </c>
      <c r="ABD2093">
        <v>77</v>
      </c>
      <c r="ABE2093">
        <v>0</v>
      </c>
      <c r="ABF2093">
        <v>5</v>
      </c>
      <c r="ABG2093">
        <v>0</v>
      </c>
      <c r="ABH2093">
        <v>0</v>
      </c>
      <c r="ABI2093">
        <v>57</v>
      </c>
      <c r="ABJ2093">
        <v>77</v>
      </c>
      <c r="ABK2093">
        <v>1</v>
      </c>
      <c r="ABL2093">
        <v>3</v>
      </c>
      <c r="ABM2093">
        <v>0</v>
      </c>
      <c r="ABN2093">
        <v>0</v>
      </c>
      <c r="ABO2093">
        <v>58</v>
      </c>
      <c r="ABP2093">
        <v>77</v>
      </c>
      <c r="ABQ2093">
        <v>2</v>
      </c>
      <c r="ABR2093">
        <v>1</v>
      </c>
      <c r="ABS2093">
        <v>0</v>
      </c>
      <c r="ABT2093">
        <v>0</v>
      </c>
      <c r="ABU2093">
        <v>58</v>
      </c>
      <c r="ABV2093">
        <v>81</v>
      </c>
      <c r="ABW2093">
        <v>0</v>
      </c>
      <c r="ABX2093">
        <v>3</v>
      </c>
      <c r="ABY2093">
        <v>0</v>
      </c>
      <c r="ABZ2093">
        <v>0</v>
      </c>
      <c r="ACA2093">
        <v>59</v>
      </c>
      <c r="ACB2093">
        <v>81</v>
      </c>
      <c r="ACC2093">
        <v>1</v>
      </c>
      <c r="ACD2093">
        <v>1</v>
      </c>
      <c r="ACE2093">
        <v>0</v>
      </c>
      <c r="ACF2093">
        <v>0</v>
      </c>
      <c r="ACG2093">
        <v>60</v>
      </c>
      <c r="ACH2093">
        <v>85</v>
      </c>
      <c r="ACI2093">
        <v>0</v>
      </c>
      <c r="ACJ2093">
        <v>1</v>
      </c>
      <c r="ACK2093">
        <v>0</v>
      </c>
      <c r="ACL2093">
        <v>0</v>
      </c>
      <c r="ACM2093">
        <v>52</v>
      </c>
      <c r="ACN2093">
        <v>69</v>
      </c>
      <c r="ACO2093">
        <v>3</v>
      </c>
      <c r="ACP2093">
        <v>1</v>
      </c>
      <c r="ACQ2093">
        <v>2</v>
      </c>
      <c r="ACR2093">
        <v>0</v>
      </c>
      <c r="ACS2093">
        <v>52</v>
      </c>
      <c r="ACT2093">
        <v>73</v>
      </c>
      <c r="ACU2093">
        <v>1</v>
      </c>
      <c r="ACV2093">
        <v>3</v>
      </c>
      <c r="ACW2093">
        <v>2</v>
      </c>
      <c r="ACX2093">
        <v>0</v>
      </c>
      <c r="ACY2093">
        <v>53</v>
      </c>
      <c r="ACZ2093">
        <v>73</v>
      </c>
      <c r="ADA2093">
        <v>2</v>
      </c>
      <c r="ADB2093">
        <v>1</v>
      </c>
      <c r="ADC2093">
        <v>2</v>
      </c>
      <c r="ADD2093">
        <v>0</v>
      </c>
      <c r="ADE2093">
        <v>53</v>
      </c>
      <c r="ADF2093">
        <v>73</v>
      </c>
      <c r="ADG2093">
        <v>4</v>
      </c>
      <c r="ADH2093">
        <v>1</v>
      </c>
      <c r="ADI2093">
        <v>1</v>
      </c>
      <c r="ADJ2093">
        <v>0</v>
      </c>
      <c r="ADK2093">
        <v>53</v>
      </c>
      <c r="ADL2093">
        <v>77</v>
      </c>
      <c r="ADM2093">
        <v>0</v>
      </c>
      <c r="ADN2093">
        <v>3</v>
      </c>
      <c r="ADO2093">
        <v>2</v>
      </c>
      <c r="ADP2093">
        <v>0</v>
      </c>
      <c r="ADQ2093">
        <v>54</v>
      </c>
      <c r="ADR2093">
        <v>77</v>
      </c>
      <c r="ADS2093">
        <v>1</v>
      </c>
      <c r="ADT2093">
        <v>1</v>
      </c>
      <c r="ADU2093">
        <v>2</v>
      </c>
      <c r="ADV2093">
        <v>0</v>
      </c>
      <c r="ADW2093">
        <v>53</v>
      </c>
      <c r="ADX2093">
        <v>77</v>
      </c>
      <c r="ADY2093">
        <v>2</v>
      </c>
      <c r="ADZ2093">
        <v>3</v>
      </c>
      <c r="AEA2093">
        <v>1</v>
      </c>
      <c r="AEB2093">
        <v>0</v>
      </c>
      <c r="AEC2093">
        <v>54</v>
      </c>
      <c r="AED2093">
        <v>77</v>
      </c>
      <c r="AEE2093">
        <v>3</v>
      </c>
      <c r="AEF2093">
        <v>1</v>
      </c>
      <c r="AEG2093">
        <v>1</v>
      </c>
      <c r="AEH2093">
        <v>0</v>
      </c>
      <c r="AEI2093">
        <v>55</v>
      </c>
      <c r="AEJ2093">
        <v>81</v>
      </c>
      <c r="AEK2093">
        <v>0</v>
      </c>
      <c r="AEL2093">
        <v>1</v>
      </c>
      <c r="AEM2093">
        <v>2</v>
      </c>
      <c r="AEN2093">
        <v>0</v>
      </c>
      <c r="AEO2093">
        <v>53</v>
      </c>
      <c r="AEP2093">
        <v>81</v>
      </c>
      <c r="AEQ2093">
        <v>0</v>
      </c>
      <c r="AER2093">
        <v>5</v>
      </c>
      <c r="AES2093">
        <v>1</v>
      </c>
      <c r="AET2093">
        <v>0</v>
      </c>
      <c r="AEU2093">
        <v>54</v>
      </c>
      <c r="AEV2093">
        <v>81</v>
      </c>
      <c r="AEW2093">
        <v>1</v>
      </c>
      <c r="AEX2093">
        <v>3</v>
      </c>
      <c r="AEY2093">
        <v>1</v>
      </c>
      <c r="AEZ2093">
        <v>0</v>
      </c>
      <c r="AFA2093">
        <v>55</v>
      </c>
      <c r="AFB2093">
        <v>81</v>
      </c>
      <c r="AFC2093">
        <v>2</v>
      </c>
      <c r="AFD2093">
        <v>1</v>
      </c>
      <c r="AFE2093">
        <v>1</v>
      </c>
      <c r="AFF2093">
        <v>0</v>
      </c>
      <c r="AFG2093">
        <v>54</v>
      </c>
      <c r="AFH2093">
        <v>81</v>
      </c>
      <c r="AFI2093">
        <v>3</v>
      </c>
      <c r="AFJ2093">
        <v>3</v>
      </c>
      <c r="AFK2093">
        <v>0</v>
      </c>
      <c r="AFL2093">
        <v>0</v>
      </c>
      <c r="AFM2093">
        <v>55</v>
      </c>
      <c r="AFN2093">
        <v>81</v>
      </c>
      <c r="AFO2093">
        <v>4</v>
      </c>
      <c r="AFP2093">
        <v>1</v>
      </c>
      <c r="AFQ2093">
        <v>0</v>
      </c>
      <c r="AFR2093">
        <v>0</v>
      </c>
      <c r="AFS2093">
        <v>55</v>
      </c>
      <c r="AFT2093">
        <v>85</v>
      </c>
      <c r="AFU2093">
        <v>0</v>
      </c>
      <c r="AFV2093">
        <v>3</v>
      </c>
      <c r="AFW2093">
        <v>1</v>
      </c>
      <c r="AFX2093">
        <v>0</v>
      </c>
      <c r="AFY2093">
        <v>56</v>
      </c>
      <c r="AFZ2093">
        <v>85</v>
      </c>
      <c r="AGA2093">
        <v>1</v>
      </c>
      <c r="AGB2093">
        <v>1</v>
      </c>
      <c r="AGC2093">
        <v>1</v>
      </c>
      <c r="AGD2093">
        <v>0</v>
      </c>
      <c r="AGE2093">
        <v>54</v>
      </c>
      <c r="AGF2093">
        <v>85</v>
      </c>
      <c r="AGG2093">
        <v>1</v>
      </c>
      <c r="AGH2093">
        <v>5</v>
      </c>
      <c r="AGI2093">
        <v>0</v>
      </c>
      <c r="AGJ2093">
        <v>0</v>
      </c>
      <c r="AGK2093">
        <v>55</v>
      </c>
      <c r="AGL2093">
        <v>85</v>
      </c>
      <c r="AGM2093">
        <v>2</v>
      </c>
      <c r="AGN2093">
        <v>3</v>
      </c>
      <c r="AGO2093">
        <v>0</v>
      </c>
      <c r="AGP2093">
        <v>0</v>
      </c>
      <c r="AGQ2093">
        <v>56</v>
      </c>
      <c r="AGR2093">
        <v>85</v>
      </c>
      <c r="AGS2093">
        <v>3</v>
      </c>
      <c r="AGT2093">
        <v>1</v>
      </c>
      <c r="AGU2093">
        <v>0</v>
      </c>
      <c r="AGV2093">
        <v>0</v>
      </c>
      <c r="AGW2093">
        <v>57</v>
      </c>
      <c r="AGX2093">
        <v>89</v>
      </c>
      <c r="AGY2093">
        <v>0</v>
      </c>
      <c r="AGZ2093">
        <v>1</v>
      </c>
      <c r="AHA2093">
        <v>1</v>
      </c>
      <c r="AHB2093">
        <v>0</v>
      </c>
      <c r="AHC2093">
        <v>55</v>
      </c>
      <c r="AHD2093">
        <v>89</v>
      </c>
      <c r="AHE2093">
        <v>0</v>
      </c>
      <c r="AHF2093">
        <v>5</v>
      </c>
      <c r="AHG2093">
        <v>0</v>
      </c>
      <c r="AHH2093">
        <v>0</v>
      </c>
      <c r="AHI2093">
        <v>56</v>
      </c>
      <c r="AHJ2093">
        <v>89</v>
      </c>
      <c r="AHK2093">
        <v>1</v>
      </c>
      <c r="AHL2093">
        <v>3</v>
      </c>
      <c r="AHM2093">
        <v>0</v>
      </c>
      <c r="AHN2093">
        <v>0</v>
      </c>
      <c r="AHO2093">
        <v>57</v>
      </c>
      <c r="AHP2093">
        <v>89</v>
      </c>
      <c r="AHQ2093">
        <v>2</v>
      </c>
      <c r="AHR2093">
        <v>1</v>
      </c>
      <c r="AHS2093">
        <v>0</v>
      </c>
      <c r="AHT2093">
        <v>0</v>
      </c>
      <c r="AHU2093">
        <v>57</v>
      </c>
      <c r="AHV2093">
        <v>93</v>
      </c>
      <c r="AHW2093">
        <v>0</v>
      </c>
      <c r="AHX2093">
        <v>3</v>
      </c>
      <c r="AHY2093">
        <v>0</v>
      </c>
      <c r="AHZ2093">
        <v>0</v>
      </c>
      <c r="AIA2093">
        <v>58</v>
      </c>
      <c r="AIB2093">
        <v>93</v>
      </c>
      <c r="AIC2093">
        <v>1</v>
      </c>
      <c r="AID2093">
        <v>1</v>
      </c>
      <c r="AIE2093">
        <v>0</v>
      </c>
      <c r="AIF2093">
        <v>0</v>
      </c>
      <c r="AIG2093">
        <v>59</v>
      </c>
      <c r="AIH2093">
        <v>97</v>
      </c>
      <c r="AII2093">
        <v>0</v>
      </c>
      <c r="AIJ2093">
        <v>1</v>
      </c>
      <c r="AIK2093">
        <v>0</v>
      </c>
      <c r="AIL2093">
        <v>0</v>
      </c>
      <c r="AIM2093">
        <v>51</v>
      </c>
      <c r="AIN2093">
        <v>81</v>
      </c>
      <c r="AIO2093">
        <v>3</v>
      </c>
      <c r="AIP2093">
        <v>1</v>
      </c>
      <c r="AIQ2093">
        <v>2</v>
      </c>
      <c r="AIR2093">
        <v>0</v>
      </c>
      <c r="AIS2093">
        <v>51</v>
      </c>
      <c r="AIT2093">
        <v>85</v>
      </c>
      <c r="AIU2093">
        <v>1</v>
      </c>
      <c r="AIV2093">
        <v>3</v>
      </c>
      <c r="AIW2093">
        <v>2</v>
      </c>
      <c r="AIX2093">
        <v>0</v>
      </c>
      <c r="AIY2093">
        <v>52</v>
      </c>
      <c r="AIZ2093">
        <v>85</v>
      </c>
      <c r="AJA2093">
        <v>2</v>
      </c>
      <c r="AJB2093">
        <v>1</v>
      </c>
      <c r="AJC2093">
        <v>2</v>
      </c>
      <c r="AJD2093">
        <v>0</v>
      </c>
      <c r="AJE2093">
        <v>52</v>
      </c>
      <c r="AJF2093">
        <v>85</v>
      </c>
      <c r="AJG2093">
        <v>4</v>
      </c>
      <c r="AJH2093">
        <v>1</v>
      </c>
      <c r="AJI2093">
        <v>1</v>
      </c>
      <c r="AJJ2093">
        <v>0</v>
      </c>
      <c r="AJK2093">
        <v>52</v>
      </c>
      <c r="AJL2093">
        <v>89</v>
      </c>
      <c r="AJM2093">
        <v>0</v>
      </c>
      <c r="AJN2093">
        <v>3</v>
      </c>
      <c r="AJO2093">
        <v>2</v>
      </c>
      <c r="AJP2093">
        <v>0</v>
      </c>
      <c r="AJQ2093">
        <v>53</v>
      </c>
      <c r="AJR2093">
        <v>89</v>
      </c>
      <c r="AJS2093">
        <v>1</v>
      </c>
      <c r="AJT2093">
        <v>1</v>
      </c>
      <c r="AJU2093">
        <v>2</v>
      </c>
      <c r="AJV2093">
        <v>0</v>
      </c>
      <c r="AJW2093">
        <v>52</v>
      </c>
      <c r="AJX2093">
        <v>89</v>
      </c>
      <c r="AJY2093">
        <v>2</v>
      </c>
      <c r="AJZ2093">
        <v>3</v>
      </c>
      <c r="AKA2093">
        <v>1</v>
      </c>
      <c r="AKB2093">
        <v>0</v>
      </c>
      <c r="AKC2093">
        <v>53</v>
      </c>
      <c r="AKD2093">
        <v>89</v>
      </c>
      <c r="AKE2093">
        <v>3</v>
      </c>
      <c r="AKF2093">
        <v>1</v>
      </c>
      <c r="AKG2093">
        <v>1</v>
      </c>
      <c r="AKH2093">
        <v>0</v>
      </c>
      <c r="AKI2093">
        <v>54</v>
      </c>
      <c r="AKJ2093">
        <v>93</v>
      </c>
      <c r="AKK2093">
        <v>0</v>
      </c>
      <c r="AKL2093">
        <v>1</v>
      </c>
      <c r="AKM2093">
        <v>2</v>
      </c>
      <c r="AKN2093">
        <v>0</v>
      </c>
      <c r="AKO2093">
        <v>52</v>
      </c>
      <c r="AKP2093">
        <v>93</v>
      </c>
      <c r="AKQ2093">
        <v>0</v>
      </c>
      <c r="AKR2093">
        <v>5</v>
      </c>
      <c r="AKS2093">
        <v>1</v>
      </c>
      <c r="AKT2093">
        <v>0</v>
      </c>
      <c r="AKU2093">
        <v>53</v>
      </c>
      <c r="AKV2093">
        <v>93</v>
      </c>
      <c r="AKW2093">
        <v>1</v>
      </c>
      <c r="AKX2093">
        <v>3</v>
      </c>
      <c r="AKY2093">
        <v>1</v>
      </c>
      <c r="AKZ2093">
        <v>0</v>
      </c>
      <c r="ALA2093">
        <v>54</v>
      </c>
      <c r="ALB2093">
        <v>93</v>
      </c>
      <c r="ALC2093">
        <v>2</v>
      </c>
      <c r="ALD2093">
        <v>1</v>
      </c>
      <c r="ALE2093">
        <v>1</v>
      </c>
      <c r="ALF2093">
        <v>0</v>
      </c>
      <c r="ALG2093">
        <v>53</v>
      </c>
      <c r="ALH2093">
        <v>93</v>
      </c>
      <c r="ALI2093">
        <v>3</v>
      </c>
      <c r="ALJ2093">
        <v>3</v>
      </c>
      <c r="ALK2093">
        <v>0</v>
      </c>
      <c r="ALL2093">
        <v>0</v>
      </c>
      <c r="ALM2093">
        <v>54</v>
      </c>
      <c r="ALN2093">
        <v>93</v>
      </c>
      <c r="ALO2093">
        <v>4</v>
      </c>
      <c r="ALP2093">
        <v>1</v>
      </c>
      <c r="ALQ2093">
        <v>0</v>
      </c>
      <c r="ALR2093">
        <v>0</v>
      </c>
      <c r="ALS2093">
        <v>54</v>
      </c>
      <c r="ALT2093">
        <v>97</v>
      </c>
      <c r="ALU2093">
        <v>0</v>
      </c>
      <c r="ALV2093">
        <v>3</v>
      </c>
      <c r="ALW2093">
        <v>1</v>
      </c>
      <c r="ALX2093">
        <v>0</v>
      </c>
      <c r="ALY2093">
        <v>55</v>
      </c>
      <c r="ALZ2093">
        <v>97</v>
      </c>
      <c r="AMA2093">
        <v>1</v>
      </c>
      <c r="AMB2093">
        <v>1</v>
      </c>
      <c r="AMC2093">
        <v>1</v>
      </c>
      <c r="AMD2093">
        <v>0</v>
      </c>
      <c r="AME2093">
        <v>53</v>
      </c>
      <c r="AMF2093">
        <v>97</v>
      </c>
      <c r="AMG2093">
        <v>1</v>
      </c>
      <c r="AMH2093">
        <v>5</v>
      </c>
      <c r="AMI2093">
        <v>0</v>
      </c>
      <c r="AMJ2093">
        <v>0</v>
      </c>
      <c r="AMK2093">
        <v>54</v>
      </c>
      <c r="AML2093">
        <v>97</v>
      </c>
      <c r="AMM2093">
        <v>2</v>
      </c>
      <c r="AMN2093">
        <v>3</v>
      </c>
      <c r="AMO2093">
        <v>0</v>
      </c>
      <c r="AMP2093">
        <v>0</v>
      </c>
      <c r="AMQ2093">
        <v>55</v>
      </c>
      <c r="AMR2093">
        <v>97</v>
      </c>
      <c r="AMS2093">
        <v>3</v>
      </c>
      <c r="AMT2093">
        <v>1</v>
      </c>
      <c r="AMU2093">
        <v>0</v>
      </c>
      <c r="AMV2093">
        <v>0</v>
      </c>
      <c r="AMW2093">
        <v>56</v>
      </c>
      <c r="AMX2093">
        <v>101</v>
      </c>
      <c r="AMY2093">
        <v>0</v>
      </c>
      <c r="AMZ2093">
        <v>1</v>
      </c>
      <c r="ANA2093">
        <v>1</v>
      </c>
      <c r="ANB2093">
        <v>0</v>
      </c>
      <c r="ANC2093">
        <v>53</v>
      </c>
      <c r="AND2093">
        <v>99</v>
      </c>
      <c r="ANE2093">
        <v>0</v>
      </c>
      <c r="ANF2093">
        <v>5</v>
      </c>
      <c r="ANG2093">
        <v>0</v>
      </c>
      <c r="ANH2093">
        <v>0</v>
      </c>
      <c r="ANI2093">
        <v>55</v>
      </c>
      <c r="ANJ2093">
        <v>101</v>
      </c>
      <c r="ANK2093">
        <v>1</v>
      </c>
      <c r="ANL2093">
        <v>3</v>
      </c>
      <c r="ANM2093">
        <v>0</v>
      </c>
      <c r="ANN2093">
        <v>0</v>
      </c>
      <c r="ANO2093">
        <v>56</v>
      </c>
      <c r="ANP2093">
        <v>101</v>
      </c>
      <c r="ANQ2093">
        <v>2</v>
      </c>
      <c r="ANR2093">
        <v>1</v>
      </c>
      <c r="ANS2093">
        <v>0</v>
      </c>
      <c r="ANT2093">
        <v>0</v>
      </c>
      <c r="ANU2093">
        <v>55</v>
      </c>
      <c r="ANV2093">
        <v>103</v>
      </c>
      <c r="ANW2093">
        <v>0</v>
      </c>
      <c r="ANX2093">
        <v>3</v>
      </c>
      <c r="ANY2093">
        <v>0</v>
      </c>
      <c r="ANZ2093">
        <v>0</v>
      </c>
      <c r="AOA2093">
        <v>56</v>
      </c>
      <c r="AOB2093">
        <v>103</v>
      </c>
      <c r="AOC2093">
        <v>1</v>
      </c>
      <c r="AOD2093">
        <v>1</v>
      </c>
      <c r="AOE2093">
        <v>0</v>
      </c>
      <c r="AOF2093">
        <v>0</v>
      </c>
      <c r="AOG2093">
        <v>57</v>
      </c>
      <c r="AOH2093">
        <v>107</v>
      </c>
      <c r="AOI2093">
        <v>0</v>
      </c>
      <c r="AOJ2093">
        <v>1</v>
      </c>
      <c r="AOK2093">
        <v>0</v>
      </c>
      <c r="AOL2093">
        <v>0</v>
      </c>
      <c r="AOM2093">
        <v>50</v>
      </c>
      <c r="AON2093">
        <v>93</v>
      </c>
      <c r="AOO2093">
        <v>3</v>
      </c>
      <c r="AOP2093">
        <v>1</v>
      </c>
      <c r="AOQ2093">
        <v>2</v>
      </c>
      <c r="AOR2093">
        <v>0</v>
      </c>
      <c r="AOS2093">
        <v>50</v>
      </c>
      <c r="AOT2093">
        <v>97</v>
      </c>
      <c r="AOU2093">
        <v>1</v>
      </c>
      <c r="AOV2093">
        <v>3</v>
      </c>
      <c r="AOW2093">
        <v>2</v>
      </c>
      <c r="AOX2093">
        <v>0</v>
      </c>
      <c r="AOY2093">
        <v>51</v>
      </c>
      <c r="AOZ2093">
        <v>97</v>
      </c>
      <c r="APA2093">
        <v>2</v>
      </c>
      <c r="APB2093">
        <v>1</v>
      </c>
      <c r="APC2093">
        <v>2</v>
      </c>
      <c r="APD2093">
        <v>0</v>
      </c>
      <c r="APE2093">
        <v>51</v>
      </c>
      <c r="APF2093">
        <v>97</v>
      </c>
      <c r="APG2093">
        <v>4</v>
      </c>
      <c r="APH2093">
        <v>1</v>
      </c>
      <c r="API2093">
        <v>1</v>
      </c>
      <c r="APJ2093">
        <v>0</v>
      </c>
      <c r="APK2093">
        <v>51</v>
      </c>
      <c r="APL2093">
        <v>101</v>
      </c>
      <c r="APM2093">
        <v>0</v>
      </c>
      <c r="APN2093">
        <v>3</v>
      </c>
      <c r="APO2093">
        <v>2</v>
      </c>
      <c r="APP2093">
        <v>0</v>
      </c>
      <c r="APQ2093">
        <v>52</v>
      </c>
      <c r="APR2093">
        <v>101</v>
      </c>
      <c r="APS2093">
        <v>1</v>
      </c>
      <c r="APT2093">
        <v>1</v>
      </c>
      <c r="APU2093">
        <v>2</v>
      </c>
      <c r="APV2093">
        <v>0</v>
      </c>
      <c r="APW2093">
        <v>51</v>
      </c>
      <c r="APX2093">
        <v>101</v>
      </c>
      <c r="APY2093">
        <v>2</v>
      </c>
      <c r="APZ2093">
        <v>3</v>
      </c>
      <c r="AQA2093">
        <v>1</v>
      </c>
      <c r="AQB2093">
        <v>0</v>
      </c>
      <c r="AQC2093">
        <v>52</v>
      </c>
      <c r="AQD2093">
        <v>101</v>
      </c>
      <c r="AQE2093">
        <v>3</v>
      </c>
      <c r="AQF2093">
        <v>1</v>
      </c>
      <c r="AQG2093">
        <v>1</v>
      </c>
      <c r="AQH2093">
        <v>0</v>
      </c>
    </row>
    <row r="2094" spans="1:2182" x14ac:dyDescent="0.3">
      <c r="A2094" s="3">
        <v>554.43849999999998</v>
      </c>
      <c r="B2094" s="3">
        <v>174</v>
      </c>
      <c r="C2094" s="3">
        <v>27227</v>
      </c>
      <c r="D2094">
        <v>7.8281499999999369</v>
      </c>
      <c r="E2094">
        <v>36</v>
      </c>
      <c r="F2094">
        <v>59</v>
      </c>
      <c r="G2094">
        <v>1</v>
      </c>
      <c r="H2094">
        <v>1</v>
      </c>
      <c r="I2094">
        <v>1</v>
      </c>
      <c r="AAA2094">
        <v>1</v>
      </c>
      <c r="AAB2094">
        <v>2</v>
      </c>
      <c r="AAC2094">
        <v>2</v>
      </c>
      <c r="AAD2094">
        <v>0</v>
      </c>
      <c r="AAE2094">
        <v>52</v>
      </c>
      <c r="AAF2094">
        <v>100</v>
      </c>
      <c r="AAG2094">
        <v>2</v>
      </c>
      <c r="AAH2094">
        <v>0</v>
      </c>
      <c r="AAI2094">
        <v>2</v>
      </c>
      <c r="AAJ2094">
        <v>0</v>
      </c>
      <c r="AAK2094">
        <v>51</v>
      </c>
      <c r="AAL2094">
        <v>100</v>
      </c>
      <c r="AAM2094">
        <v>3</v>
      </c>
      <c r="AAN2094">
        <v>2</v>
      </c>
      <c r="AAO2094">
        <v>1</v>
      </c>
      <c r="AAP2094">
        <v>0</v>
      </c>
      <c r="AAQ2094">
        <v>52</v>
      </c>
      <c r="AAR2094">
        <v>100</v>
      </c>
      <c r="AAS2094">
        <v>4</v>
      </c>
      <c r="AAT2094">
        <v>0</v>
      </c>
      <c r="AAU2094">
        <v>1</v>
      </c>
      <c r="AAV2094">
        <v>0</v>
      </c>
    </row>
    <row r="2095" spans="1:2182" x14ac:dyDescent="0.3">
      <c r="A2095" s="3">
        <v>554.47230000000002</v>
      </c>
      <c r="B2095" s="3">
        <v>3559</v>
      </c>
      <c r="C2095" s="3">
        <v>47275</v>
      </c>
      <c r="D2095">
        <v>7.8619499999999789</v>
      </c>
      <c r="E2095">
        <v>40</v>
      </c>
      <c r="F2095">
        <v>59</v>
      </c>
      <c r="G2095">
        <v>0</v>
      </c>
      <c r="H2095">
        <v>1</v>
      </c>
      <c r="I2095">
        <v>0</v>
      </c>
      <c r="AAA2095">
        <v>1</v>
      </c>
      <c r="AAB2095">
        <v>1</v>
      </c>
      <c r="AAC2095">
        <v>1</v>
      </c>
      <c r="AAD2095">
        <v>1</v>
      </c>
      <c r="AAE2095">
        <v>52</v>
      </c>
      <c r="AAF2095">
        <v>94</v>
      </c>
      <c r="AAG2095">
        <v>1</v>
      </c>
      <c r="AAH2095">
        <v>2</v>
      </c>
      <c r="AAI2095">
        <v>1</v>
      </c>
      <c r="AAJ2095">
        <v>1</v>
      </c>
      <c r="AAK2095">
        <v>52</v>
      </c>
      <c r="AAL2095">
        <v>97</v>
      </c>
      <c r="AAM2095">
        <v>1</v>
      </c>
      <c r="AAN2095">
        <v>5</v>
      </c>
      <c r="AAO2095">
        <v>0</v>
      </c>
      <c r="AAP2095">
        <v>1</v>
      </c>
      <c r="AAQ2095">
        <v>53</v>
      </c>
      <c r="AAR2095">
        <v>94</v>
      </c>
      <c r="AAS2095">
        <v>2</v>
      </c>
      <c r="AAT2095">
        <v>0</v>
      </c>
      <c r="AAU2095">
        <v>1</v>
      </c>
      <c r="AAV2095">
        <v>1</v>
      </c>
      <c r="AAW2095">
        <v>53</v>
      </c>
      <c r="AAX2095">
        <v>97</v>
      </c>
      <c r="AAY2095">
        <v>2</v>
      </c>
      <c r="AAZ2095">
        <v>3</v>
      </c>
      <c r="ABA2095">
        <v>0</v>
      </c>
      <c r="ABB2095">
        <v>1</v>
      </c>
      <c r="ABC2095">
        <v>51</v>
      </c>
      <c r="ABD2095">
        <v>94</v>
      </c>
      <c r="ABE2095">
        <v>2</v>
      </c>
      <c r="ABF2095">
        <v>4</v>
      </c>
      <c r="ABG2095">
        <v>0</v>
      </c>
      <c r="ABH2095">
        <v>1</v>
      </c>
      <c r="ABI2095">
        <v>54</v>
      </c>
      <c r="ABJ2095">
        <v>97</v>
      </c>
      <c r="ABK2095">
        <v>3</v>
      </c>
      <c r="ABL2095">
        <v>1</v>
      </c>
      <c r="ABM2095">
        <v>0</v>
      </c>
      <c r="ABN2095">
        <v>1</v>
      </c>
      <c r="ABO2095">
        <v>52</v>
      </c>
      <c r="ABP2095">
        <v>94</v>
      </c>
      <c r="ABQ2095">
        <v>3</v>
      </c>
      <c r="ABR2095">
        <v>2</v>
      </c>
      <c r="ABS2095">
        <v>0</v>
      </c>
      <c r="ABT2095">
        <v>1</v>
      </c>
      <c r="ABU2095">
        <v>53</v>
      </c>
      <c r="ABV2095">
        <v>94</v>
      </c>
      <c r="ABW2095">
        <v>4</v>
      </c>
      <c r="ABX2095">
        <v>0</v>
      </c>
      <c r="ABY2095">
        <v>0</v>
      </c>
      <c r="ABZ2095">
        <v>1</v>
      </c>
      <c r="ACA2095">
        <v>55</v>
      </c>
      <c r="ACB2095">
        <v>101</v>
      </c>
      <c r="ACC2095">
        <v>0</v>
      </c>
      <c r="ACD2095">
        <v>1</v>
      </c>
      <c r="ACE2095">
        <v>1</v>
      </c>
      <c r="ACF2095">
        <v>1</v>
      </c>
      <c r="ACG2095">
        <v>53</v>
      </c>
      <c r="ACH2095">
        <v>98</v>
      </c>
      <c r="ACI2095">
        <v>0</v>
      </c>
      <c r="ACJ2095">
        <v>2</v>
      </c>
      <c r="ACK2095">
        <v>1</v>
      </c>
      <c r="ACL2095">
        <v>1</v>
      </c>
      <c r="ACM2095">
        <v>53</v>
      </c>
      <c r="ACN2095">
        <v>101</v>
      </c>
      <c r="ACO2095">
        <v>0</v>
      </c>
      <c r="ACP2095">
        <v>5</v>
      </c>
      <c r="ACQ2095">
        <v>0</v>
      </c>
      <c r="ACR2095">
        <v>1</v>
      </c>
      <c r="ACS2095">
        <v>54</v>
      </c>
      <c r="ACT2095">
        <v>98</v>
      </c>
      <c r="ACU2095">
        <v>1</v>
      </c>
      <c r="ACV2095">
        <v>0</v>
      </c>
      <c r="ACW2095">
        <v>1</v>
      </c>
      <c r="ACX2095">
        <v>1</v>
      </c>
      <c r="ACY2095">
        <v>54</v>
      </c>
      <c r="ACZ2095">
        <v>101</v>
      </c>
      <c r="ADA2095">
        <v>1</v>
      </c>
      <c r="ADB2095">
        <v>3</v>
      </c>
      <c r="ADC2095">
        <v>0</v>
      </c>
      <c r="ADD2095">
        <v>1</v>
      </c>
      <c r="ADE2095">
        <v>52</v>
      </c>
      <c r="ADF2095">
        <v>98</v>
      </c>
      <c r="ADG2095">
        <v>1</v>
      </c>
      <c r="ADH2095">
        <v>4</v>
      </c>
      <c r="ADI2095">
        <v>0</v>
      </c>
      <c r="ADJ2095">
        <v>1</v>
      </c>
      <c r="ADK2095">
        <v>55</v>
      </c>
      <c r="ADL2095">
        <v>101</v>
      </c>
      <c r="ADM2095">
        <v>2</v>
      </c>
      <c r="ADN2095">
        <v>1</v>
      </c>
      <c r="ADO2095">
        <v>0</v>
      </c>
      <c r="ADP2095">
        <v>1</v>
      </c>
      <c r="ADQ2095">
        <v>53</v>
      </c>
      <c r="ADR2095">
        <v>98</v>
      </c>
      <c r="ADS2095">
        <v>2</v>
      </c>
      <c r="ADT2095">
        <v>2</v>
      </c>
      <c r="ADU2095">
        <v>0</v>
      </c>
      <c r="ADV2095">
        <v>1</v>
      </c>
      <c r="ADW2095">
        <v>54</v>
      </c>
      <c r="ADX2095">
        <v>98</v>
      </c>
      <c r="ADY2095">
        <v>3</v>
      </c>
      <c r="ADZ2095">
        <v>0</v>
      </c>
      <c r="AEA2095">
        <v>0</v>
      </c>
      <c r="AEB2095">
        <v>1</v>
      </c>
      <c r="AEC2095">
        <v>55</v>
      </c>
      <c r="AED2095">
        <v>102</v>
      </c>
      <c r="AEE2095">
        <v>0</v>
      </c>
      <c r="AEF2095">
        <v>0</v>
      </c>
      <c r="AEG2095">
        <v>1</v>
      </c>
      <c r="AEH2095">
        <v>1</v>
      </c>
      <c r="AEI2095">
        <v>55</v>
      </c>
      <c r="AEJ2095">
        <v>105</v>
      </c>
      <c r="AEK2095">
        <v>0</v>
      </c>
      <c r="AEL2095">
        <v>3</v>
      </c>
      <c r="AEM2095">
        <v>0</v>
      </c>
      <c r="AEN2095">
        <v>1</v>
      </c>
      <c r="AEO2095">
        <v>53</v>
      </c>
      <c r="AEP2095">
        <v>102</v>
      </c>
      <c r="AEQ2095">
        <v>0</v>
      </c>
      <c r="AER2095">
        <v>4</v>
      </c>
      <c r="AES2095">
        <v>0</v>
      </c>
      <c r="AET2095">
        <v>1</v>
      </c>
      <c r="AEU2095">
        <v>56</v>
      </c>
      <c r="AEV2095">
        <v>105</v>
      </c>
      <c r="AEW2095">
        <v>1</v>
      </c>
      <c r="AEX2095">
        <v>1</v>
      </c>
      <c r="AEY2095">
        <v>0</v>
      </c>
      <c r="AEZ2095">
        <v>1</v>
      </c>
      <c r="AFA2095">
        <v>54</v>
      </c>
      <c r="AFB2095">
        <v>102</v>
      </c>
      <c r="AFC2095">
        <v>1</v>
      </c>
      <c r="AFD2095">
        <v>2</v>
      </c>
      <c r="AFE2095">
        <v>0</v>
      </c>
      <c r="AFF2095">
        <v>1</v>
      </c>
      <c r="AFG2095">
        <v>55</v>
      </c>
      <c r="AFH2095">
        <v>102</v>
      </c>
      <c r="AFI2095">
        <v>2</v>
      </c>
      <c r="AFJ2095">
        <v>0</v>
      </c>
      <c r="AFK2095">
        <v>0</v>
      </c>
      <c r="AFL2095">
        <v>1</v>
      </c>
      <c r="AFM2095">
        <v>57</v>
      </c>
      <c r="AFN2095">
        <v>109</v>
      </c>
      <c r="AFO2095">
        <v>0</v>
      </c>
      <c r="AFP2095">
        <v>1</v>
      </c>
      <c r="AFQ2095">
        <v>0</v>
      </c>
      <c r="AFR2095">
        <v>1</v>
      </c>
      <c r="AFS2095">
        <v>55</v>
      </c>
      <c r="AFT2095">
        <v>106</v>
      </c>
      <c r="AFU2095">
        <v>0</v>
      </c>
      <c r="AFV2095">
        <v>2</v>
      </c>
      <c r="AFW2095">
        <v>0</v>
      </c>
      <c r="AFX2095">
        <v>1</v>
      </c>
      <c r="AFY2095">
        <v>56</v>
      </c>
      <c r="AFZ2095">
        <v>106</v>
      </c>
      <c r="AGA2095">
        <v>1</v>
      </c>
      <c r="AGB2095">
        <v>0</v>
      </c>
      <c r="AGC2095">
        <v>0</v>
      </c>
      <c r="AGD2095">
        <v>1</v>
      </c>
      <c r="AGE2095">
        <v>49</v>
      </c>
      <c r="AGF2095">
        <v>93</v>
      </c>
      <c r="AGG2095">
        <v>3</v>
      </c>
      <c r="AGH2095">
        <v>1</v>
      </c>
      <c r="AGI2095">
        <v>2</v>
      </c>
      <c r="AGJ2095">
        <v>1</v>
      </c>
      <c r="AGK2095">
        <v>48</v>
      </c>
      <c r="AGL2095">
        <v>90</v>
      </c>
      <c r="AGM2095">
        <v>4</v>
      </c>
      <c r="AGN2095">
        <v>0</v>
      </c>
      <c r="AGO2095">
        <v>2</v>
      </c>
      <c r="AGP2095">
        <v>1</v>
      </c>
      <c r="AGQ2095">
        <v>49</v>
      </c>
      <c r="AGR2095">
        <v>97</v>
      </c>
      <c r="AGS2095">
        <v>1</v>
      </c>
      <c r="AGT2095">
        <v>3</v>
      </c>
      <c r="AGU2095">
        <v>2</v>
      </c>
      <c r="AGV2095">
        <v>1</v>
      </c>
      <c r="AGW2095">
        <v>50</v>
      </c>
      <c r="AGX2095">
        <v>97</v>
      </c>
      <c r="AGY2095">
        <v>2</v>
      </c>
      <c r="AGZ2095">
        <v>1</v>
      </c>
      <c r="AHA2095">
        <v>2</v>
      </c>
      <c r="AHB2095">
        <v>1</v>
      </c>
      <c r="AHC2095">
        <v>48</v>
      </c>
      <c r="AHD2095">
        <v>94</v>
      </c>
      <c r="AHE2095">
        <v>2</v>
      </c>
      <c r="AHF2095">
        <v>2</v>
      </c>
      <c r="AHG2095">
        <v>2</v>
      </c>
      <c r="AHH2095">
        <v>1</v>
      </c>
      <c r="AHI2095">
        <v>49</v>
      </c>
      <c r="AHJ2095">
        <v>94</v>
      </c>
      <c r="AHK2095">
        <v>3</v>
      </c>
      <c r="AHL2095">
        <v>0</v>
      </c>
      <c r="AHM2095">
        <v>2</v>
      </c>
      <c r="AHN2095">
        <v>1</v>
      </c>
      <c r="AHO2095">
        <v>50</v>
      </c>
      <c r="AHP2095">
        <v>97</v>
      </c>
      <c r="AHQ2095">
        <v>4</v>
      </c>
      <c r="AHR2095">
        <v>1</v>
      </c>
      <c r="AHS2095">
        <v>1</v>
      </c>
      <c r="AHT2095">
        <v>1</v>
      </c>
      <c r="AHU2095">
        <v>50</v>
      </c>
      <c r="AHV2095">
        <v>101</v>
      </c>
      <c r="AHW2095">
        <v>0</v>
      </c>
      <c r="AHX2095">
        <v>3</v>
      </c>
      <c r="AHY2095">
        <v>2</v>
      </c>
      <c r="AHZ2095">
        <v>1</v>
      </c>
      <c r="AIA2095">
        <v>48</v>
      </c>
      <c r="AIB2095">
        <v>98</v>
      </c>
      <c r="AIC2095">
        <v>0</v>
      </c>
      <c r="AID2095">
        <v>4</v>
      </c>
      <c r="AIE2095">
        <v>2</v>
      </c>
      <c r="AIF2095">
        <v>1</v>
      </c>
      <c r="AIG2095">
        <v>51</v>
      </c>
      <c r="AIH2095">
        <v>101</v>
      </c>
      <c r="AII2095">
        <v>1</v>
      </c>
      <c r="AIJ2095">
        <v>1</v>
      </c>
      <c r="AIK2095">
        <v>2</v>
      </c>
      <c r="AIL2095">
        <v>1</v>
      </c>
      <c r="AIM2095">
        <v>49</v>
      </c>
      <c r="AIN2095">
        <v>98</v>
      </c>
      <c r="AIO2095">
        <v>1</v>
      </c>
      <c r="AIP2095">
        <v>2</v>
      </c>
      <c r="AIQ2095">
        <v>2</v>
      </c>
      <c r="AIR2095">
        <v>1</v>
      </c>
      <c r="AIS2095">
        <v>50</v>
      </c>
      <c r="AIT2095">
        <v>98</v>
      </c>
      <c r="AIU2095">
        <v>2</v>
      </c>
      <c r="AIV2095">
        <v>0</v>
      </c>
      <c r="AIW2095">
        <v>2</v>
      </c>
      <c r="AIX2095">
        <v>1</v>
      </c>
      <c r="AIY2095">
        <v>50</v>
      </c>
      <c r="AIZ2095">
        <v>101</v>
      </c>
      <c r="AJA2095">
        <v>2</v>
      </c>
      <c r="AJB2095">
        <v>3</v>
      </c>
      <c r="AJC2095">
        <v>1</v>
      </c>
      <c r="AJD2095">
        <v>1</v>
      </c>
      <c r="AJE2095">
        <v>51</v>
      </c>
      <c r="AJF2095">
        <v>101</v>
      </c>
      <c r="AJG2095">
        <v>3</v>
      </c>
      <c r="AJH2095">
        <v>1</v>
      </c>
      <c r="AJI2095">
        <v>1</v>
      </c>
      <c r="AJJ2095">
        <v>1</v>
      </c>
      <c r="AJK2095">
        <v>49</v>
      </c>
      <c r="AJL2095">
        <v>98</v>
      </c>
      <c r="AJM2095">
        <v>3</v>
      </c>
      <c r="AJN2095">
        <v>2</v>
      </c>
      <c r="AJO2095">
        <v>1</v>
      </c>
      <c r="AJP2095">
        <v>1</v>
      </c>
      <c r="AJQ2095">
        <v>50</v>
      </c>
      <c r="AJR2095">
        <v>98</v>
      </c>
      <c r="AJS2095">
        <v>4</v>
      </c>
      <c r="AJT2095">
        <v>0</v>
      </c>
      <c r="AJU2095">
        <v>1</v>
      </c>
      <c r="AJV2095">
        <v>1</v>
      </c>
      <c r="AJW2095">
        <v>60</v>
      </c>
      <c r="AJX2095">
        <v>73</v>
      </c>
      <c r="AJY2095">
        <v>0</v>
      </c>
      <c r="AJZ2095">
        <v>1</v>
      </c>
      <c r="AKA2095">
        <v>0</v>
      </c>
      <c r="AKB2095">
        <v>0</v>
      </c>
      <c r="AKC2095">
        <v>52</v>
      </c>
      <c r="AKD2095">
        <v>57</v>
      </c>
      <c r="AKE2095">
        <v>3</v>
      </c>
      <c r="AKF2095">
        <v>1</v>
      </c>
      <c r="AKG2095">
        <v>2</v>
      </c>
      <c r="AKH2095">
        <v>0</v>
      </c>
      <c r="AKI2095">
        <v>52</v>
      </c>
      <c r="AKJ2095">
        <v>61</v>
      </c>
      <c r="AKK2095">
        <v>1</v>
      </c>
      <c r="AKL2095">
        <v>3</v>
      </c>
      <c r="AKM2095">
        <v>2</v>
      </c>
      <c r="AKN2095">
        <v>0</v>
      </c>
      <c r="AKO2095">
        <v>53</v>
      </c>
      <c r="AKP2095">
        <v>61</v>
      </c>
      <c r="AKQ2095">
        <v>2</v>
      </c>
      <c r="AKR2095">
        <v>1</v>
      </c>
      <c r="AKS2095">
        <v>2</v>
      </c>
      <c r="AKT2095">
        <v>0</v>
      </c>
      <c r="AKU2095">
        <v>53</v>
      </c>
      <c r="AKV2095">
        <v>61</v>
      </c>
      <c r="AKW2095">
        <v>4</v>
      </c>
      <c r="AKX2095">
        <v>1</v>
      </c>
      <c r="AKY2095">
        <v>1</v>
      </c>
      <c r="AKZ2095">
        <v>0</v>
      </c>
      <c r="ALA2095">
        <v>53</v>
      </c>
      <c r="ALB2095">
        <v>65</v>
      </c>
      <c r="ALC2095">
        <v>0</v>
      </c>
      <c r="ALD2095">
        <v>3</v>
      </c>
      <c r="ALE2095">
        <v>2</v>
      </c>
      <c r="ALF2095">
        <v>0</v>
      </c>
      <c r="ALG2095">
        <v>54</v>
      </c>
      <c r="ALH2095">
        <v>65</v>
      </c>
      <c r="ALI2095">
        <v>1</v>
      </c>
      <c r="ALJ2095">
        <v>1</v>
      </c>
      <c r="ALK2095">
        <v>2</v>
      </c>
      <c r="ALL2095">
        <v>0</v>
      </c>
      <c r="ALM2095">
        <v>53</v>
      </c>
      <c r="ALN2095">
        <v>65</v>
      </c>
      <c r="ALO2095">
        <v>2</v>
      </c>
      <c r="ALP2095">
        <v>3</v>
      </c>
      <c r="ALQ2095">
        <v>1</v>
      </c>
      <c r="ALR2095">
        <v>0</v>
      </c>
      <c r="ALS2095">
        <v>54</v>
      </c>
      <c r="ALT2095">
        <v>65</v>
      </c>
      <c r="ALU2095">
        <v>3</v>
      </c>
      <c r="ALV2095">
        <v>1</v>
      </c>
      <c r="ALW2095">
        <v>1</v>
      </c>
      <c r="ALX2095">
        <v>0</v>
      </c>
      <c r="ALY2095">
        <v>55</v>
      </c>
      <c r="ALZ2095">
        <v>69</v>
      </c>
      <c r="AMA2095">
        <v>0</v>
      </c>
      <c r="AMB2095">
        <v>1</v>
      </c>
      <c r="AMC2095">
        <v>2</v>
      </c>
      <c r="AMD2095">
        <v>0</v>
      </c>
      <c r="AME2095">
        <v>53</v>
      </c>
      <c r="AMF2095">
        <v>69</v>
      </c>
      <c r="AMG2095">
        <v>0</v>
      </c>
      <c r="AMH2095">
        <v>5</v>
      </c>
      <c r="AMI2095">
        <v>1</v>
      </c>
      <c r="AMJ2095">
        <v>0</v>
      </c>
      <c r="AMK2095">
        <v>54</v>
      </c>
      <c r="AML2095">
        <v>69</v>
      </c>
      <c r="AMM2095">
        <v>1</v>
      </c>
      <c r="AMN2095">
        <v>3</v>
      </c>
      <c r="AMO2095">
        <v>1</v>
      </c>
      <c r="AMP2095">
        <v>0</v>
      </c>
      <c r="AMQ2095">
        <v>55</v>
      </c>
      <c r="AMR2095">
        <v>69</v>
      </c>
      <c r="AMS2095">
        <v>2</v>
      </c>
      <c r="AMT2095">
        <v>1</v>
      </c>
      <c r="AMU2095">
        <v>1</v>
      </c>
      <c r="AMV2095">
        <v>0</v>
      </c>
      <c r="AMW2095">
        <v>54</v>
      </c>
      <c r="AMX2095">
        <v>69</v>
      </c>
      <c r="AMY2095">
        <v>3</v>
      </c>
      <c r="AMZ2095">
        <v>3</v>
      </c>
      <c r="ANA2095">
        <v>0</v>
      </c>
      <c r="ANB2095">
        <v>0</v>
      </c>
      <c r="ANC2095">
        <v>55</v>
      </c>
      <c r="AND2095">
        <v>69</v>
      </c>
      <c r="ANE2095">
        <v>4</v>
      </c>
      <c r="ANF2095">
        <v>1</v>
      </c>
      <c r="ANG2095">
        <v>0</v>
      </c>
      <c r="ANH2095">
        <v>0</v>
      </c>
      <c r="ANI2095">
        <v>55</v>
      </c>
      <c r="ANJ2095">
        <v>73</v>
      </c>
      <c r="ANK2095">
        <v>0</v>
      </c>
      <c r="ANL2095">
        <v>3</v>
      </c>
      <c r="ANM2095">
        <v>1</v>
      </c>
      <c r="ANN2095">
        <v>0</v>
      </c>
      <c r="ANO2095">
        <v>56</v>
      </c>
      <c r="ANP2095">
        <v>73</v>
      </c>
      <c r="ANQ2095">
        <v>1</v>
      </c>
      <c r="ANR2095">
        <v>1</v>
      </c>
      <c r="ANS2095">
        <v>1</v>
      </c>
      <c r="ANT2095">
        <v>0</v>
      </c>
      <c r="ANU2095">
        <v>56</v>
      </c>
      <c r="ANV2095">
        <v>76</v>
      </c>
      <c r="ANW2095">
        <v>1</v>
      </c>
      <c r="ANX2095">
        <v>4</v>
      </c>
      <c r="ANY2095">
        <v>0</v>
      </c>
      <c r="ANZ2095">
        <v>0</v>
      </c>
      <c r="AOA2095">
        <v>54</v>
      </c>
      <c r="AOB2095">
        <v>73</v>
      </c>
      <c r="AOC2095">
        <v>1</v>
      </c>
      <c r="AOD2095">
        <v>5</v>
      </c>
      <c r="AOE2095">
        <v>0</v>
      </c>
      <c r="AOF2095">
        <v>0</v>
      </c>
      <c r="AOG2095">
        <v>57</v>
      </c>
      <c r="AOH2095">
        <v>76</v>
      </c>
      <c r="AOI2095">
        <v>2</v>
      </c>
      <c r="AOJ2095">
        <v>2</v>
      </c>
      <c r="AOK2095">
        <v>0</v>
      </c>
      <c r="AOL2095">
        <v>0</v>
      </c>
      <c r="AOM2095">
        <v>55</v>
      </c>
      <c r="AON2095">
        <v>73</v>
      </c>
      <c r="AOO2095">
        <v>2</v>
      </c>
      <c r="AOP2095">
        <v>3</v>
      </c>
      <c r="AOQ2095">
        <v>0</v>
      </c>
      <c r="AOR2095">
        <v>0</v>
      </c>
      <c r="AOS2095">
        <v>56</v>
      </c>
      <c r="AOT2095">
        <v>73</v>
      </c>
      <c r="AOU2095">
        <v>3</v>
      </c>
      <c r="AOV2095">
        <v>1</v>
      </c>
      <c r="AOW2095">
        <v>0</v>
      </c>
      <c r="AOX2095">
        <v>0</v>
      </c>
      <c r="AOY2095">
        <v>59</v>
      </c>
      <c r="AOZ2095">
        <v>80</v>
      </c>
      <c r="APA2095">
        <v>0</v>
      </c>
      <c r="APB2095">
        <v>0</v>
      </c>
      <c r="APC2095">
        <v>1</v>
      </c>
      <c r="APD2095">
        <v>0</v>
      </c>
      <c r="APE2095">
        <v>57</v>
      </c>
      <c r="APF2095">
        <v>77</v>
      </c>
      <c r="APG2095">
        <v>0</v>
      </c>
      <c r="APH2095">
        <v>1</v>
      </c>
      <c r="API2095">
        <v>1</v>
      </c>
      <c r="APJ2095">
        <v>0</v>
      </c>
      <c r="APK2095">
        <v>57</v>
      </c>
      <c r="APL2095">
        <v>80</v>
      </c>
      <c r="APM2095">
        <v>0</v>
      </c>
      <c r="APN2095">
        <v>4</v>
      </c>
      <c r="APO2095">
        <v>0</v>
      </c>
      <c r="APP2095">
        <v>0</v>
      </c>
      <c r="APQ2095">
        <v>55</v>
      </c>
      <c r="APR2095">
        <v>77</v>
      </c>
      <c r="APS2095">
        <v>0</v>
      </c>
      <c r="APT2095">
        <v>5</v>
      </c>
      <c r="APU2095">
        <v>0</v>
      </c>
      <c r="APV2095">
        <v>0</v>
      </c>
      <c r="APW2095">
        <v>58</v>
      </c>
      <c r="APX2095">
        <v>80</v>
      </c>
      <c r="APY2095">
        <v>1</v>
      </c>
      <c r="APZ2095">
        <v>2</v>
      </c>
      <c r="AQA2095">
        <v>0</v>
      </c>
      <c r="AQB2095">
        <v>0</v>
      </c>
      <c r="AQC2095">
        <v>56</v>
      </c>
      <c r="AQD2095">
        <v>77</v>
      </c>
      <c r="AQE2095">
        <v>1</v>
      </c>
      <c r="AQF2095">
        <v>3</v>
      </c>
      <c r="AQG2095">
        <v>0</v>
      </c>
      <c r="AQH2095">
        <v>0</v>
      </c>
      <c r="AQI2095">
        <v>59</v>
      </c>
      <c r="AQJ2095">
        <v>80</v>
      </c>
      <c r="AQK2095">
        <v>2</v>
      </c>
      <c r="AQL2095">
        <v>0</v>
      </c>
      <c r="AQM2095">
        <v>0</v>
      </c>
      <c r="AQN2095">
        <v>0</v>
      </c>
      <c r="AQO2095">
        <v>57</v>
      </c>
      <c r="AQP2095">
        <v>77</v>
      </c>
      <c r="AQQ2095">
        <v>2</v>
      </c>
      <c r="AQR2095">
        <v>1</v>
      </c>
      <c r="AQS2095">
        <v>0</v>
      </c>
      <c r="AQT2095">
        <v>0</v>
      </c>
      <c r="AQU2095">
        <v>59</v>
      </c>
      <c r="AQV2095">
        <v>84</v>
      </c>
      <c r="AQW2095">
        <v>0</v>
      </c>
      <c r="AQX2095">
        <v>2</v>
      </c>
      <c r="AQY2095">
        <v>0</v>
      </c>
      <c r="AQZ2095">
        <v>0</v>
      </c>
      <c r="ARA2095">
        <v>57</v>
      </c>
      <c r="ARB2095">
        <v>81</v>
      </c>
      <c r="ARC2095">
        <v>0</v>
      </c>
      <c r="ARD2095">
        <v>3</v>
      </c>
      <c r="ARE2095">
        <v>0</v>
      </c>
      <c r="ARF2095">
        <v>0</v>
      </c>
      <c r="ARG2095">
        <v>60</v>
      </c>
      <c r="ARH2095">
        <v>84</v>
      </c>
      <c r="ARI2095">
        <v>1</v>
      </c>
      <c r="ARJ2095">
        <v>0</v>
      </c>
      <c r="ARK2095">
        <v>0</v>
      </c>
      <c r="ARL2095">
        <v>0</v>
      </c>
      <c r="ARM2095">
        <v>58</v>
      </c>
      <c r="ARN2095">
        <v>81</v>
      </c>
      <c r="ARO2095">
        <v>1</v>
      </c>
      <c r="ARP2095">
        <v>1</v>
      </c>
      <c r="ARQ2095">
        <v>0</v>
      </c>
      <c r="ARR2095">
        <v>0</v>
      </c>
      <c r="ARS2095">
        <v>59</v>
      </c>
      <c r="ART2095">
        <v>85</v>
      </c>
      <c r="ARU2095">
        <v>0</v>
      </c>
      <c r="ARV2095">
        <v>1</v>
      </c>
      <c r="ARW2095">
        <v>0</v>
      </c>
      <c r="ARX2095">
        <v>0</v>
      </c>
      <c r="ARY2095">
        <v>51</v>
      </c>
      <c r="ARZ2095">
        <v>69</v>
      </c>
      <c r="ASA2095">
        <v>3</v>
      </c>
      <c r="ASB2095">
        <v>1</v>
      </c>
      <c r="ASC2095">
        <v>2</v>
      </c>
      <c r="ASD2095">
        <v>0</v>
      </c>
      <c r="ASE2095">
        <v>51</v>
      </c>
      <c r="ASF2095">
        <v>73</v>
      </c>
      <c r="ASG2095">
        <v>1</v>
      </c>
      <c r="ASH2095">
        <v>3</v>
      </c>
      <c r="ASI2095">
        <v>2</v>
      </c>
      <c r="ASJ2095">
        <v>0</v>
      </c>
      <c r="ASK2095">
        <v>52</v>
      </c>
      <c r="ASL2095">
        <v>73</v>
      </c>
      <c r="ASM2095">
        <v>2</v>
      </c>
      <c r="ASN2095">
        <v>1</v>
      </c>
      <c r="ASO2095">
        <v>2</v>
      </c>
      <c r="ASP2095">
        <v>0</v>
      </c>
      <c r="ASQ2095">
        <v>52</v>
      </c>
      <c r="ASR2095">
        <v>73</v>
      </c>
      <c r="ASS2095">
        <v>4</v>
      </c>
      <c r="AST2095">
        <v>1</v>
      </c>
      <c r="ASU2095">
        <v>1</v>
      </c>
      <c r="ASV2095">
        <v>0</v>
      </c>
      <c r="ASW2095">
        <v>52</v>
      </c>
      <c r="ASX2095">
        <v>77</v>
      </c>
      <c r="ASY2095">
        <v>0</v>
      </c>
      <c r="ASZ2095">
        <v>3</v>
      </c>
      <c r="ATA2095">
        <v>2</v>
      </c>
      <c r="ATB2095">
        <v>0</v>
      </c>
      <c r="ATC2095">
        <v>53</v>
      </c>
      <c r="ATD2095">
        <v>77</v>
      </c>
      <c r="ATE2095">
        <v>1</v>
      </c>
      <c r="ATF2095">
        <v>1</v>
      </c>
      <c r="ATG2095">
        <v>2</v>
      </c>
      <c r="ATH2095">
        <v>0</v>
      </c>
      <c r="ATI2095">
        <v>53</v>
      </c>
      <c r="ATJ2095">
        <v>80</v>
      </c>
      <c r="ATK2095">
        <v>1</v>
      </c>
      <c r="ATL2095">
        <v>4</v>
      </c>
      <c r="ATM2095">
        <v>1</v>
      </c>
      <c r="ATN2095">
        <v>0</v>
      </c>
      <c r="ATO2095">
        <v>54</v>
      </c>
      <c r="ATP2095">
        <v>80</v>
      </c>
      <c r="ATQ2095">
        <v>2</v>
      </c>
      <c r="ATR2095">
        <v>2</v>
      </c>
      <c r="ATS2095">
        <v>1</v>
      </c>
      <c r="ATT2095">
        <v>0</v>
      </c>
      <c r="ATU2095">
        <v>52</v>
      </c>
      <c r="ATV2095">
        <v>77</v>
      </c>
      <c r="ATW2095">
        <v>2</v>
      </c>
      <c r="ATX2095">
        <v>3</v>
      </c>
      <c r="ATY2095">
        <v>1</v>
      </c>
      <c r="ATZ2095">
        <v>0</v>
      </c>
      <c r="AUA2095">
        <v>53</v>
      </c>
      <c r="AUB2095">
        <v>77</v>
      </c>
      <c r="AUC2095">
        <v>3</v>
      </c>
      <c r="AUD2095">
        <v>1</v>
      </c>
      <c r="AUE2095">
        <v>1</v>
      </c>
      <c r="AUF2095">
        <v>0</v>
      </c>
      <c r="AUG2095">
        <v>54</v>
      </c>
      <c r="AUH2095">
        <v>80</v>
      </c>
      <c r="AUI2095">
        <v>4</v>
      </c>
      <c r="AUJ2095">
        <v>2</v>
      </c>
      <c r="AUK2095">
        <v>0</v>
      </c>
      <c r="AUL2095">
        <v>0</v>
      </c>
      <c r="AUM2095">
        <v>56</v>
      </c>
      <c r="AUN2095">
        <v>84</v>
      </c>
      <c r="AUO2095">
        <v>0</v>
      </c>
      <c r="AUP2095">
        <v>0</v>
      </c>
      <c r="AUQ2095">
        <v>2</v>
      </c>
      <c r="AUR2095">
        <v>0</v>
      </c>
      <c r="AUS2095">
        <v>54</v>
      </c>
      <c r="AUT2095">
        <v>81</v>
      </c>
      <c r="AUU2095">
        <v>0</v>
      </c>
      <c r="AUV2095">
        <v>1</v>
      </c>
      <c r="AUW2095">
        <v>2</v>
      </c>
      <c r="AUX2095">
        <v>0</v>
      </c>
      <c r="AUY2095">
        <v>54</v>
      </c>
      <c r="AUZ2095">
        <v>84</v>
      </c>
      <c r="AVA2095">
        <v>0</v>
      </c>
      <c r="AVB2095">
        <v>4</v>
      </c>
      <c r="AVC2095">
        <v>1</v>
      </c>
      <c r="AVD2095">
        <v>0</v>
      </c>
      <c r="AVE2095">
        <v>52</v>
      </c>
      <c r="AVF2095">
        <v>81</v>
      </c>
      <c r="AVG2095">
        <v>0</v>
      </c>
      <c r="AVH2095">
        <v>5</v>
      </c>
      <c r="AVI2095">
        <v>1</v>
      </c>
      <c r="AVJ2095">
        <v>0</v>
      </c>
      <c r="AVK2095">
        <v>55</v>
      </c>
      <c r="AVL2095">
        <v>84</v>
      </c>
      <c r="AVM2095">
        <v>1</v>
      </c>
      <c r="AVN2095">
        <v>2</v>
      </c>
      <c r="AVO2095">
        <v>1</v>
      </c>
      <c r="AVP2095">
        <v>0</v>
      </c>
      <c r="AVQ2095">
        <v>53</v>
      </c>
      <c r="AVR2095">
        <v>81</v>
      </c>
      <c r="AVS2095">
        <v>1</v>
      </c>
      <c r="AVT2095">
        <v>3</v>
      </c>
      <c r="AVU2095">
        <v>1</v>
      </c>
      <c r="AVV2095">
        <v>0</v>
      </c>
      <c r="AVW2095">
        <v>56</v>
      </c>
      <c r="AVX2095">
        <v>84</v>
      </c>
      <c r="AVY2095">
        <v>2</v>
      </c>
      <c r="AVZ2095">
        <v>0</v>
      </c>
      <c r="AWA2095">
        <v>1</v>
      </c>
      <c r="AWB2095">
        <v>0</v>
      </c>
      <c r="AWC2095">
        <v>54</v>
      </c>
      <c r="AWD2095">
        <v>81</v>
      </c>
      <c r="AWE2095">
        <v>2</v>
      </c>
      <c r="AWF2095">
        <v>1</v>
      </c>
      <c r="AWG2095">
        <v>1</v>
      </c>
      <c r="AWH2095">
        <v>0</v>
      </c>
      <c r="AWI2095">
        <v>54</v>
      </c>
      <c r="AWJ2095">
        <v>84</v>
      </c>
      <c r="AWK2095">
        <v>2</v>
      </c>
      <c r="AWL2095">
        <v>4</v>
      </c>
      <c r="AWM2095">
        <v>0</v>
      </c>
      <c r="AWN2095">
        <v>0</v>
      </c>
      <c r="AWO2095">
        <v>55</v>
      </c>
      <c r="AWP2095">
        <v>84</v>
      </c>
      <c r="AWQ2095">
        <v>3</v>
      </c>
      <c r="AWR2095">
        <v>2</v>
      </c>
      <c r="AWS2095">
        <v>0</v>
      </c>
      <c r="AWT2095">
        <v>0</v>
      </c>
      <c r="AWU2095">
        <v>53</v>
      </c>
      <c r="AWV2095">
        <v>81</v>
      </c>
      <c r="AWW2095">
        <v>3</v>
      </c>
      <c r="AWX2095">
        <v>3</v>
      </c>
      <c r="AWY2095">
        <v>0</v>
      </c>
      <c r="AWZ2095">
        <v>0</v>
      </c>
      <c r="AXA2095">
        <v>56</v>
      </c>
      <c r="AXB2095">
        <v>84</v>
      </c>
      <c r="AXC2095">
        <v>4</v>
      </c>
      <c r="AXD2095">
        <v>0</v>
      </c>
      <c r="AXE2095">
        <v>0</v>
      </c>
      <c r="AXF2095">
        <v>0</v>
      </c>
      <c r="AXG2095">
        <v>54</v>
      </c>
      <c r="AXH2095">
        <v>81</v>
      </c>
      <c r="AXI2095">
        <v>4</v>
      </c>
      <c r="AXJ2095">
        <v>1</v>
      </c>
      <c r="AXK2095">
        <v>0</v>
      </c>
      <c r="AXL2095">
        <v>0</v>
      </c>
      <c r="AXM2095">
        <v>56</v>
      </c>
      <c r="AXN2095">
        <v>88</v>
      </c>
      <c r="AXO2095">
        <v>0</v>
      </c>
      <c r="AXP2095">
        <v>2</v>
      </c>
      <c r="AXQ2095">
        <v>1</v>
      </c>
      <c r="AXR2095">
        <v>0</v>
      </c>
      <c r="AXS2095">
        <v>54</v>
      </c>
      <c r="AXT2095">
        <v>85</v>
      </c>
      <c r="AXU2095">
        <v>0</v>
      </c>
      <c r="AXV2095">
        <v>3</v>
      </c>
      <c r="AXW2095">
        <v>1</v>
      </c>
      <c r="AXX2095">
        <v>0</v>
      </c>
      <c r="AXY2095">
        <v>57</v>
      </c>
      <c r="AXZ2095">
        <v>88</v>
      </c>
      <c r="AYA2095">
        <v>1</v>
      </c>
      <c r="AYB2095">
        <v>0</v>
      </c>
      <c r="AYC2095">
        <v>1</v>
      </c>
      <c r="AYD2095">
        <v>0</v>
      </c>
      <c r="AYE2095">
        <v>55</v>
      </c>
      <c r="AYF2095">
        <v>85</v>
      </c>
      <c r="AYG2095">
        <v>1</v>
      </c>
      <c r="AYH2095">
        <v>1</v>
      </c>
      <c r="AYI2095">
        <v>1</v>
      </c>
      <c r="AYJ2095">
        <v>0</v>
      </c>
      <c r="AYK2095">
        <v>55</v>
      </c>
      <c r="AYL2095">
        <v>88</v>
      </c>
      <c r="AYM2095">
        <v>1</v>
      </c>
      <c r="AYN2095">
        <v>4</v>
      </c>
      <c r="AYO2095">
        <v>0</v>
      </c>
      <c r="AYP2095">
        <v>0</v>
      </c>
      <c r="AYQ2095">
        <v>53</v>
      </c>
      <c r="AYR2095">
        <v>85</v>
      </c>
      <c r="AYS2095">
        <v>1</v>
      </c>
      <c r="AYT2095">
        <v>5</v>
      </c>
      <c r="AYU2095">
        <v>0</v>
      </c>
      <c r="AYV2095">
        <v>0</v>
      </c>
      <c r="AYW2095">
        <v>56</v>
      </c>
      <c r="AYX2095">
        <v>88</v>
      </c>
      <c r="AYY2095">
        <v>2</v>
      </c>
      <c r="AYZ2095">
        <v>2</v>
      </c>
      <c r="AZA2095">
        <v>0</v>
      </c>
      <c r="AZB2095">
        <v>0</v>
      </c>
      <c r="AZC2095">
        <v>54</v>
      </c>
      <c r="AZD2095">
        <v>85</v>
      </c>
      <c r="AZE2095">
        <v>2</v>
      </c>
      <c r="AZF2095">
        <v>3</v>
      </c>
      <c r="AZG2095">
        <v>0</v>
      </c>
      <c r="AZH2095">
        <v>0</v>
      </c>
      <c r="AZI2095">
        <v>57</v>
      </c>
      <c r="AZJ2095">
        <v>88</v>
      </c>
      <c r="AZK2095">
        <v>3</v>
      </c>
      <c r="AZL2095">
        <v>0</v>
      </c>
      <c r="AZM2095">
        <v>0</v>
      </c>
      <c r="AZN2095">
        <v>0</v>
      </c>
      <c r="AZO2095">
        <v>55</v>
      </c>
      <c r="AZP2095">
        <v>85</v>
      </c>
      <c r="AZQ2095">
        <v>3</v>
      </c>
      <c r="AZR2095">
        <v>1</v>
      </c>
      <c r="AZS2095">
        <v>0</v>
      </c>
      <c r="AZT2095">
        <v>0</v>
      </c>
      <c r="AZU2095">
        <v>58</v>
      </c>
      <c r="AZV2095">
        <v>92</v>
      </c>
      <c r="AZW2095">
        <v>0</v>
      </c>
      <c r="AZX2095">
        <v>0</v>
      </c>
      <c r="AZY2095">
        <v>1</v>
      </c>
      <c r="AZZ2095">
        <v>0</v>
      </c>
      <c r="BAA2095">
        <v>56</v>
      </c>
      <c r="BAB2095">
        <v>89</v>
      </c>
      <c r="BAC2095">
        <v>0</v>
      </c>
      <c r="BAD2095">
        <v>1</v>
      </c>
      <c r="BAE2095">
        <v>1</v>
      </c>
      <c r="BAF2095">
        <v>0</v>
      </c>
      <c r="BAG2095">
        <v>56</v>
      </c>
      <c r="BAH2095">
        <v>92</v>
      </c>
      <c r="BAI2095">
        <v>0</v>
      </c>
      <c r="BAJ2095">
        <v>4</v>
      </c>
      <c r="BAK2095">
        <v>0</v>
      </c>
      <c r="BAL2095">
        <v>0</v>
      </c>
      <c r="BAM2095">
        <v>54</v>
      </c>
      <c r="BAN2095">
        <v>89</v>
      </c>
      <c r="BAO2095">
        <v>0</v>
      </c>
      <c r="BAP2095">
        <v>5</v>
      </c>
      <c r="BAQ2095">
        <v>0</v>
      </c>
      <c r="BAR2095">
        <v>0</v>
      </c>
      <c r="BAS2095">
        <v>57</v>
      </c>
      <c r="BAT2095">
        <v>92</v>
      </c>
      <c r="BAU2095">
        <v>1</v>
      </c>
      <c r="BAV2095">
        <v>2</v>
      </c>
      <c r="BAW2095">
        <v>0</v>
      </c>
      <c r="BAX2095">
        <v>0</v>
      </c>
      <c r="BAY2095">
        <v>55</v>
      </c>
      <c r="BAZ2095">
        <v>89</v>
      </c>
      <c r="BBA2095">
        <v>1</v>
      </c>
      <c r="BBB2095">
        <v>3</v>
      </c>
      <c r="BBC2095">
        <v>0</v>
      </c>
      <c r="BBD2095">
        <v>0</v>
      </c>
      <c r="BBE2095">
        <v>58</v>
      </c>
      <c r="BBF2095">
        <v>92</v>
      </c>
      <c r="BBG2095">
        <v>2</v>
      </c>
      <c r="BBH2095">
        <v>0</v>
      </c>
      <c r="BBI2095">
        <v>0</v>
      </c>
      <c r="BBJ2095">
        <v>0</v>
      </c>
      <c r="BBK2095">
        <v>56</v>
      </c>
      <c r="BBL2095">
        <v>89</v>
      </c>
      <c r="BBM2095">
        <v>2</v>
      </c>
      <c r="BBN2095">
        <v>1</v>
      </c>
      <c r="BBO2095">
        <v>0</v>
      </c>
      <c r="BBP2095">
        <v>0</v>
      </c>
      <c r="BBQ2095">
        <v>58</v>
      </c>
      <c r="BBR2095">
        <v>96</v>
      </c>
      <c r="BBS2095">
        <v>0</v>
      </c>
      <c r="BBT2095">
        <v>2</v>
      </c>
      <c r="BBU2095">
        <v>0</v>
      </c>
      <c r="BBV2095">
        <v>0</v>
      </c>
      <c r="BBW2095">
        <v>56</v>
      </c>
      <c r="BBX2095">
        <v>93</v>
      </c>
      <c r="BBY2095">
        <v>0</v>
      </c>
      <c r="BBZ2095">
        <v>3</v>
      </c>
      <c r="BCA2095">
        <v>0</v>
      </c>
      <c r="BCB2095">
        <v>0</v>
      </c>
      <c r="BCC2095">
        <v>59</v>
      </c>
      <c r="BCD2095">
        <v>96</v>
      </c>
      <c r="BCE2095">
        <v>1</v>
      </c>
      <c r="BCF2095">
        <v>0</v>
      </c>
      <c r="BCG2095">
        <v>0</v>
      </c>
      <c r="BCH2095">
        <v>0</v>
      </c>
      <c r="BCI2095">
        <v>57</v>
      </c>
      <c r="BCJ2095">
        <v>93</v>
      </c>
      <c r="BCK2095">
        <v>1</v>
      </c>
      <c r="BCL2095">
        <v>1</v>
      </c>
      <c r="BCM2095">
        <v>0</v>
      </c>
      <c r="BCN2095">
        <v>0</v>
      </c>
      <c r="BCO2095">
        <v>58</v>
      </c>
      <c r="BCP2095">
        <v>97</v>
      </c>
      <c r="BCQ2095">
        <v>0</v>
      </c>
      <c r="BCR2095">
        <v>1</v>
      </c>
      <c r="BCS2095">
        <v>0</v>
      </c>
      <c r="BCT2095">
        <v>0</v>
      </c>
      <c r="BCU2095">
        <v>51</v>
      </c>
      <c r="BCV2095">
        <v>84</v>
      </c>
      <c r="BCW2095">
        <v>2</v>
      </c>
      <c r="BCX2095">
        <v>2</v>
      </c>
      <c r="BCY2095">
        <v>2</v>
      </c>
      <c r="BCZ2095">
        <v>0</v>
      </c>
      <c r="BDA2095">
        <v>50</v>
      </c>
      <c r="BDB2095">
        <v>81</v>
      </c>
      <c r="BDC2095">
        <v>3</v>
      </c>
      <c r="BDD2095">
        <v>1</v>
      </c>
      <c r="BDE2095">
        <v>2</v>
      </c>
      <c r="BDF2095">
        <v>0</v>
      </c>
      <c r="BDG2095">
        <v>51</v>
      </c>
      <c r="BDH2095">
        <v>88</v>
      </c>
      <c r="BDI2095">
        <v>0</v>
      </c>
      <c r="BDJ2095">
        <v>4</v>
      </c>
      <c r="BDK2095">
        <v>2</v>
      </c>
      <c r="BDL2095">
        <v>0</v>
      </c>
      <c r="BDM2095">
        <v>52</v>
      </c>
      <c r="BDN2095">
        <v>88</v>
      </c>
      <c r="BDO2095">
        <v>1</v>
      </c>
      <c r="BDP2095">
        <v>2</v>
      </c>
      <c r="BDQ2095">
        <v>2</v>
      </c>
      <c r="BDR2095">
        <v>0</v>
      </c>
      <c r="BDS2095">
        <v>50</v>
      </c>
      <c r="BDT2095">
        <v>85</v>
      </c>
      <c r="BDU2095">
        <v>1</v>
      </c>
      <c r="BDV2095">
        <v>3</v>
      </c>
      <c r="BDW2095">
        <v>2</v>
      </c>
      <c r="BDX2095">
        <v>0</v>
      </c>
      <c r="BDY2095">
        <v>53</v>
      </c>
      <c r="BDZ2095">
        <v>88</v>
      </c>
      <c r="BEA2095">
        <v>2</v>
      </c>
      <c r="BEB2095">
        <v>0</v>
      </c>
      <c r="BEC2095">
        <v>2</v>
      </c>
      <c r="BED2095">
        <v>0</v>
      </c>
      <c r="BEE2095">
        <v>51</v>
      </c>
      <c r="BEF2095">
        <v>85</v>
      </c>
      <c r="BEG2095">
        <v>2</v>
      </c>
      <c r="BEH2095">
        <v>1</v>
      </c>
      <c r="BEI2095">
        <v>2</v>
      </c>
      <c r="BEJ2095">
        <v>0</v>
      </c>
      <c r="BEK2095">
        <v>52</v>
      </c>
      <c r="BEL2095">
        <v>88</v>
      </c>
      <c r="BEM2095">
        <v>3</v>
      </c>
      <c r="BEN2095">
        <v>2</v>
      </c>
      <c r="BEO2095">
        <v>1</v>
      </c>
      <c r="BEP2095">
        <v>0</v>
      </c>
      <c r="BEQ2095">
        <v>53</v>
      </c>
      <c r="BER2095">
        <v>88</v>
      </c>
      <c r="BES2095">
        <v>4</v>
      </c>
      <c r="BET2095">
        <v>0</v>
      </c>
      <c r="BEU2095">
        <v>1</v>
      </c>
      <c r="BEV2095">
        <v>0</v>
      </c>
      <c r="BEW2095">
        <v>51</v>
      </c>
      <c r="BEX2095">
        <v>85</v>
      </c>
      <c r="BEY2095">
        <v>4</v>
      </c>
      <c r="BEZ2095">
        <v>1</v>
      </c>
      <c r="BFA2095">
        <v>1</v>
      </c>
      <c r="BFB2095">
        <v>0</v>
      </c>
      <c r="BFC2095">
        <v>53</v>
      </c>
      <c r="BFD2095">
        <v>92</v>
      </c>
      <c r="BFE2095">
        <v>0</v>
      </c>
      <c r="BFF2095">
        <v>2</v>
      </c>
      <c r="BFG2095">
        <v>2</v>
      </c>
      <c r="BFH2095">
        <v>0</v>
      </c>
      <c r="BFI2095">
        <v>51</v>
      </c>
      <c r="BFJ2095">
        <v>89</v>
      </c>
      <c r="BFK2095">
        <v>0</v>
      </c>
      <c r="BFL2095">
        <v>3</v>
      </c>
      <c r="BFM2095">
        <v>2</v>
      </c>
      <c r="BFN2095">
        <v>0</v>
      </c>
      <c r="BFO2095">
        <v>54</v>
      </c>
      <c r="BFP2095">
        <v>92</v>
      </c>
      <c r="BFQ2095">
        <v>1</v>
      </c>
      <c r="BFR2095">
        <v>0</v>
      </c>
      <c r="BFS2095">
        <v>2</v>
      </c>
      <c r="BFT2095">
        <v>0</v>
      </c>
      <c r="BFU2095">
        <v>52</v>
      </c>
      <c r="BFV2095">
        <v>89</v>
      </c>
      <c r="BFW2095">
        <v>1</v>
      </c>
      <c r="BFX2095">
        <v>1</v>
      </c>
      <c r="BFY2095">
        <v>2</v>
      </c>
      <c r="BFZ2095">
        <v>0</v>
      </c>
      <c r="BGA2095">
        <v>52</v>
      </c>
      <c r="BGB2095">
        <v>92</v>
      </c>
      <c r="BGC2095">
        <v>1</v>
      </c>
      <c r="BGD2095">
        <v>4</v>
      </c>
      <c r="BGE2095">
        <v>1</v>
      </c>
      <c r="BGF2095">
        <v>0</v>
      </c>
      <c r="BGG2095">
        <v>53</v>
      </c>
      <c r="BGH2095">
        <v>92</v>
      </c>
      <c r="BGI2095">
        <v>2</v>
      </c>
      <c r="BGJ2095">
        <v>2</v>
      </c>
      <c r="BGK2095">
        <v>1</v>
      </c>
      <c r="BGL2095">
        <v>0</v>
      </c>
      <c r="BGM2095">
        <v>51</v>
      </c>
      <c r="BGN2095">
        <v>89</v>
      </c>
      <c r="BGO2095">
        <v>2</v>
      </c>
      <c r="BGP2095">
        <v>3</v>
      </c>
      <c r="BGQ2095">
        <v>1</v>
      </c>
      <c r="BGR2095">
        <v>0</v>
      </c>
      <c r="BGS2095">
        <v>54</v>
      </c>
      <c r="BGT2095">
        <v>92</v>
      </c>
      <c r="BGU2095">
        <v>3</v>
      </c>
      <c r="BGV2095">
        <v>0</v>
      </c>
      <c r="BGW2095">
        <v>1</v>
      </c>
      <c r="BGX2095">
        <v>0</v>
      </c>
      <c r="BGY2095">
        <v>52</v>
      </c>
      <c r="BGZ2095">
        <v>89</v>
      </c>
      <c r="BHA2095">
        <v>3</v>
      </c>
      <c r="BHB2095">
        <v>1</v>
      </c>
      <c r="BHC2095">
        <v>1</v>
      </c>
      <c r="BHD2095">
        <v>0</v>
      </c>
      <c r="BHE2095">
        <v>53</v>
      </c>
      <c r="BHF2095">
        <v>92</v>
      </c>
      <c r="BHG2095">
        <v>4</v>
      </c>
      <c r="BHH2095">
        <v>2</v>
      </c>
      <c r="BHI2095">
        <v>0</v>
      </c>
      <c r="BHJ2095">
        <v>0</v>
      </c>
      <c r="BHK2095">
        <v>55</v>
      </c>
      <c r="BHL2095">
        <v>96</v>
      </c>
      <c r="BHM2095">
        <v>0</v>
      </c>
      <c r="BHN2095">
        <v>0</v>
      </c>
      <c r="BHO2095">
        <v>2</v>
      </c>
      <c r="BHP2095">
        <v>0</v>
      </c>
      <c r="BHQ2095">
        <v>53</v>
      </c>
      <c r="BHR2095">
        <v>93</v>
      </c>
      <c r="BHS2095">
        <v>0</v>
      </c>
      <c r="BHT2095">
        <v>1</v>
      </c>
      <c r="BHU2095">
        <v>2</v>
      </c>
      <c r="BHV2095">
        <v>0</v>
      </c>
      <c r="BHW2095">
        <v>53</v>
      </c>
      <c r="BHX2095">
        <v>96</v>
      </c>
      <c r="BHY2095">
        <v>0</v>
      </c>
      <c r="BHZ2095">
        <v>4</v>
      </c>
      <c r="BIA2095">
        <v>1</v>
      </c>
      <c r="BIB2095">
        <v>0</v>
      </c>
      <c r="BIC2095">
        <v>51</v>
      </c>
      <c r="BID2095">
        <v>93</v>
      </c>
      <c r="BIE2095">
        <v>0</v>
      </c>
      <c r="BIF2095">
        <v>5</v>
      </c>
      <c r="BIG2095">
        <v>1</v>
      </c>
      <c r="BIH2095">
        <v>0</v>
      </c>
      <c r="BII2095">
        <v>54</v>
      </c>
      <c r="BIJ2095">
        <v>96</v>
      </c>
      <c r="BIK2095">
        <v>1</v>
      </c>
      <c r="BIL2095">
        <v>2</v>
      </c>
      <c r="BIM2095">
        <v>1</v>
      </c>
      <c r="BIN2095">
        <v>0</v>
      </c>
      <c r="BIO2095">
        <v>52</v>
      </c>
      <c r="BIP2095">
        <v>93</v>
      </c>
      <c r="BIQ2095">
        <v>1</v>
      </c>
      <c r="BIR2095">
        <v>3</v>
      </c>
      <c r="BIS2095">
        <v>1</v>
      </c>
      <c r="BIT2095">
        <v>0</v>
      </c>
      <c r="BIU2095">
        <v>55</v>
      </c>
      <c r="BIV2095">
        <v>96</v>
      </c>
      <c r="BIW2095">
        <v>2</v>
      </c>
      <c r="BIX2095">
        <v>0</v>
      </c>
      <c r="BIY2095">
        <v>1</v>
      </c>
      <c r="BIZ2095">
        <v>0</v>
      </c>
      <c r="BJA2095">
        <v>53</v>
      </c>
      <c r="BJB2095">
        <v>93</v>
      </c>
      <c r="BJC2095">
        <v>2</v>
      </c>
      <c r="BJD2095">
        <v>1</v>
      </c>
      <c r="BJE2095">
        <v>1</v>
      </c>
      <c r="BJF2095">
        <v>0</v>
      </c>
      <c r="BJG2095">
        <v>53</v>
      </c>
      <c r="BJH2095">
        <v>96</v>
      </c>
      <c r="BJI2095">
        <v>2</v>
      </c>
      <c r="BJJ2095">
        <v>4</v>
      </c>
      <c r="BJK2095">
        <v>0</v>
      </c>
      <c r="BJL2095">
        <v>0</v>
      </c>
      <c r="BJM2095">
        <v>54</v>
      </c>
      <c r="BJN2095">
        <v>96</v>
      </c>
      <c r="BJO2095">
        <v>3</v>
      </c>
      <c r="BJP2095">
        <v>2</v>
      </c>
      <c r="BJQ2095">
        <v>0</v>
      </c>
      <c r="BJR2095">
        <v>0</v>
      </c>
      <c r="BJS2095">
        <v>52</v>
      </c>
      <c r="BJT2095">
        <v>93</v>
      </c>
      <c r="BJU2095">
        <v>3</v>
      </c>
      <c r="BJV2095">
        <v>3</v>
      </c>
      <c r="BJW2095">
        <v>0</v>
      </c>
      <c r="BJX2095">
        <v>0</v>
      </c>
      <c r="BJY2095">
        <v>55</v>
      </c>
      <c r="BJZ2095">
        <v>96</v>
      </c>
      <c r="BKA2095">
        <v>4</v>
      </c>
      <c r="BKB2095">
        <v>0</v>
      </c>
      <c r="BKC2095">
        <v>0</v>
      </c>
      <c r="BKD2095">
        <v>0</v>
      </c>
      <c r="BKE2095">
        <v>53</v>
      </c>
      <c r="BKF2095">
        <v>93</v>
      </c>
      <c r="BKG2095">
        <v>4</v>
      </c>
      <c r="BKH2095">
        <v>1</v>
      </c>
      <c r="BKI2095">
        <v>0</v>
      </c>
      <c r="BKJ2095">
        <v>0</v>
      </c>
      <c r="BKK2095">
        <v>55</v>
      </c>
      <c r="BKL2095">
        <v>100</v>
      </c>
      <c r="BKM2095">
        <v>0</v>
      </c>
      <c r="BKN2095">
        <v>2</v>
      </c>
      <c r="BKO2095">
        <v>1</v>
      </c>
      <c r="BKP2095">
        <v>0</v>
      </c>
      <c r="BKQ2095">
        <v>53</v>
      </c>
      <c r="BKR2095">
        <v>97</v>
      </c>
      <c r="BKS2095">
        <v>0</v>
      </c>
      <c r="BKT2095">
        <v>3</v>
      </c>
      <c r="BKU2095">
        <v>1</v>
      </c>
      <c r="BKV2095">
        <v>0</v>
      </c>
      <c r="BKW2095">
        <v>56</v>
      </c>
      <c r="BKX2095">
        <v>100</v>
      </c>
      <c r="BKY2095">
        <v>1</v>
      </c>
      <c r="BKZ2095">
        <v>0</v>
      </c>
      <c r="BLA2095">
        <v>1</v>
      </c>
      <c r="BLB2095">
        <v>0</v>
      </c>
      <c r="BLC2095">
        <v>54</v>
      </c>
      <c r="BLD2095">
        <v>97</v>
      </c>
      <c r="BLE2095">
        <v>1</v>
      </c>
      <c r="BLF2095">
        <v>1</v>
      </c>
      <c r="BLG2095">
        <v>1</v>
      </c>
      <c r="BLH2095">
        <v>0</v>
      </c>
      <c r="BLI2095">
        <v>54</v>
      </c>
      <c r="BLJ2095">
        <v>100</v>
      </c>
      <c r="BLK2095">
        <v>1</v>
      </c>
      <c r="BLL2095">
        <v>4</v>
      </c>
      <c r="BLM2095">
        <v>0</v>
      </c>
      <c r="BLN2095">
        <v>0</v>
      </c>
      <c r="BLO2095">
        <v>52</v>
      </c>
      <c r="BLP2095">
        <v>97</v>
      </c>
      <c r="BLQ2095">
        <v>1</v>
      </c>
      <c r="BLR2095">
        <v>5</v>
      </c>
      <c r="BLS2095">
        <v>0</v>
      </c>
      <c r="BLT2095">
        <v>0</v>
      </c>
      <c r="BLU2095">
        <v>55</v>
      </c>
      <c r="BLV2095">
        <v>100</v>
      </c>
      <c r="BLW2095">
        <v>2</v>
      </c>
      <c r="BLX2095">
        <v>2</v>
      </c>
      <c r="BLY2095">
        <v>0</v>
      </c>
      <c r="BLZ2095">
        <v>0</v>
      </c>
      <c r="BMA2095">
        <v>53</v>
      </c>
      <c r="BMB2095">
        <v>97</v>
      </c>
      <c r="BMC2095">
        <v>2</v>
      </c>
      <c r="BMD2095">
        <v>3</v>
      </c>
      <c r="BME2095">
        <v>0</v>
      </c>
      <c r="BMF2095">
        <v>0</v>
      </c>
      <c r="BMG2095">
        <v>56</v>
      </c>
      <c r="BMH2095">
        <v>100</v>
      </c>
      <c r="BMI2095">
        <v>3</v>
      </c>
      <c r="BMJ2095">
        <v>0</v>
      </c>
      <c r="BMK2095">
        <v>0</v>
      </c>
      <c r="BML2095">
        <v>0</v>
      </c>
      <c r="BMM2095">
        <v>54</v>
      </c>
      <c r="BMN2095">
        <v>97</v>
      </c>
      <c r="BMO2095">
        <v>3</v>
      </c>
      <c r="BMP2095">
        <v>1</v>
      </c>
      <c r="BMQ2095">
        <v>0</v>
      </c>
      <c r="BMR2095">
        <v>0</v>
      </c>
      <c r="BMS2095">
        <v>57</v>
      </c>
      <c r="BMT2095">
        <v>104</v>
      </c>
      <c r="BMU2095">
        <v>0</v>
      </c>
      <c r="BMV2095">
        <v>0</v>
      </c>
      <c r="BMW2095">
        <v>1</v>
      </c>
      <c r="BMX2095">
        <v>0</v>
      </c>
      <c r="BMY2095">
        <v>55</v>
      </c>
      <c r="BMZ2095">
        <v>101</v>
      </c>
      <c r="BNA2095">
        <v>0</v>
      </c>
      <c r="BNB2095">
        <v>1</v>
      </c>
      <c r="BNC2095">
        <v>1</v>
      </c>
      <c r="BND2095">
        <v>0</v>
      </c>
      <c r="BNE2095">
        <v>55</v>
      </c>
      <c r="BNF2095">
        <v>104</v>
      </c>
      <c r="BNG2095">
        <v>0</v>
      </c>
      <c r="BNH2095">
        <v>4</v>
      </c>
      <c r="BNI2095">
        <v>0</v>
      </c>
      <c r="BNJ2095">
        <v>0</v>
      </c>
      <c r="BNK2095">
        <v>53</v>
      </c>
      <c r="BNL2095">
        <v>101</v>
      </c>
      <c r="BNM2095">
        <v>0</v>
      </c>
      <c r="BNN2095">
        <v>5</v>
      </c>
      <c r="BNO2095">
        <v>0</v>
      </c>
      <c r="BNP2095">
        <v>0</v>
      </c>
      <c r="BNQ2095">
        <v>56</v>
      </c>
      <c r="BNR2095">
        <v>104</v>
      </c>
      <c r="BNS2095">
        <v>1</v>
      </c>
      <c r="BNT2095">
        <v>2</v>
      </c>
      <c r="BNU2095">
        <v>0</v>
      </c>
      <c r="BNV2095">
        <v>0</v>
      </c>
      <c r="BNW2095">
        <v>54</v>
      </c>
      <c r="BNX2095">
        <v>101</v>
      </c>
      <c r="BNY2095">
        <v>1</v>
      </c>
      <c r="BNZ2095">
        <v>3</v>
      </c>
      <c r="BOA2095">
        <v>0</v>
      </c>
      <c r="BOB2095">
        <v>0</v>
      </c>
      <c r="BOC2095">
        <v>57</v>
      </c>
      <c r="BOD2095">
        <v>104</v>
      </c>
      <c r="BOE2095">
        <v>2</v>
      </c>
      <c r="BOF2095">
        <v>0</v>
      </c>
      <c r="BOG2095">
        <v>0</v>
      </c>
      <c r="BOH2095">
        <v>0</v>
      </c>
      <c r="BOI2095">
        <v>55</v>
      </c>
      <c r="BOJ2095">
        <v>101</v>
      </c>
      <c r="BOK2095">
        <v>2</v>
      </c>
      <c r="BOL2095">
        <v>1</v>
      </c>
      <c r="BOM2095">
        <v>0</v>
      </c>
      <c r="BON2095">
        <v>0</v>
      </c>
      <c r="BOO2095">
        <v>57</v>
      </c>
      <c r="BOP2095">
        <v>108</v>
      </c>
      <c r="BOQ2095">
        <v>0</v>
      </c>
      <c r="BOR2095">
        <v>2</v>
      </c>
      <c r="BOS2095">
        <v>0</v>
      </c>
      <c r="BOT2095">
        <v>0</v>
      </c>
      <c r="BOU2095">
        <v>55</v>
      </c>
      <c r="BOV2095">
        <v>105</v>
      </c>
      <c r="BOW2095">
        <v>0</v>
      </c>
      <c r="BOX2095">
        <v>3</v>
      </c>
      <c r="BOY2095">
        <v>0</v>
      </c>
      <c r="BOZ2095">
        <v>0</v>
      </c>
      <c r="BPA2095">
        <v>58</v>
      </c>
      <c r="BPB2095">
        <v>108</v>
      </c>
      <c r="BPC2095">
        <v>1</v>
      </c>
      <c r="BPD2095">
        <v>0</v>
      </c>
      <c r="BPE2095">
        <v>0</v>
      </c>
      <c r="BPF2095">
        <v>0</v>
      </c>
      <c r="BPG2095">
        <v>56</v>
      </c>
      <c r="BPH2095">
        <v>105</v>
      </c>
      <c r="BPI2095">
        <v>1</v>
      </c>
      <c r="BPJ2095">
        <v>1</v>
      </c>
      <c r="BPK2095">
        <v>0</v>
      </c>
      <c r="BPL2095">
        <v>0</v>
      </c>
      <c r="BPM2095">
        <v>50</v>
      </c>
      <c r="BPN2095">
        <v>92</v>
      </c>
      <c r="BPO2095">
        <v>4</v>
      </c>
      <c r="BPP2095">
        <v>0</v>
      </c>
      <c r="BPQ2095">
        <v>2</v>
      </c>
      <c r="BPR2095">
        <v>0</v>
      </c>
      <c r="BPS2095">
        <v>57</v>
      </c>
      <c r="BPT2095">
        <v>109</v>
      </c>
      <c r="BPU2095">
        <v>0</v>
      </c>
      <c r="BPV2095">
        <v>1</v>
      </c>
      <c r="BPW2095">
        <v>0</v>
      </c>
      <c r="BPX2095">
        <v>0</v>
      </c>
      <c r="BPY2095">
        <v>50</v>
      </c>
      <c r="BPZ2095">
        <v>96</v>
      </c>
      <c r="BQA2095">
        <v>2</v>
      </c>
      <c r="BQB2095">
        <v>2</v>
      </c>
      <c r="BQC2095">
        <v>2</v>
      </c>
      <c r="BQD2095">
        <v>0</v>
      </c>
      <c r="BQE2095">
        <v>51</v>
      </c>
      <c r="BQF2095">
        <v>96</v>
      </c>
      <c r="BQG2095">
        <v>3</v>
      </c>
      <c r="BQH2095">
        <v>0</v>
      </c>
      <c r="BQI2095">
        <v>2</v>
      </c>
      <c r="BQJ2095">
        <v>0</v>
      </c>
      <c r="BQK2095">
        <v>49</v>
      </c>
      <c r="BQL2095">
        <v>93</v>
      </c>
      <c r="BQM2095">
        <v>3</v>
      </c>
      <c r="BQN2095">
        <v>1</v>
      </c>
      <c r="BQO2095">
        <v>2</v>
      </c>
      <c r="BQP2095">
        <v>0</v>
      </c>
      <c r="BQQ2095">
        <v>50</v>
      </c>
      <c r="BQR2095">
        <v>100</v>
      </c>
      <c r="BQS2095">
        <v>0</v>
      </c>
      <c r="BQT2095">
        <v>4</v>
      </c>
      <c r="BQU2095">
        <v>2</v>
      </c>
      <c r="BQV2095">
        <v>0</v>
      </c>
      <c r="BQW2095">
        <v>51</v>
      </c>
      <c r="BQX2095">
        <v>100</v>
      </c>
      <c r="BQY2095">
        <v>1</v>
      </c>
      <c r="BQZ2095">
        <v>2</v>
      </c>
      <c r="BRA2095">
        <v>2</v>
      </c>
      <c r="BRB2095">
        <v>0</v>
      </c>
      <c r="BRC2095">
        <v>49</v>
      </c>
      <c r="BRD2095">
        <v>97</v>
      </c>
      <c r="BRE2095">
        <v>1</v>
      </c>
      <c r="BRF2095">
        <v>3</v>
      </c>
      <c r="BRG2095">
        <v>2</v>
      </c>
      <c r="BRH2095">
        <v>0</v>
      </c>
      <c r="BRI2095">
        <v>52</v>
      </c>
      <c r="BRJ2095">
        <v>100</v>
      </c>
      <c r="BRK2095">
        <v>2</v>
      </c>
      <c r="BRL2095">
        <v>0</v>
      </c>
      <c r="BRM2095">
        <v>2</v>
      </c>
      <c r="BRN2095">
        <v>0</v>
      </c>
      <c r="BRO2095">
        <v>50</v>
      </c>
      <c r="BRP2095">
        <v>97</v>
      </c>
      <c r="BRQ2095">
        <v>2</v>
      </c>
      <c r="BRR2095">
        <v>1</v>
      </c>
      <c r="BRS2095">
        <v>2</v>
      </c>
      <c r="BRT2095">
        <v>0</v>
      </c>
      <c r="BRU2095">
        <v>51</v>
      </c>
      <c r="BRV2095">
        <v>100</v>
      </c>
      <c r="BRW2095">
        <v>3</v>
      </c>
      <c r="BRX2095">
        <v>2</v>
      </c>
      <c r="BRY2095">
        <v>1</v>
      </c>
      <c r="BRZ2095">
        <v>0</v>
      </c>
      <c r="BSA2095">
        <v>52</v>
      </c>
      <c r="BSB2095">
        <v>100</v>
      </c>
      <c r="BSC2095">
        <v>4</v>
      </c>
      <c r="BSD2095">
        <v>0</v>
      </c>
      <c r="BSE2095">
        <v>1</v>
      </c>
      <c r="BSF2095">
        <v>0</v>
      </c>
      <c r="BSG2095">
        <v>50</v>
      </c>
      <c r="BSH2095">
        <v>97</v>
      </c>
      <c r="BSI2095">
        <v>4</v>
      </c>
      <c r="BSJ2095">
        <v>1</v>
      </c>
      <c r="BSK2095">
        <v>1</v>
      </c>
      <c r="BSL2095">
        <v>0</v>
      </c>
    </row>
    <row r="2096" spans="1:2182" x14ac:dyDescent="0.3">
      <c r="A2096" s="3">
        <v>554.52949999999998</v>
      </c>
      <c r="B2096" s="3">
        <v>269</v>
      </c>
      <c r="C2096" s="3">
        <v>43564</v>
      </c>
      <c r="D2096">
        <v>7.9191499999999451</v>
      </c>
      <c r="E2096">
        <v>38</v>
      </c>
      <c r="F2096">
        <v>67</v>
      </c>
      <c r="G2096">
        <v>1</v>
      </c>
      <c r="H2096">
        <v>1</v>
      </c>
      <c r="I2096">
        <v>0</v>
      </c>
      <c r="AAA2096">
        <v>1</v>
      </c>
      <c r="AAB2096">
        <v>1</v>
      </c>
      <c r="AAC2096">
        <v>1</v>
      </c>
      <c r="AAD2096">
        <v>0</v>
      </c>
      <c r="AAE2096">
        <v>55</v>
      </c>
      <c r="AAF2096">
        <v>75</v>
      </c>
      <c r="AAG2096">
        <v>1</v>
      </c>
      <c r="AAH2096">
        <v>5</v>
      </c>
      <c r="AAI2096">
        <v>0</v>
      </c>
      <c r="AAJ2096">
        <v>0</v>
      </c>
      <c r="AAK2096">
        <v>56</v>
      </c>
      <c r="AAL2096">
        <v>75</v>
      </c>
      <c r="AAM2096">
        <v>2</v>
      </c>
      <c r="AAN2096">
        <v>3</v>
      </c>
      <c r="AAO2096">
        <v>0</v>
      </c>
      <c r="AAP2096">
        <v>0</v>
      </c>
      <c r="AAQ2096">
        <v>57</v>
      </c>
      <c r="AAR2096">
        <v>75</v>
      </c>
      <c r="AAS2096">
        <v>3</v>
      </c>
      <c r="AAT2096">
        <v>1</v>
      </c>
      <c r="AAU2096">
        <v>0</v>
      </c>
      <c r="AAV2096">
        <v>0</v>
      </c>
      <c r="AAW2096">
        <v>58</v>
      </c>
      <c r="AAX2096">
        <v>79</v>
      </c>
      <c r="AAY2096">
        <v>0</v>
      </c>
      <c r="AAZ2096">
        <v>1</v>
      </c>
      <c r="ABA2096">
        <v>1</v>
      </c>
      <c r="ABB2096">
        <v>0</v>
      </c>
      <c r="ABC2096">
        <v>56</v>
      </c>
      <c r="ABD2096">
        <v>79</v>
      </c>
      <c r="ABE2096">
        <v>0</v>
      </c>
      <c r="ABF2096">
        <v>5</v>
      </c>
      <c r="ABG2096">
        <v>0</v>
      </c>
      <c r="ABH2096">
        <v>0</v>
      </c>
      <c r="ABI2096">
        <v>57</v>
      </c>
      <c r="ABJ2096">
        <v>79</v>
      </c>
      <c r="ABK2096">
        <v>1</v>
      </c>
      <c r="ABL2096">
        <v>3</v>
      </c>
      <c r="ABM2096">
        <v>0</v>
      </c>
      <c r="ABN2096">
        <v>0</v>
      </c>
      <c r="ABO2096">
        <v>58</v>
      </c>
      <c r="ABP2096">
        <v>79</v>
      </c>
      <c r="ABQ2096">
        <v>2</v>
      </c>
      <c r="ABR2096">
        <v>1</v>
      </c>
      <c r="ABS2096">
        <v>0</v>
      </c>
      <c r="ABT2096">
        <v>0</v>
      </c>
      <c r="ABU2096">
        <v>58</v>
      </c>
      <c r="ABV2096">
        <v>83</v>
      </c>
      <c r="ABW2096">
        <v>0</v>
      </c>
      <c r="ABX2096">
        <v>3</v>
      </c>
      <c r="ABY2096">
        <v>0</v>
      </c>
      <c r="ABZ2096">
        <v>0</v>
      </c>
      <c r="ACA2096">
        <v>59</v>
      </c>
      <c r="ACB2096">
        <v>83</v>
      </c>
      <c r="ACC2096">
        <v>1</v>
      </c>
      <c r="ACD2096">
        <v>1</v>
      </c>
      <c r="ACE2096">
        <v>0</v>
      </c>
      <c r="ACF2096">
        <v>0</v>
      </c>
      <c r="ACG2096">
        <v>60</v>
      </c>
      <c r="ACH2096">
        <v>87</v>
      </c>
      <c r="ACI2096">
        <v>0</v>
      </c>
      <c r="ACJ2096">
        <v>1</v>
      </c>
      <c r="ACK2096">
        <v>0</v>
      </c>
      <c r="ACL2096">
        <v>0</v>
      </c>
      <c r="ACM2096">
        <v>52</v>
      </c>
      <c r="ACN2096">
        <v>71</v>
      </c>
      <c r="ACO2096">
        <v>3</v>
      </c>
      <c r="ACP2096">
        <v>1</v>
      </c>
      <c r="ACQ2096">
        <v>2</v>
      </c>
      <c r="ACR2096">
        <v>0</v>
      </c>
      <c r="ACS2096">
        <v>52</v>
      </c>
      <c r="ACT2096">
        <v>75</v>
      </c>
      <c r="ACU2096">
        <v>1</v>
      </c>
      <c r="ACV2096">
        <v>3</v>
      </c>
      <c r="ACW2096">
        <v>2</v>
      </c>
      <c r="ACX2096">
        <v>0</v>
      </c>
      <c r="ACY2096">
        <v>53</v>
      </c>
      <c r="ACZ2096">
        <v>75</v>
      </c>
      <c r="ADA2096">
        <v>2</v>
      </c>
      <c r="ADB2096">
        <v>1</v>
      </c>
      <c r="ADC2096">
        <v>2</v>
      </c>
      <c r="ADD2096">
        <v>0</v>
      </c>
      <c r="ADE2096">
        <v>53</v>
      </c>
      <c r="ADF2096">
        <v>75</v>
      </c>
      <c r="ADG2096">
        <v>4</v>
      </c>
      <c r="ADH2096">
        <v>1</v>
      </c>
      <c r="ADI2096">
        <v>1</v>
      </c>
      <c r="ADJ2096">
        <v>0</v>
      </c>
      <c r="ADK2096">
        <v>53</v>
      </c>
      <c r="ADL2096">
        <v>79</v>
      </c>
      <c r="ADM2096">
        <v>0</v>
      </c>
      <c r="ADN2096">
        <v>3</v>
      </c>
      <c r="ADO2096">
        <v>2</v>
      </c>
      <c r="ADP2096">
        <v>0</v>
      </c>
      <c r="ADQ2096">
        <v>54</v>
      </c>
      <c r="ADR2096">
        <v>79</v>
      </c>
      <c r="ADS2096">
        <v>1</v>
      </c>
      <c r="ADT2096">
        <v>1</v>
      </c>
      <c r="ADU2096">
        <v>2</v>
      </c>
      <c r="ADV2096">
        <v>0</v>
      </c>
      <c r="ADW2096">
        <v>53</v>
      </c>
      <c r="ADX2096">
        <v>79</v>
      </c>
      <c r="ADY2096">
        <v>2</v>
      </c>
      <c r="ADZ2096">
        <v>3</v>
      </c>
      <c r="AEA2096">
        <v>1</v>
      </c>
      <c r="AEB2096">
        <v>0</v>
      </c>
      <c r="AEC2096">
        <v>54</v>
      </c>
      <c r="AED2096">
        <v>79</v>
      </c>
      <c r="AEE2096">
        <v>3</v>
      </c>
      <c r="AEF2096">
        <v>1</v>
      </c>
      <c r="AEG2096">
        <v>1</v>
      </c>
      <c r="AEH2096">
        <v>0</v>
      </c>
      <c r="AEI2096">
        <v>55</v>
      </c>
      <c r="AEJ2096">
        <v>83</v>
      </c>
      <c r="AEK2096">
        <v>0</v>
      </c>
      <c r="AEL2096">
        <v>1</v>
      </c>
      <c r="AEM2096">
        <v>2</v>
      </c>
      <c r="AEN2096">
        <v>0</v>
      </c>
      <c r="AEO2096">
        <v>53</v>
      </c>
      <c r="AEP2096">
        <v>83</v>
      </c>
      <c r="AEQ2096">
        <v>0</v>
      </c>
      <c r="AER2096">
        <v>5</v>
      </c>
      <c r="AES2096">
        <v>1</v>
      </c>
      <c r="AET2096">
        <v>0</v>
      </c>
      <c r="AEU2096">
        <v>54</v>
      </c>
      <c r="AEV2096">
        <v>83</v>
      </c>
      <c r="AEW2096">
        <v>1</v>
      </c>
      <c r="AEX2096">
        <v>3</v>
      </c>
      <c r="AEY2096">
        <v>1</v>
      </c>
      <c r="AEZ2096">
        <v>0</v>
      </c>
      <c r="AFA2096">
        <v>55</v>
      </c>
      <c r="AFB2096">
        <v>83</v>
      </c>
      <c r="AFC2096">
        <v>2</v>
      </c>
      <c r="AFD2096">
        <v>1</v>
      </c>
      <c r="AFE2096">
        <v>1</v>
      </c>
      <c r="AFF2096">
        <v>0</v>
      </c>
      <c r="AFG2096">
        <v>54</v>
      </c>
      <c r="AFH2096">
        <v>83</v>
      </c>
      <c r="AFI2096">
        <v>3</v>
      </c>
      <c r="AFJ2096">
        <v>3</v>
      </c>
      <c r="AFK2096">
        <v>0</v>
      </c>
      <c r="AFL2096">
        <v>0</v>
      </c>
      <c r="AFM2096">
        <v>55</v>
      </c>
      <c r="AFN2096">
        <v>83</v>
      </c>
      <c r="AFO2096">
        <v>4</v>
      </c>
      <c r="AFP2096">
        <v>1</v>
      </c>
      <c r="AFQ2096">
        <v>0</v>
      </c>
      <c r="AFR2096">
        <v>0</v>
      </c>
      <c r="AFS2096">
        <v>55</v>
      </c>
      <c r="AFT2096">
        <v>87</v>
      </c>
      <c r="AFU2096">
        <v>0</v>
      </c>
      <c r="AFV2096">
        <v>3</v>
      </c>
      <c r="AFW2096">
        <v>1</v>
      </c>
      <c r="AFX2096">
        <v>0</v>
      </c>
      <c r="AFY2096">
        <v>56</v>
      </c>
      <c r="AFZ2096">
        <v>87</v>
      </c>
      <c r="AGA2096">
        <v>1</v>
      </c>
      <c r="AGB2096">
        <v>1</v>
      </c>
      <c r="AGC2096">
        <v>1</v>
      </c>
      <c r="AGD2096">
        <v>0</v>
      </c>
      <c r="AGE2096">
        <v>54</v>
      </c>
      <c r="AGF2096">
        <v>87</v>
      </c>
      <c r="AGG2096">
        <v>1</v>
      </c>
      <c r="AGH2096">
        <v>5</v>
      </c>
      <c r="AGI2096">
        <v>0</v>
      </c>
      <c r="AGJ2096">
        <v>0</v>
      </c>
      <c r="AGK2096">
        <v>55</v>
      </c>
      <c r="AGL2096">
        <v>87</v>
      </c>
      <c r="AGM2096">
        <v>2</v>
      </c>
      <c r="AGN2096">
        <v>3</v>
      </c>
      <c r="AGO2096">
        <v>0</v>
      </c>
      <c r="AGP2096">
        <v>0</v>
      </c>
      <c r="AGQ2096">
        <v>56</v>
      </c>
      <c r="AGR2096">
        <v>87</v>
      </c>
      <c r="AGS2096">
        <v>3</v>
      </c>
      <c r="AGT2096">
        <v>1</v>
      </c>
      <c r="AGU2096">
        <v>0</v>
      </c>
      <c r="AGV2096">
        <v>0</v>
      </c>
      <c r="AGW2096">
        <v>57</v>
      </c>
      <c r="AGX2096">
        <v>91</v>
      </c>
      <c r="AGY2096">
        <v>0</v>
      </c>
      <c r="AGZ2096">
        <v>1</v>
      </c>
      <c r="AHA2096">
        <v>1</v>
      </c>
      <c r="AHB2096">
        <v>0</v>
      </c>
      <c r="AHC2096">
        <v>55</v>
      </c>
      <c r="AHD2096">
        <v>91</v>
      </c>
      <c r="AHE2096">
        <v>0</v>
      </c>
      <c r="AHF2096">
        <v>5</v>
      </c>
      <c r="AHG2096">
        <v>0</v>
      </c>
      <c r="AHH2096">
        <v>0</v>
      </c>
      <c r="AHI2096">
        <v>56</v>
      </c>
      <c r="AHJ2096">
        <v>91</v>
      </c>
      <c r="AHK2096">
        <v>1</v>
      </c>
      <c r="AHL2096">
        <v>3</v>
      </c>
      <c r="AHM2096">
        <v>0</v>
      </c>
      <c r="AHN2096">
        <v>0</v>
      </c>
      <c r="AHO2096">
        <v>57</v>
      </c>
      <c r="AHP2096">
        <v>91</v>
      </c>
      <c r="AHQ2096">
        <v>2</v>
      </c>
      <c r="AHR2096">
        <v>1</v>
      </c>
      <c r="AHS2096">
        <v>0</v>
      </c>
      <c r="AHT2096">
        <v>0</v>
      </c>
      <c r="AHU2096">
        <v>57</v>
      </c>
      <c r="AHV2096">
        <v>95</v>
      </c>
      <c r="AHW2096">
        <v>0</v>
      </c>
      <c r="AHX2096">
        <v>3</v>
      </c>
      <c r="AHY2096">
        <v>0</v>
      </c>
      <c r="AHZ2096">
        <v>0</v>
      </c>
      <c r="AIA2096">
        <v>58</v>
      </c>
      <c r="AIB2096">
        <v>95</v>
      </c>
      <c r="AIC2096">
        <v>1</v>
      </c>
      <c r="AID2096">
        <v>1</v>
      </c>
      <c r="AIE2096">
        <v>0</v>
      </c>
      <c r="AIF2096">
        <v>0</v>
      </c>
      <c r="AIG2096">
        <v>59</v>
      </c>
      <c r="AIH2096">
        <v>99</v>
      </c>
      <c r="AII2096">
        <v>0</v>
      </c>
      <c r="AIJ2096">
        <v>1</v>
      </c>
      <c r="AIK2096">
        <v>0</v>
      </c>
      <c r="AIL2096">
        <v>0</v>
      </c>
      <c r="AIM2096">
        <v>51</v>
      </c>
      <c r="AIN2096">
        <v>83</v>
      </c>
      <c r="AIO2096">
        <v>3</v>
      </c>
      <c r="AIP2096">
        <v>1</v>
      </c>
      <c r="AIQ2096">
        <v>2</v>
      </c>
      <c r="AIR2096">
        <v>0</v>
      </c>
      <c r="AIS2096">
        <v>51</v>
      </c>
      <c r="AIT2096">
        <v>87</v>
      </c>
      <c r="AIU2096">
        <v>1</v>
      </c>
      <c r="AIV2096">
        <v>3</v>
      </c>
      <c r="AIW2096">
        <v>2</v>
      </c>
      <c r="AIX2096">
        <v>0</v>
      </c>
      <c r="AIY2096">
        <v>52</v>
      </c>
      <c r="AIZ2096">
        <v>87</v>
      </c>
      <c r="AJA2096">
        <v>2</v>
      </c>
      <c r="AJB2096">
        <v>1</v>
      </c>
      <c r="AJC2096">
        <v>2</v>
      </c>
      <c r="AJD2096">
        <v>0</v>
      </c>
      <c r="AJE2096">
        <v>52</v>
      </c>
      <c r="AJF2096">
        <v>87</v>
      </c>
      <c r="AJG2096">
        <v>4</v>
      </c>
      <c r="AJH2096">
        <v>1</v>
      </c>
      <c r="AJI2096">
        <v>1</v>
      </c>
      <c r="AJJ2096">
        <v>0</v>
      </c>
      <c r="AJK2096">
        <v>52</v>
      </c>
      <c r="AJL2096">
        <v>91</v>
      </c>
      <c r="AJM2096">
        <v>0</v>
      </c>
      <c r="AJN2096">
        <v>3</v>
      </c>
      <c r="AJO2096">
        <v>2</v>
      </c>
      <c r="AJP2096">
        <v>0</v>
      </c>
      <c r="AJQ2096">
        <v>53</v>
      </c>
      <c r="AJR2096">
        <v>91</v>
      </c>
      <c r="AJS2096">
        <v>1</v>
      </c>
      <c r="AJT2096">
        <v>1</v>
      </c>
      <c r="AJU2096">
        <v>2</v>
      </c>
      <c r="AJV2096">
        <v>0</v>
      </c>
      <c r="AJW2096">
        <v>52</v>
      </c>
      <c r="AJX2096">
        <v>91</v>
      </c>
      <c r="AJY2096">
        <v>2</v>
      </c>
      <c r="AJZ2096">
        <v>3</v>
      </c>
      <c r="AKA2096">
        <v>1</v>
      </c>
      <c r="AKB2096">
        <v>0</v>
      </c>
      <c r="AKC2096">
        <v>53</v>
      </c>
      <c r="AKD2096">
        <v>91</v>
      </c>
      <c r="AKE2096">
        <v>3</v>
      </c>
      <c r="AKF2096">
        <v>1</v>
      </c>
      <c r="AKG2096">
        <v>1</v>
      </c>
      <c r="AKH2096">
        <v>0</v>
      </c>
      <c r="AKI2096">
        <v>54</v>
      </c>
      <c r="AKJ2096">
        <v>95</v>
      </c>
      <c r="AKK2096">
        <v>0</v>
      </c>
      <c r="AKL2096">
        <v>1</v>
      </c>
      <c r="AKM2096">
        <v>2</v>
      </c>
      <c r="AKN2096">
        <v>0</v>
      </c>
      <c r="AKO2096">
        <v>52</v>
      </c>
      <c r="AKP2096">
        <v>95</v>
      </c>
      <c r="AKQ2096">
        <v>0</v>
      </c>
      <c r="AKR2096">
        <v>5</v>
      </c>
      <c r="AKS2096">
        <v>1</v>
      </c>
      <c r="AKT2096">
        <v>0</v>
      </c>
      <c r="AKU2096">
        <v>53</v>
      </c>
      <c r="AKV2096">
        <v>95</v>
      </c>
      <c r="AKW2096">
        <v>1</v>
      </c>
      <c r="AKX2096">
        <v>3</v>
      </c>
      <c r="AKY2096">
        <v>1</v>
      </c>
      <c r="AKZ2096">
        <v>0</v>
      </c>
      <c r="ALA2096">
        <v>54</v>
      </c>
      <c r="ALB2096">
        <v>95</v>
      </c>
      <c r="ALC2096">
        <v>2</v>
      </c>
      <c r="ALD2096">
        <v>1</v>
      </c>
      <c r="ALE2096">
        <v>1</v>
      </c>
      <c r="ALF2096">
        <v>0</v>
      </c>
      <c r="ALG2096">
        <v>53</v>
      </c>
      <c r="ALH2096">
        <v>95</v>
      </c>
      <c r="ALI2096">
        <v>3</v>
      </c>
      <c r="ALJ2096">
        <v>3</v>
      </c>
      <c r="ALK2096">
        <v>0</v>
      </c>
      <c r="ALL2096">
        <v>0</v>
      </c>
      <c r="ALM2096">
        <v>54</v>
      </c>
      <c r="ALN2096">
        <v>95</v>
      </c>
      <c r="ALO2096">
        <v>4</v>
      </c>
      <c r="ALP2096">
        <v>1</v>
      </c>
      <c r="ALQ2096">
        <v>0</v>
      </c>
      <c r="ALR2096">
        <v>0</v>
      </c>
      <c r="ALS2096">
        <v>54</v>
      </c>
      <c r="ALT2096">
        <v>99</v>
      </c>
      <c r="ALU2096">
        <v>0</v>
      </c>
      <c r="ALV2096">
        <v>3</v>
      </c>
      <c r="ALW2096">
        <v>1</v>
      </c>
      <c r="ALX2096">
        <v>0</v>
      </c>
      <c r="ALY2096">
        <v>55</v>
      </c>
      <c r="ALZ2096">
        <v>99</v>
      </c>
      <c r="AMA2096">
        <v>1</v>
      </c>
      <c r="AMB2096">
        <v>1</v>
      </c>
      <c r="AMC2096">
        <v>1</v>
      </c>
      <c r="AMD2096">
        <v>0</v>
      </c>
      <c r="AME2096">
        <v>53</v>
      </c>
      <c r="AMF2096">
        <v>99</v>
      </c>
      <c r="AMG2096">
        <v>1</v>
      </c>
      <c r="AMH2096">
        <v>5</v>
      </c>
      <c r="AMI2096">
        <v>0</v>
      </c>
      <c r="AMJ2096">
        <v>0</v>
      </c>
      <c r="AMK2096">
        <v>54</v>
      </c>
      <c r="AML2096">
        <v>99</v>
      </c>
      <c r="AMM2096">
        <v>2</v>
      </c>
      <c r="AMN2096">
        <v>3</v>
      </c>
      <c r="AMO2096">
        <v>0</v>
      </c>
      <c r="AMP2096">
        <v>0</v>
      </c>
      <c r="AMQ2096">
        <v>55</v>
      </c>
      <c r="AMR2096">
        <v>99</v>
      </c>
      <c r="AMS2096">
        <v>3</v>
      </c>
      <c r="AMT2096">
        <v>1</v>
      </c>
      <c r="AMU2096">
        <v>0</v>
      </c>
      <c r="AMV2096">
        <v>0</v>
      </c>
      <c r="AMW2096">
        <v>56</v>
      </c>
      <c r="AMX2096">
        <v>103</v>
      </c>
      <c r="AMY2096">
        <v>0</v>
      </c>
      <c r="AMZ2096">
        <v>1</v>
      </c>
      <c r="ANA2096">
        <v>1</v>
      </c>
      <c r="ANB2096">
        <v>0</v>
      </c>
      <c r="ANC2096">
        <v>53</v>
      </c>
      <c r="AND2096">
        <v>101</v>
      </c>
      <c r="ANE2096">
        <v>0</v>
      </c>
      <c r="ANF2096">
        <v>5</v>
      </c>
      <c r="ANG2096">
        <v>0</v>
      </c>
      <c r="ANH2096">
        <v>0</v>
      </c>
      <c r="ANI2096">
        <v>55</v>
      </c>
      <c r="ANJ2096">
        <v>103</v>
      </c>
      <c r="ANK2096">
        <v>1</v>
      </c>
      <c r="ANL2096">
        <v>3</v>
      </c>
      <c r="ANM2096">
        <v>0</v>
      </c>
      <c r="ANN2096">
        <v>0</v>
      </c>
      <c r="ANO2096">
        <v>56</v>
      </c>
      <c r="ANP2096">
        <v>103</v>
      </c>
      <c r="ANQ2096">
        <v>2</v>
      </c>
      <c r="ANR2096">
        <v>1</v>
      </c>
      <c r="ANS2096">
        <v>0</v>
      </c>
      <c r="ANT2096">
        <v>0</v>
      </c>
      <c r="ANU2096">
        <v>55</v>
      </c>
      <c r="ANV2096">
        <v>105</v>
      </c>
      <c r="ANW2096">
        <v>0</v>
      </c>
      <c r="ANX2096">
        <v>3</v>
      </c>
      <c r="ANY2096">
        <v>0</v>
      </c>
      <c r="ANZ2096">
        <v>0</v>
      </c>
      <c r="AOA2096">
        <v>56</v>
      </c>
      <c r="AOB2096">
        <v>105</v>
      </c>
      <c r="AOC2096">
        <v>1</v>
      </c>
      <c r="AOD2096">
        <v>1</v>
      </c>
      <c r="AOE2096">
        <v>0</v>
      </c>
      <c r="AOF2096">
        <v>0</v>
      </c>
      <c r="AOG2096">
        <v>57</v>
      </c>
      <c r="AOH2096">
        <v>109</v>
      </c>
      <c r="AOI2096">
        <v>0</v>
      </c>
      <c r="AOJ2096">
        <v>1</v>
      </c>
      <c r="AOK2096">
        <v>0</v>
      </c>
      <c r="AOL2096">
        <v>0</v>
      </c>
      <c r="AOM2096">
        <v>50</v>
      </c>
      <c r="AON2096">
        <v>95</v>
      </c>
      <c r="AOO2096">
        <v>3</v>
      </c>
      <c r="AOP2096">
        <v>1</v>
      </c>
      <c r="AOQ2096">
        <v>2</v>
      </c>
      <c r="AOR2096">
        <v>0</v>
      </c>
      <c r="AOS2096">
        <v>50</v>
      </c>
      <c r="AOT2096">
        <v>99</v>
      </c>
      <c r="AOU2096">
        <v>1</v>
      </c>
      <c r="AOV2096">
        <v>3</v>
      </c>
      <c r="AOW2096">
        <v>2</v>
      </c>
      <c r="AOX2096">
        <v>0</v>
      </c>
      <c r="AOY2096">
        <v>51</v>
      </c>
      <c r="AOZ2096">
        <v>99</v>
      </c>
      <c r="APA2096">
        <v>2</v>
      </c>
      <c r="APB2096">
        <v>1</v>
      </c>
      <c r="APC2096">
        <v>2</v>
      </c>
      <c r="APD2096">
        <v>0</v>
      </c>
      <c r="APE2096">
        <v>51</v>
      </c>
      <c r="APF2096">
        <v>99</v>
      </c>
      <c r="APG2096">
        <v>4</v>
      </c>
      <c r="APH2096">
        <v>1</v>
      </c>
      <c r="API2096">
        <v>1</v>
      </c>
      <c r="APJ2096">
        <v>0</v>
      </c>
    </row>
    <row r="2097" spans="1:1228" x14ac:dyDescent="0.3">
      <c r="A2097" s="3">
        <v>554.56560000000002</v>
      </c>
      <c r="B2097" s="3">
        <v>9298</v>
      </c>
      <c r="C2097" s="3">
        <v>45735</v>
      </c>
      <c r="D2097">
        <v>7.9552499999999782</v>
      </c>
      <c r="E2097">
        <v>39</v>
      </c>
      <c r="F2097">
        <v>71</v>
      </c>
      <c r="G2097">
        <v>0</v>
      </c>
      <c r="H2097">
        <v>1</v>
      </c>
      <c r="I2097">
        <v>0</v>
      </c>
    </row>
    <row r="2098" spans="1:1228" x14ac:dyDescent="0.3">
      <c r="A2098" s="3">
        <v>554.89729999999997</v>
      </c>
      <c r="B2098" s="3">
        <v>374</v>
      </c>
      <c r="C2098" s="3">
        <v>38493</v>
      </c>
      <c r="D2098">
        <v>8.2869499999999334</v>
      </c>
      <c r="AAA2098">
        <v>0</v>
      </c>
      <c r="AAB2098">
        <v>4</v>
      </c>
      <c r="AAC2098">
        <v>1</v>
      </c>
      <c r="AAD2098">
        <v>0</v>
      </c>
      <c r="AAE2098">
        <v>56</v>
      </c>
      <c r="AAF2098">
        <v>74</v>
      </c>
      <c r="AAG2098">
        <v>1</v>
      </c>
      <c r="AAH2098">
        <v>2</v>
      </c>
      <c r="AAI2098">
        <v>1</v>
      </c>
      <c r="AAJ2098">
        <v>0</v>
      </c>
      <c r="AAK2098">
        <v>57</v>
      </c>
      <c r="AAL2098">
        <v>74</v>
      </c>
      <c r="AAM2098">
        <v>2</v>
      </c>
      <c r="AAN2098">
        <v>0</v>
      </c>
      <c r="AAO2098">
        <v>1</v>
      </c>
      <c r="AAP2098">
        <v>0</v>
      </c>
      <c r="AAQ2098">
        <v>55</v>
      </c>
      <c r="AAR2098">
        <v>74</v>
      </c>
      <c r="AAS2098">
        <v>2</v>
      </c>
      <c r="AAT2098">
        <v>4</v>
      </c>
      <c r="AAU2098">
        <v>0</v>
      </c>
      <c r="AAV2098">
        <v>0</v>
      </c>
      <c r="AAW2098">
        <v>56</v>
      </c>
      <c r="AAX2098">
        <v>74</v>
      </c>
      <c r="AAY2098">
        <v>3</v>
      </c>
      <c r="AAZ2098">
        <v>2</v>
      </c>
      <c r="ABA2098">
        <v>0</v>
      </c>
      <c r="ABB2098">
        <v>0</v>
      </c>
      <c r="ABC2098">
        <v>57</v>
      </c>
      <c r="ABD2098">
        <v>74</v>
      </c>
      <c r="ABE2098">
        <v>4</v>
      </c>
      <c r="ABF2098">
        <v>0</v>
      </c>
      <c r="ABG2098">
        <v>0</v>
      </c>
      <c r="ABH2098">
        <v>0</v>
      </c>
      <c r="ABI2098">
        <v>57</v>
      </c>
      <c r="ABJ2098">
        <v>78</v>
      </c>
      <c r="ABK2098">
        <v>0</v>
      </c>
      <c r="ABL2098">
        <v>2</v>
      </c>
      <c r="ABM2098">
        <v>1</v>
      </c>
      <c r="ABN2098">
        <v>0</v>
      </c>
      <c r="ABO2098">
        <v>58</v>
      </c>
      <c r="ABP2098">
        <v>78</v>
      </c>
      <c r="ABQ2098">
        <v>1</v>
      </c>
      <c r="ABR2098">
        <v>0</v>
      </c>
      <c r="ABS2098">
        <v>1</v>
      </c>
      <c r="ABT2098">
        <v>0</v>
      </c>
      <c r="ABU2098">
        <v>56</v>
      </c>
      <c r="ABV2098">
        <v>78</v>
      </c>
      <c r="ABW2098">
        <v>1</v>
      </c>
      <c r="ABX2098">
        <v>4</v>
      </c>
      <c r="ABY2098">
        <v>0</v>
      </c>
      <c r="ABZ2098">
        <v>0</v>
      </c>
      <c r="ACA2098">
        <v>57</v>
      </c>
      <c r="ACB2098">
        <v>78</v>
      </c>
      <c r="ACC2098">
        <v>2</v>
      </c>
      <c r="ACD2098">
        <v>2</v>
      </c>
      <c r="ACE2098">
        <v>0</v>
      </c>
      <c r="ACF2098">
        <v>0</v>
      </c>
      <c r="ACG2098">
        <v>58</v>
      </c>
      <c r="ACH2098">
        <v>78</v>
      </c>
      <c r="ACI2098">
        <v>3</v>
      </c>
      <c r="ACJ2098">
        <v>0</v>
      </c>
      <c r="ACK2098">
        <v>0</v>
      </c>
      <c r="ACL2098">
        <v>0</v>
      </c>
      <c r="ACM2098">
        <v>59</v>
      </c>
      <c r="ACN2098">
        <v>82</v>
      </c>
      <c r="ACO2098">
        <v>0</v>
      </c>
      <c r="ACP2098">
        <v>0</v>
      </c>
      <c r="ACQ2098">
        <v>1</v>
      </c>
      <c r="ACR2098">
        <v>0</v>
      </c>
      <c r="ACS2098">
        <v>57</v>
      </c>
      <c r="ACT2098">
        <v>82</v>
      </c>
      <c r="ACU2098">
        <v>0</v>
      </c>
      <c r="ACV2098">
        <v>4</v>
      </c>
      <c r="ACW2098">
        <v>0</v>
      </c>
      <c r="ACX2098">
        <v>0</v>
      </c>
      <c r="ACY2098">
        <v>58</v>
      </c>
      <c r="ACZ2098">
        <v>82</v>
      </c>
      <c r="ADA2098">
        <v>1</v>
      </c>
      <c r="ADB2098">
        <v>2</v>
      </c>
      <c r="ADC2098">
        <v>0</v>
      </c>
      <c r="ADD2098">
        <v>0</v>
      </c>
      <c r="ADE2098">
        <v>59</v>
      </c>
      <c r="ADF2098">
        <v>82</v>
      </c>
      <c r="ADG2098">
        <v>2</v>
      </c>
      <c r="ADH2098">
        <v>0</v>
      </c>
      <c r="ADI2098">
        <v>0</v>
      </c>
      <c r="ADJ2098">
        <v>0</v>
      </c>
      <c r="ADK2098">
        <v>59</v>
      </c>
      <c r="ADL2098">
        <v>86</v>
      </c>
      <c r="ADM2098">
        <v>0</v>
      </c>
      <c r="ADN2098">
        <v>2</v>
      </c>
      <c r="ADO2098">
        <v>0</v>
      </c>
      <c r="ADP2098">
        <v>0</v>
      </c>
      <c r="ADQ2098">
        <v>60</v>
      </c>
      <c r="ADR2098">
        <v>86</v>
      </c>
      <c r="ADS2098">
        <v>1</v>
      </c>
      <c r="ADT2098">
        <v>0</v>
      </c>
      <c r="ADU2098">
        <v>0</v>
      </c>
      <c r="ADV2098">
        <v>0</v>
      </c>
      <c r="ADW2098">
        <v>52</v>
      </c>
      <c r="ADX2098">
        <v>70</v>
      </c>
      <c r="ADY2098">
        <v>4</v>
      </c>
      <c r="ADZ2098">
        <v>0</v>
      </c>
      <c r="AEA2098">
        <v>2</v>
      </c>
      <c r="AEB2098">
        <v>0</v>
      </c>
      <c r="AEC2098">
        <v>52</v>
      </c>
      <c r="AED2098">
        <v>74</v>
      </c>
      <c r="AEE2098">
        <v>2</v>
      </c>
      <c r="AEF2098">
        <v>2</v>
      </c>
      <c r="AEG2098">
        <v>2</v>
      </c>
      <c r="AEH2098">
        <v>0</v>
      </c>
      <c r="AEI2098">
        <v>53</v>
      </c>
      <c r="AEJ2098">
        <v>74</v>
      </c>
      <c r="AEK2098">
        <v>3</v>
      </c>
      <c r="AEL2098">
        <v>0</v>
      </c>
      <c r="AEM2098">
        <v>2</v>
      </c>
      <c r="AEN2098">
        <v>0</v>
      </c>
      <c r="AEO2098">
        <v>52</v>
      </c>
      <c r="AEP2098">
        <v>78</v>
      </c>
      <c r="AEQ2098">
        <v>0</v>
      </c>
      <c r="AER2098">
        <v>4</v>
      </c>
      <c r="AES2098">
        <v>2</v>
      </c>
      <c r="AET2098">
        <v>0</v>
      </c>
      <c r="AEU2098">
        <v>53</v>
      </c>
      <c r="AEV2098">
        <v>78</v>
      </c>
      <c r="AEW2098">
        <v>1</v>
      </c>
      <c r="AEX2098">
        <v>2</v>
      </c>
      <c r="AEY2098">
        <v>2</v>
      </c>
      <c r="AEZ2098">
        <v>0</v>
      </c>
      <c r="AFA2098">
        <v>54</v>
      </c>
      <c r="AFB2098">
        <v>78</v>
      </c>
      <c r="AFC2098">
        <v>2</v>
      </c>
      <c r="AFD2098">
        <v>0</v>
      </c>
      <c r="AFE2098">
        <v>2</v>
      </c>
      <c r="AFF2098">
        <v>0</v>
      </c>
      <c r="AFG2098">
        <v>53</v>
      </c>
      <c r="AFH2098">
        <v>78</v>
      </c>
      <c r="AFI2098">
        <v>3</v>
      </c>
      <c r="AFJ2098">
        <v>2</v>
      </c>
      <c r="AFK2098">
        <v>1</v>
      </c>
      <c r="AFL2098">
        <v>0</v>
      </c>
      <c r="AFM2098">
        <v>54</v>
      </c>
      <c r="AFN2098">
        <v>78</v>
      </c>
      <c r="AFO2098">
        <v>4</v>
      </c>
      <c r="AFP2098">
        <v>0</v>
      </c>
      <c r="AFQ2098">
        <v>1</v>
      </c>
      <c r="AFR2098">
        <v>0</v>
      </c>
      <c r="AFS2098">
        <v>54</v>
      </c>
      <c r="AFT2098">
        <v>82</v>
      </c>
      <c r="AFU2098">
        <v>0</v>
      </c>
      <c r="AFV2098">
        <v>2</v>
      </c>
      <c r="AFW2098">
        <v>2</v>
      </c>
      <c r="AFX2098">
        <v>0</v>
      </c>
      <c r="AFY2098">
        <v>55</v>
      </c>
      <c r="AFZ2098">
        <v>82</v>
      </c>
      <c r="AGA2098">
        <v>1</v>
      </c>
      <c r="AGB2098">
        <v>0</v>
      </c>
      <c r="AGC2098">
        <v>2</v>
      </c>
      <c r="AGD2098">
        <v>0</v>
      </c>
      <c r="AGE2098">
        <v>53</v>
      </c>
      <c r="AGF2098">
        <v>82</v>
      </c>
      <c r="AGG2098">
        <v>1</v>
      </c>
      <c r="AGH2098">
        <v>4</v>
      </c>
      <c r="AGI2098">
        <v>1</v>
      </c>
      <c r="AGJ2098">
        <v>0</v>
      </c>
      <c r="AGK2098">
        <v>54</v>
      </c>
      <c r="AGL2098">
        <v>82</v>
      </c>
      <c r="AGM2098">
        <v>2</v>
      </c>
      <c r="AGN2098">
        <v>2</v>
      </c>
      <c r="AGO2098">
        <v>1</v>
      </c>
      <c r="AGP2098">
        <v>0</v>
      </c>
      <c r="AGQ2098">
        <v>55</v>
      </c>
      <c r="AGR2098">
        <v>82</v>
      </c>
      <c r="AGS2098">
        <v>3</v>
      </c>
      <c r="AGT2098">
        <v>0</v>
      </c>
      <c r="AGU2098">
        <v>1</v>
      </c>
      <c r="AGV2098">
        <v>0</v>
      </c>
      <c r="AGW2098">
        <v>54</v>
      </c>
      <c r="AGX2098">
        <v>82</v>
      </c>
      <c r="AGY2098">
        <v>4</v>
      </c>
      <c r="AGZ2098">
        <v>2</v>
      </c>
      <c r="AHA2098">
        <v>0</v>
      </c>
      <c r="AHB2098">
        <v>0</v>
      </c>
      <c r="AHC2098">
        <v>56</v>
      </c>
      <c r="AHD2098">
        <v>86</v>
      </c>
      <c r="AHE2098">
        <v>0</v>
      </c>
      <c r="AHF2098">
        <v>0</v>
      </c>
      <c r="AHG2098">
        <v>2</v>
      </c>
      <c r="AHH2098">
        <v>0</v>
      </c>
      <c r="AHI2098">
        <v>54</v>
      </c>
      <c r="AHJ2098">
        <v>86</v>
      </c>
      <c r="AHK2098">
        <v>0</v>
      </c>
      <c r="AHL2098">
        <v>4</v>
      </c>
      <c r="AHM2098">
        <v>1</v>
      </c>
      <c r="AHN2098">
        <v>0</v>
      </c>
      <c r="AHO2098">
        <v>55</v>
      </c>
      <c r="AHP2098">
        <v>86</v>
      </c>
      <c r="AHQ2098">
        <v>1</v>
      </c>
      <c r="AHR2098">
        <v>2</v>
      </c>
      <c r="AHS2098">
        <v>1</v>
      </c>
      <c r="AHT2098">
        <v>0</v>
      </c>
      <c r="AHU2098">
        <v>56</v>
      </c>
      <c r="AHV2098">
        <v>86</v>
      </c>
      <c r="AHW2098">
        <v>2</v>
      </c>
      <c r="AHX2098">
        <v>0</v>
      </c>
      <c r="AHY2098">
        <v>1</v>
      </c>
      <c r="AHZ2098">
        <v>0</v>
      </c>
      <c r="AIA2098">
        <v>54</v>
      </c>
      <c r="AIB2098">
        <v>86</v>
      </c>
      <c r="AIC2098">
        <v>2</v>
      </c>
      <c r="AID2098">
        <v>4</v>
      </c>
      <c r="AIE2098">
        <v>0</v>
      </c>
      <c r="AIF2098">
        <v>0</v>
      </c>
      <c r="AIG2098">
        <v>55</v>
      </c>
      <c r="AIH2098">
        <v>86</v>
      </c>
      <c r="AII2098">
        <v>3</v>
      </c>
      <c r="AIJ2098">
        <v>2</v>
      </c>
      <c r="AIK2098">
        <v>0</v>
      </c>
      <c r="AIL2098">
        <v>0</v>
      </c>
      <c r="AIM2098">
        <v>56</v>
      </c>
      <c r="AIN2098">
        <v>86</v>
      </c>
      <c r="AIO2098">
        <v>4</v>
      </c>
      <c r="AIP2098">
        <v>0</v>
      </c>
      <c r="AIQ2098">
        <v>0</v>
      </c>
      <c r="AIR2098">
        <v>0</v>
      </c>
      <c r="AIS2098">
        <v>56</v>
      </c>
      <c r="AIT2098">
        <v>90</v>
      </c>
      <c r="AIU2098">
        <v>0</v>
      </c>
      <c r="AIV2098">
        <v>2</v>
      </c>
      <c r="AIW2098">
        <v>1</v>
      </c>
      <c r="AIX2098">
        <v>0</v>
      </c>
      <c r="AIY2098">
        <v>57</v>
      </c>
      <c r="AIZ2098">
        <v>90</v>
      </c>
      <c r="AJA2098">
        <v>1</v>
      </c>
      <c r="AJB2098">
        <v>0</v>
      </c>
      <c r="AJC2098">
        <v>1</v>
      </c>
      <c r="AJD2098">
        <v>0</v>
      </c>
      <c r="AJE2098">
        <v>55</v>
      </c>
      <c r="AJF2098">
        <v>90</v>
      </c>
      <c r="AJG2098">
        <v>1</v>
      </c>
      <c r="AJH2098">
        <v>4</v>
      </c>
      <c r="AJI2098">
        <v>0</v>
      </c>
      <c r="AJJ2098">
        <v>0</v>
      </c>
      <c r="AJK2098">
        <v>56</v>
      </c>
      <c r="AJL2098">
        <v>90</v>
      </c>
      <c r="AJM2098">
        <v>2</v>
      </c>
      <c r="AJN2098">
        <v>2</v>
      </c>
      <c r="AJO2098">
        <v>0</v>
      </c>
      <c r="AJP2098">
        <v>0</v>
      </c>
      <c r="AJQ2098">
        <v>57</v>
      </c>
      <c r="AJR2098">
        <v>90</v>
      </c>
      <c r="AJS2098">
        <v>3</v>
      </c>
      <c r="AJT2098">
        <v>0</v>
      </c>
      <c r="AJU2098">
        <v>0</v>
      </c>
      <c r="AJV2098">
        <v>0</v>
      </c>
      <c r="AJW2098">
        <v>58</v>
      </c>
      <c r="AJX2098">
        <v>94</v>
      </c>
      <c r="AJY2098">
        <v>0</v>
      </c>
      <c r="AJZ2098">
        <v>0</v>
      </c>
      <c r="AKA2098">
        <v>1</v>
      </c>
      <c r="AKB2098">
        <v>0</v>
      </c>
      <c r="AKC2098">
        <v>55</v>
      </c>
      <c r="AKD2098">
        <v>92</v>
      </c>
      <c r="AKE2098">
        <v>0</v>
      </c>
      <c r="AKF2098">
        <v>4</v>
      </c>
      <c r="AKG2098">
        <v>0</v>
      </c>
      <c r="AKH2098">
        <v>0</v>
      </c>
      <c r="AKI2098">
        <v>57</v>
      </c>
      <c r="AKJ2098">
        <v>94</v>
      </c>
      <c r="AKK2098">
        <v>1</v>
      </c>
      <c r="AKL2098">
        <v>2</v>
      </c>
      <c r="AKM2098">
        <v>0</v>
      </c>
      <c r="AKN2098">
        <v>0</v>
      </c>
      <c r="AKO2098">
        <v>58</v>
      </c>
      <c r="AKP2098">
        <v>94</v>
      </c>
      <c r="AKQ2098">
        <v>2</v>
      </c>
      <c r="AKR2098">
        <v>0</v>
      </c>
      <c r="AKS2098">
        <v>0</v>
      </c>
      <c r="AKT2098">
        <v>0</v>
      </c>
      <c r="AKU2098">
        <v>57</v>
      </c>
      <c r="AKV2098">
        <v>96</v>
      </c>
      <c r="AKW2098">
        <v>0</v>
      </c>
      <c r="AKX2098">
        <v>2</v>
      </c>
      <c r="AKY2098">
        <v>0</v>
      </c>
      <c r="AKZ2098">
        <v>0</v>
      </c>
      <c r="ALA2098">
        <v>58</v>
      </c>
      <c r="ALB2098">
        <v>96</v>
      </c>
      <c r="ALC2098">
        <v>1</v>
      </c>
      <c r="ALD2098">
        <v>0</v>
      </c>
      <c r="ALE2098">
        <v>0</v>
      </c>
      <c r="ALF2098">
        <v>0</v>
      </c>
      <c r="ALG2098">
        <v>51</v>
      </c>
      <c r="ALH2098">
        <v>82</v>
      </c>
      <c r="ALI2098">
        <v>4</v>
      </c>
      <c r="ALJ2098">
        <v>0</v>
      </c>
      <c r="ALK2098">
        <v>2</v>
      </c>
      <c r="ALL2098">
        <v>0</v>
      </c>
      <c r="ALM2098">
        <v>51</v>
      </c>
      <c r="ALN2098">
        <v>86</v>
      </c>
      <c r="ALO2098">
        <v>2</v>
      </c>
      <c r="ALP2098">
        <v>2</v>
      </c>
      <c r="ALQ2098">
        <v>2</v>
      </c>
      <c r="ALR2098">
        <v>0</v>
      </c>
      <c r="ALS2098">
        <v>52</v>
      </c>
      <c r="ALT2098">
        <v>86</v>
      </c>
      <c r="ALU2098">
        <v>3</v>
      </c>
      <c r="ALV2098">
        <v>0</v>
      </c>
      <c r="ALW2098">
        <v>2</v>
      </c>
      <c r="ALX2098">
        <v>0</v>
      </c>
      <c r="ALY2098">
        <v>51</v>
      </c>
      <c r="ALZ2098">
        <v>90</v>
      </c>
      <c r="AMA2098">
        <v>0</v>
      </c>
      <c r="AMB2098">
        <v>4</v>
      </c>
      <c r="AMC2098">
        <v>2</v>
      </c>
      <c r="AMD2098">
        <v>0</v>
      </c>
      <c r="AME2098">
        <v>52</v>
      </c>
      <c r="AMF2098">
        <v>90</v>
      </c>
      <c r="AMG2098">
        <v>1</v>
      </c>
      <c r="AMH2098">
        <v>2</v>
      </c>
      <c r="AMI2098">
        <v>2</v>
      </c>
      <c r="AMJ2098">
        <v>0</v>
      </c>
      <c r="AMK2098">
        <v>53</v>
      </c>
      <c r="AML2098">
        <v>90</v>
      </c>
      <c r="AMM2098">
        <v>2</v>
      </c>
      <c r="AMN2098">
        <v>0</v>
      </c>
      <c r="AMO2098">
        <v>2</v>
      </c>
      <c r="AMP2098">
        <v>0</v>
      </c>
      <c r="AMQ2098">
        <v>52</v>
      </c>
      <c r="AMR2098">
        <v>90</v>
      </c>
      <c r="AMS2098">
        <v>3</v>
      </c>
      <c r="AMT2098">
        <v>2</v>
      </c>
      <c r="AMU2098">
        <v>1</v>
      </c>
      <c r="AMV2098">
        <v>0</v>
      </c>
      <c r="AMW2098">
        <v>53</v>
      </c>
      <c r="AMX2098">
        <v>90</v>
      </c>
      <c r="AMY2098">
        <v>4</v>
      </c>
      <c r="AMZ2098">
        <v>0</v>
      </c>
      <c r="ANA2098">
        <v>1</v>
      </c>
      <c r="ANB2098">
        <v>0</v>
      </c>
      <c r="ANC2098">
        <v>53</v>
      </c>
      <c r="AND2098">
        <v>94</v>
      </c>
      <c r="ANE2098">
        <v>0</v>
      </c>
      <c r="ANF2098">
        <v>2</v>
      </c>
      <c r="ANG2098">
        <v>2</v>
      </c>
      <c r="ANH2098">
        <v>0</v>
      </c>
      <c r="ANI2098">
        <v>54</v>
      </c>
      <c r="ANJ2098">
        <v>94</v>
      </c>
      <c r="ANK2098">
        <v>1</v>
      </c>
      <c r="ANL2098">
        <v>0</v>
      </c>
      <c r="ANM2098">
        <v>2</v>
      </c>
      <c r="ANN2098">
        <v>0</v>
      </c>
      <c r="ANO2098">
        <v>52</v>
      </c>
      <c r="ANP2098">
        <v>94</v>
      </c>
      <c r="ANQ2098">
        <v>1</v>
      </c>
      <c r="ANR2098">
        <v>4</v>
      </c>
      <c r="ANS2098">
        <v>1</v>
      </c>
      <c r="ANT2098">
        <v>0</v>
      </c>
      <c r="ANU2098">
        <v>53</v>
      </c>
      <c r="ANV2098">
        <v>94</v>
      </c>
      <c r="ANW2098">
        <v>2</v>
      </c>
      <c r="ANX2098">
        <v>2</v>
      </c>
      <c r="ANY2098">
        <v>1</v>
      </c>
      <c r="ANZ2098">
        <v>0</v>
      </c>
      <c r="AOA2098">
        <v>54</v>
      </c>
      <c r="AOB2098">
        <v>94</v>
      </c>
      <c r="AOC2098">
        <v>3</v>
      </c>
      <c r="AOD2098">
        <v>0</v>
      </c>
      <c r="AOE2098">
        <v>1</v>
      </c>
      <c r="AOF2098">
        <v>0</v>
      </c>
      <c r="AOG2098">
        <v>53</v>
      </c>
      <c r="AOH2098">
        <v>94</v>
      </c>
      <c r="AOI2098">
        <v>4</v>
      </c>
      <c r="AOJ2098">
        <v>2</v>
      </c>
      <c r="AOK2098">
        <v>0</v>
      </c>
      <c r="AOL2098">
        <v>0</v>
      </c>
      <c r="AOM2098">
        <v>55</v>
      </c>
      <c r="AON2098">
        <v>98</v>
      </c>
      <c r="AOO2098">
        <v>0</v>
      </c>
      <c r="AOP2098">
        <v>0</v>
      </c>
      <c r="AOQ2098">
        <v>2</v>
      </c>
      <c r="AOR2098">
        <v>0</v>
      </c>
      <c r="AOS2098">
        <v>52</v>
      </c>
      <c r="AOT2098">
        <v>96</v>
      </c>
      <c r="AOU2098">
        <v>0</v>
      </c>
      <c r="AOV2098">
        <v>4</v>
      </c>
      <c r="AOW2098">
        <v>1</v>
      </c>
      <c r="AOX2098">
        <v>0</v>
      </c>
      <c r="AOY2098">
        <v>53</v>
      </c>
      <c r="AOZ2098">
        <v>96</v>
      </c>
      <c r="APA2098">
        <v>1</v>
      </c>
      <c r="APB2098">
        <v>2</v>
      </c>
      <c r="APC2098">
        <v>1</v>
      </c>
      <c r="APD2098">
        <v>0</v>
      </c>
      <c r="APE2098">
        <v>55</v>
      </c>
      <c r="APF2098">
        <v>98</v>
      </c>
      <c r="APG2098">
        <v>2</v>
      </c>
      <c r="APH2098">
        <v>0</v>
      </c>
      <c r="API2098">
        <v>1</v>
      </c>
      <c r="APJ2098">
        <v>0</v>
      </c>
      <c r="APK2098">
        <v>52</v>
      </c>
      <c r="APL2098">
        <v>96</v>
      </c>
      <c r="APM2098">
        <v>2</v>
      </c>
      <c r="APN2098">
        <v>4</v>
      </c>
      <c r="APO2098">
        <v>0</v>
      </c>
      <c r="APP2098">
        <v>0</v>
      </c>
      <c r="APQ2098">
        <v>53</v>
      </c>
      <c r="APR2098">
        <v>96</v>
      </c>
      <c r="APS2098">
        <v>3</v>
      </c>
      <c r="APT2098">
        <v>2</v>
      </c>
      <c r="APU2098">
        <v>0</v>
      </c>
      <c r="APV2098">
        <v>0</v>
      </c>
      <c r="APW2098">
        <v>54</v>
      </c>
      <c r="APX2098">
        <v>96</v>
      </c>
      <c r="APY2098">
        <v>4</v>
      </c>
      <c r="APZ2098">
        <v>0</v>
      </c>
      <c r="AQA2098">
        <v>0</v>
      </c>
      <c r="AQB2098">
        <v>0</v>
      </c>
      <c r="AQC2098">
        <v>54</v>
      </c>
      <c r="AQD2098">
        <v>100</v>
      </c>
      <c r="AQE2098">
        <v>0</v>
      </c>
      <c r="AQF2098">
        <v>2</v>
      </c>
      <c r="AQG2098">
        <v>1</v>
      </c>
      <c r="AQH2098">
        <v>0</v>
      </c>
      <c r="AQI2098">
        <v>55</v>
      </c>
      <c r="AQJ2098">
        <v>100</v>
      </c>
      <c r="AQK2098">
        <v>1</v>
      </c>
      <c r="AQL2098">
        <v>0</v>
      </c>
      <c r="AQM2098">
        <v>1</v>
      </c>
      <c r="AQN2098">
        <v>0</v>
      </c>
      <c r="AQO2098">
        <v>53</v>
      </c>
      <c r="AQP2098">
        <v>100</v>
      </c>
      <c r="AQQ2098">
        <v>1</v>
      </c>
      <c r="AQR2098">
        <v>4</v>
      </c>
      <c r="AQS2098">
        <v>0</v>
      </c>
      <c r="AQT2098">
        <v>0</v>
      </c>
      <c r="AQU2098">
        <v>54</v>
      </c>
      <c r="AQV2098">
        <v>100</v>
      </c>
      <c r="AQW2098">
        <v>2</v>
      </c>
      <c r="AQX2098">
        <v>2</v>
      </c>
      <c r="AQY2098">
        <v>0</v>
      </c>
      <c r="AQZ2098">
        <v>0</v>
      </c>
      <c r="ARA2098">
        <v>55</v>
      </c>
      <c r="ARB2098">
        <v>100</v>
      </c>
      <c r="ARC2098">
        <v>3</v>
      </c>
      <c r="ARD2098">
        <v>0</v>
      </c>
      <c r="ARE2098">
        <v>0</v>
      </c>
      <c r="ARF2098">
        <v>0</v>
      </c>
      <c r="ARG2098">
        <v>56</v>
      </c>
      <c r="ARH2098">
        <v>104</v>
      </c>
      <c r="ARI2098">
        <v>0</v>
      </c>
      <c r="ARJ2098">
        <v>0</v>
      </c>
      <c r="ARK2098">
        <v>1</v>
      </c>
      <c r="ARL2098">
        <v>0</v>
      </c>
      <c r="ARM2098">
        <v>54</v>
      </c>
      <c r="ARN2098">
        <v>104</v>
      </c>
      <c r="ARO2098">
        <v>0</v>
      </c>
      <c r="ARP2098">
        <v>4</v>
      </c>
      <c r="ARQ2098">
        <v>0</v>
      </c>
      <c r="ARR2098">
        <v>0</v>
      </c>
      <c r="ARS2098">
        <v>55</v>
      </c>
      <c r="ART2098">
        <v>104</v>
      </c>
      <c r="ARU2098">
        <v>1</v>
      </c>
      <c r="ARV2098">
        <v>2</v>
      </c>
      <c r="ARW2098">
        <v>0</v>
      </c>
      <c r="ARX2098">
        <v>0</v>
      </c>
      <c r="ARY2098">
        <v>56</v>
      </c>
      <c r="ARZ2098">
        <v>104</v>
      </c>
      <c r="ASA2098">
        <v>2</v>
      </c>
      <c r="ASB2098">
        <v>0</v>
      </c>
      <c r="ASC2098">
        <v>0</v>
      </c>
      <c r="ASD2098">
        <v>0</v>
      </c>
      <c r="ASE2098">
        <v>56</v>
      </c>
      <c r="ASF2098">
        <v>108</v>
      </c>
      <c r="ASG2098">
        <v>0</v>
      </c>
      <c r="ASH2098">
        <v>2</v>
      </c>
      <c r="ASI2098">
        <v>0</v>
      </c>
      <c r="ASJ2098">
        <v>0</v>
      </c>
      <c r="ASK2098">
        <v>57</v>
      </c>
      <c r="ASL2098">
        <v>108</v>
      </c>
      <c r="ASM2098">
        <v>1</v>
      </c>
      <c r="ASN2098">
        <v>0</v>
      </c>
      <c r="ASO2098">
        <v>0</v>
      </c>
      <c r="ASP2098">
        <v>0</v>
      </c>
      <c r="ASQ2098">
        <v>50</v>
      </c>
      <c r="ASR2098">
        <v>94</v>
      </c>
      <c r="ASS2098">
        <v>4</v>
      </c>
      <c r="AST2098">
        <v>0</v>
      </c>
      <c r="ASU2098">
        <v>2</v>
      </c>
      <c r="ASV2098">
        <v>0</v>
      </c>
      <c r="ASW2098">
        <v>50</v>
      </c>
      <c r="ASX2098">
        <v>98</v>
      </c>
      <c r="ASY2098">
        <v>2</v>
      </c>
      <c r="ASZ2098">
        <v>2</v>
      </c>
      <c r="ATA2098">
        <v>2</v>
      </c>
      <c r="ATB2098">
        <v>0</v>
      </c>
      <c r="ATC2098">
        <v>51</v>
      </c>
      <c r="ATD2098">
        <v>98</v>
      </c>
      <c r="ATE2098">
        <v>3</v>
      </c>
      <c r="ATF2098">
        <v>0</v>
      </c>
      <c r="ATG2098">
        <v>2</v>
      </c>
      <c r="ATH2098">
        <v>0</v>
      </c>
    </row>
    <row r="2099" spans="1:1228" x14ac:dyDescent="0.3">
      <c r="A2099" s="3">
        <v>554.93910000000005</v>
      </c>
      <c r="B2099" s="3">
        <v>84</v>
      </c>
      <c r="C2099" s="3">
        <v>38438</v>
      </c>
      <c r="D2099">
        <v>8.3287500000000136</v>
      </c>
      <c r="AAA2099">
        <v>0</v>
      </c>
      <c r="AAB2099">
        <v>2</v>
      </c>
      <c r="AAC2099">
        <v>1</v>
      </c>
      <c r="AAD2099">
        <v>0</v>
      </c>
      <c r="AAE2099">
        <v>56</v>
      </c>
      <c r="AAF2099">
        <v>102</v>
      </c>
      <c r="AAG2099">
        <v>1</v>
      </c>
      <c r="AAH2099">
        <v>0</v>
      </c>
      <c r="AAI2099">
        <v>1</v>
      </c>
      <c r="AAJ2099">
        <v>0</v>
      </c>
      <c r="AAK2099">
        <v>54</v>
      </c>
      <c r="AAL2099">
        <v>102</v>
      </c>
      <c r="AAM2099">
        <v>1</v>
      </c>
      <c r="AAN2099">
        <v>4</v>
      </c>
      <c r="AAO2099">
        <v>0</v>
      </c>
      <c r="AAP2099">
        <v>0</v>
      </c>
      <c r="AAQ2099">
        <v>55</v>
      </c>
      <c r="AAR2099">
        <v>102</v>
      </c>
      <c r="AAS2099">
        <v>2</v>
      </c>
      <c r="AAT2099">
        <v>2</v>
      </c>
      <c r="AAU2099">
        <v>0</v>
      </c>
      <c r="AAV2099">
        <v>0</v>
      </c>
      <c r="AAW2099">
        <v>56</v>
      </c>
      <c r="AAX2099">
        <v>102</v>
      </c>
      <c r="AAY2099">
        <v>3</v>
      </c>
      <c r="AAZ2099">
        <v>0</v>
      </c>
      <c r="ABA2099">
        <v>0</v>
      </c>
      <c r="ABB2099">
        <v>0</v>
      </c>
      <c r="ABC2099">
        <v>57</v>
      </c>
      <c r="ABD2099">
        <v>106</v>
      </c>
      <c r="ABE2099">
        <v>0</v>
      </c>
      <c r="ABF2099">
        <v>0</v>
      </c>
      <c r="ABG2099">
        <v>1</v>
      </c>
      <c r="ABH2099">
        <v>0</v>
      </c>
      <c r="ABI2099">
        <v>54</v>
      </c>
      <c r="ABJ2099">
        <v>104</v>
      </c>
      <c r="ABK2099">
        <v>0</v>
      </c>
      <c r="ABL2099">
        <v>4</v>
      </c>
      <c r="ABM2099">
        <v>0</v>
      </c>
      <c r="ABN2099">
        <v>0</v>
      </c>
      <c r="ABO2099">
        <v>56</v>
      </c>
      <c r="ABP2099">
        <v>106</v>
      </c>
      <c r="ABQ2099">
        <v>1</v>
      </c>
      <c r="ABR2099">
        <v>2</v>
      </c>
      <c r="ABS2099">
        <v>0</v>
      </c>
      <c r="ABT2099">
        <v>0</v>
      </c>
      <c r="ABU2099">
        <v>57</v>
      </c>
      <c r="ABV2099">
        <v>106</v>
      </c>
      <c r="ABW2099">
        <v>2</v>
      </c>
      <c r="ABX2099">
        <v>0</v>
      </c>
      <c r="ABY2099">
        <v>0</v>
      </c>
      <c r="ABZ2099">
        <v>0</v>
      </c>
      <c r="ACA2099">
        <v>56</v>
      </c>
      <c r="ACB2099">
        <v>108</v>
      </c>
      <c r="ACC2099">
        <v>0</v>
      </c>
      <c r="ACD2099">
        <v>2</v>
      </c>
      <c r="ACE2099">
        <v>0</v>
      </c>
      <c r="ACF2099">
        <v>0</v>
      </c>
      <c r="ACG2099">
        <v>57</v>
      </c>
      <c r="ACH2099">
        <v>108</v>
      </c>
      <c r="ACI2099">
        <v>1</v>
      </c>
      <c r="ACJ2099">
        <v>0</v>
      </c>
      <c r="ACK2099">
        <v>0</v>
      </c>
      <c r="ACL2099">
        <v>0</v>
      </c>
      <c r="ACM2099">
        <v>50</v>
      </c>
      <c r="ACN2099">
        <v>94</v>
      </c>
      <c r="ACO2099">
        <v>4</v>
      </c>
      <c r="ACP2099">
        <v>0</v>
      </c>
      <c r="ACQ2099">
        <v>2</v>
      </c>
      <c r="ACR2099">
        <v>0</v>
      </c>
      <c r="ACS2099">
        <v>50</v>
      </c>
      <c r="ACT2099">
        <v>98</v>
      </c>
      <c r="ACU2099">
        <v>2</v>
      </c>
      <c r="ACV2099">
        <v>2</v>
      </c>
      <c r="ACW2099">
        <v>2</v>
      </c>
      <c r="ACX2099">
        <v>0</v>
      </c>
      <c r="ACY2099">
        <v>51</v>
      </c>
      <c r="ACZ2099">
        <v>98</v>
      </c>
      <c r="ADA2099">
        <v>3</v>
      </c>
      <c r="ADB2099">
        <v>0</v>
      </c>
      <c r="ADC2099">
        <v>2</v>
      </c>
      <c r="ADD2099">
        <v>0</v>
      </c>
    </row>
    <row r="2100" spans="1:1228" x14ac:dyDescent="0.3">
      <c r="A2100" s="3">
        <v>554.96780000000001</v>
      </c>
      <c r="B2100" s="3">
        <v>129</v>
      </c>
      <c r="C2100" s="3">
        <v>30636</v>
      </c>
      <c r="D2100">
        <v>8.3574499999999716</v>
      </c>
      <c r="AAA2100">
        <v>0</v>
      </c>
      <c r="AAB2100">
        <v>3</v>
      </c>
      <c r="AAC2100">
        <v>1</v>
      </c>
      <c r="AAD2100">
        <v>0</v>
      </c>
      <c r="AAE2100">
        <v>57</v>
      </c>
      <c r="AAF2100">
        <v>77</v>
      </c>
      <c r="AAG2100">
        <v>1</v>
      </c>
      <c r="AAH2100">
        <v>1</v>
      </c>
      <c r="AAI2100">
        <v>1</v>
      </c>
      <c r="AAJ2100">
        <v>0</v>
      </c>
      <c r="AAK2100">
        <v>55</v>
      </c>
      <c r="AAL2100">
        <v>77</v>
      </c>
      <c r="AAM2100">
        <v>1</v>
      </c>
      <c r="AAN2100">
        <v>5</v>
      </c>
      <c r="AAO2100">
        <v>0</v>
      </c>
      <c r="AAP2100">
        <v>0</v>
      </c>
      <c r="AAQ2100">
        <v>56</v>
      </c>
      <c r="AAR2100">
        <v>77</v>
      </c>
      <c r="AAS2100">
        <v>2</v>
      </c>
      <c r="AAT2100">
        <v>3</v>
      </c>
      <c r="AAU2100">
        <v>0</v>
      </c>
      <c r="AAV2100">
        <v>0</v>
      </c>
      <c r="AAW2100">
        <v>57</v>
      </c>
      <c r="AAX2100">
        <v>77</v>
      </c>
      <c r="AAY2100">
        <v>3</v>
      </c>
      <c r="AAZ2100">
        <v>1</v>
      </c>
      <c r="ABA2100">
        <v>0</v>
      </c>
      <c r="ABB2100">
        <v>0</v>
      </c>
      <c r="ABC2100">
        <v>58</v>
      </c>
      <c r="ABD2100">
        <v>81</v>
      </c>
      <c r="ABE2100">
        <v>0</v>
      </c>
      <c r="ABF2100">
        <v>1</v>
      </c>
      <c r="ABG2100">
        <v>1</v>
      </c>
      <c r="ABH2100">
        <v>0</v>
      </c>
      <c r="ABI2100">
        <v>56</v>
      </c>
      <c r="ABJ2100">
        <v>81</v>
      </c>
      <c r="ABK2100">
        <v>0</v>
      </c>
      <c r="ABL2100">
        <v>5</v>
      </c>
      <c r="ABM2100">
        <v>0</v>
      </c>
      <c r="ABN2100">
        <v>0</v>
      </c>
      <c r="ABO2100">
        <v>57</v>
      </c>
      <c r="ABP2100">
        <v>81</v>
      </c>
      <c r="ABQ2100">
        <v>1</v>
      </c>
      <c r="ABR2100">
        <v>3</v>
      </c>
      <c r="ABS2100">
        <v>0</v>
      </c>
      <c r="ABT2100">
        <v>0</v>
      </c>
      <c r="ABU2100">
        <v>58</v>
      </c>
      <c r="ABV2100">
        <v>81</v>
      </c>
      <c r="ABW2100">
        <v>2</v>
      </c>
      <c r="ABX2100">
        <v>1</v>
      </c>
      <c r="ABY2100">
        <v>0</v>
      </c>
      <c r="ABZ2100">
        <v>0</v>
      </c>
      <c r="ACA2100">
        <v>58</v>
      </c>
      <c r="ACB2100">
        <v>85</v>
      </c>
      <c r="ACC2100">
        <v>0</v>
      </c>
      <c r="ACD2100">
        <v>3</v>
      </c>
      <c r="ACE2100">
        <v>0</v>
      </c>
      <c r="ACF2100">
        <v>0</v>
      </c>
      <c r="ACG2100">
        <v>59</v>
      </c>
      <c r="ACH2100">
        <v>85</v>
      </c>
      <c r="ACI2100">
        <v>1</v>
      </c>
      <c r="ACJ2100">
        <v>1</v>
      </c>
      <c r="ACK2100">
        <v>0</v>
      </c>
      <c r="ACL2100">
        <v>0</v>
      </c>
      <c r="ACM2100">
        <v>60</v>
      </c>
      <c r="ACN2100">
        <v>89</v>
      </c>
      <c r="ACO2100">
        <v>0</v>
      </c>
      <c r="ACP2100">
        <v>1</v>
      </c>
      <c r="ACQ2100">
        <v>0</v>
      </c>
      <c r="ACR2100">
        <v>0</v>
      </c>
      <c r="ACS2100">
        <v>52</v>
      </c>
      <c r="ACT2100">
        <v>73</v>
      </c>
      <c r="ACU2100">
        <v>3</v>
      </c>
      <c r="ACV2100">
        <v>1</v>
      </c>
      <c r="ACW2100">
        <v>2</v>
      </c>
      <c r="ACX2100">
        <v>0</v>
      </c>
      <c r="ACY2100">
        <v>52</v>
      </c>
      <c r="ACZ2100">
        <v>77</v>
      </c>
      <c r="ADA2100">
        <v>1</v>
      </c>
      <c r="ADB2100">
        <v>3</v>
      </c>
      <c r="ADC2100">
        <v>2</v>
      </c>
      <c r="ADD2100">
        <v>0</v>
      </c>
      <c r="ADE2100">
        <v>53</v>
      </c>
      <c r="ADF2100">
        <v>77</v>
      </c>
      <c r="ADG2100">
        <v>2</v>
      </c>
      <c r="ADH2100">
        <v>1</v>
      </c>
      <c r="ADI2100">
        <v>2</v>
      </c>
      <c r="ADJ2100">
        <v>0</v>
      </c>
      <c r="ADK2100">
        <v>53</v>
      </c>
      <c r="ADL2100">
        <v>77</v>
      </c>
      <c r="ADM2100">
        <v>4</v>
      </c>
      <c r="ADN2100">
        <v>1</v>
      </c>
      <c r="ADO2100">
        <v>1</v>
      </c>
      <c r="ADP2100">
        <v>0</v>
      </c>
      <c r="ADQ2100">
        <v>53</v>
      </c>
      <c r="ADR2100">
        <v>81</v>
      </c>
      <c r="ADS2100">
        <v>0</v>
      </c>
      <c r="ADT2100">
        <v>3</v>
      </c>
      <c r="ADU2100">
        <v>2</v>
      </c>
      <c r="ADV2100">
        <v>0</v>
      </c>
      <c r="ADW2100">
        <v>54</v>
      </c>
      <c r="ADX2100">
        <v>81</v>
      </c>
      <c r="ADY2100">
        <v>1</v>
      </c>
      <c r="ADZ2100">
        <v>1</v>
      </c>
      <c r="AEA2100">
        <v>2</v>
      </c>
      <c r="AEB2100">
        <v>0</v>
      </c>
      <c r="AEC2100">
        <v>53</v>
      </c>
      <c r="AED2100">
        <v>81</v>
      </c>
      <c r="AEE2100">
        <v>2</v>
      </c>
      <c r="AEF2100">
        <v>3</v>
      </c>
      <c r="AEG2100">
        <v>1</v>
      </c>
      <c r="AEH2100">
        <v>0</v>
      </c>
      <c r="AEI2100">
        <v>54</v>
      </c>
      <c r="AEJ2100">
        <v>81</v>
      </c>
      <c r="AEK2100">
        <v>3</v>
      </c>
      <c r="AEL2100">
        <v>1</v>
      </c>
      <c r="AEM2100">
        <v>1</v>
      </c>
      <c r="AEN2100">
        <v>0</v>
      </c>
      <c r="AEO2100">
        <v>55</v>
      </c>
      <c r="AEP2100">
        <v>85</v>
      </c>
      <c r="AEQ2100">
        <v>0</v>
      </c>
      <c r="AER2100">
        <v>1</v>
      </c>
      <c r="AES2100">
        <v>2</v>
      </c>
      <c r="AET2100">
        <v>0</v>
      </c>
      <c r="AEU2100">
        <v>53</v>
      </c>
      <c r="AEV2100">
        <v>85</v>
      </c>
      <c r="AEW2100">
        <v>0</v>
      </c>
      <c r="AEX2100">
        <v>5</v>
      </c>
      <c r="AEY2100">
        <v>1</v>
      </c>
      <c r="AEZ2100">
        <v>0</v>
      </c>
      <c r="AFA2100">
        <v>54</v>
      </c>
      <c r="AFB2100">
        <v>85</v>
      </c>
      <c r="AFC2100">
        <v>1</v>
      </c>
      <c r="AFD2100">
        <v>3</v>
      </c>
      <c r="AFE2100">
        <v>1</v>
      </c>
      <c r="AFF2100">
        <v>0</v>
      </c>
      <c r="AFG2100">
        <v>55</v>
      </c>
      <c r="AFH2100">
        <v>85</v>
      </c>
      <c r="AFI2100">
        <v>2</v>
      </c>
      <c r="AFJ2100">
        <v>1</v>
      </c>
      <c r="AFK2100">
        <v>1</v>
      </c>
      <c r="AFL2100">
        <v>0</v>
      </c>
      <c r="AFM2100">
        <v>54</v>
      </c>
      <c r="AFN2100">
        <v>85</v>
      </c>
      <c r="AFO2100">
        <v>3</v>
      </c>
      <c r="AFP2100">
        <v>3</v>
      </c>
      <c r="AFQ2100">
        <v>0</v>
      </c>
      <c r="AFR2100">
        <v>0</v>
      </c>
      <c r="AFS2100">
        <v>55</v>
      </c>
      <c r="AFT2100">
        <v>85</v>
      </c>
      <c r="AFU2100">
        <v>4</v>
      </c>
      <c r="AFV2100">
        <v>1</v>
      </c>
      <c r="AFW2100">
        <v>0</v>
      </c>
      <c r="AFX2100">
        <v>0</v>
      </c>
      <c r="AFY2100">
        <v>55</v>
      </c>
      <c r="AFZ2100">
        <v>89</v>
      </c>
      <c r="AGA2100">
        <v>0</v>
      </c>
      <c r="AGB2100">
        <v>3</v>
      </c>
      <c r="AGC2100">
        <v>1</v>
      </c>
      <c r="AGD2100">
        <v>0</v>
      </c>
      <c r="AGE2100">
        <v>56</v>
      </c>
      <c r="AGF2100">
        <v>89</v>
      </c>
      <c r="AGG2100">
        <v>1</v>
      </c>
      <c r="AGH2100">
        <v>1</v>
      </c>
      <c r="AGI2100">
        <v>1</v>
      </c>
      <c r="AGJ2100">
        <v>0</v>
      </c>
      <c r="AGK2100">
        <v>54</v>
      </c>
      <c r="AGL2100">
        <v>89</v>
      </c>
      <c r="AGM2100">
        <v>1</v>
      </c>
      <c r="AGN2100">
        <v>5</v>
      </c>
      <c r="AGO2100">
        <v>0</v>
      </c>
      <c r="AGP2100">
        <v>0</v>
      </c>
      <c r="AGQ2100">
        <v>55</v>
      </c>
      <c r="AGR2100">
        <v>89</v>
      </c>
      <c r="AGS2100">
        <v>2</v>
      </c>
      <c r="AGT2100">
        <v>3</v>
      </c>
      <c r="AGU2100">
        <v>0</v>
      </c>
      <c r="AGV2100">
        <v>0</v>
      </c>
      <c r="AGW2100">
        <v>56</v>
      </c>
      <c r="AGX2100">
        <v>89</v>
      </c>
      <c r="AGY2100">
        <v>3</v>
      </c>
      <c r="AGZ2100">
        <v>1</v>
      </c>
      <c r="AHA2100">
        <v>0</v>
      </c>
      <c r="AHB2100">
        <v>0</v>
      </c>
      <c r="AHC2100">
        <v>57</v>
      </c>
      <c r="AHD2100">
        <v>93</v>
      </c>
      <c r="AHE2100">
        <v>0</v>
      </c>
      <c r="AHF2100">
        <v>1</v>
      </c>
      <c r="AHG2100">
        <v>1</v>
      </c>
      <c r="AHH2100">
        <v>0</v>
      </c>
      <c r="AHI2100">
        <v>55</v>
      </c>
      <c r="AHJ2100">
        <v>93</v>
      </c>
      <c r="AHK2100">
        <v>0</v>
      </c>
      <c r="AHL2100">
        <v>5</v>
      </c>
      <c r="AHM2100">
        <v>0</v>
      </c>
      <c r="AHN2100">
        <v>0</v>
      </c>
      <c r="AHO2100">
        <v>56</v>
      </c>
      <c r="AHP2100">
        <v>93</v>
      </c>
      <c r="AHQ2100">
        <v>1</v>
      </c>
      <c r="AHR2100">
        <v>3</v>
      </c>
      <c r="AHS2100">
        <v>0</v>
      </c>
      <c r="AHT2100">
        <v>0</v>
      </c>
      <c r="AHU2100">
        <v>57</v>
      </c>
      <c r="AHV2100">
        <v>93</v>
      </c>
      <c r="AHW2100">
        <v>2</v>
      </c>
      <c r="AHX2100">
        <v>1</v>
      </c>
      <c r="AHY2100">
        <v>0</v>
      </c>
      <c r="AHZ2100">
        <v>0</v>
      </c>
      <c r="AIA2100">
        <v>57</v>
      </c>
      <c r="AIB2100">
        <v>97</v>
      </c>
      <c r="AIC2100">
        <v>0</v>
      </c>
      <c r="AID2100">
        <v>3</v>
      </c>
      <c r="AIE2100">
        <v>0</v>
      </c>
      <c r="AIF2100">
        <v>0</v>
      </c>
      <c r="AIG2100">
        <v>58</v>
      </c>
      <c r="AIH2100">
        <v>97</v>
      </c>
      <c r="AII2100">
        <v>1</v>
      </c>
      <c r="AIJ2100">
        <v>1</v>
      </c>
      <c r="AIK2100">
        <v>0</v>
      </c>
      <c r="AIL2100">
        <v>0</v>
      </c>
      <c r="AIM2100">
        <v>59</v>
      </c>
      <c r="AIN2100">
        <v>101</v>
      </c>
      <c r="AIO2100">
        <v>0</v>
      </c>
      <c r="AIP2100">
        <v>1</v>
      </c>
      <c r="AIQ2100">
        <v>0</v>
      </c>
      <c r="AIR2100">
        <v>0</v>
      </c>
      <c r="AIS2100">
        <v>51</v>
      </c>
      <c r="AIT2100">
        <v>85</v>
      </c>
      <c r="AIU2100">
        <v>3</v>
      </c>
      <c r="AIV2100">
        <v>1</v>
      </c>
      <c r="AIW2100">
        <v>2</v>
      </c>
      <c r="AIX2100">
        <v>0</v>
      </c>
      <c r="AIY2100">
        <v>51</v>
      </c>
      <c r="AIZ2100">
        <v>89</v>
      </c>
      <c r="AJA2100">
        <v>1</v>
      </c>
      <c r="AJB2100">
        <v>3</v>
      </c>
      <c r="AJC2100">
        <v>2</v>
      </c>
      <c r="AJD2100">
        <v>0</v>
      </c>
      <c r="AJE2100">
        <v>52</v>
      </c>
      <c r="AJF2100">
        <v>89</v>
      </c>
      <c r="AJG2100">
        <v>2</v>
      </c>
      <c r="AJH2100">
        <v>1</v>
      </c>
      <c r="AJI2100">
        <v>2</v>
      </c>
      <c r="AJJ2100">
        <v>0</v>
      </c>
      <c r="AJK2100">
        <v>52</v>
      </c>
      <c r="AJL2100">
        <v>89</v>
      </c>
      <c r="AJM2100">
        <v>4</v>
      </c>
      <c r="AJN2100">
        <v>1</v>
      </c>
      <c r="AJO2100">
        <v>1</v>
      </c>
      <c r="AJP2100">
        <v>0</v>
      </c>
      <c r="AJQ2100">
        <v>52</v>
      </c>
      <c r="AJR2100">
        <v>93</v>
      </c>
      <c r="AJS2100">
        <v>0</v>
      </c>
      <c r="AJT2100">
        <v>3</v>
      </c>
      <c r="AJU2100">
        <v>2</v>
      </c>
      <c r="AJV2100">
        <v>0</v>
      </c>
      <c r="AJW2100">
        <v>53</v>
      </c>
      <c r="AJX2100">
        <v>93</v>
      </c>
      <c r="AJY2100">
        <v>1</v>
      </c>
      <c r="AJZ2100">
        <v>1</v>
      </c>
      <c r="AKA2100">
        <v>2</v>
      </c>
      <c r="AKB2100">
        <v>0</v>
      </c>
      <c r="AKC2100">
        <v>52</v>
      </c>
      <c r="AKD2100">
        <v>93</v>
      </c>
      <c r="AKE2100">
        <v>2</v>
      </c>
      <c r="AKF2100">
        <v>3</v>
      </c>
      <c r="AKG2100">
        <v>1</v>
      </c>
      <c r="AKH2100">
        <v>0</v>
      </c>
      <c r="AKI2100">
        <v>53</v>
      </c>
      <c r="AKJ2100">
        <v>93</v>
      </c>
      <c r="AKK2100">
        <v>3</v>
      </c>
      <c r="AKL2100">
        <v>1</v>
      </c>
      <c r="AKM2100">
        <v>1</v>
      </c>
      <c r="AKN2100">
        <v>0</v>
      </c>
      <c r="AKO2100">
        <v>54</v>
      </c>
      <c r="AKP2100">
        <v>97</v>
      </c>
      <c r="AKQ2100">
        <v>0</v>
      </c>
      <c r="AKR2100">
        <v>1</v>
      </c>
      <c r="AKS2100">
        <v>2</v>
      </c>
      <c r="AKT2100">
        <v>0</v>
      </c>
      <c r="AKU2100">
        <v>52</v>
      </c>
      <c r="AKV2100">
        <v>97</v>
      </c>
      <c r="AKW2100">
        <v>0</v>
      </c>
      <c r="AKX2100">
        <v>5</v>
      </c>
      <c r="AKY2100">
        <v>1</v>
      </c>
      <c r="AKZ2100">
        <v>0</v>
      </c>
      <c r="ALA2100">
        <v>53</v>
      </c>
      <c r="ALB2100">
        <v>97</v>
      </c>
      <c r="ALC2100">
        <v>1</v>
      </c>
      <c r="ALD2100">
        <v>3</v>
      </c>
      <c r="ALE2100">
        <v>1</v>
      </c>
      <c r="ALF2100">
        <v>0</v>
      </c>
      <c r="ALG2100">
        <v>54</v>
      </c>
      <c r="ALH2100">
        <v>97</v>
      </c>
      <c r="ALI2100">
        <v>2</v>
      </c>
      <c r="ALJ2100">
        <v>1</v>
      </c>
      <c r="ALK2100">
        <v>1</v>
      </c>
      <c r="ALL2100">
        <v>0</v>
      </c>
      <c r="ALM2100">
        <v>53</v>
      </c>
      <c r="ALN2100">
        <v>97</v>
      </c>
      <c r="ALO2100">
        <v>3</v>
      </c>
      <c r="ALP2100">
        <v>3</v>
      </c>
      <c r="ALQ2100">
        <v>0</v>
      </c>
      <c r="ALR2100">
        <v>0</v>
      </c>
      <c r="ALS2100">
        <v>54</v>
      </c>
      <c r="ALT2100">
        <v>97</v>
      </c>
      <c r="ALU2100">
        <v>4</v>
      </c>
      <c r="ALV2100">
        <v>1</v>
      </c>
      <c r="ALW2100">
        <v>0</v>
      </c>
      <c r="ALX2100">
        <v>0</v>
      </c>
      <c r="ALY2100">
        <v>54</v>
      </c>
      <c r="ALZ2100">
        <v>101</v>
      </c>
      <c r="AMA2100">
        <v>0</v>
      </c>
      <c r="AMB2100">
        <v>3</v>
      </c>
      <c r="AMC2100">
        <v>1</v>
      </c>
      <c r="AMD2100">
        <v>0</v>
      </c>
      <c r="AME2100">
        <v>55</v>
      </c>
      <c r="AMF2100">
        <v>101</v>
      </c>
      <c r="AMG2100">
        <v>1</v>
      </c>
      <c r="AMH2100">
        <v>1</v>
      </c>
      <c r="AMI2100">
        <v>1</v>
      </c>
      <c r="AMJ2100">
        <v>0</v>
      </c>
      <c r="AMK2100">
        <v>53</v>
      </c>
      <c r="AML2100">
        <v>101</v>
      </c>
      <c r="AMM2100">
        <v>1</v>
      </c>
      <c r="AMN2100">
        <v>5</v>
      </c>
      <c r="AMO2100">
        <v>0</v>
      </c>
      <c r="AMP2100">
        <v>0</v>
      </c>
      <c r="AMQ2100">
        <v>54</v>
      </c>
      <c r="AMR2100">
        <v>101</v>
      </c>
      <c r="AMS2100">
        <v>2</v>
      </c>
      <c r="AMT2100">
        <v>3</v>
      </c>
      <c r="AMU2100">
        <v>0</v>
      </c>
      <c r="AMV2100">
        <v>0</v>
      </c>
      <c r="AMW2100">
        <v>55</v>
      </c>
      <c r="AMX2100">
        <v>101</v>
      </c>
      <c r="AMY2100">
        <v>3</v>
      </c>
      <c r="AMZ2100">
        <v>1</v>
      </c>
      <c r="ANA2100">
        <v>0</v>
      </c>
      <c r="ANB2100">
        <v>0</v>
      </c>
      <c r="ANC2100">
        <v>56</v>
      </c>
      <c r="AND2100">
        <v>105</v>
      </c>
      <c r="ANE2100">
        <v>0</v>
      </c>
      <c r="ANF2100">
        <v>1</v>
      </c>
      <c r="ANG2100">
        <v>1</v>
      </c>
      <c r="ANH2100">
        <v>0</v>
      </c>
      <c r="ANI2100">
        <v>53</v>
      </c>
      <c r="ANJ2100">
        <v>103</v>
      </c>
      <c r="ANK2100">
        <v>0</v>
      </c>
      <c r="ANL2100">
        <v>5</v>
      </c>
      <c r="ANM2100">
        <v>0</v>
      </c>
      <c r="ANN2100">
        <v>0</v>
      </c>
      <c r="ANO2100">
        <v>55</v>
      </c>
      <c r="ANP2100">
        <v>105</v>
      </c>
      <c r="ANQ2100">
        <v>1</v>
      </c>
      <c r="ANR2100">
        <v>3</v>
      </c>
      <c r="ANS2100">
        <v>0</v>
      </c>
      <c r="ANT2100">
        <v>0</v>
      </c>
      <c r="ANU2100">
        <v>56</v>
      </c>
      <c r="ANV2100">
        <v>105</v>
      </c>
      <c r="ANW2100">
        <v>2</v>
      </c>
      <c r="ANX2100">
        <v>1</v>
      </c>
      <c r="ANY2100">
        <v>0</v>
      </c>
      <c r="ANZ2100">
        <v>0</v>
      </c>
      <c r="AOA2100">
        <v>55</v>
      </c>
      <c r="AOB2100">
        <v>107</v>
      </c>
      <c r="AOC2100">
        <v>0</v>
      </c>
      <c r="AOD2100">
        <v>3</v>
      </c>
      <c r="AOE2100">
        <v>0</v>
      </c>
      <c r="AOF2100">
        <v>0</v>
      </c>
      <c r="AOG2100">
        <v>56</v>
      </c>
      <c r="AOH2100">
        <v>107</v>
      </c>
      <c r="AOI2100">
        <v>1</v>
      </c>
      <c r="AOJ2100">
        <v>1</v>
      </c>
      <c r="AOK2100">
        <v>0</v>
      </c>
      <c r="AOL2100">
        <v>0</v>
      </c>
      <c r="AOM2100">
        <v>57</v>
      </c>
      <c r="AON2100">
        <v>111</v>
      </c>
      <c r="AOO2100">
        <v>0</v>
      </c>
      <c r="AOP2100">
        <v>1</v>
      </c>
      <c r="AOQ2100">
        <v>0</v>
      </c>
      <c r="AOR2100">
        <v>0</v>
      </c>
      <c r="AOS2100">
        <v>50</v>
      </c>
      <c r="AOT2100">
        <v>97</v>
      </c>
      <c r="AOU2100">
        <v>3</v>
      </c>
      <c r="AOV2100">
        <v>1</v>
      </c>
      <c r="AOW2100">
        <v>2</v>
      </c>
      <c r="AOX2100">
        <v>0</v>
      </c>
    </row>
    <row r="2101" spans="1:1228" x14ac:dyDescent="0.3">
      <c r="A2101" s="3">
        <v>555.21889999999996</v>
      </c>
      <c r="B2101" s="3">
        <v>115</v>
      </c>
      <c r="C2101" s="3">
        <v>37682</v>
      </c>
      <c r="D2101">
        <v>8.6085499999999229</v>
      </c>
      <c r="AAA2101">
        <v>1</v>
      </c>
      <c r="AAB2101">
        <v>2</v>
      </c>
      <c r="AAC2101">
        <v>0</v>
      </c>
      <c r="AAD2101">
        <v>0</v>
      </c>
      <c r="AAE2101">
        <v>59</v>
      </c>
      <c r="AAF2101">
        <v>84</v>
      </c>
      <c r="AAG2101">
        <v>2</v>
      </c>
      <c r="AAH2101">
        <v>0</v>
      </c>
      <c r="AAI2101">
        <v>0</v>
      </c>
      <c r="AAJ2101">
        <v>0</v>
      </c>
      <c r="AAK2101">
        <v>59</v>
      </c>
      <c r="AAL2101">
        <v>88</v>
      </c>
      <c r="AAM2101">
        <v>0</v>
      </c>
      <c r="AAN2101">
        <v>2</v>
      </c>
      <c r="AAO2101">
        <v>0</v>
      </c>
      <c r="AAP2101">
        <v>0</v>
      </c>
      <c r="AAQ2101">
        <v>60</v>
      </c>
      <c r="AAR2101">
        <v>88</v>
      </c>
      <c r="AAS2101">
        <v>1</v>
      </c>
      <c r="AAT2101">
        <v>0</v>
      </c>
      <c r="AAU2101">
        <v>0</v>
      </c>
      <c r="AAV2101">
        <v>0</v>
      </c>
      <c r="AAW2101">
        <v>52</v>
      </c>
      <c r="AAX2101">
        <v>72</v>
      </c>
      <c r="AAY2101">
        <v>4</v>
      </c>
      <c r="AAZ2101">
        <v>0</v>
      </c>
      <c r="ABA2101">
        <v>2</v>
      </c>
      <c r="ABB2101">
        <v>0</v>
      </c>
      <c r="ABC2101">
        <v>52</v>
      </c>
      <c r="ABD2101">
        <v>76</v>
      </c>
      <c r="ABE2101">
        <v>2</v>
      </c>
      <c r="ABF2101">
        <v>2</v>
      </c>
      <c r="ABG2101">
        <v>2</v>
      </c>
      <c r="ABH2101">
        <v>0</v>
      </c>
      <c r="ABI2101">
        <v>53</v>
      </c>
      <c r="ABJ2101">
        <v>76</v>
      </c>
      <c r="ABK2101">
        <v>3</v>
      </c>
      <c r="ABL2101">
        <v>0</v>
      </c>
      <c r="ABM2101">
        <v>2</v>
      </c>
      <c r="ABN2101">
        <v>0</v>
      </c>
      <c r="ABO2101">
        <v>52</v>
      </c>
      <c r="ABP2101">
        <v>80</v>
      </c>
      <c r="ABQ2101">
        <v>0</v>
      </c>
      <c r="ABR2101">
        <v>4</v>
      </c>
      <c r="ABS2101">
        <v>2</v>
      </c>
      <c r="ABT2101">
        <v>0</v>
      </c>
      <c r="ABU2101">
        <v>53</v>
      </c>
      <c r="ABV2101">
        <v>80</v>
      </c>
      <c r="ABW2101">
        <v>1</v>
      </c>
      <c r="ABX2101">
        <v>2</v>
      </c>
      <c r="ABY2101">
        <v>2</v>
      </c>
      <c r="ABZ2101">
        <v>0</v>
      </c>
      <c r="ACA2101">
        <v>54</v>
      </c>
      <c r="ACB2101">
        <v>80</v>
      </c>
      <c r="ACC2101">
        <v>2</v>
      </c>
      <c r="ACD2101">
        <v>0</v>
      </c>
      <c r="ACE2101">
        <v>2</v>
      </c>
      <c r="ACF2101">
        <v>0</v>
      </c>
      <c r="ACG2101">
        <v>53</v>
      </c>
      <c r="ACH2101">
        <v>80</v>
      </c>
      <c r="ACI2101">
        <v>3</v>
      </c>
      <c r="ACJ2101">
        <v>2</v>
      </c>
      <c r="ACK2101">
        <v>1</v>
      </c>
      <c r="ACL2101">
        <v>0</v>
      </c>
      <c r="ACM2101">
        <v>54</v>
      </c>
      <c r="ACN2101">
        <v>80</v>
      </c>
      <c r="ACO2101">
        <v>4</v>
      </c>
      <c r="ACP2101">
        <v>0</v>
      </c>
      <c r="ACQ2101">
        <v>1</v>
      </c>
      <c r="ACR2101">
        <v>0</v>
      </c>
      <c r="ACS2101">
        <v>54</v>
      </c>
      <c r="ACT2101">
        <v>84</v>
      </c>
      <c r="ACU2101">
        <v>0</v>
      </c>
      <c r="ACV2101">
        <v>2</v>
      </c>
      <c r="ACW2101">
        <v>2</v>
      </c>
      <c r="ACX2101">
        <v>0</v>
      </c>
      <c r="ACY2101">
        <v>55</v>
      </c>
      <c r="ACZ2101">
        <v>84</v>
      </c>
      <c r="ADA2101">
        <v>1</v>
      </c>
      <c r="ADB2101">
        <v>0</v>
      </c>
      <c r="ADC2101">
        <v>2</v>
      </c>
      <c r="ADD2101">
        <v>0</v>
      </c>
      <c r="ADE2101">
        <v>53</v>
      </c>
      <c r="ADF2101">
        <v>84</v>
      </c>
      <c r="ADG2101">
        <v>1</v>
      </c>
      <c r="ADH2101">
        <v>4</v>
      </c>
      <c r="ADI2101">
        <v>1</v>
      </c>
      <c r="ADJ2101">
        <v>0</v>
      </c>
      <c r="ADK2101">
        <v>54</v>
      </c>
      <c r="ADL2101">
        <v>84</v>
      </c>
      <c r="ADM2101">
        <v>2</v>
      </c>
      <c r="ADN2101">
        <v>2</v>
      </c>
      <c r="ADO2101">
        <v>1</v>
      </c>
      <c r="ADP2101">
        <v>0</v>
      </c>
      <c r="ADQ2101">
        <v>55</v>
      </c>
      <c r="ADR2101">
        <v>84</v>
      </c>
      <c r="ADS2101">
        <v>3</v>
      </c>
      <c r="ADT2101">
        <v>0</v>
      </c>
      <c r="ADU2101">
        <v>1</v>
      </c>
      <c r="ADV2101">
        <v>0</v>
      </c>
      <c r="ADW2101">
        <v>54</v>
      </c>
      <c r="ADX2101">
        <v>84</v>
      </c>
      <c r="ADY2101">
        <v>4</v>
      </c>
      <c r="ADZ2101">
        <v>2</v>
      </c>
      <c r="AEA2101">
        <v>0</v>
      </c>
      <c r="AEB2101">
        <v>0</v>
      </c>
      <c r="AEC2101">
        <v>56</v>
      </c>
      <c r="AED2101">
        <v>88</v>
      </c>
      <c r="AEE2101">
        <v>0</v>
      </c>
      <c r="AEF2101">
        <v>0</v>
      </c>
      <c r="AEG2101">
        <v>2</v>
      </c>
      <c r="AEH2101">
        <v>0</v>
      </c>
      <c r="AEI2101">
        <v>54</v>
      </c>
      <c r="AEJ2101">
        <v>88</v>
      </c>
      <c r="AEK2101">
        <v>0</v>
      </c>
      <c r="AEL2101">
        <v>4</v>
      </c>
      <c r="AEM2101">
        <v>1</v>
      </c>
      <c r="AEN2101">
        <v>0</v>
      </c>
      <c r="AEO2101">
        <v>55</v>
      </c>
      <c r="AEP2101">
        <v>88</v>
      </c>
      <c r="AEQ2101">
        <v>1</v>
      </c>
      <c r="AER2101">
        <v>2</v>
      </c>
      <c r="AES2101">
        <v>1</v>
      </c>
      <c r="AET2101">
        <v>0</v>
      </c>
      <c r="AEU2101">
        <v>56</v>
      </c>
      <c r="AEV2101">
        <v>88</v>
      </c>
      <c r="AEW2101">
        <v>2</v>
      </c>
      <c r="AEX2101">
        <v>0</v>
      </c>
      <c r="AEY2101">
        <v>1</v>
      </c>
      <c r="AEZ2101">
        <v>0</v>
      </c>
      <c r="AFA2101">
        <v>54</v>
      </c>
      <c r="AFB2101">
        <v>88</v>
      </c>
      <c r="AFC2101">
        <v>2</v>
      </c>
      <c r="AFD2101">
        <v>4</v>
      </c>
      <c r="AFE2101">
        <v>0</v>
      </c>
      <c r="AFF2101">
        <v>0</v>
      </c>
      <c r="AFG2101">
        <v>55</v>
      </c>
      <c r="AFH2101">
        <v>88</v>
      </c>
      <c r="AFI2101">
        <v>3</v>
      </c>
      <c r="AFJ2101">
        <v>2</v>
      </c>
      <c r="AFK2101">
        <v>0</v>
      </c>
      <c r="AFL2101">
        <v>0</v>
      </c>
      <c r="AFM2101">
        <v>56</v>
      </c>
      <c r="AFN2101">
        <v>88</v>
      </c>
      <c r="AFO2101">
        <v>4</v>
      </c>
      <c r="AFP2101">
        <v>0</v>
      </c>
      <c r="AFQ2101">
        <v>0</v>
      </c>
      <c r="AFR2101">
        <v>0</v>
      </c>
      <c r="AFS2101">
        <v>56</v>
      </c>
      <c r="AFT2101">
        <v>92</v>
      </c>
      <c r="AFU2101">
        <v>0</v>
      </c>
      <c r="AFV2101">
        <v>2</v>
      </c>
      <c r="AFW2101">
        <v>1</v>
      </c>
      <c r="AFX2101">
        <v>0</v>
      </c>
      <c r="AFY2101">
        <v>57</v>
      </c>
      <c r="AFZ2101">
        <v>92</v>
      </c>
      <c r="AGA2101">
        <v>1</v>
      </c>
      <c r="AGB2101">
        <v>0</v>
      </c>
      <c r="AGC2101">
        <v>1</v>
      </c>
      <c r="AGD2101">
        <v>0</v>
      </c>
      <c r="AGE2101">
        <v>55</v>
      </c>
      <c r="AGF2101">
        <v>92</v>
      </c>
      <c r="AGG2101">
        <v>1</v>
      </c>
      <c r="AGH2101">
        <v>4</v>
      </c>
      <c r="AGI2101">
        <v>0</v>
      </c>
      <c r="AGJ2101">
        <v>0</v>
      </c>
      <c r="AGK2101">
        <v>56</v>
      </c>
      <c r="AGL2101">
        <v>92</v>
      </c>
      <c r="AGM2101">
        <v>2</v>
      </c>
      <c r="AGN2101">
        <v>2</v>
      </c>
      <c r="AGO2101">
        <v>0</v>
      </c>
      <c r="AGP2101">
        <v>0</v>
      </c>
      <c r="AGQ2101">
        <v>57</v>
      </c>
      <c r="AGR2101">
        <v>92</v>
      </c>
      <c r="AGS2101">
        <v>3</v>
      </c>
      <c r="AGT2101">
        <v>0</v>
      </c>
      <c r="AGU2101">
        <v>0</v>
      </c>
      <c r="AGV2101">
        <v>0</v>
      </c>
      <c r="AGW2101">
        <v>58</v>
      </c>
      <c r="AGX2101">
        <v>96</v>
      </c>
      <c r="AGY2101">
        <v>0</v>
      </c>
      <c r="AGZ2101">
        <v>0</v>
      </c>
      <c r="AHA2101">
        <v>1</v>
      </c>
      <c r="AHB2101">
        <v>0</v>
      </c>
      <c r="AHC2101">
        <v>55</v>
      </c>
      <c r="AHD2101">
        <v>94</v>
      </c>
      <c r="AHE2101">
        <v>0</v>
      </c>
      <c r="AHF2101">
        <v>4</v>
      </c>
      <c r="AHG2101">
        <v>0</v>
      </c>
      <c r="AHH2101">
        <v>0</v>
      </c>
      <c r="AHI2101">
        <v>56</v>
      </c>
      <c r="AHJ2101">
        <v>94</v>
      </c>
      <c r="AHK2101">
        <v>1</v>
      </c>
      <c r="AHL2101">
        <v>2</v>
      </c>
      <c r="AHM2101">
        <v>0</v>
      </c>
      <c r="AHN2101">
        <v>0</v>
      </c>
      <c r="AHO2101">
        <v>58</v>
      </c>
      <c r="AHP2101">
        <v>96</v>
      </c>
      <c r="AHQ2101">
        <v>2</v>
      </c>
      <c r="AHR2101">
        <v>0</v>
      </c>
      <c r="AHS2101">
        <v>0</v>
      </c>
      <c r="AHT2101">
        <v>0</v>
      </c>
      <c r="AHU2101">
        <v>57</v>
      </c>
      <c r="AHV2101">
        <v>98</v>
      </c>
      <c r="AHW2101">
        <v>0</v>
      </c>
      <c r="AHX2101">
        <v>2</v>
      </c>
      <c r="AHY2101">
        <v>0</v>
      </c>
      <c r="AHZ2101">
        <v>0</v>
      </c>
      <c r="AIA2101">
        <v>58</v>
      </c>
      <c r="AIB2101">
        <v>98</v>
      </c>
      <c r="AIC2101">
        <v>1</v>
      </c>
      <c r="AID2101">
        <v>0</v>
      </c>
      <c r="AIE2101">
        <v>0</v>
      </c>
      <c r="AIF2101">
        <v>0</v>
      </c>
      <c r="AIG2101">
        <v>51</v>
      </c>
      <c r="AIH2101">
        <v>84</v>
      </c>
      <c r="AII2101">
        <v>4</v>
      </c>
      <c r="AIJ2101">
        <v>0</v>
      </c>
      <c r="AIK2101">
        <v>2</v>
      </c>
      <c r="AIL2101">
        <v>0</v>
      </c>
      <c r="AIM2101">
        <v>51</v>
      </c>
      <c r="AIN2101">
        <v>88</v>
      </c>
      <c r="AIO2101">
        <v>2</v>
      </c>
      <c r="AIP2101">
        <v>2</v>
      </c>
      <c r="AIQ2101">
        <v>2</v>
      </c>
      <c r="AIR2101">
        <v>0</v>
      </c>
      <c r="AIS2101">
        <v>52</v>
      </c>
      <c r="AIT2101">
        <v>88</v>
      </c>
      <c r="AIU2101">
        <v>3</v>
      </c>
      <c r="AIV2101">
        <v>0</v>
      </c>
      <c r="AIW2101">
        <v>2</v>
      </c>
      <c r="AIX2101">
        <v>0</v>
      </c>
      <c r="AIY2101">
        <v>51</v>
      </c>
      <c r="AIZ2101">
        <v>92</v>
      </c>
      <c r="AJA2101">
        <v>0</v>
      </c>
      <c r="AJB2101">
        <v>4</v>
      </c>
      <c r="AJC2101">
        <v>2</v>
      </c>
      <c r="AJD2101">
        <v>0</v>
      </c>
      <c r="AJE2101">
        <v>52</v>
      </c>
      <c r="AJF2101">
        <v>92</v>
      </c>
      <c r="AJG2101">
        <v>1</v>
      </c>
      <c r="AJH2101">
        <v>2</v>
      </c>
      <c r="AJI2101">
        <v>2</v>
      </c>
      <c r="AJJ2101">
        <v>0</v>
      </c>
      <c r="AJK2101">
        <v>53</v>
      </c>
      <c r="AJL2101">
        <v>92</v>
      </c>
      <c r="AJM2101">
        <v>2</v>
      </c>
      <c r="AJN2101">
        <v>0</v>
      </c>
      <c r="AJO2101">
        <v>2</v>
      </c>
      <c r="AJP2101">
        <v>0</v>
      </c>
      <c r="AJQ2101">
        <v>52</v>
      </c>
      <c r="AJR2101">
        <v>92</v>
      </c>
      <c r="AJS2101">
        <v>3</v>
      </c>
      <c r="AJT2101">
        <v>2</v>
      </c>
      <c r="AJU2101">
        <v>1</v>
      </c>
      <c r="AJV2101">
        <v>0</v>
      </c>
      <c r="AJW2101">
        <v>53</v>
      </c>
      <c r="AJX2101">
        <v>92</v>
      </c>
      <c r="AJY2101">
        <v>4</v>
      </c>
      <c r="AJZ2101">
        <v>0</v>
      </c>
      <c r="AKA2101">
        <v>1</v>
      </c>
      <c r="AKB2101">
        <v>0</v>
      </c>
      <c r="AKC2101">
        <v>53</v>
      </c>
      <c r="AKD2101">
        <v>96</v>
      </c>
      <c r="AKE2101">
        <v>0</v>
      </c>
      <c r="AKF2101">
        <v>2</v>
      </c>
      <c r="AKG2101">
        <v>2</v>
      </c>
      <c r="AKH2101">
        <v>0</v>
      </c>
      <c r="AKI2101">
        <v>54</v>
      </c>
      <c r="AKJ2101">
        <v>96</v>
      </c>
      <c r="AKK2101">
        <v>1</v>
      </c>
      <c r="AKL2101">
        <v>0</v>
      </c>
      <c r="AKM2101">
        <v>2</v>
      </c>
      <c r="AKN2101">
        <v>0</v>
      </c>
      <c r="AKO2101">
        <v>52</v>
      </c>
      <c r="AKP2101">
        <v>96</v>
      </c>
      <c r="AKQ2101">
        <v>1</v>
      </c>
      <c r="AKR2101">
        <v>4</v>
      </c>
      <c r="AKS2101">
        <v>1</v>
      </c>
      <c r="AKT2101">
        <v>0</v>
      </c>
      <c r="AKU2101">
        <v>53</v>
      </c>
      <c r="AKV2101">
        <v>96</v>
      </c>
      <c r="AKW2101">
        <v>2</v>
      </c>
      <c r="AKX2101">
        <v>2</v>
      </c>
      <c r="AKY2101">
        <v>1</v>
      </c>
      <c r="AKZ2101">
        <v>0</v>
      </c>
      <c r="ALA2101">
        <v>54</v>
      </c>
      <c r="ALB2101">
        <v>96</v>
      </c>
      <c r="ALC2101">
        <v>3</v>
      </c>
      <c r="ALD2101">
        <v>0</v>
      </c>
      <c r="ALE2101">
        <v>1</v>
      </c>
      <c r="ALF2101">
        <v>0</v>
      </c>
      <c r="ALG2101">
        <v>53</v>
      </c>
      <c r="ALH2101">
        <v>96</v>
      </c>
      <c r="ALI2101">
        <v>4</v>
      </c>
      <c r="ALJ2101">
        <v>2</v>
      </c>
      <c r="ALK2101">
        <v>0</v>
      </c>
      <c r="ALL2101">
        <v>0</v>
      </c>
      <c r="ALM2101">
        <v>55</v>
      </c>
      <c r="ALN2101">
        <v>100</v>
      </c>
      <c r="ALO2101">
        <v>0</v>
      </c>
      <c r="ALP2101">
        <v>0</v>
      </c>
      <c r="ALQ2101">
        <v>2</v>
      </c>
      <c r="ALR2101">
        <v>0</v>
      </c>
      <c r="ALS2101">
        <v>52</v>
      </c>
      <c r="ALT2101">
        <v>98</v>
      </c>
      <c r="ALU2101">
        <v>0</v>
      </c>
      <c r="ALV2101">
        <v>4</v>
      </c>
      <c r="ALW2101">
        <v>1</v>
      </c>
      <c r="ALX2101">
        <v>0</v>
      </c>
      <c r="ALY2101">
        <v>53</v>
      </c>
      <c r="ALZ2101">
        <v>98</v>
      </c>
      <c r="AMA2101">
        <v>1</v>
      </c>
      <c r="AMB2101">
        <v>2</v>
      </c>
      <c r="AMC2101">
        <v>1</v>
      </c>
      <c r="AMD2101">
        <v>0</v>
      </c>
      <c r="AME2101">
        <v>55</v>
      </c>
      <c r="AMF2101">
        <v>100</v>
      </c>
      <c r="AMG2101">
        <v>2</v>
      </c>
      <c r="AMH2101">
        <v>0</v>
      </c>
      <c r="AMI2101">
        <v>1</v>
      </c>
      <c r="AMJ2101">
        <v>0</v>
      </c>
      <c r="AMK2101">
        <v>52</v>
      </c>
      <c r="AML2101">
        <v>98</v>
      </c>
      <c r="AMM2101">
        <v>2</v>
      </c>
      <c r="AMN2101">
        <v>4</v>
      </c>
      <c r="AMO2101">
        <v>0</v>
      </c>
      <c r="AMP2101">
        <v>0</v>
      </c>
      <c r="AMQ2101">
        <v>53</v>
      </c>
      <c r="AMR2101">
        <v>98</v>
      </c>
      <c r="AMS2101">
        <v>3</v>
      </c>
      <c r="AMT2101">
        <v>2</v>
      </c>
      <c r="AMU2101">
        <v>0</v>
      </c>
      <c r="AMV2101">
        <v>0</v>
      </c>
      <c r="AMW2101">
        <v>54</v>
      </c>
      <c r="AMX2101">
        <v>98</v>
      </c>
      <c r="AMY2101">
        <v>4</v>
      </c>
      <c r="AMZ2101">
        <v>0</v>
      </c>
      <c r="ANA2101">
        <v>0</v>
      </c>
      <c r="ANB2101">
        <v>0</v>
      </c>
      <c r="ANC2101">
        <v>54</v>
      </c>
      <c r="AND2101">
        <v>102</v>
      </c>
      <c r="ANE2101">
        <v>0</v>
      </c>
      <c r="ANF2101">
        <v>2</v>
      </c>
      <c r="ANG2101">
        <v>1</v>
      </c>
      <c r="ANH2101">
        <v>0</v>
      </c>
      <c r="ANI2101">
        <v>55</v>
      </c>
      <c r="ANJ2101">
        <v>102</v>
      </c>
      <c r="ANK2101">
        <v>1</v>
      </c>
      <c r="ANL2101">
        <v>0</v>
      </c>
      <c r="ANM2101">
        <v>1</v>
      </c>
      <c r="ANN2101">
        <v>0</v>
      </c>
      <c r="ANO2101">
        <v>53</v>
      </c>
      <c r="ANP2101">
        <v>102</v>
      </c>
      <c r="ANQ2101">
        <v>1</v>
      </c>
      <c r="ANR2101">
        <v>4</v>
      </c>
      <c r="ANS2101">
        <v>0</v>
      </c>
      <c r="ANT2101">
        <v>0</v>
      </c>
      <c r="ANU2101">
        <v>54</v>
      </c>
      <c r="ANV2101">
        <v>102</v>
      </c>
      <c r="ANW2101">
        <v>2</v>
      </c>
      <c r="ANX2101">
        <v>2</v>
      </c>
      <c r="ANY2101">
        <v>0</v>
      </c>
      <c r="ANZ2101">
        <v>0</v>
      </c>
      <c r="AOA2101">
        <v>55</v>
      </c>
      <c r="AOB2101">
        <v>102</v>
      </c>
      <c r="AOC2101">
        <v>3</v>
      </c>
      <c r="AOD2101">
        <v>0</v>
      </c>
      <c r="AOE2101">
        <v>0</v>
      </c>
      <c r="AOF2101">
        <v>0</v>
      </c>
      <c r="AOG2101">
        <v>56</v>
      </c>
      <c r="AOH2101">
        <v>106</v>
      </c>
      <c r="AOI2101">
        <v>0</v>
      </c>
      <c r="AOJ2101">
        <v>0</v>
      </c>
      <c r="AOK2101">
        <v>1</v>
      </c>
      <c r="AOL2101">
        <v>0</v>
      </c>
      <c r="AOM2101">
        <v>54</v>
      </c>
      <c r="AON2101">
        <v>106</v>
      </c>
      <c r="AOO2101">
        <v>0</v>
      </c>
      <c r="AOP2101">
        <v>4</v>
      </c>
      <c r="AOQ2101">
        <v>0</v>
      </c>
      <c r="AOR2101">
        <v>0</v>
      </c>
      <c r="AOS2101">
        <v>55</v>
      </c>
      <c r="AOT2101">
        <v>106</v>
      </c>
      <c r="AOU2101">
        <v>1</v>
      </c>
      <c r="AOV2101">
        <v>2</v>
      </c>
      <c r="AOW2101">
        <v>0</v>
      </c>
      <c r="AOX2101">
        <v>0</v>
      </c>
      <c r="AOY2101">
        <v>56</v>
      </c>
      <c r="AOZ2101">
        <v>106</v>
      </c>
      <c r="APA2101">
        <v>2</v>
      </c>
      <c r="APB2101">
        <v>0</v>
      </c>
      <c r="APC2101">
        <v>0</v>
      </c>
      <c r="APD2101">
        <v>0</v>
      </c>
      <c r="APE2101">
        <v>56</v>
      </c>
      <c r="APF2101">
        <v>110</v>
      </c>
      <c r="APG2101">
        <v>0</v>
      </c>
      <c r="APH2101">
        <v>2</v>
      </c>
      <c r="API2101">
        <v>0</v>
      </c>
      <c r="APJ2101">
        <v>0</v>
      </c>
      <c r="APK2101">
        <v>57</v>
      </c>
      <c r="APL2101">
        <v>110</v>
      </c>
      <c r="APM2101">
        <v>1</v>
      </c>
      <c r="APN2101">
        <v>0</v>
      </c>
      <c r="APO2101">
        <v>0</v>
      </c>
      <c r="APP2101">
        <v>0</v>
      </c>
      <c r="APQ2101">
        <v>50</v>
      </c>
      <c r="APR2101">
        <v>96</v>
      </c>
      <c r="APS2101">
        <v>4</v>
      </c>
      <c r="APT2101">
        <v>0</v>
      </c>
      <c r="APU2101">
        <v>2</v>
      </c>
      <c r="APV2101">
        <v>0</v>
      </c>
    </row>
    <row r="2102" spans="1:1228" x14ac:dyDescent="0.3">
      <c r="A2102" s="3">
        <v>555.38440000000003</v>
      </c>
      <c r="B2102" s="3">
        <v>53.314558893329362</v>
      </c>
      <c r="C2102" s="3">
        <v>24486</v>
      </c>
      <c r="D2102">
        <v>8.7740499999999884</v>
      </c>
      <c r="E2102">
        <v>38</v>
      </c>
      <c r="F2102">
        <v>50</v>
      </c>
      <c r="G2102">
        <v>3</v>
      </c>
      <c r="H2102">
        <v>0</v>
      </c>
      <c r="I2102">
        <v>0</v>
      </c>
      <c r="AAA2102">
        <v>1</v>
      </c>
      <c r="AAB2102">
        <v>2</v>
      </c>
      <c r="AAC2102">
        <v>1</v>
      </c>
      <c r="AAD2102">
        <v>0</v>
      </c>
      <c r="AAE2102">
        <v>56</v>
      </c>
      <c r="AAF2102">
        <v>88</v>
      </c>
      <c r="AAG2102">
        <v>2</v>
      </c>
      <c r="AAH2102">
        <v>0</v>
      </c>
      <c r="AAI2102">
        <v>1</v>
      </c>
      <c r="AAJ2102">
        <v>0</v>
      </c>
      <c r="AAK2102">
        <v>54</v>
      </c>
      <c r="AAL2102">
        <v>88</v>
      </c>
      <c r="AAM2102">
        <v>2</v>
      </c>
      <c r="AAN2102">
        <v>4</v>
      </c>
      <c r="AAO2102">
        <v>0</v>
      </c>
      <c r="AAP2102">
        <v>0</v>
      </c>
      <c r="AAQ2102">
        <v>55</v>
      </c>
      <c r="AAR2102">
        <v>88</v>
      </c>
      <c r="AAS2102">
        <v>3</v>
      </c>
      <c r="AAT2102">
        <v>2</v>
      </c>
      <c r="AAU2102">
        <v>0</v>
      </c>
      <c r="AAV2102">
        <v>0</v>
      </c>
      <c r="AAW2102">
        <v>56</v>
      </c>
      <c r="AAX2102">
        <v>88</v>
      </c>
      <c r="AAY2102">
        <v>4</v>
      </c>
      <c r="AAZ2102">
        <v>0</v>
      </c>
      <c r="ABA2102">
        <v>0</v>
      </c>
      <c r="ABB2102">
        <v>0</v>
      </c>
      <c r="ABC2102">
        <v>56</v>
      </c>
      <c r="ABD2102">
        <v>92</v>
      </c>
      <c r="ABE2102">
        <v>0</v>
      </c>
      <c r="ABF2102">
        <v>2</v>
      </c>
      <c r="ABG2102">
        <v>1</v>
      </c>
      <c r="ABH2102">
        <v>0</v>
      </c>
      <c r="ABI2102">
        <v>57</v>
      </c>
      <c r="ABJ2102">
        <v>92</v>
      </c>
      <c r="ABK2102">
        <v>1</v>
      </c>
      <c r="ABL2102">
        <v>0</v>
      </c>
      <c r="ABM2102">
        <v>1</v>
      </c>
      <c r="ABN2102">
        <v>0</v>
      </c>
      <c r="ABO2102">
        <v>55</v>
      </c>
      <c r="ABP2102">
        <v>92</v>
      </c>
      <c r="ABQ2102">
        <v>1</v>
      </c>
      <c r="ABR2102">
        <v>4</v>
      </c>
      <c r="ABS2102">
        <v>0</v>
      </c>
      <c r="ABT2102">
        <v>0</v>
      </c>
      <c r="ABU2102">
        <v>56</v>
      </c>
      <c r="ABV2102">
        <v>92</v>
      </c>
      <c r="ABW2102">
        <v>2</v>
      </c>
      <c r="ABX2102">
        <v>2</v>
      </c>
      <c r="ABY2102">
        <v>0</v>
      </c>
      <c r="ABZ2102">
        <v>0</v>
      </c>
      <c r="ACA2102">
        <v>57</v>
      </c>
      <c r="ACB2102">
        <v>92</v>
      </c>
      <c r="ACC2102">
        <v>3</v>
      </c>
      <c r="ACD2102">
        <v>0</v>
      </c>
      <c r="ACE2102">
        <v>0</v>
      </c>
      <c r="ACF2102">
        <v>0</v>
      </c>
      <c r="ACG2102">
        <v>58</v>
      </c>
      <c r="ACH2102">
        <v>96</v>
      </c>
      <c r="ACI2102">
        <v>0</v>
      </c>
      <c r="ACJ2102">
        <v>0</v>
      </c>
      <c r="ACK2102">
        <v>1</v>
      </c>
      <c r="ACL2102">
        <v>0</v>
      </c>
      <c r="ACM2102">
        <v>56</v>
      </c>
      <c r="ACN2102">
        <v>96</v>
      </c>
      <c r="ACO2102">
        <v>0</v>
      </c>
      <c r="ACP2102">
        <v>4</v>
      </c>
      <c r="ACQ2102">
        <v>0</v>
      </c>
      <c r="ACR2102">
        <v>0</v>
      </c>
      <c r="ACS2102">
        <v>57</v>
      </c>
      <c r="ACT2102">
        <v>96</v>
      </c>
      <c r="ACU2102">
        <v>1</v>
      </c>
      <c r="ACV2102">
        <v>2</v>
      </c>
      <c r="ACW2102">
        <v>0</v>
      </c>
      <c r="ACX2102">
        <v>0</v>
      </c>
      <c r="ACY2102">
        <v>58</v>
      </c>
      <c r="ACZ2102">
        <v>96</v>
      </c>
      <c r="ADA2102">
        <v>2</v>
      </c>
      <c r="ADB2102">
        <v>0</v>
      </c>
      <c r="ADC2102">
        <v>0</v>
      </c>
      <c r="ADD2102">
        <v>0</v>
      </c>
      <c r="ADE2102">
        <v>58</v>
      </c>
      <c r="ADF2102">
        <v>100</v>
      </c>
      <c r="ADG2102">
        <v>0</v>
      </c>
      <c r="ADH2102">
        <v>2</v>
      </c>
      <c r="ADI2102">
        <v>0</v>
      </c>
      <c r="ADJ2102">
        <v>0</v>
      </c>
      <c r="ADK2102">
        <v>59</v>
      </c>
      <c r="ADL2102">
        <v>100</v>
      </c>
      <c r="ADM2102">
        <v>1</v>
      </c>
      <c r="ADN2102">
        <v>0</v>
      </c>
      <c r="ADO2102">
        <v>0</v>
      </c>
      <c r="ADP2102">
        <v>0</v>
      </c>
      <c r="ADQ2102">
        <v>51</v>
      </c>
      <c r="ADR2102">
        <v>84</v>
      </c>
      <c r="ADS2102">
        <v>4</v>
      </c>
      <c r="ADT2102">
        <v>0</v>
      </c>
      <c r="ADU2102">
        <v>2</v>
      </c>
      <c r="ADV2102">
        <v>0</v>
      </c>
      <c r="ADW2102">
        <v>51</v>
      </c>
      <c r="ADX2102">
        <v>88</v>
      </c>
      <c r="ADY2102">
        <v>2</v>
      </c>
      <c r="ADZ2102">
        <v>2</v>
      </c>
      <c r="AEA2102">
        <v>2</v>
      </c>
      <c r="AEB2102">
        <v>0</v>
      </c>
      <c r="AEC2102">
        <v>52</v>
      </c>
      <c r="AED2102">
        <v>88</v>
      </c>
      <c r="AEE2102">
        <v>3</v>
      </c>
      <c r="AEF2102">
        <v>0</v>
      </c>
      <c r="AEG2102">
        <v>2</v>
      </c>
      <c r="AEH2102">
        <v>0</v>
      </c>
      <c r="AEI2102">
        <v>51</v>
      </c>
      <c r="AEJ2102">
        <v>92</v>
      </c>
      <c r="AEK2102">
        <v>0</v>
      </c>
      <c r="AEL2102">
        <v>4</v>
      </c>
      <c r="AEM2102">
        <v>2</v>
      </c>
      <c r="AEN2102">
        <v>0</v>
      </c>
      <c r="AEO2102">
        <v>52</v>
      </c>
      <c r="AEP2102">
        <v>92</v>
      </c>
      <c r="AEQ2102">
        <v>1</v>
      </c>
      <c r="AER2102">
        <v>2</v>
      </c>
      <c r="AES2102">
        <v>2</v>
      </c>
      <c r="AET2102">
        <v>0</v>
      </c>
      <c r="AEU2102">
        <v>53</v>
      </c>
      <c r="AEV2102">
        <v>92</v>
      </c>
      <c r="AEW2102">
        <v>2</v>
      </c>
      <c r="AEX2102">
        <v>0</v>
      </c>
      <c r="AEY2102">
        <v>2</v>
      </c>
      <c r="AEZ2102">
        <v>0</v>
      </c>
      <c r="AFA2102">
        <v>52</v>
      </c>
      <c r="AFB2102">
        <v>92</v>
      </c>
      <c r="AFC2102">
        <v>3</v>
      </c>
      <c r="AFD2102">
        <v>2</v>
      </c>
      <c r="AFE2102">
        <v>1</v>
      </c>
      <c r="AFF2102">
        <v>0</v>
      </c>
      <c r="AFG2102">
        <v>53</v>
      </c>
      <c r="AFH2102">
        <v>92</v>
      </c>
      <c r="AFI2102">
        <v>4</v>
      </c>
      <c r="AFJ2102">
        <v>0</v>
      </c>
      <c r="AFK2102">
        <v>1</v>
      </c>
      <c r="AFL2102">
        <v>0</v>
      </c>
      <c r="AFM2102">
        <v>53</v>
      </c>
      <c r="AFN2102">
        <v>96</v>
      </c>
      <c r="AFO2102">
        <v>0</v>
      </c>
      <c r="AFP2102">
        <v>2</v>
      </c>
      <c r="AFQ2102">
        <v>2</v>
      </c>
      <c r="AFR2102">
        <v>0</v>
      </c>
      <c r="AFS2102">
        <v>54</v>
      </c>
      <c r="AFT2102">
        <v>96</v>
      </c>
      <c r="AFU2102">
        <v>1</v>
      </c>
      <c r="AFV2102">
        <v>0</v>
      </c>
      <c r="AFW2102">
        <v>2</v>
      </c>
      <c r="AFX2102">
        <v>0</v>
      </c>
      <c r="AFY2102">
        <v>52</v>
      </c>
      <c r="AFZ2102">
        <v>96</v>
      </c>
      <c r="AGA2102">
        <v>1</v>
      </c>
      <c r="AGB2102">
        <v>4</v>
      </c>
      <c r="AGC2102">
        <v>1</v>
      </c>
      <c r="AGD2102">
        <v>0</v>
      </c>
      <c r="AGE2102">
        <v>53</v>
      </c>
      <c r="AGF2102">
        <v>96</v>
      </c>
      <c r="AGG2102">
        <v>2</v>
      </c>
      <c r="AGH2102">
        <v>2</v>
      </c>
      <c r="AGI2102">
        <v>1</v>
      </c>
      <c r="AGJ2102">
        <v>0</v>
      </c>
      <c r="AGK2102">
        <v>54</v>
      </c>
      <c r="AGL2102">
        <v>96</v>
      </c>
      <c r="AGM2102">
        <v>3</v>
      </c>
      <c r="AGN2102">
        <v>0</v>
      </c>
      <c r="AGO2102">
        <v>1</v>
      </c>
      <c r="AGP2102">
        <v>0</v>
      </c>
      <c r="AGQ2102">
        <v>53</v>
      </c>
      <c r="AGR2102">
        <v>96</v>
      </c>
      <c r="AGS2102">
        <v>4</v>
      </c>
      <c r="AGT2102">
        <v>2</v>
      </c>
      <c r="AGU2102">
        <v>0</v>
      </c>
      <c r="AGV2102">
        <v>0</v>
      </c>
      <c r="AGW2102">
        <v>55</v>
      </c>
      <c r="AGX2102">
        <v>100</v>
      </c>
      <c r="AGY2102">
        <v>0</v>
      </c>
      <c r="AGZ2102">
        <v>0</v>
      </c>
      <c r="AHA2102">
        <v>2</v>
      </c>
      <c r="AHB2102">
        <v>0</v>
      </c>
      <c r="AHC2102">
        <v>53</v>
      </c>
      <c r="AHD2102">
        <v>100</v>
      </c>
      <c r="AHE2102">
        <v>0</v>
      </c>
      <c r="AHF2102">
        <v>4</v>
      </c>
      <c r="AHG2102">
        <v>1</v>
      </c>
      <c r="AHH2102">
        <v>0</v>
      </c>
      <c r="AHI2102">
        <v>54</v>
      </c>
      <c r="AHJ2102">
        <v>100</v>
      </c>
      <c r="AHK2102">
        <v>1</v>
      </c>
      <c r="AHL2102">
        <v>2</v>
      </c>
      <c r="AHM2102">
        <v>1</v>
      </c>
      <c r="AHN2102">
        <v>0</v>
      </c>
      <c r="AHO2102">
        <v>55</v>
      </c>
      <c r="AHP2102">
        <v>100</v>
      </c>
      <c r="AHQ2102">
        <v>2</v>
      </c>
      <c r="AHR2102">
        <v>0</v>
      </c>
      <c r="AHS2102">
        <v>1</v>
      </c>
      <c r="AHT2102">
        <v>0</v>
      </c>
      <c r="AHU2102">
        <v>53</v>
      </c>
      <c r="AHV2102">
        <v>100</v>
      </c>
      <c r="AHW2102">
        <v>2</v>
      </c>
      <c r="AHX2102">
        <v>4</v>
      </c>
      <c r="AHY2102">
        <v>0</v>
      </c>
      <c r="AHZ2102">
        <v>0</v>
      </c>
      <c r="AIA2102">
        <v>54</v>
      </c>
      <c r="AIB2102">
        <v>100</v>
      </c>
      <c r="AIC2102">
        <v>3</v>
      </c>
      <c r="AID2102">
        <v>2</v>
      </c>
      <c r="AIE2102">
        <v>0</v>
      </c>
      <c r="AIF2102">
        <v>0</v>
      </c>
      <c r="AIG2102">
        <v>55</v>
      </c>
      <c r="AIH2102">
        <v>100</v>
      </c>
      <c r="AII2102">
        <v>4</v>
      </c>
      <c r="AIJ2102">
        <v>0</v>
      </c>
      <c r="AIK2102">
        <v>0</v>
      </c>
      <c r="AIL2102">
        <v>0</v>
      </c>
      <c r="AIM2102">
        <v>55</v>
      </c>
      <c r="AIN2102">
        <v>104</v>
      </c>
      <c r="AIO2102">
        <v>0</v>
      </c>
      <c r="AIP2102">
        <v>2</v>
      </c>
      <c r="AIQ2102">
        <v>1</v>
      </c>
      <c r="AIR2102">
        <v>0</v>
      </c>
      <c r="AIS2102">
        <v>56</v>
      </c>
      <c r="AIT2102">
        <v>104</v>
      </c>
      <c r="AIU2102">
        <v>1</v>
      </c>
      <c r="AIV2102">
        <v>0</v>
      </c>
      <c r="AIW2102">
        <v>1</v>
      </c>
      <c r="AIX2102">
        <v>0</v>
      </c>
      <c r="AIY2102">
        <v>54</v>
      </c>
      <c r="AIZ2102">
        <v>104</v>
      </c>
      <c r="AJA2102">
        <v>1</v>
      </c>
      <c r="AJB2102">
        <v>4</v>
      </c>
      <c r="AJC2102">
        <v>0</v>
      </c>
      <c r="AJD2102">
        <v>0</v>
      </c>
      <c r="AJE2102">
        <v>55</v>
      </c>
      <c r="AJF2102">
        <v>104</v>
      </c>
      <c r="AJG2102">
        <v>2</v>
      </c>
      <c r="AJH2102">
        <v>2</v>
      </c>
      <c r="AJI2102">
        <v>0</v>
      </c>
      <c r="AJJ2102">
        <v>0</v>
      </c>
      <c r="AJK2102">
        <v>56</v>
      </c>
      <c r="AJL2102">
        <v>104</v>
      </c>
      <c r="AJM2102">
        <v>3</v>
      </c>
      <c r="AJN2102">
        <v>0</v>
      </c>
      <c r="AJO2102">
        <v>0</v>
      </c>
      <c r="AJP2102">
        <v>0</v>
      </c>
      <c r="AJQ2102">
        <v>57</v>
      </c>
      <c r="AJR2102">
        <v>108</v>
      </c>
      <c r="AJS2102">
        <v>0</v>
      </c>
      <c r="AJT2102">
        <v>0</v>
      </c>
      <c r="AJU2102">
        <v>1</v>
      </c>
      <c r="AJV2102">
        <v>0</v>
      </c>
      <c r="AJW2102">
        <v>54</v>
      </c>
      <c r="AJX2102">
        <v>106</v>
      </c>
      <c r="AJY2102">
        <v>0</v>
      </c>
      <c r="AJZ2102">
        <v>4</v>
      </c>
      <c r="AKA2102">
        <v>0</v>
      </c>
      <c r="AKB2102">
        <v>0</v>
      </c>
      <c r="AKC2102">
        <v>56</v>
      </c>
      <c r="AKD2102">
        <v>108</v>
      </c>
      <c r="AKE2102">
        <v>1</v>
      </c>
      <c r="AKF2102">
        <v>2</v>
      </c>
      <c r="AKG2102">
        <v>0</v>
      </c>
      <c r="AKH2102">
        <v>0</v>
      </c>
      <c r="AKI2102">
        <v>57</v>
      </c>
      <c r="AKJ2102">
        <v>108</v>
      </c>
      <c r="AKK2102">
        <v>2</v>
      </c>
      <c r="AKL2102">
        <v>0</v>
      </c>
      <c r="AKM2102">
        <v>0</v>
      </c>
      <c r="AKN2102">
        <v>0</v>
      </c>
      <c r="AKO2102">
        <v>56</v>
      </c>
      <c r="AKP2102">
        <v>110</v>
      </c>
      <c r="AKQ2102">
        <v>0</v>
      </c>
      <c r="AKR2102">
        <v>2</v>
      </c>
      <c r="AKS2102">
        <v>0</v>
      </c>
      <c r="AKT2102">
        <v>0</v>
      </c>
      <c r="AKU2102">
        <v>57</v>
      </c>
      <c r="AKV2102">
        <v>110</v>
      </c>
      <c r="AKW2102">
        <v>1</v>
      </c>
      <c r="AKX2102">
        <v>0</v>
      </c>
      <c r="AKY2102">
        <v>0</v>
      </c>
      <c r="AKZ2102">
        <v>0</v>
      </c>
      <c r="ALA2102">
        <v>50</v>
      </c>
      <c r="ALB2102">
        <v>96</v>
      </c>
      <c r="ALC2102">
        <v>4</v>
      </c>
      <c r="ALD2102">
        <v>0</v>
      </c>
      <c r="ALE2102">
        <v>2</v>
      </c>
      <c r="ALF2102">
        <v>0</v>
      </c>
    </row>
    <row r="2103" spans="1:1228" x14ac:dyDescent="0.3">
      <c r="A2103" s="3">
        <v>555.42460000000005</v>
      </c>
      <c r="B2103" s="3">
        <v>82</v>
      </c>
      <c r="C2103" s="3">
        <v>36532</v>
      </c>
      <c r="D2103">
        <v>8.8142500000000155</v>
      </c>
    </row>
    <row r="2104" spans="1:1228" x14ac:dyDescent="0.3">
      <c r="A2104" s="3">
        <v>555.43910000000005</v>
      </c>
      <c r="B2104" s="3">
        <v>51.223518490377856</v>
      </c>
      <c r="C2104" s="3">
        <v>32970</v>
      </c>
      <c r="D2104">
        <v>8.8287500000000136</v>
      </c>
      <c r="AAA2104">
        <v>2</v>
      </c>
      <c r="AAB2104">
        <v>3</v>
      </c>
      <c r="AAC2104">
        <v>1</v>
      </c>
      <c r="AAD2104">
        <v>0</v>
      </c>
      <c r="AAE2104">
        <v>55</v>
      </c>
      <c r="AAF2104">
        <v>71</v>
      </c>
      <c r="AAG2104">
        <v>3</v>
      </c>
      <c r="AAH2104">
        <v>1</v>
      </c>
      <c r="AAI2104">
        <v>1</v>
      </c>
      <c r="AAJ2104">
        <v>0</v>
      </c>
      <c r="AAK2104">
        <v>56</v>
      </c>
      <c r="AAL2104">
        <v>75</v>
      </c>
      <c r="AAM2104">
        <v>0</v>
      </c>
      <c r="AAN2104">
        <v>1</v>
      </c>
      <c r="AAO2104">
        <v>2</v>
      </c>
      <c r="AAP2104">
        <v>0</v>
      </c>
      <c r="AAQ2104">
        <v>54</v>
      </c>
      <c r="AAR2104">
        <v>75</v>
      </c>
      <c r="AAS2104">
        <v>0</v>
      </c>
      <c r="AAT2104">
        <v>5</v>
      </c>
      <c r="AAU2104">
        <v>1</v>
      </c>
      <c r="AAV2104">
        <v>0</v>
      </c>
      <c r="AAW2104">
        <v>55</v>
      </c>
      <c r="AAX2104">
        <v>75</v>
      </c>
      <c r="AAY2104">
        <v>1</v>
      </c>
      <c r="AAZ2104">
        <v>3</v>
      </c>
      <c r="ABA2104">
        <v>1</v>
      </c>
      <c r="ABB2104">
        <v>0</v>
      </c>
      <c r="ABC2104">
        <v>56</v>
      </c>
      <c r="ABD2104">
        <v>75</v>
      </c>
      <c r="ABE2104">
        <v>2</v>
      </c>
      <c r="ABF2104">
        <v>1</v>
      </c>
      <c r="ABG2104">
        <v>1</v>
      </c>
      <c r="ABH2104">
        <v>0</v>
      </c>
      <c r="ABI2104">
        <v>55</v>
      </c>
      <c r="ABJ2104">
        <v>75</v>
      </c>
      <c r="ABK2104">
        <v>3</v>
      </c>
      <c r="ABL2104">
        <v>3</v>
      </c>
      <c r="ABM2104">
        <v>0</v>
      </c>
      <c r="ABN2104">
        <v>0</v>
      </c>
      <c r="ABO2104">
        <v>56</v>
      </c>
      <c r="ABP2104">
        <v>75</v>
      </c>
      <c r="ABQ2104">
        <v>4</v>
      </c>
      <c r="ABR2104">
        <v>1</v>
      </c>
      <c r="ABS2104">
        <v>0</v>
      </c>
      <c r="ABT2104">
        <v>0</v>
      </c>
      <c r="ABU2104">
        <v>56</v>
      </c>
      <c r="ABV2104">
        <v>79</v>
      </c>
      <c r="ABW2104">
        <v>0</v>
      </c>
      <c r="ABX2104">
        <v>3</v>
      </c>
      <c r="ABY2104">
        <v>1</v>
      </c>
      <c r="ABZ2104">
        <v>0</v>
      </c>
      <c r="ACA2104">
        <v>57</v>
      </c>
      <c r="ACB2104">
        <v>79</v>
      </c>
      <c r="ACC2104">
        <v>1</v>
      </c>
      <c r="ACD2104">
        <v>1</v>
      </c>
      <c r="ACE2104">
        <v>1</v>
      </c>
      <c r="ACF2104">
        <v>0</v>
      </c>
      <c r="ACG2104">
        <v>55</v>
      </c>
      <c r="ACH2104">
        <v>79</v>
      </c>
      <c r="ACI2104">
        <v>1</v>
      </c>
      <c r="ACJ2104">
        <v>5</v>
      </c>
      <c r="ACK2104">
        <v>0</v>
      </c>
      <c r="ACL2104">
        <v>0</v>
      </c>
      <c r="ACM2104">
        <v>56</v>
      </c>
      <c r="ACN2104">
        <v>79</v>
      </c>
      <c r="ACO2104">
        <v>2</v>
      </c>
      <c r="ACP2104">
        <v>3</v>
      </c>
      <c r="ACQ2104">
        <v>0</v>
      </c>
      <c r="ACR2104">
        <v>0</v>
      </c>
      <c r="ACS2104">
        <v>57</v>
      </c>
      <c r="ACT2104">
        <v>79</v>
      </c>
      <c r="ACU2104">
        <v>3</v>
      </c>
      <c r="ACV2104">
        <v>1</v>
      </c>
      <c r="ACW2104">
        <v>0</v>
      </c>
      <c r="ACX2104">
        <v>0</v>
      </c>
      <c r="ACY2104">
        <v>58</v>
      </c>
      <c r="ACZ2104">
        <v>83</v>
      </c>
      <c r="ADA2104">
        <v>0</v>
      </c>
      <c r="ADB2104">
        <v>1</v>
      </c>
      <c r="ADC2104">
        <v>1</v>
      </c>
      <c r="ADD2104">
        <v>0</v>
      </c>
      <c r="ADE2104">
        <v>56</v>
      </c>
      <c r="ADF2104">
        <v>83</v>
      </c>
      <c r="ADG2104">
        <v>0</v>
      </c>
      <c r="ADH2104">
        <v>5</v>
      </c>
      <c r="ADI2104">
        <v>0</v>
      </c>
      <c r="ADJ2104">
        <v>0</v>
      </c>
      <c r="ADK2104">
        <v>57</v>
      </c>
      <c r="ADL2104">
        <v>83</v>
      </c>
      <c r="ADM2104">
        <v>1</v>
      </c>
      <c r="ADN2104">
        <v>3</v>
      </c>
      <c r="ADO2104">
        <v>0</v>
      </c>
      <c r="ADP2104">
        <v>0</v>
      </c>
      <c r="ADQ2104">
        <v>58</v>
      </c>
      <c r="ADR2104">
        <v>83</v>
      </c>
      <c r="ADS2104">
        <v>2</v>
      </c>
      <c r="ADT2104">
        <v>1</v>
      </c>
      <c r="ADU2104">
        <v>0</v>
      </c>
      <c r="ADV2104">
        <v>0</v>
      </c>
      <c r="ADW2104">
        <v>58</v>
      </c>
      <c r="ADX2104">
        <v>87</v>
      </c>
      <c r="ADY2104">
        <v>0</v>
      </c>
      <c r="ADZ2104">
        <v>3</v>
      </c>
      <c r="AEA2104">
        <v>0</v>
      </c>
      <c r="AEB2104">
        <v>0</v>
      </c>
      <c r="AEC2104">
        <v>59</v>
      </c>
      <c r="AED2104">
        <v>87</v>
      </c>
      <c r="AEE2104">
        <v>1</v>
      </c>
      <c r="AEF2104">
        <v>1</v>
      </c>
      <c r="AEG2104">
        <v>0</v>
      </c>
      <c r="AEH2104">
        <v>0</v>
      </c>
      <c r="AEI2104">
        <v>60</v>
      </c>
      <c r="AEJ2104">
        <v>91</v>
      </c>
      <c r="AEK2104">
        <v>0</v>
      </c>
      <c r="AEL2104">
        <v>1</v>
      </c>
      <c r="AEM2104">
        <v>0</v>
      </c>
      <c r="AEN2104">
        <v>0</v>
      </c>
      <c r="AEO2104">
        <v>52</v>
      </c>
      <c r="AEP2104">
        <v>75</v>
      </c>
      <c r="AEQ2104">
        <v>3</v>
      </c>
      <c r="AER2104">
        <v>1</v>
      </c>
      <c r="AES2104">
        <v>2</v>
      </c>
      <c r="AET2104">
        <v>0</v>
      </c>
      <c r="AEU2104">
        <v>52</v>
      </c>
      <c r="AEV2104">
        <v>79</v>
      </c>
      <c r="AEW2104">
        <v>1</v>
      </c>
      <c r="AEX2104">
        <v>3</v>
      </c>
      <c r="AEY2104">
        <v>2</v>
      </c>
      <c r="AEZ2104">
        <v>0</v>
      </c>
      <c r="AFA2104">
        <v>53</v>
      </c>
      <c r="AFB2104">
        <v>79</v>
      </c>
      <c r="AFC2104">
        <v>2</v>
      </c>
      <c r="AFD2104">
        <v>1</v>
      </c>
      <c r="AFE2104">
        <v>2</v>
      </c>
      <c r="AFF2104">
        <v>0</v>
      </c>
      <c r="AFG2104">
        <v>53</v>
      </c>
      <c r="AFH2104">
        <v>79</v>
      </c>
      <c r="AFI2104">
        <v>4</v>
      </c>
      <c r="AFJ2104">
        <v>1</v>
      </c>
      <c r="AFK2104">
        <v>1</v>
      </c>
      <c r="AFL2104">
        <v>0</v>
      </c>
      <c r="AFM2104">
        <v>53</v>
      </c>
      <c r="AFN2104">
        <v>83</v>
      </c>
      <c r="AFO2104">
        <v>0</v>
      </c>
      <c r="AFP2104">
        <v>3</v>
      </c>
      <c r="AFQ2104">
        <v>2</v>
      </c>
      <c r="AFR2104">
        <v>0</v>
      </c>
      <c r="AFS2104">
        <v>54</v>
      </c>
      <c r="AFT2104">
        <v>83</v>
      </c>
      <c r="AFU2104">
        <v>1</v>
      </c>
      <c r="AFV2104">
        <v>1</v>
      </c>
      <c r="AFW2104">
        <v>2</v>
      </c>
      <c r="AFX2104">
        <v>0</v>
      </c>
      <c r="AFY2104">
        <v>53</v>
      </c>
      <c r="AFZ2104">
        <v>83</v>
      </c>
      <c r="AGA2104">
        <v>2</v>
      </c>
      <c r="AGB2104">
        <v>3</v>
      </c>
      <c r="AGC2104">
        <v>1</v>
      </c>
      <c r="AGD2104">
        <v>0</v>
      </c>
      <c r="AGE2104">
        <v>54</v>
      </c>
      <c r="AGF2104">
        <v>83</v>
      </c>
      <c r="AGG2104">
        <v>3</v>
      </c>
      <c r="AGH2104">
        <v>1</v>
      </c>
      <c r="AGI2104">
        <v>1</v>
      </c>
      <c r="AGJ2104">
        <v>0</v>
      </c>
      <c r="AGK2104">
        <v>55</v>
      </c>
      <c r="AGL2104">
        <v>87</v>
      </c>
      <c r="AGM2104">
        <v>0</v>
      </c>
      <c r="AGN2104">
        <v>1</v>
      </c>
      <c r="AGO2104">
        <v>2</v>
      </c>
      <c r="AGP2104">
        <v>0</v>
      </c>
      <c r="AGQ2104">
        <v>53</v>
      </c>
      <c r="AGR2104">
        <v>87</v>
      </c>
      <c r="AGS2104">
        <v>0</v>
      </c>
      <c r="AGT2104">
        <v>5</v>
      </c>
      <c r="AGU2104">
        <v>1</v>
      </c>
      <c r="AGV2104">
        <v>0</v>
      </c>
      <c r="AGW2104">
        <v>54</v>
      </c>
      <c r="AGX2104">
        <v>87</v>
      </c>
      <c r="AGY2104">
        <v>1</v>
      </c>
      <c r="AGZ2104">
        <v>3</v>
      </c>
      <c r="AHA2104">
        <v>1</v>
      </c>
      <c r="AHB2104">
        <v>0</v>
      </c>
      <c r="AHC2104">
        <v>55</v>
      </c>
      <c r="AHD2104">
        <v>87</v>
      </c>
      <c r="AHE2104">
        <v>2</v>
      </c>
      <c r="AHF2104">
        <v>1</v>
      </c>
      <c r="AHG2104">
        <v>1</v>
      </c>
      <c r="AHH2104">
        <v>0</v>
      </c>
      <c r="AHI2104">
        <v>54</v>
      </c>
      <c r="AHJ2104">
        <v>87</v>
      </c>
      <c r="AHK2104">
        <v>3</v>
      </c>
      <c r="AHL2104">
        <v>3</v>
      </c>
      <c r="AHM2104">
        <v>0</v>
      </c>
      <c r="AHN2104">
        <v>0</v>
      </c>
      <c r="AHO2104">
        <v>55</v>
      </c>
      <c r="AHP2104">
        <v>87</v>
      </c>
      <c r="AHQ2104">
        <v>4</v>
      </c>
      <c r="AHR2104">
        <v>1</v>
      </c>
      <c r="AHS2104">
        <v>0</v>
      </c>
      <c r="AHT2104">
        <v>0</v>
      </c>
      <c r="AHU2104">
        <v>55</v>
      </c>
      <c r="AHV2104">
        <v>91</v>
      </c>
      <c r="AHW2104">
        <v>0</v>
      </c>
      <c r="AHX2104">
        <v>3</v>
      </c>
      <c r="AHY2104">
        <v>1</v>
      </c>
      <c r="AHZ2104">
        <v>0</v>
      </c>
      <c r="AIA2104">
        <v>56</v>
      </c>
      <c r="AIB2104">
        <v>91</v>
      </c>
      <c r="AIC2104">
        <v>1</v>
      </c>
      <c r="AID2104">
        <v>1</v>
      </c>
      <c r="AIE2104">
        <v>1</v>
      </c>
      <c r="AIF2104">
        <v>0</v>
      </c>
      <c r="AIG2104">
        <v>54</v>
      </c>
      <c r="AIH2104">
        <v>91</v>
      </c>
      <c r="AII2104">
        <v>1</v>
      </c>
      <c r="AIJ2104">
        <v>5</v>
      </c>
      <c r="AIK2104">
        <v>0</v>
      </c>
      <c r="AIL2104">
        <v>0</v>
      </c>
      <c r="AIM2104">
        <v>55</v>
      </c>
      <c r="AIN2104">
        <v>91</v>
      </c>
      <c r="AIO2104">
        <v>2</v>
      </c>
      <c r="AIP2104">
        <v>3</v>
      </c>
      <c r="AIQ2104">
        <v>0</v>
      </c>
      <c r="AIR2104">
        <v>0</v>
      </c>
      <c r="AIS2104">
        <v>56</v>
      </c>
      <c r="AIT2104">
        <v>91</v>
      </c>
      <c r="AIU2104">
        <v>3</v>
      </c>
      <c r="AIV2104">
        <v>1</v>
      </c>
      <c r="AIW2104">
        <v>0</v>
      </c>
      <c r="AIX2104">
        <v>0</v>
      </c>
      <c r="AIY2104">
        <v>57</v>
      </c>
      <c r="AIZ2104">
        <v>95</v>
      </c>
      <c r="AJA2104">
        <v>0</v>
      </c>
      <c r="AJB2104">
        <v>1</v>
      </c>
      <c r="AJC2104">
        <v>1</v>
      </c>
      <c r="AJD2104">
        <v>0</v>
      </c>
      <c r="AJE2104">
        <v>55</v>
      </c>
      <c r="AJF2104">
        <v>95</v>
      </c>
      <c r="AJG2104">
        <v>0</v>
      </c>
      <c r="AJH2104">
        <v>5</v>
      </c>
      <c r="AJI2104">
        <v>0</v>
      </c>
      <c r="AJJ2104">
        <v>0</v>
      </c>
      <c r="AJK2104">
        <v>56</v>
      </c>
      <c r="AJL2104">
        <v>95</v>
      </c>
      <c r="AJM2104">
        <v>1</v>
      </c>
      <c r="AJN2104">
        <v>3</v>
      </c>
      <c r="AJO2104">
        <v>0</v>
      </c>
      <c r="AJP2104">
        <v>0</v>
      </c>
      <c r="AJQ2104">
        <v>57</v>
      </c>
      <c r="AJR2104">
        <v>95</v>
      </c>
      <c r="AJS2104">
        <v>2</v>
      </c>
      <c r="AJT2104">
        <v>1</v>
      </c>
      <c r="AJU2104">
        <v>0</v>
      </c>
      <c r="AJV2104">
        <v>0</v>
      </c>
      <c r="AJW2104">
        <v>57</v>
      </c>
      <c r="AJX2104">
        <v>99</v>
      </c>
      <c r="AJY2104">
        <v>0</v>
      </c>
      <c r="AJZ2104">
        <v>3</v>
      </c>
      <c r="AKA2104">
        <v>0</v>
      </c>
      <c r="AKB2104">
        <v>0</v>
      </c>
      <c r="AKC2104">
        <v>58</v>
      </c>
      <c r="AKD2104">
        <v>99</v>
      </c>
      <c r="AKE2104">
        <v>1</v>
      </c>
      <c r="AKF2104">
        <v>1</v>
      </c>
      <c r="AKG2104">
        <v>0</v>
      </c>
      <c r="AKH2104">
        <v>0</v>
      </c>
      <c r="AKI2104">
        <v>59</v>
      </c>
      <c r="AKJ2104">
        <v>103</v>
      </c>
      <c r="AKK2104">
        <v>0</v>
      </c>
      <c r="AKL2104">
        <v>1</v>
      </c>
      <c r="AKM2104">
        <v>0</v>
      </c>
      <c r="AKN2104">
        <v>0</v>
      </c>
      <c r="AKO2104">
        <v>51</v>
      </c>
      <c r="AKP2104">
        <v>87</v>
      </c>
      <c r="AKQ2104">
        <v>3</v>
      </c>
      <c r="AKR2104">
        <v>1</v>
      </c>
      <c r="AKS2104">
        <v>2</v>
      </c>
      <c r="AKT2104">
        <v>0</v>
      </c>
      <c r="AKU2104">
        <v>51</v>
      </c>
      <c r="AKV2104">
        <v>91</v>
      </c>
      <c r="AKW2104">
        <v>1</v>
      </c>
      <c r="AKX2104">
        <v>3</v>
      </c>
      <c r="AKY2104">
        <v>2</v>
      </c>
      <c r="AKZ2104">
        <v>0</v>
      </c>
      <c r="ALA2104">
        <v>52</v>
      </c>
      <c r="ALB2104">
        <v>91</v>
      </c>
      <c r="ALC2104">
        <v>2</v>
      </c>
      <c r="ALD2104">
        <v>1</v>
      </c>
      <c r="ALE2104">
        <v>2</v>
      </c>
      <c r="ALF2104">
        <v>0</v>
      </c>
      <c r="ALG2104">
        <v>52</v>
      </c>
      <c r="ALH2104">
        <v>91</v>
      </c>
      <c r="ALI2104">
        <v>4</v>
      </c>
      <c r="ALJ2104">
        <v>1</v>
      </c>
      <c r="ALK2104">
        <v>1</v>
      </c>
      <c r="ALL2104">
        <v>0</v>
      </c>
      <c r="ALM2104">
        <v>52</v>
      </c>
      <c r="ALN2104">
        <v>95</v>
      </c>
      <c r="ALO2104">
        <v>0</v>
      </c>
      <c r="ALP2104">
        <v>3</v>
      </c>
      <c r="ALQ2104">
        <v>2</v>
      </c>
      <c r="ALR2104">
        <v>0</v>
      </c>
      <c r="ALS2104">
        <v>53</v>
      </c>
      <c r="ALT2104">
        <v>95</v>
      </c>
      <c r="ALU2104">
        <v>1</v>
      </c>
      <c r="ALV2104">
        <v>1</v>
      </c>
      <c r="ALW2104">
        <v>2</v>
      </c>
      <c r="ALX2104">
        <v>0</v>
      </c>
      <c r="ALY2104">
        <v>52</v>
      </c>
      <c r="ALZ2104">
        <v>95</v>
      </c>
      <c r="AMA2104">
        <v>2</v>
      </c>
      <c r="AMB2104">
        <v>3</v>
      </c>
      <c r="AMC2104">
        <v>1</v>
      </c>
      <c r="AMD2104">
        <v>0</v>
      </c>
      <c r="AME2104">
        <v>53</v>
      </c>
      <c r="AMF2104">
        <v>95</v>
      </c>
      <c r="AMG2104">
        <v>3</v>
      </c>
      <c r="AMH2104">
        <v>1</v>
      </c>
      <c r="AMI2104">
        <v>1</v>
      </c>
      <c r="AMJ2104">
        <v>0</v>
      </c>
      <c r="AMK2104">
        <v>54</v>
      </c>
      <c r="AML2104">
        <v>99</v>
      </c>
      <c r="AMM2104">
        <v>0</v>
      </c>
      <c r="AMN2104">
        <v>1</v>
      </c>
      <c r="AMO2104">
        <v>2</v>
      </c>
      <c r="AMP2104">
        <v>0</v>
      </c>
      <c r="AMQ2104">
        <v>52</v>
      </c>
      <c r="AMR2104">
        <v>99</v>
      </c>
      <c r="AMS2104">
        <v>0</v>
      </c>
      <c r="AMT2104">
        <v>5</v>
      </c>
      <c r="AMU2104">
        <v>1</v>
      </c>
      <c r="AMV2104">
        <v>0</v>
      </c>
      <c r="AMW2104">
        <v>53</v>
      </c>
      <c r="AMX2104">
        <v>99</v>
      </c>
      <c r="AMY2104">
        <v>1</v>
      </c>
      <c r="AMZ2104">
        <v>3</v>
      </c>
      <c r="ANA2104">
        <v>1</v>
      </c>
      <c r="ANB2104">
        <v>0</v>
      </c>
      <c r="ANC2104">
        <v>54</v>
      </c>
      <c r="AND2104">
        <v>99</v>
      </c>
      <c r="ANE2104">
        <v>2</v>
      </c>
      <c r="ANF2104">
        <v>1</v>
      </c>
      <c r="ANG2104">
        <v>1</v>
      </c>
      <c r="ANH2104">
        <v>0</v>
      </c>
      <c r="ANI2104">
        <v>53</v>
      </c>
      <c r="ANJ2104">
        <v>99</v>
      </c>
      <c r="ANK2104">
        <v>3</v>
      </c>
      <c r="ANL2104">
        <v>3</v>
      </c>
      <c r="ANM2104">
        <v>0</v>
      </c>
      <c r="ANN2104">
        <v>0</v>
      </c>
      <c r="ANO2104">
        <v>54</v>
      </c>
      <c r="ANP2104">
        <v>99</v>
      </c>
      <c r="ANQ2104">
        <v>4</v>
      </c>
      <c r="ANR2104">
        <v>1</v>
      </c>
      <c r="ANS2104">
        <v>0</v>
      </c>
      <c r="ANT2104">
        <v>0</v>
      </c>
      <c r="ANU2104">
        <v>54</v>
      </c>
      <c r="ANV2104">
        <v>103</v>
      </c>
      <c r="ANW2104">
        <v>0</v>
      </c>
      <c r="ANX2104">
        <v>3</v>
      </c>
      <c r="ANY2104">
        <v>1</v>
      </c>
      <c r="ANZ2104">
        <v>0</v>
      </c>
      <c r="AOA2104">
        <v>55</v>
      </c>
      <c r="AOB2104">
        <v>103</v>
      </c>
      <c r="AOC2104">
        <v>1</v>
      </c>
      <c r="AOD2104">
        <v>1</v>
      </c>
      <c r="AOE2104">
        <v>1</v>
      </c>
      <c r="AOF2104">
        <v>0</v>
      </c>
      <c r="AOG2104">
        <v>53</v>
      </c>
      <c r="AOH2104">
        <v>103</v>
      </c>
      <c r="AOI2104">
        <v>1</v>
      </c>
      <c r="AOJ2104">
        <v>5</v>
      </c>
      <c r="AOK2104">
        <v>0</v>
      </c>
      <c r="AOL2104">
        <v>0</v>
      </c>
      <c r="AOM2104">
        <v>54</v>
      </c>
      <c r="AON2104">
        <v>103</v>
      </c>
      <c r="AOO2104">
        <v>2</v>
      </c>
      <c r="AOP2104">
        <v>3</v>
      </c>
      <c r="AOQ2104">
        <v>0</v>
      </c>
      <c r="AOR2104">
        <v>0</v>
      </c>
      <c r="AOS2104">
        <v>55</v>
      </c>
      <c r="AOT2104">
        <v>103</v>
      </c>
      <c r="AOU2104">
        <v>3</v>
      </c>
      <c r="AOV2104">
        <v>1</v>
      </c>
      <c r="AOW2104">
        <v>0</v>
      </c>
      <c r="AOX2104">
        <v>0</v>
      </c>
      <c r="AOY2104">
        <v>56</v>
      </c>
      <c r="AOZ2104">
        <v>107</v>
      </c>
      <c r="APA2104">
        <v>0</v>
      </c>
      <c r="APB2104">
        <v>1</v>
      </c>
      <c r="APC2104">
        <v>1</v>
      </c>
      <c r="APD2104">
        <v>0</v>
      </c>
      <c r="APE2104">
        <v>53</v>
      </c>
      <c r="APF2104">
        <v>105</v>
      </c>
      <c r="APG2104">
        <v>0</v>
      </c>
      <c r="APH2104">
        <v>5</v>
      </c>
      <c r="API2104">
        <v>0</v>
      </c>
      <c r="APJ2104">
        <v>0</v>
      </c>
      <c r="APK2104">
        <v>55</v>
      </c>
      <c r="APL2104">
        <v>107</v>
      </c>
      <c r="APM2104">
        <v>1</v>
      </c>
      <c r="APN2104">
        <v>3</v>
      </c>
      <c r="APO2104">
        <v>0</v>
      </c>
      <c r="APP2104">
        <v>0</v>
      </c>
      <c r="APQ2104">
        <v>56</v>
      </c>
      <c r="APR2104">
        <v>107</v>
      </c>
      <c r="APS2104">
        <v>2</v>
      </c>
      <c r="APT2104">
        <v>1</v>
      </c>
      <c r="APU2104">
        <v>0</v>
      </c>
      <c r="APV2104">
        <v>0</v>
      </c>
      <c r="APW2104">
        <v>55</v>
      </c>
      <c r="APX2104">
        <v>109</v>
      </c>
      <c r="APY2104">
        <v>0</v>
      </c>
      <c r="APZ2104">
        <v>3</v>
      </c>
      <c r="AQA2104">
        <v>0</v>
      </c>
      <c r="AQB2104">
        <v>0</v>
      </c>
      <c r="AQC2104">
        <v>56</v>
      </c>
      <c r="AQD2104">
        <v>109</v>
      </c>
      <c r="AQE2104">
        <v>1</v>
      </c>
      <c r="AQF2104">
        <v>1</v>
      </c>
      <c r="AQG2104">
        <v>0</v>
      </c>
      <c r="AQH2104">
        <v>0</v>
      </c>
    </row>
    <row r="2105" spans="1:1228" x14ac:dyDescent="0.3">
      <c r="A2105" s="3">
        <v>555.47559999999999</v>
      </c>
      <c r="B2105" s="3">
        <v>80.664765691282355</v>
      </c>
      <c r="C2105" s="3">
        <v>44736</v>
      </c>
      <c r="D2105">
        <v>8.8652499999999463</v>
      </c>
      <c r="AAA2105">
        <v>0</v>
      </c>
      <c r="AAB2105">
        <v>2</v>
      </c>
      <c r="AAC2105">
        <v>1</v>
      </c>
      <c r="AAD2105">
        <v>0</v>
      </c>
      <c r="AAE2105">
        <v>58</v>
      </c>
      <c r="AAF2105">
        <v>82</v>
      </c>
      <c r="AAG2105">
        <v>1</v>
      </c>
      <c r="AAH2105">
        <v>0</v>
      </c>
      <c r="AAI2105">
        <v>1</v>
      </c>
      <c r="AAJ2105">
        <v>0</v>
      </c>
      <c r="AAK2105">
        <v>56</v>
      </c>
      <c r="AAL2105">
        <v>82</v>
      </c>
      <c r="AAM2105">
        <v>1</v>
      </c>
      <c r="AAN2105">
        <v>4</v>
      </c>
      <c r="AAO2105">
        <v>0</v>
      </c>
      <c r="AAP2105">
        <v>0</v>
      </c>
      <c r="AAQ2105">
        <v>57</v>
      </c>
      <c r="AAR2105">
        <v>82</v>
      </c>
      <c r="AAS2105">
        <v>2</v>
      </c>
      <c r="AAT2105">
        <v>2</v>
      </c>
      <c r="AAU2105">
        <v>0</v>
      </c>
      <c r="AAV2105">
        <v>0</v>
      </c>
      <c r="AAW2105">
        <v>58</v>
      </c>
      <c r="AAX2105">
        <v>82</v>
      </c>
      <c r="AAY2105">
        <v>3</v>
      </c>
      <c r="AAZ2105">
        <v>0</v>
      </c>
      <c r="ABA2105">
        <v>0</v>
      </c>
      <c r="ABB2105">
        <v>0</v>
      </c>
      <c r="ABC2105">
        <v>59</v>
      </c>
      <c r="ABD2105">
        <v>86</v>
      </c>
      <c r="ABE2105">
        <v>0</v>
      </c>
      <c r="ABF2105">
        <v>0</v>
      </c>
      <c r="ABG2105">
        <v>1</v>
      </c>
      <c r="ABH2105">
        <v>0</v>
      </c>
      <c r="ABI2105">
        <v>57</v>
      </c>
      <c r="ABJ2105">
        <v>86</v>
      </c>
      <c r="ABK2105">
        <v>0</v>
      </c>
      <c r="ABL2105">
        <v>4</v>
      </c>
      <c r="ABM2105">
        <v>0</v>
      </c>
      <c r="ABN2105">
        <v>0</v>
      </c>
      <c r="ABO2105">
        <v>58</v>
      </c>
      <c r="ABP2105">
        <v>86</v>
      </c>
      <c r="ABQ2105">
        <v>1</v>
      </c>
      <c r="ABR2105">
        <v>2</v>
      </c>
      <c r="ABS2105">
        <v>0</v>
      </c>
      <c r="ABT2105">
        <v>0</v>
      </c>
      <c r="ABU2105">
        <v>59</v>
      </c>
      <c r="ABV2105">
        <v>86</v>
      </c>
      <c r="ABW2105">
        <v>2</v>
      </c>
      <c r="ABX2105">
        <v>0</v>
      </c>
      <c r="ABY2105">
        <v>0</v>
      </c>
      <c r="ABZ2105">
        <v>0</v>
      </c>
      <c r="ACA2105">
        <v>59</v>
      </c>
      <c r="ACB2105">
        <v>90</v>
      </c>
      <c r="ACC2105">
        <v>0</v>
      </c>
      <c r="ACD2105">
        <v>2</v>
      </c>
      <c r="ACE2105">
        <v>0</v>
      </c>
      <c r="ACF2105">
        <v>0</v>
      </c>
      <c r="ACG2105">
        <v>60</v>
      </c>
      <c r="ACH2105">
        <v>90</v>
      </c>
      <c r="ACI2105">
        <v>1</v>
      </c>
      <c r="ACJ2105">
        <v>0</v>
      </c>
      <c r="ACK2105">
        <v>0</v>
      </c>
      <c r="ACL2105">
        <v>0</v>
      </c>
      <c r="ACM2105">
        <v>52</v>
      </c>
      <c r="ACN2105">
        <v>74</v>
      </c>
      <c r="ACO2105">
        <v>4</v>
      </c>
      <c r="ACP2105">
        <v>0</v>
      </c>
      <c r="ACQ2105">
        <v>2</v>
      </c>
      <c r="ACR2105">
        <v>0</v>
      </c>
      <c r="ACS2105">
        <v>52</v>
      </c>
      <c r="ACT2105">
        <v>78</v>
      </c>
      <c r="ACU2105">
        <v>2</v>
      </c>
      <c r="ACV2105">
        <v>2</v>
      </c>
      <c r="ACW2105">
        <v>2</v>
      </c>
      <c r="ACX2105">
        <v>0</v>
      </c>
      <c r="ACY2105">
        <v>53</v>
      </c>
      <c r="ACZ2105">
        <v>78</v>
      </c>
      <c r="ADA2105">
        <v>3</v>
      </c>
      <c r="ADB2105">
        <v>0</v>
      </c>
      <c r="ADC2105">
        <v>2</v>
      </c>
      <c r="ADD2105">
        <v>0</v>
      </c>
      <c r="ADE2105">
        <v>52</v>
      </c>
      <c r="ADF2105">
        <v>82</v>
      </c>
      <c r="ADG2105">
        <v>0</v>
      </c>
      <c r="ADH2105">
        <v>4</v>
      </c>
      <c r="ADI2105">
        <v>2</v>
      </c>
      <c r="ADJ2105">
        <v>0</v>
      </c>
      <c r="ADK2105">
        <v>53</v>
      </c>
      <c r="ADL2105">
        <v>82</v>
      </c>
      <c r="ADM2105">
        <v>1</v>
      </c>
      <c r="ADN2105">
        <v>2</v>
      </c>
      <c r="ADO2105">
        <v>2</v>
      </c>
      <c r="ADP2105">
        <v>0</v>
      </c>
      <c r="ADQ2105">
        <v>54</v>
      </c>
      <c r="ADR2105">
        <v>82</v>
      </c>
      <c r="ADS2105">
        <v>2</v>
      </c>
      <c r="ADT2105">
        <v>0</v>
      </c>
      <c r="ADU2105">
        <v>2</v>
      </c>
      <c r="ADV2105">
        <v>0</v>
      </c>
      <c r="ADW2105">
        <v>53</v>
      </c>
      <c r="ADX2105">
        <v>82</v>
      </c>
      <c r="ADY2105">
        <v>3</v>
      </c>
      <c r="ADZ2105">
        <v>2</v>
      </c>
      <c r="AEA2105">
        <v>1</v>
      </c>
      <c r="AEB2105">
        <v>0</v>
      </c>
      <c r="AEC2105">
        <v>54</v>
      </c>
      <c r="AED2105">
        <v>82</v>
      </c>
      <c r="AEE2105">
        <v>4</v>
      </c>
      <c r="AEF2105">
        <v>0</v>
      </c>
      <c r="AEG2105">
        <v>1</v>
      </c>
      <c r="AEH2105">
        <v>0</v>
      </c>
      <c r="AEI2105">
        <v>54</v>
      </c>
      <c r="AEJ2105">
        <v>86</v>
      </c>
      <c r="AEK2105">
        <v>0</v>
      </c>
      <c r="AEL2105">
        <v>2</v>
      </c>
      <c r="AEM2105">
        <v>2</v>
      </c>
      <c r="AEN2105">
        <v>0</v>
      </c>
      <c r="AEO2105">
        <v>55</v>
      </c>
      <c r="AEP2105">
        <v>86</v>
      </c>
      <c r="AEQ2105">
        <v>1</v>
      </c>
      <c r="AER2105">
        <v>0</v>
      </c>
      <c r="AES2105">
        <v>2</v>
      </c>
      <c r="AET2105">
        <v>0</v>
      </c>
      <c r="AEU2105">
        <v>53</v>
      </c>
      <c r="AEV2105">
        <v>86</v>
      </c>
      <c r="AEW2105">
        <v>1</v>
      </c>
      <c r="AEX2105">
        <v>4</v>
      </c>
      <c r="AEY2105">
        <v>1</v>
      </c>
      <c r="AEZ2105">
        <v>0</v>
      </c>
      <c r="AFA2105">
        <v>54</v>
      </c>
      <c r="AFB2105">
        <v>86</v>
      </c>
      <c r="AFC2105">
        <v>2</v>
      </c>
      <c r="AFD2105">
        <v>2</v>
      </c>
      <c r="AFE2105">
        <v>1</v>
      </c>
      <c r="AFF2105">
        <v>0</v>
      </c>
      <c r="AFG2105">
        <v>55</v>
      </c>
      <c r="AFH2105">
        <v>86</v>
      </c>
      <c r="AFI2105">
        <v>3</v>
      </c>
      <c r="AFJ2105">
        <v>0</v>
      </c>
      <c r="AFK2105">
        <v>1</v>
      </c>
      <c r="AFL2105">
        <v>0</v>
      </c>
      <c r="AFM2105">
        <v>54</v>
      </c>
      <c r="AFN2105">
        <v>86</v>
      </c>
      <c r="AFO2105">
        <v>4</v>
      </c>
      <c r="AFP2105">
        <v>2</v>
      </c>
      <c r="AFQ2105">
        <v>0</v>
      </c>
      <c r="AFR2105">
        <v>0</v>
      </c>
      <c r="AFS2105">
        <v>56</v>
      </c>
      <c r="AFT2105">
        <v>90</v>
      </c>
      <c r="AFU2105">
        <v>0</v>
      </c>
      <c r="AFV2105">
        <v>0</v>
      </c>
      <c r="AFW2105">
        <v>2</v>
      </c>
      <c r="AFX2105">
        <v>0</v>
      </c>
      <c r="AFY2105">
        <v>54</v>
      </c>
      <c r="AFZ2105">
        <v>90</v>
      </c>
      <c r="AGA2105">
        <v>0</v>
      </c>
      <c r="AGB2105">
        <v>4</v>
      </c>
      <c r="AGC2105">
        <v>1</v>
      </c>
      <c r="AGD2105">
        <v>0</v>
      </c>
      <c r="AGE2105">
        <v>55</v>
      </c>
      <c r="AGF2105">
        <v>90</v>
      </c>
      <c r="AGG2105">
        <v>1</v>
      </c>
      <c r="AGH2105">
        <v>2</v>
      </c>
      <c r="AGI2105">
        <v>1</v>
      </c>
      <c r="AGJ2105">
        <v>0</v>
      </c>
      <c r="AGK2105">
        <v>56</v>
      </c>
      <c r="AGL2105">
        <v>90</v>
      </c>
      <c r="AGM2105">
        <v>2</v>
      </c>
      <c r="AGN2105">
        <v>0</v>
      </c>
      <c r="AGO2105">
        <v>1</v>
      </c>
      <c r="AGP2105">
        <v>0</v>
      </c>
      <c r="AGQ2105">
        <v>54</v>
      </c>
      <c r="AGR2105">
        <v>90</v>
      </c>
      <c r="AGS2105">
        <v>2</v>
      </c>
      <c r="AGT2105">
        <v>4</v>
      </c>
      <c r="AGU2105">
        <v>0</v>
      </c>
      <c r="AGV2105">
        <v>0</v>
      </c>
      <c r="AGW2105">
        <v>55</v>
      </c>
      <c r="AGX2105">
        <v>90</v>
      </c>
      <c r="AGY2105">
        <v>3</v>
      </c>
      <c r="AGZ2105">
        <v>2</v>
      </c>
      <c r="AHA2105">
        <v>0</v>
      </c>
      <c r="AHB2105">
        <v>0</v>
      </c>
      <c r="AHC2105">
        <v>56</v>
      </c>
      <c r="AHD2105">
        <v>90</v>
      </c>
      <c r="AHE2105">
        <v>4</v>
      </c>
      <c r="AHF2105">
        <v>0</v>
      </c>
      <c r="AHG2105">
        <v>0</v>
      </c>
      <c r="AHH2105">
        <v>0</v>
      </c>
      <c r="AHI2105">
        <v>56</v>
      </c>
      <c r="AHJ2105">
        <v>94</v>
      </c>
      <c r="AHK2105">
        <v>0</v>
      </c>
      <c r="AHL2105">
        <v>2</v>
      </c>
      <c r="AHM2105">
        <v>1</v>
      </c>
      <c r="AHN2105">
        <v>0</v>
      </c>
      <c r="AHO2105">
        <v>57</v>
      </c>
      <c r="AHP2105">
        <v>94</v>
      </c>
      <c r="AHQ2105">
        <v>1</v>
      </c>
      <c r="AHR2105">
        <v>0</v>
      </c>
      <c r="AHS2105">
        <v>1</v>
      </c>
      <c r="AHT2105">
        <v>0</v>
      </c>
      <c r="AHU2105">
        <v>55</v>
      </c>
      <c r="AHV2105">
        <v>94</v>
      </c>
      <c r="AHW2105">
        <v>1</v>
      </c>
      <c r="AHX2105">
        <v>4</v>
      </c>
      <c r="AHY2105">
        <v>0</v>
      </c>
      <c r="AHZ2105">
        <v>0</v>
      </c>
      <c r="AIA2105">
        <v>56</v>
      </c>
      <c r="AIB2105">
        <v>94</v>
      </c>
      <c r="AIC2105">
        <v>2</v>
      </c>
      <c r="AID2105">
        <v>2</v>
      </c>
      <c r="AIE2105">
        <v>0</v>
      </c>
      <c r="AIF2105">
        <v>0</v>
      </c>
      <c r="AIG2105">
        <v>57</v>
      </c>
      <c r="AIH2105">
        <v>94</v>
      </c>
      <c r="AII2105">
        <v>3</v>
      </c>
      <c r="AIJ2105">
        <v>0</v>
      </c>
      <c r="AIK2105">
        <v>0</v>
      </c>
      <c r="AIL2105">
        <v>0</v>
      </c>
      <c r="AIM2105">
        <v>58</v>
      </c>
      <c r="AIN2105">
        <v>98</v>
      </c>
      <c r="AIO2105">
        <v>0</v>
      </c>
      <c r="AIP2105">
        <v>0</v>
      </c>
      <c r="AIQ2105">
        <v>1</v>
      </c>
      <c r="AIR2105">
        <v>0</v>
      </c>
      <c r="AIS2105">
        <v>55</v>
      </c>
      <c r="AIT2105">
        <v>96</v>
      </c>
      <c r="AIU2105">
        <v>0</v>
      </c>
      <c r="AIV2105">
        <v>4</v>
      </c>
      <c r="AIW2105">
        <v>0</v>
      </c>
      <c r="AIX2105">
        <v>0</v>
      </c>
      <c r="AIY2105">
        <v>57</v>
      </c>
      <c r="AIZ2105">
        <v>98</v>
      </c>
      <c r="AJA2105">
        <v>1</v>
      </c>
      <c r="AJB2105">
        <v>2</v>
      </c>
      <c r="AJC2105">
        <v>0</v>
      </c>
      <c r="AJD2105">
        <v>0</v>
      </c>
      <c r="AJE2105">
        <v>58</v>
      </c>
      <c r="AJF2105">
        <v>98</v>
      </c>
      <c r="AJG2105">
        <v>2</v>
      </c>
      <c r="AJH2105">
        <v>0</v>
      </c>
      <c r="AJI2105">
        <v>0</v>
      </c>
      <c r="AJJ2105">
        <v>0</v>
      </c>
      <c r="AJK2105">
        <v>57</v>
      </c>
      <c r="AJL2105">
        <v>100</v>
      </c>
      <c r="AJM2105">
        <v>0</v>
      </c>
      <c r="AJN2105">
        <v>2</v>
      </c>
      <c r="AJO2105">
        <v>0</v>
      </c>
      <c r="AJP2105">
        <v>0</v>
      </c>
      <c r="AJQ2105">
        <v>58</v>
      </c>
      <c r="AJR2105">
        <v>100</v>
      </c>
      <c r="AJS2105">
        <v>1</v>
      </c>
      <c r="AJT2105">
        <v>0</v>
      </c>
      <c r="AJU2105">
        <v>0</v>
      </c>
      <c r="AJV2105">
        <v>0</v>
      </c>
      <c r="AJW2105">
        <v>51</v>
      </c>
      <c r="AJX2105">
        <v>86</v>
      </c>
      <c r="AJY2105">
        <v>4</v>
      </c>
      <c r="AJZ2105">
        <v>0</v>
      </c>
      <c r="AKA2105">
        <v>2</v>
      </c>
      <c r="AKB2105">
        <v>0</v>
      </c>
      <c r="AKC2105">
        <v>51</v>
      </c>
      <c r="AKD2105">
        <v>90</v>
      </c>
      <c r="AKE2105">
        <v>2</v>
      </c>
      <c r="AKF2105">
        <v>2</v>
      </c>
      <c r="AKG2105">
        <v>2</v>
      </c>
      <c r="AKH2105">
        <v>0</v>
      </c>
      <c r="AKI2105">
        <v>52</v>
      </c>
      <c r="AKJ2105">
        <v>90</v>
      </c>
      <c r="AKK2105">
        <v>3</v>
      </c>
      <c r="AKL2105">
        <v>0</v>
      </c>
      <c r="AKM2105">
        <v>2</v>
      </c>
      <c r="AKN2105">
        <v>0</v>
      </c>
      <c r="AKO2105">
        <v>51</v>
      </c>
      <c r="AKP2105">
        <v>94</v>
      </c>
      <c r="AKQ2105">
        <v>0</v>
      </c>
      <c r="AKR2105">
        <v>4</v>
      </c>
      <c r="AKS2105">
        <v>2</v>
      </c>
      <c r="AKT2105">
        <v>0</v>
      </c>
      <c r="AKU2105">
        <v>52</v>
      </c>
      <c r="AKV2105">
        <v>94</v>
      </c>
      <c r="AKW2105">
        <v>1</v>
      </c>
      <c r="AKX2105">
        <v>2</v>
      </c>
      <c r="AKY2105">
        <v>2</v>
      </c>
      <c r="AKZ2105">
        <v>0</v>
      </c>
      <c r="ALA2105">
        <v>53</v>
      </c>
      <c r="ALB2105">
        <v>94</v>
      </c>
      <c r="ALC2105">
        <v>2</v>
      </c>
      <c r="ALD2105">
        <v>0</v>
      </c>
      <c r="ALE2105">
        <v>2</v>
      </c>
      <c r="ALF2105">
        <v>0</v>
      </c>
      <c r="ALG2105">
        <v>52</v>
      </c>
      <c r="ALH2105">
        <v>94</v>
      </c>
      <c r="ALI2105">
        <v>3</v>
      </c>
      <c r="ALJ2105">
        <v>2</v>
      </c>
      <c r="ALK2105">
        <v>1</v>
      </c>
      <c r="ALL2105">
        <v>0</v>
      </c>
      <c r="ALM2105">
        <v>53</v>
      </c>
      <c r="ALN2105">
        <v>94</v>
      </c>
      <c r="ALO2105">
        <v>4</v>
      </c>
      <c r="ALP2105">
        <v>0</v>
      </c>
      <c r="ALQ2105">
        <v>1</v>
      </c>
      <c r="ALR2105">
        <v>0</v>
      </c>
      <c r="ALS2105">
        <v>53</v>
      </c>
      <c r="ALT2105">
        <v>98</v>
      </c>
      <c r="ALU2105">
        <v>0</v>
      </c>
      <c r="ALV2105">
        <v>2</v>
      </c>
      <c r="ALW2105">
        <v>2</v>
      </c>
      <c r="ALX2105">
        <v>0</v>
      </c>
      <c r="ALY2105">
        <v>54</v>
      </c>
      <c r="ALZ2105">
        <v>98</v>
      </c>
      <c r="AMA2105">
        <v>1</v>
      </c>
      <c r="AMB2105">
        <v>0</v>
      </c>
      <c r="AMC2105">
        <v>2</v>
      </c>
      <c r="AMD2105">
        <v>0</v>
      </c>
      <c r="AME2105">
        <v>52</v>
      </c>
      <c r="AMF2105">
        <v>98</v>
      </c>
      <c r="AMG2105">
        <v>1</v>
      </c>
      <c r="AMH2105">
        <v>4</v>
      </c>
      <c r="AMI2105">
        <v>1</v>
      </c>
      <c r="AMJ2105">
        <v>0</v>
      </c>
      <c r="AMK2105">
        <v>53</v>
      </c>
      <c r="AML2105">
        <v>98</v>
      </c>
      <c r="AMM2105">
        <v>2</v>
      </c>
      <c r="AMN2105">
        <v>2</v>
      </c>
      <c r="AMO2105">
        <v>1</v>
      </c>
      <c r="AMP2105">
        <v>0</v>
      </c>
      <c r="AMQ2105">
        <v>54</v>
      </c>
      <c r="AMR2105">
        <v>98</v>
      </c>
      <c r="AMS2105">
        <v>3</v>
      </c>
      <c r="AMT2105">
        <v>0</v>
      </c>
      <c r="AMU2105">
        <v>1</v>
      </c>
      <c r="AMV2105">
        <v>0</v>
      </c>
      <c r="AMW2105">
        <v>53</v>
      </c>
      <c r="AMX2105">
        <v>98</v>
      </c>
      <c r="AMY2105">
        <v>4</v>
      </c>
      <c r="AMZ2105">
        <v>2</v>
      </c>
      <c r="ANA2105">
        <v>0</v>
      </c>
      <c r="ANB2105">
        <v>0</v>
      </c>
      <c r="ANC2105">
        <v>55</v>
      </c>
      <c r="AND2105">
        <v>102</v>
      </c>
      <c r="ANE2105">
        <v>0</v>
      </c>
      <c r="ANF2105">
        <v>0</v>
      </c>
      <c r="ANG2105">
        <v>2</v>
      </c>
      <c r="ANH2105">
        <v>0</v>
      </c>
      <c r="ANI2105">
        <v>52</v>
      </c>
      <c r="ANJ2105">
        <v>100</v>
      </c>
      <c r="ANK2105">
        <v>0</v>
      </c>
      <c r="ANL2105">
        <v>4</v>
      </c>
      <c r="ANM2105">
        <v>1</v>
      </c>
      <c r="ANN2105">
        <v>0</v>
      </c>
      <c r="ANO2105">
        <v>53</v>
      </c>
      <c r="ANP2105">
        <v>100</v>
      </c>
      <c r="ANQ2105">
        <v>1</v>
      </c>
      <c r="ANR2105">
        <v>2</v>
      </c>
      <c r="ANS2105">
        <v>1</v>
      </c>
      <c r="ANT2105">
        <v>0</v>
      </c>
      <c r="ANU2105">
        <v>55</v>
      </c>
      <c r="ANV2105">
        <v>102</v>
      </c>
      <c r="ANW2105">
        <v>2</v>
      </c>
      <c r="ANX2105">
        <v>0</v>
      </c>
      <c r="ANY2105">
        <v>1</v>
      </c>
      <c r="ANZ2105">
        <v>0</v>
      </c>
      <c r="AOA2105">
        <v>52</v>
      </c>
      <c r="AOB2105">
        <v>100</v>
      </c>
      <c r="AOC2105">
        <v>2</v>
      </c>
      <c r="AOD2105">
        <v>4</v>
      </c>
      <c r="AOE2105">
        <v>0</v>
      </c>
      <c r="AOF2105">
        <v>0</v>
      </c>
      <c r="AOG2105">
        <v>53</v>
      </c>
      <c r="AOH2105">
        <v>100</v>
      </c>
      <c r="AOI2105">
        <v>3</v>
      </c>
      <c r="AOJ2105">
        <v>2</v>
      </c>
      <c r="AOK2105">
        <v>0</v>
      </c>
      <c r="AOL2105">
        <v>0</v>
      </c>
      <c r="AOM2105">
        <v>54</v>
      </c>
      <c r="AON2105">
        <v>100</v>
      </c>
      <c r="AOO2105">
        <v>4</v>
      </c>
      <c r="AOP2105">
        <v>0</v>
      </c>
      <c r="AOQ2105">
        <v>0</v>
      </c>
      <c r="AOR2105">
        <v>0</v>
      </c>
      <c r="AOS2105">
        <v>54</v>
      </c>
      <c r="AOT2105">
        <v>104</v>
      </c>
      <c r="AOU2105">
        <v>0</v>
      </c>
      <c r="AOV2105">
        <v>2</v>
      </c>
      <c r="AOW2105">
        <v>1</v>
      </c>
      <c r="AOX2105">
        <v>0</v>
      </c>
      <c r="AOY2105">
        <v>55</v>
      </c>
      <c r="AOZ2105">
        <v>104</v>
      </c>
      <c r="APA2105">
        <v>1</v>
      </c>
      <c r="APB2105">
        <v>0</v>
      </c>
      <c r="APC2105">
        <v>1</v>
      </c>
      <c r="APD2105">
        <v>0</v>
      </c>
      <c r="APE2105">
        <v>53</v>
      </c>
      <c r="APF2105">
        <v>104</v>
      </c>
      <c r="APG2105">
        <v>1</v>
      </c>
      <c r="APH2105">
        <v>4</v>
      </c>
      <c r="API2105">
        <v>0</v>
      </c>
      <c r="APJ2105">
        <v>0</v>
      </c>
      <c r="APK2105">
        <v>54</v>
      </c>
      <c r="APL2105">
        <v>104</v>
      </c>
      <c r="APM2105">
        <v>2</v>
      </c>
      <c r="APN2105">
        <v>2</v>
      </c>
      <c r="APO2105">
        <v>0</v>
      </c>
      <c r="APP2105">
        <v>0</v>
      </c>
      <c r="APQ2105">
        <v>55</v>
      </c>
      <c r="APR2105">
        <v>104</v>
      </c>
      <c r="APS2105">
        <v>3</v>
      </c>
      <c r="APT2105">
        <v>0</v>
      </c>
      <c r="APU2105">
        <v>0</v>
      </c>
      <c r="APV2105">
        <v>0</v>
      </c>
      <c r="APW2105">
        <v>56</v>
      </c>
      <c r="APX2105">
        <v>108</v>
      </c>
      <c r="APY2105">
        <v>0</v>
      </c>
      <c r="APZ2105">
        <v>0</v>
      </c>
      <c r="AQA2105">
        <v>1</v>
      </c>
      <c r="AQB2105">
        <v>0</v>
      </c>
      <c r="AQC2105">
        <v>54</v>
      </c>
      <c r="AQD2105">
        <v>108</v>
      </c>
      <c r="AQE2105">
        <v>0</v>
      </c>
      <c r="AQF2105">
        <v>4</v>
      </c>
      <c r="AQG2105">
        <v>0</v>
      </c>
      <c r="AQH2105">
        <v>0</v>
      </c>
      <c r="AQI2105">
        <v>55</v>
      </c>
      <c r="AQJ2105">
        <v>108</v>
      </c>
      <c r="AQK2105">
        <v>1</v>
      </c>
      <c r="AQL2105">
        <v>2</v>
      </c>
      <c r="AQM2105">
        <v>0</v>
      </c>
      <c r="AQN2105">
        <v>0</v>
      </c>
      <c r="AQO2105">
        <v>56</v>
      </c>
      <c r="AQP2105">
        <v>108</v>
      </c>
      <c r="AQQ2105">
        <v>2</v>
      </c>
      <c r="AQR2105">
        <v>0</v>
      </c>
      <c r="AQS2105">
        <v>0</v>
      </c>
      <c r="AQT2105">
        <v>0</v>
      </c>
    </row>
    <row r="2106" spans="1:1228" x14ac:dyDescent="0.3">
      <c r="A2106" s="3">
        <v>555.53279999999995</v>
      </c>
      <c r="B2106" s="3">
        <v>0</v>
      </c>
      <c r="C2106" s="3">
        <v>41894</v>
      </c>
      <c r="D2106">
        <v>8.9224499999999125</v>
      </c>
      <c r="AAA2106">
        <v>0</v>
      </c>
      <c r="AAB2106">
        <v>2</v>
      </c>
      <c r="AAC2106">
        <v>1</v>
      </c>
      <c r="AAD2106">
        <v>0</v>
      </c>
      <c r="AAE2106">
        <v>58</v>
      </c>
      <c r="AAF2106">
        <v>82</v>
      </c>
      <c r="AAG2106">
        <v>1</v>
      </c>
      <c r="AAH2106">
        <v>0</v>
      </c>
      <c r="AAI2106">
        <v>1</v>
      </c>
      <c r="AAJ2106">
        <v>0</v>
      </c>
      <c r="AAK2106">
        <v>56</v>
      </c>
      <c r="AAL2106">
        <v>82</v>
      </c>
      <c r="AAM2106">
        <v>1</v>
      </c>
      <c r="AAN2106">
        <v>4</v>
      </c>
      <c r="AAO2106">
        <v>0</v>
      </c>
      <c r="AAP2106">
        <v>0</v>
      </c>
      <c r="AAQ2106">
        <v>57</v>
      </c>
      <c r="AAR2106">
        <v>82</v>
      </c>
      <c r="AAS2106">
        <v>2</v>
      </c>
      <c r="AAT2106">
        <v>2</v>
      </c>
      <c r="AAU2106">
        <v>0</v>
      </c>
      <c r="AAV2106">
        <v>0</v>
      </c>
      <c r="AAW2106">
        <v>58</v>
      </c>
      <c r="AAX2106">
        <v>82</v>
      </c>
      <c r="AAY2106">
        <v>3</v>
      </c>
      <c r="AAZ2106">
        <v>0</v>
      </c>
      <c r="ABA2106">
        <v>0</v>
      </c>
      <c r="ABB2106">
        <v>0</v>
      </c>
      <c r="ABC2106">
        <v>59</v>
      </c>
      <c r="ABD2106">
        <v>86</v>
      </c>
      <c r="ABE2106">
        <v>0</v>
      </c>
      <c r="ABF2106">
        <v>0</v>
      </c>
      <c r="ABG2106">
        <v>1</v>
      </c>
      <c r="ABH2106">
        <v>0</v>
      </c>
      <c r="ABI2106">
        <v>57</v>
      </c>
      <c r="ABJ2106">
        <v>86</v>
      </c>
      <c r="ABK2106">
        <v>0</v>
      </c>
      <c r="ABL2106">
        <v>4</v>
      </c>
      <c r="ABM2106">
        <v>0</v>
      </c>
      <c r="ABN2106">
        <v>0</v>
      </c>
      <c r="ABO2106">
        <v>58</v>
      </c>
      <c r="ABP2106">
        <v>86</v>
      </c>
      <c r="ABQ2106">
        <v>1</v>
      </c>
      <c r="ABR2106">
        <v>2</v>
      </c>
      <c r="ABS2106">
        <v>0</v>
      </c>
      <c r="ABT2106">
        <v>0</v>
      </c>
      <c r="ABU2106">
        <v>59</v>
      </c>
      <c r="ABV2106">
        <v>86</v>
      </c>
      <c r="ABW2106">
        <v>2</v>
      </c>
      <c r="ABX2106">
        <v>0</v>
      </c>
      <c r="ABY2106">
        <v>0</v>
      </c>
      <c r="ABZ2106">
        <v>0</v>
      </c>
      <c r="ACA2106">
        <v>59</v>
      </c>
      <c r="ACB2106">
        <v>90</v>
      </c>
      <c r="ACC2106">
        <v>0</v>
      </c>
      <c r="ACD2106">
        <v>2</v>
      </c>
      <c r="ACE2106">
        <v>0</v>
      </c>
      <c r="ACF2106">
        <v>0</v>
      </c>
      <c r="ACG2106">
        <v>60</v>
      </c>
      <c r="ACH2106">
        <v>90</v>
      </c>
      <c r="ACI2106">
        <v>1</v>
      </c>
      <c r="ACJ2106">
        <v>0</v>
      </c>
      <c r="ACK2106">
        <v>0</v>
      </c>
      <c r="ACL2106">
        <v>0</v>
      </c>
      <c r="ACM2106">
        <v>52</v>
      </c>
      <c r="ACN2106">
        <v>74</v>
      </c>
      <c r="ACO2106">
        <v>4</v>
      </c>
      <c r="ACP2106">
        <v>0</v>
      </c>
      <c r="ACQ2106">
        <v>2</v>
      </c>
      <c r="ACR2106">
        <v>0</v>
      </c>
      <c r="ACS2106">
        <v>52</v>
      </c>
      <c r="ACT2106">
        <v>78</v>
      </c>
      <c r="ACU2106">
        <v>2</v>
      </c>
      <c r="ACV2106">
        <v>2</v>
      </c>
      <c r="ACW2106">
        <v>2</v>
      </c>
      <c r="ACX2106">
        <v>0</v>
      </c>
      <c r="ACY2106">
        <v>53</v>
      </c>
      <c r="ACZ2106">
        <v>78</v>
      </c>
      <c r="ADA2106">
        <v>3</v>
      </c>
      <c r="ADB2106">
        <v>0</v>
      </c>
      <c r="ADC2106">
        <v>2</v>
      </c>
      <c r="ADD2106">
        <v>0</v>
      </c>
      <c r="ADE2106">
        <v>52</v>
      </c>
      <c r="ADF2106">
        <v>82</v>
      </c>
      <c r="ADG2106">
        <v>0</v>
      </c>
      <c r="ADH2106">
        <v>4</v>
      </c>
      <c r="ADI2106">
        <v>2</v>
      </c>
      <c r="ADJ2106">
        <v>0</v>
      </c>
      <c r="ADK2106">
        <v>53</v>
      </c>
      <c r="ADL2106">
        <v>82</v>
      </c>
      <c r="ADM2106">
        <v>1</v>
      </c>
      <c r="ADN2106">
        <v>2</v>
      </c>
      <c r="ADO2106">
        <v>2</v>
      </c>
      <c r="ADP2106">
        <v>0</v>
      </c>
      <c r="ADQ2106">
        <v>54</v>
      </c>
      <c r="ADR2106">
        <v>82</v>
      </c>
      <c r="ADS2106">
        <v>2</v>
      </c>
      <c r="ADT2106">
        <v>0</v>
      </c>
      <c r="ADU2106">
        <v>2</v>
      </c>
      <c r="ADV2106">
        <v>0</v>
      </c>
      <c r="ADW2106">
        <v>53</v>
      </c>
      <c r="ADX2106">
        <v>82</v>
      </c>
      <c r="ADY2106">
        <v>3</v>
      </c>
      <c r="ADZ2106">
        <v>2</v>
      </c>
      <c r="AEA2106">
        <v>1</v>
      </c>
      <c r="AEB2106">
        <v>0</v>
      </c>
      <c r="AEC2106">
        <v>54</v>
      </c>
      <c r="AED2106">
        <v>82</v>
      </c>
      <c r="AEE2106">
        <v>4</v>
      </c>
      <c r="AEF2106">
        <v>0</v>
      </c>
      <c r="AEG2106">
        <v>1</v>
      </c>
      <c r="AEH2106">
        <v>0</v>
      </c>
      <c r="AEI2106">
        <v>54</v>
      </c>
      <c r="AEJ2106">
        <v>86</v>
      </c>
      <c r="AEK2106">
        <v>0</v>
      </c>
      <c r="AEL2106">
        <v>2</v>
      </c>
      <c r="AEM2106">
        <v>2</v>
      </c>
      <c r="AEN2106">
        <v>0</v>
      </c>
      <c r="AEO2106">
        <v>55</v>
      </c>
      <c r="AEP2106">
        <v>86</v>
      </c>
      <c r="AEQ2106">
        <v>1</v>
      </c>
      <c r="AER2106">
        <v>0</v>
      </c>
      <c r="AES2106">
        <v>2</v>
      </c>
      <c r="AET2106">
        <v>0</v>
      </c>
      <c r="AEU2106">
        <v>53</v>
      </c>
      <c r="AEV2106">
        <v>86</v>
      </c>
      <c r="AEW2106">
        <v>1</v>
      </c>
      <c r="AEX2106">
        <v>4</v>
      </c>
      <c r="AEY2106">
        <v>1</v>
      </c>
      <c r="AEZ2106">
        <v>0</v>
      </c>
      <c r="AFA2106">
        <v>54</v>
      </c>
      <c r="AFB2106">
        <v>86</v>
      </c>
      <c r="AFC2106">
        <v>2</v>
      </c>
      <c r="AFD2106">
        <v>2</v>
      </c>
      <c r="AFE2106">
        <v>1</v>
      </c>
      <c r="AFF2106">
        <v>0</v>
      </c>
      <c r="AFG2106">
        <v>55</v>
      </c>
      <c r="AFH2106">
        <v>86</v>
      </c>
      <c r="AFI2106">
        <v>3</v>
      </c>
      <c r="AFJ2106">
        <v>0</v>
      </c>
      <c r="AFK2106">
        <v>1</v>
      </c>
      <c r="AFL2106">
        <v>0</v>
      </c>
      <c r="AFM2106">
        <v>54</v>
      </c>
      <c r="AFN2106">
        <v>86</v>
      </c>
      <c r="AFO2106">
        <v>4</v>
      </c>
      <c r="AFP2106">
        <v>2</v>
      </c>
      <c r="AFQ2106">
        <v>0</v>
      </c>
      <c r="AFR2106">
        <v>0</v>
      </c>
      <c r="AFS2106">
        <v>56</v>
      </c>
      <c r="AFT2106">
        <v>90</v>
      </c>
      <c r="AFU2106">
        <v>0</v>
      </c>
      <c r="AFV2106">
        <v>0</v>
      </c>
      <c r="AFW2106">
        <v>2</v>
      </c>
      <c r="AFX2106">
        <v>0</v>
      </c>
      <c r="AFY2106">
        <v>54</v>
      </c>
      <c r="AFZ2106">
        <v>90</v>
      </c>
      <c r="AGA2106">
        <v>0</v>
      </c>
      <c r="AGB2106">
        <v>4</v>
      </c>
      <c r="AGC2106">
        <v>1</v>
      </c>
      <c r="AGD2106">
        <v>0</v>
      </c>
      <c r="AGE2106">
        <v>55</v>
      </c>
      <c r="AGF2106">
        <v>90</v>
      </c>
      <c r="AGG2106">
        <v>1</v>
      </c>
      <c r="AGH2106">
        <v>2</v>
      </c>
      <c r="AGI2106">
        <v>1</v>
      </c>
      <c r="AGJ2106">
        <v>0</v>
      </c>
      <c r="AGK2106">
        <v>56</v>
      </c>
      <c r="AGL2106">
        <v>90</v>
      </c>
      <c r="AGM2106">
        <v>2</v>
      </c>
      <c r="AGN2106">
        <v>0</v>
      </c>
      <c r="AGO2106">
        <v>1</v>
      </c>
      <c r="AGP2106">
        <v>0</v>
      </c>
      <c r="AGQ2106">
        <v>54</v>
      </c>
      <c r="AGR2106">
        <v>90</v>
      </c>
      <c r="AGS2106">
        <v>2</v>
      </c>
      <c r="AGT2106">
        <v>4</v>
      </c>
      <c r="AGU2106">
        <v>0</v>
      </c>
      <c r="AGV2106">
        <v>0</v>
      </c>
      <c r="AGW2106">
        <v>55</v>
      </c>
      <c r="AGX2106">
        <v>90</v>
      </c>
      <c r="AGY2106">
        <v>3</v>
      </c>
      <c r="AGZ2106">
        <v>2</v>
      </c>
      <c r="AHA2106">
        <v>0</v>
      </c>
      <c r="AHB2106">
        <v>0</v>
      </c>
      <c r="AHC2106">
        <v>56</v>
      </c>
      <c r="AHD2106">
        <v>90</v>
      </c>
      <c r="AHE2106">
        <v>4</v>
      </c>
      <c r="AHF2106">
        <v>0</v>
      </c>
      <c r="AHG2106">
        <v>0</v>
      </c>
      <c r="AHH2106">
        <v>0</v>
      </c>
      <c r="AHI2106">
        <v>56</v>
      </c>
      <c r="AHJ2106">
        <v>94</v>
      </c>
      <c r="AHK2106">
        <v>0</v>
      </c>
      <c r="AHL2106">
        <v>2</v>
      </c>
      <c r="AHM2106">
        <v>1</v>
      </c>
      <c r="AHN2106">
        <v>0</v>
      </c>
      <c r="AHO2106">
        <v>57</v>
      </c>
      <c r="AHP2106">
        <v>94</v>
      </c>
      <c r="AHQ2106">
        <v>1</v>
      </c>
      <c r="AHR2106">
        <v>0</v>
      </c>
      <c r="AHS2106">
        <v>1</v>
      </c>
      <c r="AHT2106">
        <v>0</v>
      </c>
      <c r="AHU2106">
        <v>55</v>
      </c>
      <c r="AHV2106">
        <v>94</v>
      </c>
      <c r="AHW2106">
        <v>1</v>
      </c>
      <c r="AHX2106">
        <v>4</v>
      </c>
      <c r="AHY2106">
        <v>0</v>
      </c>
      <c r="AHZ2106">
        <v>0</v>
      </c>
      <c r="AIA2106">
        <v>56</v>
      </c>
      <c r="AIB2106">
        <v>94</v>
      </c>
      <c r="AIC2106">
        <v>2</v>
      </c>
      <c r="AID2106">
        <v>2</v>
      </c>
      <c r="AIE2106">
        <v>0</v>
      </c>
      <c r="AIF2106">
        <v>0</v>
      </c>
      <c r="AIG2106">
        <v>57</v>
      </c>
      <c r="AIH2106">
        <v>94</v>
      </c>
      <c r="AII2106">
        <v>3</v>
      </c>
      <c r="AIJ2106">
        <v>0</v>
      </c>
      <c r="AIK2106">
        <v>0</v>
      </c>
      <c r="AIL2106">
        <v>0</v>
      </c>
      <c r="AIM2106">
        <v>58</v>
      </c>
      <c r="AIN2106">
        <v>98</v>
      </c>
      <c r="AIO2106">
        <v>0</v>
      </c>
      <c r="AIP2106">
        <v>0</v>
      </c>
      <c r="AIQ2106">
        <v>1</v>
      </c>
      <c r="AIR2106">
        <v>0</v>
      </c>
      <c r="AIS2106">
        <v>56</v>
      </c>
      <c r="AIT2106">
        <v>98</v>
      </c>
      <c r="AIU2106">
        <v>0</v>
      </c>
      <c r="AIV2106">
        <v>4</v>
      </c>
      <c r="AIW2106">
        <v>0</v>
      </c>
      <c r="AIX2106">
        <v>0</v>
      </c>
      <c r="AIY2106">
        <v>57</v>
      </c>
      <c r="AIZ2106">
        <v>98</v>
      </c>
      <c r="AJA2106">
        <v>1</v>
      </c>
      <c r="AJB2106">
        <v>2</v>
      </c>
      <c r="AJC2106">
        <v>0</v>
      </c>
      <c r="AJD2106">
        <v>0</v>
      </c>
      <c r="AJE2106">
        <v>58</v>
      </c>
      <c r="AJF2106">
        <v>98</v>
      </c>
      <c r="AJG2106">
        <v>2</v>
      </c>
      <c r="AJH2106">
        <v>0</v>
      </c>
      <c r="AJI2106">
        <v>0</v>
      </c>
      <c r="AJJ2106">
        <v>0</v>
      </c>
      <c r="AJK2106">
        <v>58</v>
      </c>
      <c r="AJL2106">
        <v>102</v>
      </c>
      <c r="AJM2106">
        <v>0</v>
      </c>
      <c r="AJN2106">
        <v>2</v>
      </c>
      <c r="AJO2106">
        <v>0</v>
      </c>
      <c r="AJP2106">
        <v>0</v>
      </c>
      <c r="AJQ2106">
        <v>59</v>
      </c>
      <c r="AJR2106">
        <v>102</v>
      </c>
      <c r="AJS2106">
        <v>1</v>
      </c>
      <c r="AJT2106">
        <v>0</v>
      </c>
      <c r="AJU2106">
        <v>0</v>
      </c>
      <c r="AJV2106">
        <v>0</v>
      </c>
      <c r="AJW2106">
        <v>51</v>
      </c>
      <c r="AJX2106">
        <v>86</v>
      </c>
      <c r="AJY2106">
        <v>4</v>
      </c>
      <c r="AJZ2106">
        <v>0</v>
      </c>
      <c r="AKA2106">
        <v>2</v>
      </c>
      <c r="AKB2106">
        <v>0</v>
      </c>
      <c r="AKC2106">
        <v>51</v>
      </c>
      <c r="AKD2106">
        <v>90</v>
      </c>
      <c r="AKE2106">
        <v>2</v>
      </c>
      <c r="AKF2106">
        <v>2</v>
      </c>
      <c r="AKG2106">
        <v>2</v>
      </c>
      <c r="AKH2106">
        <v>0</v>
      </c>
      <c r="AKI2106">
        <v>52</v>
      </c>
      <c r="AKJ2106">
        <v>90</v>
      </c>
      <c r="AKK2106">
        <v>3</v>
      </c>
      <c r="AKL2106">
        <v>0</v>
      </c>
      <c r="AKM2106">
        <v>2</v>
      </c>
      <c r="AKN2106">
        <v>0</v>
      </c>
      <c r="AKO2106">
        <v>51</v>
      </c>
      <c r="AKP2106">
        <v>94</v>
      </c>
      <c r="AKQ2106">
        <v>0</v>
      </c>
      <c r="AKR2106">
        <v>4</v>
      </c>
      <c r="AKS2106">
        <v>2</v>
      </c>
      <c r="AKT2106">
        <v>0</v>
      </c>
      <c r="AKU2106">
        <v>52</v>
      </c>
      <c r="AKV2106">
        <v>94</v>
      </c>
      <c r="AKW2106">
        <v>1</v>
      </c>
      <c r="AKX2106">
        <v>2</v>
      </c>
      <c r="AKY2106">
        <v>2</v>
      </c>
      <c r="AKZ2106">
        <v>0</v>
      </c>
      <c r="ALA2106">
        <v>53</v>
      </c>
      <c r="ALB2106">
        <v>94</v>
      </c>
      <c r="ALC2106">
        <v>2</v>
      </c>
      <c r="ALD2106">
        <v>0</v>
      </c>
      <c r="ALE2106">
        <v>2</v>
      </c>
      <c r="ALF2106">
        <v>0</v>
      </c>
      <c r="ALG2106">
        <v>52</v>
      </c>
      <c r="ALH2106">
        <v>94</v>
      </c>
      <c r="ALI2106">
        <v>3</v>
      </c>
      <c r="ALJ2106">
        <v>2</v>
      </c>
      <c r="ALK2106">
        <v>1</v>
      </c>
      <c r="ALL2106">
        <v>0</v>
      </c>
      <c r="ALM2106">
        <v>53</v>
      </c>
      <c r="ALN2106">
        <v>94</v>
      </c>
      <c r="ALO2106">
        <v>4</v>
      </c>
      <c r="ALP2106">
        <v>0</v>
      </c>
      <c r="ALQ2106">
        <v>1</v>
      </c>
      <c r="ALR2106">
        <v>0</v>
      </c>
      <c r="ALS2106">
        <v>53</v>
      </c>
      <c r="ALT2106">
        <v>98</v>
      </c>
      <c r="ALU2106">
        <v>0</v>
      </c>
      <c r="ALV2106">
        <v>2</v>
      </c>
      <c r="ALW2106">
        <v>2</v>
      </c>
      <c r="ALX2106">
        <v>0</v>
      </c>
      <c r="ALY2106">
        <v>54</v>
      </c>
      <c r="ALZ2106">
        <v>98</v>
      </c>
      <c r="AMA2106">
        <v>1</v>
      </c>
      <c r="AMB2106">
        <v>0</v>
      </c>
      <c r="AMC2106">
        <v>2</v>
      </c>
      <c r="AMD2106">
        <v>0</v>
      </c>
      <c r="AME2106">
        <v>52</v>
      </c>
      <c r="AMF2106">
        <v>98</v>
      </c>
      <c r="AMG2106">
        <v>1</v>
      </c>
      <c r="AMH2106">
        <v>4</v>
      </c>
      <c r="AMI2106">
        <v>1</v>
      </c>
      <c r="AMJ2106">
        <v>0</v>
      </c>
      <c r="AMK2106">
        <v>53</v>
      </c>
      <c r="AML2106">
        <v>98</v>
      </c>
      <c r="AMM2106">
        <v>2</v>
      </c>
      <c r="AMN2106">
        <v>2</v>
      </c>
      <c r="AMO2106">
        <v>1</v>
      </c>
      <c r="AMP2106">
        <v>0</v>
      </c>
      <c r="AMQ2106">
        <v>54</v>
      </c>
      <c r="AMR2106">
        <v>98</v>
      </c>
      <c r="AMS2106">
        <v>3</v>
      </c>
      <c r="AMT2106">
        <v>0</v>
      </c>
      <c r="AMU2106">
        <v>1</v>
      </c>
      <c r="AMV2106">
        <v>0</v>
      </c>
      <c r="AMW2106">
        <v>53</v>
      </c>
      <c r="AMX2106">
        <v>98</v>
      </c>
      <c r="AMY2106">
        <v>4</v>
      </c>
      <c r="AMZ2106">
        <v>2</v>
      </c>
      <c r="ANA2106">
        <v>0</v>
      </c>
      <c r="ANB2106">
        <v>0</v>
      </c>
      <c r="ANC2106">
        <v>55</v>
      </c>
      <c r="AND2106">
        <v>102</v>
      </c>
      <c r="ANE2106">
        <v>0</v>
      </c>
      <c r="ANF2106">
        <v>0</v>
      </c>
      <c r="ANG2106">
        <v>2</v>
      </c>
      <c r="ANH2106">
        <v>0</v>
      </c>
      <c r="ANI2106">
        <v>53</v>
      </c>
      <c r="ANJ2106">
        <v>102</v>
      </c>
      <c r="ANK2106">
        <v>0</v>
      </c>
      <c r="ANL2106">
        <v>4</v>
      </c>
      <c r="ANM2106">
        <v>1</v>
      </c>
      <c r="ANN2106">
        <v>0</v>
      </c>
      <c r="ANO2106">
        <v>54</v>
      </c>
      <c r="ANP2106">
        <v>102</v>
      </c>
      <c r="ANQ2106">
        <v>1</v>
      </c>
      <c r="ANR2106">
        <v>2</v>
      </c>
      <c r="ANS2106">
        <v>1</v>
      </c>
      <c r="ANT2106">
        <v>0</v>
      </c>
      <c r="ANU2106">
        <v>55</v>
      </c>
      <c r="ANV2106">
        <v>102</v>
      </c>
      <c r="ANW2106">
        <v>2</v>
      </c>
      <c r="ANX2106">
        <v>0</v>
      </c>
      <c r="ANY2106">
        <v>1</v>
      </c>
      <c r="ANZ2106">
        <v>0</v>
      </c>
      <c r="AOA2106">
        <v>53</v>
      </c>
      <c r="AOB2106">
        <v>102</v>
      </c>
      <c r="AOC2106">
        <v>2</v>
      </c>
      <c r="AOD2106">
        <v>4</v>
      </c>
      <c r="AOE2106">
        <v>0</v>
      </c>
      <c r="AOF2106">
        <v>0</v>
      </c>
      <c r="AOG2106">
        <v>54</v>
      </c>
      <c r="AOH2106">
        <v>102</v>
      </c>
      <c r="AOI2106">
        <v>3</v>
      </c>
      <c r="AOJ2106">
        <v>2</v>
      </c>
      <c r="AOK2106">
        <v>0</v>
      </c>
      <c r="AOL2106">
        <v>0</v>
      </c>
      <c r="AOM2106">
        <v>55</v>
      </c>
      <c r="AON2106">
        <v>102</v>
      </c>
      <c r="AOO2106">
        <v>4</v>
      </c>
      <c r="AOP2106">
        <v>0</v>
      </c>
      <c r="AOQ2106">
        <v>0</v>
      </c>
      <c r="AOR2106">
        <v>0</v>
      </c>
      <c r="AOS2106">
        <v>55</v>
      </c>
      <c r="AOT2106">
        <v>106</v>
      </c>
      <c r="AOU2106">
        <v>0</v>
      </c>
      <c r="AOV2106">
        <v>2</v>
      </c>
      <c r="AOW2106">
        <v>1</v>
      </c>
      <c r="AOX2106">
        <v>0</v>
      </c>
      <c r="AOY2106">
        <v>56</v>
      </c>
      <c r="AOZ2106">
        <v>106</v>
      </c>
      <c r="APA2106">
        <v>1</v>
      </c>
      <c r="APB2106">
        <v>0</v>
      </c>
      <c r="APC2106">
        <v>1</v>
      </c>
      <c r="APD2106">
        <v>0</v>
      </c>
      <c r="APE2106">
        <v>54</v>
      </c>
      <c r="APF2106">
        <v>106</v>
      </c>
      <c r="APG2106">
        <v>1</v>
      </c>
      <c r="APH2106">
        <v>4</v>
      </c>
      <c r="API2106">
        <v>0</v>
      </c>
      <c r="APJ2106">
        <v>0</v>
      </c>
      <c r="APK2106">
        <v>55</v>
      </c>
      <c r="APL2106">
        <v>106</v>
      </c>
      <c r="APM2106">
        <v>2</v>
      </c>
      <c r="APN2106">
        <v>2</v>
      </c>
      <c r="APO2106">
        <v>0</v>
      </c>
      <c r="APP2106">
        <v>0</v>
      </c>
      <c r="APQ2106">
        <v>56</v>
      </c>
      <c r="APR2106">
        <v>106</v>
      </c>
      <c r="APS2106">
        <v>3</v>
      </c>
      <c r="APT2106">
        <v>0</v>
      </c>
      <c r="APU2106">
        <v>0</v>
      </c>
      <c r="APV2106">
        <v>0</v>
      </c>
      <c r="APW2106">
        <v>57</v>
      </c>
      <c r="APX2106">
        <v>110</v>
      </c>
      <c r="APY2106">
        <v>0</v>
      </c>
      <c r="APZ2106">
        <v>0</v>
      </c>
      <c r="AQA2106">
        <v>1</v>
      </c>
      <c r="AQB2106">
        <v>0</v>
      </c>
      <c r="AQC2106">
        <v>54</v>
      </c>
      <c r="AQD2106">
        <v>108</v>
      </c>
      <c r="AQE2106">
        <v>0</v>
      </c>
      <c r="AQF2106">
        <v>4</v>
      </c>
      <c r="AQG2106">
        <v>0</v>
      </c>
      <c r="AQH2106">
        <v>0</v>
      </c>
      <c r="AQI2106">
        <v>55</v>
      </c>
      <c r="AQJ2106">
        <v>108</v>
      </c>
      <c r="AQK2106">
        <v>1</v>
      </c>
      <c r="AQL2106">
        <v>2</v>
      </c>
      <c r="AQM2106">
        <v>0</v>
      </c>
      <c r="AQN2106">
        <v>0</v>
      </c>
      <c r="AQO2106">
        <v>57</v>
      </c>
      <c r="AQP2106">
        <v>110</v>
      </c>
      <c r="AQQ2106">
        <v>2</v>
      </c>
      <c r="AQR2106">
        <v>0</v>
      </c>
      <c r="AQS2106">
        <v>0</v>
      </c>
      <c r="AQT2106">
        <v>0</v>
      </c>
    </row>
    <row r="2107" spans="1:1228" x14ac:dyDescent="0.3">
      <c r="A2107" s="3">
        <v>555.56939999999997</v>
      </c>
      <c r="B2107" s="3">
        <v>0</v>
      </c>
      <c r="C2107" s="3">
        <v>45339</v>
      </c>
      <c r="D2107">
        <v>8.9590499999999338</v>
      </c>
      <c r="AAA2107">
        <v>3</v>
      </c>
      <c r="AAB2107">
        <v>1</v>
      </c>
      <c r="AAC2107">
        <v>0</v>
      </c>
      <c r="AAD2107">
        <v>0</v>
      </c>
      <c r="AAE2107">
        <v>59</v>
      </c>
      <c r="AAF2107">
        <v>73</v>
      </c>
      <c r="AAG2107">
        <v>0</v>
      </c>
      <c r="AAH2107">
        <v>1</v>
      </c>
      <c r="AAI2107">
        <v>1</v>
      </c>
      <c r="AAJ2107">
        <v>0</v>
      </c>
      <c r="AAK2107">
        <v>57</v>
      </c>
      <c r="AAL2107">
        <v>73</v>
      </c>
      <c r="AAM2107">
        <v>0</v>
      </c>
      <c r="AAN2107">
        <v>5</v>
      </c>
      <c r="AAO2107">
        <v>0</v>
      </c>
      <c r="AAP2107">
        <v>0</v>
      </c>
      <c r="AAQ2107">
        <v>58</v>
      </c>
      <c r="AAR2107">
        <v>73</v>
      </c>
      <c r="AAS2107">
        <v>1</v>
      </c>
      <c r="AAT2107">
        <v>3</v>
      </c>
      <c r="AAU2107">
        <v>0</v>
      </c>
      <c r="AAV2107">
        <v>0</v>
      </c>
      <c r="AAW2107">
        <v>59</v>
      </c>
      <c r="AAX2107">
        <v>73</v>
      </c>
      <c r="AAY2107">
        <v>2</v>
      </c>
      <c r="AAZ2107">
        <v>1</v>
      </c>
      <c r="ABA2107">
        <v>0</v>
      </c>
      <c r="ABB2107">
        <v>0</v>
      </c>
      <c r="ABC2107">
        <v>59</v>
      </c>
      <c r="ABD2107">
        <v>77</v>
      </c>
      <c r="ABE2107">
        <v>0</v>
      </c>
      <c r="ABF2107">
        <v>3</v>
      </c>
      <c r="ABG2107">
        <v>0</v>
      </c>
      <c r="ABH2107">
        <v>0</v>
      </c>
      <c r="ABI2107">
        <v>60</v>
      </c>
      <c r="ABJ2107">
        <v>77</v>
      </c>
      <c r="ABK2107">
        <v>1</v>
      </c>
      <c r="ABL2107">
        <v>1</v>
      </c>
      <c r="ABM2107">
        <v>0</v>
      </c>
      <c r="ABN2107">
        <v>0</v>
      </c>
      <c r="ABO2107">
        <v>61</v>
      </c>
      <c r="ABP2107">
        <v>81</v>
      </c>
      <c r="ABQ2107">
        <v>0</v>
      </c>
      <c r="ABR2107">
        <v>1</v>
      </c>
      <c r="ABS2107">
        <v>0</v>
      </c>
      <c r="ABT2107">
        <v>0</v>
      </c>
      <c r="ABU2107">
        <v>53</v>
      </c>
      <c r="ABV2107">
        <v>65</v>
      </c>
      <c r="ABW2107">
        <v>3</v>
      </c>
      <c r="ABX2107">
        <v>1</v>
      </c>
      <c r="ABY2107">
        <v>2</v>
      </c>
      <c r="ABZ2107">
        <v>0</v>
      </c>
      <c r="ACA2107">
        <v>52</v>
      </c>
      <c r="ACB2107">
        <v>62</v>
      </c>
      <c r="ACC2107">
        <v>4</v>
      </c>
      <c r="ACD2107">
        <v>0</v>
      </c>
      <c r="ACE2107">
        <v>2</v>
      </c>
      <c r="ACF2107">
        <v>0</v>
      </c>
      <c r="ACG2107">
        <v>53</v>
      </c>
      <c r="ACH2107">
        <v>69</v>
      </c>
      <c r="ACI2107">
        <v>1</v>
      </c>
      <c r="ACJ2107">
        <v>3</v>
      </c>
      <c r="ACK2107">
        <v>2</v>
      </c>
      <c r="ACL2107">
        <v>0</v>
      </c>
      <c r="ACM2107">
        <v>54</v>
      </c>
      <c r="ACN2107">
        <v>69</v>
      </c>
      <c r="ACO2107">
        <v>2</v>
      </c>
      <c r="ACP2107">
        <v>1</v>
      </c>
      <c r="ACQ2107">
        <v>2</v>
      </c>
      <c r="ACR2107">
        <v>0</v>
      </c>
      <c r="ACS2107">
        <v>52</v>
      </c>
      <c r="ACT2107">
        <v>66</v>
      </c>
      <c r="ACU2107">
        <v>2</v>
      </c>
      <c r="ACV2107">
        <v>2</v>
      </c>
      <c r="ACW2107">
        <v>2</v>
      </c>
      <c r="ACX2107">
        <v>0</v>
      </c>
      <c r="ACY2107">
        <v>53</v>
      </c>
      <c r="ACZ2107">
        <v>66</v>
      </c>
      <c r="ADA2107">
        <v>3</v>
      </c>
      <c r="ADB2107">
        <v>0</v>
      </c>
      <c r="ADC2107">
        <v>2</v>
      </c>
      <c r="ADD2107">
        <v>0</v>
      </c>
      <c r="ADE2107">
        <v>54</v>
      </c>
      <c r="ADF2107">
        <v>69</v>
      </c>
      <c r="ADG2107">
        <v>4</v>
      </c>
      <c r="ADH2107">
        <v>1</v>
      </c>
      <c r="ADI2107">
        <v>1</v>
      </c>
      <c r="ADJ2107">
        <v>0</v>
      </c>
      <c r="ADK2107">
        <v>54</v>
      </c>
      <c r="ADL2107">
        <v>73</v>
      </c>
      <c r="ADM2107">
        <v>0</v>
      </c>
      <c r="ADN2107">
        <v>3</v>
      </c>
      <c r="ADO2107">
        <v>2</v>
      </c>
      <c r="ADP2107">
        <v>0</v>
      </c>
      <c r="ADQ2107">
        <v>55</v>
      </c>
      <c r="ADR2107">
        <v>73</v>
      </c>
      <c r="ADS2107">
        <v>1</v>
      </c>
      <c r="ADT2107">
        <v>1</v>
      </c>
      <c r="ADU2107">
        <v>2</v>
      </c>
      <c r="ADV2107">
        <v>0</v>
      </c>
      <c r="ADW2107">
        <v>53</v>
      </c>
      <c r="ADX2107">
        <v>70</v>
      </c>
      <c r="ADY2107">
        <v>1</v>
      </c>
      <c r="ADZ2107">
        <v>2</v>
      </c>
      <c r="AEA2107">
        <v>2</v>
      </c>
      <c r="AEB2107">
        <v>0</v>
      </c>
      <c r="AEC2107">
        <v>54</v>
      </c>
      <c r="AED2107">
        <v>70</v>
      </c>
      <c r="AEE2107">
        <v>2</v>
      </c>
      <c r="AEF2107">
        <v>0</v>
      </c>
      <c r="AEG2107">
        <v>2</v>
      </c>
      <c r="AEH2107">
        <v>0</v>
      </c>
      <c r="AEI2107">
        <v>54</v>
      </c>
      <c r="AEJ2107">
        <v>73</v>
      </c>
      <c r="AEK2107">
        <v>2</v>
      </c>
      <c r="AEL2107">
        <v>3</v>
      </c>
      <c r="AEM2107">
        <v>1</v>
      </c>
      <c r="AEN2107">
        <v>0</v>
      </c>
      <c r="AEO2107">
        <v>55</v>
      </c>
      <c r="AEP2107">
        <v>73</v>
      </c>
      <c r="AEQ2107">
        <v>3</v>
      </c>
      <c r="AER2107">
        <v>1</v>
      </c>
      <c r="AES2107">
        <v>1</v>
      </c>
      <c r="AET2107">
        <v>0</v>
      </c>
      <c r="AEU2107">
        <v>56</v>
      </c>
      <c r="AEV2107">
        <v>77</v>
      </c>
      <c r="AEW2107">
        <v>0</v>
      </c>
      <c r="AEX2107">
        <v>1</v>
      </c>
      <c r="AEY2107">
        <v>2</v>
      </c>
      <c r="AEZ2107">
        <v>0</v>
      </c>
      <c r="AFA2107">
        <v>54</v>
      </c>
      <c r="AFB2107">
        <v>77</v>
      </c>
      <c r="AFC2107">
        <v>0</v>
      </c>
      <c r="AFD2107">
        <v>5</v>
      </c>
      <c r="AFE2107">
        <v>1</v>
      </c>
      <c r="AFF2107">
        <v>0</v>
      </c>
      <c r="AFG2107">
        <v>55</v>
      </c>
      <c r="AFH2107">
        <v>77</v>
      </c>
      <c r="AFI2107">
        <v>1</v>
      </c>
      <c r="AFJ2107">
        <v>3</v>
      </c>
      <c r="AFK2107">
        <v>1</v>
      </c>
      <c r="AFL2107">
        <v>0</v>
      </c>
      <c r="AFM2107">
        <v>56</v>
      </c>
      <c r="AFN2107">
        <v>77</v>
      </c>
      <c r="AFO2107">
        <v>2</v>
      </c>
      <c r="AFP2107">
        <v>1</v>
      </c>
      <c r="AFQ2107">
        <v>1</v>
      </c>
      <c r="AFR2107">
        <v>0</v>
      </c>
      <c r="AFS2107">
        <v>55</v>
      </c>
      <c r="AFT2107">
        <v>77</v>
      </c>
      <c r="AFU2107">
        <v>3</v>
      </c>
      <c r="AFV2107">
        <v>3</v>
      </c>
      <c r="AFW2107">
        <v>0</v>
      </c>
      <c r="AFX2107">
        <v>0</v>
      </c>
      <c r="AFY2107">
        <v>56</v>
      </c>
      <c r="AFZ2107">
        <v>77</v>
      </c>
      <c r="AGA2107">
        <v>4</v>
      </c>
      <c r="AGB2107">
        <v>1</v>
      </c>
      <c r="AGC2107">
        <v>0</v>
      </c>
      <c r="AGD2107">
        <v>0</v>
      </c>
      <c r="AGE2107">
        <v>56</v>
      </c>
      <c r="AGF2107">
        <v>81</v>
      </c>
      <c r="AGG2107">
        <v>0</v>
      </c>
      <c r="AGH2107">
        <v>3</v>
      </c>
      <c r="AGI2107">
        <v>1</v>
      </c>
      <c r="AGJ2107">
        <v>0</v>
      </c>
      <c r="AGK2107">
        <v>57</v>
      </c>
      <c r="AGL2107">
        <v>81</v>
      </c>
      <c r="AGM2107">
        <v>1</v>
      </c>
      <c r="AGN2107">
        <v>1</v>
      </c>
      <c r="AGO2107">
        <v>1</v>
      </c>
      <c r="AGP2107">
        <v>0</v>
      </c>
      <c r="AGQ2107">
        <v>55</v>
      </c>
      <c r="AGR2107">
        <v>81</v>
      </c>
      <c r="AGS2107">
        <v>1</v>
      </c>
      <c r="AGT2107">
        <v>5</v>
      </c>
      <c r="AGU2107">
        <v>0</v>
      </c>
      <c r="AGV2107">
        <v>0</v>
      </c>
      <c r="AGW2107">
        <v>56</v>
      </c>
      <c r="AGX2107">
        <v>81</v>
      </c>
      <c r="AGY2107">
        <v>2</v>
      </c>
      <c r="AGZ2107">
        <v>3</v>
      </c>
      <c r="AHA2107">
        <v>0</v>
      </c>
      <c r="AHB2107">
        <v>0</v>
      </c>
      <c r="AHC2107">
        <v>57</v>
      </c>
      <c r="AHD2107">
        <v>81</v>
      </c>
      <c r="AHE2107">
        <v>3</v>
      </c>
      <c r="AHF2107">
        <v>1</v>
      </c>
      <c r="AHG2107">
        <v>0</v>
      </c>
      <c r="AHH2107">
        <v>0</v>
      </c>
      <c r="AHI2107">
        <v>58</v>
      </c>
      <c r="AHJ2107">
        <v>85</v>
      </c>
      <c r="AHK2107">
        <v>0</v>
      </c>
      <c r="AHL2107">
        <v>1</v>
      </c>
      <c r="AHM2107">
        <v>1</v>
      </c>
      <c r="AHN2107">
        <v>0</v>
      </c>
      <c r="AHO2107">
        <v>56</v>
      </c>
      <c r="AHP2107">
        <v>85</v>
      </c>
      <c r="AHQ2107">
        <v>0</v>
      </c>
      <c r="AHR2107">
        <v>5</v>
      </c>
      <c r="AHS2107">
        <v>0</v>
      </c>
      <c r="AHT2107">
        <v>0</v>
      </c>
      <c r="AHU2107">
        <v>57</v>
      </c>
      <c r="AHV2107">
        <v>85</v>
      </c>
      <c r="AHW2107">
        <v>1</v>
      </c>
      <c r="AHX2107">
        <v>3</v>
      </c>
      <c r="AHY2107">
        <v>0</v>
      </c>
      <c r="AHZ2107">
        <v>0</v>
      </c>
      <c r="AIA2107">
        <v>58</v>
      </c>
      <c r="AIB2107">
        <v>85</v>
      </c>
      <c r="AIC2107">
        <v>2</v>
      </c>
      <c r="AID2107">
        <v>1</v>
      </c>
      <c r="AIE2107">
        <v>0</v>
      </c>
      <c r="AIF2107">
        <v>0</v>
      </c>
      <c r="AIG2107">
        <v>58</v>
      </c>
      <c r="AIH2107">
        <v>89</v>
      </c>
      <c r="AII2107">
        <v>0</v>
      </c>
      <c r="AIJ2107">
        <v>3</v>
      </c>
      <c r="AIK2107">
        <v>0</v>
      </c>
      <c r="AIL2107">
        <v>0</v>
      </c>
      <c r="AIM2107">
        <v>59</v>
      </c>
      <c r="AIN2107">
        <v>89</v>
      </c>
      <c r="AIO2107">
        <v>1</v>
      </c>
      <c r="AIP2107">
        <v>1</v>
      </c>
      <c r="AIQ2107">
        <v>0</v>
      </c>
      <c r="AIR2107">
        <v>0</v>
      </c>
      <c r="AIS2107">
        <v>60</v>
      </c>
      <c r="AIT2107">
        <v>93</v>
      </c>
      <c r="AIU2107">
        <v>0</v>
      </c>
      <c r="AIV2107">
        <v>1</v>
      </c>
      <c r="AIW2107">
        <v>0</v>
      </c>
      <c r="AIX2107">
        <v>0</v>
      </c>
      <c r="AIY2107">
        <v>52</v>
      </c>
      <c r="AIZ2107">
        <v>77</v>
      </c>
      <c r="AJA2107">
        <v>3</v>
      </c>
      <c r="AJB2107">
        <v>1</v>
      </c>
      <c r="AJC2107">
        <v>2</v>
      </c>
      <c r="AJD2107">
        <v>0</v>
      </c>
      <c r="AJE2107">
        <v>52</v>
      </c>
      <c r="AJF2107">
        <v>81</v>
      </c>
      <c r="AJG2107">
        <v>1</v>
      </c>
      <c r="AJH2107">
        <v>3</v>
      </c>
      <c r="AJI2107">
        <v>2</v>
      </c>
      <c r="AJJ2107">
        <v>0</v>
      </c>
      <c r="AJK2107">
        <v>53</v>
      </c>
      <c r="AJL2107">
        <v>81</v>
      </c>
      <c r="AJM2107">
        <v>2</v>
      </c>
      <c r="AJN2107">
        <v>1</v>
      </c>
      <c r="AJO2107">
        <v>2</v>
      </c>
      <c r="AJP2107">
        <v>0</v>
      </c>
      <c r="AJQ2107">
        <v>53</v>
      </c>
      <c r="AJR2107">
        <v>81</v>
      </c>
      <c r="AJS2107">
        <v>4</v>
      </c>
      <c r="AJT2107">
        <v>1</v>
      </c>
      <c r="AJU2107">
        <v>1</v>
      </c>
      <c r="AJV2107">
        <v>0</v>
      </c>
      <c r="AJW2107">
        <v>53</v>
      </c>
      <c r="AJX2107">
        <v>85</v>
      </c>
      <c r="AJY2107">
        <v>0</v>
      </c>
      <c r="AJZ2107">
        <v>3</v>
      </c>
      <c r="AKA2107">
        <v>2</v>
      </c>
      <c r="AKB2107">
        <v>0</v>
      </c>
      <c r="AKC2107">
        <v>54</v>
      </c>
      <c r="AKD2107">
        <v>85</v>
      </c>
      <c r="AKE2107">
        <v>1</v>
      </c>
      <c r="AKF2107">
        <v>1</v>
      </c>
      <c r="AKG2107">
        <v>2</v>
      </c>
      <c r="AKH2107">
        <v>0</v>
      </c>
      <c r="AKI2107">
        <v>53</v>
      </c>
      <c r="AKJ2107">
        <v>85</v>
      </c>
      <c r="AKK2107">
        <v>2</v>
      </c>
      <c r="AKL2107">
        <v>3</v>
      </c>
      <c r="AKM2107">
        <v>1</v>
      </c>
      <c r="AKN2107">
        <v>0</v>
      </c>
      <c r="AKO2107">
        <v>54</v>
      </c>
      <c r="AKP2107">
        <v>85</v>
      </c>
      <c r="AKQ2107">
        <v>3</v>
      </c>
      <c r="AKR2107">
        <v>1</v>
      </c>
      <c r="AKS2107">
        <v>1</v>
      </c>
      <c r="AKT2107">
        <v>0</v>
      </c>
      <c r="AKU2107">
        <v>55</v>
      </c>
      <c r="AKV2107">
        <v>89</v>
      </c>
      <c r="AKW2107">
        <v>0</v>
      </c>
      <c r="AKX2107">
        <v>1</v>
      </c>
      <c r="AKY2107">
        <v>2</v>
      </c>
      <c r="AKZ2107">
        <v>0</v>
      </c>
      <c r="ALA2107">
        <v>53</v>
      </c>
      <c r="ALB2107">
        <v>89</v>
      </c>
      <c r="ALC2107">
        <v>0</v>
      </c>
      <c r="ALD2107">
        <v>5</v>
      </c>
      <c r="ALE2107">
        <v>1</v>
      </c>
      <c r="ALF2107">
        <v>0</v>
      </c>
      <c r="ALG2107">
        <v>54</v>
      </c>
      <c r="ALH2107">
        <v>89</v>
      </c>
      <c r="ALI2107">
        <v>1</v>
      </c>
      <c r="ALJ2107">
        <v>3</v>
      </c>
      <c r="ALK2107">
        <v>1</v>
      </c>
      <c r="ALL2107">
        <v>0</v>
      </c>
      <c r="ALM2107">
        <v>55</v>
      </c>
      <c r="ALN2107">
        <v>89</v>
      </c>
      <c r="ALO2107">
        <v>2</v>
      </c>
      <c r="ALP2107">
        <v>1</v>
      </c>
      <c r="ALQ2107">
        <v>1</v>
      </c>
      <c r="ALR2107">
        <v>0</v>
      </c>
      <c r="ALS2107">
        <v>54</v>
      </c>
      <c r="ALT2107">
        <v>89</v>
      </c>
      <c r="ALU2107">
        <v>3</v>
      </c>
      <c r="ALV2107">
        <v>3</v>
      </c>
      <c r="ALW2107">
        <v>0</v>
      </c>
      <c r="ALX2107">
        <v>0</v>
      </c>
      <c r="ALY2107">
        <v>55</v>
      </c>
      <c r="ALZ2107">
        <v>89</v>
      </c>
      <c r="AMA2107">
        <v>4</v>
      </c>
      <c r="AMB2107">
        <v>1</v>
      </c>
      <c r="AMC2107">
        <v>0</v>
      </c>
      <c r="AMD2107">
        <v>0</v>
      </c>
      <c r="AME2107">
        <v>55</v>
      </c>
      <c r="AMF2107">
        <v>93</v>
      </c>
      <c r="AMG2107">
        <v>0</v>
      </c>
      <c r="AMH2107">
        <v>3</v>
      </c>
      <c r="AMI2107">
        <v>1</v>
      </c>
      <c r="AMJ2107">
        <v>0</v>
      </c>
      <c r="AMK2107">
        <v>56</v>
      </c>
      <c r="AML2107">
        <v>93</v>
      </c>
      <c r="AMM2107">
        <v>1</v>
      </c>
      <c r="AMN2107">
        <v>1</v>
      </c>
      <c r="AMO2107">
        <v>1</v>
      </c>
      <c r="AMP2107">
        <v>0</v>
      </c>
      <c r="AMQ2107">
        <v>54</v>
      </c>
      <c r="AMR2107">
        <v>93</v>
      </c>
      <c r="AMS2107">
        <v>1</v>
      </c>
      <c r="AMT2107">
        <v>5</v>
      </c>
      <c r="AMU2107">
        <v>0</v>
      </c>
      <c r="AMV2107">
        <v>0</v>
      </c>
      <c r="AMW2107">
        <v>55</v>
      </c>
      <c r="AMX2107">
        <v>93</v>
      </c>
      <c r="AMY2107">
        <v>2</v>
      </c>
      <c r="AMZ2107">
        <v>3</v>
      </c>
      <c r="ANA2107">
        <v>0</v>
      </c>
      <c r="ANB2107">
        <v>0</v>
      </c>
      <c r="ANC2107">
        <v>56</v>
      </c>
      <c r="AND2107">
        <v>93</v>
      </c>
      <c r="ANE2107">
        <v>3</v>
      </c>
      <c r="ANF2107">
        <v>1</v>
      </c>
      <c r="ANG2107">
        <v>0</v>
      </c>
      <c r="ANH2107">
        <v>0</v>
      </c>
      <c r="ANI2107">
        <v>57</v>
      </c>
      <c r="ANJ2107">
        <v>97</v>
      </c>
      <c r="ANK2107">
        <v>0</v>
      </c>
      <c r="ANL2107">
        <v>1</v>
      </c>
      <c r="ANM2107">
        <v>1</v>
      </c>
      <c r="ANN2107">
        <v>0</v>
      </c>
      <c r="ANO2107">
        <v>54</v>
      </c>
      <c r="ANP2107">
        <v>95</v>
      </c>
      <c r="ANQ2107">
        <v>0</v>
      </c>
      <c r="ANR2107">
        <v>5</v>
      </c>
      <c r="ANS2107">
        <v>0</v>
      </c>
      <c r="ANT2107">
        <v>0</v>
      </c>
      <c r="ANU2107">
        <v>56</v>
      </c>
      <c r="ANV2107">
        <v>97</v>
      </c>
      <c r="ANW2107">
        <v>1</v>
      </c>
      <c r="ANX2107">
        <v>3</v>
      </c>
      <c r="ANY2107">
        <v>0</v>
      </c>
      <c r="ANZ2107">
        <v>0</v>
      </c>
      <c r="AOA2107">
        <v>57</v>
      </c>
      <c r="AOB2107">
        <v>97</v>
      </c>
      <c r="AOC2107">
        <v>2</v>
      </c>
      <c r="AOD2107">
        <v>1</v>
      </c>
      <c r="AOE2107">
        <v>0</v>
      </c>
      <c r="AOF2107">
        <v>0</v>
      </c>
      <c r="AOG2107">
        <v>56</v>
      </c>
      <c r="AOH2107">
        <v>99</v>
      </c>
      <c r="AOI2107">
        <v>0</v>
      </c>
      <c r="AOJ2107">
        <v>3</v>
      </c>
      <c r="AOK2107">
        <v>0</v>
      </c>
      <c r="AOL2107">
        <v>0</v>
      </c>
      <c r="AOM2107">
        <v>57</v>
      </c>
      <c r="AON2107">
        <v>99</v>
      </c>
      <c r="AOO2107">
        <v>1</v>
      </c>
      <c r="AOP2107">
        <v>1</v>
      </c>
      <c r="AOQ2107">
        <v>0</v>
      </c>
      <c r="AOR2107">
        <v>0</v>
      </c>
      <c r="AOS2107">
        <v>58</v>
      </c>
      <c r="AOT2107">
        <v>103</v>
      </c>
      <c r="AOU2107">
        <v>0</v>
      </c>
      <c r="AOV2107">
        <v>1</v>
      </c>
      <c r="AOW2107">
        <v>0</v>
      </c>
      <c r="AOX2107">
        <v>0</v>
      </c>
      <c r="AOY2107">
        <v>51</v>
      </c>
      <c r="AOZ2107">
        <v>89</v>
      </c>
      <c r="APA2107">
        <v>3</v>
      </c>
      <c r="APB2107">
        <v>1</v>
      </c>
      <c r="APC2107">
        <v>2</v>
      </c>
      <c r="APD2107">
        <v>0</v>
      </c>
      <c r="APE2107">
        <v>51</v>
      </c>
      <c r="APF2107">
        <v>93</v>
      </c>
      <c r="APG2107">
        <v>1</v>
      </c>
      <c r="APH2107">
        <v>3</v>
      </c>
      <c r="API2107">
        <v>2</v>
      </c>
      <c r="APJ2107">
        <v>0</v>
      </c>
      <c r="APK2107">
        <v>52</v>
      </c>
      <c r="APL2107">
        <v>93</v>
      </c>
      <c r="APM2107">
        <v>2</v>
      </c>
      <c r="APN2107">
        <v>1</v>
      </c>
      <c r="APO2107">
        <v>2</v>
      </c>
      <c r="APP2107">
        <v>0</v>
      </c>
      <c r="APQ2107">
        <v>52</v>
      </c>
      <c r="APR2107">
        <v>93</v>
      </c>
      <c r="APS2107">
        <v>4</v>
      </c>
      <c r="APT2107">
        <v>1</v>
      </c>
      <c r="APU2107">
        <v>1</v>
      </c>
      <c r="APV2107">
        <v>0</v>
      </c>
      <c r="APW2107">
        <v>52</v>
      </c>
      <c r="APX2107">
        <v>97</v>
      </c>
      <c r="APY2107">
        <v>0</v>
      </c>
      <c r="APZ2107">
        <v>3</v>
      </c>
      <c r="AQA2107">
        <v>2</v>
      </c>
      <c r="AQB2107">
        <v>0</v>
      </c>
      <c r="AQC2107">
        <v>53</v>
      </c>
      <c r="AQD2107">
        <v>97</v>
      </c>
      <c r="AQE2107">
        <v>1</v>
      </c>
      <c r="AQF2107">
        <v>1</v>
      </c>
      <c r="AQG2107">
        <v>2</v>
      </c>
      <c r="AQH2107">
        <v>0</v>
      </c>
      <c r="AQI2107">
        <v>52</v>
      </c>
      <c r="AQJ2107">
        <v>97</v>
      </c>
      <c r="AQK2107">
        <v>2</v>
      </c>
      <c r="AQL2107">
        <v>3</v>
      </c>
      <c r="AQM2107">
        <v>1</v>
      </c>
      <c r="AQN2107">
        <v>0</v>
      </c>
      <c r="AQO2107">
        <v>53</v>
      </c>
      <c r="AQP2107">
        <v>97</v>
      </c>
      <c r="AQQ2107">
        <v>3</v>
      </c>
      <c r="AQR2107">
        <v>1</v>
      </c>
      <c r="AQS2107">
        <v>1</v>
      </c>
      <c r="AQT2107">
        <v>0</v>
      </c>
      <c r="AQU2107">
        <v>54</v>
      </c>
      <c r="AQV2107">
        <v>101</v>
      </c>
      <c r="AQW2107">
        <v>0</v>
      </c>
      <c r="AQX2107">
        <v>1</v>
      </c>
      <c r="AQY2107">
        <v>2</v>
      </c>
      <c r="AQZ2107">
        <v>0</v>
      </c>
      <c r="ARA2107">
        <v>51</v>
      </c>
      <c r="ARB2107">
        <v>99</v>
      </c>
      <c r="ARC2107">
        <v>0</v>
      </c>
      <c r="ARD2107">
        <v>5</v>
      </c>
      <c r="ARE2107">
        <v>1</v>
      </c>
      <c r="ARF2107">
        <v>0</v>
      </c>
      <c r="ARG2107">
        <v>53</v>
      </c>
      <c r="ARH2107">
        <v>101</v>
      </c>
      <c r="ARI2107">
        <v>1</v>
      </c>
      <c r="ARJ2107">
        <v>3</v>
      </c>
      <c r="ARK2107">
        <v>1</v>
      </c>
      <c r="ARL2107">
        <v>0</v>
      </c>
      <c r="ARM2107">
        <v>54</v>
      </c>
      <c r="ARN2107">
        <v>101</v>
      </c>
      <c r="ARO2107">
        <v>2</v>
      </c>
      <c r="ARP2107">
        <v>1</v>
      </c>
      <c r="ARQ2107">
        <v>1</v>
      </c>
      <c r="ARR2107">
        <v>0</v>
      </c>
      <c r="ARS2107">
        <v>52</v>
      </c>
      <c r="ART2107">
        <v>99</v>
      </c>
      <c r="ARU2107">
        <v>3</v>
      </c>
      <c r="ARV2107">
        <v>3</v>
      </c>
      <c r="ARW2107">
        <v>0</v>
      </c>
      <c r="ARX2107">
        <v>0</v>
      </c>
      <c r="ARY2107">
        <v>53</v>
      </c>
      <c r="ARZ2107">
        <v>99</v>
      </c>
      <c r="ASA2107">
        <v>4</v>
      </c>
      <c r="ASB2107">
        <v>1</v>
      </c>
      <c r="ASC2107">
        <v>0</v>
      </c>
      <c r="ASD2107">
        <v>0</v>
      </c>
      <c r="ASE2107">
        <v>53</v>
      </c>
      <c r="ASF2107">
        <v>103</v>
      </c>
      <c r="ASG2107">
        <v>0</v>
      </c>
      <c r="ASH2107">
        <v>3</v>
      </c>
      <c r="ASI2107">
        <v>1</v>
      </c>
      <c r="ASJ2107">
        <v>0</v>
      </c>
      <c r="ASK2107">
        <v>54</v>
      </c>
      <c r="ASL2107">
        <v>103</v>
      </c>
      <c r="ASM2107">
        <v>1</v>
      </c>
      <c r="ASN2107">
        <v>1</v>
      </c>
      <c r="ASO2107">
        <v>1</v>
      </c>
      <c r="ASP2107">
        <v>0</v>
      </c>
      <c r="ASQ2107">
        <v>52</v>
      </c>
      <c r="ASR2107">
        <v>103</v>
      </c>
      <c r="ASS2107">
        <v>1</v>
      </c>
      <c r="AST2107">
        <v>5</v>
      </c>
      <c r="ASU2107">
        <v>0</v>
      </c>
      <c r="ASV2107">
        <v>0</v>
      </c>
      <c r="ASW2107">
        <v>53</v>
      </c>
      <c r="ASX2107">
        <v>103</v>
      </c>
      <c r="ASY2107">
        <v>2</v>
      </c>
      <c r="ASZ2107">
        <v>3</v>
      </c>
      <c r="ATA2107">
        <v>0</v>
      </c>
      <c r="ATB2107">
        <v>0</v>
      </c>
      <c r="ATC2107">
        <v>54</v>
      </c>
      <c r="ATD2107">
        <v>103</v>
      </c>
      <c r="ATE2107">
        <v>3</v>
      </c>
      <c r="ATF2107">
        <v>1</v>
      </c>
      <c r="ATG2107">
        <v>0</v>
      </c>
      <c r="ATH2107">
        <v>0</v>
      </c>
      <c r="ATI2107">
        <v>55</v>
      </c>
      <c r="ATJ2107">
        <v>107</v>
      </c>
      <c r="ATK2107">
        <v>0</v>
      </c>
      <c r="ATL2107">
        <v>1</v>
      </c>
      <c r="ATM2107">
        <v>1</v>
      </c>
      <c r="ATN2107">
        <v>0</v>
      </c>
      <c r="ATO2107">
        <v>53</v>
      </c>
      <c r="ATP2107">
        <v>107</v>
      </c>
      <c r="ATQ2107">
        <v>0</v>
      </c>
      <c r="ATR2107">
        <v>5</v>
      </c>
      <c r="ATS2107">
        <v>0</v>
      </c>
      <c r="ATT2107">
        <v>0</v>
      </c>
      <c r="ATU2107">
        <v>54</v>
      </c>
      <c r="ATV2107">
        <v>107</v>
      </c>
      <c r="ATW2107">
        <v>1</v>
      </c>
      <c r="ATX2107">
        <v>3</v>
      </c>
      <c r="ATY2107">
        <v>0</v>
      </c>
      <c r="ATZ2107">
        <v>0</v>
      </c>
      <c r="AUA2107">
        <v>55</v>
      </c>
      <c r="AUB2107">
        <v>107</v>
      </c>
      <c r="AUC2107">
        <v>2</v>
      </c>
      <c r="AUD2107">
        <v>1</v>
      </c>
      <c r="AUE2107">
        <v>0</v>
      </c>
      <c r="AUF2107">
        <v>0</v>
      </c>
    </row>
    <row r="2108" spans="1:1228" x14ac:dyDescent="0.3">
      <c r="A2108" s="3">
        <v>555.88980000000004</v>
      </c>
      <c r="B2108" s="3">
        <v>10075</v>
      </c>
      <c r="C2108" s="3">
        <v>49768</v>
      </c>
      <c r="D2108">
        <v>9.2794499999999971</v>
      </c>
      <c r="AAA2108">
        <v>2</v>
      </c>
      <c r="AAB2108">
        <v>2</v>
      </c>
      <c r="AAC2108">
        <v>1</v>
      </c>
      <c r="AAD2108">
        <v>0</v>
      </c>
      <c r="AAE2108">
        <v>56</v>
      </c>
      <c r="AAF2108">
        <v>76</v>
      </c>
      <c r="AAG2108">
        <v>3</v>
      </c>
      <c r="AAH2108">
        <v>0</v>
      </c>
      <c r="AAI2108">
        <v>1</v>
      </c>
      <c r="AAJ2108">
        <v>0</v>
      </c>
      <c r="AAK2108">
        <v>55</v>
      </c>
      <c r="AAL2108">
        <v>76</v>
      </c>
      <c r="AAM2108">
        <v>4</v>
      </c>
      <c r="AAN2108">
        <v>2</v>
      </c>
      <c r="AAO2108">
        <v>0</v>
      </c>
      <c r="AAP2108">
        <v>0</v>
      </c>
      <c r="AAQ2108">
        <v>57</v>
      </c>
      <c r="AAR2108">
        <v>80</v>
      </c>
      <c r="AAS2108">
        <v>0</v>
      </c>
      <c r="AAT2108">
        <v>0</v>
      </c>
      <c r="AAU2108">
        <v>2</v>
      </c>
      <c r="AAV2108">
        <v>0</v>
      </c>
      <c r="AAW2108">
        <v>55</v>
      </c>
      <c r="AAX2108">
        <v>80</v>
      </c>
      <c r="AAY2108">
        <v>0</v>
      </c>
      <c r="AAZ2108">
        <v>4</v>
      </c>
      <c r="ABA2108">
        <v>1</v>
      </c>
      <c r="ABB2108">
        <v>0</v>
      </c>
      <c r="ABC2108">
        <v>56</v>
      </c>
      <c r="ABD2108">
        <v>80</v>
      </c>
      <c r="ABE2108">
        <v>1</v>
      </c>
      <c r="ABF2108">
        <v>2</v>
      </c>
      <c r="ABG2108">
        <v>1</v>
      </c>
      <c r="ABH2108">
        <v>0</v>
      </c>
      <c r="ABI2108">
        <v>57</v>
      </c>
      <c r="ABJ2108">
        <v>80</v>
      </c>
      <c r="ABK2108">
        <v>2</v>
      </c>
      <c r="ABL2108">
        <v>0</v>
      </c>
      <c r="ABM2108">
        <v>1</v>
      </c>
      <c r="ABN2108">
        <v>0</v>
      </c>
      <c r="ABO2108">
        <v>55</v>
      </c>
      <c r="ABP2108">
        <v>80</v>
      </c>
      <c r="ABQ2108">
        <v>2</v>
      </c>
      <c r="ABR2108">
        <v>4</v>
      </c>
      <c r="ABS2108">
        <v>0</v>
      </c>
      <c r="ABT2108">
        <v>0</v>
      </c>
      <c r="ABU2108">
        <v>56</v>
      </c>
      <c r="ABV2108">
        <v>80</v>
      </c>
      <c r="ABW2108">
        <v>3</v>
      </c>
      <c r="ABX2108">
        <v>2</v>
      </c>
      <c r="ABY2108">
        <v>0</v>
      </c>
      <c r="ABZ2108">
        <v>0</v>
      </c>
      <c r="ACA2108">
        <v>57</v>
      </c>
      <c r="ACB2108">
        <v>80</v>
      </c>
      <c r="ACC2108">
        <v>4</v>
      </c>
      <c r="ACD2108">
        <v>0</v>
      </c>
      <c r="ACE2108">
        <v>0</v>
      </c>
      <c r="ACF2108">
        <v>0</v>
      </c>
      <c r="ACG2108">
        <v>57</v>
      </c>
      <c r="ACH2108">
        <v>84</v>
      </c>
      <c r="ACI2108">
        <v>0</v>
      </c>
      <c r="ACJ2108">
        <v>2</v>
      </c>
      <c r="ACK2108">
        <v>1</v>
      </c>
      <c r="ACL2108">
        <v>0</v>
      </c>
      <c r="ACM2108">
        <v>58</v>
      </c>
      <c r="ACN2108">
        <v>84</v>
      </c>
      <c r="ACO2108">
        <v>1</v>
      </c>
      <c r="ACP2108">
        <v>0</v>
      </c>
      <c r="ACQ2108">
        <v>1</v>
      </c>
      <c r="ACR2108">
        <v>0</v>
      </c>
      <c r="ACS2108">
        <v>56</v>
      </c>
      <c r="ACT2108">
        <v>84</v>
      </c>
      <c r="ACU2108">
        <v>1</v>
      </c>
      <c r="ACV2108">
        <v>4</v>
      </c>
      <c r="ACW2108">
        <v>0</v>
      </c>
      <c r="ACX2108">
        <v>0</v>
      </c>
      <c r="ACY2108">
        <v>57</v>
      </c>
      <c r="ACZ2108">
        <v>84</v>
      </c>
      <c r="ADA2108">
        <v>2</v>
      </c>
      <c r="ADB2108">
        <v>2</v>
      </c>
      <c r="ADC2108">
        <v>0</v>
      </c>
      <c r="ADD2108">
        <v>0</v>
      </c>
      <c r="ADE2108">
        <v>58</v>
      </c>
      <c r="ADF2108">
        <v>84</v>
      </c>
      <c r="ADG2108">
        <v>3</v>
      </c>
      <c r="ADH2108">
        <v>0</v>
      </c>
      <c r="ADI2108">
        <v>0</v>
      </c>
      <c r="ADJ2108">
        <v>0</v>
      </c>
      <c r="ADK2108">
        <v>59</v>
      </c>
      <c r="ADL2108">
        <v>88</v>
      </c>
      <c r="ADM2108">
        <v>0</v>
      </c>
      <c r="ADN2108">
        <v>0</v>
      </c>
      <c r="ADO2108">
        <v>1</v>
      </c>
      <c r="ADP2108">
        <v>0</v>
      </c>
      <c r="ADQ2108">
        <v>57</v>
      </c>
      <c r="ADR2108">
        <v>88</v>
      </c>
      <c r="ADS2108">
        <v>0</v>
      </c>
      <c r="ADT2108">
        <v>4</v>
      </c>
      <c r="ADU2108">
        <v>0</v>
      </c>
      <c r="ADV2108">
        <v>0</v>
      </c>
      <c r="ADW2108">
        <v>58</v>
      </c>
      <c r="ADX2108">
        <v>88</v>
      </c>
      <c r="ADY2108">
        <v>1</v>
      </c>
      <c r="ADZ2108">
        <v>2</v>
      </c>
      <c r="AEA2108">
        <v>0</v>
      </c>
      <c r="AEB2108">
        <v>0</v>
      </c>
      <c r="AEC2108">
        <v>59</v>
      </c>
      <c r="AED2108">
        <v>88</v>
      </c>
      <c r="AEE2108">
        <v>2</v>
      </c>
      <c r="AEF2108">
        <v>0</v>
      </c>
      <c r="AEG2108">
        <v>0</v>
      </c>
      <c r="AEH2108">
        <v>0</v>
      </c>
      <c r="AEI2108">
        <v>59</v>
      </c>
      <c r="AEJ2108">
        <v>92</v>
      </c>
      <c r="AEK2108">
        <v>0</v>
      </c>
      <c r="AEL2108">
        <v>2</v>
      </c>
      <c r="AEM2108">
        <v>0</v>
      </c>
      <c r="AEN2108">
        <v>0</v>
      </c>
      <c r="AEO2108">
        <v>60</v>
      </c>
      <c r="AEP2108">
        <v>92</v>
      </c>
      <c r="AEQ2108">
        <v>1</v>
      </c>
      <c r="AER2108">
        <v>0</v>
      </c>
      <c r="AES2108">
        <v>0</v>
      </c>
      <c r="AET2108">
        <v>0</v>
      </c>
      <c r="AEU2108">
        <v>52</v>
      </c>
      <c r="AEV2108">
        <v>76</v>
      </c>
      <c r="AEW2108">
        <v>4</v>
      </c>
      <c r="AEX2108">
        <v>0</v>
      </c>
      <c r="AEY2108">
        <v>2</v>
      </c>
      <c r="AEZ2108">
        <v>0</v>
      </c>
      <c r="AFA2108">
        <v>52</v>
      </c>
      <c r="AFB2108">
        <v>80</v>
      </c>
      <c r="AFC2108">
        <v>2</v>
      </c>
      <c r="AFD2108">
        <v>2</v>
      </c>
      <c r="AFE2108">
        <v>2</v>
      </c>
      <c r="AFF2108">
        <v>0</v>
      </c>
      <c r="AFG2108">
        <v>53</v>
      </c>
      <c r="AFH2108">
        <v>80</v>
      </c>
      <c r="AFI2108">
        <v>3</v>
      </c>
      <c r="AFJ2108">
        <v>0</v>
      </c>
      <c r="AFK2108">
        <v>2</v>
      </c>
      <c r="AFL2108">
        <v>0</v>
      </c>
      <c r="AFM2108">
        <v>52</v>
      </c>
      <c r="AFN2108">
        <v>84</v>
      </c>
      <c r="AFO2108">
        <v>0</v>
      </c>
      <c r="AFP2108">
        <v>4</v>
      </c>
      <c r="AFQ2108">
        <v>2</v>
      </c>
      <c r="AFR2108">
        <v>0</v>
      </c>
      <c r="AFS2108">
        <v>53</v>
      </c>
      <c r="AFT2108">
        <v>84</v>
      </c>
      <c r="AFU2108">
        <v>1</v>
      </c>
      <c r="AFV2108">
        <v>2</v>
      </c>
      <c r="AFW2108">
        <v>2</v>
      </c>
      <c r="AFX2108">
        <v>0</v>
      </c>
      <c r="AFY2108">
        <v>54</v>
      </c>
      <c r="AFZ2108">
        <v>84</v>
      </c>
      <c r="AGA2108">
        <v>2</v>
      </c>
      <c r="AGB2108">
        <v>0</v>
      </c>
      <c r="AGC2108">
        <v>2</v>
      </c>
      <c r="AGD2108">
        <v>0</v>
      </c>
      <c r="AGE2108">
        <v>53</v>
      </c>
      <c r="AGF2108">
        <v>84</v>
      </c>
      <c r="AGG2108">
        <v>3</v>
      </c>
      <c r="AGH2108">
        <v>2</v>
      </c>
      <c r="AGI2108">
        <v>1</v>
      </c>
      <c r="AGJ2108">
        <v>0</v>
      </c>
      <c r="AGK2108">
        <v>54</v>
      </c>
      <c r="AGL2108">
        <v>84</v>
      </c>
      <c r="AGM2108">
        <v>4</v>
      </c>
      <c r="AGN2108">
        <v>0</v>
      </c>
      <c r="AGO2108">
        <v>1</v>
      </c>
      <c r="AGP2108">
        <v>0</v>
      </c>
      <c r="AGQ2108">
        <v>54</v>
      </c>
      <c r="AGR2108">
        <v>88</v>
      </c>
      <c r="AGS2108">
        <v>0</v>
      </c>
      <c r="AGT2108">
        <v>2</v>
      </c>
      <c r="AGU2108">
        <v>2</v>
      </c>
      <c r="AGV2108">
        <v>0</v>
      </c>
      <c r="AGW2108">
        <v>55</v>
      </c>
      <c r="AGX2108">
        <v>88</v>
      </c>
      <c r="AGY2108">
        <v>1</v>
      </c>
      <c r="AGZ2108">
        <v>0</v>
      </c>
      <c r="AHA2108">
        <v>2</v>
      </c>
      <c r="AHB2108">
        <v>0</v>
      </c>
      <c r="AHC2108">
        <v>53</v>
      </c>
      <c r="AHD2108">
        <v>88</v>
      </c>
      <c r="AHE2108">
        <v>1</v>
      </c>
      <c r="AHF2108">
        <v>4</v>
      </c>
      <c r="AHG2108">
        <v>1</v>
      </c>
      <c r="AHH2108">
        <v>0</v>
      </c>
      <c r="AHI2108">
        <v>54</v>
      </c>
      <c r="AHJ2108">
        <v>88</v>
      </c>
      <c r="AHK2108">
        <v>2</v>
      </c>
      <c r="AHL2108">
        <v>2</v>
      </c>
      <c r="AHM2108">
        <v>1</v>
      </c>
      <c r="AHN2108">
        <v>0</v>
      </c>
      <c r="AHO2108">
        <v>55</v>
      </c>
      <c r="AHP2108">
        <v>88</v>
      </c>
      <c r="AHQ2108">
        <v>3</v>
      </c>
      <c r="AHR2108">
        <v>0</v>
      </c>
      <c r="AHS2108">
        <v>1</v>
      </c>
      <c r="AHT2108">
        <v>0</v>
      </c>
      <c r="AHU2108">
        <v>54</v>
      </c>
      <c r="AHV2108">
        <v>88</v>
      </c>
      <c r="AHW2108">
        <v>4</v>
      </c>
      <c r="AHX2108">
        <v>2</v>
      </c>
      <c r="AHY2108">
        <v>0</v>
      </c>
      <c r="AHZ2108">
        <v>0</v>
      </c>
      <c r="AIA2108">
        <v>56</v>
      </c>
      <c r="AIB2108">
        <v>92</v>
      </c>
      <c r="AIC2108">
        <v>0</v>
      </c>
      <c r="AID2108">
        <v>0</v>
      </c>
      <c r="AIE2108">
        <v>2</v>
      </c>
      <c r="AIF2108">
        <v>0</v>
      </c>
      <c r="AIG2108">
        <v>54</v>
      </c>
      <c r="AIH2108">
        <v>92</v>
      </c>
      <c r="AII2108">
        <v>0</v>
      </c>
      <c r="AIJ2108">
        <v>4</v>
      </c>
      <c r="AIK2108">
        <v>1</v>
      </c>
      <c r="AIL2108">
        <v>0</v>
      </c>
      <c r="AIM2108">
        <v>55</v>
      </c>
      <c r="AIN2108">
        <v>92</v>
      </c>
      <c r="AIO2108">
        <v>1</v>
      </c>
      <c r="AIP2108">
        <v>2</v>
      </c>
      <c r="AIQ2108">
        <v>1</v>
      </c>
      <c r="AIR2108">
        <v>0</v>
      </c>
      <c r="AIS2108">
        <v>56</v>
      </c>
      <c r="AIT2108">
        <v>92</v>
      </c>
      <c r="AIU2108">
        <v>2</v>
      </c>
      <c r="AIV2108">
        <v>0</v>
      </c>
      <c r="AIW2108">
        <v>1</v>
      </c>
      <c r="AIX2108">
        <v>0</v>
      </c>
      <c r="AIY2108">
        <v>54</v>
      </c>
      <c r="AIZ2108">
        <v>92</v>
      </c>
      <c r="AJA2108">
        <v>2</v>
      </c>
      <c r="AJB2108">
        <v>4</v>
      </c>
      <c r="AJC2108">
        <v>0</v>
      </c>
      <c r="AJD2108">
        <v>0</v>
      </c>
      <c r="AJE2108">
        <v>55</v>
      </c>
      <c r="AJF2108">
        <v>92</v>
      </c>
      <c r="AJG2108">
        <v>3</v>
      </c>
      <c r="AJH2108">
        <v>2</v>
      </c>
      <c r="AJI2108">
        <v>0</v>
      </c>
      <c r="AJJ2108">
        <v>0</v>
      </c>
      <c r="AJK2108">
        <v>56</v>
      </c>
      <c r="AJL2108">
        <v>92</v>
      </c>
      <c r="AJM2108">
        <v>4</v>
      </c>
      <c r="AJN2108">
        <v>0</v>
      </c>
      <c r="AJO2108">
        <v>0</v>
      </c>
      <c r="AJP2108">
        <v>0</v>
      </c>
      <c r="AJQ2108">
        <v>56</v>
      </c>
      <c r="AJR2108">
        <v>96</v>
      </c>
      <c r="AJS2108">
        <v>0</v>
      </c>
      <c r="AJT2108">
        <v>2</v>
      </c>
      <c r="AJU2108">
        <v>1</v>
      </c>
      <c r="AJV2108">
        <v>0</v>
      </c>
      <c r="AJW2108">
        <v>57</v>
      </c>
      <c r="AJX2108">
        <v>96</v>
      </c>
      <c r="AJY2108">
        <v>1</v>
      </c>
      <c r="AJZ2108">
        <v>0</v>
      </c>
      <c r="AKA2108">
        <v>1</v>
      </c>
      <c r="AKB2108">
        <v>0</v>
      </c>
      <c r="AKC2108">
        <v>55</v>
      </c>
      <c r="AKD2108">
        <v>96</v>
      </c>
      <c r="AKE2108">
        <v>1</v>
      </c>
      <c r="AKF2108">
        <v>4</v>
      </c>
      <c r="AKG2108">
        <v>0</v>
      </c>
      <c r="AKH2108">
        <v>0</v>
      </c>
      <c r="AKI2108">
        <v>56</v>
      </c>
      <c r="AKJ2108">
        <v>96</v>
      </c>
      <c r="AKK2108">
        <v>2</v>
      </c>
      <c r="AKL2108">
        <v>2</v>
      </c>
      <c r="AKM2108">
        <v>0</v>
      </c>
      <c r="AKN2108">
        <v>0</v>
      </c>
      <c r="AKO2108">
        <v>57</v>
      </c>
      <c r="AKP2108">
        <v>96</v>
      </c>
      <c r="AKQ2108">
        <v>3</v>
      </c>
      <c r="AKR2108">
        <v>0</v>
      </c>
      <c r="AKS2108">
        <v>0</v>
      </c>
      <c r="AKT2108">
        <v>0</v>
      </c>
      <c r="AKU2108">
        <v>58</v>
      </c>
      <c r="AKV2108">
        <v>100</v>
      </c>
      <c r="AKW2108">
        <v>0</v>
      </c>
      <c r="AKX2108">
        <v>0</v>
      </c>
      <c r="AKY2108">
        <v>1</v>
      </c>
      <c r="AKZ2108">
        <v>0</v>
      </c>
      <c r="ALA2108">
        <v>55</v>
      </c>
      <c r="ALB2108">
        <v>98</v>
      </c>
      <c r="ALC2108">
        <v>0</v>
      </c>
      <c r="ALD2108">
        <v>4</v>
      </c>
      <c r="ALE2108">
        <v>0</v>
      </c>
      <c r="ALF2108">
        <v>0</v>
      </c>
      <c r="ALG2108">
        <v>57</v>
      </c>
      <c r="ALH2108">
        <v>100</v>
      </c>
      <c r="ALI2108">
        <v>1</v>
      </c>
      <c r="ALJ2108">
        <v>2</v>
      </c>
      <c r="ALK2108">
        <v>0</v>
      </c>
      <c r="ALL2108">
        <v>0</v>
      </c>
      <c r="ALM2108">
        <v>58</v>
      </c>
      <c r="ALN2108">
        <v>100</v>
      </c>
      <c r="ALO2108">
        <v>2</v>
      </c>
      <c r="ALP2108">
        <v>0</v>
      </c>
      <c r="ALQ2108">
        <v>0</v>
      </c>
      <c r="ALR2108">
        <v>0</v>
      </c>
      <c r="ALS2108">
        <v>57</v>
      </c>
      <c r="ALT2108">
        <v>102</v>
      </c>
      <c r="ALU2108">
        <v>0</v>
      </c>
      <c r="ALV2108">
        <v>2</v>
      </c>
      <c r="ALW2108">
        <v>0</v>
      </c>
      <c r="ALX2108">
        <v>0</v>
      </c>
      <c r="ALY2108">
        <v>58</v>
      </c>
      <c r="ALZ2108">
        <v>102</v>
      </c>
      <c r="AMA2108">
        <v>1</v>
      </c>
      <c r="AMB2108">
        <v>0</v>
      </c>
      <c r="AMC2108">
        <v>0</v>
      </c>
      <c r="AMD2108">
        <v>0</v>
      </c>
      <c r="AME2108">
        <v>51</v>
      </c>
      <c r="AMF2108">
        <v>88</v>
      </c>
      <c r="AMG2108">
        <v>4</v>
      </c>
      <c r="AMH2108">
        <v>0</v>
      </c>
      <c r="AMI2108">
        <v>2</v>
      </c>
      <c r="AMJ2108">
        <v>0</v>
      </c>
      <c r="AMK2108">
        <v>51</v>
      </c>
      <c r="AML2108">
        <v>92</v>
      </c>
      <c r="AMM2108">
        <v>2</v>
      </c>
      <c r="AMN2108">
        <v>2</v>
      </c>
      <c r="AMO2108">
        <v>2</v>
      </c>
      <c r="AMP2108">
        <v>0</v>
      </c>
      <c r="AMQ2108">
        <v>52</v>
      </c>
      <c r="AMR2108">
        <v>92</v>
      </c>
      <c r="AMS2108">
        <v>3</v>
      </c>
      <c r="AMT2108">
        <v>0</v>
      </c>
      <c r="AMU2108">
        <v>2</v>
      </c>
      <c r="AMV2108">
        <v>0</v>
      </c>
      <c r="AMW2108">
        <v>51</v>
      </c>
      <c r="AMX2108">
        <v>96</v>
      </c>
      <c r="AMY2108">
        <v>0</v>
      </c>
      <c r="AMZ2108">
        <v>4</v>
      </c>
      <c r="ANA2108">
        <v>2</v>
      </c>
      <c r="ANB2108">
        <v>0</v>
      </c>
      <c r="ANC2108">
        <v>52</v>
      </c>
      <c r="AND2108">
        <v>96</v>
      </c>
      <c r="ANE2108">
        <v>1</v>
      </c>
      <c r="ANF2108">
        <v>2</v>
      </c>
      <c r="ANG2108">
        <v>2</v>
      </c>
      <c r="ANH2108">
        <v>0</v>
      </c>
      <c r="ANI2108">
        <v>53</v>
      </c>
      <c r="ANJ2108">
        <v>96</v>
      </c>
      <c r="ANK2108">
        <v>2</v>
      </c>
      <c r="ANL2108">
        <v>0</v>
      </c>
      <c r="ANM2108">
        <v>2</v>
      </c>
      <c r="ANN2108">
        <v>0</v>
      </c>
      <c r="ANO2108">
        <v>52</v>
      </c>
      <c r="ANP2108">
        <v>96</v>
      </c>
      <c r="ANQ2108">
        <v>3</v>
      </c>
      <c r="ANR2108">
        <v>2</v>
      </c>
      <c r="ANS2108">
        <v>1</v>
      </c>
      <c r="ANT2108">
        <v>0</v>
      </c>
      <c r="ANU2108">
        <v>53</v>
      </c>
      <c r="ANV2108">
        <v>96</v>
      </c>
      <c r="ANW2108">
        <v>4</v>
      </c>
      <c r="ANX2108">
        <v>0</v>
      </c>
      <c r="ANY2108">
        <v>1</v>
      </c>
      <c r="ANZ2108">
        <v>0</v>
      </c>
      <c r="AOA2108">
        <v>53</v>
      </c>
      <c r="AOB2108">
        <v>100</v>
      </c>
      <c r="AOC2108">
        <v>0</v>
      </c>
      <c r="AOD2108">
        <v>2</v>
      </c>
      <c r="AOE2108">
        <v>2</v>
      </c>
      <c r="AOF2108">
        <v>0</v>
      </c>
      <c r="AOG2108">
        <v>54</v>
      </c>
      <c r="AOH2108">
        <v>100</v>
      </c>
      <c r="AOI2108">
        <v>1</v>
      </c>
      <c r="AOJ2108">
        <v>0</v>
      </c>
      <c r="AOK2108">
        <v>2</v>
      </c>
      <c r="AOL2108">
        <v>0</v>
      </c>
      <c r="AOM2108">
        <v>52</v>
      </c>
      <c r="AON2108">
        <v>100</v>
      </c>
      <c r="AOO2108">
        <v>1</v>
      </c>
      <c r="AOP2108">
        <v>4</v>
      </c>
      <c r="AOQ2108">
        <v>1</v>
      </c>
      <c r="AOR2108">
        <v>0</v>
      </c>
      <c r="AOS2108">
        <v>53</v>
      </c>
      <c r="AOT2108">
        <v>100</v>
      </c>
      <c r="AOU2108">
        <v>2</v>
      </c>
      <c r="AOV2108">
        <v>2</v>
      </c>
      <c r="AOW2108">
        <v>1</v>
      </c>
      <c r="AOX2108">
        <v>0</v>
      </c>
      <c r="AOY2108">
        <v>54</v>
      </c>
      <c r="AOZ2108">
        <v>100</v>
      </c>
      <c r="APA2108">
        <v>3</v>
      </c>
      <c r="APB2108">
        <v>0</v>
      </c>
      <c r="APC2108">
        <v>1</v>
      </c>
      <c r="APD2108">
        <v>0</v>
      </c>
      <c r="APE2108">
        <v>53</v>
      </c>
      <c r="APF2108">
        <v>100</v>
      </c>
      <c r="APG2108">
        <v>4</v>
      </c>
      <c r="APH2108">
        <v>2</v>
      </c>
      <c r="API2108">
        <v>0</v>
      </c>
      <c r="APJ2108">
        <v>0</v>
      </c>
      <c r="APK2108">
        <v>55</v>
      </c>
      <c r="APL2108">
        <v>104</v>
      </c>
      <c r="APM2108">
        <v>0</v>
      </c>
      <c r="APN2108">
        <v>0</v>
      </c>
      <c r="APO2108">
        <v>2</v>
      </c>
      <c r="APP2108">
        <v>0</v>
      </c>
      <c r="APQ2108">
        <v>52</v>
      </c>
      <c r="APR2108">
        <v>102</v>
      </c>
      <c r="APS2108">
        <v>0</v>
      </c>
      <c r="APT2108">
        <v>4</v>
      </c>
      <c r="APU2108">
        <v>1</v>
      </c>
      <c r="APV2108">
        <v>0</v>
      </c>
      <c r="APW2108">
        <v>53</v>
      </c>
      <c r="APX2108">
        <v>102</v>
      </c>
      <c r="APY2108">
        <v>1</v>
      </c>
      <c r="APZ2108">
        <v>2</v>
      </c>
      <c r="AQA2108">
        <v>1</v>
      </c>
      <c r="AQB2108">
        <v>0</v>
      </c>
      <c r="AQC2108">
        <v>55</v>
      </c>
      <c r="AQD2108">
        <v>104</v>
      </c>
      <c r="AQE2108">
        <v>2</v>
      </c>
      <c r="AQF2108">
        <v>0</v>
      </c>
      <c r="AQG2108">
        <v>1</v>
      </c>
      <c r="AQH2108">
        <v>0</v>
      </c>
      <c r="AQI2108">
        <v>52</v>
      </c>
      <c r="AQJ2108">
        <v>102</v>
      </c>
      <c r="AQK2108">
        <v>2</v>
      </c>
      <c r="AQL2108">
        <v>4</v>
      </c>
      <c r="AQM2108">
        <v>0</v>
      </c>
      <c r="AQN2108">
        <v>0</v>
      </c>
      <c r="AQO2108">
        <v>53</v>
      </c>
      <c r="AQP2108">
        <v>102</v>
      </c>
      <c r="AQQ2108">
        <v>3</v>
      </c>
      <c r="AQR2108">
        <v>2</v>
      </c>
      <c r="AQS2108">
        <v>0</v>
      </c>
      <c r="AQT2108">
        <v>0</v>
      </c>
      <c r="AQU2108">
        <v>54</v>
      </c>
      <c r="AQV2108">
        <v>102</v>
      </c>
      <c r="AQW2108">
        <v>4</v>
      </c>
      <c r="AQX2108">
        <v>0</v>
      </c>
      <c r="AQY2108">
        <v>0</v>
      </c>
      <c r="AQZ2108">
        <v>0</v>
      </c>
      <c r="ARA2108">
        <v>54</v>
      </c>
      <c r="ARB2108">
        <v>106</v>
      </c>
      <c r="ARC2108">
        <v>0</v>
      </c>
      <c r="ARD2108">
        <v>2</v>
      </c>
      <c r="ARE2108">
        <v>1</v>
      </c>
      <c r="ARF2108">
        <v>0</v>
      </c>
      <c r="ARG2108">
        <v>55</v>
      </c>
      <c r="ARH2108">
        <v>106</v>
      </c>
      <c r="ARI2108">
        <v>1</v>
      </c>
      <c r="ARJ2108">
        <v>0</v>
      </c>
      <c r="ARK2108">
        <v>1</v>
      </c>
      <c r="ARL2108">
        <v>0</v>
      </c>
      <c r="ARM2108">
        <v>53</v>
      </c>
      <c r="ARN2108">
        <v>106</v>
      </c>
      <c r="ARO2108">
        <v>1</v>
      </c>
      <c r="ARP2108">
        <v>4</v>
      </c>
      <c r="ARQ2108">
        <v>0</v>
      </c>
      <c r="ARR2108">
        <v>0</v>
      </c>
      <c r="ARS2108">
        <v>54</v>
      </c>
      <c r="ART2108">
        <v>106</v>
      </c>
      <c r="ARU2108">
        <v>2</v>
      </c>
      <c r="ARV2108">
        <v>2</v>
      </c>
      <c r="ARW2108">
        <v>0</v>
      </c>
      <c r="ARX2108">
        <v>0</v>
      </c>
      <c r="ARY2108">
        <v>55</v>
      </c>
      <c r="ARZ2108">
        <v>106</v>
      </c>
      <c r="ASA2108">
        <v>3</v>
      </c>
      <c r="ASB2108">
        <v>0</v>
      </c>
      <c r="ASC2108">
        <v>0</v>
      </c>
      <c r="ASD2108">
        <v>0</v>
      </c>
    </row>
    <row r="2109" spans="1:1228" x14ac:dyDescent="0.3">
      <c r="A2109" s="3">
        <v>556.17939999999999</v>
      </c>
      <c r="B2109" s="3">
        <v>241</v>
      </c>
      <c r="C2109" s="3">
        <v>43632</v>
      </c>
      <c r="D2109">
        <v>9.5690499999999474</v>
      </c>
      <c r="E2109">
        <v>33</v>
      </c>
      <c r="F2109">
        <v>25</v>
      </c>
      <c r="G2109">
        <v>2</v>
      </c>
      <c r="H2109">
        <v>5</v>
      </c>
      <c r="I2109">
        <v>1</v>
      </c>
      <c r="AAA2109">
        <v>1</v>
      </c>
      <c r="AAB2109">
        <v>5</v>
      </c>
      <c r="AAC2109">
        <v>0</v>
      </c>
      <c r="AAD2109">
        <v>0</v>
      </c>
      <c r="AAE2109">
        <v>57</v>
      </c>
      <c r="AAF2109">
        <v>71</v>
      </c>
      <c r="AAG2109">
        <v>2</v>
      </c>
      <c r="AAH2109">
        <v>3</v>
      </c>
      <c r="AAI2109">
        <v>0</v>
      </c>
      <c r="AAJ2109">
        <v>0</v>
      </c>
      <c r="AAK2109">
        <v>58</v>
      </c>
      <c r="AAL2109">
        <v>71</v>
      </c>
      <c r="AAM2109">
        <v>3</v>
      </c>
      <c r="AAN2109">
        <v>1</v>
      </c>
      <c r="AAO2109">
        <v>0</v>
      </c>
      <c r="AAP2109">
        <v>0</v>
      </c>
      <c r="AAQ2109">
        <v>59</v>
      </c>
      <c r="AAR2109">
        <v>75</v>
      </c>
      <c r="AAS2109">
        <v>0</v>
      </c>
      <c r="AAT2109">
        <v>1</v>
      </c>
      <c r="AAU2109">
        <v>1</v>
      </c>
      <c r="AAV2109">
        <v>0</v>
      </c>
      <c r="AAW2109">
        <v>57</v>
      </c>
      <c r="AAX2109">
        <v>75</v>
      </c>
      <c r="AAY2109">
        <v>0</v>
      </c>
      <c r="AAZ2109">
        <v>5</v>
      </c>
      <c r="ABA2109">
        <v>0</v>
      </c>
      <c r="ABB2109">
        <v>0</v>
      </c>
      <c r="ABC2109">
        <v>58</v>
      </c>
      <c r="ABD2109">
        <v>75</v>
      </c>
      <c r="ABE2109">
        <v>1</v>
      </c>
      <c r="ABF2109">
        <v>3</v>
      </c>
      <c r="ABG2109">
        <v>0</v>
      </c>
      <c r="ABH2109">
        <v>0</v>
      </c>
      <c r="ABI2109">
        <v>59</v>
      </c>
      <c r="ABJ2109">
        <v>75</v>
      </c>
      <c r="ABK2109">
        <v>2</v>
      </c>
      <c r="ABL2109">
        <v>1</v>
      </c>
      <c r="ABM2109">
        <v>0</v>
      </c>
      <c r="ABN2109">
        <v>0</v>
      </c>
      <c r="ABO2109">
        <v>59</v>
      </c>
      <c r="ABP2109">
        <v>79</v>
      </c>
      <c r="ABQ2109">
        <v>0</v>
      </c>
      <c r="ABR2109">
        <v>3</v>
      </c>
      <c r="ABS2109">
        <v>0</v>
      </c>
      <c r="ABT2109">
        <v>0</v>
      </c>
      <c r="ABU2109">
        <v>60</v>
      </c>
      <c r="ABV2109">
        <v>79</v>
      </c>
      <c r="ABW2109">
        <v>1</v>
      </c>
      <c r="ABX2109">
        <v>1</v>
      </c>
      <c r="ABY2109">
        <v>0</v>
      </c>
      <c r="ABZ2109">
        <v>0</v>
      </c>
      <c r="ACA2109">
        <v>61</v>
      </c>
      <c r="ACB2109">
        <v>83</v>
      </c>
      <c r="ACC2109">
        <v>0</v>
      </c>
      <c r="ACD2109">
        <v>1</v>
      </c>
      <c r="ACE2109">
        <v>0</v>
      </c>
      <c r="ACF2109">
        <v>0</v>
      </c>
      <c r="ACG2109">
        <v>53</v>
      </c>
      <c r="ACH2109">
        <v>67</v>
      </c>
      <c r="ACI2109">
        <v>3</v>
      </c>
      <c r="ACJ2109">
        <v>1</v>
      </c>
      <c r="ACK2109">
        <v>2</v>
      </c>
      <c r="ACL2109">
        <v>0</v>
      </c>
      <c r="ACM2109">
        <v>53</v>
      </c>
      <c r="ACN2109">
        <v>71</v>
      </c>
      <c r="ACO2109">
        <v>1</v>
      </c>
      <c r="ACP2109">
        <v>3</v>
      </c>
      <c r="ACQ2109">
        <v>2</v>
      </c>
      <c r="ACR2109">
        <v>0</v>
      </c>
      <c r="ACS2109">
        <v>54</v>
      </c>
      <c r="ACT2109">
        <v>71</v>
      </c>
      <c r="ACU2109">
        <v>2</v>
      </c>
      <c r="ACV2109">
        <v>1</v>
      </c>
      <c r="ACW2109">
        <v>2</v>
      </c>
      <c r="ACX2109">
        <v>0</v>
      </c>
      <c r="ACY2109">
        <v>54</v>
      </c>
      <c r="ACZ2109">
        <v>71</v>
      </c>
      <c r="ADA2109">
        <v>4</v>
      </c>
      <c r="ADB2109">
        <v>1</v>
      </c>
      <c r="ADC2109">
        <v>1</v>
      </c>
      <c r="ADD2109">
        <v>0</v>
      </c>
      <c r="ADE2109">
        <v>54</v>
      </c>
      <c r="ADF2109">
        <v>75</v>
      </c>
      <c r="ADG2109">
        <v>0</v>
      </c>
      <c r="ADH2109">
        <v>3</v>
      </c>
      <c r="ADI2109">
        <v>2</v>
      </c>
      <c r="ADJ2109">
        <v>0</v>
      </c>
      <c r="ADK2109">
        <v>55</v>
      </c>
      <c r="ADL2109">
        <v>75</v>
      </c>
      <c r="ADM2109">
        <v>1</v>
      </c>
      <c r="ADN2109">
        <v>1</v>
      </c>
      <c r="ADO2109">
        <v>2</v>
      </c>
      <c r="ADP2109">
        <v>0</v>
      </c>
      <c r="ADQ2109">
        <v>54</v>
      </c>
      <c r="ADR2109">
        <v>75</v>
      </c>
      <c r="ADS2109">
        <v>2</v>
      </c>
      <c r="ADT2109">
        <v>3</v>
      </c>
      <c r="ADU2109">
        <v>1</v>
      </c>
      <c r="ADV2109">
        <v>0</v>
      </c>
      <c r="ADW2109">
        <v>55</v>
      </c>
      <c r="ADX2109">
        <v>75</v>
      </c>
      <c r="ADY2109">
        <v>3</v>
      </c>
      <c r="ADZ2109">
        <v>1</v>
      </c>
      <c r="AEA2109">
        <v>1</v>
      </c>
      <c r="AEB2109">
        <v>0</v>
      </c>
      <c r="AEC2109">
        <v>56</v>
      </c>
      <c r="AED2109">
        <v>79</v>
      </c>
      <c r="AEE2109">
        <v>0</v>
      </c>
      <c r="AEF2109">
        <v>1</v>
      </c>
      <c r="AEG2109">
        <v>2</v>
      </c>
      <c r="AEH2109">
        <v>0</v>
      </c>
      <c r="AEI2109">
        <v>54</v>
      </c>
      <c r="AEJ2109">
        <v>79</v>
      </c>
      <c r="AEK2109">
        <v>0</v>
      </c>
      <c r="AEL2109">
        <v>5</v>
      </c>
      <c r="AEM2109">
        <v>1</v>
      </c>
      <c r="AEN2109">
        <v>0</v>
      </c>
      <c r="AEO2109">
        <v>55</v>
      </c>
      <c r="AEP2109">
        <v>79</v>
      </c>
      <c r="AEQ2109">
        <v>1</v>
      </c>
      <c r="AER2109">
        <v>3</v>
      </c>
      <c r="AES2109">
        <v>1</v>
      </c>
      <c r="AET2109">
        <v>0</v>
      </c>
      <c r="AEU2109">
        <v>56</v>
      </c>
      <c r="AEV2109">
        <v>79</v>
      </c>
      <c r="AEW2109">
        <v>2</v>
      </c>
      <c r="AEX2109">
        <v>1</v>
      </c>
      <c r="AEY2109">
        <v>1</v>
      </c>
      <c r="AEZ2109">
        <v>0</v>
      </c>
      <c r="AFA2109">
        <v>55</v>
      </c>
      <c r="AFB2109">
        <v>79</v>
      </c>
      <c r="AFC2109">
        <v>3</v>
      </c>
      <c r="AFD2109">
        <v>3</v>
      </c>
      <c r="AFE2109">
        <v>0</v>
      </c>
      <c r="AFF2109">
        <v>0</v>
      </c>
      <c r="AFG2109">
        <v>56</v>
      </c>
      <c r="AFH2109">
        <v>79</v>
      </c>
      <c r="AFI2109">
        <v>4</v>
      </c>
      <c r="AFJ2109">
        <v>1</v>
      </c>
      <c r="AFK2109">
        <v>0</v>
      </c>
      <c r="AFL2109">
        <v>0</v>
      </c>
      <c r="AFM2109">
        <v>56</v>
      </c>
      <c r="AFN2109">
        <v>83</v>
      </c>
      <c r="AFO2109">
        <v>0</v>
      </c>
      <c r="AFP2109">
        <v>3</v>
      </c>
      <c r="AFQ2109">
        <v>1</v>
      </c>
      <c r="AFR2109">
        <v>0</v>
      </c>
      <c r="AFS2109">
        <v>57</v>
      </c>
      <c r="AFT2109">
        <v>83</v>
      </c>
      <c r="AFU2109">
        <v>1</v>
      </c>
      <c r="AFV2109">
        <v>1</v>
      </c>
      <c r="AFW2109">
        <v>1</v>
      </c>
      <c r="AFX2109">
        <v>0</v>
      </c>
      <c r="AFY2109">
        <v>55</v>
      </c>
      <c r="AFZ2109">
        <v>83</v>
      </c>
      <c r="AGA2109">
        <v>1</v>
      </c>
      <c r="AGB2109">
        <v>5</v>
      </c>
      <c r="AGC2109">
        <v>0</v>
      </c>
      <c r="AGD2109">
        <v>0</v>
      </c>
      <c r="AGE2109">
        <v>56</v>
      </c>
      <c r="AGF2109">
        <v>83</v>
      </c>
      <c r="AGG2109">
        <v>2</v>
      </c>
      <c r="AGH2109">
        <v>3</v>
      </c>
      <c r="AGI2109">
        <v>0</v>
      </c>
      <c r="AGJ2109">
        <v>0</v>
      </c>
      <c r="AGK2109">
        <v>57</v>
      </c>
      <c r="AGL2109">
        <v>83</v>
      </c>
      <c r="AGM2109">
        <v>3</v>
      </c>
      <c r="AGN2109">
        <v>1</v>
      </c>
      <c r="AGO2109">
        <v>0</v>
      </c>
      <c r="AGP2109">
        <v>0</v>
      </c>
      <c r="AGQ2109">
        <v>58</v>
      </c>
      <c r="AGR2109">
        <v>87</v>
      </c>
      <c r="AGS2109">
        <v>0</v>
      </c>
      <c r="AGT2109">
        <v>1</v>
      </c>
      <c r="AGU2109">
        <v>1</v>
      </c>
      <c r="AGV2109">
        <v>0</v>
      </c>
      <c r="AGW2109">
        <v>56</v>
      </c>
      <c r="AGX2109">
        <v>87</v>
      </c>
      <c r="AGY2109">
        <v>0</v>
      </c>
      <c r="AGZ2109">
        <v>5</v>
      </c>
      <c r="AHA2109">
        <v>0</v>
      </c>
      <c r="AHB2109">
        <v>0</v>
      </c>
      <c r="AHC2109">
        <v>57</v>
      </c>
      <c r="AHD2109">
        <v>87</v>
      </c>
      <c r="AHE2109">
        <v>1</v>
      </c>
      <c r="AHF2109">
        <v>3</v>
      </c>
      <c r="AHG2109">
        <v>0</v>
      </c>
      <c r="AHH2109">
        <v>0</v>
      </c>
      <c r="AHI2109">
        <v>58</v>
      </c>
      <c r="AHJ2109">
        <v>87</v>
      </c>
      <c r="AHK2109">
        <v>2</v>
      </c>
      <c r="AHL2109">
        <v>1</v>
      </c>
      <c r="AHM2109">
        <v>0</v>
      </c>
      <c r="AHN2109">
        <v>0</v>
      </c>
      <c r="AHO2109">
        <v>58</v>
      </c>
      <c r="AHP2109">
        <v>91</v>
      </c>
      <c r="AHQ2109">
        <v>0</v>
      </c>
      <c r="AHR2109">
        <v>3</v>
      </c>
      <c r="AHS2109">
        <v>0</v>
      </c>
      <c r="AHT2109">
        <v>0</v>
      </c>
      <c r="AHU2109">
        <v>59</v>
      </c>
      <c r="AHV2109">
        <v>91</v>
      </c>
      <c r="AHW2109">
        <v>1</v>
      </c>
      <c r="AHX2109">
        <v>1</v>
      </c>
      <c r="AHY2109">
        <v>0</v>
      </c>
      <c r="AHZ2109">
        <v>0</v>
      </c>
      <c r="AIA2109">
        <v>60</v>
      </c>
      <c r="AIB2109">
        <v>95</v>
      </c>
      <c r="AIC2109">
        <v>0</v>
      </c>
      <c r="AID2109">
        <v>1</v>
      </c>
      <c r="AIE2109">
        <v>0</v>
      </c>
      <c r="AIF2109">
        <v>0</v>
      </c>
      <c r="AIG2109">
        <v>52</v>
      </c>
      <c r="AIH2109">
        <v>79</v>
      </c>
      <c r="AII2109">
        <v>3</v>
      </c>
      <c r="AIJ2109">
        <v>1</v>
      </c>
      <c r="AIK2109">
        <v>2</v>
      </c>
      <c r="AIL2109">
        <v>0</v>
      </c>
      <c r="AIM2109">
        <v>52</v>
      </c>
      <c r="AIN2109">
        <v>83</v>
      </c>
      <c r="AIO2109">
        <v>1</v>
      </c>
      <c r="AIP2109">
        <v>3</v>
      </c>
      <c r="AIQ2109">
        <v>2</v>
      </c>
      <c r="AIR2109">
        <v>0</v>
      </c>
      <c r="AIS2109">
        <v>53</v>
      </c>
      <c r="AIT2109">
        <v>83</v>
      </c>
      <c r="AIU2109">
        <v>2</v>
      </c>
      <c r="AIV2109">
        <v>1</v>
      </c>
      <c r="AIW2109">
        <v>2</v>
      </c>
      <c r="AIX2109">
        <v>0</v>
      </c>
      <c r="AIY2109">
        <v>53</v>
      </c>
      <c r="AIZ2109">
        <v>83</v>
      </c>
      <c r="AJA2109">
        <v>4</v>
      </c>
      <c r="AJB2109">
        <v>1</v>
      </c>
      <c r="AJC2109">
        <v>1</v>
      </c>
      <c r="AJD2109">
        <v>0</v>
      </c>
      <c r="AJE2109">
        <v>53</v>
      </c>
      <c r="AJF2109">
        <v>87</v>
      </c>
      <c r="AJG2109">
        <v>0</v>
      </c>
      <c r="AJH2109">
        <v>3</v>
      </c>
      <c r="AJI2109">
        <v>2</v>
      </c>
      <c r="AJJ2109">
        <v>0</v>
      </c>
      <c r="AJK2109">
        <v>54</v>
      </c>
      <c r="AJL2109">
        <v>87</v>
      </c>
      <c r="AJM2109">
        <v>1</v>
      </c>
      <c r="AJN2109">
        <v>1</v>
      </c>
      <c r="AJO2109">
        <v>2</v>
      </c>
      <c r="AJP2109">
        <v>0</v>
      </c>
      <c r="AJQ2109">
        <v>53</v>
      </c>
      <c r="AJR2109">
        <v>87</v>
      </c>
      <c r="AJS2109">
        <v>2</v>
      </c>
      <c r="AJT2109">
        <v>3</v>
      </c>
      <c r="AJU2109">
        <v>1</v>
      </c>
      <c r="AJV2109">
        <v>0</v>
      </c>
      <c r="AJW2109">
        <v>54</v>
      </c>
      <c r="AJX2109">
        <v>87</v>
      </c>
      <c r="AJY2109">
        <v>3</v>
      </c>
      <c r="AJZ2109">
        <v>1</v>
      </c>
      <c r="AKA2109">
        <v>1</v>
      </c>
      <c r="AKB2109">
        <v>0</v>
      </c>
      <c r="AKC2109">
        <v>55</v>
      </c>
      <c r="AKD2109">
        <v>91</v>
      </c>
      <c r="AKE2109">
        <v>0</v>
      </c>
      <c r="AKF2109">
        <v>1</v>
      </c>
      <c r="AKG2109">
        <v>2</v>
      </c>
      <c r="AKH2109">
        <v>0</v>
      </c>
      <c r="AKI2109">
        <v>53</v>
      </c>
      <c r="AKJ2109">
        <v>91</v>
      </c>
      <c r="AKK2109">
        <v>0</v>
      </c>
      <c r="AKL2109">
        <v>5</v>
      </c>
      <c r="AKM2109">
        <v>1</v>
      </c>
      <c r="AKN2109">
        <v>0</v>
      </c>
      <c r="AKO2109">
        <v>54</v>
      </c>
      <c r="AKP2109">
        <v>91</v>
      </c>
      <c r="AKQ2109">
        <v>1</v>
      </c>
      <c r="AKR2109">
        <v>3</v>
      </c>
      <c r="AKS2109">
        <v>1</v>
      </c>
      <c r="AKT2109">
        <v>0</v>
      </c>
      <c r="AKU2109">
        <v>55</v>
      </c>
      <c r="AKV2109">
        <v>91</v>
      </c>
      <c r="AKW2109">
        <v>2</v>
      </c>
      <c r="AKX2109">
        <v>1</v>
      </c>
      <c r="AKY2109">
        <v>1</v>
      </c>
      <c r="AKZ2109">
        <v>0</v>
      </c>
      <c r="ALA2109">
        <v>54</v>
      </c>
      <c r="ALB2109">
        <v>91</v>
      </c>
      <c r="ALC2109">
        <v>3</v>
      </c>
      <c r="ALD2109">
        <v>3</v>
      </c>
      <c r="ALE2109">
        <v>0</v>
      </c>
      <c r="ALF2109">
        <v>0</v>
      </c>
      <c r="ALG2109">
        <v>55</v>
      </c>
      <c r="ALH2109">
        <v>91</v>
      </c>
      <c r="ALI2109">
        <v>4</v>
      </c>
      <c r="ALJ2109">
        <v>1</v>
      </c>
      <c r="ALK2109">
        <v>0</v>
      </c>
      <c r="ALL2109">
        <v>0</v>
      </c>
      <c r="ALM2109">
        <v>55</v>
      </c>
      <c r="ALN2109">
        <v>95</v>
      </c>
      <c r="ALO2109">
        <v>0</v>
      </c>
      <c r="ALP2109">
        <v>3</v>
      </c>
      <c r="ALQ2109">
        <v>1</v>
      </c>
      <c r="ALR2109">
        <v>0</v>
      </c>
      <c r="ALS2109">
        <v>56</v>
      </c>
      <c r="ALT2109">
        <v>95</v>
      </c>
      <c r="ALU2109">
        <v>1</v>
      </c>
      <c r="ALV2109">
        <v>1</v>
      </c>
      <c r="ALW2109">
        <v>1</v>
      </c>
      <c r="ALX2109">
        <v>0</v>
      </c>
      <c r="ALY2109">
        <v>54</v>
      </c>
      <c r="ALZ2109">
        <v>95</v>
      </c>
      <c r="AMA2109">
        <v>1</v>
      </c>
      <c r="AMB2109">
        <v>5</v>
      </c>
      <c r="AMC2109">
        <v>0</v>
      </c>
      <c r="AMD2109">
        <v>0</v>
      </c>
      <c r="AME2109">
        <v>55</v>
      </c>
      <c r="AMF2109">
        <v>95</v>
      </c>
      <c r="AMG2109">
        <v>2</v>
      </c>
      <c r="AMH2109">
        <v>3</v>
      </c>
      <c r="AMI2109">
        <v>0</v>
      </c>
      <c r="AMJ2109">
        <v>0</v>
      </c>
      <c r="AMK2109">
        <v>56</v>
      </c>
      <c r="AML2109">
        <v>95</v>
      </c>
      <c r="AMM2109">
        <v>3</v>
      </c>
      <c r="AMN2109">
        <v>1</v>
      </c>
      <c r="AMO2109">
        <v>0</v>
      </c>
      <c r="AMP2109">
        <v>0</v>
      </c>
      <c r="AMQ2109">
        <v>57</v>
      </c>
      <c r="AMR2109">
        <v>99</v>
      </c>
      <c r="AMS2109">
        <v>0</v>
      </c>
      <c r="AMT2109">
        <v>1</v>
      </c>
      <c r="AMU2109">
        <v>1</v>
      </c>
      <c r="AMV2109">
        <v>0</v>
      </c>
      <c r="AMW2109">
        <v>54</v>
      </c>
      <c r="AMX2109">
        <v>97</v>
      </c>
      <c r="AMY2109">
        <v>0</v>
      </c>
      <c r="AMZ2109">
        <v>5</v>
      </c>
      <c r="ANA2109">
        <v>0</v>
      </c>
      <c r="ANB2109">
        <v>0</v>
      </c>
      <c r="ANC2109">
        <v>56</v>
      </c>
      <c r="AND2109">
        <v>99</v>
      </c>
      <c r="ANE2109">
        <v>1</v>
      </c>
      <c r="ANF2109">
        <v>3</v>
      </c>
      <c r="ANG2109">
        <v>0</v>
      </c>
      <c r="ANH2109">
        <v>0</v>
      </c>
      <c r="ANI2109">
        <v>57</v>
      </c>
      <c r="ANJ2109">
        <v>99</v>
      </c>
      <c r="ANK2109">
        <v>2</v>
      </c>
      <c r="ANL2109">
        <v>1</v>
      </c>
      <c r="ANM2109">
        <v>0</v>
      </c>
      <c r="ANN2109">
        <v>0</v>
      </c>
      <c r="ANO2109">
        <v>56</v>
      </c>
      <c r="ANP2109">
        <v>101</v>
      </c>
      <c r="ANQ2109">
        <v>0</v>
      </c>
      <c r="ANR2109">
        <v>3</v>
      </c>
      <c r="ANS2109">
        <v>0</v>
      </c>
      <c r="ANT2109">
        <v>0</v>
      </c>
      <c r="ANU2109">
        <v>57</v>
      </c>
      <c r="ANV2109">
        <v>101</v>
      </c>
      <c r="ANW2109">
        <v>1</v>
      </c>
      <c r="ANX2109">
        <v>1</v>
      </c>
      <c r="ANY2109">
        <v>0</v>
      </c>
      <c r="ANZ2109">
        <v>0</v>
      </c>
      <c r="AOA2109">
        <v>58</v>
      </c>
      <c r="AOB2109">
        <v>105</v>
      </c>
      <c r="AOC2109">
        <v>0</v>
      </c>
      <c r="AOD2109">
        <v>1</v>
      </c>
      <c r="AOE2109">
        <v>0</v>
      </c>
      <c r="AOF2109">
        <v>0</v>
      </c>
      <c r="AOG2109">
        <v>51</v>
      </c>
      <c r="AOH2109">
        <v>91</v>
      </c>
      <c r="AOI2109">
        <v>3</v>
      </c>
      <c r="AOJ2109">
        <v>1</v>
      </c>
      <c r="AOK2109">
        <v>2</v>
      </c>
      <c r="AOL2109">
        <v>0</v>
      </c>
      <c r="AOM2109">
        <v>51</v>
      </c>
      <c r="AON2109">
        <v>95</v>
      </c>
      <c r="AOO2109">
        <v>1</v>
      </c>
      <c r="AOP2109">
        <v>3</v>
      </c>
      <c r="AOQ2109">
        <v>2</v>
      </c>
      <c r="AOR2109">
        <v>0</v>
      </c>
      <c r="AOS2109">
        <v>52</v>
      </c>
      <c r="AOT2109">
        <v>95</v>
      </c>
      <c r="AOU2109">
        <v>2</v>
      </c>
      <c r="AOV2109">
        <v>1</v>
      </c>
      <c r="AOW2109">
        <v>2</v>
      </c>
      <c r="AOX2109">
        <v>0</v>
      </c>
      <c r="AOY2109">
        <v>52</v>
      </c>
      <c r="AOZ2109">
        <v>95</v>
      </c>
      <c r="APA2109">
        <v>4</v>
      </c>
      <c r="APB2109">
        <v>1</v>
      </c>
      <c r="APC2109">
        <v>1</v>
      </c>
      <c r="APD2109">
        <v>0</v>
      </c>
      <c r="APE2109">
        <v>52</v>
      </c>
      <c r="APF2109">
        <v>99</v>
      </c>
      <c r="APG2109">
        <v>0</v>
      </c>
      <c r="APH2109">
        <v>3</v>
      </c>
      <c r="API2109">
        <v>2</v>
      </c>
      <c r="APJ2109">
        <v>0</v>
      </c>
      <c r="APK2109">
        <v>53</v>
      </c>
      <c r="APL2109">
        <v>99</v>
      </c>
      <c r="APM2109">
        <v>1</v>
      </c>
      <c r="APN2109">
        <v>1</v>
      </c>
      <c r="APO2109">
        <v>2</v>
      </c>
      <c r="APP2109">
        <v>0</v>
      </c>
      <c r="APQ2109">
        <v>52</v>
      </c>
      <c r="APR2109">
        <v>99</v>
      </c>
      <c r="APS2109">
        <v>2</v>
      </c>
      <c r="APT2109">
        <v>3</v>
      </c>
      <c r="APU2109">
        <v>1</v>
      </c>
      <c r="APV2109">
        <v>0</v>
      </c>
      <c r="APW2109">
        <v>53</v>
      </c>
      <c r="APX2109">
        <v>99</v>
      </c>
      <c r="APY2109">
        <v>3</v>
      </c>
      <c r="APZ2109">
        <v>1</v>
      </c>
      <c r="AQA2109">
        <v>1</v>
      </c>
      <c r="AQB2109">
        <v>0</v>
      </c>
      <c r="AQC2109">
        <v>54</v>
      </c>
      <c r="AQD2109">
        <v>103</v>
      </c>
      <c r="AQE2109">
        <v>0</v>
      </c>
      <c r="AQF2109">
        <v>1</v>
      </c>
      <c r="AQG2109">
        <v>2</v>
      </c>
      <c r="AQH2109">
        <v>0</v>
      </c>
      <c r="AQI2109">
        <v>51</v>
      </c>
      <c r="AQJ2109">
        <v>101</v>
      </c>
      <c r="AQK2109">
        <v>0</v>
      </c>
      <c r="AQL2109">
        <v>5</v>
      </c>
      <c r="AQM2109">
        <v>1</v>
      </c>
      <c r="AQN2109">
        <v>0</v>
      </c>
      <c r="AQO2109">
        <v>53</v>
      </c>
      <c r="AQP2109">
        <v>103</v>
      </c>
      <c r="AQQ2109">
        <v>1</v>
      </c>
      <c r="AQR2109">
        <v>3</v>
      </c>
      <c r="AQS2109">
        <v>1</v>
      </c>
      <c r="AQT2109">
        <v>0</v>
      </c>
      <c r="AQU2109">
        <v>54</v>
      </c>
      <c r="AQV2109">
        <v>103</v>
      </c>
      <c r="AQW2109">
        <v>2</v>
      </c>
      <c r="AQX2109">
        <v>1</v>
      </c>
      <c r="AQY2109">
        <v>1</v>
      </c>
      <c r="AQZ2109">
        <v>0</v>
      </c>
      <c r="ARA2109">
        <v>52</v>
      </c>
      <c r="ARB2109">
        <v>101</v>
      </c>
      <c r="ARC2109">
        <v>3</v>
      </c>
      <c r="ARD2109">
        <v>3</v>
      </c>
      <c r="ARE2109">
        <v>0</v>
      </c>
      <c r="ARF2109">
        <v>0</v>
      </c>
      <c r="ARG2109">
        <v>53</v>
      </c>
      <c r="ARH2109">
        <v>101</v>
      </c>
      <c r="ARI2109">
        <v>4</v>
      </c>
      <c r="ARJ2109">
        <v>1</v>
      </c>
      <c r="ARK2109">
        <v>0</v>
      </c>
      <c r="ARL2109">
        <v>0</v>
      </c>
      <c r="ARM2109">
        <v>53</v>
      </c>
      <c r="ARN2109">
        <v>105</v>
      </c>
      <c r="ARO2109">
        <v>0</v>
      </c>
      <c r="ARP2109">
        <v>3</v>
      </c>
      <c r="ARQ2109">
        <v>1</v>
      </c>
      <c r="ARR2109">
        <v>0</v>
      </c>
      <c r="ARS2109">
        <v>54</v>
      </c>
      <c r="ART2109">
        <v>105</v>
      </c>
      <c r="ARU2109">
        <v>1</v>
      </c>
      <c r="ARV2109">
        <v>1</v>
      </c>
      <c r="ARW2109">
        <v>1</v>
      </c>
      <c r="ARX2109">
        <v>0</v>
      </c>
      <c r="ARY2109">
        <v>52</v>
      </c>
      <c r="ARZ2109">
        <v>105</v>
      </c>
      <c r="ASA2109">
        <v>1</v>
      </c>
      <c r="ASB2109">
        <v>5</v>
      </c>
      <c r="ASC2109">
        <v>0</v>
      </c>
      <c r="ASD2109">
        <v>0</v>
      </c>
      <c r="ASE2109">
        <v>53</v>
      </c>
      <c r="ASF2109">
        <v>105</v>
      </c>
      <c r="ASG2109">
        <v>2</v>
      </c>
      <c r="ASH2109">
        <v>3</v>
      </c>
      <c r="ASI2109">
        <v>0</v>
      </c>
      <c r="ASJ2109">
        <v>0</v>
      </c>
      <c r="ASK2109">
        <v>54</v>
      </c>
      <c r="ASL2109">
        <v>105</v>
      </c>
      <c r="ASM2109">
        <v>3</v>
      </c>
      <c r="ASN2109">
        <v>1</v>
      </c>
      <c r="ASO2109">
        <v>0</v>
      </c>
      <c r="ASP2109">
        <v>0</v>
      </c>
    </row>
    <row r="2110" spans="1:1228" x14ac:dyDescent="0.3">
      <c r="A2110" s="3">
        <v>556.39449999999999</v>
      </c>
      <c r="B2110" s="3">
        <v>142</v>
      </c>
      <c r="C2110" s="3">
        <v>33769</v>
      </c>
      <c r="D2110">
        <v>9.7841499999999542</v>
      </c>
      <c r="E2110">
        <v>41</v>
      </c>
      <c r="F2110">
        <v>49</v>
      </c>
      <c r="G2110">
        <v>0</v>
      </c>
      <c r="H2110">
        <v>1</v>
      </c>
      <c r="I2110">
        <v>0</v>
      </c>
      <c r="AAA2110">
        <v>3</v>
      </c>
      <c r="AAB2110">
        <v>2</v>
      </c>
      <c r="AAC2110">
        <v>1</v>
      </c>
      <c r="AAD2110">
        <v>0</v>
      </c>
      <c r="AAE2110">
        <v>55</v>
      </c>
      <c r="AAF2110">
        <v>74</v>
      </c>
      <c r="AAG2110">
        <v>4</v>
      </c>
      <c r="AAH2110">
        <v>0</v>
      </c>
      <c r="AAI2110">
        <v>1</v>
      </c>
      <c r="AAJ2110">
        <v>0</v>
      </c>
      <c r="AAK2110">
        <v>55</v>
      </c>
      <c r="AAL2110">
        <v>78</v>
      </c>
      <c r="AAM2110">
        <v>0</v>
      </c>
      <c r="AAN2110">
        <v>2</v>
      </c>
      <c r="AAO2110">
        <v>2</v>
      </c>
      <c r="AAP2110">
        <v>0</v>
      </c>
      <c r="AAQ2110">
        <v>56</v>
      </c>
      <c r="AAR2110">
        <v>78</v>
      </c>
      <c r="AAS2110">
        <v>1</v>
      </c>
      <c r="AAT2110">
        <v>0</v>
      </c>
      <c r="AAU2110">
        <v>2</v>
      </c>
      <c r="AAV2110">
        <v>0</v>
      </c>
      <c r="AAW2110">
        <v>54</v>
      </c>
      <c r="AAX2110">
        <v>78</v>
      </c>
      <c r="AAY2110">
        <v>1</v>
      </c>
      <c r="AAZ2110">
        <v>4</v>
      </c>
      <c r="ABA2110">
        <v>1</v>
      </c>
      <c r="ABB2110">
        <v>0</v>
      </c>
      <c r="ABC2110">
        <v>55</v>
      </c>
      <c r="ABD2110">
        <v>78</v>
      </c>
      <c r="ABE2110">
        <v>2</v>
      </c>
      <c r="ABF2110">
        <v>2</v>
      </c>
      <c r="ABG2110">
        <v>1</v>
      </c>
      <c r="ABH2110">
        <v>0</v>
      </c>
      <c r="ABI2110">
        <v>56</v>
      </c>
      <c r="ABJ2110">
        <v>78</v>
      </c>
      <c r="ABK2110">
        <v>3</v>
      </c>
      <c r="ABL2110">
        <v>0</v>
      </c>
      <c r="ABM2110">
        <v>1</v>
      </c>
      <c r="ABN2110">
        <v>0</v>
      </c>
      <c r="ABO2110">
        <v>55</v>
      </c>
      <c r="ABP2110">
        <v>78</v>
      </c>
      <c r="ABQ2110">
        <v>4</v>
      </c>
      <c r="ABR2110">
        <v>2</v>
      </c>
      <c r="ABS2110">
        <v>0</v>
      </c>
      <c r="ABT2110">
        <v>0</v>
      </c>
      <c r="ABU2110">
        <v>57</v>
      </c>
      <c r="ABV2110">
        <v>82</v>
      </c>
      <c r="ABW2110">
        <v>0</v>
      </c>
      <c r="ABX2110">
        <v>0</v>
      </c>
      <c r="ABY2110">
        <v>2</v>
      </c>
      <c r="ABZ2110">
        <v>0</v>
      </c>
      <c r="ACA2110">
        <v>55</v>
      </c>
      <c r="ACB2110">
        <v>82</v>
      </c>
      <c r="ACC2110">
        <v>0</v>
      </c>
      <c r="ACD2110">
        <v>4</v>
      </c>
      <c r="ACE2110">
        <v>1</v>
      </c>
      <c r="ACF2110">
        <v>0</v>
      </c>
      <c r="ACG2110">
        <v>56</v>
      </c>
      <c r="ACH2110">
        <v>82</v>
      </c>
      <c r="ACI2110">
        <v>1</v>
      </c>
      <c r="ACJ2110">
        <v>2</v>
      </c>
      <c r="ACK2110">
        <v>1</v>
      </c>
      <c r="ACL2110">
        <v>0</v>
      </c>
      <c r="ACM2110">
        <v>57</v>
      </c>
      <c r="ACN2110">
        <v>82</v>
      </c>
      <c r="ACO2110">
        <v>2</v>
      </c>
      <c r="ACP2110">
        <v>0</v>
      </c>
      <c r="ACQ2110">
        <v>1</v>
      </c>
      <c r="ACR2110">
        <v>0</v>
      </c>
      <c r="ACS2110">
        <v>55</v>
      </c>
      <c r="ACT2110">
        <v>82</v>
      </c>
      <c r="ACU2110">
        <v>2</v>
      </c>
      <c r="ACV2110">
        <v>4</v>
      </c>
      <c r="ACW2110">
        <v>0</v>
      </c>
      <c r="ACX2110">
        <v>0</v>
      </c>
      <c r="ACY2110">
        <v>56</v>
      </c>
      <c r="ACZ2110">
        <v>82</v>
      </c>
      <c r="ADA2110">
        <v>3</v>
      </c>
      <c r="ADB2110">
        <v>2</v>
      </c>
      <c r="ADC2110">
        <v>0</v>
      </c>
      <c r="ADD2110">
        <v>0</v>
      </c>
      <c r="ADE2110">
        <v>57</v>
      </c>
      <c r="ADF2110">
        <v>82</v>
      </c>
      <c r="ADG2110">
        <v>4</v>
      </c>
      <c r="ADH2110">
        <v>0</v>
      </c>
      <c r="ADI2110">
        <v>0</v>
      </c>
      <c r="ADJ2110">
        <v>0</v>
      </c>
      <c r="ADK2110">
        <v>57</v>
      </c>
      <c r="ADL2110">
        <v>86</v>
      </c>
      <c r="ADM2110">
        <v>0</v>
      </c>
      <c r="ADN2110">
        <v>2</v>
      </c>
      <c r="ADO2110">
        <v>1</v>
      </c>
      <c r="ADP2110">
        <v>0</v>
      </c>
      <c r="ADQ2110">
        <v>58</v>
      </c>
      <c r="ADR2110">
        <v>86</v>
      </c>
      <c r="ADS2110">
        <v>1</v>
      </c>
      <c r="ADT2110">
        <v>0</v>
      </c>
      <c r="ADU2110">
        <v>1</v>
      </c>
      <c r="ADV2110">
        <v>0</v>
      </c>
      <c r="ADW2110">
        <v>56</v>
      </c>
      <c r="ADX2110">
        <v>86</v>
      </c>
      <c r="ADY2110">
        <v>1</v>
      </c>
      <c r="ADZ2110">
        <v>4</v>
      </c>
      <c r="AEA2110">
        <v>0</v>
      </c>
      <c r="AEB2110">
        <v>0</v>
      </c>
      <c r="AEC2110">
        <v>57</v>
      </c>
      <c r="AED2110">
        <v>86</v>
      </c>
      <c r="AEE2110">
        <v>2</v>
      </c>
      <c r="AEF2110">
        <v>2</v>
      </c>
      <c r="AEG2110">
        <v>0</v>
      </c>
      <c r="AEH2110">
        <v>0</v>
      </c>
      <c r="AEI2110">
        <v>58</v>
      </c>
      <c r="AEJ2110">
        <v>86</v>
      </c>
      <c r="AEK2110">
        <v>3</v>
      </c>
      <c r="AEL2110">
        <v>0</v>
      </c>
      <c r="AEM2110">
        <v>0</v>
      </c>
      <c r="AEN2110">
        <v>0</v>
      </c>
      <c r="AEO2110">
        <v>59</v>
      </c>
      <c r="AEP2110">
        <v>90</v>
      </c>
      <c r="AEQ2110">
        <v>0</v>
      </c>
      <c r="AER2110">
        <v>0</v>
      </c>
      <c r="AES2110">
        <v>1</v>
      </c>
      <c r="AET2110">
        <v>0</v>
      </c>
      <c r="AEU2110">
        <v>57</v>
      </c>
      <c r="AEV2110">
        <v>90</v>
      </c>
      <c r="AEW2110">
        <v>0</v>
      </c>
      <c r="AEX2110">
        <v>4</v>
      </c>
      <c r="AEY2110">
        <v>0</v>
      </c>
      <c r="AEZ2110">
        <v>0</v>
      </c>
      <c r="AFA2110">
        <v>58</v>
      </c>
      <c r="AFB2110">
        <v>90</v>
      </c>
      <c r="AFC2110">
        <v>1</v>
      </c>
      <c r="AFD2110">
        <v>2</v>
      </c>
      <c r="AFE2110">
        <v>0</v>
      </c>
      <c r="AFF2110">
        <v>0</v>
      </c>
      <c r="AFG2110">
        <v>59</v>
      </c>
      <c r="AFH2110">
        <v>90</v>
      </c>
      <c r="AFI2110">
        <v>2</v>
      </c>
      <c r="AFJ2110">
        <v>0</v>
      </c>
      <c r="AFK2110">
        <v>0</v>
      </c>
      <c r="AFL2110">
        <v>0</v>
      </c>
      <c r="AFM2110">
        <v>59</v>
      </c>
      <c r="AFN2110">
        <v>94</v>
      </c>
      <c r="AFO2110">
        <v>0</v>
      </c>
      <c r="AFP2110">
        <v>2</v>
      </c>
      <c r="AFQ2110">
        <v>0</v>
      </c>
      <c r="AFR2110">
        <v>0</v>
      </c>
      <c r="AFS2110">
        <v>60</v>
      </c>
      <c r="AFT2110">
        <v>94</v>
      </c>
      <c r="AFU2110">
        <v>1</v>
      </c>
      <c r="AFV2110">
        <v>0</v>
      </c>
      <c r="AFW2110">
        <v>0</v>
      </c>
      <c r="AFX2110">
        <v>0</v>
      </c>
      <c r="AFY2110">
        <v>52</v>
      </c>
      <c r="AFZ2110">
        <v>78</v>
      </c>
      <c r="AGA2110">
        <v>4</v>
      </c>
      <c r="AGB2110">
        <v>0</v>
      </c>
      <c r="AGC2110">
        <v>2</v>
      </c>
      <c r="AGD2110">
        <v>0</v>
      </c>
      <c r="AGE2110">
        <v>52</v>
      </c>
      <c r="AGF2110">
        <v>82</v>
      </c>
      <c r="AGG2110">
        <v>2</v>
      </c>
      <c r="AGH2110">
        <v>2</v>
      </c>
      <c r="AGI2110">
        <v>2</v>
      </c>
      <c r="AGJ2110">
        <v>0</v>
      </c>
      <c r="AGK2110">
        <v>53</v>
      </c>
      <c r="AGL2110">
        <v>82</v>
      </c>
      <c r="AGM2110">
        <v>3</v>
      </c>
      <c r="AGN2110">
        <v>0</v>
      </c>
      <c r="AGO2110">
        <v>2</v>
      </c>
      <c r="AGP2110">
        <v>0</v>
      </c>
      <c r="AGQ2110">
        <v>52</v>
      </c>
      <c r="AGR2110">
        <v>86</v>
      </c>
      <c r="AGS2110">
        <v>0</v>
      </c>
      <c r="AGT2110">
        <v>4</v>
      </c>
      <c r="AGU2110">
        <v>2</v>
      </c>
      <c r="AGV2110">
        <v>0</v>
      </c>
      <c r="AGW2110">
        <v>53</v>
      </c>
      <c r="AGX2110">
        <v>86</v>
      </c>
      <c r="AGY2110">
        <v>1</v>
      </c>
      <c r="AGZ2110">
        <v>2</v>
      </c>
      <c r="AHA2110">
        <v>2</v>
      </c>
      <c r="AHB2110">
        <v>0</v>
      </c>
      <c r="AHC2110">
        <v>54</v>
      </c>
      <c r="AHD2110">
        <v>86</v>
      </c>
      <c r="AHE2110">
        <v>2</v>
      </c>
      <c r="AHF2110">
        <v>0</v>
      </c>
      <c r="AHG2110">
        <v>2</v>
      </c>
      <c r="AHH2110">
        <v>0</v>
      </c>
      <c r="AHI2110">
        <v>53</v>
      </c>
      <c r="AHJ2110">
        <v>86</v>
      </c>
      <c r="AHK2110">
        <v>3</v>
      </c>
      <c r="AHL2110">
        <v>2</v>
      </c>
      <c r="AHM2110">
        <v>1</v>
      </c>
      <c r="AHN2110">
        <v>0</v>
      </c>
      <c r="AHO2110">
        <v>54</v>
      </c>
      <c r="AHP2110">
        <v>86</v>
      </c>
      <c r="AHQ2110">
        <v>4</v>
      </c>
      <c r="AHR2110">
        <v>0</v>
      </c>
      <c r="AHS2110">
        <v>1</v>
      </c>
      <c r="AHT2110">
        <v>0</v>
      </c>
      <c r="AHU2110">
        <v>54</v>
      </c>
      <c r="AHV2110">
        <v>90</v>
      </c>
      <c r="AHW2110">
        <v>0</v>
      </c>
      <c r="AHX2110">
        <v>2</v>
      </c>
      <c r="AHY2110">
        <v>2</v>
      </c>
      <c r="AHZ2110">
        <v>0</v>
      </c>
      <c r="AIA2110">
        <v>55</v>
      </c>
      <c r="AIB2110">
        <v>90</v>
      </c>
      <c r="AIC2110">
        <v>1</v>
      </c>
      <c r="AID2110">
        <v>0</v>
      </c>
      <c r="AIE2110">
        <v>2</v>
      </c>
      <c r="AIF2110">
        <v>0</v>
      </c>
      <c r="AIG2110">
        <v>53</v>
      </c>
      <c r="AIH2110">
        <v>90</v>
      </c>
      <c r="AII2110">
        <v>1</v>
      </c>
      <c r="AIJ2110">
        <v>4</v>
      </c>
      <c r="AIK2110">
        <v>1</v>
      </c>
      <c r="AIL2110">
        <v>0</v>
      </c>
      <c r="AIM2110">
        <v>54</v>
      </c>
      <c r="AIN2110">
        <v>90</v>
      </c>
      <c r="AIO2110">
        <v>2</v>
      </c>
      <c r="AIP2110">
        <v>2</v>
      </c>
      <c r="AIQ2110">
        <v>1</v>
      </c>
      <c r="AIR2110">
        <v>0</v>
      </c>
      <c r="AIS2110">
        <v>55</v>
      </c>
      <c r="AIT2110">
        <v>90</v>
      </c>
      <c r="AIU2110">
        <v>3</v>
      </c>
      <c r="AIV2110">
        <v>0</v>
      </c>
      <c r="AIW2110">
        <v>1</v>
      </c>
      <c r="AIX2110">
        <v>0</v>
      </c>
      <c r="AIY2110">
        <v>54</v>
      </c>
      <c r="AIZ2110">
        <v>90</v>
      </c>
      <c r="AJA2110">
        <v>4</v>
      </c>
      <c r="AJB2110">
        <v>2</v>
      </c>
      <c r="AJC2110">
        <v>0</v>
      </c>
      <c r="AJD2110">
        <v>0</v>
      </c>
      <c r="AJE2110">
        <v>56</v>
      </c>
      <c r="AJF2110">
        <v>94</v>
      </c>
      <c r="AJG2110">
        <v>0</v>
      </c>
      <c r="AJH2110">
        <v>0</v>
      </c>
      <c r="AJI2110">
        <v>2</v>
      </c>
      <c r="AJJ2110">
        <v>0</v>
      </c>
      <c r="AJK2110">
        <v>54</v>
      </c>
      <c r="AJL2110">
        <v>94</v>
      </c>
      <c r="AJM2110">
        <v>0</v>
      </c>
      <c r="AJN2110">
        <v>4</v>
      </c>
      <c r="AJO2110">
        <v>1</v>
      </c>
      <c r="AJP2110">
        <v>0</v>
      </c>
      <c r="AJQ2110">
        <v>55</v>
      </c>
      <c r="AJR2110">
        <v>94</v>
      </c>
      <c r="AJS2110">
        <v>1</v>
      </c>
      <c r="AJT2110">
        <v>2</v>
      </c>
      <c r="AJU2110">
        <v>1</v>
      </c>
      <c r="AJV2110">
        <v>0</v>
      </c>
      <c r="AJW2110">
        <v>56</v>
      </c>
      <c r="AJX2110">
        <v>94</v>
      </c>
      <c r="AJY2110">
        <v>2</v>
      </c>
      <c r="AJZ2110">
        <v>0</v>
      </c>
      <c r="AKA2110">
        <v>1</v>
      </c>
      <c r="AKB2110">
        <v>0</v>
      </c>
      <c r="AKC2110">
        <v>54</v>
      </c>
      <c r="AKD2110">
        <v>94</v>
      </c>
      <c r="AKE2110">
        <v>2</v>
      </c>
      <c r="AKF2110">
        <v>4</v>
      </c>
      <c r="AKG2110">
        <v>0</v>
      </c>
      <c r="AKH2110">
        <v>0</v>
      </c>
      <c r="AKI2110">
        <v>55</v>
      </c>
      <c r="AKJ2110">
        <v>94</v>
      </c>
      <c r="AKK2110">
        <v>3</v>
      </c>
      <c r="AKL2110">
        <v>2</v>
      </c>
      <c r="AKM2110">
        <v>0</v>
      </c>
      <c r="AKN2110">
        <v>0</v>
      </c>
      <c r="AKO2110">
        <v>56</v>
      </c>
      <c r="AKP2110">
        <v>94</v>
      </c>
      <c r="AKQ2110">
        <v>4</v>
      </c>
      <c r="AKR2110">
        <v>0</v>
      </c>
      <c r="AKS2110">
        <v>0</v>
      </c>
      <c r="AKT2110">
        <v>0</v>
      </c>
      <c r="AKU2110">
        <v>56</v>
      </c>
      <c r="AKV2110">
        <v>98</v>
      </c>
      <c r="AKW2110">
        <v>0</v>
      </c>
      <c r="AKX2110">
        <v>2</v>
      </c>
      <c r="AKY2110">
        <v>1</v>
      </c>
      <c r="AKZ2110">
        <v>0</v>
      </c>
      <c r="ALA2110">
        <v>57</v>
      </c>
      <c r="ALB2110">
        <v>98</v>
      </c>
      <c r="ALC2110">
        <v>1</v>
      </c>
      <c r="ALD2110">
        <v>0</v>
      </c>
      <c r="ALE2110">
        <v>1</v>
      </c>
      <c r="ALF2110">
        <v>0</v>
      </c>
      <c r="ALG2110">
        <v>55</v>
      </c>
      <c r="ALH2110">
        <v>98</v>
      </c>
      <c r="ALI2110">
        <v>1</v>
      </c>
      <c r="ALJ2110">
        <v>4</v>
      </c>
      <c r="ALK2110">
        <v>0</v>
      </c>
      <c r="ALL2110">
        <v>0</v>
      </c>
      <c r="ALM2110">
        <v>56</v>
      </c>
      <c r="ALN2110">
        <v>98</v>
      </c>
      <c r="ALO2110">
        <v>2</v>
      </c>
      <c r="ALP2110">
        <v>2</v>
      </c>
      <c r="ALQ2110">
        <v>0</v>
      </c>
      <c r="ALR2110">
        <v>0</v>
      </c>
      <c r="ALS2110">
        <v>57</v>
      </c>
      <c r="ALT2110">
        <v>98</v>
      </c>
      <c r="ALU2110">
        <v>3</v>
      </c>
      <c r="ALV2110">
        <v>0</v>
      </c>
      <c r="ALW2110">
        <v>0</v>
      </c>
      <c r="ALX2110">
        <v>0</v>
      </c>
      <c r="ALY2110">
        <v>58</v>
      </c>
      <c r="ALZ2110">
        <v>102</v>
      </c>
      <c r="AMA2110">
        <v>0</v>
      </c>
      <c r="AMB2110">
        <v>0</v>
      </c>
      <c r="AMC2110">
        <v>1</v>
      </c>
      <c r="AMD2110">
        <v>0</v>
      </c>
      <c r="AME2110">
        <v>55</v>
      </c>
      <c r="AMF2110">
        <v>100</v>
      </c>
      <c r="AMG2110">
        <v>0</v>
      </c>
      <c r="AMH2110">
        <v>4</v>
      </c>
      <c r="AMI2110">
        <v>0</v>
      </c>
      <c r="AMJ2110">
        <v>0</v>
      </c>
      <c r="AMK2110">
        <v>57</v>
      </c>
      <c r="AML2110">
        <v>102</v>
      </c>
      <c r="AMM2110">
        <v>1</v>
      </c>
      <c r="AMN2110">
        <v>2</v>
      </c>
      <c r="AMO2110">
        <v>0</v>
      </c>
      <c r="AMP2110">
        <v>0</v>
      </c>
      <c r="AMQ2110">
        <v>58</v>
      </c>
      <c r="AMR2110">
        <v>102</v>
      </c>
      <c r="AMS2110">
        <v>2</v>
      </c>
      <c r="AMT2110">
        <v>0</v>
      </c>
      <c r="AMU2110">
        <v>0</v>
      </c>
      <c r="AMV2110">
        <v>0</v>
      </c>
      <c r="AMW2110">
        <v>57</v>
      </c>
      <c r="AMX2110">
        <v>104</v>
      </c>
      <c r="AMY2110">
        <v>0</v>
      </c>
      <c r="AMZ2110">
        <v>2</v>
      </c>
      <c r="ANA2110">
        <v>0</v>
      </c>
      <c r="ANB2110">
        <v>0</v>
      </c>
      <c r="ANC2110">
        <v>58</v>
      </c>
      <c r="AND2110">
        <v>104</v>
      </c>
      <c r="ANE2110">
        <v>1</v>
      </c>
      <c r="ANF2110">
        <v>0</v>
      </c>
      <c r="ANG2110">
        <v>0</v>
      </c>
      <c r="ANH2110">
        <v>0</v>
      </c>
      <c r="ANI2110">
        <v>51</v>
      </c>
      <c r="ANJ2110">
        <v>90</v>
      </c>
      <c r="ANK2110">
        <v>4</v>
      </c>
      <c r="ANL2110">
        <v>0</v>
      </c>
      <c r="ANM2110">
        <v>2</v>
      </c>
      <c r="ANN2110">
        <v>0</v>
      </c>
      <c r="ANO2110">
        <v>51</v>
      </c>
      <c r="ANP2110">
        <v>94</v>
      </c>
      <c r="ANQ2110">
        <v>2</v>
      </c>
      <c r="ANR2110">
        <v>2</v>
      </c>
      <c r="ANS2110">
        <v>2</v>
      </c>
      <c r="ANT2110">
        <v>0</v>
      </c>
      <c r="ANU2110">
        <v>52</v>
      </c>
      <c r="ANV2110">
        <v>94</v>
      </c>
      <c r="ANW2110">
        <v>3</v>
      </c>
      <c r="ANX2110">
        <v>0</v>
      </c>
      <c r="ANY2110">
        <v>2</v>
      </c>
      <c r="ANZ2110">
        <v>0</v>
      </c>
      <c r="AOA2110">
        <v>51</v>
      </c>
      <c r="AOB2110">
        <v>98</v>
      </c>
      <c r="AOC2110">
        <v>0</v>
      </c>
      <c r="AOD2110">
        <v>4</v>
      </c>
      <c r="AOE2110">
        <v>2</v>
      </c>
      <c r="AOF2110">
        <v>0</v>
      </c>
      <c r="AOG2110">
        <v>52</v>
      </c>
      <c r="AOH2110">
        <v>98</v>
      </c>
      <c r="AOI2110">
        <v>1</v>
      </c>
      <c r="AOJ2110">
        <v>2</v>
      </c>
      <c r="AOK2110">
        <v>2</v>
      </c>
      <c r="AOL2110">
        <v>0</v>
      </c>
      <c r="AOM2110">
        <v>53</v>
      </c>
      <c r="AON2110">
        <v>98</v>
      </c>
      <c r="AOO2110">
        <v>2</v>
      </c>
      <c r="AOP2110">
        <v>0</v>
      </c>
      <c r="AOQ2110">
        <v>2</v>
      </c>
      <c r="AOR2110">
        <v>0</v>
      </c>
      <c r="AOS2110">
        <v>52</v>
      </c>
      <c r="AOT2110">
        <v>98</v>
      </c>
      <c r="AOU2110">
        <v>3</v>
      </c>
      <c r="AOV2110">
        <v>2</v>
      </c>
      <c r="AOW2110">
        <v>1</v>
      </c>
      <c r="AOX2110">
        <v>0</v>
      </c>
      <c r="AOY2110">
        <v>53</v>
      </c>
      <c r="AOZ2110">
        <v>98</v>
      </c>
      <c r="APA2110">
        <v>4</v>
      </c>
      <c r="APB2110">
        <v>0</v>
      </c>
      <c r="APC2110">
        <v>1</v>
      </c>
      <c r="APD2110">
        <v>0</v>
      </c>
      <c r="APE2110">
        <v>53</v>
      </c>
      <c r="APF2110">
        <v>102</v>
      </c>
      <c r="APG2110">
        <v>0</v>
      </c>
      <c r="APH2110">
        <v>2</v>
      </c>
      <c r="API2110">
        <v>2</v>
      </c>
      <c r="APJ2110">
        <v>0</v>
      </c>
      <c r="APK2110">
        <v>54</v>
      </c>
      <c r="APL2110">
        <v>102</v>
      </c>
      <c r="APM2110">
        <v>1</v>
      </c>
      <c r="APN2110">
        <v>0</v>
      </c>
      <c r="APO2110">
        <v>2</v>
      </c>
      <c r="APP2110">
        <v>0</v>
      </c>
      <c r="APQ2110">
        <v>52</v>
      </c>
      <c r="APR2110">
        <v>102</v>
      </c>
      <c r="APS2110">
        <v>1</v>
      </c>
      <c r="APT2110">
        <v>4</v>
      </c>
      <c r="APU2110">
        <v>1</v>
      </c>
      <c r="APV2110">
        <v>0</v>
      </c>
      <c r="APW2110">
        <v>53</v>
      </c>
      <c r="APX2110">
        <v>102</v>
      </c>
      <c r="APY2110">
        <v>2</v>
      </c>
      <c r="APZ2110">
        <v>2</v>
      </c>
      <c r="AQA2110">
        <v>1</v>
      </c>
      <c r="AQB2110">
        <v>0</v>
      </c>
      <c r="AQC2110">
        <v>54</v>
      </c>
      <c r="AQD2110">
        <v>102</v>
      </c>
      <c r="AQE2110">
        <v>3</v>
      </c>
      <c r="AQF2110">
        <v>0</v>
      </c>
      <c r="AQG2110">
        <v>1</v>
      </c>
      <c r="AQH2110">
        <v>0</v>
      </c>
      <c r="AQI2110">
        <v>53</v>
      </c>
      <c r="AQJ2110">
        <v>102</v>
      </c>
      <c r="AQK2110">
        <v>4</v>
      </c>
      <c r="AQL2110">
        <v>2</v>
      </c>
      <c r="AQM2110">
        <v>0</v>
      </c>
      <c r="AQN2110">
        <v>0</v>
      </c>
      <c r="AQO2110">
        <v>55</v>
      </c>
      <c r="AQP2110">
        <v>106</v>
      </c>
      <c r="AQQ2110">
        <v>0</v>
      </c>
      <c r="AQR2110">
        <v>0</v>
      </c>
      <c r="AQS2110">
        <v>2</v>
      </c>
      <c r="AQT2110">
        <v>0</v>
      </c>
      <c r="AQU2110">
        <v>52</v>
      </c>
      <c r="AQV2110">
        <v>104</v>
      </c>
      <c r="AQW2110">
        <v>0</v>
      </c>
      <c r="AQX2110">
        <v>4</v>
      </c>
      <c r="AQY2110">
        <v>1</v>
      </c>
      <c r="AQZ2110">
        <v>0</v>
      </c>
      <c r="ARA2110">
        <v>53</v>
      </c>
      <c r="ARB2110">
        <v>104</v>
      </c>
      <c r="ARC2110">
        <v>1</v>
      </c>
      <c r="ARD2110">
        <v>2</v>
      </c>
      <c r="ARE2110">
        <v>1</v>
      </c>
      <c r="ARF2110">
        <v>0</v>
      </c>
      <c r="ARG2110">
        <v>55</v>
      </c>
      <c r="ARH2110">
        <v>106</v>
      </c>
      <c r="ARI2110">
        <v>2</v>
      </c>
      <c r="ARJ2110">
        <v>0</v>
      </c>
      <c r="ARK2110">
        <v>1</v>
      </c>
      <c r="ARL2110">
        <v>0</v>
      </c>
      <c r="ARM2110">
        <v>52</v>
      </c>
      <c r="ARN2110">
        <v>104</v>
      </c>
      <c r="ARO2110">
        <v>2</v>
      </c>
      <c r="ARP2110">
        <v>4</v>
      </c>
      <c r="ARQ2110">
        <v>0</v>
      </c>
      <c r="ARR2110">
        <v>0</v>
      </c>
      <c r="ARS2110">
        <v>53</v>
      </c>
      <c r="ART2110">
        <v>104</v>
      </c>
      <c r="ARU2110">
        <v>3</v>
      </c>
      <c r="ARV2110">
        <v>2</v>
      </c>
      <c r="ARW2110">
        <v>0</v>
      </c>
      <c r="ARX2110">
        <v>0</v>
      </c>
      <c r="ARY2110">
        <v>54</v>
      </c>
      <c r="ARZ2110">
        <v>104</v>
      </c>
      <c r="ASA2110">
        <v>4</v>
      </c>
      <c r="ASB2110">
        <v>0</v>
      </c>
      <c r="ASC2110">
        <v>0</v>
      </c>
      <c r="ASD2110">
        <v>0</v>
      </c>
    </row>
    <row r="2111" spans="1:1228" x14ac:dyDescent="0.3">
      <c r="A2111" s="3">
        <v>556.45270000000005</v>
      </c>
      <c r="B2111" s="3">
        <v>233</v>
      </c>
      <c r="C2111" s="3">
        <v>23327</v>
      </c>
      <c r="D2111">
        <v>9.8423500000000104</v>
      </c>
      <c r="E2111">
        <v>39</v>
      </c>
      <c r="F2111">
        <v>57</v>
      </c>
      <c r="G2111">
        <v>1</v>
      </c>
      <c r="H2111">
        <v>1</v>
      </c>
      <c r="I2111">
        <v>0</v>
      </c>
      <c r="AAA2111">
        <v>2</v>
      </c>
      <c r="AAB2111">
        <v>1</v>
      </c>
      <c r="AAC2111">
        <v>1</v>
      </c>
      <c r="AAD2111">
        <v>0</v>
      </c>
      <c r="AAE2111">
        <v>55</v>
      </c>
      <c r="AAF2111">
        <v>67</v>
      </c>
      <c r="AAG2111">
        <v>3</v>
      </c>
      <c r="AAH2111">
        <v>3</v>
      </c>
      <c r="AAI2111">
        <v>0</v>
      </c>
      <c r="AAJ2111">
        <v>0</v>
      </c>
      <c r="AAK2111">
        <v>56</v>
      </c>
      <c r="AAL2111">
        <v>67</v>
      </c>
      <c r="AAM2111">
        <v>4</v>
      </c>
      <c r="AAN2111">
        <v>1</v>
      </c>
      <c r="AAO2111">
        <v>0</v>
      </c>
      <c r="AAP2111">
        <v>0</v>
      </c>
      <c r="AAQ2111">
        <v>56</v>
      </c>
      <c r="AAR2111">
        <v>71</v>
      </c>
      <c r="AAS2111">
        <v>0</v>
      </c>
      <c r="AAT2111">
        <v>3</v>
      </c>
      <c r="AAU2111">
        <v>1</v>
      </c>
      <c r="AAV2111">
        <v>0</v>
      </c>
      <c r="AAW2111">
        <v>57</v>
      </c>
      <c r="AAX2111">
        <v>71</v>
      </c>
      <c r="AAY2111">
        <v>1</v>
      </c>
      <c r="AAZ2111">
        <v>1</v>
      </c>
      <c r="ABA2111">
        <v>1</v>
      </c>
      <c r="ABB2111">
        <v>0</v>
      </c>
      <c r="ABC2111">
        <v>55</v>
      </c>
      <c r="ABD2111">
        <v>71</v>
      </c>
      <c r="ABE2111">
        <v>1</v>
      </c>
      <c r="ABF2111">
        <v>5</v>
      </c>
      <c r="ABG2111">
        <v>0</v>
      </c>
      <c r="ABH2111">
        <v>0</v>
      </c>
      <c r="ABI2111">
        <v>56</v>
      </c>
      <c r="ABJ2111">
        <v>71</v>
      </c>
      <c r="ABK2111">
        <v>2</v>
      </c>
      <c r="ABL2111">
        <v>3</v>
      </c>
      <c r="ABM2111">
        <v>0</v>
      </c>
      <c r="ABN2111">
        <v>0</v>
      </c>
      <c r="ABO2111">
        <v>57</v>
      </c>
      <c r="ABP2111">
        <v>71</v>
      </c>
      <c r="ABQ2111">
        <v>3</v>
      </c>
      <c r="ABR2111">
        <v>1</v>
      </c>
      <c r="ABS2111">
        <v>0</v>
      </c>
      <c r="ABT2111">
        <v>0</v>
      </c>
      <c r="ABU2111">
        <v>58</v>
      </c>
      <c r="ABV2111">
        <v>75</v>
      </c>
      <c r="ABW2111">
        <v>0</v>
      </c>
      <c r="ABX2111">
        <v>1</v>
      </c>
      <c r="ABY2111">
        <v>1</v>
      </c>
      <c r="ABZ2111">
        <v>0</v>
      </c>
      <c r="ACA2111">
        <v>56</v>
      </c>
      <c r="ACB2111">
        <v>75</v>
      </c>
      <c r="ACC2111">
        <v>0</v>
      </c>
      <c r="ACD2111">
        <v>5</v>
      </c>
      <c r="ACE2111">
        <v>0</v>
      </c>
      <c r="ACF2111">
        <v>0</v>
      </c>
      <c r="ACG2111">
        <v>57</v>
      </c>
      <c r="ACH2111">
        <v>75</v>
      </c>
      <c r="ACI2111">
        <v>1</v>
      </c>
      <c r="ACJ2111">
        <v>3</v>
      </c>
      <c r="ACK2111">
        <v>0</v>
      </c>
      <c r="ACL2111">
        <v>0</v>
      </c>
      <c r="ACM2111">
        <v>58</v>
      </c>
      <c r="ACN2111">
        <v>75</v>
      </c>
      <c r="ACO2111">
        <v>2</v>
      </c>
      <c r="ACP2111">
        <v>1</v>
      </c>
      <c r="ACQ2111">
        <v>0</v>
      </c>
      <c r="ACR2111">
        <v>0</v>
      </c>
      <c r="ACS2111">
        <v>58</v>
      </c>
      <c r="ACT2111">
        <v>79</v>
      </c>
      <c r="ACU2111">
        <v>0</v>
      </c>
      <c r="ACV2111">
        <v>3</v>
      </c>
      <c r="ACW2111">
        <v>0</v>
      </c>
      <c r="ACX2111">
        <v>0</v>
      </c>
      <c r="ACY2111">
        <v>59</v>
      </c>
      <c r="ACZ2111">
        <v>79</v>
      </c>
      <c r="ADA2111">
        <v>1</v>
      </c>
      <c r="ADB2111">
        <v>1</v>
      </c>
      <c r="ADC2111">
        <v>0</v>
      </c>
      <c r="ADD2111">
        <v>0</v>
      </c>
      <c r="ADE2111">
        <v>60</v>
      </c>
      <c r="ADF2111">
        <v>83</v>
      </c>
      <c r="ADG2111">
        <v>0</v>
      </c>
      <c r="ADH2111">
        <v>1</v>
      </c>
      <c r="ADI2111">
        <v>0</v>
      </c>
      <c r="ADJ2111">
        <v>0</v>
      </c>
      <c r="ADK2111">
        <v>52</v>
      </c>
      <c r="ADL2111">
        <v>67</v>
      </c>
      <c r="ADM2111">
        <v>3</v>
      </c>
      <c r="ADN2111">
        <v>1</v>
      </c>
      <c r="ADO2111">
        <v>2</v>
      </c>
      <c r="ADP2111">
        <v>0</v>
      </c>
      <c r="ADQ2111">
        <v>52</v>
      </c>
      <c r="ADR2111">
        <v>71</v>
      </c>
      <c r="ADS2111">
        <v>1</v>
      </c>
      <c r="ADT2111">
        <v>3</v>
      </c>
      <c r="ADU2111">
        <v>2</v>
      </c>
      <c r="ADV2111">
        <v>0</v>
      </c>
      <c r="ADW2111">
        <v>53</v>
      </c>
      <c r="ADX2111">
        <v>71</v>
      </c>
      <c r="ADY2111">
        <v>2</v>
      </c>
      <c r="ADZ2111">
        <v>1</v>
      </c>
      <c r="AEA2111">
        <v>2</v>
      </c>
      <c r="AEB2111">
        <v>0</v>
      </c>
      <c r="AEC2111">
        <v>53</v>
      </c>
      <c r="AED2111">
        <v>71</v>
      </c>
      <c r="AEE2111">
        <v>4</v>
      </c>
      <c r="AEF2111">
        <v>1</v>
      </c>
      <c r="AEG2111">
        <v>1</v>
      </c>
      <c r="AEH2111">
        <v>0</v>
      </c>
      <c r="AEI2111">
        <v>53</v>
      </c>
      <c r="AEJ2111">
        <v>75</v>
      </c>
      <c r="AEK2111">
        <v>0</v>
      </c>
      <c r="AEL2111">
        <v>3</v>
      </c>
      <c r="AEM2111">
        <v>2</v>
      </c>
      <c r="AEN2111">
        <v>0</v>
      </c>
      <c r="AEO2111">
        <v>54</v>
      </c>
      <c r="AEP2111">
        <v>75</v>
      </c>
      <c r="AEQ2111">
        <v>1</v>
      </c>
      <c r="AER2111">
        <v>1</v>
      </c>
      <c r="AES2111">
        <v>2</v>
      </c>
      <c r="AET2111">
        <v>0</v>
      </c>
      <c r="AEU2111">
        <v>53</v>
      </c>
      <c r="AEV2111">
        <v>75</v>
      </c>
      <c r="AEW2111">
        <v>2</v>
      </c>
      <c r="AEX2111">
        <v>3</v>
      </c>
      <c r="AEY2111">
        <v>1</v>
      </c>
      <c r="AEZ2111">
        <v>0</v>
      </c>
      <c r="AFA2111">
        <v>54</v>
      </c>
      <c r="AFB2111">
        <v>75</v>
      </c>
      <c r="AFC2111">
        <v>3</v>
      </c>
      <c r="AFD2111">
        <v>1</v>
      </c>
      <c r="AFE2111">
        <v>1</v>
      </c>
      <c r="AFF2111">
        <v>0</v>
      </c>
      <c r="AFG2111">
        <v>55</v>
      </c>
      <c r="AFH2111">
        <v>79</v>
      </c>
      <c r="AFI2111">
        <v>0</v>
      </c>
      <c r="AFJ2111">
        <v>1</v>
      </c>
      <c r="AFK2111">
        <v>2</v>
      </c>
      <c r="AFL2111">
        <v>0</v>
      </c>
      <c r="AFM2111">
        <v>53</v>
      </c>
      <c r="AFN2111">
        <v>79</v>
      </c>
      <c r="AFO2111">
        <v>0</v>
      </c>
      <c r="AFP2111">
        <v>5</v>
      </c>
      <c r="AFQ2111">
        <v>1</v>
      </c>
      <c r="AFR2111">
        <v>0</v>
      </c>
      <c r="AFS2111">
        <v>54</v>
      </c>
      <c r="AFT2111">
        <v>79</v>
      </c>
      <c r="AFU2111">
        <v>1</v>
      </c>
      <c r="AFV2111">
        <v>3</v>
      </c>
      <c r="AFW2111">
        <v>1</v>
      </c>
      <c r="AFX2111">
        <v>0</v>
      </c>
      <c r="AFY2111">
        <v>55</v>
      </c>
      <c r="AFZ2111">
        <v>79</v>
      </c>
      <c r="AGA2111">
        <v>2</v>
      </c>
      <c r="AGB2111">
        <v>1</v>
      </c>
      <c r="AGC2111">
        <v>1</v>
      </c>
      <c r="AGD2111">
        <v>0</v>
      </c>
      <c r="AGE2111">
        <v>54</v>
      </c>
      <c r="AGF2111">
        <v>79</v>
      </c>
      <c r="AGG2111">
        <v>3</v>
      </c>
      <c r="AGH2111">
        <v>3</v>
      </c>
      <c r="AGI2111">
        <v>0</v>
      </c>
      <c r="AGJ2111">
        <v>0</v>
      </c>
      <c r="AGK2111">
        <v>55</v>
      </c>
      <c r="AGL2111">
        <v>79</v>
      </c>
      <c r="AGM2111">
        <v>4</v>
      </c>
      <c r="AGN2111">
        <v>1</v>
      </c>
      <c r="AGO2111">
        <v>0</v>
      </c>
      <c r="AGP2111">
        <v>0</v>
      </c>
      <c r="AGQ2111">
        <v>55</v>
      </c>
      <c r="AGR2111">
        <v>83</v>
      </c>
      <c r="AGS2111">
        <v>0</v>
      </c>
      <c r="AGT2111">
        <v>3</v>
      </c>
      <c r="AGU2111">
        <v>1</v>
      </c>
      <c r="AGV2111">
        <v>0</v>
      </c>
      <c r="AGW2111">
        <v>56</v>
      </c>
      <c r="AGX2111">
        <v>83</v>
      </c>
      <c r="AGY2111">
        <v>1</v>
      </c>
      <c r="AGZ2111">
        <v>1</v>
      </c>
      <c r="AHA2111">
        <v>1</v>
      </c>
      <c r="AHB2111">
        <v>0</v>
      </c>
      <c r="AHC2111">
        <v>54</v>
      </c>
      <c r="AHD2111">
        <v>83</v>
      </c>
      <c r="AHE2111">
        <v>1</v>
      </c>
      <c r="AHF2111">
        <v>5</v>
      </c>
      <c r="AHG2111">
        <v>0</v>
      </c>
      <c r="AHH2111">
        <v>0</v>
      </c>
      <c r="AHI2111">
        <v>55</v>
      </c>
      <c r="AHJ2111">
        <v>83</v>
      </c>
      <c r="AHK2111">
        <v>2</v>
      </c>
      <c r="AHL2111">
        <v>3</v>
      </c>
      <c r="AHM2111">
        <v>0</v>
      </c>
      <c r="AHN2111">
        <v>0</v>
      </c>
      <c r="AHO2111">
        <v>56</v>
      </c>
      <c r="AHP2111">
        <v>83</v>
      </c>
      <c r="AHQ2111">
        <v>3</v>
      </c>
      <c r="AHR2111">
        <v>1</v>
      </c>
      <c r="AHS2111">
        <v>0</v>
      </c>
      <c r="AHT2111">
        <v>0</v>
      </c>
      <c r="AHU2111">
        <v>57</v>
      </c>
      <c r="AHV2111">
        <v>87</v>
      </c>
      <c r="AHW2111">
        <v>0</v>
      </c>
      <c r="AHX2111">
        <v>1</v>
      </c>
      <c r="AHY2111">
        <v>1</v>
      </c>
      <c r="AHZ2111">
        <v>0</v>
      </c>
      <c r="AIA2111">
        <v>55</v>
      </c>
      <c r="AIB2111">
        <v>87</v>
      </c>
      <c r="AIC2111">
        <v>0</v>
      </c>
      <c r="AID2111">
        <v>5</v>
      </c>
      <c r="AIE2111">
        <v>0</v>
      </c>
      <c r="AIF2111">
        <v>0</v>
      </c>
      <c r="AIG2111">
        <v>56</v>
      </c>
      <c r="AIH2111">
        <v>87</v>
      </c>
      <c r="AII2111">
        <v>1</v>
      </c>
      <c r="AIJ2111">
        <v>3</v>
      </c>
      <c r="AIK2111">
        <v>0</v>
      </c>
      <c r="AIL2111">
        <v>0</v>
      </c>
      <c r="AIM2111">
        <v>57</v>
      </c>
      <c r="AIN2111">
        <v>87</v>
      </c>
      <c r="AIO2111">
        <v>2</v>
      </c>
      <c r="AIP2111">
        <v>1</v>
      </c>
      <c r="AIQ2111">
        <v>0</v>
      </c>
      <c r="AIR2111">
        <v>0</v>
      </c>
      <c r="AIS2111">
        <v>57</v>
      </c>
      <c r="AIT2111">
        <v>91</v>
      </c>
      <c r="AIU2111">
        <v>0</v>
      </c>
      <c r="AIV2111">
        <v>3</v>
      </c>
      <c r="AIW2111">
        <v>0</v>
      </c>
      <c r="AIX2111">
        <v>0</v>
      </c>
      <c r="AIY2111">
        <v>58</v>
      </c>
      <c r="AIZ2111">
        <v>91</v>
      </c>
      <c r="AJA2111">
        <v>1</v>
      </c>
      <c r="AJB2111">
        <v>1</v>
      </c>
      <c r="AJC2111">
        <v>0</v>
      </c>
      <c r="AJD2111">
        <v>0</v>
      </c>
      <c r="AJE2111">
        <v>59</v>
      </c>
      <c r="AJF2111">
        <v>95</v>
      </c>
      <c r="AJG2111">
        <v>0</v>
      </c>
      <c r="AJH2111">
        <v>1</v>
      </c>
      <c r="AJI2111">
        <v>0</v>
      </c>
      <c r="AJJ2111">
        <v>0</v>
      </c>
      <c r="AJK2111">
        <v>51</v>
      </c>
      <c r="AJL2111">
        <v>79</v>
      </c>
      <c r="AJM2111">
        <v>3</v>
      </c>
      <c r="AJN2111">
        <v>1</v>
      </c>
      <c r="AJO2111">
        <v>2</v>
      </c>
      <c r="AJP2111">
        <v>0</v>
      </c>
      <c r="AJQ2111">
        <v>51</v>
      </c>
      <c r="AJR2111">
        <v>83</v>
      </c>
      <c r="AJS2111">
        <v>1</v>
      </c>
      <c r="AJT2111">
        <v>3</v>
      </c>
      <c r="AJU2111">
        <v>2</v>
      </c>
      <c r="AJV2111">
        <v>0</v>
      </c>
      <c r="AJW2111">
        <v>52</v>
      </c>
      <c r="AJX2111">
        <v>83</v>
      </c>
      <c r="AJY2111">
        <v>2</v>
      </c>
      <c r="AJZ2111">
        <v>1</v>
      </c>
      <c r="AKA2111">
        <v>2</v>
      </c>
      <c r="AKB2111">
        <v>0</v>
      </c>
      <c r="AKC2111">
        <v>52</v>
      </c>
      <c r="AKD2111">
        <v>83</v>
      </c>
      <c r="AKE2111">
        <v>4</v>
      </c>
      <c r="AKF2111">
        <v>1</v>
      </c>
      <c r="AKG2111">
        <v>1</v>
      </c>
      <c r="AKH2111">
        <v>0</v>
      </c>
      <c r="AKI2111">
        <v>52</v>
      </c>
      <c r="AKJ2111">
        <v>87</v>
      </c>
      <c r="AKK2111">
        <v>0</v>
      </c>
      <c r="AKL2111">
        <v>3</v>
      </c>
      <c r="AKM2111">
        <v>2</v>
      </c>
      <c r="AKN2111">
        <v>0</v>
      </c>
      <c r="AKO2111">
        <v>53</v>
      </c>
      <c r="AKP2111">
        <v>87</v>
      </c>
      <c r="AKQ2111">
        <v>1</v>
      </c>
      <c r="AKR2111">
        <v>1</v>
      </c>
      <c r="AKS2111">
        <v>2</v>
      </c>
      <c r="AKT2111">
        <v>0</v>
      </c>
      <c r="AKU2111">
        <v>52</v>
      </c>
      <c r="AKV2111">
        <v>87</v>
      </c>
      <c r="AKW2111">
        <v>2</v>
      </c>
      <c r="AKX2111">
        <v>3</v>
      </c>
      <c r="AKY2111">
        <v>1</v>
      </c>
      <c r="AKZ2111">
        <v>0</v>
      </c>
      <c r="ALA2111">
        <v>53</v>
      </c>
      <c r="ALB2111">
        <v>87</v>
      </c>
      <c r="ALC2111">
        <v>3</v>
      </c>
      <c r="ALD2111">
        <v>1</v>
      </c>
      <c r="ALE2111">
        <v>1</v>
      </c>
      <c r="ALF2111">
        <v>0</v>
      </c>
      <c r="ALG2111">
        <v>54</v>
      </c>
      <c r="ALH2111">
        <v>91</v>
      </c>
      <c r="ALI2111">
        <v>0</v>
      </c>
      <c r="ALJ2111">
        <v>1</v>
      </c>
      <c r="ALK2111">
        <v>2</v>
      </c>
      <c r="ALL2111">
        <v>0</v>
      </c>
      <c r="ALM2111">
        <v>52</v>
      </c>
      <c r="ALN2111">
        <v>91</v>
      </c>
      <c r="ALO2111">
        <v>0</v>
      </c>
      <c r="ALP2111">
        <v>5</v>
      </c>
      <c r="ALQ2111">
        <v>1</v>
      </c>
      <c r="ALR2111">
        <v>0</v>
      </c>
      <c r="ALS2111">
        <v>53</v>
      </c>
      <c r="ALT2111">
        <v>91</v>
      </c>
      <c r="ALU2111">
        <v>1</v>
      </c>
      <c r="ALV2111">
        <v>3</v>
      </c>
      <c r="ALW2111">
        <v>1</v>
      </c>
      <c r="ALX2111">
        <v>0</v>
      </c>
      <c r="ALY2111">
        <v>54</v>
      </c>
      <c r="ALZ2111">
        <v>91</v>
      </c>
      <c r="AMA2111">
        <v>2</v>
      </c>
      <c r="AMB2111">
        <v>1</v>
      </c>
      <c r="AMC2111">
        <v>1</v>
      </c>
      <c r="AMD2111">
        <v>0</v>
      </c>
      <c r="AME2111">
        <v>53</v>
      </c>
      <c r="AMF2111">
        <v>91</v>
      </c>
      <c r="AMG2111">
        <v>3</v>
      </c>
      <c r="AMH2111">
        <v>3</v>
      </c>
      <c r="AMI2111">
        <v>0</v>
      </c>
      <c r="AMJ2111">
        <v>0</v>
      </c>
      <c r="AMK2111">
        <v>54</v>
      </c>
      <c r="AML2111">
        <v>91</v>
      </c>
      <c r="AMM2111">
        <v>4</v>
      </c>
      <c r="AMN2111">
        <v>1</v>
      </c>
      <c r="AMO2111">
        <v>0</v>
      </c>
      <c r="AMP2111">
        <v>0</v>
      </c>
      <c r="AMQ2111">
        <v>54</v>
      </c>
      <c r="AMR2111">
        <v>95</v>
      </c>
      <c r="AMS2111">
        <v>0</v>
      </c>
      <c r="AMT2111">
        <v>3</v>
      </c>
      <c r="AMU2111">
        <v>1</v>
      </c>
      <c r="AMV2111">
        <v>0</v>
      </c>
      <c r="AMW2111">
        <v>55</v>
      </c>
      <c r="AMX2111">
        <v>95</v>
      </c>
      <c r="AMY2111">
        <v>1</v>
      </c>
      <c r="AMZ2111">
        <v>1</v>
      </c>
      <c r="ANA2111">
        <v>1</v>
      </c>
      <c r="ANB2111">
        <v>0</v>
      </c>
      <c r="ANC2111">
        <v>53</v>
      </c>
      <c r="AND2111">
        <v>95</v>
      </c>
      <c r="ANE2111">
        <v>1</v>
      </c>
      <c r="ANF2111">
        <v>5</v>
      </c>
      <c r="ANG2111">
        <v>0</v>
      </c>
      <c r="ANH2111">
        <v>0</v>
      </c>
      <c r="ANI2111">
        <v>54</v>
      </c>
      <c r="ANJ2111">
        <v>95</v>
      </c>
      <c r="ANK2111">
        <v>2</v>
      </c>
      <c r="ANL2111">
        <v>3</v>
      </c>
      <c r="ANM2111">
        <v>0</v>
      </c>
      <c r="ANN2111">
        <v>0</v>
      </c>
      <c r="ANO2111">
        <v>55</v>
      </c>
      <c r="ANP2111">
        <v>95</v>
      </c>
      <c r="ANQ2111">
        <v>3</v>
      </c>
      <c r="ANR2111">
        <v>1</v>
      </c>
      <c r="ANS2111">
        <v>0</v>
      </c>
      <c r="ANT2111">
        <v>0</v>
      </c>
      <c r="ANU2111">
        <v>56</v>
      </c>
      <c r="ANV2111">
        <v>99</v>
      </c>
      <c r="ANW2111">
        <v>0</v>
      </c>
      <c r="ANX2111">
        <v>1</v>
      </c>
      <c r="ANY2111">
        <v>1</v>
      </c>
      <c r="ANZ2111">
        <v>0</v>
      </c>
      <c r="AOA2111">
        <v>54</v>
      </c>
      <c r="AOB2111">
        <v>99</v>
      </c>
      <c r="AOC2111">
        <v>0</v>
      </c>
      <c r="AOD2111">
        <v>5</v>
      </c>
      <c r="AOE2111">
        <v>0</v>
      </c>
      <c r="AOF2111">
        <v>0</v>
      </c>
      <c r="AOG2111">
        <v>55</v>
      </c>
      <c r="AOH2111">
        <v>99</v>
      </c>
      <c r="AOI2111">
        <v>1</v>
      </c>
      <c r="AOJ2111">
        <v>3</v>
      </c>
      <c r="AOK2111">
        <v>0</v>
      </c>
      <c r="AOL2111">
        <v>0</v>
      </c>
      <c r="AOM2111">
        <v>56</v>
      </c>
      <c r="AON2111">
        <v>99</v>
      </c>
      <c r="AOO2111">
        <v>2</v>
      </c>
      <c r="AOP2111">
        <v>1</v>
      </c>
      <c r="AOQ2111">
        <v>0</v>
      </c>
      <c r="AOR2111">
        <v>0</v>
      </c>
      <c r="AOS2111">
        <v>56</v>
      </c>
      <c r="AOT2111">
        <v>103</v>
      </c>
      <c r="AOU2111">
        <v>0</v>
      </c>
      <c r="AOV2111">
        <v>3</v>
      </c>
      <c r="AOW2111">
        <v>0</v>
      </c>
      <c r="AOX2111">
        <v>0</v>
      </c>
      <c r="AOY2111">
        <v>57</v>
      </c>
      <c r="AOZ2111">
        <v>103</v>
      </c>
      <c r="APA2111">
        <v>1</v>
      </c>
      <c r="APB2111">
        <v>1</v>
      </c>
      <c r="APC2111">
        <v>0</v>
      </c>
      <c r="APD2111">
        <v>0</v>
      </c>
      <c r="APE2111">
        <v>58</v>
      </c>
      <c r="APF2111">
        <v>107</v>
      </c>
      <c r="APG2111">
        <v>0</v>
      </c>
      <c r="APH2111">
        <v>1</v>
      </c>
      <c r="API2111">
        <v>0</v>
      </c>
      <c r="APJ2111">
        <v>0</v>
      </c>
      <c r="APK2111">
        <v>50</v>
      </c>
      <c r="APL2111">
        <v>91</v>
      </c>
      <c r="APM2111">
        <v>3</v>
      </c>
      <c r="APN2111">
        <v>1</v>
      </c>
      <c r="APO2111">
        <v>2</v>
      </c>
      <c r="APP2111">
        <v>0</v>
      </c>
      <c r="APQ2111">
        <v>50</v>
      </c>
      <c r="APR2111">
        <v>95</v>
      </c>
      <c r="APS2111">
        <v>1</v>
      </c>
      <c r="APT2111">
        <v>3</v>
      </c>
      <c r="APU2111">
        <v>2</v>
      </c>
      <c r="APV2111">
        <v>0</v>
      </c>
      <c r="APW2111">
        <v>51</v>
      </c>
      <c r="APX2111">
        <v>95</v>
      </c>
      <c r="APY2111">
        <v>2</v>
      </c>
      <c r="APZ2111">
        <v>1</v>
      </c>
      <c r="AQA2111">
        <v>2</v>
      </c>
      <c r="AQB2111">
        <v>0</v>
      </c>
      <c r="AQC2111">
        <v>51</v>
      </c>
      <c r="AQD2111">
        <v>95</v>
      </c>
      <c r="AQE2111">
        <v>4</v>
      </c>
      <c r="AQF2111">
        <v>1</v>
      </c>
      <c r="AQG2111">
        <v>1</v>
      </c>
      <c r="AQH2111">
        <v>0</v>
      </c>
      <c r="AQI2111">
        <v>51</v>
      </c>
      <c r="AQJ2111">
        <v>99</v>
      </c>
      <c r="AQK2111">
        <v>0</v>
      </c>
      <c r="AQL2111">
        <v>3</v>
      </c>
      <c r="AQM2111">
        <v>2</v>
      </c>
      <c r="AQN2111">
        <v>0</v>
      </c>
      <c r="AQO2111">
        <v>52</v>
      </c>
      <c r="AQP2111">
        <v>99</v>
      </c>
      <c r="AQQ2111">
        <v>1</v>
      </c>
      <c r="AQR2111">
        <v>1</v>
      </c>
      <c r="AQS2111">
        <v>2</v>
      </c>
      <c r="AQT2111">
        <v>0</v>
      </c>
      <c r="AQU2111">
        <v>51</v>
      </c>
      <c r="AQV2111">
        <v>99</v>
      </c>
      <c r="AQW2111">
        <v>2</v>
      </c>
      <c r="AQX2111">
        <v>3</v>
      </c>
      <c r="AQY2111">
        <v>1</v>
      </c>
      <c r="AQZ2111">
        <v>0</v>
      </c>
      <c r="ARA2111">
        <v>52</v>
      </c>
      <c r="ARB2111">
        <v>99</v>
      </c>
      <c r="ARC2111">
        <v>3</v>
      </c>
      <c r="ARD2111">
        <v>1</v>
      </c>
      <c r="ARE2111">
        <v>1</v>
      </c>
      <c r="ARF2111">
        <v>0</v>
      </c>
      <c r="ARG2111">
        <v>53</v>
      </c>
      <c r="ARH2111">
        <v>103</v>
      </c>
      <c r="ARI2111">
        <v>0</v>
      </c>
      <c r="ARJ2111">
        <v>1</v>
      </c>
      <c r="ARK2111">
        <v>2</v>
      </c>
      <c r="ARL2111">
        <v>0</v>
      </c>
      <c r="ARM2111">
        <v>51</v>
      </c>
      <c r="ARN2111">
        <v>103</v>
      </c>
      <c r="ARO2111">
        <v>0</v>
      </c>
      <c r="ARP2111">
        <v>5</v>
      </c>
      <c r="ARQ2111">
        <v>1</v>
      </c>
      <c r="ARR2111">
        <v>0</v>
      </c>
      <c r="ARS2111">
        <v>52</v>
      </c>
      <c r="ART2111">
        <v>103</v>
      </c>
      <c r="ARU2111">
        <v>1</v>
      </c>
      <c r="ARV2111">
        <v>3</v>
      </c>
      <c r="ARW2111">
        <v>1</v>
      </c>
      <c r="ARX2111">
        <v>0</v>
      </c>
      <c r="ARY2111">
        <v>53</v>
      </c>
      <c r="ARZ2111">
        <v>103</v>
      </c>
      <c r="ASA2111">
        <v>2</v>
      </c>
      <c r="ASB2111">
        <v>1</v>
      </c>
      <c r="ASC2111">
        <v>1</v>
      </c>
      <c r="ASD2111">
        <v>0</v>
      </c>
      <c r="ASE2111">
        <v>52</v>
      </c>
      <c r="ASF2111">
        <v>103</v>
      </c>
      <c r="ASG2111">
        <v>3</v>
      </c>
      <c r="ASH2111">
        <v>3</v>
      </c>
      <c r="ASI2111">
        <v>0</v>
      </c>
      <c r="ASJ2111">
        <v>0</v>
      </c>
      <c r="ASK2111">
        <v>53</v>
      </c>
      <c r="ASL2111">
        <v>103</v>
      </c>
      <c r="ASM2111">
        <v>4</v>
      </c>
      <c r="ASN2111">
        <v>1</v>
      </c>
      <c r="ASO2111">
        <v>0</v>
      </c>
      <c r="ASP2111">
        <v>0</v>
      </c>
    </row>
    <row r="2112" spans="1:1228" x14ac:dyDescent="0.3">
      <c r="A2112" s="3">
        <v>556.48770000000002</v>
      </c>
      <c r="B2112" s="3">
        <v>5952</v>
      </c>
      <c r="C2112" s="3">
        <v>48350</v>
      </c>
      <c r="D2112">
        <v>9.8773499999999785</v>
      </c>
      <c r="E2112">
        <v>40</v>
      </c>
      <c r="F2112">
        <v>61</v>
      </c>
      <c r="G2112">
        <v>0</v>
      </c>
      <c r="H2112">
        <v>1</v>
      </c>
      <c r="I2112">
        <v>0</v>
      </c>
      <c r="AAA2112">
        <v>2</v>
      </c>
      <c r="AAB2112">
        <v>1</v>
      </c>
      <c r="AAC2112">
        <v>1</v>
      </c>
      <c r="AAD2112">
        <v>0</v>
      </c>
      <c r="AAE2112">
        <v>56</v>
      </c>
      <c r="AAF2112">
        <v>69</v>
      </c>
      <c r="AAG2112">
        <v>3</v>
      </c>
      <c r="AAH2112">
        <v>3</v>
      </c>
      <c r="AAI2112">
        <v>0</v>
      </c>
      <c r="AAJ2112">
        <v>0</v>
      </c>
      <c r="AAK2112">
        <v>57</v>
      </c>
      <c r="AAL2112">
        <v>69</v>
      </c>
      <c r="AAM2112">
        <v>4</v>
      </c>
      <c r="AAN2112">
        <v>1</v>
      </c>
      <c r="AAO2112">
        <v>0</v>
      </c>
      <c r="AAP2112">
        <v>0</v>
      </c>
      <c r="AAQ2112">
        <v>56</v>
      </c>
      <c r="AAR2112">
        <v>71</v>
      </c>
      <c r="AAS2112">
        <v>0</v>
      </c>
      <c r="AAT2112">
        <v>3</v>
      </c>
      <c r="AAU2112">
        <v>1</v>
      </c>
      <c r="AAV2112">
        <v>0</v>
      </c>
      <c r="AAW2112">
        <v>58</v>
      </c>
      <c r="AAX2112">
        <v>73</v>
      </c>
      <c r="AAY2112">
        <v>1</v>
      </c>
      <c r="AAZ2112">
        <v>1</v>
      </c>
      <c r="ABA2112">
        <v>1</v>
      </c>
      <c r="ABB2112">
        <v>0</v>
      </c>
      <c r="ABC2112">
        <v>55</v>
      </c>
      <c r="ABD2112">
        <v>71</v>
      </c>
      <c r="ABE2112">
        <v>1</v>
      </c>
      <c r="ABF2112">
        <v>5</v>
      </c>
      <c r="ABG2112">
        <v>0</v>
      </c>
      <c r="ABH2112">
        <v>0</v>
      </c>
      <c r="ABI2112">
        <v>56</v>
      </c>
      <c r="ABJ2112">
        <v>71</v>
      </c>
      <c r="ABK2112">
        <v>2</v>
      </c>
      <c r="ABL2112">
        <v>3</v>
      </c>
      <c r="ABM2112">
        <v>0</v>
      </c>
      <c r="ABN2112">
        <v>0</v>
      </c>
      <c r="ABO2112">
        <v>57</v>
      </c>
      <c r="ABP2112">
        <v>71</v>
      </c>
      <c r="ABQ2112">
        <v>3</v>
      </c>
      <c r="ABR2112">
        <v>1</v>
      </c>
      <c r="ABS2112">
        <v>0</v>
      </c>
      <c r="ABT2112">
        <v>0</v>
      </c>
      <c r="ABU2112">
        <v>58</v>
      </c>
      <c r="ABV2112">
        <v>75</v>
      </c>
      <c r="ABW2112">
        <v>0</v>
      </c>
      <c r="ABX2112">
        <v>1</v>
      </c>
      <c r="ABY2112">
        <v>1</v>
      </c>
      <c r="ABZ2112">
        <v>0</v>
      </c>
      <c r="ACA2112">
        <v>56</v>
      </c>
      <c r="ACB2112">
        <v>75</v>
      </c>
      <c r="ACC2112">
        <v>0</v>
      </c>
      <c r="ACD2112">
        <v>5</v>
      </c>
      <c r="ACE2112">
        <v>0</v>
      </c>
      <c r="ACF2112">
        <v>0</v>
      </c>
      <c r="ACG2112">
        <v>57</v>
      </c>
      <c r="ACH2112">
        <v>75</v>
      </c>
      <c r="ACI2112">
        <v>1</v>
      </c>
      <c r="ACJ2112">
        <v>3</v>
      </c>
      <c r="ACK2112">
        <v>0</v>
      </c>
      <c r="ACL2112">
        <v>0</v>
      </c>
      <c r="ACM2112">
        <v>58</v>
      </c>
      <c r="ACN2112">
        <v>75</v>
      </c>
      <c r="ACO2112">
        <v>2</v>
      </c>
      <c r="ACP2112">
        <v>1</v>
      </c>
      <c r="ACQ2112">
        <v>0</v>
      </c>
      <c r="ACR2112">
        <v>0</v>
      </c>
      <c r="ACS2112">
        <v>58</v>
      </c>
      <c r="ACT2112">
        <v>79</v>
      </c>
      <c r="ACU2112">
        <v>0</v>
      </c>
      <c r="ACV2112">
        <v>3</v>
      </c>
      <c r="ACW2112">
        <v>0</v>
      </c>
      <c r="ACX2112">
        <v>0</v>
      </c>
      <c r="ACY2112">
        <v>59</v>
      </c>
      <c r="ACZ2112">
        <v>79</v>
      </c>
      <c r="ADA2112">
        <v>1</v>
      </c>
      <c r="ADB2112">
        <v>1</v>
      </c>
      <c r="ADC2112">
        <v>0</v>
      </c>
      <c r="ADD2112">
        <v>0</v>
      </c>
      <c r="ADE2112">
        <v>60</v>
      </c>
      <c r="ADF2112">
        <v>83</v>
      </c>
      <c r="ADG2112">
        <v>0</v>
      </c>
      <c r="ADH2112">
        <v>1</v>
      </c>
      <c r="ADI2112">
        <v>0</v>
      </c>
      <c r="ADJ2112">
        <v>0</v>
      </c>
      <c r="ADK2112">
        <v>53</v>
      </c>
      <c r="ADL2112">
        <v>69</v>
      </c>
      <c r="ADM2112">
        <v>3</v>
      </c>
      <c r="ADN2112">
        <v>1</v>
      </c>
      <c r="ADO2112">
        <v>2</v>
      </c>
      <c r="ADP2112">
        <v>0</v>
      </c>
      <c r="ADQ2112">
        <v>53</v>
      </c>
      <c r="ADR2112">
        <v>73</v>
      </c>
      <c r="ADS2112">
        <v>1</v>
      </c>
      <c r="ADT2112">
        <v>3</v>
      </c>
      <c r="ADU2112">
        <v>2</v>
      </c>
      <c r="ADV2112">
        <v>0</v>
      </c>
      <c r="ADW2112">
        <v>54</v>
      </c>
      <c r="ADX2112">
        <v>73</v>
      </c>
      <c r="ADY2112">
        <v>2</v>
      </c>
      <c r="ADZ2112">
        <v>1</v>
      </c>
      <c r="AEA2112">
        <v>2</v>
      </c>
      <c r="AEB2112">
        <v>0</v>
      </c>
      <c r="AEC2112">
        <v>54</v>
      </c>
      <c r="AED2112">
        <v>73</v>
      </c>
      <c r="AEE2112">
        <v>4</v>
      </c>
      <c r="AEF2112">
        <v>1</v>
      </c>
      <c r="AEG2112">
        <v>1</v>
      </c>
      <c r="AEH2112">
        <v>0</v>
      </c>
      <c r="AEI2112">
        <v>53</v>
      </c>
      <c r="AEJ2112">
        <v>75</v>
      </c>
      <c r="AEK2112">
        <v>0</v>
      </c>
      <c r="AEL2112">
        <v>3</v>
      </c>
      <c r="AEM2112">
        <v>2</v>
      </c>
      <c r="AEN2112">
        <v>0</v>
      </c>
      <c r="AEO2112">
        <v>55</v>
      </c>
      <c r="AEP2112">
        <v>77</v>
      </c>
      <c r="AEQ2112">
        <v>1</v>
      </c>
      <c r="AER2112">
        <v>1</v>
      </c>
      <c r="AES2112">
        <v>2</v>
      </c>
      <c r="AET2112">
        <v>0</v>
      </c>
      <c r="AEU2112">
        <v>53</v>
      </c>
      <c r="AEV2112">
        <v>75</v>
      </c>
      <c r="AEW2112">
        <v>2</v>
      </c>
      <c r="AEX2112">
        <v>3</v>
      </c>
      <c r="AEY2112">
        <v>1</v>
      </c>
      <c r="AEZ2112">
        <v>0</v>
      </c>
      <c r="AFA2112">
        <v>54</v>
      </c>
      <c r="AFB2112">
        <v>75</v>
      </c>
      <c r="AFC2112">
        <v>3</v>
      </c>
      <c r="AFD2112">
        <v>1</v>
      </c>
      <c r="AFE2112">
        <v>1</v>
      </c>
      <c r="AFF2112">
        <v>0</v>
      </c>
      <c r="AFG2112">
        <v>55</v>
      </c>
      <c r="AFH2112">
        <v>79</v>
      </c>
      <c r="AFI2112">
        <v>0</v>
      </c>
      <c r="AFJ2112">
        <v>1</v>
      </c>
      <c r="AFK2112">
        <v>2</v>
      </c>
      <c r="AFL2112">
        <v>0</v>
      </c>
      <c r="AFM2112">
        <v>53</v>
      </c>
      <c r="AFN2112">
        <v>79</v>
      </c>
      <c r="AFO2112">
        <v>0</v>
      </c>
      <c r="AFP2112">
        <v>5</v>
      </c>
      <c r="AFQ2112">
        <v>1</v>
      </c>
      <c r="AFR2112">
        <v>0</v>
      </c>
      <c r="AFS2112">
        <v>54</v>
      </c>
      <c r="AFT2112">
        <v>79</v>
      </c>
      <c r="AFU2112">
        <v>1</v>
      </c>
      <c r="AFV2112">
        <v>3</v>
      </c>
      <c r="AFW2112">
        <v>1</v>
      </c>
      <c r="AFX2112">
        <v>0</v>
      </c>
      <c r="AFY2112">
        <v>55</v>
      </c>
      <c r="AFZ2112">
        <v>79</v>
      </c>
      <c r="AGA2112">
        <v>2</v>
      </c>
      <c r="AGB2112">
        <v>1</v>
      </c>
      <c r="AGC2112">
        <v>1</v>
      </c>
      <c r="AGD2112">
        <v>0</v>
      </c>
      <c r="AGE2112">
        <v>54</v>
      </c>
      <c r="AGF2112">
        <v>79</v>
      </c>
      <c r="AGG2112">
        <v>3</v>
      </c>
      <c r="AGH2112">
        <v>3</v>
      </c>
      <c r="AGI2112">
        <v>0</v>
      </c>
      <c r="AGJ2112">
        <v>0</v>
      </c>
      <c r="AGK2112">
        <v>55</v>
      </c>
      <c r="AGL2112">
        <v>79</v>
      </c>
      <c r="AGM2112">
        <v>4</v>
      </c>
      <c r="AGN2112">
        <v>1</v>
      </c>
      <c r="AGO2112">
        <v>0</v>
      </c>
      <c r="AGP2112">
        <v>0</v>
      </c>
      <c r="AGQ2112">
        <v>55</v>
      </c>
      <c r="AGR2112">
        <v>83</v>
      </c>
      <c r="AGS2112">
        <v>0</v>
      </c>
      <c r="AGT2112">
        <v>3</v>
      </c>
      <c r="AGU2112">
        <v>1</v>
      </c>
      <c r="AGV2112">
        <v>0</v>
      </c>
      <c r="AGW2112">
        <v>56</v>
      </c>
      <c r="AGX2112">
        <v>83</v>
      </c>
      <c r="AGY2112">
        <v>1</v>
      </c>
      <c r="AGZ2112">
        <v>1</v>
      </c>
      <c r="AHA2112">
        <v>1</v>
      </c>
      <c r="AHB2112">
        <v>0</v>
      </c>
      <c r="AHC2112">
        <v>54</v>
      </c>
      <c r="AHD2112">
        <v>83</v>
      </c>
      <c r="AHE2112">
        <v>1</v>
      </c>
      <c r="AHF2112">
        <v>5</v>
      </c>
      <c r="AHG2112">
        <v>0</v>
      </c>
      <c r="AHH2112">
        <v>0</v>
      </c>
      <c r="AHI2112">
        <v>55</v>
      </c>
      <c r="AHJ2112">
        <v>83</v>
      </c>
      <c r="AHK2112">
        <v>2</v>
      </c>
      <c r="AHL2112">
        <v>3</v>
      </c>
      <c r="AHM2112">
        <v>0</v>
      </c>
      <c r="AHN2112">
        <v>0</v>
      </c>
      <c r="AHO2112">
        <v>56</v>
      </c>
      <c r="AHP2112">
        <v>83</v>
      </c>
      <c r="AHQ2112">
        <v>3</v>
      </c>
      <c r="AHR2112">
        <v>1</v>
      </c>
      <c r="AHS2112">
        <v>0</v>
      </c>
      <c r="AHT2112">
        <v>0</v>
      </c>
      <c r="AHU2112">
        <v>57</v>
      </c>
      <c r="AHV2112">
        <v>87</v>
      </c>
      <c r="AHW2112">
        <v>0</v>
      </c>
      <c r="AHX2112">
        <v>1</v>
      </c>
      <c r="AHY2112">
        <v>1</v>
      </c>
      <c r="AHZ2112">
        <v>0</v>
      </c>
      <c r="AIA2112">
        <v>55</v>
      </c>
      <c r="AIB2112">
        <v>87</v>
      </c>
      <c r="AIC2112">
        <v>0</v>
      </c>
      <c r="AID2112">
        <v>5</v>
      </c>
      <c r="AIE2112">
        <v>0</v>
      </c>
      <c r="AIF2112">
        <v>0</v>
      </c>
      <c r="AIG2112">
        <v>56</v>
      </c>
      <c r="AIH2112">
        <v>87</v>
      </c>
      <c r="AII2112">
        <v>1</v>
      </c>
      <c r="AIJ2112">
        <v>3</v>
      </c>
      <c r="AIK2112">
        <v>0</v>
      </c>
      <c r="AIL2112">
        <v>0</v>
      </c>
      <c r="AIM2112">
        <v>57</v>
      </c>
      <c r="AIN2112">
        <v>87</v>
      </c>
      <c r="AIO2112">
        <v>2</v>
      </c>
      <c r="AIP2112">
        <v>1</v>
      </c>
      <c r="AIQ2112">
        <v>0</v>
      </c>
      <c r="AIR2112">
        <v>0</v>
      </c>
      <c r="AIS2112">
        <v>57</v>
      </c>
      <c r="AIT2112">
        <v>91</v>
      </c>
      <c r="AIU2112">
        <v>0</v>
      </c>
      <c r="AIV2112">
        <v>3</v>
      </c>
      <c r="AIW2112">
        <v>0</v>
      </c>
      <c r="AIX2112">
        <v>0</v>
      </c>
      <c r="AIY2112">
        <v>58</v>
      </c>
      <c r="AIZ2112">
        <v>91</v>
      </c>
      <c r="AJA2112">
        <v>1</v>
      </c>
      <c r="AJB2112">
        <v>1</v>
      </c>
      <c r="AJC2112">
        <v>0</v>
      </c>
      <c r="AJD2112">
        <v>0</v>
      </c>
      <c r="AJE2112">
        <v>59</v>
      </c>
      <c r="AJF2112">
        <v>95</v>
      </c>
      <c r="AJG2112">
        <v>0</v>
      </c>
      <c r="AJH2112">
        <v>1</v>
      </c>
      <c r="AJI2112">
        <v>0</v>
      </c>
      <c r="AJJ2112">
        <v>0</v>
      </c>
      <c r="AJK2112">
        <v>51</v>
      </c>
      <c r="AJL2112">
        <v>79</v>
      </c>
      <c r="AJM2112">
        <v>3</v>
      </c>
      <c r="AJN2112">
        <v>1</v>
      </c>
      <c r="AJO2112">
        <v>2</v>
      </c>
      <c r="AJP2112">
        <v>0</v>
      </c>
      <c r="AJQ2112">
        <v>51</v>
      </c>
      <c r="AJR2112">
        <v>83</v>
      </c>
      <c r="AJS2112">
        <v>1</v>
      </c>
      <c r="AJT2112">
        <v>3</v>
      </c>
      <c r="AJU2112">
        <v>2</v>
      </c>
      <c r="AJV2112">
        <v>0</v>
      </c>
      <c r="AJW2112">
        <v>52</v>
      </c>
      <c r="AJX2112">
        <v>83</v>
      </c>
      <c r="AJY2112">
        <v>2</v>
      </c>
      <c r="AJZ2112">
        <v>1</v>
      </c>
      <c r="AKA2112">
        <v>2</v>
      </c>
      <c r="AKB2112">
        <v>0</v>
      </c>
      <c r="AKC2112">
        <v>52</v>
      </c>
      <c r="AKD2112">
        <v>83</v>
      </c>
      <c r="AKE2112">
        <v>4</v>
      </c>
      <c r="AKF2112">
        <v>1</v>
      </c>
      <c r="AKG2112">
        <v>1</v>
      </c>
      <c r="AKH2112">
        <v>0</v>
      </c>
      <c r="AKI2112">
        <v>52</v>
      </c>
      <c r="AKJ2112">
        <v>87</v>
      </c>
      <c r="AKK2112">
        <v>0</v>
      </c>
      <c r="AKL2112">
        <v>3</v>
      </c>
      <c r="AKM2112">
        <v>2</v>
      </c>
      <c r="AKN2112">
        <v>0</v>
      </c>
      <c r="AKO2112">
        <v>53</v>
      </c>
      <c r="AKP2112">
        <v>87</v>
      </c>
      <c r="AKQ2112">
        <v>1</v>
      </c>
      <c r="AKR2112">
        <v>1</v>
      </c>
      <c r="AKS2112">
        <v>2</v>
      </c>
      <c r="AKT2112">
        <v>0</v>
      </c>
      <c r="AKU2112">
        <v>52</v>
      </c>
      <c r="AKV2112">
        <v>87</v>
      </c>
      <c r="AKW2112">
        <v>2</v>
      </c>
      <c r="AKX2112">
        <v>3</v>
      </c>
      <c r="AKY2112">
        <v>1</v>
      </c>
      <c r="AKZ2112">
        <v>0</v>
      </c>
      <c r="ALA2112">
        <v>53</v>
      </c>
      <c r="ALB2112">
        <v>87</v>
      </c>
      <c r="ALC2112">
        <v>3</v>
      </c>
      <c r="ALD2112">
        <v>1</v>
      </c>
      <c r="ALE2112">
        <v>1</v>
      </c>
      <c r="ALF2112">
        <v>0</v>
      </c>
      <c r="ALG2112">
        <v>54</v>
      </c>
      <c r="ALH2112">
        <v>91</v>
      </c>
      <c r="ALI2112">
        <v>0</v>
      </c>
      <c r="ALJ2112">
        <v>1</v>
      </c>
      <c r="ALK2112">
        <v>2</v>
      </c>
      <c r="ALL2112">
        <v>0</v>
      </c>
      <c r="ALM2112">
        <v>52</v>
      </c>
      <c r="ALN2112">
        <v>91</v>
      </c>
      <c r="ALO2112">
        <v>0</v>
      </c>
      <c r="ALP2112">
        <v>5</v>
      </c>
      <c r="ALQ2112">
        <v>1</v>
      </c>
      <c r="ALR2112">
        <v>0</v>
      </c>
      <c r="ALS2112">
        <v>53</v>
      </c>
      <c r="ALT2112">
        <v>91</v>
      </c>
      <c r="ALU2112">
        <v>1</v>
      </c>
      <c r="ALV2112">
        <v>3</v>
      </c>
      <c r="ALW2112">
        <v>1</v>
      </c>
      <c r="ALX2112">
        <v>0</v>
      </c>
      <c r="ALY2112">
        <v>54</v>
      </c>
      <c r="ALZ2112">
        <v>91</v>
      </c>
      <c r="AMA2112">
        <v>2</v>
      </c>
      <c r="AMB2112">
        <v>1</v>
      </c>
      <c r="AMC2112">
        <v>1</v>
      </c>
      <c r="AMD2112">
        <v>0</v>
      </c>
      <c r="AME2112">
        <v>53</v>
      </c>
      <c r="AMF2112">
        <v>91</v>
      </c>
      <c r="AMG2112">
        <v>3</v>
      </c>
      <c r="AMH2112">
        <v>3</v>
      </c>
      <c r="AMI2112">
        <v>0</v>
      </c>
      <c r="AMJ2112">
        <v>0</v>
      </c>
      <c r="AMK2112">
        <v>54</v>
      </c>
      <c r="AML2112">
        <v>91</v>
      </c>
      <c r="AMM2112">
        <v>4</v>
      </c>
      <c r="AMN2112">
        <v>1</v>
      </c>
      <c r="AMO2112">
        <v>0</v>
      </c>
      <c r="AMP2112">
        <v>0</v>
      </c>
      <c r="AMQ2112">
        <v>54</v>
      </c>
      <c r="AMR2112">
        <v>95</v>
      </c>
      <c r="AMS2112">
        <v>0</v>
      </c>
      <c r="AMT2112">
        <v>3</v>
      </c>
      <c r="AMU2112">
        <v>1</v>
      </c>
      <c r="AMV2112">
        <v>0</v>
      </c>
      <c r="AMW2112">
        <v>55</v>
      </c>
      <c r="AMX2112">
        <v>95</v>
      </c>
      <c r="AMY2112">
        <v>1</v>
      </c>
      <c r="AMZ2112">
        <v>1</v>
      </c>
      <c r="ANA2112">
        <v>1</v>
      </c>
      <c r="ANB2112">
        <v>0</v>
      </c>
      <c r="ANC2112">
        <v>53</v>
      </c>
      <c r="AND2112">
        <v>95</v>
      </c>
      <c r="ANE2112">
        <v>1</v>
      </c>
      <c r="ANF2112">
        <v>5</v>
      </c>
      <c r="ANG2112">
        <v>0</v>
      </c>
      <c r="ANH2112">
        <v>0</v>
      </c>
      <c r="ANI2112">
        <v>54</v>
      </c>
      <c r="ANJ2112">
        <v>95</v>
      </c>
      <c r="ANK2112">
        <v>2</v>
      </c>
      <c r="ANL2112">
        <v>3</v>
      </c>
      <c r="ANM2112">
        <v>0</v>
      </c>
      <c r="ANN2112">
        <v>0</v>
      </c>
      <c r="ANO2112">
        <v>55</v>
      </c>
      <c r="ANP2112">
        <v>95</v>
      </c>
      <c r="ANQ2112">
        <v>3</v>
      </c>
      <c r="ANR2112">
        <v>1</v>
      </c>
      <c r="ANS2112">
        <v>0</v>
      </c>
      <c r="ANT2112">
        <v>0</v>
      </c>
      <c r="ANU2112">
        <v>56</v>
      </c>
      <c r="ANV2112">
        <v>99</v>
      </c>
      <c r="ANW2112">
        <v>0</v>
      </c>
      <c r="ANX2112">
        <v>1</v>
      </c>
      <c r="ANY2112">
        <v>1</v>
      </c>
      <c r="ANZ2112">
        <v>0</v>
      </c>
      <c r="AOA2112">
        <v>54</v>
      </c>
      <c r="AOB2112">
        <v>99</v>
      </c>
      <c r="AOC2112">
        <v>0</v>
      </c>
      <c r="AOD2112">
        <v>5</v>
      </c>
      <c r="AOE2112">
        <v>0</v>
      </c>
      <c r="AOF2112">
        <v>0</v>
      </c>
      <c r="AOG2112">
        <v>55</v>
      </c>
      <c r="AOH2112">
        <v>99</v>
      </c>
      <c r="AOI2112">
        <v>1</v>
      </c>
      <c r="AOJ2112">
        <v>3</v>
      </c>
      <c r="AOK2112">
        <v>0</v>
      </c>
      <c r="AOL2112">
        <v>0</v>
      </c>
      <c r="AOM2112">
        <v>56</v>
      </c>
      <c r="AON2112">
        <v>99</v>
      </c>
      <c r="AOO2112">
        <v>2</v>
      </c>
      <c r="AOP2112">
        <v>1</v>
      </c>
      <c r="AOQ2112">
        <v>0</v>
      </c>
      <c r="AOR2112">
        <v>0</v>
      </c>
      <c r="AOS2112">
        <v>56</v>
      </c>
      <c r="AOT2112">
        <v>103</v>
      </c>
      <c r="AOU2112">
        <v>0</v>
      </c>
      <c r="AOV2112">
        <v>3</v>
      </c>
      <c r="AOW2112">
        <v>0</v>
      </c>
      <c r="AOX2112">
        <v>0</v>
      </c>
      <c r="AOY2112">
        <v>57</v>
      </c>
      <c r="AOZ2112">
        <v>103</v>
      </c>
      <c r="APA2112">
        <v>1</v>
      </c>
      <c r="APB2112">
        <v>1</v>
      </c>
      <c r="APC2112">
        <v>0</v>
      </c>
      <c r="APD2112">
        <v>0</v>
      </c>
      <c r="APE2112">
        <v>58</v>
      </c>
      <c r="APF2112">
        <v>107</v>
      </c>
      <c r="APG2112">
        <v>0</v>
      </c>
      <c r="APH2112">
        <v>1</v>
      </c>
      <c r="API2112">
        <v>0</v>
      </c>
      <c r="APJ2112">
        <v>0</v>
      </c>
      <c r="APK2112">
        <v>50</v>
      </c>
      <c r="APL2112">
        <v>91</v>
      </c>
      <c r="APM2112">
        <v>3</v>
      </c>
      <c r="APN2112">
        <v>1</v>
      </c>
      <c r="APO2112">
        <v>2</v>
      </c>
      <c r="APP2112">
        <v>0</v>
      </c>
      <c r="APQ2112">
        <v>50</v>
      </c>
      <c r="APR2112">
        <v>95</v>
      </c>
      <c r="APS2112">
        <v>1</v>
      </c>
      <c r="APT2112">
        <v>3</v>
      </c>
      <c r="APU2112">
        <v>2</v>
      </c>
      <c r="APV2112">
        <v>0</v>
      </c>
      <c r="APW2112">
        <v>51</v>
      </c>
      <c r="APX2112">
        <v>95</v>
      </c>
      <c r="APY2112">
        <v>2</v>
      </c>
      <c r="APZ2112">
        <v>1</v>
      </c>
      <c r="AQA2112">
        <v>2</v>
      </c>
      <c r="AQB2112">
        <v>0</v>
      </c>
      <c r="AQC2112">
        <v>51</v>
      </c>
      <c r="AQD2112">
        <v>95</v>
      </c>
      <c r="AQE2112">
        <v>4</v>
      </c>
      <c r="AQF2112">
        <v>1</v>
      </c>
      <c r="AQG2112">
        <v>1</v>
      </c>
      <c r="AQH2112">
        <v>0</v>
      </c>
      <c r="AQI2112">
        <v>51</v>
      </c>
      <c r="AQJ2112">
        <v>99</v>
      </c>
      <c r="AQK2112">
        <v>0</v>
      </c>
      <c r="AQL2112">
        <v>3</v>
      </c>
      <c r="AQM2112">
        <v>2</v>
      </c>
      <c r="AQN2112">
        <v>0</v>
      </c>
      <c r="AQO2112">
        <v>52</v>
      </c>
      <c r="AQP2112">
        <v>99</v>
      </c>
      <c r="AQQ2112">
        <v>1</v>
      </c>
      <c r="AQR2112">
        <v>1</v>
      </c>
      <c r="AQS2112">
        <v>2</v>
      </c>
      <c r="AQT2112">
        <v>0</v>
      </c>
      <c r="AQU2112">
        <v>51</v>
      </c>
      <c r="AQV2112">
        <v>99</v>
      </c>
      <c r="AQW2112">
        <v>2</v>
      </c>
      <c r="AQX2112">
        <v>3</v>
      </c>
      <c r="AQY2112">
        <v>1</v>
      </c>
      <c r="AQZ2112">
        <v>0</v>
      </c>
      <c r="ARA2112">
        <v>52</v>
      </c>
      <c r="ARB2112">
        <v>99</v>
      </c>
      <c r="ARC2112">
        <v>3</v>
      </c>
      <c r="ARD2112">
        <v>1</v>
      </c>
      <c r="ARE2112">
        <v>1</v>
      </c>
      <c r="ARF2112">
        <v>0</v>
      </c>
      <c r="ARG2112">
        <v>53</v>
      </c>
      <c r="ARH2112">
        <v>103</v>
      </c>
      <c r="ARI2112">
        <v>0</v>
      </c>
      <c r="ARJ2112">
        <v>1</v>
      </c>
      <c r="ARK2112">
        <v>2</v>
      </c>
      <c r="ARL2112">
        <v>0</v>
      </c>
      <c r="ARM2112">
        <v>51</v>
      </c>
      <c r="ARN2112">
        <v>103</v>
      </c>
      <c r="ARO2112">
        <v>0</v>
      </c>
      <c r="ARP2112">
        <v>5</v>
      </c>
      <c r="ARQ2112">
        <v>1</v>
      </c>
      <c r="ARR2112">
        <v>0</v>
      </c>
      <c r="ARS2112">
        <v>52</v>
      </c>
      <c r="ART2112">
        <v>103</v>
      </c>
      <c r="ARU2112">
        <v>1</v>
      </c>
      <c r="ARV2112">
        <v>3</v>
      </c>
      <c r="ARW2112">
        <v>1</v>
      </c>
      <c r="ARX2112">
        <v>0</v>
      </c>
      <c r="ARY2112">
        <v>53</v>
      </c>
      <c r="ARZ2112">
        <v>103</v>
      </c>
      <c r="ASA2112">
        <v>2</v>
      </c>
      <c r="ASB2112">
        <v>1</v>
      </c>
      <c r="ASC2112">
        <v>1</v>
      </c>
      <c r="ASD2112">
        <v>0</v>
      </c>
      <c r="ASE2112">
        <v>52</v>
      </c>
      <c r="ASF2112">
        <v>103</v>
      </c>
      <c r="ASG2112">
        <v>3</v>
      </c>
      <c r="ASH2112">
        <v>3</v>
      </c>
      <c r="ASI2112">
        <v>0</v>
      </c>
      <c r="ASJ2112">
        <v>0</v>
      </c>
      <c r="ASK2112">
        <v>53</v>
      </c>
      <c r="ASL2112">
        <v>103</v>
      </c>
      <c r="ASM2112">
        <v>4</v>
      </c>
      <c r="ASN2112">
        <v>1</v>
      </c>
      <c r="ASO2112">
        <v>0</v>
      </c>
      <c r="ASP2112">
        <v>0</v>
      </c>
    </row>
    <row r="2113" spans="1:1318" x14ac:dyDescent="0.3">
      <c r="A2113" s="3">
        <v>556.5453</v>
      </c>
      <c r="B2113" s="3">
        <v>190</v>
      </c>
      <c r="C2113" s="3">
        <v>41570</v>
      </c>
      <c r="D2113">
        <v>9.934949999999958</v>
      </c>
      <c r="E2113">
        <v>38</v>
      </c>
      <c r="F2113">
        <v>69</v>
      </c>
      <c r="G2113">
        <v>1</v>
      </c>
      <c r="H2113">
        <v>1</v>
      </c>
      <c r="I2113">
        <v>0</v>
      </c>
      <c r="AAA2113">
        <v>2</v>
      </c>
      <c r="AAB2113">
        <v>1</v>
      </c>
      <c r="AAC2113">
        <v>1</v>
      </c>
      <c r="AAD2113">
        <v>0</v>
      </c>
      <c r="AAE2113">
        <v>56</v>
      </c>
      <c r="AAF2113">
        <v>69</v>
      </c>
      <c r="AAG2113">
        <v>3</v>
      </c>
      <c r="AAH2113">
        <v>3</v>
      </c>
      <c r="AAI2113">
        <v>0</v>
      </c>
      <c r="AAJ2113">
        <v>0</v>
      </c>
      <c r="AAK2113">
        <v>57</v>
      </c>
      <c r="AAL2113">
        <v>69</v>
      </c>
      <c r="AAM2113">
        <v>4</v>
      </c>
      <c r="AAN2113">
        <v>1</v>
      </c>
      <c r="AAO2113">
        <v>0</v>
      </c>
      <c r="AAP2113">
        <v>0</v>
      </c>
      <c r="AAQ2113">
        <v>57</v>
      </c>
      <c r="AAR2113">
        <v>73</v>
      </c>
      <c r="AAS2113">
        <v>0</v>
      </c>
      <c r="AAT2113">
        <v>3</v>
      </c>
      <c r="AAU2113">
        <v>1</v>
      </c>
      <c r="AAV2113">
        <v>0</v>
      </c>
      <c r="AAW2113">
        <v>58</v>
      </c>
      <c r="AAX2113">
        <v>73</v>
      </c>
      <c r="AAY2113">
        <v>1</v>
      </c>
      <c r="AAZ2113">
        <v>1</v>
      </c>
      <c r="ABA2113">
        <v>1</v>
      </c>
      <c r="ABB2113">
        <v>0</v>
      </c>
      <c r="ABC2113">
        <v>56</v>
      </c>
      <c r="ABD2113">
        <v>73</v>
      </c>
      <c r="ABE2113">
        <v>1</v>
      </c>
      <c r="ABF2113">
        <v>5</v>
      </c>
      <c r="ABG2113">
        <v>0</v>
      </c>
      <c r="ABH2113">
        <v>0</v>
      </c>
      <c r="ABI2113">
        <v>57</v>
      </c>
      <c r="ABJ2113">
        <v>73</v>
      </c>
      <c r="ABK2113">
        <v>2</v>
      </c>
      <c r="ABL2113">
        <v>3</v>
      </c>
      <c r="ABM2113">
        <v>0</v>
      </c>
      <c r="ABN2113">
        <v>0</v>
      </c>
      <c r="ABO2113">
        <v>58</v>
      </c>
      <c r="ABP2113">
        <v>73</v>
      </c>
      <c r="ABQ2113">
        <v>3</v>
      </c>
      <c r="ABR2113">
        <v>1</v>
      </c>
      <c r="ABS2113">
        <v>0</v>
      </c>
      <c r="ABT2113">
        <v>0</v>
      </c>
      <c r="ABU2113">
        <v>59</v>
      </c>
      <c r="ABV2113">
        <v>77</v>
      </c>
      <c r="ABW2113">
        <v>0</v>
      </c>
      <c r="ABX2113">
        <v>1</v>
      </c>
      <c r="ABY2113">
        <v>1</v>
      </c>
      <c r="ABZ2113">
        <v>0</v>
      </c>
      <c r="ACA2113">
        <v>57</v>
      </c>
      <c r="ACB2113">
        <v>77</v>
      </c>
      <c r="ACC2113">
        <v>0</v>
      </c>
      <c r="ACD2113">
        <v>5</v>
      </c>
      <c r="ACE2113">
        <v>0</v>
      </c>
      <c r="ACF2113">
        <v>0</v>
      </c>
      <c r="ACG2113">
        <v>58</v>
      </c>
      <c r="ACH2113">
        <v>77</v>
      </c>
      <c r="ACI2113">
        <v>1</v>
      </c>
      <c r="ACJ2113">
        <v>3</v>
      </c>
      <c r="ACK2113">
        <v>0</v>
      </c>
      <c r="ACL2113">
        <v>0</v>
      </c>
      <c r="ACM2113">
        <v>59</v>
      </c>
      <c r="ACN2113">
        <v>77</v>
      </c>
      <c r="ACO2113">
        <v>2</v>
      </c>
      <c r="ACP2113">
        <v>1</v>
      </c>
      <c r="ACQ2113">
        <v>0</v>
      </c>
      <c r="ACR2113">
        <v>0</v>
      </c>
      <c r="ACS2113">
        <v>59</v>
      </c>
      <c r="ACT2113">
        <v>81</v>
      </c>
      <c r="ACU2113">
        <v>0</v>
      </c>
      <c r="ACV2113">
        <v>3</v>
      </c>
      <c r="ACW2113">
        <v>0</v>
      </c>
      <c r="ACX2113">
        <v>0</v>
      </c>
      <c r="ACY2113">
        <v>60</v>
      </c>
      <c r="ACZ2113">
        <v>81</v>
      </c>
      <c r="ADA2113">
        <v>1</v>
      </c>
      <c r="ADB2113">
        <v>1</v>
      </c>
      <c r="ADC2113">
        <v>0</v>
      </c>
      <c r="ADD2113">
        <v>0</v>
      </c>
      <c r="ADE2113">
        <v>61</v>
      </c>
      <c r="ADF2113">
        <v>85</v>
      </c>
      <c r="ADG2113">
        <v>0</v>
      </c>
      <c r="ADH2113">
        <v>1</v>
      </c>
      <c r="ADI2113">
        <v>0</v>
      </c>
      <c r="ADJ2113">
        <v>0</v>
      </c>
      <c r="ADK2113">
        <v>53</v>
      </c>
      <c r="ADL2113">
        <v>69</v>
      </c>
      <c r="ADM2113">
        <v>3</v>
      </c>
      <c r="ADN2113">
        <v>1</v>
      </c>
      <c r="ADO2113">
        <v>2</v>
      </c>
      <c r="ADP2113">
        <v>0</v>
      </c>
      <c r="ADQ2113">
        <v>53</v>
      </c>
      <c r="ADR2113">
        <v>73</v>
      </c>
      <c r="ADS2113">
        <v>1</v>
      </c>
      <c r="ADT2113">
        <v>3</v>
      </c>
      <c r="ADU2113">
        <v>2</v>
      </c>
      <c r="ADV2113">
        <v>0</v>
      </c>
      <c r="ADW2113">
        <v>54</v>
      </c>
      <c r="ADX2113">
        <v>73</v>
      </c>
      <c r="ADY2113">
        <v>2</v>
      </c>
      <c r="ADZ2113">
        <v>1</v>
      </c>
      <c r="AEA2113">
        <v>2</v>
      </c>
      <c r="AEB2113">
        <v>0</v>
      </c>
      <c r="AEC2113">
        <v>54</v>
      </c>
      <c r="AED2113">
        <v>73</v>
      </c>
      <c r="AEE2113">
        <v>4</v>
      </c>
      <c r="AEF2113">
        <v>1</v>
      </c>
      <c r="AEG2113">
        <v>1</v>
      </c>
      <c r="AEH2113">
        <v>0</v>
      </c>
      <c r="AEI2113">
        <v>54</v>
      </c>
      <c r="AEJ2113">
        <v>77</v>
      </c>
      <c r="AEK2113">
        <v>0</v>
      </c>
      <c r="AEL2113">
        <v>3</v>
      </c>
      <c r="AEM2113">
        <v>2</v>
      </c>
      <c r="AEN2113">
        <v>0</v>
      </c>
      <c r="AEO2113">
        <v>55</v>
      </c>
      <c r="AEP2113">
        <v>77</v>
      </c>
      <c r="AEQ2113">
        <v>1</v>
      </c>
      <c r="AER2113">
        <v>1</v>
      </c>
      <c r="AES2113">
        <v>2</v>
      </c>
      <c r="AET2113">
        <v>0</v>
      </c>
      <c r="AEU2113">
        <v>54</v>
      </c>
      <c r="AEV2113">
        <v>77</v>
      </c>
      <c r="AEW2113">
        <v>2</v>
      </c>
      <c r="AEX2113">
        <v>3</v>
      </c>
      <c r="AEY2113">
        <v>1</v>
      </c>
      <c r="AEZ2113">
        <v>0</v>
      </c>
      <c r="AFA2113">
        <v>55</v>
      </c>
      <c r="AFB2113">
        <v>77</v>
      </c>
      <c r="AFC2113">
        <v>3</v>
      </c>
      <c r="AFD2113">
        <v>1</v>
      </c>
      <c r="AFE2113">
        <v>1</v>
      </c>
      <c r="AFF2113">
        <v>0</v>
      </c>
      <c r="AFG2113">
        <v>56</v>
      </c>
      <c r="AFH2113">
        <v>81</v>
      </c>
      <c r="AFI2113">
        <v>0</v>
      </c>
      <c r="AFJ2113">
        <v>1</v>
      </c>
      <c r="AFK2113">
        <v>2</v>
      </c>
      <c r="AFL2113">
        <v>0</v>
      </c>
      <c r="AFM2113">
        <v>54</v>
      </c>
      <c r="AFN2113">
        <v>81</v>
      </c>
      <c r="AFO2113">
        <v>0</v>
      </c>
      <c r="AFP2113">
        <v>5</v>
      </c>
      <c r="AFQ2113">
        <v>1</v>
      </c>
      <c r="AFR2113">
        <v>0</v>
      </c>
      <c r="AFS2113">
        <v>55</v>
      </c>
      <c r="AFT2113">
        <v>81</v>
      </c>
      <c r="AFU2113">
        <v>1</v>
      </c>
      <c r="AFV2113">
        <v>3</v>
      </c>
      <c r="AFW2113">
        <v>1</v>
      </c>
      <c r="AFX2113">
        <v>0</v>
      </c>
      <c r="AFY2113">
        <v>56</v>
      </c>
      <c r="AFZ2113">
        <v>81</v>
      </c>
      <c r="AGA2113">
        <v>2</v>
      </c>
      <c r="AGB2113">
        <v>1</v>
      </c>
      <c r="AGC2113">
        <v>1</v>
      </c>
      <c r="AGD2113">
        <v>0</v>
      </c>
      <c r="AGE2113">
        <v>55</v>
      </c>
      <c r="AGF2113">
        <v>81</v>
      </c>
      <c r="AGG2113">
        <v>3</v>
      </c>
      <c r="AGH2113">
        <v>3</v>
      </c>
      <c r="AGI2113">
        <v>0</v>
      </c>
      <c r="AGJ2113">
        <v>0</v>
      </c>
      <c r="AGK2113">
        <v>56</v>
      </c>
      <c r="AGL2113">
        <v>81</v>
      </c>
      <c r="AGM2113">
        <v>4</v>
      </c>
      <c r="AGN2113">
        <v>1</v>
      </c>
      <c r="AGO2113">
        <v>0</v>
      </c>
      <c r="AGP2113">
        <v>0</v>
      </c>
      <c r="AGQ2113">
        <v>56</v>
      </c>
      <c r="AGR2113">
        <v>85</v>
      </c>
      <c r="AGS2113">
        <v>0</v>
      </c>
      <c r="AGT2113">
        <v>3</v>
      </c>
      <c r="AGU2113">
        <v>1</v>
      </c>
      <c r="AGV2113">
        <v>0</v>
      </c>
      <c r="AGW2113">
        <v>57</v>
      </c>
      <c r="AGX2113">
        <v>85</v>
      </c>
      <c r="AGY2113">
        <v>1</v>
      </c>
      <c r="AGZ2113">
        <v>1</v>
      </c>
      <c r="AHA2113">
        <v>1</v>
      </c>
      <c r="AHB2113">
        <v>0</v>
      </c>
      <c r="AHC2113">
        <v>55</v>
      </c>
      <c r="AHD2113">
        <v>85</v>
      </c>
      <c r="AHE2113">
        <v>1</v>
      </c>
      <c r="AHF2113">
        <v>5</v>
      </c>
      <c r="AHG2113">
        <v>0</v>
      </c>
      <c r="AHH2113">
        <v>0</v>
      </c>
      <c r="AHI2113">
        <v>56</v>
      </c>
      <c r="AHJ2113">
        <v>85</v>
      </c>
      <c r="AHK2113">
        <v>2</v>
      </c>
      <c r="AHL2113">
        <v>3</v>
      </c>
      <c r="AHM2113">
        <v>0</v>
      </c>
      <c r="AHN2113">
        <v>0</v>
      </c>
      <c r="AHO2113">
        <v>57</v>
      </c>
      <c r="AHP2113">
        <v>85</v>
      </c>
      <c r="AHQ2113">
        <v>3</v>
      </c>
      <c r="AHR2113">
        <v>1</v>
      </c>
      <c r="AHS2113">
        <v>0</v>
      </c>
      <c r="AHT2113">
        <v>0</v>
      </c>
      <c r="AHU2113">
        <v>58</v>
      </c>
      <c r="AHV2113">
        <v>89</v>
      </c>
      <c r="AHW2113">
        <v>0</v>
      </c>
      <c r="AHX2113">
        <v>1</v>
      </c>
      <c r="AHY2113">
        <v>1</v>
      </c>
      <c r="AHZ2113">
        <v>0</v>
      </c>
      <c r="AIA2113">
        <v>56</v>
      </c>
      <c r="AIB2113">
        <v>89</v>
      </c>
      <c r="AIC2113">
        <v>0</v>
      </c>
      <c r="AID2113">
        <v>5</v>
      </c>
      <c r="AIE2113">
        <v>0</v>
      </c>
      <c r="AIF2113">
        <v>0</v>
      </c>
      <c r="AIG2113">
        <v>57</v>
      </c>
      <c r="AIH2113">
        <v>89</v>
      </c>
      <c r="AII2113">
        <v>1</v>
      </c>
      <c r="AIJ2113">
        <v>3</v>
      </c>
      <c r="AIK2113">
        <v>0</v>
      </c>
      <c r="AIL2113">
        <v>0</v>
      </c>
      <c r="AIM2113">
        <v>58</v>
      </c>
      <c r="AIN2113">
        <v>89</v>
      </c>
      <c r="AIO2113">
        <v>2</v>
      </c>
      <c r="AIP2113">
        <v>1</v>
      </c>
      <c r="AIQ2113">
        <v>0</v>
      </c>
      <c r="AIR2113">
        <v>0</v>
      </c>
      <c r="AIS2113">
        <v>58</v>
      </c>
      <c r="AIT2113">
        <v>93</v>
      </c>
      <c r="AIU2113">
        <v>0</v>
      </c>
      <c r="AIV2113">
        <v>3</v>
      </c>
      <c r="AIW2113">
        <v>0</v>
      </c>
      <c r="AIX2113">
        <v>0</v>
      </c>
      <c r="AIY2113">
        <v>59</v>
      </c>
      <c r="AIZ2113">
        <v>93</v>
      </c>
      <c r="AJA2113">
        <v>1</v>
      </c>
      <c r="AJB2113">
        <v>1</v>
      </c>
      <c r="AJC2113">
        <v>0</v>
      </c>
      <c r="AJD2113">
        <v>0</v>
      </c>
      <c r="AJE2113">
        <v>60</v>
      </c>
      <c r="AJF2113">
        <v>97</v>
      </c>
      <c r="AJG2113">
        <v>0</v>
      </c>
      <c r="AJH2113">
        <v>1</v>
      </c>
      <c r="AJI2113">
        <v>0</v>
      </c>
      <c r="AJJ2113">
        <v>0</v>
      </c>
      <c r="AJK2113">
        <v>52</v>
      </c>
      <c r="AJL2113">
        <v>81</v>
      </c>
      <c r="AJM2113">
        <v>3</v>
      </c>
      <c r="AJN2113">
        <v>1</v>
      </c>
      <c r="AJO2113">
        <v>2</v>
      </c>
      <c r="AJP2113">
        <v>0</v>
      </c>
      <c r="AJQ2113">
        <v>52</v>
      </c>
      <c r="AJR2113">
        <v>85</v>
      </c>
      <c r="AJS2113">
        <v>1</v>
      </c>
      <c r="AJT2113">
        <v>3</v>
      </c>
      <c r="AJU2113">
        <v>2</v>
      </c>
      <c r="AJV2113">
        <v>0</v>
      </c>
      <c r="AJW2113">
        <v>53</v>
      </c>
      <c r="AJX2113">
        <v>85</v>
      </c>
      <c r="AJY2113">
        <v>2</v>
      </c>
      <c r="AJZ2113">
        <v>1</v>
      </c>
      <c r="AKA2113">
        <v>2</v>
      </c>
      <c r="AKB2113">
        <v>0</v>
      </c>
      <c r="AKC2113">
        <v>53</v>
      </c>
      <c r="AKD2113">
        <v>85</v>
      </c>
      <c r="AKE2113">
        <v>4</v>
      </c>
      <c r="AKF2113">
        <v>1</v>
      </c>
      <c r="AKG2113">
        <v>1</v>
      </c>
      <c r="AKH2113">
        <v>0</v>
      </c>
      <c r="AKI2113">
        <v>53</v>
      </c>
      <c r="AKJ2113">
        <v>89</v>
      </c>
      <c r="AKK2113">
        <v>0</v>
      </c>
      <c r="AKL2113">
        <v>3</v>
      </c>
      <c r="AKM2113">
        <v>2</v>
      </c>
      <c r="AKN2113">
        <v>0</v>
      </c>
      <c r="AKO2113">
        <v>54</v>
      </c>
      <c r="AKP2113">
        <v>89</v>
      </c>
      <c r="AKQ2113">
        <v>1</v>
      </c>
      <c r="AKR2113">
        <v>1</v>
      </c>
      <c r="AKS2113">
        <v>2</v>
      </c>
      <c r="AKT2113">
        <v>0</v>
      </c>
      <c r="AKU2113">
        <v>53</v>
      </c>
      <c r="AKV2113">
        <v>89</v>
      </c>
      <c r="AKW2113">
        <v>2</v>
      </c>
      <c r="AKX2113">
        <v>3</v>
      </c>
      <c r="AKY2113">
        <v>1</v>
      </c>
      <c r="AKZ2113">
        <v>0</v>
      </c>
      <c r="ALA2113">
        <v>54</v>
      </c>
      <c r="ALB2113">
        <v>89</v>
      </c>
      <c r="ALC2113">
        <v>3</v>
      </c>
      <c r="ALD2113">
        <v>1</v>
      </c>
      <c r="ALE2113">
        <v>1</v>
      </c>
      <c r="ALF2113">
        <v>0</v>
      </c>
      <c r="ALG2113">
        <v>55</v>
      </c>
      <c r="ALH2113">
        <v>93</v>
      </c>
      <c r="ALI2113">
        <v>0</v>
      </c>
      <c r="ALJ2113">
        <v>1</v>
      </c>
      <c r="ALK2113">
        <v>2</v>
      </c>
      <c r="ALL2113">
        <v>0</v>
      </c>
      <c r="ALM2113">
        <v>53</v>
      </c>
      <c r="ALN2113">
        <v>93</v>
      </c>
      <c r="ALO2113">
        <v>0</v>
      </c>
      <c r="ALP2113">
        <v>5</v>
      </c>
      <c r="ALQ2113">
        <v>1</v>
      </c>
      <c r="ALR2113">
        <v>0</v>
      </c>
      <c r="ALS2113">
        <v>54</v>
      </c>
      <c r="ALT2113">
        <v>93</v>
      </c>
      <c r="ALU2113">
        <v>1</v>
      </c>
      <c r="ALV2113">
        <v>3</v>
      </c>
      <c r="ALW2113">
        <v>1</v>
      </c>
      <c r="ALX2113">
        <v>0</v>
      </c>
      <c r="ALY2113">
        <v>55</v>
      </c>
      <c r="ALZ2113">
        <v>93</v>
      </c>
      <c r="AMA2113">
        <v>2</v>
      </c>
      <c r="AMB2113">
        <v>1</v>
      </c>
      <c r="AMC2113">
        <v>1</v>
      </c>
      <c r="AMD2113">
        <v>0</v>
      </c>
      <c r="AME2113">
        <v>54</v>
      </c>
      <c r="AMF2113">
        <v>93</v>
      </c>
      <c r="AMG2113">
        <v>3</v>
      </c>
      <c r="AMH2113">
        <v>3</v>
      </c>
      <c r="AMI2113">
        <v>0</v>
      </c>
      <c r="AMJ2113">
        <v>0</v>
      </c>
      <c r="AMK2113">
        <v>55</v>
      </c>
      <c r="AML2113">
        <v>93</v>
      </c>
      <c r="AMM2113">
        <v>4</v>
      </c>
      <c r="AMN2113">
        <v>1</v>
      </c>
      <c r="AMO2113">
        <v>0</v>
      </c>
      <c r="AMP2113">
        <v>0</v>
      </c>
      <c r="AMQ2113">
        <v>55</v>
      </c>
      <c r="AMR2113">
        <v>97</v>
      </c>
      <c r="AMS2113">
        <v>0</v>
      </c>
      <c r="AMT2113">
        <v>3</v>
      </c>
      <c r="AMU2113">
        <v>1</v>
      </c>
      <c r="AMV2113">
        <v>0</v>
      </c>
      <c r="AMW2113">
        <v>56</v>
      </c>
      <c r="AMX2113">
        <v>97</v>
      </c>
      <c r="AMY2113">
        <v>1</v>
      </c>
      <c r="AMZ2113">
        <v>1</v>
      </c>
      <c r="ANA2113">
        <v>1</v>
      </c>
      <c r="ANB2113">
        <v>0</v>
      </c>
      <c r="ANC2113">
        <v>54</v>
      </c>
      <c r="AND2113">
        <v>97</v>
      </c>
      <c r="ANE2113">
        <v>1</v>
      </c>
      <c r="ANF2113">
        <v>5</v>
      </c>
      <c r="ANG2113">
        <v>0</v>
      </c>
      <c r="ANH2113">
        <v>0</v>
      </c>
      <c r="ANI2113">
        <v>55</v>
      </c>
      <c r="ANJ2113">
        <v>97</v>
      </c>
      <c r="ANK2113">
        <v>2</v>
      </c>
      <c r="ANL2113">
        <v>3</v>
      </c>
      <c r="ANM2113">
        <v>0</v>
      </c>
      <c r="ANN2113">
        <v>0</v>
      </c>
      <c r="ANO2113">
        <v>56</v>
      </c>
      <c r="ANP2113">
        <v>97</v>
      </c>
      <c r="ANQ2113">
        <v>3</v>
      </c>
      <c r="ANR2113">
        <v>1</v>
      </c>
      <c r="ANS2113">
        <v>0</v>
      </c>
      <c r="ANT2113">
        <v>0</v>
      </c>
      <c r="ANU2113">
        <v>57</v>
      </c>
      <c r="ANV2113">
        <v>101</v>
      </c>
      <c r="ANW2113">
        <v>0</v>
      </c>
      <c r="ANX2113">
        <v>1</v>
      </c>
      <c r="ANY2113">
        <v>1</v>
      </c>
      <c r="ANZ2113">
        <v>0</v>
      </c>
      <c r="AOA2113">
        <v>54</v>
      </c>
      <c r="AOB2113">
        <v>99</v>
      </c>
      <c r="AOC2113">
        <v>0</v>
      </c>
      <c r="AOD2113">
        <v>5</v>
      </c>
      <c r="AOE2113">
        <v>0</v>
      </c>
      <c r="AOF2113">
        <v>0</v>
      </c>
      <c r="AOG2113">
        <v>56</v>
      </c>
      <c r="AOH2113">
        <v>101</v>
      </c>
      <c r="AOI2113">
        <v>1</v>
      </c>
      <c r="AOJ2113">
        <v>3</v>
      </c>
      <c r="AOK2113">
        <v>0</v>
      </c>
      <c r="AOL2113">
        <v>0</v>
      </c>
      <c r="AOM2113">
        <v>57</v>
      </c>
      <c r="AON2113">
        <v>101</v>
      </c>
      <c r="AOO2113">
        <v>2</v>
      </c>
      <c r="AOP2113">
        <v>1</v>
      </c>
      <c r="AOQ2113">
        <v>0</v>
      </c>
      <c r="AOR2113">
        <v>0</v>
      </c>
      <c r="AOS2113">
        <v>56</v>
      </c>
      <c r="AOT2113">
        <v>103</v>
      </c>
      <c r="AOU2113">
        <v>0</v>
      </c>
      <c r="AOV2113">
        <v>3</v>
      </c>
      <c r="AOW2113">
        <v>0</v>
      </c>
      <c r="AOX2113">
        <v>0</v>
      </c>
      <c r="AOY2113">
        <v>57</v>
      </c>
      <c r="AOZ2113">
        <v>103</v>
      </c>
      <c r="APA2113">
        <v>1</v>
      </c>
      <c r="APB2113">
        <v>1</v>
      </c>
      <c r="APC2113">
        <v>0</v>
      </c>
      <c r="APD2113">
        <v>0</v>
      </c>
      <c r="APE2113">
        <v>58</v>
      </c>
      <c r="APF2113">
        <v>107</v>
      </c>
      <c r="APG2113">
        <v>0</v>
      </c>
      <c r="APH2113">
        <v>1</v>
      </c>
      <c r="API2113">
        <v>0</v>
      </c>
      <c r="APJ2113">
        <v>0</v>
      </c>
      <c r="APK2113">
        <v>51</v>
      </c>
      <c r="APL2113">
        <v>93</v>
      </c>
      <c r="APM2113">
        <v>3</v>
      </c>
      <c r="APN2113">
        <v>1</v>
      </c>
      <c r="APO2113">
        <v>2</v>
      </c>
      <c r="APP2113">
        <v>0</v>
      </c>
      <c r="APQ2113">
        <v>51</v>
      </c>
      <c r="APR2113">
        <v>97</v>
      </c>
      <c r="APS2113">
        <v>1</v>
      </c>
      <c r="APT2113">
        <v>3</v>
      </c>
      <c r="APU2113">
        <v>2</v>
      </c>
      <c r="APV2113">
        <v>0</v>
      </c>
      <c r="APW2113">
        <v>52</v>
      </c>
      <c r="APX2113">
        <v>97</v>
      </c>
      <c r="APY2113">
        <v>2</v>
      </c>
      <c r="APZ2113">
        <v>1</v>
      </c>
      <c r="AQA2113">
        <v>2</v>
      </c>
      <c r="AQB2113">
        <v>0</v>
      </c>
      <c r="AQC2113">
        <v>52</v>
      </c>
      <c r="AQD2113">
        <v>97</v>
      </c>
      <c r="AQE2113">
        <v>4</v>
      </c>
      <c r="AQF2113">
        <v>1</v>
      </c>
      <c r="AQG2113">
        <v>1</v>
      </c>
      <c r="AQH2113">
        <v>0</v>
      </c>
      <c r="AQI2113">
        <v>52</v>
      </c>
      <c r="AQJ2113">
        <v>101</v>
      </c>
      <c r="AQK2113">
        <v>0</v>
      </c>
      <c r="AQL2113">
        <v>3</v>
      </c>
      <c r="AQM2113">
        <v>2</v>
      </c>
      <c r="AQN2113">
        <v>0</v>
      </c>
      <c r="AQO2113">
        <v>53</v>
      </c>
      <c r="AQP2113">
        <v>101</v>
      </c>
      <c r="AQQ2113">
        <v>1</v>
      </c>
      <c r="AQR2113">
        <v>1</v>
      </c>
      <c r="AQS2113">
        <v>2</v>
      </c>
      <c r="AQT2113">
        <v>0</v>
      </c>
      <c r="AQU2113">
        <v>52</v>
      </c>
      <c r="AQV2113">
        <v>101</v>
      </c>
      <c r="AQW2113">
        <v>2</v>
      </c>
      <c r="AQX2113">
        <v>3</v>
      </c>
      <c r="AQY2113">
        <v>1</v>
      </c>
      <c r="AQZ2113">
        <v>0</v>
      </c>
      <c r="ARA2113">
        <v>53</v>
      </c>
      <c r="ARB2113">
        <v>101</v>
      </c>
      <c r="ARC2113">
        <v>3</v>
      </c>
      <c r="ARD2113">
        <v>1</v>
      </c>
      <c r="ARE2113">
        <v>1</v>
      </c>
      <c r="ARF2113">
        <v>0</v>
      </c>
      <c r="ARG2113">
        <v>54</v>
      </c>
      <c r="ARH2113">
        <v>105</v>
      </c>
      <c r="ARI2113">
        <v>0</v>
      </c>
      <c r="ARJ2113">
        <v>1</v>
      </c>
      <c r="ARK2113">
        <v>2</v>
      </c>
      <c r="ARL2113">
        <v>0</v>
      </c>
      <c r="ARM2113">
        <v>51</v>
      </c>
      <c r="ARN2113">
        <v>103</v>
      </c>
      <c r="ARO2113">
        <v>0</v>
      </c>
      <c r="ARP2113">
        <v>5</v>
      </c>
      <c r="ARQ2113">
        <v>1</v>
      </c>
      <c r="ARR2113">
        <v>0</v>
      </c>
      <c r="ARS2113">
        <v>53</v>
      </c>
      <c r="ART2113">
        <v>105</v>
      </c>
      <c r="ARU2113">
        <v>1</v>
      </c>
      <c r="ARV2113">
        <v>3</v>
      </c>
      <c r="ARW2113">
        <v>1</v>
      </c>
      <c r="ARX2113">
        <v>0</v>
      </c>
      <c r="ARY2113">
        <v>54</v>
      </c>
      <c r="ARZ2113">
        <v>105</v>
      </c>
      <c r="ASA2113">
        <v>2</v>
      </c>
      <c r="ASB2113">
        <v>1</v>
      </c>
      <c r="ASC2113">
        <v>1</v>
      </c>
      <c r="ASD2113">
        <v>0</v>
      </c>
      <c r="ASE2113">
        <v>52</v>
      </c>
      <c r="ASF2113">
        <v>103</v>
      </c>
      <c r="ASG2113">
        <v>3</v>
      </c>
      <c r="ASH2113">
        <v>3</v>
      </c>
      <c r="ASI2113">
        <v>0</v>
      </c>
      <c r="ASJ2113">
        <v>0</v>
      </c>
      <c r="ASK2113">
        <v>53</v>
      </c>
      <c r="ASL2113">
        <v>103</v>
      </c>
      <c r="ASM2113">
        <v>4</v>
      </c>
      <c r="ASN2113">
        <v>1</v>
      </c>
      <c r="ASO2113">
        <v>0</v>
      </c>
      <c r="ASP2113">
        <v>0</v>
      </c>
    </row>
    <row r="2114" spans="1:1318" x14ac:dyDescent="0.3">
      <c r="A2114" s="3">
        <v>556.58090000000004</v>
      </c>
      <c r="B2114" s="3">
        <v>2927</v>
      </c>
      <c r="C2114" s="3">
        <v>41211</v>
      </c>
      <c r="D2114">
        <v>9.9705500000000029</v>
      </c>
      <c r="E2114">
        <v>39</v>
      </c>
      <c r="F2114">
        <v>73</v>
      </c>
      <c r="G2114">
        <v>0</v>
      </c>
      <c r="H2114">
        <v>1</v>
      </c>
      <c r="I2114">
        <v>0</v>
      </c>
      <c r="AAA2114">
        <v>0</v>
      </c>
      <c r="AAB2114">
        <v>4</v>
      </c>
      <c r="AAC2114">
        <v>1</v>
      </c>
      <c r="AAD2114">
        <v>0</v>
      </c>
      <c r="AAE2114">
        <v>56</v>
      </c>
      <c r="AAF2114">
        <v>84</v>
      </c>
      <c r="AAG2114">
        <v>1</v>
      </c>
      <c r="AAH2114">
        <v>2</v>
      </c>
      <c r="AAI2114">
        <v>1</v>
      </c>
      <c r="AAJ2114">
        <v>0</v>
      </c>
      <c r="AAK2114">
        <v>57</v>
      </c>
      <c r="AAL2114">
        <v>84</v>
      </c>
      <c r="AAM2114">
        <v>2</v>
      </c>
      <c r="AAN2114">
        <v>0</v>
      </c>
      <c r="AAO2114">
        <v>1</v>
      </c>
      <c r="AAP2114">
        <v>0</v>
      </c>
      <c r="AAQ2114">
        <v>55</v>
      </c>
      <c r="AAR2114">
        <v>84</v>
      </c>
      <c r="AAS2114">
        <v>2</v>
      </c>
      <c r="AAT2114">
        <v>4</v>
      </c>
      <c r="AAU2114">
        <v>0</v>
      </c>
      <c r="AAV2114">
        <v>0</v>
      </c>
      <c r="AAW2114">
        <v>56</v>
      </c>
      <c r="AAX2114">
        <v>84</v>
      </c>
      <c r="AAY2114">
        <v>3</v>
      </c>
      <c r="AAZ2114">
        <v>2</v>
      </c>
      <c r="ABA2114">
        <v>0</v>
      </c>
      <c r="ABB2114">
        <v>0</v>
      </c>
      <c r="ABC2114">
        <v>57</v>
      </c>
      <c r="ABD2114">
        <v>84</v>
      </c>
      <c r="ABE2114">
        <v>4</v>
      </c>
      <c r="ABF2114">
        <v>0</v>
      </c>
      <c r="ABG2114">
        <v>0</v>
      </c>
      <c r="ABH2114">
        <v>0</v>
      </c>
      <c r="ABI2114">
        <v>57</v>
      </c>
      <c r="ABJ2114">
        <v>88</v>
      </c>
      <c r="ABK2114">
        <v>0</v>
      </c>
      <c r="ABL2114">
        <v>2</v>
      </c>
      <c r="ABM2114">
        <v>1</v>
      </c>
      <c r="ABN2114">
        <v>0</v>
      </c>
      <c r="ABO2114">
        <v>58</v>
      </c>
      <c r="ABP2114">
        <v>88</v>
      </c>
      <c r="ABQ2114">
        <v>1</v>
      </c>
      <c r="ABR2114">
        <v>0</v>
      </c>
      <c r="ABS2114">
        <v>1</v>
      </c>
      <c r="ABT2114">
        <v>0</v>
      </c>
      <c r="ABU2114">
        <v>56</v>
      </c>
      <c r="ABV2114">
        <v>88</v>
      </c>
      <c r="ABW2114">
        <v>1</v>
      </c>
      <c r="ABX2114">
        <v>4</v>
      </c>
      <c r="ABY2114">
        <v>0</v>
      </c>
      <c r="ABZ2114">
        <v>0</v>
      </c>
      <c r="ACA2114">
        <v>57</v>
      </c>
      <c r="ACB2114">
        <v>88</v>
      </c>
      <c r="ACC2114">
        <v>2</v>
      </c>
      <c r="ACD2114">
        <v>2</v>
      </c>
      <c r="ACE2114">
        <v>0</v>
      </c>
      <c r="ACF2114">
        <v>0</v>
      </c>
      <c r="ACG2114">
        <v>58</v>
      </c>
      <c r="ACH2114">
        <v>88</v>
      </c>
      <c r="ACI2114">
        <v>3</v>
      </c>
      <c r="ACJ2114">
        <v>0</v>
      </c>
      <c r="ACK2114">
        <v>0</v>
      </c>
      <c r="ACL2114">
        <v>0</v>
      </c>
      <c r="ACM2114">
        <v>59</v>
      </c>
      <c r="ACN2114">
        <v>92</v>
      </c>
      <c r="ACO2114">
        <v>0</v>
      </c>
      <c r="ACP2114">
        <v>0</v>
      </c>
      <c r="ACQ2114">
        <v>1</v>
      </c>
      <c r="ACR2114">
        <v>0</v>
      </c>
      <c r="ACS2114">
        <v>57</v>
      </c>
      <c r="ACT2114">
        <v>92</v>
      </c>
      <c r="ACU2114">
        <v>0</v>
      </c>
      <c r="ACV2114">
        <v>4</v>
      </c>
      <c r="ACW2114">
        <v>0</v>
      </c>
      <c r="ACX2114">
        <v>0</v>
      </c>
      <c r="ACY2114">
        <v>58</v>
      </c>
      <c r="ACZ2114">
        <v>92</v>
      </c>
      <c r="ADA2114">
        <v>1</v>
      </c>
      <c r="ADB2114">
        <v>2</v>
      </c>
      <c r="ADC2114">
        <v>0</v>
      </c>
      <c r="ADD2114">
        <v>0</v>
      </c>
      <c r="ADE2114">
        <v>59</v>
      </c>
      <c r="ADF2114">
        <v>92</v>
      </c>
      <c r="ADG2114">
        <v>2</v>
      </c>
      <c r="ADH2114">
        <v>0</v>
      </c>
      <c r="ADI2114">
        <v>0</v>
      </c>
      <c r="ADJ2114">
        <v>0</v>
      </c>
      <c r="ADK2114">
        <v>59</v>
      </c>
      <c r="ADL2114">
        <v>96</v>
      </c>
      <c r="ADM2114">
        <v>0</v>
      </c>
      <c r="ADN2114">
        <v>2</v>
      </c>
      <c r="ADO2114">
        <v>0</v>
      </c>
      <c r="ADP2114">
        <v>0</v>
      </c>
      <c r="ADQ2114">
        <v>60</v>
      </c>
      <c r="ADR2114">
        <v>96</v>
      </c>
      <c r="ADS2114">
        <v>1</v>
      </c>
      <c r="ADT2114">
        <v>0</v>
      </c>
      <c r="ADU2114">
        <v>0</v>
      </c>
      <c r="ADV2114">
        <v>0</v>
      </c>
      <c r="ADW2114">
        <v>52</v>
      </c>
      <c r="ADX2114">
        <v>80</v>
      </c>
      <c r="ADY2114">
        <v>4</v>
      </c>
      <c r="ADZ2114">
        <v>0</v>
      </c>
      <c r="AEA2114">
        <v>2</v>
      </c>
      <c r="AEB2114">
        <v>0</v>
      </c>
      <c r="AEC2114">
        <v>52</v>
      </c>
      <c r="AED2114">
        <v>84</v>
      </c>
      <c r="AEE2114">
        <v>2</v>
      </c>
      <c r="AEF2114">
        <v>2</v>
      </c>
      <c r="AEG2114">
        <v>2</v>
      </c>
      <c r="AEH2114">
        <v>0</v>
      </c>
      <c r="AEI2114">
        <v>53</v>
      </c>
      <c r="AEJ2114">
        <v>84</v>
      </c>
      <c r="AEK2114">
        <v>3</v>
      </c>
      <c r="AEL2114">
        <v>0</v>
      </c>
      <c r="AEM2114">
        <v>2</v>
      </c>
      <c r="AEN2114">
        <v>0</v>
      </c>
      <c r="AEO2114">
        <v>52</v>
      </c>
      <c r="AEP2114">
        <v>88</v>
      </c>
      <c r="AEQ2114">
        <v>0</v>
      </c>
      <c r="AER2114">
        <v>4</v>
      </c>
      <c r="AES2114">
        <v>2</v>
      </c>
      <c r="AET2114">
        <v>0</v>
      </c>
      <c r="AEU2114">
        <v>53</v>
      </c>
      <c r="AEV2114">
        <v>88</v>
      </c>
      <c r="AEW2114">
        <v>1</v>
      </c>
      <c r="AEX2114">
        <v>2</v>
      </c>
      <c r="AEY2114">
        <v>2</v>
      </c>
      <c r="AEZ2114">
        <v>0</v>
      </c>
      <c r="AFA2114">
        <v>54</v>
      </c>
      <c r="AFB2114">
        <v>88</v>
      </c>
      <c r="AFC2114">
        <v>2</v>
      </c>
      <c r="AFD2114">
        <v>0</v>
      </c>
      <c r="AFE2114">
        <v>2</v>
      </c>
      <c r="AFF2114">
        <v>0</v>
      </c>
      <c r="AFG2114">
        <v>53</v>
      </c>
      <c r="AFH2114">
        <v>88</v>
      </c>
      <c r="AFI2114">
        <v>3</v>
      </c>
      <c r="AFJ2114">
        <v>2</v>
      </c>
      <c r="AFK2114">
        <v>1</v>
      </c>
      <c r="AFL2114">
        <v>0</v>
      </c>
      <c r="AFM2114">
        <v>54</v>
      </c>
      <c r="AFN2114">
        <v>88</v>
      </c>
      <c r="AFO2114">
        <v>4</v>
      </c>
      <c r="AFP2114">
        <v>0</v>
      </c>
      <c r="AFQ2114">
        <v>1</v>
      </c>
      <c r="AFR2114">
        <v>0</v>
      </c>
      <c r="AFS2114">
        <v>54</v>
      </c>
      <c r="AFT2114">
        <v>92</v>
      </c>
      <c r="AFU2114">
        <v>0</v>
      </c>
      <c r="AFV2114">
        <v>2</v>
      </c>
      <c r="AFW2114">
        <v>2</v>
      </c>
      <c r="AFX2114">
        <v>0</v>
      </c>
      <c r="AFY2114">
        <v>55</v>
      </c>
      <c r="AFZ2114">
        <v>92</v>
      </c>
      <c r="AGA2114">
        <v>1</v>
      </c>
      <c r="AGB2114">
        <v>0</v>
      </c>
      <c r="AGC2114">
        <v>2</v>
      </c>
      <c r="AGD2114">
        <v>0</v>
      </c>
      <c r="AGE2114">
        <v>53</v>
      </c>
      <c r="AGF2114">
        <v>92</v>
      </c>
      <c r="AGG2114">
        <v>1</v>
      </c>
      <c r="AGH2114">
        <v>4</v>
      </c>
      <c r="AGI2114">
        <v>1</v>
      </c>
      <c r="AGJ2114">
        <v>0</v>
      </c>
      <c r="AGK2114">
        <v>54</v>
      </c>
      <c r="AGL2114">
        <v>92</v>
      </c>
      <c r="AGM2114">
        <v>2</v>
      </c>
      <c r="AGN2114">
        <v>2</v>
      </c>
      <c r="AGO2114">
        <v>1</v>
      </c>
      <c r="AGP2114">
        <v>0</v>
      </c>
      <c r="AGQ2114">
        <v>55</v>
      </c>
      <c r="AGR2114">
        <v>92</v>
      </c>
      <c r="AGS2114">
        <v>3</v>
      </c>
      <c r="AGT2114">
        <v>0</v>
      </c>
      <c r="AGU2114">
        <v>1</v>
      </c>
      <c r="AGV2114">
        <v>0</v>
      </c>
      <c r="AGW2114">
        <v>54</v>
      </c>
      <c r="AGX2114">
        <v>92</v>
      </c>
      <c r="AGY2114">
        <v>4</v>
      </c>
      <c r="AGZ2114">
        <v>2</v>
      </c>
      <c r="AHA2114">
        <v>0</v>
      </c>
      <c r="AHB2114">
        <v>0</v>
      </c>
      <c r="AHC2114">
        <v>56</v>
      </c>
      <c r="AHD2114">
        <v>96</v>
      </c>
      <c r="AHE2114">
        <v>0</v>
      </c>
      <c r="AHF2114">
        <v>0</v>
      </c>
      <c r="AHG2114">
        <v>2</v>
      </c>
      <c r="AHH2114">
        <v>0</v>
      </c>
      <c r="AHI2114">
        <v>54</v>
      </c>
      <c r="AHJ2114">
        <v>96</v>
      </c>
      <c r="AHK2114">
        <v>0</v>
      </c>
      <c r="AHL2114">
        <v>4</v>
      </c>
      <c r="AHM2114">
        <v>1</v>
      </c>
      <c r="AHN2114">
        <v>0</v>
      </c>
      <c r="AHO2114">
        <v>55</v>
      </c>
      <c r="AHP2114">
        <v>96</v>
      </c>
      <c r="AHQ2114">
        <v>1</v>
      </c>
      <c r="AHR2114">
        <v>2</v>
      </c>
      <c r="AHS2114">
        <v>1</v>
      </c>
      <c r="AHT2114">
        <v>0</v>
      </c>
      <c r="AHU2114">
        <v>56</v>
      </c>
      <c r="AHV2114">
        <v>96</v>
      </c>
      <c r="AHW2114">
        <v>2</v>
      </c>
      <c r="AHX2114">
        <v>0</v>
      </c>
      <c r="AHY2114">
        <v>1</v>
      </c>
      <c r="AHZ2114">
        <v>0</v>
      </c>
      <c r="AIA2114">
        <v>54</v>
      </c>
      <c r="AIB2114">
        <v>96</v>
      </c>
      <c r="AIC2114">
        <v>2</v>
      </c>
      <c r="AID2114">
        <v>4</v>
      </c>
      <c r="AIE2114">
        <v>0</v>
      </c>
      <c r="AIF2114">
        <v>0</v>
      </c>
      <c r="AIG2114">
        <v>55</v>
      </c>
      <c r="AIH2114">
        <v>96</v>
      </c>
      <c r="AII2114">
        <v>3</v>
      </c>
      <c r="AIJ2114">
        <v>2</v>
      </c>
      <c r="AIK2114">
        <v>0</v>
      </c>
      <c r="AIL2114">
        <v>0</v>
      </c>
      <c r="AIM2114">
        <v>56</v>
      </c>
      <c r="AIN2114">
        <v>96</v>
      </c>
      <c r="AIO2114">
        <v>4</v>
      </c>
      <c r="AIP2114">
        <v>0</v>
      </c>
      <c r="AIQ2114">
        <v>0</v>
      </c>
      <c r="AIR2114">
        <v>0</v>
      </c>
      <c r="AIS2114">
        <v>56</v>
      </c>
      <c r="AIT2114">
        <v>100</v>
      </c>
      <c r="AIU2114">
        <v>0</v>
      </c>
      <c r="AIV2114">
        <v>2</v>
      </c>
      <c r="AIW2114">
        <v>1</v>
      </c>
      <c r="AIX2114">
        <v>0</v>
      </c>
      <c r="AIY2114">
        <v>57</v>
      </c>
      <c r="AIZ2114">
        <v>100</v>
      </c>
      <c r="AJA2114">
        <v>1</v>
      </c>
      <c r="AJB2114">
        <v>0</v>
      </c>
      <c r="AJC2114">
        <v>1</v>
      </c>
      <c r="AJD2114">
        <v>0</v>
      </c>
      <c r="AJE2114">
        <v>55</v>
      </c>
      <c r="AJF2114">
        <v>100</v>
      </c>
      <c r="AJG2114">
        <v>1</v>
      </c>
      <c r="AJH2114">
        <v>4</v>
      </c>
      <c r="AJI2114">
        <v>0</v>
      </c>
      <c r="AJJ2114">
        <v>0</v>
      </c>
      <c r="AJK2114">
        <v>56</v>
      </c>
      <c r="AJL2114">
        <v>100</v>
      </c>
      <c r="AJM2114">
        <v>2</v>
      </c>
      <c r="AJN2114">
        <v>2</v>
      </c>
      <c r="AJO2114">
        <v>0</v>
      </c>
      <c r="AJP2114">
        <v>0</v>
      </c>
      <c r="AJQ2114">
        <v>57</v>
      </c>
      <c r="AJR2114">
        <v>100</v>
      </c>
      <c r="AJS2114">
        <v>3</v>
      </c>
      <c r="AJT2114">
        <v>0</v>
      </c>
      <c r="AJU2114">
        <v>0</v>
      </c>
      <c r="AJV2114">
        <v>0</v>
      </c>
      <c r="AJW2114">
        <v>58</v>
      </c>
      <c r="AJX2114">
        <v>104</v>
      </c>
      <c r="AJY2114">
        <v>0</v>
      </c>
      <c r="AJZ2114">
        <v>0</v>
      </c>
      <c r="AKA2114">
        <v>1</v>
      </c>
      <c r="AKB2114">
        <v>0</v>
      </c>
      <c r="AKC2114">
        <v>55</v>
      </c>
      <c r="AKD2114">
        <v>102</v>
      </c>
      <c r="AKE2114">
        <v>0</v>
      </c>
      <c r="AKF2114">
        <v>4</v>
      </c>
      <c r="AKG2114">
        <v>0</v>
      </c>
      <c r="AKH2114">
        <v>0</v>
      </c>
      <c r="AKI2114">
        <v>57</v>
      </c>
      <c r="AKJ2114">
        <v>104</v>
      </c>
      <c r="AKK2114">
        <v>1</v>
      </c>
      <c r="AKL2114">
        <v>2</v>
      </c>
      <c r="AKM2114">
        <v>0</v>
      </c>
      <c r="AKN2114">
        <v>0</v>
      </c>
      <c r="AKO2114">
        <v>58</v>
      </c>
      <c r="AKP2114">
        <v>104</v>
      </c>
      <c r="AKQ2114">
        <v>2</v>
      </c>
      <c r="AKR2114">
        <v>0</v>
      </c>
      <c r="AKS2114">
        <v>0</v>
      </c>
      <c r="AKT2114">
        <v>0</v>
      </c>
      <c r="AKU2114">
        <v>57</v>
      </c>
      <c r="AKV2114">
        <v>106</v>
      </c>
      <c r="AKW2114">
        <v>0</v>
      </c>
      <c r="AKX2114">
        <v>2</v>
      </c>
      <c r="AKY2114">
        <v>0</v>
      </c>
      <c r="AKZ2114">
        <v>0</v>
      </c>
      <c r="ALA2114">
        <v>58</v>
      </c>
      <c r="ALB2114">
        <v>106</v>
      </c>
      <c r="ALC2114">
        <v>1</v>
      </c>
      <c r="ALD2114">
        <v>0</v>
      </c>
      <c r="ALE2114">
        <v>0</v>
      </c>
      <c r="ALF2114">
        <v>0</v>
      </c>
      <c r="ALG2114">
        <v>51</v>
      </c>
      <c r="ALH2114">
        <v>92</v>
      </c>
      <c r="ALI2114">
        <v>4</v>
      </c>
      <c r="ALJ2114">
        <v>0</v>
      </c>
      <c r="ALK2114">
        <v>2</v>
      </c>
      <c r="ALL2114">
        <v>0</v>
      </c>
      <c r="ALM2114">
        <v>51</v>
      </c>
      <c r="ALN2114">
        <v>96</v>
      </c>
      <c r="ALO2114">
        <v>2</v>
      </c>
      <c r="ALP2114">
        <v>2</v>
      </c>
      <c r="ALQ2114">
        <v>2</v>
      </c>
      <c r="ALR2114">
        <v>0</v>
      </c>
      <c r="ALS2114">
        <v>52</v>
      </c>
      <c r="ALT2114">
        <v>96</v>
      </c>
      <c r="ALU2114">
        <v>3</v>
      </c>
      <c r="ALV2114">
        <v>0</v>
      </c>
      <c r="ALW2114">
        <v>2</v>
      </c>
      <c r="ALX2114">
        <v>0</v>
      </c>
      <c r="ALY2114">
        <v>51</v>
      </c>
      <c r="ALZ2114">
        <v>100</v>
      </c>
      <c r="AMA2114">
        <v>0</v>
      </c>
      <c r="AMB2114">
        <v>4</v>
      </c>
      <c r="AMC2114">
        <v>2</v>
      </c>
      <c r="AMD2114">
        <v>0</v>
      </c>
      <c r="AME2114">
        <v>52</v>
      </c>
      <c r="AMF2114">
        <v>100</v>
      </c>
      <c r="AMG2114">
        <v>1</v>
      </c>
      <c r="AMH2114">
        <v>2</v>
      </c>
      <c r="AMI2114">
        <v>2</v>
      </c>
      <c r="AMJ2114">
        <v>0</v>
      </c>
      <c r="AMK2114">
        <v>53</v>
      </c>
      <c r="AML2114">
        <v>100</v>
      </c>
      <c r="AMM2114">
        <v>2</v>
      </c>
      <c r="AMN2114">
        <v>0</v>
      </c>
      <c r="AMO2114">
        <v>2</v>
      </c>
      <c r="AMP2114">
        <v>0</v>
      </c>
      <c r="AMQ2114">
        <v>52</v>
      </c>
      <c r="AMR2114">
        <v>100</v>
      </c>
      <c r="AMS2114">
        <v>3</v>
      </c>
      <c r="AMT2114">
        <v>2</v>
      </c>
      <c r="AMU2114">
        <v>1</v>
      </c>
      <c r="AMV2114">
        <v>0</v>
      </c>
      <c r="AMW2114">
        <v>53</v>
      </c>
      <c r="AMX2114">
        <v>100</v>
      </c>
      <c r="AMY2114">
        <v>4</v>
      </c>
      <c r="AMZ2114">
        <v>0</v>
      </c>
      <c r="ANA2114">
        <v>1</v>
      </c>
      <c r="ANB2114">
        <v>0</v>
      </c>
      <c r="ANC2114">
        <v>53</v>
      </c>
      <c r="AND2114">
        <v>104</v>
      </c>
      <c r="ANE2114">
        <v>0</v>
      </c>
      <c r="ANF2114">
        <v>2</v>
      </c>
      <c r="ANG2114">
        <v>2</v>
      </c>
      <c r="ANH2114">
        <v>0</v>
      </c>
      <c r="ANI2114">
        <v>54</v>
      </c>
      <c r="ANJ2114">
        <v>104</v>
      </c>
      <c r="ANK2114">
        <v>1</v>
      </c>
      <c r="ANL2114">
        <v>0</v>
      </c>
      <c r="ANM2114">
        <v>2</v>
      </c>
      <c r="ANN2114">
        <v>0</v>
      </c>
      <c r="ANO2114">
        <v>52</v>
      </c>
      <c r="ANP2114">
        <v>104</v>
      </c>
      <c r="ANQ2114">
        <v>1</v>
      </c>
      <c r="ANR2114">
        <v>4</v>
      </c>
      <c r="ANS2114">
        <v>1</v>
      </c>
      <c r="ANT2114">
        <v>0</v>
      </c>
      <c r="ANU2114">
        <v>53</v>
      </c>
      <c r="ANV2114">
        <v>104</v>
      </c>
      <c r="ANW2114">
        <v>2</v>
      </c>
      <c r="ANX2114">
        <v>2</v>
      </c>
      <c r="ANY2114">
        <v>1</v>
      </c>
      <c r="ANZ2114">
        <v>0</v>
      </c>
      <c r="AOA2114">
        <v>54</v>
      </c>
      <c r="AOB2114">
        <v>104</v>
      </c>
      <c r="AOC2114">
        <v>3</v>
      </c>
      <c r="AOD2114">
        <v>0</v>
      </c>
      <c r="AOE2114">
        <v>1</v>
      </c>
      <c r="AOF2114">
        <v>0</v>
      </c>
      <c r="AOG2114">
        <v>53</v>
      </c>
      <c r="AOH2114">
        <v>104</v>
      </c>
      <c r="AOI2114">
        <v>4</v>
      </c>
      <c r="AOJ2114">
        <v>2</v>
      </c>
      <c r="AOK2114">
        <v>0</v>
      </c>
      <c r="AOL2114">
        <v>0</v>
      </c>
    </row>
    <row r="2115" spans="1:1318" x14ac:dyDescent="0.3">
      <c r="A2115" s="3">
        <v>556.89239999999995</v>
      </c>
      <c r="B2115" s="3">
        <v>1989</v>
      </c>
      <c r="C2115" s="3">
        <v>44223</v>
      </c>
      <c r="D2115">
        <v>10.282049999999913</v>
      </c>
      <c r="AAA2115">
        <v>1</v>
      </c>
      <c r="AAB2115">
        <v>3</v>
      </c>
      <c r="AAC2115">
        <v>1</v>
      </c>
      <c r="AAD2115">
        <v>0</v>
      </c>
      <c r="AAE2115">
        <v>57</v>
      </c>
      <c r="AAF2115">
        <v>71</v>
      </c>
      <c r="AAG2115">
        <v>2</v>
      </c>
      <c r="AAH2115">
        <v>1</v>
      </c>
      <c r="AAI2115">
        <v>1</v>
      </c>
      <c r="AAJ2115">
        <v>0</v>
      </c>
      <c r="AAK2115">
        <v>56</v>
      </c>
      <c r="AAL2115">
        <v>71</v>
      </c>
      <c r="AAM2115">
        <v>3</v>
      </c>
      <c r="AAN2115">
        <v>3</v>
      </c>
      <c r="AAO2115">
        <v>0</v>
      </c>
      <c r="AAP2115">
        <v>0</v>
      </c>
      <c r="AAQ2115">
        <v>57</v>
      </c>
      <c r="AAR2115">
        <v>71</v>
      </c>
      <c r="AAS2115">
        <v>4</v>
      </c>
      <c r="AAT2115">
        <v>1</v>
      </c>
      <c r="AAU2115">
        <v>0</v>
      </c>
      <c r="AAV2115">
        <v>0</v>
      </c>
      <c r="AAW2115">
        <v>57</v>
      </c>
      <c r="AAX2115">
        <v>75</v>
      </c>
      <c r="AAY2115">
        <v>0</v>
      </c>
      <c r="AAZ2115">
        <v>3</v>
      </c>
      <c r="ABA2115">
        <v>1</v>
      </c>
      <c r="ABB2115">
        <v>0</v>
      </c>
      <c r="ABC2115">
        <v>58</v>
      </c>
      <c r="ABD2115">
        <v>75</v>
      </c>
      <c r="ABE2115">
        <v>1</v>
      </c>
      <c r="ABF2115">
        <v>1</v>
      </c>
      <c r="ABG2115">
        <v>1</v>
      </c>
      <c r="ABH2115">
        <v>0</v>
      </c>
      <c r="ABI2115">
        <v>56</v>
      </c>
      <c r="ABJ2115">
        <v>75</v>
      </c>
      <c r="ABK2115">
        <v>1</v>
      </c>
      <c r="ABL2115">
        <v>5</v>
      </c>
      <c r="ABM2115">
        <v>0</v>
      </c>
      <c r="ABN2115">
        <v>0</v>
      </c>
      <c r="ABO2115">
        <v>57</v>
      </c>
      <c r="ABP2115">
        <v>75</v>
      </c>
      <c r="ABQ2115">
        <v>2</v>
      </c>
      <c r="ABR2115">
        <v>3</v>
      </c>
      <c r="ABS2115">
        <v>0</v>
      </c>
      <c r="ABT2115">
        <v>0</v>
      </c>
      <c r="ABU2115">
        <v>58</v>
      </c>
      <c r="ABV2115">
        <v>75</v>
      </c>
      <c r="ABW2115">
        <v>3</v>
      </c>
      <c r="ABX2115">
        <v>1</v>
      </c>
      <c r="ABY2115">
        <v>0</v>
      </c>
      <c r="ABZ2115">
        <v>0</v>
      </c>
      <c r="ACA2115">
        <v>59</v>
      </c>
      <c r="ACB2115">
        <v>79</v>
      </c>
      <c r="ACC2115">
        <v>0</v>
      </c>
      <c r="ACD2115">
        <v>1</v>
      </c>
      <c r="ACE2115">
        <v>1</v>
      </c>
      <c r="ACF2115">
        <v>0</v>
      </c>
      <c r="ACG2115">
        <v>57</v>
      </c>
      <c r="ACH2115">
        <v>79</v>
      </c>
      <c r="ACI2115">
        <v>0</v>
      </c>
      <c r="ACJ2115">
        <v>5</v>
      </c>
      <c r="ACK2115">
        <v>0</v>
      </c>
      <c r="ACL2115">
        <v>0</v>
      </c>
      <c r="ACM2115">
        <v>58</v>
      </c>
      <c r="ACN2115">
        <v>79</v>
      </c>
      <c r="ACO2115">
        <v>1</v>
      </c>
      <c r="ACP2115">
        <v>3</v>
      </c>
      <c r="ACQ2115">
        <v>0</v>
      </c>
      <c r="ACR2115">
        <v>0</v>
      </c>
      <c r="ACS2115">
        <v>59</v>
      </c>
      <c r="ACT2115">
        <v>79</v>
      </c>
      <c r="ACU2115">
        <v>2</v>
      </c>
      <c r="ACV2115">
        <v>1</v>
      </c>
      <c r="ACW2115">
        <v>0</v>
      </c>
      <c r="ACX2115">
        <v>0</v>
      </c>
      <c r="ACY2115">
        <v>59</v>
      </c>
      <c r="ACZ2115">
        <v>83</v>
      </c>
      <c r="ADA2115">
        <v>0</v>
      </c>
      <c r="ADB2115">
        <v>3</v>
      </c>
      <c r="ADC2115">
        <v>0</v>
      </c>
      <c r="ADD2115">
        <v>0</v>
      </c>
      <c r="ADE2115">
        <v>60</v>
      </c>
      <c r="ADF2115">
        <v>83</v>
      </c>
      <c r="ADG2115">
        <v>1</v>
      </c>
      <c r="ADH2115">
        <v>1</v>
      </c>
      <c r="ADI2115">
        <v>0</v>
      </c>
      <c r="ADJ2115">
        <v>0</v>
      </c>
      <c r="ADK2115">
        <v>61</v>
      </c>
      <c r="ADL2115">
        <v>87</v>
      </c>
      <c r="ADM2115">
        <v>0</v>
      </c>
      <c r="ADN2115">
        <v>1</v>
      </c>
      <c r="ADO2115">
        <v>0</v>
      </c>
      <c r="ADP2115">
        <v>0</v>
      </c>
      <c r="ADQ2115">
        <v>53</v>
      </c>
      <c r="ADR2115">
        <v>71</v>
      </c>
      <c r="ADS2115">
        <v>3</v>
      </c>
      <c r="ADT2115">
        <v>1</v>
      </c>
      <c r="ADU2115">
        <v>2</v>
      </c>
      <c r="ADV2115">
        <v>0</v>
      </c>
      <c r="ADW2115">
        <v>53</v>
      </c>
      <c r="ADX2115">
        <v>75</v>
      </c>
      <c r="ADY2115">
        <v>1</v>
      </c>
      <c r="ADZ2115">
        <v>3</v>
      </c>
      <c r="AEA2115">
        <v>2</v>
      </c>
      <c r="AEB2115">
        <v>0</v>
      </c>
      <c r="AEC2115">
        <v>54</v>
      </c>
      <c r="AED2115">
        <v>75</v>
      </c>
      <c r="AEE2115">
        <v>2</v>
      </c>
      <c r="AEF2115">
        <v>1</v>
      </c>
      <c r="AEG2115">
        <v>2</v>
      </c>
      <c r="AEH2115">
        <v>0</v>
      </c>
      <c r="AEI2115">
        <v>54</v>
      </c>
      <c r="AEJ2115">
        <v>75</v>
      </c>
      <c r="AEK2115">
        <v>4</v>
      </c>
      <c r="AEL2115">
        <v>1</v>
      </c>
      <c r="AEM2115">
        <v>1</v>
      </c>
      <c r="AEN2115">
        <v>0</v>
      </c>
      <c r="AEO2115">
        <v>54</v>
      </c>
      <c r="AEP2115">
        <v>79</v>
      </c>
      <c r="AEQ2115">
        <v>0</v>
      </c>
      <c r="AER2115">
        <v>3</v>
      </c>
      <c r="AES2115">
        <v>2</v>
      </c>
      <c r="AET2115">
        <v>0</v>
      </c>
      <c r="AEU2115">
        <v>55</v>
      </c>
      <c r="AEV2115">
        <v>79</v>
      </c>
      <c r="AEW2115">
        <v>1</v>
      </c>
      <c r="AEX2115">
        <v>1</v>
      </c>
      <c r="AEY2115">
        <v>2</v>
      </c>
      <c r="AEZ2115">
        <v>0</v>
      </c>
      <c r="AFA2115">
        <v>54</v>
      </c>
      <c r="AFB2115">
        <v>79</v>
      </c>
      <c r="AFC2115">
        <v>2</v>
      </c>
      <c r="AFD2115">
        <v>3</v>
      </c>
      <c r="AFE2115">
        <v>1</v>
      </c>
      <c r="AFF2115">
        <v>0</v>
      </c>
      <c r="AFG2115">
        <v>55</v>
      </c>
      <c r="AFH2115">
        <v>79</v>
      </c>
      <c r="AFI2115">
        <v>3</v>
      </c>
      <c r="AFJ2115">
        <v>1</v>
      </c>
      <c r="AFK2115">
        <v>1</v>
      </c>
      <c r="AFL2115">
        <v>0</v>
      </c>
      <c r="AFM2115">
        <v>56</v>
      </c>
      <c r="AFN2115">
        <v>83</v>
      </c>
      <c r="AFO2115">
        <v>0</v>
      </c>
      <c r="AFP2115">
        <v>1</v>
      </c>
      <c r="AFQ2115">
        <v>2</v>
      </c>
      <c r="AFR2115">
        <v>0</v>
      </c>
      <c r="AFS2115">
        <v>54</v>
      </c>
      <c r="AFT2115">
        <v>83</v>
      </c>
      <c r="AFU2115">
        <v>0</v>
      </c>
      <c r="AFV2115">
        <v>5</v>
      </c>
      <c r="AFW2115">
        <v>1</v>
      </c>
      <c r="AFX2115">
        <v>0</v>
      </c>
      <c r="AFY2115">
        <v>55</v>
      </c>
      <c r="AFZ2115">
        <v>83</v>
      </c>
      <c r="AGA2115">
        <v>1</v>
      </c>
      <c r="AGB2115">
        <v>3</v>
      </c>
      <c r="AGC2115">
        <v>1</v>
      </c>
      <c r="AGD2115">
        <v>0</v>
      </c>
      <c r="AGE2115">
        <v>56</v>
      </c>
      <c r="AGF2115">
        <v>83</v>
      </c>
      <c r="AGG2115">
        <v>2</v>
      </c>
      <c r="AGH2115">
        <v>1</v>
      </c>
      <c r="AGI2115">
        <v>1</v>
      </c>
      <c r="AGJ2115">
        <v>0</v>
      </c>
      <c r="AGK2115">
        <v>55</v>
      </c>
      <c r="AGL2115">
        <v>83</v>
      </c>
      <c r="AGM2115">
        <v>3</v>
      </c>
      <c r="AGN2115">
        <v>3</v>
      </c>
      <c r="AGO2115">
        <v>0</v>
      </c>
      <c r="AGP2115">
        <v>0</v>
      </c>
      <c r="AGQ2115">
        <v>56</v>
      </c>
      <c r="AGR2115">
        <v>83</v>
      </c>
      <c r="AGS2115">
        <v>4</v>
      </c>
      <c r="AGT2115">
        <v>1</v>
      </c>
      <c r="AGU2115">
        <v>0</v>
      </c>
      <c r="AGV2115">
        <v>0</v>
      </c>
      <c r="AGW2115">
        <v>56</v>
      </c>
      <c r="AGX2115">
        <v>87</v>
      </c>
      <c r="AGY2115">
        <v>0</v>
      </c>
      <c r="AGZ2115">
        <v>3</v>
      </c>
      <c r="AHA2115">
        <v>1</v>
      </c>
      <c r="AHB2115">
        <v>0</v>
      </c>
      <c r="AHC2115">
        <v>57</v>
      </c>
      <c r="AHD2115">
        <v>87</v>
      </c>
      <c r="AHE2115">
        <v>1</v>
      </c>
      <c r="AHF2115">
        <v>1</v>
      </c>
      <c r="AHG2115">
        <v>1</v>
      </c>
      <c r="AHH2115">
        <v>0</v>
      </c>
      <c r="AHI2115">
        <v>55</v>
      </c>
      <c r="AHJ2115">
        <v>87</v>
      </c>
      <c r="AHK2115">
        <v>1</v>
      </c>
      <c r="AHL2115">
        <v>5</v>
      </c>
      <c r="AHM2115">
        <v>0</v>
      </c>
      <c r="AHN2115">
        <v>0</v>
      </c>
      <c r="AHO2115">
        <v>56</v>
      </c>
      <c r="AHP2115">
        <v>87</v>
      </c>
      <c r="AHQ2115">
        <v>2</v>
      </c>
      <c r="AHR2115">
        <v>3</v>
      </c>
      <c r="AHS2115">
        <v>0</v>
      </c>
      <c r="AHT2115">
        <v>0</v>
      </c>
      <c r="AHU2115">
        <v>57</v>
      </c>
      <c r="AHV2115">
        <v>87</v>
      </c>
      <c r="AHW2115">
        <v>3</v>
      </c>
      <c r="AHX2115">
        <v>1</v>
      </c>
      <c r="AHY2115">
        <v>0</v>
      </c>
      <c r="AHZ2115">
        <v>0</v>
      </c>
      <c r="AIA2115">
        <v>58</v>
      </c>
      <c r="AIB2115">
        <v>91</v>
      </c>
      <c r="AIC2115">
        <v>0</v>
      </c>
      <c r="AID2115">
        <v>1</v>
      </c>
      <c r="AIE2115">
        <v>1</v>
      </c>
      <c r="AIF2115">
        <v>0</v>
      </c>
      <c r="AIG2115">
        <v>56</v>
      </c>
      <c r="AIH2115">
        <v>91</v>
      </c>
      <c r="AII2115">
        <v>0</v>
      </c>
      <c r="AIJ2115">
        <v>5</v>
      </c>
      <c r="AIK2115">
        <v>0</v>
      </c>
      <c r="AIL2115">
        <v>0</v>
      </c>
      <c r="AIM2115">
        <v>57</v>
      </c>
      <c r="AIN2115">
        <v>91</v>
      </c>
      <c r="AIO2115">
        <v>1</v>
      </c>
      <c r="AIP2115">
        <v>3</v>
      </c>
      <c r="AIQ2115">
        <v>0</v>
      </c>
      <c r="AIR2115">
        <v>0</v>
      </c>
      <c r="AIS2115">
        <v>58</v>
      </c>
      <c r="AIT2115">
        <v>91</v>
      </c>
      <c r="AIU2115">
        <v>2</v>
      </c>
      <c r="AIV2115">
        <v>1</v>
      </c>
      <c r="AIW2115">
        <v>0</v>
      </c>
      <c r="AIX2115">
        <v>0</v>
      </c>
      <c r="AIY2115">
        <v>58</v>
      </c>
      <c r="AIZ2115">
        <v>95</v>
      </c>
      <c r="AJA2115">
        <v>0</v>
      </c>
      <c r="AJB2115">
        <v>3</v>
      </c>
      <c r="AJC2115">
        <v>0</v>
      </c>
      <c r="AJD2115">
        <v>0</v>
      </c>
      <c r="AJE2115">
        <v>59</v>
      </c>
      <c r="AJF2115">
        <v>95</v>
      </c>
      <c r="AJG2115">
        <v>1</v>
      </c>
      <c r="AJH2115">
        <v>1</v>
      </c>
      <c r="AJI2115">
        <v>0</v>
      </c>
      <c r="AJJ2115">
        <v>0</v>
      </c>
      <c r="AJK2115">
        <v>60</v>
      </c>
      <c r="AJL2115">
        <v>99</v>
      </c>
      <c r="AJM2115">
        <v>0</v>
      </c>
      <c r="AJN2115">
        <v>1</v>
      </c>
      <c r="AJO2115">
        <v>0</v>
      </c>
      <c r="AJP2115">
        <v>0</v>
      </c>
      <c r="AJQ2115">
        <v>52</v>
      </c>
      <c r="AJR2115">
        <v>83</v>
      </c>
      <c r="AJS2115">
        <v>3</v>
      </c>
      <c r="AJT2115">
        <v>1</v>
      </c>
      <c r="AJU2115">
        <v>2</v>
      </c>
      <c r="AJV2115">
        <v>0</v>
      </c>
      <c r="AJW2115">
        <v>52</v>
      </c>
      <c r="AJX2115">
        <v>87</v>
      </c>
      <c r="AJY2115">
        <v>1</v>
      </c>
      <c r="AJZ2115">
        <v>3</v>
      </c>
      <c r="AKA2115">
        <v>2</v>
      </c>
      <c r="AKB2115">
        <v>0</v>
      </c>
      <c r="AKC2115">
        <v>53</v>
      </c>
      <c r="AKD2115">
        <v>87</v>
      </c>
      <c r="AKE2115">
        <v>2</v>
      </c>
      <c r="AKF2115">
        <v>1</v>
      </c>
      <c r="AKG2115">
        <v>2</v>
      </c>
      <c r="AKH2115">
        <v>0</v>
      </c>
      <c r="AKI2115">
        <v>53</v>
      </c>
      <c r="AKJ2115">
        <v>87</v>
      </c>
      <c r="AKK2115">
        <v>4</v>
      </c>
      <c r="AKL2115">
        <v>1</v>
      </c>
      <c r="AKM2115">
        <v>1</v>
      </c>
      <c r="AKN2115">
        <v>0</v>
      </c>
      <c r="AKO2115">
        <v>53</v>
      </c>
      <c r="AKP2115">
        <v>91</v>
      </c>
      <c r="AKQ2115">
        <v>0</v>
      </c>
      <c r="AKR2115">
        <v>3</v>
      </c>
      <c r="AKS2115">
        <v>2</v>
      </c>
      <c r="AKT2115">
        <v>0</v>
      </c>
      <c r="AKU2115">
        <v>54</v>
      </c>
      <c r="AKV2115">
        <v>91</v>
      </c>
      <c r="AKW2115">
        <v>1</v>
      </c>
      <c r="AKX2115">
        <v>1</v>
      </c>
      <c r="AKY2115">
        <v>2</v>
      </c>
      <c r="AKZ2115">
        <v>0</v>
      </c>
      <c r="ALA2115">
        <v>53</v>
      </c>
      <c r="ALB2115">
        <v>91</v>
      </c>
      <c r="ALC2115">
        <v>2</v>
      </c>
      <c r="ALD2115">
        <v>3</v>
      </c>
      <c r="ALE2115">
        <v>1</v>
      </c>
      <c r="ALF2115">
        <v>0</v>
      </c>
      <c r="ALG2115">
        <v>54</v>
      </c>
      <c r="ALH2115">
        <v>91</v>
      </c>
      <c r="ALI2115">
        <v>3</v>
      </c>
      <c r="ALJ2115">
        <v>1</v>
      </c>
      <c r="ALK2115">
        <v>1</v>
      </c>
      <c r="ALL2115">
        <v>0</v>
      </c>
      <c r="ALM2115">
        <v>55</v>
      </c>
      <c r="ALN2115">
        <v>95</v>
      </c>
      <c r="ALO2115">
        <v>0</v>
      </c>
      <c r="ALP2115">
        <v>1</v>
      </c>
      <c r="ALQ2115">
        <v>2</v>
      </c>
      <c r="ALR2115">
        <v>0</v>
      </c>
      <c r="ALS2115">
        <v>53</v>
      </c>
      <c r="ALT2115">
        <v>95</v>
      </c>
      <c r="ALU2115">
        <v>0</v>
      </c>
      <c r="ALV2115">
        <v>5</v>
      </c>
      <c r="ALW2115">
        <v>1</v>
      </c>
      <c r="ALX2115">
        <v>0</v>
      </c>
      <c r="ALY2115">
        <v>54</v>
      </c>
      <c r="ALZ2115">
        <v>95</v>
      </c>
      <c r="AMA2115">
        <v>1</v>
      </c>
      <c r="AMB2115">
        <v>3</v>
      </c>
      <c r="AMC2115">
        <v>1</v>
      </c>
      <c r="AMD2115">
        <v>0</v>
      </c>
      <c r="AME2115">
        <v>55</v>
      </c>
      <c r="AMF2115">
        <v>95</v>
      </c>
      <c r="AMG2115">
        <v>2</v>
      </c>
      <c r="AMH2115">
        <v>1</v>
      </c>
      <c r="AMI2115">
        <v>1</v>
      </c>
      <c r="AMJ2115">
        <v>0</v>
      </c>
      <c r="AMK2115">
        <v>54</v>
      </c>
      <c r="AML2115">
        <v>95</v>
      </c>
      <c r="AMM2115">
        <v>3</v>
      </c>
      <c r="AMN2115">
        <v>3</v>
      </c>
      <c r="AMO2115">
        <v>0</v>
      </c>
      <c r="AMP2115">
        <v>0</v>
      </c>
      <c r="AMQ2115">
        <v>55</v>
      </c>
      <c r="AMR2115">
        <v>95</v>
      </c>
      <c r="AMS2115">
        <v>4</v>
      </c>
      <c r="AMT2115">
        <v>1</v>
      </c>
      <c r="AMU2115">
        <v>0</v>
      </c>
      <c r="AMV2115">
        <v>0</v>
      </c>
      <c r="AMW2115">
        <v>55</v>
      </c>
      <c r="AMX2115">
        <v>99</v>
      </c>
      <c r="AMY2115">
        <v>0</v>
      </c>
      <c r="AMZ2115">
        <v>3</v>
      </c>
      <c r="ANA2115">
        <v>1</v>
      </c>
      <c r="ANB2115">
        <v>0</v>
      </c>
      <c r="ANC2115">
        <v>56</v>
      </c>
      <c r="AND2115">
        <v>99</v>
      </c>
      <c r="ANE2115">
        <v>1</v>
      </c>
      <c r="ANF2115">
        <v>1</v>
      </c>
      <c r="ANG2115">
        <v>1</v>
      </c>
      <c r="ANH2115">
        <v>0</v>
      </c>
      <c r="ANI2115">
        <v>54</v>
      </c>
      <c r="ANJ2115">
        <v>99</v>
      </c>
      <c r="ANK2115">
        <v>1</v>
      </c>
      <c r="ANL2115">
        <v>5</v>
      </c>
      <c r="ANM2115">
        <v>0</v>
      </c>
      <c r="ANN2115">
        <v>0</v>
      </c>
      <c r="ANO2115">
        <v>55</v>
      </c>
      <c r="ANP2115">
        <v>99</v>
      </c>
      <c r="ANQ2115">
        <v>2</v>
      </c>
      <c r="ANR2115">
        <v>3</v>
      </c>
      <c r="ANS2115">
        <v>0</v>
      </c>
      <c r="ANT2115">
        <v>0</v>
      </c>
      <c r="ANU2115">
        <v>56</v>
      </c>
      <c r="ANV2115">
        <v>99</v>
      </c>
      <c r="ANW2115">
        <v>3</v>
      </c>
      <c r="ANX2115">
        <v>1</v>
      </c>
      <c r="ANY2115">
        <v>0</v>
      </c>
      <c r="ANZ2115">
        <v>0</v>
      </c>
      <c r="AOA2115">
        <v>57</v>
      </c>
      <c r="AOB2115">
        <v>103</v>
      </c>
      <c r="AOC2115">
        <v>0</v>
      </c>
      <c r="AOD2115">
        <v>1</v>
      </c>
      <c r="AOE2115">
        <v>1</v>
      </c>
      <c r="AOF2115">
        <v>0</v>
      </c>
      <c r="AOG2115">
        <v>54</v>
      </c>
      <c r="AOH2115">
        <v>101</v>
      </c>
      <c r="AOI2115">
        <v>0</v>
      </c>
      <c r="AOJ2115">
        <v>5</v>
      </c>
      <c r="AOK2115">
        <v>0</v>
      </c>
      <c r="AOL2115">
        <v>0</v>
      </c>
      <c r="AOM2115">
        <v>56</v>
      </c>
      <c r="AON2115">
        <v>103</v>
      </c>
      <c r="AOO2115">
        <v>1</v>
      </c>
      <c r="AOP2115">
        <v>3</v>
      </c>
      <c r="AOQ2115">
        <v>0</v>
      </c>
      <c r="AOR2115">
        <v>0</v>
      </c>
      <c r="AOS2115">
        <v>57</v>
      </c>
      <c r="AOT2115">
        <v>103</v>
      </c>
      <c r="AOU2115">
        <v>2</v>
      </c>
      <c r="AOV2115">
        <v>1</v>
      </c>
      <c r="AOW2115">
        <v>0</v>
      </c>
      <c r="AOX2115">
        <v>0</v>
      </c>
      <c r="AOY2115">
        <v>56</v>
      </c>
      <c r="AOZ2115">
        <v>105</v>
      </c>
      <c r="APA2115">
        <v>0</v>
      </c>
      <c r="APB2115">
        <v>3</v>
      </c>
      <c r="APC2115">
        <v>0</v>
      </c>
      <c r="APD2115">
        <v>0</v>
      </c>
      <c r="APE2115">
        <v>57</v>
      </c>
      <c r="APF2115">
        <v>105</v>
      </c>
      <c r="APG2115">
        <v>1</v>
      </c>
      <c r="APH2115">
        <v>1</v>
      </c>
      <c r="API2115">
        <v>0</v>
      </c>
      <c r="APJ2115">
        <v>0</v>
      </c>
      <c r="APK2115">
        <v>58</v>
      </c>
      <c r="APL2115">
        <v>109</v>
      </c>
      <c r="APM2115">
        <v>0</v>
      </c>
      <c r="APN2115">
        <v>1</v>
      </c>
      <c r="APO2115">
        <v>0</v>
      </c>
      <c r="APP2115">
        <v>0</v>
      </c>
      <c r="APQ2115">
        <v>51</v>
      </c>
      <c r="APR2115">
        <v>95</v>
      </c>
      <c r="APS2115">
        <v>3</v>
      </c>
      <c r="APT2115">
        <v>1</v>
      </c>
      <c r="APU2115">
        <v>2</v>
      </c>
      <c r="APV2115">
        <v>0</v>
      </c>
      <c r="APW2115">
        <v>51</v>
      </c>
      <c r="APX2115">
        <v>99</v>
      </c>
      <c r="APY2115">
        <v>1</v>
      </c>
      <c r="APZ2115">
        <v>3</v>
      </c>
      <c r="AQA2115">
        <v>2</v>
      </c>
      <c r="AQB2115">
        <v>0</v>
      </c>
      <c r="AQC2115">
        <v>52</v>
      </c>
      <c r="AQD2115">
        <v>99</v>
      </c>
      <c r="AQE2115">
        <v>2</v>
      </c>
      <c r="AQF2115">
        <v>1</v>
      </c>
      <c r="AQG2115">
        <v>2</v>
      </c>
      <c r="AQH2115">
        <v>0</v>
      </c>
      <c r="AQI2115">
        <v>52</v>
      </c>
      <c r="AQJ2115">
        <v>99</v>
      </c>
      <c r="AQK2115">
        <v>4</v>
      </c>
      <c r="AQL2115">
        <v>1</v>
      </c>
      <c r="AQM2115">
        <v>1</v>
      </c>
      <c r="AQN2115">
        <v>0</v>
      </c>
      <c r="AQO2115">
        <v>52</v>
      </c>
      <c r="AQP2115">
        <v>103</v>
      </c>
      <c r="AQQ2115">
        <v>0</v>
      </c>
      <c r="AQR2115">
        <v>3</v>
      </c>
      <c r="AQS2115">
        <v>2</v>
      </c>
      <c r="AQT2115">
        <v>0</v>
      </c>
      <c r="AQU2115">
        <v>53</v>
      </c>
      <c r="AQV2115">
        <v>103</v>
      </c>
      <c r="AQW2115">
        <v>1</v>
      </c>
      <c r="AQX2115">
        <v>1</v>
      </c>
      <c r="AQY2115">
        <v>2</v>
      </c>
      <c r="AQZ2115">
        <v>0</v>
      </c>
      <c r="ARA2115">
        <v>52</v>
      </c>
      <c r="ARB2115">
        <v>103</v>
      </c>
      <c r="ARC2115">
        <v>2</v>
      </c>
      <c r="ARD2115">
        <v>3</v>
      </c>
      <c r="ARE2115">
        <v>1</v>
      </c>
      <c r="ARF2115">
        <v>0</v>
      </c>
      <c r="ARG2115">
        <v>53</v>
      </c>
      <c r="ARH2115">
        <v>103</v>
      </c>
      <c r="ARI2115">
        <v>3</v>
      </c>
      <c r="ARJ2115">
        <v>1</v>
      </c>
      <c r="ARK2115">
        <v>1</v>
      </c>
      <c r="ARL2115">
        <v>0</v>
      </c>
    </row>
    <row r="2116" spans="1:1318" x14ac:dyDescent="0.3">
      <c r="A2116" s="3">
        <v>557.09500000000003</v>
      </c>
      <c r="B2116" s="3">
        <v>3925</v>
      </c>
      <c r="C2116" s="3">
        <v>48460</v>
      </c>
      <c r="D2116">
        <v>10.484649999999988</v>
      </c>
      <c r="AAA2116">
        <v>1</v>
      </c>
      <c r="AAB2116">
        <v>2</v>
      </c>
      <c r="AAC2116">
        <v>1</v>
      </c>
      <c r="AAD2116">
        <v>0</v>
      </c>
      <c r="AAE2116">
        <v>57</v>
      </c>
      <c r="AAF2116">
        <v>86</v>
      </c>
      <c r="AAG2116">
        <v>2</v>
      </c>
      <c r="AAH2116">
        <v>0</v>
      </c>
      <c r="AAI2116">
        <v>1</v>
      </c>
      <c r="AAJ2116">
        <v>0</v>
      </c>
      <c r="AAK2116">
        <v>55</v>
      </c>
      <c r="AAL2116">
        <v>86</v>
      </c>
      <c r="AAM2116">
        <v>2</v>
      </c>
      <c r="AAN2116">
        <v>4</v>
      </c>
      <c r="AAO2116">
        <v>0</v>
      </c>
      <c r="AAP2116">
        <v>0</v>
      </c>
      <c r="AAQ2116">
        <v>56</v>
      </c>
      <c r="AAR2116">
        <v>86</v>
      </c>
      <c r="AAS2116">
        <v>3</v>
      </c>
      <c r="AAT2116">
        <v>2</v>
      </c>
      <c r="AAU2116">
        <v>0</v>
      </c>
      <c r="AAV2116">
        <v>0</v>
      </c>
      <c r="AAW2116">
        <v>57</v>
      </c>
      <c r="AAX2116">
        <v>86</v>
      </c>
      <c r="AAY2116">
        <v>4</v>
      </c>
      <c r="AAZ2116">
        <v>0</v>
      </c>
      <c r="ABA2116">
        <v>0</v>
      </c>
      <c r="ABB2116">
        <v>0</v>
      </c>
      <c r="ABC2116">
        <v>57</v>
      </c>
      <c r="ABD2116">
        <v>90</v>
      </c>
      <c r="ABE2116">
        <v>0</v>
      </c>
      <c r="ABF2116">
        <v>2</v>
      </c>
      <c r="ABG2116">
        <v>1</v>
      </c>
      <c r="ABH2116">
        <v>0</v>
      </c>
      <c r="ABI2116">
        <v>58</v>
      </c>
      <c r="ABJ2116">
        <v>90</v>
      </c>
      <c r="ABK2116">
        <v>1</v>
      </c>
      <c r="ABL2116">
        <v>0</v>
      </c>
      <c r="ABM2116">
        <v>1</v>
      </c>
      <c r="ABN2116">
        <v>0</v>
      </c>
      <c r="ABO2116">
        <v>56</v>
      </c>
      <c r="ABP2116">
        <v>90</v>
      </c>
      <c r="ABQ2116">
        <v>1</v>
      </c>
      <c r="ABR2116">
        <v>4</v>
      </c>
      <c r="ABS2116">
        <v>0</v>
      </c>
      <c r="ABT2116">
        <v>0</v>
      </c>
      <c r="ABU2116">
        <v>57</v>
      </c>
      <c r="ABV2116">
        <v>90</v>
      </c>
      <c r="ABW2116">
        <v>2</v>
      </c>
      <c r="ABX2116">
        <v>2</v>
      </c>
      <c r="ABY2116">
        <v>0</v>
      </c>
      <c r="ABZ2116">
        <v>0</v>
      </c>
      <c r="ACA2116">
        <v>58</v>
      </c>
      <c r="ACB2116">
        <v>90</v>
      </c>
      <c r="ACC2116">
        <v>3</v>
      </c>
      <c r="ACD2116">
        <v>0</v>
      </c>
      <c r="ACE2116">
        <v>0</v>
      </c>
      <c r="ACF2116">
        <v>0</v>
      </c>
      <c r="ACG2116">
        <v>59</v>
      </c>
      <c r="ACH2116">
        <v>94</v>
      </c>
      <c r="ACI2116">
        <v>0</v>
      </c>
      <c r="ACJ2116">
        <v>0</v>
      </c>
      <c r="ACK2116">
        <v>1</v>
      </c>
      <c r="ACL2116">
        <v>0</v>
      </c>
      <c r="ACM2116">
        <v>57</v>
      </c>
      <c r="ACN2116">
        <v>94</v>
      </c>
      <c r="ACO2116">
        <v>0</v>
      </c>
      <c r="ACP2116">
        <v>4</v>
      </c>
      <c r="ACQ2116">
        <v>0</v>
      </c>
      <c r="ACR2116">
        <v>0</v>
      </c>
      <c r="ACS2116">
        <v>58</v>
      </c>
      <c r="ACT2116">
        <v>94</v>
      </c>
      <c r="ACU2116">
        <v>1</v>
      </c>
      <c r="ACV2116">
        <v>2</v>
      </c>
      <c r="ACW2116">
        <v>0</v>
      </c>
      <c r="ACX2116">
        <v>0</v>
      </c>
      <c r="ACY2116">
        <v>59</v>
      </c>
      <c r="ACZ2116">
        <v>94</v>
      </c>
      <c r="ADA2116">
        <v>2</v>
      </c>
      <c r="ADB2116">
        <v>0</v>
      </c>
      <c r="ADC2116">
        <v>0</v>
      </c>
      <c r="ADD2116">
        <v>0</v>
      </c>
      <c r="ADE2116">
        <v>59</v>
      </c>
      <c r="ADF2116">
        <v>98</v>
      </c>
      <c r="ADG2116">
        <v>0</v>
      </c>
      <c r="ADH2116">
        <v>2</v>
      </c>
      <c r="ADI2116">
        <v>0</v>
      </c>
      <c r="ADJ2116">
        <v>0</v>
      </c>
      <c r="ADK2116">
        <v>60</v>
      </c>
      <c r="ADL2116">
        <v>98</v>
      </c>
      <c r="ADM2116">
        <v>1</v>
      </c>
      <c r="ADN2116">
        <v>0</v>
      </c>
      <c r="ADO2116">
        <v>0</v>
      </c>
      <c r="ADP2116">
        <v>0</v>
      </c>
      <c r="ADQ2116">
        <v>52</v>
      </c>
      <c r="ADR2116">
        <v>82</v>
      </c>
      <c r="ADS2116">
        <v>4</v>
      </c>
      <c r="ADT2116">
        <v>0</v>
      </c>
      <c r="ADU2116">
        <v>2</v>
      </c>
      <c r="ADV2116">
        <v>0</v>
      </c>
      <c r="ADW2116">
        <v>52</v>
      </c>
      <c r="ADX2116">
        <v>86</v>
      </c>
      <c r="ADY2116">
        <v>2</v>
      </c>
      <c r="ADZ2116">
        <v>2</v>
      </c>
      <c r="AEA2116">
        <v>2</v>
      </c>
      <c r="AEB2116">
        <v>0</v>
      </c>
      <c r="AEC2116">
        <v>53</v>
      </c>
      <c r="AED2116">
        <v>86</v>
      </c>
      <c r="AEE2116">
        <v>3</v>
      </c>
      <c r="AEF2116">
        <v>0</v>
      </c>
      <c r="AEG2116">
        <v>2</v>
      </c>
      <c r="AEH2116">
        <v>0</v>
      </c>
      <c r="AEI2116">
        <v>52</v>
      </c>
      <c r="AEJ2116">
        <v>90</v>
      </c>
      <c r="AEK2116">
        <v>0</v>
      </c>
      <c r="AEL2116">
        <v>4</v>
      </c>
      <c r="AEM2116">
        <v>2</v>
      </c>
      <c r="AEN2116">
        <v>0</v>
      </c>
      <c r="AEO2116">
        <v>53</v>
      </c>
      <c r="AEP2116">
        <v>90</v>
      </c>
      <c r="AEQ2116">
        <v>1</v>
      </c>
      <c r="AER2116">
        <v>2</v>
      </c>
      <c r="AES2116">
        <v>2</v>
      </c>
      <c r="AET2116">
        <v>0</v>
      </c>
      <c r="AEU2116">
        <v>54</v>
      </c>
      <c r="AEV2116">
        <v>90</v>
      </c>
      <c r="AEW2116">
        <v>2</v>
      </c>
      <c r="AEX2116">
        <v>0</v>
      </c>
      <c r="AEY2116">
        <v>2</v>
      </c>
      <c r="AEZ2116">
        <v>0</v>
      </c>
      <c r="AFA2116">
        <v>53</v>
      </c>
      <c r="AFB2116">
        <v>90</v>
      </c>
      <c r="AFC2116">
        <v>3</v>
      </c>
      <c r="AFD2116">
        <v>2</v>
      </c>
      <c r="AFE2116">
        <v>1</v>
      </c>
      <c r="AFF2116">
        <v>0</v>
      </c>
      <c r="AFG2116">
        <v>54</v>
      </c>
      <c r="AFH2116">
        <v>90</v>
      </c>
      <c r="AFI2116">
        <v>4</v>
      </c>
      <c r="AFJ2116">
        <v>0</v>
      </c>
      <c r="AFK2116">
        <v>1</v>
      </c>
      <c r="AFL2116">
        <v>0</v>
      </c>
      <c r="AFM2116">
        <v>54</v>
      </c>
      <c r="AFN2116">
        <v>94</v>
      </c>
      <c r="AFO2116">
        <v>0</v>
      </c>
      <c r="AFP2116">
        <v>2</v>
      </c>
      <c r="AFQ2116">
        <v>2</v>
      </c>
      <c r="AFR2116">
        <v>0</v>
      </c>
      <c r="AFS2116">
        <v>55</v>
      </c>
      <c r="AFT2116">
        <v>94</v>
      </c>
      <c r="AFU2116">
        <v>1</v>
      </c>
      <c r="AFV2116">
        <v>0</v>
      </c>
      <c r="AFW2116">
        <v>2</v>
      </c>
      <c r="AFX2116">
        <v>0</v>
      </c>
      <c r="AFY2116">
        <v>53</v>
      </c>
      <c r="AFZ2116">
        <v>94</v>
      </c>
      <c r="AGA2116">
        <v>1</v>
      </c>
      <c r="AGB2116">
        <v>4</v>
      </c>
      <c r="AGC2116">
        <v>1</v>
      </c>
      <c r="AGD2116">
        <v>0</v>
      </c>
      <c r="AGE2116">
        <v>54</v>
      </c>
      <c r="AGF2116">
        <v>94</v>
      </c>
      <c r="AGG2116">
        <v>2</v>
      </c>
      <c r="AGH2116">
        <v>2</v>
      </c>
      <c r="AGI2116">
        <v>1</v>
      </c>
      <c r="AGJ2116">
        <v>0</v>
      </c>
      <c r="AGK2116">
        <v>55</v>
      </c>
      <c r="AGL2116">
        <v>94</v>
      </c>
      <c r="AGM2116">
        <v>3</v>
      </c>
      <c r="AGN2116">
        <v>0</v>
      </c>
      <c r="AGO2116">
        <v>1</v>
      </c>
      <c r="AGP2116">
        <v>0</v>
      </c>
      <c r="AGQ2116">
        <v>54</v>
      </c>
      <c r="AGR2116">
        <v>94</v>
      </c>
      <c r="AGS2116">
        <v>4</v>
      </c>
      <c r="AGT2116">
        <v>2</v>
      </c>
      <c r="AGU2116">
        <v>0</v>
      </c>
      <c r="AGV2116">
        <v>0</v>
      </c>
      <c r="AGW2116">
        <v>56</v>
      </c>
      <c r="AGX2116">
        <v>98</v>
      </c>
      <c r="AGY2116">
        <v>0</v>
      </c>
      <c r="AGZ2116">
        <v>0</v>
      </c>
      <c r="AHA2116">
        <v>2</v>
      </c>
      <c r="AHB2116">
        <v>0</v>
      </c>
      <c r="AHC2116">
        <v>54</v>
      </c>
      <c r="AHD2116">
        <v>98</v>
      </c>
      <c r="AHE2116">
        <v>0</v>
      </c>
      <c r="AHF2116">
        <v>4</v>
      </c>
      <c r="AHG2116">
        <v>1</v>
      </c>
      <c r="AHH2116">
        <v>0</v>
      </c>
      <c r="AHI2116">
        <v>55</v>
      </c>
      <c r="AHJ2116">
        <v>98</v>
      </c>
      <c r="AHK2116">
        <v>1</v>
      </c>
      <c r="AHL2116">
        <v>2</v>
      </c>
      <c r="AHM2116">
        <v>1</v>
      </c>
      <c r="AHN2116">
        <v>0</v>
      </c>
      <c r="AHO2116">
        <v>56</v>
      </c>
      <c r="AHP2116">
        <v>98</v>
      </c>
      <c r="AHQ2116">
        <v>2</v>
      </c>
      <c r="AHR2116">
        <v>0</v>
      </c>
      <c r="AHS2116">
        <v>1</v>
      </c>
      <c r="AHT2116">
        <v>0</v>
      </c>
      <c r="AHU2116">
        <v>54</v>
      </c>
      <c r="AHV2116">
        <v>98</v>
      </c>
      <c r="AHW2116">
        <v>2</v>
      </c>
      <c r="AHX2116">
        <v>4</v>
      </c>
      <c r="AHY2116">
        <v>0</v>
      </c>
      <c r="AHZ2116">
        <v>0</v>
      </c>
      <c r="AIA2116">
        <v>55</v>
      </c>
      <c r="AIB2116">
        <v>98</v>
      </c>
      <c r="AIC2116">
        <v>3</v>
      </c>
      <c r="AID2116">
        <v>2</v>
      </c>
      <c r="AIE2116">
        <v>0</v>
      </c>
      <c r="AIF2116">
        <v>0</v>
      </c>
      <c r="AIG2116">
        <v>56</v>
      </c>
      <c r="AIH2116">
        <v>98</v>
      </c>
      <c r="AII2116">
        <v>4</v>
      </c>
      <c r="AIJ2116">
        <v>0</v>
      </c>
      <c r="AIK2116">
        <v>0</v>
      </c>
      <c r="AIL2116">
        <v>0</v>
      </c>
      <c r="AIM2116">
        <v>56</v>
      </c>
      <c r="AIN2116">
        <v>102</v>
      </c>
      <c r="AIO2116">
        <v>0</v>
      </c>
      <c r="AIP2116">
        <v>2</v>
      </c>
      <c r="AIQ2116">
        <v>1</v>
      </c>
      <c r="AIR2116">
        <v>0</v>
      </c>
      <c r="AIS2116">
        <v>57</v>
      </c>
      <c r="AIT2116">
        <v>102</v>
      </c>
      <c r="AIU2116">
        <v>1</v>
      </c>
      <c r="AIV2116">
        <v>0</v>
      </c>
      <c r="AIW2116">
        <v>1</v>
      </c>
      <c r="AIX2116">
        <v>0</v>
      </c>
      <c r="AIY2116">
        <v>55</v>
      </c>
      <c r="AIZ2116">
        <v>102</v>
      </c>
      <c r="AJA2116">
        <v>1</v>
      </c>
      <c r="AJB2116">
        <v>4</v>
      </c>
      <c r="AJC2116">
        <v>0</v>
      </c>
      <c r="AJD2116">
        <v>0</v>
      </c>
      <c r="AJE2116">
        <v>56</v>
      </c>
      <c r="AJF2116">
        <v>102</v>
      </c>
      <c r="AJG2116">
        <v>2</v>
      </c>
      <c r="AJH2116">
        <v>2</v>
      </c>
      <c r="AJI2116">
        <v>0</v>
      </c>
      <c r="AJJ2116">
        <v>0</v>
      </c>
      <c r="AJK2116">
        <v>57</v>
      </c>
      <c r="AJL2116">
        <v>102</v>
      </c>
      <c r="AJM2116">
        <v>3</v>
      </c>
      <c r="AJN2116">
        <v>0</v>
      </c>
      <c r="AJO2116">
        <v>0</v>
      </c>
      <c r="AJP2116">
        <v>0</v>
      </c>
      <c r="AJQ2116">
        <v>58</v>
      </c>
      <c r="AJR2116">
        <v>106</v>
      </c>
      <c r="AJS2116">
        <v>0</v>
      </c>
      <c r="AJT2116">
        <v>0</v>
      </c>
      <c r="AJU2116">
        <v>1</v>
      </c>
      <c r="AJV2116">
        <v>0</v>
      </c>
      <c r="AJW2116">
        <v>55</v>
      </c>
      <c r="AJX2116">
        <v>104</v>
      </c>
      <c r="AJY2116">
        <v>0</v>
      </c>
      <c r="AJZ2116">
        <v>4</v>
      </c>
      <c r="AKA2116">
        <v>0</v>
      </c>
      <c r="AKB2116">
        <v>0</v>
      </c>
      <c r="AKC2116">
        <v>57</v>
      </c>
      <c r="AKD2116">
        <v>106</v>
      </c>
      <c r="AKE2116">
        <v>1</v>
      </c>
      <c r="AKF2116">
        <v>2</v>
      </c>
      <c r="AKG2116">
        <v>0</v>
      </c>
      <c r="AKH2116">
        <v>0</v>
      </c>
      <c r="AKI2116">
        <v>58</v>
      </c>
      <c r="AKJ2116">
        <v>106</v>
      </c>
      <c r="AKK2116">
        <v>2</v>
      </c>
      <c r="AKL2116">
        <v>0</v>
      </c>
      <c r="AKM2116">
        <v>0</v>
      </c>
      <c r="AKN2116">
        <v>0</v>
      </c>
      <c r="AKO2116">
        <v>57</v>
      </c>
      <c r="AKP2116">
        <v>108</v>
      </c>
      <c r="AKQ2116">
        <v>0</v>
      </c>
      <c r="AKR2116">
        <v>2</v>
      </c>
      <c r="AKS2116">
        <v>0</v>
      </c>
      <c r="AKT2116">
        <v>0</v>
      </c>
      <c r="AKU2116">
        <v>58</v>
      </c>
      <c r="AKV2116">
        <v>108</v>
      </c>
      <c r="AKW2116">
        <v>1</v>
      </c>
      <c r="AKX2116">
        <v>0</v>
      </c>
      <c r="AKY2116">
        <v>0</v>
      </c>
      <c r="AKZ2116">
        <v>0</v>
      </c>
      <c r="ALA2116">
        <v>51</v>
      </c>
      <c r="ALB2116">
        <v>94</v>
      </c>
      <c r="ALC2116">
        <v>4</v>
      </c>
      <c r="ALD2116">
        <v>0</v>
      </c>
      <c r="ALE2116">
        <v>2</v>
      </c>
      <c r="ALF2116">
        <v>0</v>
      </c>
      <c r="ALG2116">
        <v>51</v>
      </c>
      <c r="ALH2116">
        <v>98</v>
      </c>
      <c r="ALI2116">
        <v>2</v>
      </c>
      <c r="ALJ2116">
        <v>2</v>
      </c>
      <c r="ALK2116">
        <v>2</v>
      </c>
      <c r="ALL2116">
        <v>0</v>
      </c>
      <c r="ALM2116">
        <v>52</v>
      </c>
      <c r="ALN2116">
        <v>98</v>
      </c>
      <c r="ALO2116">
        <v>3</v>
      </c>
      <c r="ALP2116">
        <v>0</v>
      </c>
      <c r="ALQ2116">
        <v>2</v>
      </c>
      <c r="ALR2116">
        <v>0</v>
      </c>
      <c r="ALS2116">
        <v>51</v>
      </c>
      <c r="ALT2116">
        <v>102</v>
      </c>
      <c r="ALU2116">
        <v>0</v>
      </c>
      <c r="ALV2116">
        <v>4</v>
      </c>
      <c r="ALW2116">
        <v>2</v>
      </c>
      <c r="ALX2116">
        <v>0</v>
      </c>
      <c r="ALY2116">
        <v>52</v>
      </c>
      <c r="ALZ2116">
        <v>102</v>
      </c>
      <c r="AMA2116">
        <v>1</v>
      </c>
      <c r="AMB2116">
        <v>2</v>
      </c>
      <c r="AMC2116">
        <v>2</v>
      </c>
      <c r="AMD2116">
        <v>0</v>
      </c>
      <c r="AME2116">
        <v>53</v>
      </c>
      <c r="AMF2116">
        <v>102</v>
      </c>
      <c r="AMG2116">
        <v>2</v>
      </c>
      <c r="AMH2116">
        <v>0</v>
      </c>
      <c r="AMI2116">
        <v>2</v>
      </c>
      <c r="AMJ2116">
        <v>0</v>
      </c>
      <c r="AMK2116">
        <v>52</v>
      </c>
      <c r="AML2116">
        <v>102</v>
      </c>
      <c r="AMM2116">
        <v>3</v>
      </c>
      <c r="AMN2116">
        <v>2</v>
      </c>
      <c r="AMO2116">
        <v>1</v>
      </c>
      <c r="AMP2116">
        <v>0</v>
      </c>
      <c r="AMQ2116">
        <v>53</v>
      </c>
      <c r="AMR2116">
        <v>102</v>
      </c>
      <c r="AMS2116">
        <v>4</v>
      </c>
      <c r="AMT2116">
        <v>0</v>
      </c>
      <c r="AMU2116">
        <v>1</v>
      </c>
      <c r="AMV2116">
        <v>0</v>
      </c>
    </row>
    <row r="2117" spans="1:1318" x14ac:dyDescent="0.3">
      <c r="A2117" s="3">
        <v>557.13160000000005</v>
      </c>
      <c r="B2117" s="3">
        <v>72</v>
      </c>
      <c r="C2117" s="3">
        <v>36393</v>
      </c>
      <c r="D2117">
        <v>10.521250000000009</v>
      </c>
      <c r="AAA2117">
        <v>3</v>
      </c>
      <c r="AAB2117">
        <v>3</v>
      </c>
      <c r="AAC2117">
        <v>0</v>
      </c>
      <c r="AAD2117">
        <v>0</v>
      </c>
      <c r="AAE2117">
        <v>57</v>
      </c>
      <c r="AAF2117">
        <v>73</v>
      </c>
      <c r="AAG2117">
        <v>4</v>
      </c>
      <c r="AAH2117">
        <v>1</v>
      </c>
      <c r="AAI2117">
        <v>0</v>
      </c>
      <c r="AAJ2117">
        <v>0</v>
      </c>
      <c r="AAK2117">
        <v>57</v>
      </c>
      <c r="AAL2117">
        <v>77</v>
      </c>
      <c r="AAM2117">
        <v>0</v>
      </c>
      <c r="AAN2117">
        <v>3</v>
      </c>
      <c r="AAO2117">
        <v>1</v>
      </c>
      <c r="AAP2117">
        <v>0</v>
      </c>
      <c r="AAQ2117">
        <v>58</v>
      </c>
      <c r="AAR2117">
        <v>77</v>
      </c>
      <c r="AAS2117">
        <v>1</v>
      </c>
      <c r="AAT2117">
        <v>1</v>
      </c>
      <c r="AAU2117">
        <v>1</v>
      </c>
      <c r="AAV2117">
        <v>0</v>
      </c>
      <c r="AAW2117">
        <v>56</v>
      </c>
      <c r="AAX2117">
        <v>77</v>
      </c>
      <c r="AAY2117">
        <v>1</v>
      </c>
      <c r="AAZ2117">
        <v>5</v>
      </c>
      <c r="ABA2117">
        <v>0</v>
      </c>
      <c r="ABB2117">
        <v>0</v>
      </c>
      <c r="ABC2117">
        <v>57</v>
      </c>
      <c r="ABD2117">
        <v>77</v>
      </c>
      <c r="ABE2117">
        <v>2</v>
      </c>
      <c r="ABF2117">
        <v>3</v>
      </c>
      <c r="ABG2117">
        <v>0</v>
      </c>
      <c r="ABH2117">
        <v>0</v>
      </c>
      <c r="ABI2117">
        <v>58</v>
      </c>
      <c r="ABJ2117">
        <v>77</v>
      </c>
      <c r="ABK2117">
        <v>3</v>
      </c>
      <c r="ABL2117">
        <v>1</v>
      </c>
      <c r="ABM2117">
        <v>0</v>
      </c>
      <c r="ABN2117">
        <v>0</v>
      </c>
      <c r="ABO2117">
        <v>59</v>
      </c>
      <c r="ABP2117">
        <v>81</v>
      </c>
      <c r="ABQ2117">
        <v>0</v>
      </c>
      <c r="ABR2117">
        <v>1</v>
      </c>
      <c r="ABS2117">
        <v>1</v>
      </c>
      <c r="ABT2117">
        <v>0</v>
      </c>
      <c r="ABU2117">
        <v>57</v>
      </c>
      <c r="ABV2117">
        <v>81</v>
      </c>
      <c r="ABW2117">
        <v>0</v>
      </c>
      <c r="ABX2117">
        <v>5</v>
      </c>
      <c r="ABY2117">
        <v>0</v>
      </c>
      <c r="ABZ2117">
        <v>0</v>
      </c>
      <c r="ACA2117">
        <v>58</v>
      </c>
      <c r="ACB2117">
        <v>81</v>
      </c>
      <c r="ACC2117">
        <v>1</v>
      </c>
      <c r="ACD2117">
        <v>3</v>
      </c>
      <c r="ACE2117">
        <v>0</v>
      </c>
      <c r="ACF2117">
        <v>0</v>
      </c>
      <c r="ACG2117">
        <v>59</v>
      </c>
      <c r="ACH2117">
        <v>81</v>
      </c>
      <c r="ACI2117">
        <v>2</v>
      </c>
      <c r="ACJ2117">
        <v>1</v>
      </c>
      <c r="ACK2117">
        <v>0</v>
      </c>
      <c r="ACL2117">
        <v>0</v>
      </c>
      <c r="ACM2117">
        <v>59</v>
      </c>
      <c r="ACN2117">
        <v>85</v>
      </c>
      <c r="ACO2117">
        <v>0</v>
      </c>
      <c r="ACP2117">
        <v>3</v>
      </c>
      <c r="ACQ2117">
        <v>0</v>
      </c>
      <c r="ACR2117">
        <v>0</v>
      </c>
      <c r="ACS2117">
        <v>60</v>
      </c>
      <c r="ACT2117">
        <v>85</v>
      </c>
      <c r="ACU2117">
        <v>1</v>
      </c>
      <c r="ACV2117">
        <v>1</v>
      </c>
      <c r="ACW2117">
        <v>0</v>
      </c>
      <c r="ACX2117">
        <v>0</v>
      </c>
      <c r="ACY2117">
        <v>61</v>
      </c>
      <c r="ACZ2117">
        <v>89</v>
      </c>
      <c r="ADA2117">
        <v>0</v>
      </c>
      <c r="ADB2117">
        <v>1</v>
      </c>
      <c r="ADC2117">
        <v>0</v>
      </c>
      <c r="ADD2117">
        <v>0</v>
      </c>
      <c r="ADE2117">
        <v>53</v>
      </c>
      <c r="ADF2117">
        <v>73</v>
      </c>
      <c r="ADG2117">
        <v>3</v>
      </c>
      <c r="ADH2117">
        <v>1</v>
      </c>
      <c r="ADI2117">
        <v>2</v>
      </c>
      <c r="ADJ2117">
        <v>0</v>
      </c>
      <c r="ADK2117">
        <v>53</v>
      </c>
      <c r="ADL2117">
        <v>77</v>
      </c>
      <c r="ADM2117">
        <v>1</v>
      </c>
      <c r="ADN2117">
        <v>3</v>
      </c>
      <c r="ADO2117">
        <v>2</v>
      </c>
      <c r="ADP2117">
        <v>0</v>
      </c>
      <c r="ADQ2117">
        <v>54</v>
      </c>
      <c r="ADR2117">
        <v>77</v>
      </c>
      <c r="ADS2117">
        <v>2</v>
      </c>
      <c r="ADT2117">
        <v>1</v>
      </c>
      <c r="ADU2117">
        <v>2</v>
      </c>
      <c r="ADV2117">
        <v>0</v>
      </c>
      <c r="ADW2117">
        <v>54</v>
      </c>
      <c r="ADX2117">
        <v>77</v>
      </c>
      <c r="ADY2117">
        <v>4</v>
      </c>
      <c r="ADZ2117">
        <v>1</v>
      </c>
      <c r="AEA2117">
        <v>1</v>
      </c>
      <c r="AEB2117">
        <v>0</v>
      </c>
      <c r="AEC2117">
        <v>54</v>
      </c>
      <c r="AED2117">
        <v>81</v>
      </c>
      <c r="AEE2117">
        <v>0</v>
      </c>
      <c r="AEF2117">
        <v>3</v>
      </c>
      <c r="AEG2117">
        <v>2</v>
      </c>
      <c r="AEH2117">
        <v>0</v>
      </c>
      <c r="AEI2117">
        <v>55</v>
      </c>
      <c r="AEJ2117">
        <v>81</v>
      </c>
      <c r="AEK2117">
        <v>1</v>
      </c>
      <c r="AEL2117">
        <v>1</v>
      </c>
      <c r="AEM2117">
        <v>2</v>
      </c>
      <c r="AEN2117">
        <v>0</v>
      </c>
      <c r="AEO2117">
        <v>54</v>
      </c>
      <c r="AEP2117">
        <v>81</v>
      </c>
      <c r="AEQ2117">
        <v>2</v>
      </c>
      <c r="AER2117">
        <v>3</v>
      </c>
      <c r="AES2117">
        <v>1</v>
      </c>
      <c r="AET2117">
        <v>0</v>
      </c>
      <c r="AEU2117">
        <v>55</v>
      </c>
      <c r="AEV2117">
        <v>81</v>
      </c>
      <c r="AEW2117">
        <v>3</v>
      </c>
      <c r="AEX2117">
        <v>1</v>
      </c>
      <c r="AEY2117">
        <v>1</v>
      </c>
      <c r="AEZ2117">
        <v>0</v>
      </c>
      <c r="AFA2117">
        <v>56</v>
      </c>
      <c r="AFB2117">
        <v>85</v>
      </c>
      <c r="AFC2117">
        <v>0</v>
      </c>
      <c r="AFD2117">
        <v>1</v>
      </c>
      <c r="AFE2117">
        <v>2</v>
      </c>
      <c r="AFF2117">
        <v>0</v>
      </c>
      <c r="AFG2117">
        <v>54</v>
      </c>
      <c r="AFH2117">
        <v>85</v>
      </c>
      <c r="AFI2117">
        <v>0</v>
      </c>
      <c r="AFJ2117">
        <v>5</v>
      </c>
      <c r="AFK2117">
        <v>1</v>
      </c>
      <c r="AFL2117">
        <v>0</v>
      </c>
      <c r="AFM2117">
        <v>55</v>
      </c>
      <c r="AFN2117">
        <v>85</v>
      </c>
      <c r="AFO2117">
        <v>1</v>
      </c>
      <c r="AFP2117">
        <v>3</v>
      </c>
      <c r="AFQ2117">
        <v>1</v>
      </c>
      <c r="AFR2117">
        <v>0</v>
      </c>
      <c r="AFS2117">
        <v>56</v>
      </c>
      <c r="AFT2117">
        <v>85</v>
      </c>
      <c r="AFU2117">
        <v>2</v>
      </c>
      <c r="AFV2117">
        <v>1</v>
      </c>
      <c r="AFW2117">
        <v>1</v>
      </c>
      <c r="AFX2117">
        <v>0</v>
      </c>
      <c r="AFY2117">
        <v>55</v>
      </c>
      <c r="AFZ2117">
        <v>85</v>
      </c>
      <c r="AGA2117">
        <v>3</v>
      </c>
      <c r="AGB2117">
        <v>3</v>
      </c>
      <c r="AGC2117">
        <v>0</v>
      </c>
      <c r="AGD2117">
        <v>0</v>
      </c>
      <c r="AGE2117">
        <v>56</v>
      </c>
      <c r="AGF2117">
        <v>85</v>
      </c>
      <c r="AGG2117">
        <v>4</v>
      </c>
      <c r="AGH2117">
        <v>1</v>
      </c>
      <c r="AGI2117">
        <v>0</v>
      </c>
      <c r="AGJ2117">
        <v>0</v>
      </c>
      <c r="AGK2117">
        <v>56</v>
      </c>
      <c r="AGL2117">
        <v>89</v>
      </c>
      <c r="AGM2117">
        <v>0</v>
      </c>
      <c r="AGN2117">
        <v>3</v>
      </c>
      <c r="AGO2117">
        <v>1</v>
      </c>
      <c r="AGP2117">
        <v>0</v>
      </c>
      <c r="AGQ2117">
        <v>57</v>
      </c>
      <c r="AGR2117">
        <v>89</v>
      </c>
      <c r="AGS2117">
        <v>1</v>
      </c>
      <c r="AGT2117">
        <v>1</v>
      </c>
      <c r="AGU2117">
        <v>1</v>
      </c>
      <c r="AGV2117">
        <v>0</v>
      </c>
      <c r="AGW2117">
        <v>55</v>
      </c>
      <c r="AGX2117">
        <v>89</v>
      </c>
      <c r="AGY2117">
        <v>1</v>
      </c>
      <c r="AGZ2117">
        <v>5</v>
      </c>
      <c r="AHA2117">
        <v>0</v>
      </c>
      <c r="AHB2117">
        <v>0</v>
      </c>
      <c r="AHC2117">
        <v>56</v>
      </c>
      <c r="AHD2117">
        <v>89</v>
      </c>
      <c r="AHE2117">
        <v>2</v>
      </c>
      <c r="AHF2117">
        <v>3</v>
      </c>
      <c r="AHG2117">
        <v>0</v>
      </c>
      <c r="AHH2117">
        <v>0</v>
      </c>
      <c r="AHI2117">
        <v>57</v>
      </c>
      <c r="AHJ2117">
        <v>89</v>
      </c>
      <c r="AHK2117">
        <v>3</v>
      </c>
      <c r="AHL2117">
        <v>1</v>
      </c>
      <c r="AHM2117">
        <v>0</v>
      </c>
      <c r="AHN2117">
        <v>0</v>
      </c>
      <c r="AHO2117">
        <v>58</v>
      </c>
      <c r="AHP2117">
        <v>93</v>
      </c>
      <c r="AHQ2117">
        <v>0</v>
      </c>
      <c r="AHR2117">
        <v>1</v>
      </c>
      <c r="AHS2117">
        <v>1</v>
      </c>
      <c r="AHT2117">
        <v>0</v>
      </c>
      <c r="AHU2117">
        <v>56</v>
      </c>
      <c r="AHV2117">
        <v>93</v>
      </c>
      <c r="AHW2117">
        <v>0</v>
      </c>
      <c r="AHX2117">
        <v>5</v>
      </c>
      <c r="AHY2117">
        <v>0</v>
      </c>
      <c r="AHZ2117">
        <v>0</v>
      </c>
      <c r="AIA2117">
        <v>57</v>
      </c>
      <c r="AIB2117">
        <v>93</v>
      </c>
      <c r="AIC2117">
        <v>1</v>
      </c>
      <c r="AID2117">
        <v>3</v>
      </c>
      <c r="AIE2117">
        <v>0</v>
      </c>
      <c r="AIF2117">
        <v>0</v>
      </c>
      <c r="AIG2117">
        <v>58</v>
      </c>
      <c r="AIH2117">
        <v>93</v>
      </c>
      <c r="AII2117">
        <v>2</v>
      </c>
      <c r="AIJ2117">
        <v>1</v>
      </c>
      <c r="AIK2117">
        <v>0</v>
      </c>
      <c r="AIL2117">
        <v>0</v>
      </c>
      <c r="AIM2117">
        <v>58</v>
      </c>
      <c r="AIN2117">
        <v>97</v>
      </c>
      <c r="AIO2117">
        <v>0</v>
      </c>
      <c r="AIP2117">
        <v>3</v>
      </c>
      <c r="AIQ2117">
        <v>0</v>
      </c>
      <c r="AIR2117">
        <v>0</v>
      </c>
      <c r="AIS2117">
        <v>59</v>
      </c>
      <c r="AIT2117">
        <v>97</v>
      </c>
      <c r="AIU2117">
        <v>1</v>
      </c>
      <c r="AIV2117">
        <v>1</v>
      </c>
      <c r="AIW2117">
        <v>0</v>
      </c>
      <c r="AIX2117">
        <v>0</v>
      </c>
      <c r="AIY2117">
        <v>60</v>
      </c>
      <c r="AIZ2117">
        <v>101</v>
      </c>
      <c r="AJA2117">
        <v>0</v>
      </c>
      <c r="AJB2117">
        <v>1</v>
      </c>
      <c r="AJC2117">
        <v>0</v>
      </c>
      <c r="AJD2117">
        <v>0</v>
      </c>
      <c r="AJE2117">
        <v>52</v>
      </c>
      <c r="AJF2117">
        <v>85</v>
      </c>
      <c r="AJG2117">
        <v>3</v>
      </c>
      <c r="AJH2117">
        <v>1</v>
      </c>
      <c r="AJI2117">
        <v>2</v>
      </c>
      <c r="AJJ2117">
        <v>0</v>
      </c>
      <c r="AJK2117">
        <v>52</v>
      </c>
      <c r="AJL2117">
        <v>89</v>
      </c>
      <c r="AJM2117">
        <v>1</v>
      </c>
      <c r="AJN2117">
        <v>3</v>
      </c>
      <c r="AJO2117">
        <v>2</v>
      </c>
      <c r="AJP2117">
        <v>0</v>
      </c>
      <c r="AJQ2117">
        <v>53</v>
      </c>
      <c r="AJR2117">
        <v>89</v>
      </c>
      <c r="AJS2117">
        <v>2</v>
      </c>
      <c r="AJT2117">
        <v>1</v>
      </c>
      <c r="AJU2117">
        <v>2</v>
      </c>
      <c r="AJV2117">
        <v>0</v>
      </c>
      <c r="AJW2117">
        <v>53</v>
      </c>
      <c r="AJX2117">
        <v>89</v>
      </c>
      <c r="AJY2117">
        <v>4</v>
      </c>
      <c r="AJZ2117">
        <v>1</v>
      </c>
      <c r="AKA2117">
        <v>1</v>
      </c>
      <c r="AKB2117">
        <v>0</v>
      </c>
      <c r="AKC2117">
        <v>53</v>
      </c>
      <c r="AKD2117">
        <v>93</v>
      </c>
      <c r="AKE2117">
        <v>0</v>
      </c>
      <c r="AKF2117">
        <v>3</v>
      </c>
      <c r="AKG2117">
        <v>2</v>
      </c>
      <c r="AKH2117">
        <v>0</v>
      </c>
      <c r="AKI2117">
        <v>54</v>
      </c>
      <c r="AKJ2117">
        <v>93</v>
      </c>
      <c r="AKK2117">
        <v>1</v>
      </c>
      <c r="AKL2117">
        <v>1</v>
      </c>
      <c r="AKM2117">
        <v>2</v>
      </c>
      <c r="AKN2117">
        <v>0</v>
      </c>
      <c r="AKO2117">
        <v>53</v>
      </c>
      <c r="AKP2117">
        <v>93</v>
      </c>
      <c r="AKQ2117">
        <v>2</v>
      </c>
      <c r="AKR2117">
        <v>3</v>
      </c>
      <c r="AKS2117">
        <v>1</v>
      </c>
      <c r="AKT2117">
        <v>0</v>
      </c>
      <c r="AKU2117">
        <v>54</v>
      </c>
      <c r="AKV2117">
        <v>93</v>
      </c>
      <c r="AKW2117">
        <v>3</v>
      </c>
      <c r="AKX2117">
        <v>1</v>
      </c>
      <c r="AKY2117">
        <v>1</v>
      </c>
      <c r="AKZ2117">
        <v>0</v>
      </c>
      <c r="ALA2117">
        <v>55</v>
      </c>
      <c r="ALB2117">
        <v>97</v>
      </c>
      <c r="ALC2117">
        <v>0</v>
      </c>
      <c r="ALD2117">
        <v>1</v>
      </c>
      <c r="ALE2117">
        <v>2</v>
      </c>
      <c r="ALF2117">
        <v>0</v>
      </c>
      <c r="ALG2117">
        <v>53</v>
      </c>
      <c r="ALH2117">
        <v>97</v>
      </c>
      <c r="ALI2117">
        <v>0</v>
      </c>
      <c r="ALJ2117">
        <v>5</v>
      </c>
      <c r="ALK2117">
        <v>1</v>
      </c>
      <c r="ALL2117">
        <v>0</v>
      </c>
      <c r="ALM2117">
        <v>54</v>
      </c>
      <c r="ALN2117">
        <v>97</v>
      </c>
      <c r="ALO2117">
        <v>1</v>
      </c>
      <c r="ALP2117">
        <v>3</v>
      </c>
      <c r="ALQ2117">
        <v>1</v>
      </c>
      <c r="ALR2117">
        <v>0</v>
      </c>
      <c r="ALS2117">
        <v>55</v>
      </c>
      <c r="ALT2117">
        <v>97</v>
      </c>
      <c r="ALU2117">
        <v>2</v>
      </c>
      <c r="ALV2117">
        <v>1</v>
      </c>
      <c r="ALW2117">
        <v>1</v>
      </c>
      <c r="ALX2117">
        <v>0</v>
      </c>
      <c r="ALY2117">
        <v>54</v>
      </c>
      <c r="ALZ2117">
        <v>97</v>
      </c>
      <c r="AMA2117">
        <v>3</v>
      </c>
      <c r="AMB2117">
        <v>3</v>
      </c>
      <c r="AMC2117">
        <v>0</v>
      </c>
      <c r="AMD2117">
        <v>0</v>
      </c>
      <c r="AME2117">
        <v>55</v>
      </c>
      <c r="AMF2117">
        <v>97</v>
      </c>
      <c r="AMG2117">
        <v>4</v>
      </c>
      <c r="AMH2117">
        <v>1</v>
      </c>
      <c r="AMI2117">
        <v>0</v>
      </c>
      <c r="AMJ2117">
        <v>0</v>
      </c>
      <c r="AMK2117">
        <v>55</v>
      </c>
      <c r="AML2117">
        <v>101</v>
      </c>
      <c r="AMM2117">
        <v>0</v>
      </c>
      <c r="AMN2117">
        <v>3</v>
      </c>
      <c r="AMO2117">
        <v>1</v>
      </c>
      <c r="AMP2117">
        <v>0</v>
      </c>
      <c r="AMQ2117">
        <v>56</v>
      </c>
      <c r="AMR2117">
        <v>101</v>
      </c>
      <c r="AMS2117">
        <v>1</v>
      </c>
      <c r="AMT2117">
        <v>1</v>
      </c>
      <c r="AMU2117">
        <v>1</v>
      </c>
      <c r="AMV2117">
        <v>0</v>
      </c>
      <c r="AMW2117">
        <v>54</v>
      </c>
      <c r="AMX2117">
        <v>101</v>
      </c>
      <c r="AMY2117">
        <v>1</v>
      </c>
      <c r="AMZ2117">
        <v>5</v>
      </c>
      <c r="ANA2117">
        <v>0</v>
      </c>
      <c r="ANB2117">
        <v>0</v>
      </c>
      <c r="ANC2117">
        <v>55</v>
      </c>
      <c r="AND2117">
        <v>101</v>
      </c>
      <c r="ANE2117">
        <v>2</v>
      </c>
      <c r="ANF2117">
        <v>3</v>
      </c>
      <c r="ANG2117">
        <v>0</v>
      </c>
      <c r="ANH2117">
        <v>0</v>
      </c>
      <c r="ANI2117">
        <v>56</v>
      </c>
      <c r="ANJ2117">
        <v>101</v>
      </c>
      <c r="ANK2117">
        <v>3</v>
      </c>
      <c r="ANL2117">
        <v>1</v>
      </c>
      <c r="ANM2117">
        <v>0</v>
      </c>
      <c r="ANN2117">
        <v>0</v>
      </c>
      <c r="ANO2117">
        <v>57</v>
      </c>
      <c r="ANP2117">
        <v>105</v>
      </c>
      <c r="ANQ2117">
        <v>0</v>
      </c>
      <c r="ANR2117">
        <v>1</v>
      </c>
      <c r="ANS2117">
        <v>1</v>
      </c>
      <c r="ANT2117">
        <v>0</v>
      </c>
      <c r="ANU2117">
        <v>54</v>
      </c>
      <c r="ANV2117">
        <v>103</v>
      </c>
      <c r="ANW2117">
        <v>0</v>
      </c>
      <c r="ANX2117">
        <v>5</v>
      </c>
      <c r="ANY2117">
        <v>0</v>
      </c>
      <c r="ANZ2117">
        <v>0</v>
      </c>
      <c r="AOA2117">
        <v>56</v>
      </c>
      <c r="AOB2117">
        <v>105</v>
      </c>
      <c r="AOC2117">
        <v>1</v>
      </c>
      <c r="AOD2117">
        <v>3</v>
      </c>
      <c r="AOE2117">
        <v>0</v>
      </c>
      <c r="AOF2117">
        <v>0</v>
      </c>
      <c r="AOG2117">
        <v>57</v>
      </c>
      <c r="AOH2117">
        <v>105</v>
      </c>
      <c r="AOI2117">
        <v>2</v>
      </c>
      <c r="AOJ2117">
        <v>1</v>
      </c>
      <c r="AOK2117">
        <v>0</v>
      </c>
      <c r="AOL2117">
        <v>0</v>
      </c>
      <c r="AOM2117">
        <v>56</v>
      </c>
      <c r="AON2117">
        <v>107</v>
      </c>
      <c r="AOO2117">
        <v>0</v>
      </c>
      <c r="AOP2117">
        <v>3</v>
      </c>
      <c r="AOQ2117">
        <v>0</v>
      </c>
      <c r="AOR2117">
        <v>0</v>
      </c>
      <c r="AOS2117">
        <v>57</v>
      </c>
      <c r="AOT2117">
        <v>107</v>
      </c>
      <c r="AOU2117">
        <v>1</v>
      </c>
      <c r="AOV2117">
        <v>1</v>
      </c>
      <c r="AOW2117">
        <v>0</v>
      </c>
      <c r="AOX2117">
        <v>0</v>
      </c>
      <c r="AOY2117">
        <v>58</v>
      </c>
      <c r="AOZ2117">
        <v>111</v>
      </c>
      <c r="APA2117">
        <v>0</v>
      </c>
      <c r="APB2117">
        <v>1</v>
      </c>
      <c r="APC2117">
        <v>0</v>
      </c>
      <c r="APD2117">
        <v>0</v>
      </c>
      <c r="APE2117">
        <v>51</v>
      </c>
      <c r="APF2117">
        <v>97</v>
      </c>
      <c r="APG2117">
        <v>3</v>
      </c>
      <c r="APH2117">
        <v>1</v>
      </c>
      <c r="API2117">
        <v>2</v>
      </c>
      <c r="APJ2117">
        <v>0</v>
      </c>
      <c r="APK2117">
        <v>51</v>
      </c>
      <c r="APL2117">
        <v>101</v>
      </c>
      <c r="APM2117">
        <v>1</v>
      </c>
      <c r="APN2117">
        <v>3</v>
      </c>
      <c r="APO2117">
        <v>2</v>
      </c>
      <c r="APP2117">
        <v>0</v>
      </c>
      <c r="APQ2117">
        <v>52</v>
      </c>
      <c r="APR2117">
        <v>101</v>
      </c>
      <c r="APS2117">
        <v>2</v>
      </c>
      <c r="APT2117">
        <v>1</v>
      </c>
      <c r="APU2117">
        <v>2</v>
      </c>
      <c r="APV2117">
        <v>0</v>
      </c>
      <c r="APW2117">
        <v>52</v>
      </c>
      <c r="APX2117">
        <v>101</v>
      </c>
      <c r="APY2117">
        <v>4</v>
      </c>
      <c r="APZ2117">
        <v>1</v>
      </c>
      <c r="AQA2117">
        <v>1</v>
      </c>
      <c r="AQB2117">
        <v>0</v>
      </c>
    </row>
    <row r="2118" spans="1:1318" x14ac:dyDescent="0.3">
      <c r="A2118" s="3">
        <v>557.17899999999997</v>
      </c>
      <c r="B2118" s="3">
        <v>73.948538083329325</v>
      </c>
      <c r="C2118" s="3">
        <v>32763</v>
      </c>
      <c r="D2118">
        <v>10.568649999999934</v>
      </c>
      <c r="E2118">
        <v>36</v>
      </c>
      <c r="F2118">
        <v>28</v>
      </c>
      <c r="G2118">
        <v>4</v>
      </c>
      <c r="H2118">
        <v>0</v>
      </c>
      <c r="I2118">
        <v>1</v>
      </c>
      <c r="AAA2118">
        <v>2</v>
      </c>
      <c r="AAB2118">
        <v>0</v>
      </c>
      <c r="AAC2118">
        <v>1</v>
      </c>
      <c r="AAD2118">
        <v>0</v>
      </c>
      <c r="AAE2118">
        <v>55</v>
      </c>
      <c r="AAF2118">
        <v>88</v>
      </c>
      <c r="AAG2118">
        <v>2</v>
      </c>
      <c r="AAH2118">
        <v>4</v>
      </c>
      <c r="AAI2118">
        <v>0</v>
      </c>
      <c r="AAJ2118">
        <v>0</v>
      </c>
      <c r="AAK2118">
        <v>56</v>
      </c>
      <c r="AAL2118">
        <v>88</v>
      </c>
      <c r="AAM2118">
        <v>3</v>
      </c>
      <c r="AAN2118">
        <v>2</v>
      </c>
      <c r="AAO2118">
        <v>0</v>
      </c>
      <c r="AAP2118">
        <v>0</v>
      </c>
      <c r="AAQ2118">
        <v>57</v>
      </c>
      <c r="AAR2118">
        <v>88</v>
      </c>
      <c r="AAS2118">
        <v>4</v>
      </c>
      <c r="AAT2118">
        <v>0</v>
      </c>
      <c r="AAU2118">
        <v>0</v>
      </c>
      <c r="AAV2118">
        <v>0</v>
      </c>
      <c r="AAW2118">
        <v>57</v>
      </c>
      <c r="AAX2118">
        <v>92</v>
      </c>
      <c r="AAY2118">
        <v>0</v>
      </c>
      <c r="AAZ2118">
        <v>2</v>
      </c>
      <c r="ABA2118">
        <v>1</v>
      </c>
      <c r="ABB2118">
        <v>0</v>
      </c>
      <c r="ABC2118">
        <v>58</v>
      </c>
      <c r="ABD2118">
        <v>92</v>
      </c>
      <c r="ABE2118">
        <v>1</v>
      </c>
      <c r="ABF2118">
        <v>0</v>
      </c>
      <c r="ABG2118">
        <v>1</v>
      </c>
      <c r="ABH2118">
        <v>0</v>
      </c>
      <c r="ABI2118">
        <v>56</v>
      </c>
      <c r="ABJ2118">
        <v>92</v>
      </c>
      <c r="ABK2118">
        <v>1</v>
      </c>
      <c r="ABL2118">
        <v>4</v>
      </c>
      <c r="ABM2118">
        <v>0</v>
      </c>
      <c r="ABN2118">
        <v>0</v>
      </c>
      <c r="ABO2118">
        <v>57</v>
      </c>
      <c r="ABP2118">
        <v>92</v>
      </c>
      <c r="ABQ2118">
        <v>2</v>
      </c>
      <c r="ABR2118">
        <v>2</v>
      </c>
      <c r="ABS2118">
        <v>0</v>
      </c>
      <c r="ABT2118">
        <v>0</v>
      </c>
      <c r="ABU2118">
        <v>58</v>
      </c>
      <c r="ABV2118">
        <v>92</v>
      </c>
      <c r="ABW2118">
        <v>3</v>
      </c>
      <c r="ABX2118">
        <v>0</v>
      </c>
      <c r="ABY2118">
        <v>0</v>
      </c>
      <c r="ABZ2118">
        <v>0</v>
      </c>
      <c r="ACA2118">
        <v>59</v>
      </c>
      <c r="ACB2118">
        <v>96</v>
      </c>
      <c r="ACC2118">
        <v>0</v>
      </c>
      <c r="ACD2118">
        <v>0</v>
      </c>
      <c r="ACE2118">
        <v>1</v>
      </c>
      <c r="ACF2118">
        <v>0</v>
      </c>
      <c r="ACG2118">
        <v>57</v>
      </c>
      <c r="ACH2118">
        <v>96</v>
      </c>
      <c r="ACI2118">
        <v>0</v>
      </c>
      <c r="ACJ2118">
        <v>4</v>
      </c>
      <c r="ACK2118">
        <v>0</v>
      </c>
      <c r="ACL2118">
        <v>0</v>
      </c>
      <c r="ACM2118">
        <v>58</v>
      </c>
      <c r="ACN2118">
        <v>96</v>
      </c>
      <c r="ACO2118">
        <v>1</v>
      </c>
      <c r="ACP2118">
        <v>2</v>
      </c>
      <c r="ACQ2118">
        <v>0</v>
      </c>
      <c r="ACR2118">
        <v>0</v>
      </c>
      <c r="ACS2118">
        <v>59</v>
      </c>
      <c r="ACT2118">
        <v>96</v>
      </c>
      <c r="ACU2118">
        <v>2</v>
      </c>
      <c r="ACV2118">
        <v>0</v>
      </c>
      <c r="ACW2118">
        <v>0</v>
      </c>
      <c r="ACX2118">
        <v>0</v>
      </c>
      <c r="ACY2118">
        <v>59</v>
      </c>
      <c r="ACZ2118">
        <v>100</v>
      </c>
      <c r="ADA2118">
        <v>0</v>
      </c>
      <c r="ADB2118">
        <v>2</v>
      </c>
      <c r="ADC2118">
        <v>0</v>
      </c>
      <c r="ADD2118">
        <v>0</v>
      </c>
      <c r="ADE2118">
        <v>60</v>
      </c>
      <c r="ADF2118">
        <v>100</v>
      </c>
      <c r="ADG2118">
        <v>1</v>
      </c>
      <c r="ADH2118">
        <v>0</v>
      </c>
      <c r="ADI2118">
        <v>0</v>
      </c>
      <c r="ADJ2118">
        <v>0</v>
      </c>
      <c r="ADK2118">
        <v>52</v>
      </c>
      <c r="ADL2118">
        <v>84</v>
      </c>
      <c r="ADM2118">
        <v>4</v>
      </c>
      <c r="ADN2118">
        <v>0</v>
      </c>
      <c r="ADO2118">
        <v>2</v>
      </c>
      <c r="ADP2118">
        <v>0</v>
      </c>
      <c r="ADQ2118">
        <v>52</v>
      </c>
      <c r="ADR2118">
        <v>88</v>
      </c>
      <c r="ADS2118">
        <v>2</v>
      </c>
      <c r="ADT2118">
        <v>2</v>
      </c>
      <c r="ADU2118">
        <v>2</v>
      </c>
      <c r="ADV2118">
        <v>0</v>
      </c>
      <c r="ADW2118">
        <v>53</v>
      </c>
      <c r="ADX2118">
        <v>88</v>
      </c>
      <c r="ADY2118">
        <v>3</v>
      </c>
      <c r="ADZ2118">
        <v>0</v>
      </c>
      <c r="AEA2118">
        <v>2</v>
      </c>
      <c r="AEB2118">
        <v>0</v>
      </c>
      <c r="AEC2118">
        <v>52</v>
      </c>
      <c r="AED2118">
        <v>92</v>
      </c>
      <c r="AEE2118">
        <v>0</v>
      </c>
      <c r="AEF2118">
        <v>4</v>
      </c>
      <c r="AEG2118">
        <v>2</v>
      </c>
      <c r="AEH2118">
        <v>0</v>
      </c>
      <c r="AEI2118">
        <v>53</v>
      </c>
      <c r="AEJ2118">
        <v>92</v>
      </c>
      <c r="AEK2118">
        <v>1</v>
      </c>
      <c r="AEL2118">
        <v>2</v>
      </c>
      <c r="AEM2118">
        <v>2</v>
      </c>
      <c r="AEN2118">
        <v>0</v>
      </c>
      <c r="AEO2118">
        <v>54</v>
      </c>
      <c r="AEP2118">
        <v>92</v>
      </c>
      <c r="AEQ2118">
        <v>2</v>
      </c>
      <c r="AER2118">
        <v>0</v>
      </c>
      <c r="AES2118">
        <v>2</v>
      </c>
      <c r="AET2118">
        <v>0</v>
      </c>
      <c r="AEU2118">
        <v>53</v>
      </c>
      <c r="AEV2118">
        <v>92</v>
      </c>
      <c r="AEW2118">
        <v>3</v>
      </c>
      <c r="AEX2118">
        <v>2</v>
      </c>
      <c r="AEY2118">
        <v>1</v>
      </c>
      <c r="AEZ2118">
        <v>0</v>
      </c>
      <c r="AFA2118">
        <v>54</v>
      </c>
      <c r="AFB2118">
        <v>92</v>
      </c>
      <c r="AFC2118">
        <v>4</v>
      </c>
      <c r="AFD2118">
        <v>0</v>
      </c>
      <c r="AFE2118">
        <v>1</v>
      </c>
      <c r="AFF2118">
        <v>0</v>
      </c>
      <c r="AFG2118">
        <v>54</v>
      </c>
      <c r="AFH2118">
        <v>96</v>
      </c>
      <c r="AFI2118">
        <v>0</v>
      </c>
      <c r="AFJ2118">
        <v>2</v>
      </c>
      <c r="AFK2118">
        <v>2</v>
      </c>
      <c r="AFL2118">
        <v>0</v>
      </c>
      <c r="AFM2118">
        <v>55</v>
      </c>
      <c r="AFN2118">
        <v>96</v>
      </c>
      <c r="AFO2118">
        <v>1</v>
      </c>
      <c r="AFP2118">
        <v>0</v>
      </c>
      <c r="AFQ2118">
        <v>2</v>
      </c>
      <c r="AFR2118">
        <v>0</v>
      </c>
      <c r="AFS2118">
        <v>53</v>
      </c>
      <c r="AFT2118">
        <v>96</v>
      </c>
      <c r="AFU2118">
        <v>1</v>
      </c>
      <c r="AFV2118">
        <v>4</v>
      </c>
      <c r="AFW2118">
        <v>1</v>
      </c>
      <c r="AFX2118">
        <v>0</v>
      </c>
      <c r="AFY2118">
        <v>54</v>
      </c>
      <c r="AFZ2118">
        <v>96</v>
      </c>
      <c r="AGA2118">
        <v>2</v>
      </c>
      <c r="AGB2118">
        <v>2</v>
      </c>
      <c r="AGC2118">
        <v>1</v>
      </c>
      <c r="AGD2118">
        <v>0</v>
      </c>
      <c r="AGE2118">
        <v>55</v>
      </c>
      <c r="AGF2118">
        <v>96</v>
      </c>
      <c r="AGG2118">
        <v>3</v>
      </c>
      <c r="AGH2118">
        <v>0</v>
      </c>
      <c r="AGI2118">
        <v>1</v>
      </c>
      <c r="AGJ2118">
        <v>0</v>
      </c>
      <c r="AGK2118">
        <v>54</v>
      </c>
      <c r="AGL2118">
        <v>96</v>
      </c>
      <c r="AGM2118">
        <v>4</v>
      </c>
      <c r="AGN2118">
        <v>2</v>
      </c>
      <c r="AGO2118">
        <v>0</v>
      </c>
      <c r="AGP2118">
        <v>0</v>
      </c>
      <c r="AGQ2118">
        <v>56</v>
      </c>
      <c r="AGR2118">
        <v>100</v>
      </c>
      <c r="AGS2118">
        <v>0</v>
      </c>
      <c r="AGT2118">
        <v>0</v>
      </c>
      <c r="AGU2118">
        <v>2</v>
      </c>
      <c r="AGV2118">
        <v>0</v>
      </c>
      <c r="AGW2118">
        <v>54</v>
      </c>
      <c r="AGX2118">
        <v>100</v>
      </c>
      <c r="AGY2118">
        <v>0</v>
      </c>
      <c r="AGZ2118">
        <v>4</v>
      </c>
      <c r="AHA2118">
        <v>1</v>
      </c>
      <c r="AHB2118">
        <v>0</v>
      </c>
      <c r="AHC2118">
        <v>55</v>
      </c>
      <c r="AHD2118">
        <v>100</v>
      </c>
      <c r="AHE2118">
        <v>1</v>
      </c>
      <c r="AHF2118">
        <v>2</v>
      </c>
      <c r="AHG2118">
        <v>1</v>
      </c>
      <c r="AHH2118">
        <v>0</v>
      </c>
      <c r="AHI2118">
        <v>56</v>
      </c>
      <c r="AHJ2118">
        <v>100</v>
      </c>
      <c r="AHK2118">
        <v>2</v>
      </c>
      <c r="AHL2118">
        <v>0</v>
      </c>
      <c r="AHM2118">
        <v>1</v>
      </c>
      <c r="AHN2118">
        <v>0</v>
      </c>
      <c r="AHO2118">
        <v>54</v>
      </c>
      <c r="AHP2118">
        <v>100</v>
      </c>
      <c r="AHQ2118">
        <v>2</v>
      </c>
      <c r="AHR2118">
        <v>4</v>
      </c>
      <c r="AHS2118">
        <v>0</v>
      </c>
      <c r="AHT2118">
        <v>0</v>
      </c>
      <c r="AHU2118">
        <v>55</v>
      </c>
      <c r="AHV2118">
        <v>100</v>
      </c>
      <c r="AHW2118">
        <v>3</v>
      </c>
      <c r="AHX2118">
        <v>2</v>
      </c>
      <c r="AHY2118">
        <v>0</v>
      </c>
      <c r="AHZ2118">
        <v>0</v>
      </c>
      <c r="AIA2118">
        <v>56</v>
      </c>
      <c r="AIB2118">
        <v>100</v>
      </c>
      <c r="AIC2118">
        <v>4</v>
      </c>
      <c r="AID2118">
        <v>0</v>
      </c>
      <c r="AIE2118">
        <v>0</v>
      </c>
      <c r="AIF2118">
        <v>0</v>
      </c>
      <c r="AIG2118">
        <v>56</v>
      </c>
      <c r="AIH2118">
        <v>104</v>
      </c>
      <c r="AII2118">
        <v>0</v>
      </c>
      <c r="AIJ2118">
        <v>2</v>
      </c>
      <c r="AIK2118">
        <v>1</v>
      </c>
      <c r="AIL2118">
        <v>0</v>
      </c>
      <c r="AIM2118">
        <v>57</v>
      </c>
      <c r="AIN2118">
        <v>104</v>
      </c>
      <c r="AIO2118">
        <v>1</v>
      </c>
      <c r="AIP2118">
        <v>0</v>
      </c>
      <c r="AIQ2118">
        <v>1</v>
      </c>
      <c r="AIR2118">
        <v>0</v>
      </c>
      <c r="AIS2118">
        <v>55</v>
      </c>
      <c r="AIT2118">
        <v>104</v>
      </c>
      <c r="AIU2118">
        <v>1</v>
      </c>
      <c r="AIV2118">
        <v>4</v>
      </c>
      <c r="AIW2118">
        <v>0</v>
      </c>
      <c r="AIX2118">
        <v>0</v>
      </c>
      <c r="AIY2118">
        <v>56</v>
      </c>
      <c r="AIZ2118">
        <v>104</v>
      </c>
      <c r="AJA2118">
        <v>2</v>
      </c>
      <c r="AJB2118">
        <v>2</v>
      </c>
      <c r="AJC2118">
        <v>0</v>
      </c>
      <c r="AJD2118">
        <v>0</v>
      </c>
      <c r="AJE2118">
        <v>57</v>
      </c>
      <c r="AJF2118">
        <v>104</v>
      </c>
      <c r="AJG2118">
        <v>3</v>
      </c>
      <c r="AJH2118">
        <v>0</v>
      </c>
      <c r="AJI2118">
        <v>0</v>
      </c>
      <c r="AJJ2118">
        <v>0</v>
      </c>
      <c r="AJK2118">
        <v>58</v>
      </c>
      <c r="AJL2118">
        <v>108</v>
      </c>
      <c r="AJM2118">
        <v>0</v>
      </c>
      <c r="AJN2118">
        <v>0</v>
      </c>
      <c r="AJO2118">
        <v>1</v>
      </c>
      <c r="AJP2118">
        <v>0</v>
      </c>
      <c r="AJQ2118">
        <v>55</v>
      </c>
      <c r="AJR2118">
        <v>106</v>
      </c>
      <c r="AJS2118">
        <v>0</v>
      </c>
      <c r="AJT2118">
        <v>4</v>
      </c>
      <c r="AJU2118">
        <v>0</v>
      </c>
      <c r="AJV2118">
        <v>0</v>
      </c>
      <c r="AJW2118">
        <v>57</v>
      </c>
      <c r="AJX2118">
        <v>108</v>
      </c>
      <c r="AJY2118">
        <v>1</v>
      </c>
      <c r="AJZ2118">
        <v>2</v>
      </c>
      <c r="AKA2118">
        <v>0</v>
      </c>
      <c r="AKB2118">
        <v>0</v>
      </c>
      <c r="AKC2118">
        <v>58</v>
      </c>
      <c r="AKD2118">
        <v>108</v>
      </c>
      <c r="AKE2118">
        <v>2</v>
      </c>
      <c r="AKF2118">
        <v>0</v>
      </c>
      <c r="AKG2118">
        <v>0</v>
      </c>
      <c r="AKH2118">
        <v>0</v>
      </c>
      <c r="AKI2118">
        <v>57</v>
      </c>
      <c r="AKJ2118">
        <v>110</v>
      </c>
      <c r="AKK2118">
        <v>0</v>
      </c>
      <c r="AKL2118">
        <v>2</v>
      </c>
      <c r="AKM2118">
        <v>0</v>
      </c>
      <c r="AKN2118">
        <v>0</v>
      </c>
      <c r="AKO2118">
        <v>58</v>
      </c>
      <c r="AKP2118">
        <v>110</v>
      </c>
      <c r="AKQ2118">
        <v>1</v>
      </c>
      <c r="AKR2118">
        <v>0</v>
      </c>
      <c r="AKS2118">
        <v>0</v>
      </c>
      <c r="AKT2118">
        <v>0</v>
      </c>
      <c r="AKU2118">
        <v>51</v>
      </c>
      <c r="AKV2118">
        <v>96</v>
      </c>
      <c r="AKW2118">
        <v>4</v>
      </c>
      <c r="AKX2118">
        <v>0</v>
      </c>
      <c r="AKY2118">
        <v>2</v>
      </c>
      <c r="AKZ2118">
        <v>0</v>
      </c>
      <c r="ALA2118">
        <v>51</v>
      </c>
      <c r="ALB2118">
        <v>100</v>
      </c>
      <c r="ALC2118">
        <v>2</v>
      </c>
      <c r="ALD2118">
        <v>2</v>
      </c>
      <c r="ALE2118">
        <v>2</v>
      </c>
      <c r="ALF2118">
        <v>0</v>
      </c>
      <c r="ALG2118">
        <v>52</v>
      </c>
      <c r="ALH2118">
        <v>100</v>
      </c>
      <c r="ALI2118">
        <v>3</v>
      </c>
      <c r="ALJ2118">
        <v>0</v>
      </c>
      <c r="ALK2118">
        <v>2</v>
      </c>
      <c r="ALL2118">
        <v>0</v>
      </c>
    </row>
    <row r="2119" spans="1:1318" x14ac:dyDescent="0.3">
      <c r="A2119" s="3">
        <v>557.40039999999999</v>
      </c>
      <c r="B2119" s="3">
        <v>92.005958596899731</v>
      </c>
      <c r="C2119" s="3">
        <v>36991</v>
      </c>
      <c r="D2119">
        <v>10.790049999999951</v>
      </c>
    </row>
    <row r="2120" spans="1:1318" x14ac:dyDescent="0.3">
      <c r="A2120" s="3">
        <v>557.43899999999996</v>
      </c>
      <c r="B2120" s="3">
        <v>618</v>
      </c>
      <c r="C2120" s="3">
        <v>43747</v>
      </c>
      <c r="D2120">
        <v>10.828649999999925</v>
      </c>
      <c r="E2120">
        <v>36</v>
      </c>
      <c r="F2120">
        <v>60</v>
      </c>
      <c r="G2120">
        <v>2</v>
      </c>
      <c r="H2120">
        <v>0</v>
      </c>
      <c r="I2120">
        <v>1</v>
      </c>
    </row>
    <row r="2121" spans="1:1318" x14ac:dyDescent="0.3">
      <c r="A2121" s="3">
        <v>557.49109999999996</v>
      </c>
      <c r="B2121" s="3">
        <v>44.974342622791028</v>
      </c>
      <c r="C2121" s="3">
        <v>45268</v>
      </c>
      <c r="D2121">
        <v>10.880749999999921</v>
      </c>
      <c r="AAA2121">
        <v>2</v>
      </c>
      <c r="AAB2121">
        <v>2</v>
      </c>
      <c r="AAC2121">
        <v>0</v>
      </c>
      <c r="AAD2121">
        <v>0</v>
      </c>
      <c r="AAE2121">
        <v>59</v>
      </c>
      <c r="AAF2121">
        <v>82</v>
      </c>
      <c r="AAG2121">
        <v>3</v>
      </c>
      <c r="AAH2121">
        <v>0</v>
      </c>
      <c r="AAI2121">
        <v>0</v>
      </c>
      <c r="AAJ2121">
        <v>0</v>
      </c>
      <c r="AAK2121">
        <v>60</v>
      </c>
      <c r="AAL2121">
        <v>86</v>
      </c>
      <c r="AAM2121">
        <v>0</v>
      </c>
      <c r="AAN2121">
        <v>0</v>
      </c>
      <c r="AAO2121">
        <v>1</v>
      </c>
      <c r="AAP2121">
        <v>0</v>
      </c>
      <c r="AAQ2121">
        <v>58</v>
      </c>
      <c r="AAR2121">
        <v>86</v>
      </c>
      <c r="AAS2121">
        <v>0</v>
      </c>
      <c r="AAT2121">
        <v>4</v>
      </c>
      <c r="AAU2121">
        <v>0</v>
      </c>
      <c r="AAV2121">
        <v>0</v>
      </c>
      <c r="AAW2121">
        <v>59</v>
      </c>
      <c r="AAX2121">
        <v>86</v>
      </c>
      <c r="AAY2121">
        <v>1</v>
      </c>
      <c r="AAZ2121">
        <v>2</v>
      </c>
      <c r="ABA2121">
        <v>0</v>
      </c>
      <c r="ABB2121">
        <v>0</v>
      </c>
      <c r="ABC2121">
        <v>60</v>
      </c>
      <c r="ABD2121">
        <v>86</v>
      </c>
      <c r="ABE2121">
        <v>2</v>
      </c>
      <c r="ABF2121">
        <v>0</v>
      </c>
      <c r="ABG2121">
        <v>0</v>
      </c>
      <c r="ABH2121">
        <v>0</v>
      </c>
      <c r="ABI2121">
        <v>60</v>
      </c>
      <c r="ABJ2121">
        <v>90</v>
      </c>
      <c r="ABK2121">
        <v>0</v>
      </c>
      <c r="ABL2121">
        <v>2</v>
      </c>
      <c r="ABM2121">
        <v>0</v>
      </c>
      <c r="ABN2121">
        <v>0</v>
      </c>
      <c r="ABO2121">
        <v>61</v>
      </c>
      <c r="ABP2121">
        <v>90</v>
      </c>
      <c r="ABQ2121">
        <v>1</v>
      </c>
      <c r="ABR2121">
        <v>0</v>
      </c>
      <c r="ABS2121">
        <v>0</v>
      </c>
      <c r="ABT2121">
        <v>0</v>
      </c>
      <c r="ABU2121">
        <v>53</v>
      </c>
      <c r="ABV2121">
        <v>74</v>
      </c>
      <c r="ABW2121">
        <v>4</v>
      </c>
      <c r="ABX2121">
        <v>0</v>
      </c>
      <c r="ABY2121">
        <v>2</v>
      </c>
      <c r="ABZ2121">
        <v>0</v>
      </c>
      <c r="ACA2121">
        <v>53</v>
      </c>
      <c r="ACB2121">
        <v>78</v>
      </c>
      <c r="ACC2121">
        <v>2</v>
      </c>
      <c r="ACD2121">
        <v>2</v>
      </c>
      <c r="ACE2121">
        <v>2</v>
      </c>
      <c r="ACF2121">
        <v>0</v>
      </c>
      <c r="ACG2121">
        <v>54</v>
      </c>
      <c r="ACH2121">
        <v>78</v>
      </c>
      <c r="ACI2121">
        <v>3</v>
      </c>
      <c r="ACJ2121">
        <v>0</v>
      </c>
      <c r="ACK2121">
        <v>2</v>
      </c>
      <c r="ACL2121">
        <v>0</v>
      </c>
      <c r="ACM2121">
        <v>53</v>
      </c>
      <c r="ACN2121">
        <v>82</v>
      </c>
      <c r="ACO2121">
        <v>0</v>
      </c>
      <c r="ACP2121">
        <v>4</v>
      </c>
      <c r="ACQ2121">
        <v>2</v>
      </c>
      <c r="ACR2121">
        <v>0</v>
      </c>
      <c r="ACS2121">
        <v>54</v>
      </c>
      <c r="ACT2121">
        <v>82</v>
      </c>
      <c r="ACU2121">
        <v>1</v>
      </c>
      <c r="ACV2121">
        <v>2</v>
      </c>
      <c r="ACW2121">
        <v>2</v>
      </c>
      <c r="ACX2121">
        <v>0</v>
      </c>
      <c r="ACY2121">
        <v>55</v>
      </c>
      <c r="ACZ2121">
        <v>82</v>
      </c>
      <c r="ADA2121">
        <v>2</v>
      </c>
      <c r="ADB2121">
        <v>0</v>
      </c>
      <c r="ADC2121">
        <v>2</v>
      </c>
      <c r="ADD2121">
        <v>0</v>
      </c>
      <c r="ADE2121">
        <v>54</v>
      </c>
      <c r="ADF2121">
        <v>82</v>
      </c>
      <c r="ADG2121">
        <v>3</v>
      </c>
      <c r="ADH2121">
        <v>2</v>
      </c>
      <c r="ADI2121">
        <v>1</v>
      </c>
      <c r="ADJ2121">
        <v>0</v>
      </c>
      <c r="ADK2121">
        <v>55</v>
      </c>
      <c r="ADL2121">
        <v>82</v>
      </c>
      <c r="ADM2121">
        <v>4</v>
      </c>
      <c r="ADN2121">
        <v>0</v>
      </c>
      <c r="ADO2121">
        <v>1</v>
      </c>
      <c r="ADP2121">
        <v>0</v>
      </c>
      <c r="ADQ2121">
        <v>55</v>
      </c>
      <c r="ADR2121">
        <v>86</v>
      </c>
      <c r="ADS2121">
        <v>0</v>
      </c>
      <c r="ADT2121">
        <v>2</v>
      </c>
      <c r="ADU2121">
        <v>2</v>
      </c>
      <c r="ADV2121">
        <v>0</v>
      </c>
      <c r="ADW2121">
        <v>56</v>
      </c>
      <c r="ADX2121">
        <v>86</v>
      </c>
      <c r="ADY2121">
        <v>1</v>
      </c>
      <c r="ADZ2121">
        <v>0</v>
      </c>
      <c r="AEA2121">
        <v>2</v>
      </c>
      <c r="AEB2121">
        <v>0</v>
      </c>
      <c r="AEC2121">
        <v>54</v>
      </c>
      <c r="AED2121">
        <v>86</v>
      </c>
      <c r="AEE2121">
        <v>1</v>
      </c>
      <c r="AEF2121">
        <v>4</v>
      </c>
      <c r="AEG2121">
        <v>1</v>
      </c>
      <c r="AEH2121">
        <v>0</v>
      </c>
      <c r="AEI2121">
        <v>55</v>
      </c>
      <c r="AEJ2121">
        <v>86</v>
      </c>
      <c r="AEK2121">
        <v>2</v>
      </c>
      <c r="AEL2121">
        <v>2</v>
      </c>
      <c r="AEM2121">
        <v>1</v>
      </c>
      <c r="AEN2121">
        <v>0</v>
      </c>
      <c r="AEO2121">
        <v>56</v>
      </c>
      <c r="AEP2121">
        <v>86</v>
      </c>
      <c r="AEQ2121">
        <v>3</v>
      </c>
      <c r="AER2121">
        <v>0</v>
      </c>
      <c r="AES2121">
        <v>1</v>
      </c>
      <c r="AET2121">
        <v>0</v>
      </c>
      <c r="AEU2121">
        <v>55</v>
      </c>
      <c r="AEV2121">
        <v>86</v>
      </c>
      <c r="AEW2121">
        <v>4</v>
      </c>
      <c r="AEX2121">
        <v>2</v>
      </c>
      <c r="AEY2121">
        <v>0</v>
      </c>
      <c r="AEZ2121">
        <v>0</v>
      </c>
      <c r="AFA2121">
        <v>57</v>
      </c>
      <c r="AFB2121">
        <v>90</v>
      </c>
      <c r="AFC2121">
        <v>0</v>
      </c>
      <c r="AFD2121">
        <v>0</v>
      </c>
      <c r="AFE2121">
        <v>2</v>
      </c>
      <c r="AFF2121">
        <v>0</v>
      </c>
      <c r="AFG2121">
        <v>55</v>
      </c>
      <c r="AFH2121">
        <v>90</v>
      </c>
      <c r="AFI2121">
        <v>0</v>
      </c>
      <c r="AFJ2121">
        <v>4</v>
      </c>
      <c r="AFK2121">
        <v>1</v>
      </c>
      <c r="AFL2121">
        <v>0</v>
      </c>
      <c r="AFM2121">
        <v>56</v>
      </c>
      <c r="AFN2121">
        <v>90</v>
      </c>
      <c r="AFO2121">
        <v>1</v>
      </c>
      <c r="AFP2121">
        <v>2</v>
      </c>
      <c r="AFQ2121">
        <v>1</v>
      </c>
      <c r="AFR2121">
        <v>0</v>
      </c>
      <c r="AFS2121">
        <v>57</v>
      </c>
      <c r="AFT2121">
        <v>90</v>
      </c>
      <c r="AFU2121">
        <v>2</v>
      </c>
      <c r="AFV2121">
        <v>0</v>
      </c>
      <c r="AFW2121">
        <v>1</v>
      </c>
      <c r="AFX2121">
        <v>0</v>
      </c>
      <c r="AFY2121">
        <v>55</v>
      </c>
      <c r="AFZ2121">
        <v>90</v>
      </c>
      <c r="AGA2121">
        <v>2</v>
      </c>
      <c r="AGB2121">
        <v>4</v>
      </c>
      <c r="AGC2121">
        <v>0</v>
      </c>
      <c r="AGD2121">
        <v>0</v>
      </c>
      <c r="AGE2121">
        <v>56</v>
      </c>
      <c r="AGF2121">
        <v>90</v>
      </c>
      <c r="AGG2121">
        <v>3</v>
      </c>
      <c r="AGH2121">
        <v>2</v>
      </c>
      <c r="AGI2121">
        <v>0</v>
      </c>
      <c r="AGJ2121">
        <v>0</v>
      </c>
      <c r="AGK2121">
        <v>57</v>
      </c>
      <c r="AGL2121">
        <v>90</v>
      </c>
      <c r="AGM2121">
        <v>4</v>
      </c>
      <c r="AGN2121">
        <v>0</v>
      </c>
      <c r="AGO2121">
        <v>0</v>
      </c>
      <c r="AGP2121">
        <v>0</v>
      </c>
      <c r="AGQ2121">
        <v>57</v>
      </c>
      <c r="AGR2121">
        <v>94</v>
      </c>
      <c r="AGS2121">
        <v>0</v>
      </c>
      <c r="AGT2121">
        <v>2</v>
      </c>
      <c r="AGU2121">
        <v>1</v>
      </c>
      <c r="AGV2121">
        <v>0</v>
      </c>
      <c r="AGW2121">
        <v>58</v>
      </c>
      <c r="AGX2121">
        <v>94</v>
      </c>
      <c r="AGY2121">
        <v>1</v>
      </c>
      <c r="AGZ2121">
        <v>0</v>
      </c>
      <c r="AHA2121">
        <v>1</v>
      </c>
      <c r="AHB2121">
        <v>0</v>
      </c>
      <c r="AHC2121">
        <v>56</v>
      </c>
      <c r="AHD2121">
        <v>94</v>
      </c>
      <c r="AHE2121">
        <v>1</v>
      </c>
      <c r="AHF2121">
        <v>4</v>
      </c>
      <c r="AHG2121">
        <v>0</v>
      </c>
      <c r="AHH2121">
        <v>0</v>
      </c>
      <c r="AHI2121">
        <v>57</v>
      </c>
      <c r="AHJ2121">
        <v>94</v>
      </c>
      <c r="AHK2121">
        <v>2</v>
      </c>
      <c r="AHL2121">
        <v>2</v>
      </c>
      <c r="AHM2121">
        <v>0</v>
      </c>
      <c r="AHN2121">
        <v>0</v>
      </c>
      <c r="AHO2121">
        <v>58</v>
      </c>
      <c r="AHP2121">
        <v>94</v>
      </c>
      <c r="AHQ2121">
        <v>3</v>
      </c>
      <c r="AHR2121">
        <v>0</v>
      </c>
      <c r="AHS2121">
        <v>0</v>
      </c>
      <c r="AHT2121">
        <v>0</v>
      </c>
      <c r="AHU2121">
        <v>59</v>
      </c>
      <c r="AHV2121">
        <v>98</v>
      </c>
      <c r="AHW2121">
        <v>0</v>
      </c>
      <c r="AHX2121">
        <v>0</v>
      </c>
      <c r="AHY2121">
        <v>1</v>
      </c>
      <c r="AHZ2121">
        <v>0</v>
      </c>
      <c r="AIA2121">
        <v>56</v>
      </c>
      <c r="AIB2121">
        <v>96</v>
      </c>
      <c r="AIC2121">
        <v>0</v>
      </c>
      <c r="AID2121">
        <v>4</v>
      </c>
      <c r="AIE2121">
        <v>0</v>
      </c>
      <c r="AIF2121">
        <v>0</v>
      </c>
      <c r="AIG2121">
        <v>58</v>
      </c>
      <c r="AIH2121">
        <v>98</v>
      </c>
      <c r="AII2121">
        <v>1</v>
      </c>
      <c r="AIJ2121">
        <v>2</v>
      </c>
      <c r="AIK2121">
        <v>0</v>
      </c>
      <c r="AIL2121">
        <v>0</v>
      </c>
      <c r="AIM2121">
        <v>59</v>
      </c>
      <c r="AIN2121">
        <v>98</v>
      </c>
      <c r="AIO2121">
        <v>2</v>
      </c>
      <c r="AIP2121">
        <v>0</v>
      </c>
      <c r="AIQ2121">
        <v>0</v>
      </c>
      <c r="AIR2121">
        <v>0</v>
      </c>
      <c r="AIS2121">
        <v>58</v>
      </c>
      <c r="AIT2121">
        <v>100</v>
      </c>
      <c r="AIU2121">
        <v>0</v>
      </c>
      <c r="AIV2121">
        <v>2</v>
      </c>
      <c r="AIW2121">
        <v>0</v>
      </c>
      <c r="AIX2121">
        <v>0</v>
      </c>
      <c r="AIY2121">
        <v>59</v>
      </c>
      <c r="AIZ2121">
        <v>100</v>
      </c>
      <c r="AJA2121">
        <v>1</v>
      </c>
      <c r="AJB2121">
        <v>0</v>
      </c>
      <c r="AJC2121">
        <v>0</v>
      </c>
      <c r="AJD2121">
        <v>0</v>
      </c>
      <c r="AJE2121">
        <v>52</v>
      </c>
      <c r="AJF2121">
        <v>86</v>
      </c>
      <c r="AJG2121">
        <v>4</v>
      </c>
      <c r="AJH2121">
        <v>0</v>
      </c>
      <c r="AJI2121">
        <v>2</v>
      </c>
      <c r="AJJ2121">
        <v>0</v>
      </c>
      <c r="AJK2121">
        <v>52</v>
      </c>
      <c r="AJL2121">
        <v>90</v>
      </c>
      <c r="AJM2121">
        <v>2</v>
      </c>
      <c r="AJN2121">
        <v>2</v>
      </c>
      <c r="AJO2121">
        <v>2</v>
      </c>
      <c r="AJP2121">
        <v>0</v>
      </c>
      <c r="AJQ2121">
        <v>53</v>
      </c>
      <c r="AJR2121">
        <v>90</v>
      </c>
      <c r="AJS2121">
        <v>3</v>
      </c>
      <c r="AJT2121">
        <v>0</v>
      </c>
      <c r="AJU2121">
        <v>2</v>
      </c>
      <c r="AJV2121">
        <v>0</v>
      </c>
      <c r="AJW2121">
        <v>52</v>
      </c>
      <c r="AJX2121">
        <v>94</v>
      </c>
      <c r="AJY2121">
        <v>0</v>
      </c>
      <c r="AJZ2121">
        <v>4</v>
      </c>
      <c r="AKA2121">
        <v>2</v>
      </c>
      <c r="AKB2121">
        <v>0</v>
      </c>
      <c r="AKC2121">
        <v>53</v>
      </c>
      <c r="AKD2121">
        <v>94</v>
      </c>
      <c r="AKE2121">
        <v>1</v>
      </c>
      <c r="AKF2121">
        <v>2</v>
      </c>
      <c r="AKG2121">
        <v>2</v>
      </c>
      <c r="AKH2121">
        <v>0</v>
      </c>
      <c r="AKI2121">
        <v>54</v>
      </c>
      <c r="AKJ2121">
        <v>94</v>
      </c>
      <c r="AKK2121">
        <v>2</v>
      </c>
      <c r="AKL2121">
        <v>0</v>
      </c>
      <c r="AKM2121">
        <v>2</v>
      </c>
      <c r="AKN2121">
        <v>0</v>
      </c>
      <c r="AKO2121">
        <v>53</v>
      </c>
      <c r="AKP2121">
        <v>94</v>
      </c>
      <c r="AKQ2121">
        <v>3</v>
      </c>
      <c r="AKR2121">
        <v>2</v>
      </c>
      <c r="AKS2121">
        <v>1</v>
      </c>
      <c r="AKT2121">
        <v>0</v>
      </c>
      <c r="AKU2121">
        <v>54</v>
      </c>
      <c r="AKV2121">
        <v>94</v>
      </c>
      <c r="AKW2121">
        <v>4</v>
      </c>
      <c r="AKX2121">
        <v>0</v>
      </c>
      <c r="AKY2121">
        <v>1</v>
      </c>
      <c r="AKZ2121">
        <v>0</v>
      </c>
      <c r="ALA2121">
        <v>54</v>
      </c>
      <c r="ALB2121">
        <v>98</v>
      </c>
      <c r="ALC2121">
        <v>0</v>
      </c>
      <c r="ALD2121">
        <v>2</v>
      </c>
      <c r="ALE2121">
        <v>2</v>
      </c>
      <c r="ALF2121">
        <v>0</v>
      </c>
      <c r="ALG2121">
        <v>55</v>
      </c>
      <c r="ALH2121">
        <v>98</v>
      </c>
      <c r="ALI2121">
        <v>1</v>
      </c>
      <c r="ALJ2121">
        <v>0</v>
      </c>
      <c r="ALK2121">
        <v>2</v>
      </c>
      <c r="ALL2121">
        <v>0</v>
      </c>
      <c r="ALM2121">
        <v>53</v>
      </c>
      <c r="ALN2121">
        <v>98</v>
      </c>
      <c r="ALO2121">
        <v>1</v>
      </c>
      <c r="ALP2121">
        <v>4</v>
      </c>
      <c r="ALQ2121">
        <v>1</v>
      </c>
      <c r="ALR2121">
        <v>0</v>
      </c>
      <c r="ALS2121">
        <v>54</v>
      </c>
      <c r="ALT2121">
        <v>98</v>
      </c>
      <c r="ALU2121">
        <v>2</v>
      </c>
      <c r="ALV2121">
        <v>2</v>
      </c>
      <c r="ALW2121">
        <v>1</v>
      </c>
      <c r="ALX2121">
        <v>0</v>
      </c>
      <c r="ALY2121">
        <v>55</v>
      </c>
      <c r="ALZ2121">
        <v>98</v>
      </c>
      <c r="AMA2121">
        <v>3</v>
      </c>
      <c r="AMB2121">
        <v>0</v>
      </c>
      <c r="AMC2121">
        <v>1</v>
      </c>
      <c r="AMD2121">
        <v>0</v>
      </c>
      <c r="AME2121">
        <v>54</v>
      </c>
      <c r="AMF2121">
        <v>98</v>
      </c>
      <c r="AMG2121">
        <v>4</v>
      </c>
      <c r="AMH2121">
        <v>2</v>
      </c>
      <c r="AMI2121">
        <v>0</v>
      </c>
      <c r="AMJ2121">
        <v>0</v>
      </c>
      <c r="AMK2121">
        <v>56</v>
      </c>
      <c r="AML2121">
        <v>102</v>
      </c>
      <c r="AMM2121">
        <v>0</v>
      </c>
      <c r="AMN2121">
        <v>0</v>
      </c>
      <c r="AMO2121">
        <v>2</v>
      </c>
      <c r="AMP2121">
        <v>0</v>
      </c>
      <c r="AMQ2121">
        <v>53</v>
      </c>
      <c r="AMR2121">
        <v>100</v>
      </c>
      <c r="AMS2121">
        <v>0</v>
      </c>
      <c r="AMT2121">
        <v>4</v>
      </c>
      <c r="AMU2121">
        <v>1</v>
      </c>
      <c r="AMV2121">
        <v>0</v>
      </c>
      <c r="AMW2121">
        <v>54</v>
      </c>
      <c r="AMX2121">
        <v>100</v>
      </c>
      <c r="AMY2121">
        <v>1</v>
      </c>
      <c r="AMZ2121">
        <v>2</v>
      </c>
      <c r="ANA2121">
        <v>1</v>
      </c>
      <c r="ANB2121">
        <v>0</v>
      </c>
      <c r="ANC2121">
        <v>56</v>
      </c>
      <c r="AND2121">
        <v>102</v>
      </c>
      <c r="ANE2121">
        <v>2</v>
      </c>
      <c r="ANF2121">
        <v>0</v>
      </c>
      <c r="ANG2121">
        <v>1</v>
      </c>
      <c r="ANH2121">
        <v>0</v>
      </c>
      <c r="ANI2121">
        <v>53</v>
      </c>
      <c r="ANJ2121">
        <v>100</v>
      </c>
      <c r="ANK2121">
        <v>2</v>
      </c>
      <c r="ANL2121">
        <v>4</v>
      </c>
      <c r="ANM2121">
        <v>0</v>
      </c>
      <c r="ANN2121">
        <v>0</v>
      </c>
      <c r="ANO2121">
        <v>54</v>
      </c>
      <c r="ANP2121">
        <v>100</v>
      </c>
      <c r="ANQ2121">
        <v>3</v>
      </c>
      <c r="ANR2121">
        <v>2</v>
      </c>
      <c r="ANS2121">
        <v>0</v>
      </c>
      <c r="ANT2121">
        <v>0</v>
      </c>
      <c r="ANU2121">
        <v>55</v>
      </c>
      <c r="ANV2121">
        <v>100</v>
      </c>
      <c r="ANW2121">
        <v>4</v>
      </c>
      <c r="ANX2121">
        <v>0</v>
      </c>
      <c r="ANY2121">
        <v>0</v>
      </c>
      <c r="ANZ2121">
        <v>0</v>
      </c>
      <c r="AOA2121">
        <v>55</v>
      </c>
      <c r="AOB2121">
        <v>104</v>
      </c>
      <c r="AOC2121">
        <v>0</v>
      </c>
      <c r="AOD2121">
        <v>2</v>
      </c>
      <c r="AOE2121">
        <v>1</v>
      </c>
      <c r="AOF2121">
        <v>0</v>
      </c>
      <c r="AOG2121">
        <v>56</v>
      </c>
      <c r="AOH2121">
        <v>104</v>
      </c>
      <c r="AOI2121">
        <v>1</v>
      </c>
      <c r="AOJ2121">
        <v>0</v>
      </c>
      <c r="AOK2121">
        <v>1</v>
      </c>
      <c r="AOL2121">
        <v>0</v>
      </c>
      <c r="AOM2121">
        <v>54</v>
      </c>
      <c r="AON2121">
        <v>104</v>
      </c>
      <c r="AOO2121">
        <v>1</v>
      </c>
      <c r="AOP2121">
        <v>4</v>
      </c>
      <c r="AOQ2121">
        <v>0</v>
      </c>
      <c r="AOR2121">
        <v>0</v>
      </c>
      <c r="AOS2121">
        <v>55</v>
      </c>
      <c r="AOT2121">
        <v>104</v>
      </c>
      <c r="AOU2121">
        <v>2</v>
      </c>
      <c r="AOV2121">
        <v>2</v>
      </c>
      <c r="AOW2121">
        <v>0</v>
      </c>
      <c r="AOX2121">
        <v>0</v>
      </c>
      <c r="AOY2121">
        <v>56</v>
      </c>
      <c r="AOZ2121">
        <v>104</v>
      </c>
      <c r="APA2121">
        <v>3</v>
      </c>
      <c r="APB2121">
        <v>0</v>
      </c>
      <c r="APC2121">
        <v>0</v>
      </c>
      <c r="APD2121">
        <v>0</v>
      </c>
      <c r="APE2121">
        <v>57</v>
      </c>
      <c r="APF2121">
        <v>108</v>
      </c>
      <c r="APG2121">
        <v>0</v>
      </c>
      <c r="APH2121">
        <v>0</v>
      </c>
      <c r="API2121">
        <v>1</v>
      </c>
      <c r="APJ2121">
        <v>0</v>
      </c>
      <c r="APK2121">
        <v>55</v>
      </c>
      <c r="APL2121">
        <v>108</v>
      </c>
      <c r="APM2121">
        <v>0</v>
      </c>
      <c r="APN2121">
        <v>4</v>
      </c>
      <c r="APO2121">
        <v>0</v>
      </c>
      <c r="APP2121">
        <v>0</v>
      </c>
      <c r="APQ2121">
        <v>56</v>
      </c>
      <c r="APR2121">
        <v>108</v>
      </c>
      <c r="APS2121">
        <v>1</v>
      </c>
      <c r="APT2121">
        <v>2</v>
      </c>
      <c r="APU2121">
        <v>0</v>
      </c>
      <c r="APV2121">
        <v>0</v>
      </c>
      <c r="APW2121">
        <v>57</v>
      </c>
      <c r="APX2121">
        <v>108</v>
      </c>
      <c r="APY2121">
        <v>2</v>
      </c>
      <c r="APZ2121">
        <v>0</v>
      </c>
      <c r="AQA2121">
        <v>0</v>
      </c>
      <c r="AQB2121">
        <v>0</v>
      </c>
      <c r="AQC2121">
        <v>57</v>
      </c>
      <c r="AQD2121">
        <v>112</v>
      </c>
      <c r="AQE2121">
        <v>0</v>
      </c>
      <c r="AQF2121">
        <v>2</v>
      </c>
      <c r="AQG2121">
        <v>0</v>
      </c>
      <c r="AQH2121">
        <v>0</v>
      </c>
      <c r="AQI2121">
        <v>58</v>
      </c>
      <c r="AQJ2121">
        <v>112</v>
      </c>
      <c r="AQK2121">
        <v>1</v>
      </c>
      <c r="AQL2121">
        <v>0</v>
      </c>
      <c r="AQM2121">
        <v>0</v>
      </c>
      <c r="AQN2121">
        <v>0</v>
      </c>
      <c r="AQO2121">
        <v>51</v>
      </c>
      <c r="AQP2121">
        <v>98</v>
      </c>
      <c r="AQQ2121">
        <v>4</v>
      </c>
      <c r="AQR2121">
        <v>0</v>
      </c>
      <c r="AQS2121">
        <v>2</v>
      </c>
      <c r="AQT2121">
        <v>0</v>
      </c>
    </row>
    <row r="2122" spans="1:1318" x14ac:dyDescent="0.3">
      <c r="A2122" s="3">
        <v>557.54899999999998</v>
      </c>
      <c r="B2122" s="3">
        <v>0</v>
      </c>
      <c r="C2122" s="3">
        <v>30716</v>
      </c>
      <c r="D2122">
        <v>10.938649999999939</v>
      </c>
      <c r="AAA2122">
        <v>0</v>
      </c>
      <c r="AAB2122">
        <v>2</v>
      </c>
      <c r="AAC2122">
        <v>0</v>
      </c>
      <c r="AAD2122">
        <v>0</v>
      </c>
      <c r="AAE2122">
        <v>61</v>
      </c>
      <c r="AAF2122">
        <v>90</v>
      </c>
      <c r="AAG2122">
        <v>1</v>
      </c>
      <c r="AAH2122">
        <v>0</v>
      </c>
      <c r="AAI2122">
        <v>0</v>
      </c>
      <c r="AAJ2122">
        <v>0</v>
      </c>
      <c r="AAK2122">
        <v>53</v>
      </c>
      <c r="AAL2122">
        <v>74</v>
      </c>
      <c r="AAM2122">
        <v>4</v>
      </c>
      <c r="AAN2122">
        <v>0</v>
      </c>
      <c r="AAO2122">
        <v>2</v>
      </c>
      <c r="AAP2122">
        <v>0</v>
      </c>
      <c r="AAQ2122">
        <v>53</v>
      </c>
      <c r="AAR2122">
        <v>78</v>
      </c>
      <c r="AAS2122">
        <v>2</v>
      </c>
      <c r="AAT2122">
        <v>2</v>
      </c>
      <c r="AAU2122">
        <v>2</v>
      </c>
      <c r="AAV2122">
        <v>0</v>
      </c>
      <c r="AAW2122">
        <v>54</v>
      </c>
      <c r="AAX2122">
        <v>78</v>
      </c>
      <c r="AAY2122">
        <v>3</v>
      </c>
      <c r="AAZ2122">
        <v>0</v>
      </c>
      <c r="ABA2122">
        <v>2</v>
      </c>
      <c r="ABB2122">
        <v>0</v>
      </c>
      <c r="ABC2122">
        <v>53</v>
      </c>
      <c r="ABD2122">
        <v>82</v>
      </c>
      <c r="ABE2122">
        <v>0</v>
      </c>
      <c r="ABF2122">
        <v>4</v>
      </c>
      <c r="ABG2122">
        <v>2</v>
      </c>
      <c r="ABH2122">
        <v>0</v>
      </c>
      <c r="ABI2122">
        <v>54</v>
      </c>
      <c r="ABJ2122">
        <v>82</v>
      </c>
      <c r="ABK2122">
        <v>1</v>
      </c>
      <c r="ABL2122">
        <v>2</v>
      </c>
      <c r="ABM2122">
        <v>2</v>
      </c>
      <c r="ABN2122">
        <v>0</v>
      </c>
      <c r="ABO2122">
        <v>55</v>
      </c>
      <c r="ABP2122">
        <v>82</v>
      </c>
      <c r="ABQ2122">
        <v>2</v>
      </c>
      <c r="ABR2122">
        <v>0</v>
      </c>
      <c r="ABS2122">
        <v>2</v>
      </c>
      <c r="ABT2122">
        <v>0</v>
      </c>
      <c r="ABU2122">
        <v>54</v>
      </c>
      <c r="ABV2122">
        <v>82</v>
      </c>
      <c r="ABW2122">
        <v>3</v>
      </c>
      <c r="ABX2122">
        <v>2</v>
      </c>
      <c r="ABY2122">
        <v>1</v>
      </c>
      <c r="ABZ2122">
        <v>0</v>
      </c>
      <c r="ACA2122">
        <v>55</v>
      </c>
      <c r="ACB2122">
        <v>82</v>
      </c>
      <c r="ACC2122">
        <v>4</v>
      </c>
      <c r="ACD2122">
        <v>0</v>
      </c>
      <c r="ACE2122">
        <v>1</v>
      </c>
      <c r="ACF2122">
        <v>0</v>
      </c>
      <c r="ACG2122">
        <v>55</v>
      </c>
      <c r="ACH2122">
        <v>86</v>
      </c>
      <c r="ACI2122">
        <v>0</v>
      </c>
      <c r="ACJ2122">
        <v>2</v>
      </c>
      <c r="ACK2122">
        <v>2</v>
      </c>
      <c r="ACL2122">
        <v>0</v>
      </c>
      <c r="ACM2122">
        <v>56</v>
      </c>
      <c r="ACN2122">
        <v>86</v>
      </c>
      <c r="ACO2122">
        <v>1</v>
      </c>
      <c r="ACP2122">
        <v>0</v>
      </c>
      <c r="ACQ2122">
        <v>2</v>
      </c>
      <c r="ACR2122">
        <v>0</v>
      </c>
      <c r="ACS2122">
        <v>54</v>
      </c>
      <c r="ACT2122">
        <v>86</v>
      </c>
      <c r="ACU2122">
        <v>1</v>
      </c>
      <c r="ACV2122">
        <v>4</v>
      </c>
      <c r="ACW2122">
        <v>1</v>
      </c>
      <c r="ACX2122">
        <v>0</v>
      </c>
      <c r="ACY2122">
        <v>55</v>
      </c>
      <c r="ACZ2122">
        <v>86</v>
      </c>
      <c r="ADA2122">
        <v>2</v>
      </c>
      <c r="ADB2122">
        <v>2</v>
      </c>
      <c r="ADC2122">
        <v>1</v>
      </c>
      <c r="ADD2122">
        <v>0</v>
      </c>
      <c r="ADE2122">
        <v>56</v>
      </c>
      <c r="ADF2122">
        <v>86</v>
      </c>
      <c r="ADG2122">
        <v>3</v>
      </c>
      <c r="ADH2122">
        <v>0</v>
      </c>
      <c r="ADI2122">
        <v>1</v>
      </c>
      <c r="ADJ2122">
        <v>0</v>
      </c>
      <c r="ADK2122">
        <v>55</v>
      </c>
      <c r="ADL2122">
        <v>86</v>
      </c>
      <c r="ADM2122">
        <v>4</v>
      </c>
      <c r="ADN2122">
        <v>2</v>
      </c>
      <c r="ADO2122">
        <v>0</v>
      </c>
      <c r="ADP2122">
        <v>0</v>
      </c>
      <c r="ADQ2122">
        <v>57</v>
      </c>
      <c r="ADR2122">
        <v>90</v>
      </c>
      <c r="ADS2122">
        <v>0</v>
      </c>
      <c r="ADT2122">
        <v>0</v>
      </c>
      <c r="ADU2122">
        <v>2</v>
      </c>
      <c r="ADV2122">
        <v>0</v>
      </c>
      <c r="ADW2122">
        <v>55</v>
      </c>
      <c r="ADX2122">
        <v>90</v>
      </c>
      <c r="ADY2122">
        <v>0</v>
      </c>
      <c r="ADZ2122">
        <v>4</v>
      </c>
      <c r="AEA2122">
        <v>1</v>
      </c>
      <c r="AEB2122">
        <v>0</v>
      </c>
      <c r="AEC2122">
        <v>56</v>
      </c>
      <c r="AED2122">
        <v>90</v>
      </c>
      <c r="AEE2122">
        <v>1</v>
      </c>
      <c r="AEF2122">
        <v>2</v>
      </c>
      <c r="AEG2122">
        <v>1</v>
      </c>
      <c r="AEH2122">
        <v>0</v>
      </c>
      <c r="AEI2122">
        <v>57</v>
      </c>
      <c r="AEJ2122">
        <v>90</v>
      </c>
      <c r="AEK2122">
        <v>2</v>
      </c>
      <c r="AEL2122">
        <v>0</v>
      </c>
      <c r="AEM2122">
        <v>1</v>
      </c>
      <c r="AEN2122">
        <v>0</v>
      </c>
      <c r="AEO2122">
        <v>55</v>
      </c>
      <c r="AEP2122">
        <v>90</v>
      </c>
      <c r="AEQ2122">
        <v>2</v>
      </c>
      <c r="AER2122">
        <v>4</v>
      </c>
      <c r="AES2122">
        <v>0</v>
      </c>
      <c r="AET2122">
        <v>0</v>
      </c>
      <c r="AEU2122">
        <v>56</v>
      </c>
      <c r="AEV2122">
        <v>90</v>
      </c>
      <c r="AEW2122">
        <v>3</v>
      </c>
      <c r="AEX2122">
        <v>2</v>
      </c>
      <c r="AEY2122">
        <v>0</v>
      </c>
      <c r="AEZ2122">
        <v>0</v>
      </c>
      <c r="AFA2122">
        <v>57</v>
      </c>
      <c r="AFB2122">
        <v>90</v>
      </c>
      <c r="AFC2122">
        <v>4</v>
      </c>
      <c r="AFD2122">
        <v>0</v>
      </c>
      <c r="AFE2122">
        <v>0</v>
      </c>
      <c r="AFF2122">
        <v>0</v>
      </c>
      <c r="AFG2122">
        <v>57</v>
      </c>
      <c r="AFH2122">
        <v>94</v>
      </c>
      <c r="AFI2122">
        <v>0</v>
      </c>
      <c r="AFJ2122">
        <v>2</v>
      </c>
      <c r="AFK2122">
        <v>1</v>
      </c>
      <c r="AFL2122">
        <v>0</v>
      </c>
      <c r="AFM2122">
        <v>58</v>
      </c>
      <c r="AFN2122">
        <v>94</v>
      </c>
      <c r="AFO2122">
        <v>1</v>
      </c>
      <c r="AFP2122">
        <v>0</v>
      </c>
      <c r="AFQ2122">
        <v>1</v>
      </c>
      <c r="AFR2122">
        <v>0</v>
      </c>
      <c r="AFS2122">
        <v>56</v>
      </c>
      <c r="AFT2122">
        <v>94</v>
      </c>
      <c r="AFU2122">
        <v>1</v>
      </c>
      <c r="AFV2122">
        <v>4</v>
      </c>
      <c r="AFW2122">
        <v>0</v>
      </c>
      <c r="AFX2122">
        <v>0</v>
      </c>
      <c r="AFY2122">
        <v>57</v>
      </c>
      <c r="AFZ2122">
        <v>94</v>
      </c>
      <c r="AGA2122">
        <v>2</v>
      </c>
      <c r="AGB2122">
        <v>2</v>
      </c>
      <c r="AGC2122">
        <v>0</v>
      </c>
      <c r="AGD2122">
        <v>0</v>
      </c>
      <c r="AGE2122">
        <v>58</v>
      </c>
      <c r="AGF2122">
        <v>94</v>
      </c>
      <c r="AGG2122">
        <v>3</v>
      </c>
      <c r="AGH2122">
        <v>0</v>
      </c>
      <c r="AGI2122">
        <v>0</v>
      </c>
      <c r="AGJ2122">
        <v>0</v>
      </c>
      <c r="AGK2122">
        <v>59</v>
      </c>
      <c r="AGL2122">
        <v>98</v>
      </c>
      <c r="AGM2122">
        <v>0</v>
      </c>
      <c r="AGN2122">
        <v>0</v>
      </c>
      <c r="AGO2122">
        <v>1</v>
      </c>
      <c r="AGP2122">
        <v>0</v>
      </c>
      <c r="AGQ2122">
        <v>57</v>
      </c>
      <c r="AGR2122">
        <v>98</v>
      </c>
      <c r="AGS2122">
        <v>0</v>
      </c>
      <c r="AGT2122">
        <v>4</v>
      </c>
      <c r="AGU2122">
        <v>0</v>
      </c>
      <c r="AGV2122">
        <v>0</v>
      </c>
      <c r="AGW2122">
        <v>58</v>
      </c>
      <c r="AGX2122">
        <v>98</v>
      </c>
      <c r="AGY2122">
        <v>1</v>
      </c>
      <c r="AGZ2122">
        <v>2</v>
      </c>
      <c r="AHA2122">
        <v>0</v>
      </c>
      <c r="AHB2122">
        <v>0</v>
      </c>
      <c r="AHC2122">
        <v>59</v>
      </c>
      <c r="AHD2122">
        <v>98</v>
      </c>
      <c r="AHE2122">
        <v>2</v>
      </c>
      <c r="AHF2122">
        <v>0</v>
      </c>
      <c r="AHG2122">
        <v>0</v>
      </c>
      <c r="AHH2122">
        <v>0</v>
      </c>
      <c r="AHI2122">
        <v>59</v>
      </c>
      <c r="AHJ2122">
        <v>102</v>
      </c>
      <c r="AHK2122">
        <v>0</v>
      </c>
      <c r="AHL2122">
        <v>2</v>
      </c>
      <c r="AHM2122">
        <v>0</v>
      </c>
      <c r="AHN2122">
        <v>0</v>
      </c>
      <c r="AHO2122">
        <v>60</v>
      </c>
      <c r="AHP2122">
        <v>102</v>
      </c>
      <c r="AHQ2122">
        <v>1</v>
      </c>
      <c r="AHR2122">
        <v>0</v>
      </c>
      <c r="AHS2122">
        <v>0</v>
      </c>
      <c r="AHT2122">
        <v>0</v>
      </c>
      <c r="AHU2122">
        <v>52</v>
      </c>
      <c r="AHV2122">
        <v>86</v>
      </c>
      <c r="AHW2122">
        <v>4</v>
      </c>
      <c r="AHX2122">
        <v>0</v>
      </c>
      <c r="AHY2122">
        <v>2</v>
      </c>
      <c r="AHZ2122">
        <v>0</v>
      </c>
      <c r="AIA2122">
        <v>52</v>
      </c>
      <c r="AIB2122">
        <v>90</v>
      </c>
      <c r="AIC2122">
        <v>2</v>
      </c>
      <c r="AID2122">
        <v>2</v>
      </c>
      <c r="AIE2122">
        <v>2</v>
      </c>
      <c r="AIF2122">
        <v>0</v>
      </c>
      <c r="AIG2122">
        <v>53</v>
      </c>
      <c r="AIH2122">
        <v>90</v>
      </c>
      <c r="AII2122">
        <v>3</v>
      </c>
      <c r="AIJ2122">
        <v>0</v>
      </c>
      <c r="AIK2122">
        <v>2</v>
      </c>
      <c r="AIL2122">
        <v>0</v>
      </c>
      <c r="AIM2122">
        <v>52</v>
      </c>
      <c r="AIN2122">
        <v>94</v>
      </c>
      <c r="AIO2122">
        <v>0</v>
      </c>
      <c r="AIP2122">
        <v>4</v>
      </c>
      <c r="AIQ2122">
        <v>2</v>
      </c>
      <c r="AIR2122">
        <v>0</v>
      </c>
      <c r="AIS2122">
        <v>53</v>
      </c>
      <c r="AIT2122">
        <v>94</v>
      </c>
      <c r="AIU2122">
        <v>1</v>
      </c>
      <c r="AIV2122">
        <v>2</v>
      </c>
      <c r="AIW2122">
        <v>2</v>
      </c>
      <c r="AIX2122">
        <v>0</v>
      </c>
      <c r="AIY2122">
        <v>54</v>
      </c>
      <c r="AIZ2122">
        <v>94</v>
      </c>
      <c r="AJA2122">
        <v>2</v>
      </c>
      <c r="AJB2122">
        <v>0</v>
      </c>
      <c r="AJC2122">
        <v>2</v>
      </c>
      <c r="AJD2122">
        <v>0</v>
      </c>
      <c r="AJE2122">
        <v>53</v>
      </c>
      <c r="AJF2122">
        <v>94</v>
      </c>
      <c r="AJG2122">
        <v>3</v>
      </c>
      <c r="AJH2122">
        <v>2</v>
      </c>
      <c r="AJI2122">
        <v>1</v>
      </c>
      <c r="AJJ2122">
        <v>0</v>
      </c>
      <c r="AJK2122">
        <v>54</v>
      </c>
      <c r="AJL2122">
        <v>94</v>
      </c>
      <c r="AJM2122">
        <v>4</v>
      </c>
      <c r="AJN2122">
        <v>0</v>
      </c>
      <c r="AJO2122">
        <v>1</v>
      </c>
      <c r="AJP2122">
        <v>0</v>
      </c>
      <c r="AJQ2122">
        <v>54</v>
      </c>
      <c r="AJR2122">
        <v>98</v>
      </c>
      <c r="AJS2122">
        <v>0</v>
      </c>
      <c r="AJT2122">
        <v>2</v>
      </c>
      <c r="AJU2122">
        <v>2</v>
      </c>
      <c r="AJV2122">
        <v>0</v>
      </c>
      <c r="AJW2122">
        <v>55</v>
      </c>
      <c r="AJX2122">
        <v>98</v>
      </c>
      <c r="AJY2122">
        <v>1</v>
      </c>
      <c r="AJZ2122">
        <v>0</v>
      </c>
      <c r="AKA2122">
        <v>2</v>
      </c>
      <c r="AKB2122">
        <v>0</v>
      </c>
      <c r="AKC2122">
        <v>53</v>
      </c>
      <c r="AKD2122">
        <v>98</v>
      </c>
      <c r="AKE2122">
        <v>1</v>
      </c>
      <c r="AKF2122">
        <v>4</v>
      </c>
      <c r="AKG2122">
        <v>1</v>
      </c>
      <c r="AKH2122">
        <v>0</v>
      </c>
      <c r="AKI2122">
        <v>54</v>
      </c>
      <c r="AKJ2122">
        <v>98</v>
      </c>
      <c r="AKK2122">
        <v>2</v>
      </c>
      <c r="AKL2122">
        <v>2</v>
      </c>
      <c r="AKM2122">
        <v>1</v>
      </c>
      <c r="AKN2122">
        <v>0</v>
      </c>
      <c r="AKO2122">
        <v>55</v>
      </c>
      <c r="AKP2122">
        <v>98</v>
      </c>
      <c r="AKQ2122">
        <v>3</v>
      </c>
      <c r="AKR2122">
        <v>0</v>
      </c>
      <c r="AKS2122">
        <v>1</v>
      </c>
      <c r="AKT2122">
        <v>0</v>
      </c>
      <c r="AKU2122">
        <v>54</v>
      </c>
      <c r="AKV2122">
        <v>98</v>
      </c>
      <c r="AKW2122">
        <v>4</v>
      </c>
      <c r="AKX2122">
        <v>2</v>
      </c>
      <c r="AKY2122">
        <v>0</v>
      </c>
      <c r="AKZ2122">
        <v>0</v>
      </c>
      <c r="ALA2122">
        <v>56</v>
      </c>
      <c r="ALB2122">
        <v>102</v>
      </c>
      <c r="ALC2122">
        <v>0</v>
      </c>
      <c r="ALD2122">
        <v>0</v>
      </c>
      <c r="ALE2122">
        <v>2</v>
      </c>
      <c r="ALF2122">
        <v>0</v>
      </c>
      <c r="ALG2122">
        <v>54</v>
      </c>
      <c r="ALH2122">
        <v>102</v>
      </c>
      <c r="ALI2122">
        <v>0</v>
      </c>
      <c r="ALJ2122">
        <v>4</v>
      </c>
      <c r="ALK2122">
        <v>1</v>
      </c>
      <c r="ALL2122">
        <v>0</v>
      </c>
      <c r="ALM2122">
        <v>55</v>
      </c>
      <c r="ALN2122">
        <v>102</v>
      </c>
      <c r="ALO2122">
        <v>1</v>
      </c>
      <c r="ALP2122">
        <v>2</v>
      </c>
      <c r="ALQ2122">
        <v>1</v>
      </c>
      <c r="ALR2122">
        <v>0</v>
      </c>
      <c r="ALS2122">
        <v>56</v>
      </c>
      <c r="ALT2122">
        <v>102</v>
      </c>
      <c r="ALU2122">
        <v>2</v>
      </c>
      <c r="ALV2122">
        <v>0</v>
      </c>
      <c r="ALW2122">
        <v>1</v>
      </c>
      <c r="ALX2122">
        <v>0</v>
      </c>
      <c r="ALY2122">
        <v>54</v>
      </c>
      <c r="ALZ2122">
        <v>102</v>
      </c>
      <c r="AMA2122">
        <v>2</v>
      </c>
      <c r="AMB2122">
        <v>4</v>
      </c>
      <c r="AMC2122">
        <v>0</v>
      </c>
      <c r="AMD2122">
        <v>0</v>
      </c>
      <c r="AME2122">
        <v>55</v>
      </c>
      <c r="AMF2122">
        <v>102</v>
      </c>
      <c r="AMG2122">
        <v>3</v>
      </c>
      <c r="AMH2122">
        <v>2</v>
      </c>
      <c r="AMI2122">
        <v>0</v>
      </c>
      <c r="AMJ2122">
        <v>0</v>
      </c>
      <c r="AMK2122">
        <v>56</v>
      </c>
      <c r="AML2122">
        <v>102</v>
      </c>
      <c r="AMM2122">
        <v>4</v>
      </c>
      <c r="AMN2122">
        <v>0</v>
      </c>
      <c r="AMO2122">
        <v>0</v>
      </c>
      <c r="AMP2122">
        <v>0</v>
      </c>
      <c r="AMQ2122">
        <v>56</v>
      </c>
      <c r="AMR2122">
        <v>106</v>
      </c>
      <c r="AMS2122">
        <v>0</v>
      </c>
      <c r="AMT2122">
        <v>2</v>
      </c>
      <c r="AMU2122">
        <v>1</v>
      </c>
      <c r="AMV2122">
        <v>0</v>
      </c>
      <c r="AMW2122">
        <v>57</v>
      </c>
      <c r="AMX2122">
        <v>106</v>
      </c>
      <c r="AMY2122">
        <v>1</v>
      </c>
      <c r="AMZ2122">
        <v>0</v>
      </c>
      <c r="ANA2122">
        <v>1</v>
      </c>
      <c r="ANB2122">
        <v>0</v>
      </c>
      <c r="ANC2122">
        <v>55</v>
      </c>
      <c r="AND2122">
        <v>106</v>
      </c>
      <c r="ANE2122">
        <v>1</v>
      </c>
      <c r="ANF2122">
        <v>4</v>
      </c>
      <c r="ANG2122">
        <v>0</v>
      </c>
      <c r="ANH2122">
        <v>0</v>
      </c>
      <c r="ANI2122">
        <v>56</v>
      </c>
      <c r="ANJ2122">
        <v>106</v>
      </c>
      <c r="ANK2122">
        <v>2</v>
      </c>
      <c r="ANL2122">
        <v>2</v>
      </c>
      <c r="ANM2122">
        <v>0</v>
      </c>
      <c r="ANN2122">
        <v>0</v>
      </c>
      <c r="ANO2122">
        <v>57</v>
      </c>
      <c r="ANP2122">
        <v>106</v>
      </c>
      <c r="ANQ2122">
        <v>3</v>
      </c>
      <c r="ANR2122">
        <v>0</v>
      </c>
      <c r="ANS2122">
        <v>0</v>
      </c>
      <c r="ANT2122">
        <v>0</v>
      </c>
      <c r="ANU2122">
        <v>58</v>
      </c>
      <c r="ANV2122">
        <v>110</v>
      </c>
      <c r="ANW2122">
        <v>0</v>
      </c>
      <c r="ANX2122">
        <v>0</v>
      </c>
      <c r="ANY2122">
        <v>1</v>
      </c>
      <c r="ANZ2122">
        <v>0</v>
      </c>
      <c r="AOA2122">
        <v>55</v>
      </c>
      <c r="AOB2122">
        <v>108</v>
      </c>
      <c r="AOC2122">
        <v>0</v>
      </c>
      <c r="AOD2122">
        <v>4</v>
      </c>
      <c r="AOE2122">
        <v>0</v>
      </c>
      <c r="AOF2122">
        <v>0</v>
      </c>
      <c r="AOG2122">
        <v>57</v>
      </c>
      <c r="AOH2122">
        <v>110</v>
      </c>
      <c r="AOI2122">
        <v>1</v>
      </c>
      <c r="AOJ2122">
        <v>2</v>
      </c>
      <c r="AOK2122">
        <v>0</v>
      </c>
      <c r="AOL2122">
        <v>0</v>
      </c>
      <c r="AOM2122">
        <v>58</v>
      </c>
      <c r="AON2122">
        <v>110</v>
      </c>
      <c r="AOO2122">
        <v>2</v>
      </c>
      <c r="AOP2122">
        <v>0</v>
      </c>
      <c r="AOQ2122">
        <v>0</v>
      </c>
      <c r="AOR2122">
        <v>0</v>
      </c>
      <c r="AOS2122">
        <v>57</v>
      </c>
      <c r="AOT2122">
        <v>112</v>
      </c>
      <c r="AOU2122">
        <v>0</v>
      </c>
      <c r="AOV2122">
        <v>2</v>
      </c>
      <c r="AOW2122">
        <v>0</v>
      </c>
      <c r="AOX2122">
        <v>0</v>
      </c>
      <c r="AOY2122">
        <v>58</v>
      </c>
      <c r="AOZ2122">
        <v>112</v>
      </c>
      <c r="APA2122">
        <v>1</v>
      </c>
      <c r="APB2122">
        <v>0</v>
      </c>
      <c r="APC2122">
        <v>0</v>
      </c>
      <c r="APD2122">
        <v>0</v>
      </c>
      <c r="APE2122">
        <v>51</v>
      </c>
      <c r="APF2122">
        <v>98</v>
      </c>
      <c r="APG2122">
        <v>4</v>
      </c>
      <c r="APH2122">
        <v>0</v>
      </c>
      <c r="API2122">
        <v>2</v>
      </c>
      <c r="APJ2122">
        <v>0</v>
      </c>
    </row>
    <row r="2123" spans="1:1318" x14ac:dyDescent="0.3">
      <c r="A2123" s="3">
        <v>557.58479999999997</v>
      </c>
      <c r="B2123" s="3">
        <v>0</v>
      </c>
      <c r="C2123" s="3">
        <v>47889</v>
      </c>
      <c r="D2123">
        <v>10.974449999999933</v>
      </c>
    </row>
    <row r="2124" spans="1:1318" x14ac:dyDescent="0.3">
      <c r="A2124" s="3">
        <v>557.89300000000003</v>
      </c>
      <c r="B2124" s="3">
        <v>533</v>
      </c>
      <c r="C2124" s="3">
        <v>37580</v>
      </c>
      <c r="D2124">
        <v>11.28264999999999</v>
      </c>
      <c r="AAA2124">
        <v>2</v>
      </c>
      <c r="AAB2124">
        <v>3</v>
      </c>
      <c r="AAC2124">
        <v>1</v>
      </c>
      <c r="AAD2124">
        <v>0</v>
      </c>
      <c r="AAE2124">
        <v>56</v>
      </c>
      <c r="AAF2124">
        <v>73</v>
      </c>
      <c r="AAG2124">
        <v>3</v>
      </c>
      <c r="AAH2124">
        <v>1</v>
      </c>
      <c r="AAI2124">
        <v>1</v>
      </c>
      <c r="AAJ2124">
        <v>0</v>
      </c>
      <c r="AAK2124">
        <v>57</v>
      </c>
      <c r="AAL2124">
        <v>77</v>
      </c>
      <c r="AAM2124">
        <v>0</v>
      </c>
      <c r="AAN2124">
        <v>1</v>
      </c>
      <c r="AAO2124">
        <v>2</v>
      </c>
      <c r="AAP2124">
        <v>0</v>
      </c>
      <c r="AAQ2124">
        <v>55</v>
      </c>
      <c r="AAR2124">
        <v>77</v>
      </c>
      <c r="AAS2124">
        <v>0</v>
      </c>
      <c r="AAT2124">
        <v>5</v>
      </c>
      <c r="AAU2124">
        <v>1</v>
      </c>
      <c r="AAV2124">
        <v>0</v>
      </c>
      <c r="AAW2124">
        <v>56</v>
      </c>
      <c r="AAX2124">
        <v>77</v>
      </c>
      <c r="AAY2124">
        <v>1</v>
      </c>
      <c r="AAZ2124">
        <v>3</v>
      </c>
      <c r="ABA2124">
        <v>1</v>
      </c>
      <c r="ABB2124">
        <v>0</v>
      </c>
      <c r="ABC2124">
        <v>57</v>
      </c>
      <c r="ABD2124">
        <v>77</v>
      </c>
      <c r="ABE2124">
        <v>2</v>
      </c>
      <c r="ABF2124">
        <v>1</v>
      </c>
      <c r="ABG2124">
        <v>1</v>
      </c>
      <c r="ABH2124">
        <v>0</v>
      </c>
      <c r="ABI2124">
        <v>56</v>
      </c>
      <c r="ABJ2124">
        <v>77</v>
      </c>
      <c r="ABK2124">
        <v>3</v>
      </c>
      <c r="ABL2124">
        <v>3</v>
      </c>
      <c r="ABM2124">
        <v>0</v>
      </c>
      <c r="ABN2124">
        <v>0</v>
      </c>
      <c r="ABO2124">
        <v>57</v>
      </c>
      <c r="ABP2124">
        <v>77</v>
      </c>
      <c r="ABQ2124">
        <v>4</v>
      </c>
      <c r="ABR2124">
        <v>1</v>
      </c>
      <c r="ABS2124">
        <v>0</v>
      </c>
      <c r="ABT2124">
        <v>0</v>
      </c>
      <c r="ABU2124">
        <v>57</v>
      </c>
      <c r="ABV2124">
        <v>81</v>
      </c>
      <c r="ABW2124">
        <v>0</v>
      </c>
      <c r="ABX2124">
        <v>3</v>
      </c>
      <c r="ABY2124">
        <v>1</v>
      </c>
      <c r="ABZ2124">
        <v>0</v>
      </c>
      <c r="ACA2124">
        <v>58</v>
      </c>
      <c r="ACB2124">
        <v>81</v>
      </c>
      <c r="ACC2124">
        <v>1</v>
      </c>
      <c r="ACD2124">
        <v>1</v>
      </c>
      <c r="ACE2124">
        <v>1</v>
      </c>
      <c r="ACF2124">
        <v>0</v>
      </c>
      <c r="ACG2124">
        <v>56</v>
      </c>
      <c r="ACH2124">
        <v>81</v>
      </c>
      <c r="ACI2124">
        <v>1</v>
      </c>
      <c r="ACJ2124">
        <v>5</v>
      </c>
      <c r="ACK2124">
        <v>0</v>
      </c>
      <c r="ACL2124">
        <v>0</v>
      </c>
      <c r="ACM2124">
        <v>57</v>
      </c>
      <c r="ACN2124">
        <v>81</v>
      </c>
      <c r="ACO2124">
        <v>2</v>
      </c>
      <c r="ACP2124">
        <v>3</v>
      </c>
      <c r="ACQ2124">
        <v>0</v>
      </c>
      <c r="ACR2124">
        <v>0</v>
      </c>
      <c r="ACS2124">
        <v>58</v>
      </c>
      <c r="ACT2124">
        <v>81</v>
      </c>
      <c r="ACU2124">
        <v>3</v>
      </c>
      <c r="ACV2124">
        <v>1</v>
      </c>
      <c r="ACW2124">
        <v>0</v>
      </c>
      <c r="ACX2124">
        <v>0</v>
      </c>
      <c r="ACY2124">
        <v>59</v>
      </c>
      <c r="ACZ2124">
        <v>85</v>
      </c>
      <c r="ADA2124">
        <v>0</v>
      </c>
      <c r="ADB2124">
        <v>1</v>
      </c>
      <c r="ADC2124">
        <v>1</v>
      </c>
      <c r="ADD2124">
        <v>0</v>
      </c>
      <c r="ADE2124">
        <v>57</v>
      </c>
      <c r="ADF2124">
        <v>85</v>
      </c>
      <c r="ADG2124">
        <v>0</v>
      </c>
      <c r="ADH2124">
        <v>5</v>
      </c>
      <c r="ADI2124">
        <v>0</v>
      </c>
      <c r="ADJ2124">
        <v>0</v>
      </c>
      <c r="ADK2124">
        <v>58</v>
      </c>
      <c r="ADL2124">
        <v>85</v>
      </c>
      <c r="ADM2124">
        <v>1</v>
      </c>
      <c r="ADN2124">
        <v>3</v>
      </c>
      <c r="ADO2124">
        <v>0</v>
      </c>
      <c r="ADP2124">
        <v>0</v>
      </c>
      <c r="ADQ2124">
        <v>59</v>
      </c>
      <c r="ADR2124">
        <v>85</v>
      </c>
      <c r="ADS2124">
        <v>2</v>
      </c>
      <c r="ADT2124">
        <v>1</v>
      </c>
      <c r="ADU2124">
        <v>0</v>
      </c>
      <c r="ADV2124">
        <v>0</v>
      </c>
      <c r="ADW2124">
        <v>59</v>
      </c>
      <c r="ADX2124">
        <v>89</v>
      </c>
      <c r="ADY2124">
        <v>0</v>
      </c>
      <c r="ADZ2124">
        <v>3</v>
      </c>
      <c r="AEA2124">
        <v>0</v>
      </c>
      <c r="AEB2124">
        <v>0</v>
      </c>
      <c r="AEC2124">
        <v>60</v>
      </c>
      <c r="AED2124">
        <v>89</v>
      </c>
      <c r="AEE2124">
        <v>1</v>
      </c>
      <c r="AEF2124">
        <v>1</v>
      </c>
      <c r="AEG2124">
        <v>0</v>
      </c>
      <c r="AEH2124">
        <v>0</v>
      </c>
      <c r="AEI2124">
        <v>61</v>
      </c>
      <c r="AEJ2124">
        <v>93</v>
      </c>
      <c r="AEK2124">
        <v>0</v>
      </c>
      <c r="AEL2124">
        <v>1</v>
      </c>
      <c r="AEM2124">
        <v>0</v>
      </c>
      <c r="AEN2124">
        <v>0</v>
      </c>
      <c r="AEO2124">
        <v>53</v>
      </c>
      <c r="AEP2124">
        <v>77</v>
      </c>
      <c r="AEQ2124">
        <v>3</v>
      </c>
      <c r="AER2124">
        <v>1</v>
      </c>
      <c r="AES2124">
        <v>2</v>
      </c>
      <c r="AET2124">
        <v>0</v>
      </c>
      <c r="AEU2124">
        <v>53</v>
      </c>
      <c r="AEV2124">
        <v>81</v>
      </c>
      <c r="AEW2124">
        <v>1</v>
      </c>
      <c r="AEX2124">
        <v>3</v>
      </c>
      <c r="AEY2124">
        <v>2</v>
      </c>
      <c r="AEZ2124">
        <v>0</v>
      </c>
      <c r="AFA2124">
        <v>54</v>
      </c>
      <c r="AFB2124">
        <v>81</v>
      </c>
      <c r="AFC2124">
        <v>2</v>
      </c>
      <c r="AFD2124">
        <v>1</v>
      </c>
      <c r="AFE2124">
        <v>2</v>
      </c>
      <c r="AFF2124">
        <v>0</v>
      </c>
      <c r="AFG2124">
        <v>54</v>
      </c>
      <c r="AFH2124">
        <v>81</v>
      </c>
      <c r="AFI2124">
        <v>4</v>
      </c>
      <c r="AFJ2124">
        <v>1</v>
      </c>
      <c r="AFK2124">
        <v>1</v>
      </c>
      <c r="AFL2124">
        <v>0</v>
      </c>
      <c r="AFM2124">
        <v>54</v>
      </c>
      <c r="AFN2124">
        <v>85</v>
      </c>
      <c r="AFO2124">
        <v>0</v>
      </c>
      <c r="AFP2124">
        <v>3</v>
      </c>
      <c r="AFQ2124">
        <v>2</v>
      </c>
      <c r="AFR2124">
        <v>0</v>
      </c>
      <c r="AFS2124">
        <v>55</v>
      </c>
      <c r="AFT2124">
        <v>85</v>
      </c>
      <c r="AFU2124">
        <v>1</v>
      </c>
      <c r="AFV2124">
        <v>1</v>
      </c>
      <c r="AFW2124">
        <v>2</v>
      </c>
      <c r="AFX2124">
        <v>0</v>
      </c>
      <c r="AFY2124">
        <v>54</v>
      </c>
      <c r="AFZ2124">
        <v>85</v>
      </c>
      <c r="AGA2124">
        <v>2</v>
      </c>
      <c r="AGB2124">
        <v>3</v>
      </c>
      <c r="AGC2124">
        <v>1</v>
      </c>
      <c r="AGD2124">
        <v>0</v>
      </c>
      <c r="AGE2124">
        <v>55</v>
      </c>
      <c r="AGF2124">
        <v>85</v>
      </c>
      <c r="AGG2124">
        <v>3</v>
      </c>
      <c r="AGH2124">
        <v>1</v>
      </c>
      <c r="AGI2124">
        <v>1</v>
      </c>
      <c r="AGJ2124">
        <v>0</v>
      </c>
      <c r="AGK2124">
        <v>56</v>
      </c>
      <c r="AGL2124">
        <v>89</v>
      </c>
      <c r="AGM2124">
        <v>0</v>
      </c>
      <c r="AGN2124">
        <v>1</v>
      </c>
      <c r="AGO2124">
        <v>2</v>
      </c>
      <c r="AGP2124">
        <v>0</v>
      </c>
      <c r="AGQ2124">
        <v>54</v>
      </c>
      <c r="AGR2124">
        <v>89</v>
      </c>
      <c r="AGS2124">
        <v>0</v>
      </c>
      <c r="AGT2124">
        <v>5</v>
      </c>
      <c r="AGU2124">
        <v>1</v>
      </c>
      <c r="AGV2124">
        <v>0</v>
      </c>
      <c r="AGW2124">
        <v>55</v>
      </c>
      <c r="AGX2124">
        <v>89</v>
      </c>
      <c r="AGY2124">
        <v>1</v>
      </c>
      <c r="AGZ2124">
        <v>3</v>
      </c>
      <c r="AHA2124">
        <v>1</v>
      </c>
      <c r="AHB2124">
        <v>0</v>
      </c>
      <c r="AHC2124">
        <v>56</v>
      </c>
      <c r="AHD2124">
        <v>89</v>
      </c>
      <c r="AHE2124">
        <v>2</v>
      </c>
      <c r="AHF2124">
        <v>1</v>
      </c>
      <c r="AHG2124">
        <v>1</v>
      </c>
      <c r="AHH2124">
        <v>0</v>
      </c>
      <c r="AHI2124">
        <v>55</v>
      </c>
      <c r="AHJ2124">
        <v>89</v>
      </c>
      <c r="AHK2124">
        <v>3</v>
      </c>
      <c r="AHL2124">
        <v>3</v>
      </c>
      <c r="AHM2124">
        <v>0</v>
      </c>
      <c r="AHN2124">
        <v>0</v>
      </c>
      <c r="AHO2124">
        <v>56</v>
      </c>
      <c r="AHP2124">
        <v>89</v>
      </c>
      <c r="AHQ2124">
        <v>4</v>
      </c>
      <c r="AHR2124">
        <v>1</v>
      </c>
      <c r="AHS2124">
        <v>0</v>
      </c>
      <c r="AHT2124">
        <v>0</v>
      </c>
      <c r="AHU2124">
        <v>56</v>
      </c>
      <c r="AHV2124">
        <v>93</v>
      </c>
      <c r="AHW2124">
        <v>0</v>
      </c>
      <c r="AHX2124">
        <v>3</v>
      </c>
      <c r="AHY2124">
        <v>1</v>
      </c>
      <c r="AHZ2124">
        <v>0</v>
      </c>
      <c r="AIA2124">
        <v>57</v>
      </c>
      <c r="AIB2124">
        <v>93</v>
      </c>
      <c r="AIC2124">
        <v>1</v>
      </c>
      <c r="AID2124">
        <v>1</v>
      </c>
      <c r="AIE2124">
        <v>1</v>
      </c>
      <c r="AIF2124">
        <v>0</v>
      </c>
      <c r="AIG2124">
        <v>55</v>
      </c>
      <c r="AIH2124">
        <v>93</v>
      </c>
      <c r="AII2124">
        <v>1</v>
      </c>
      <c r="AIJ2124">
        <v>5</v>
      </c>
      <c r="AIK2124">
        <v>0</v>
      </c>
      <c r="AIL2124">
        <v>0</v>
      </c>
      <c r="AIM2124">
        <v>56</v>
      </c>
      <c r="AIN2124">
        <v>93</v>
      </c>
      <c r="AIO2124">
        <v>2</v>
      </c>
      <c r="AIP2124">
        <v>3</v>
      </c>
      <c r="AIQ2124">
        <v>0</v>
      </c>
      <c r="AIR2124">
        <v>0</v>
      </c>
      <c r="AIS2124">
        <v>57</v>
      </c>
      <c r="AIT2124">
        <v>93</v>
      </c>
      <c r="AIU2124">
        <v>3</v>
      </c>
      <c r="AIV2124">
        <v>1</v>
      </c>
      <c r="AIW2124">
        <v>0</v>
      </c>
      <c r="AIX2124">
        <v>0</v>
      </c>
      <c r="AIY2124">
        <v>58</v>
      </c>
      <c r="AIZ2124">
        <v>97</v>
      </c>
      <c r="AJA2124">
        <v>0</v>
      </c>
      <c r="AJB2124">
        <v>1</v>
      </c>
      <c r="AJC2124">
        <v>1</v>
      </c>
      <c r="AJD2124">
        <v>0</v>
      </c>
      <c r="AJE2124">
        <v>56</v>
      </c>
      <c r="AJF2124">
        <v>97</v>
      </c>
      <c r="AJG2124">
        <v>0</v>
      </c>
      <c r="AJH2124">
        <v>5</v>
      </c>
      <c r="AJI2124">
        <v>0</v>
      </c>
      <c r="AJJ2124">
        <v>0</v>
      </c>
      <c r="AJK2124">
        <v>57</v>
      </c>
      <c r="AJL2124">
        <v>97</v>
      </c>
      <c r="AJM2124">
        <v>1</v>
      </c>
      <c r="AJN2124">
        <v>3</v>
      </c>
      <c r="AJO2124">
        <v>0</v>
      </c>
      <c r="AJP2124">
        <v>0</v>
      </c>
      <c r="AJQ2124">
        <v>58</v>
      </c>
      <c r="AJR2124">
        <v>97</v>
      </c>
      <c r="AJS2124">
        <v>2</v>
      </c>
      <c r="AJT2124">
        <v>1</v>
      </c>
      <c r="AJU2124">
        <v>0</v>
      </c>
      <c r="AJV2124">
        <v>0</v>
      </c>
      <c r="AJW2124">
        <v>58</v>
      </c>
      <c r="AJX2124">
        <v>101</v>
      </c>
      <c r="AJY2124">
        <v>0</v>
      </c>
      <c r="AJZ2124">
        <v>3</v>
      </c>
      <c r="AKA2124">
        <v>0</v>
      </c>
      <c r="AKB2124">
        <v>0</v>
      </c>
      <c r="AKC2124">
        <v>59</v>
      </c>
      <c r="AKD2124">
        <v>101</v>
      </c>
      <c r="AKE2124">
        <v>1</v>
      </c>
      <c r="AKF2124">
        <v>1</v>
      </c>
      <c r="AKG2124">
        <v>0</v>
      </c>
      <c r="AKH2124">
        <v>0</v>
      </c>
      <c r="AKI2124">
        <v>60</v>
      </c>
      <c r="AKJ2124">
        <v>105</v>
      </c>
      <c r="AKK2124">
        <v>0</v>
      </c>
      <c r="AKL2124">
        <v>1</v>
      </c>
      <c r="AKM2124">
        <v>0</v>
      </c>
      <c r="AKN2124">
        <v>0</v>
      </c>
      <c r="AKO2124">
        <v>52</v>
      </c>
      <c r="AKP2124">
        <v>89</v>
      </c>
      <c r="AKQ2124">
        <v>3</v>
      </c>
      <c r="AKR2124">
        <v>1</v>
      </c>
      <c r="AKS2124">
        <v>2</v>
      </c>
      <c r="AKT2124">
        <v>0</v>
      </c>
      <c r="AKU2124">
        <v>52</v>
      </c>
      <c r="AKV2124">
        <v>93</v>
      </c>
      <c r="AKW2124">
        <v>1</v>
      </c>
      <c r="AKX2124">
        <v>3</v>
      </c>
      <c r="AKY2124">
        <v>2</v>
      </c>
      <c r="AKZ2124">
        <v>0</v>
      </c>
      <c r="ALA2124">
        <v>53</v>
      </c>
      <c r="ALB2124">
        <v>93</v>
      </c>
      <c r="ALC2124">
        <v>2</v>
      </c>
      <c r="ALD2124">
        <v>1</v>
      </c>
      <c r="ALE2124">
        <v>2</v>
      </c>
      <c r="ALF2124">
        <v>0</v>
      </c>
      <c r="ALG2124">
        <v>53</v>
      </c>
      <c r="ALH2124">
        <v>93</v>
      </c>
      <c r="ALI2124">
        <v>4</v>
      </c>
      <c r="ALJ2124">
        <v>1</v>
      </c>
      <c r="ALK2124">
        <v>1</v>
      </c>
      <c r="ALL2124">
        <v>0</v>
      </c>
      <c r="ALM2124">
        <v>53</v>
      </c>
      <c r="ALN2124">
        <v>97</v>
      </c>
      <c r="ALO2124">
        <v>0</v>
      </c>
      <c r="ALP2124">
        <v>3</v>
      </c>
      <c r="ALQ2124">
        <v>2</v>
      </c>
      <c r="ALR2124">
        <v>0</v>
      </c>
      <c r="ALS2124">
        <v>54</v>
      </c>
      <c r="ALT2124">
        <v>97</v>
      </c>
      <c r="ALU2124">
        <v>1</v>
      </c>
      <c r="ALV2124">
        <v>1</v>
      </c>
      <c r="ALW2124">
        <v>2</v>
      </c>
      <c r="ALX2124">
        <v>0</v>
      </c>
      <c r="ALY2124">
        <v>53</v>
      </c>
      <c r="ALZ2124">
        <v>97</v>
      </c>
      <c r="AMA2124">
        <v>2</v>
      </c>
      <c r="AMB2124">
        <v>3</v>
      </c>
      <c r="AMC2124">
        <v>1</v>
      </c>
      <c r="AMD2124">
        <v>0</v>
      </c>
      <c r="AME2124">
        <v>54</v>
      </c>
      <c r="AMF2124">
        <v>97</v>
      </c>
      <c r="AMG2124">
        <v>3</v>
      </c>
      <c r="AMH2124">
        <v>1</v>
      </c>
      <c r="AMI2124">
        <v>1</v>
      </c>
      <c r="AMJ2124">
        <v>0</v>
      </c>
      <c r="AMK2124">
        <v>55</v>
      </c>
      <c r="AML2124">
        <v>101</v>
      </c>
      <c r="AMM2124">
        <v>0</v>
      </c>
      <c r="AMN2124">
        <v>1</v>
      </c>
      <c r="AMO2124">
        <v>2</v>
      </c>
      <c r="AMP2124">
        <v>0</v>
      </c>
      <c r="AMQ2124">
        <v>53</v>
      </c>
      <c r="AMR2124">
        <v>101</v>
      </c>
      <c r="AMS2124">
        <v>0</v>
      </c>
      <c r="AMT2124">
        <v>5</v>
      </c>
      <c r="AMU2124">
        <v>1</v>
      </c>
      <c r="AMV2124">
        <v>0</v>
      </c>
      <c r="AMW2124">
        <v>54</v>
      </c>
      <c r="AMX2124">
        <v>101</v>
      </c>
      <c r="AMY2124">
        <v>1</v>
      </c>
      <c r="AMZ2124">
        <v>3</v>
      </c>
      <c r="ANA2124">
        <v>1</v>
      </c>
      <c r="ANB2124">
        <v>0</v>
      </c>
      <c r="ANC2124">
        <v>55</v>
      </c>
      <c r="AND2124">
        <v>101</v>
      </c>
      <c r="ANE2124">
        <v>2</v>
      </c>
      <c r="ANF2124">
        <v>1</v>
      </c>
      <c r="ANG2124">
        <v>1</v>
      </c>
      <c r="ANH2124">
        <v>0</v>
      </c>
      <c r="ANI2124">
        <v>54</v>
      </c>
      <c r="ANJ2124">
        <v>101</v>
      </c>
      <c r="ANK2124">
        <v>3</v>
      </c>
      <c r="ANL2124">
        <v>3</v>
      </c>
      <c r="ANM2124">
        <v>0</v>
      </c>
      <c r="ANN2124">
        <v>0</v>
      </c>
      <c r="ANO2124">
        <v>55</v>
      </c>
      <c r="ANP2124">
        <v>101</v>
      </c>
      <c r="ANQ2124">
        <v>4</v>
      </c>
      <c r="ANR2124">
        <v>1</v>
      </c>
      <c r="ANS2124">
        <v>0</v>
      </c>
      <c r="ANT2124">
        <v>0</v>
      </c>
      <c r="ANU2124">
        <v>55</v>
      </c>
      <c r="ANV2124">
        <v>105</v>
      </c>
      <c r="ANW2124">
        <v>0</v>
      </c>
      <c r="ANX2124">
        <v>3</v>
      </c>
      <c r="ANY2124">
        <v>1</v>
      </c>
      <c r="ANZ2124">
        <v>0</v>
      </c>
      <c r="AOA2124">
        <v>56</v>
      </c>
      <c r="AOB2124">
        <v>105</v>
      </c>
      <c r="AOC2124">
        <v>1</v>
      </c>
      <c r="AOD2124">
        <v>1</v>
      </c>
      <c r="AOE2124">
        <v>1</v>
      </c>
      <c r="AOF2124">
        <v>0</v>
      </c>
      <c r="AOG2124">
        <v>54</v>
      </c>
      <c r="AOH2124">
        <v>105</v>
      </c>
      <c r="AOI2124">
        <v>1</v>
      </c>
      <c r="AOJ2124">
        <v>5</v>
      </c>
      <c r="AOK2124">
        <v>0</v>
      </c>
      <c r="AOL2124">
        <v>0</v>
      </c>
      <c r="AOM2124">
        <v>55</v>
      </c>
      <c r="AON2124">
        <v>105</v>
      </c>
      <c r="AOO2124">
        <v>2</v>
      </c>
      <c r="AOP2124">
        <v>3</v>
      </c>
      <c r="AOQ2124">
        <v>0</v>
      </c>
      <c r="AOR2124">
        <v>0</v>
      </c>
      <c r="AOS2124">
        <v>56</v>
      </c>
      <c r="AOT2124">
        <v>105</v>
      </c>
      <c r="AOU2124">
        <v>3</v>
      </c>
      <c r="AOV2124">
        <v>1</v>
      </c>
      <c r="AOW2124">
        <v>0</v>
      </c>
      <c r="AOX2124">
        <v>0</v>
      </c>
      <c r="AOY2124">
        <v>57</v>
      </c>
      <c r="AOZ2124">
        <v>109</v>
      </c>
      <c r="APA2124">
        <v>0</v>
      </c>
      <c r="APB2124">
        <v>1</v>
      </c>
      <c r="APC2124">
        <v>1</v>
      </c>
      <c r="APD2124">
        <v>0</v>
      </c>
      <c r="APE2124">
        <v>54</v>
      </c>
      <c r="APF2124">
        <v>107</v>
      </c>
      <c r="APG2124">
        <v>0</v>
      </c>
      <c r="APH2124">
        <v>5</v>
      </c>
      <c r="API2124">
        <v>0</v>
      </c>
      <c r="APJ2124">
        <v>0</v>
      </c>
      <c r="APK2124">
        <v>56</v>
      </c>
      <c r="APL2124">
        <v>109</v>
      </c>
      <c r="APM2124">
        <v>1</v>
      </c>
      <c r="APN2124">
        <v>3</v>
      </c>
      <c r="APO2124">
        <v>0</v>
      </c>
      <c r="APP2124">
        <v>0</v>
      </c>
      <c r="APQ2124">
        <v>57</v>
      </c>
      <c r="APR2124">
        <v>109</v>
      </c>
      <c r="APS2124">
        <v>2</v>
      </c>
      <c r="APT2124">
        <v>1</v>
      </c>
      <c r="APU2124">
        <v>0</v>
      </c>
      <c r="APV2124">
        <v>0</v>
      </c>
      <c r="APW2124">
        <v>56</v>
      </c>
      <c r="APX2124">
        <v>111</v>
      </c>
      <c r="APY2124">
        <v>0</v>
      </c>
      <c r="APZ2124">
        <v>3</v>
      </c>
      <c r="AQA2124">
        <v>0</v>
      </c>
      <c r="AQB2124">
        <v>0</v>
      </c>
      <c r="AQC2124">
        <v>57</v>
      </c>
      <c r="AQD2124">
        <v>111</v>
      </c>
      <c r="AQE2124">
        <v>1</v>
      </c>
      <c r="AQF2124">
        <v>1</v>
      </c>
      <c r="AQG2124">
        <v>0</v>
      </c>
      <c r="AQH2124">
        <v>0</v>
      </c>
    </row>
    <row r="2125" spans="1:1318" x14ac:dyDescent="0.3">
      <c r="A2125" s="3">
        <v>557.92219999999998</v>
      </c>
      <c r="B2125" s="3">
        <v>144</v>
      </c>
      <c r="C2125" s="3">
        <v>36290</v>
      </c>
      <c r="D2125">
        <v>11.311849999999936</v>
      </c>
    </row>
    <row r="2126" spans="1:1318" x14ac:dyDescent="0.3">
      <c r="A2126" s="3">
        <v>558.09569999999997</v>
      </c>
      <c r="B2126" s="3">
        <v>1836</v>
      </c>
      <c r="C2126" s="3">
        <v>43886</v>
      </c>
      <c r="D2126">
        <v>11.485349999999926</v>
      </c>
      <c r="AAA2126">
        <v>0</v>
      </c>
      <c r="AAB2126">
        <v>2</v>
      </c>
      <c r="AAC2126">
        <v>1</v>
      </c>
      <c r="AAD2126">
        <v>0</v>
      </c>
      <c r="AAE2126">
        <v>59</v>
      </c>
      <c r="AAF2126">
        <v>84</v>
      </c>
      <c r="AAG2126">
        <v>1</v>
      </c>
      <c r="AAH2126">
        <v>0</v>
      </c>
      <c r="AAI2126">
        <v>1</v>
      </c>
      <c r="AAJ2126">
        <v>0</v>
      </c>
      <c r="AAK2126">
        <v>57</v>
      </c>
      <c r="AAL2126">
        <v>84</v>
      </c>
      <c r="AAM2126">
        <v>1</v>
      </c>
      <c r="AAN2126">
        <v>4</v>
      </c>
      <c r="AAO2126">
        <v>0</v>
      </c>
      <c r="AAP2126">
        <v>0</v>
      </c>
      <c r="AAQ2126">
        <v>58</v>
      </c>
      <c r="AAR2126">
        <v>84</v>
      </c>
      <c r="AAS2126">
        <v>2</v>
      </c>
      <c r="AAT2126">
        <v>2</v>
      </c>
      <c r="AAU2126">
        <v>0</v>
      </c>
      <c r="AAV2126">
        <v>0</v>
      </c>
      <c r="AAW2126">
        <v>59</v>
      </c>
      <c r="AAX2126">
        <v>84</v>
      </c>
      <c r="AAY2126">
        <v>3</v>
      </c>
      <c r="AAZ2126">
        <v>0</v>
      </c>
      <c r="ABA2126">
        <v>0</v>
      </c>
      <c r="ABB2126">
        <v>0</v>
      </c>
      <c r="ABC2126">
        <v>60</v>
      </c>
      <c r="ABD2126">
        <v>88</v>
      </c>
      <c r="ABE2126">
        <v>0</v>
      </c>
      <c r="ABF2126">
        <v>0</v>
      </c>
      <c r="ABG2126">
        <v>1</v>
      </c>
      <c r="ABH2126">
        <v>0</v>
      </c>
      <c r="ABI2126">
        <v>58</v>
      </c>
      <c r="ABJ2126">
        <v>88</v>
      </c>
      <c r="ABK2126">
        <v>0</v>
      </c>
      <c r="ABL2126">
        <v>4</v>
      </c>
      <c r="ABM2126">
        <v>0</v>
      </c>
      <c r="ABN2126">
        <v>0</v>
      </c>
      <c r="ABO2126">
        <v>59</v>
      </c>
      <c r="ABP2126">
        <v>88</v>
      </c>
      <c r="ABQ2126">
        <v>1</v>
      </c>
      <c r="ABR2126">
        <v>2</v>
      </c>
      <c r="ABS2126">
        <v>0</v>
      </c>
      <c r="ABT2126">
        <v>0</v>
      </c>
      <c r="ABU2126">
        <v>60</v>
      </c>
      <c r="ABV2126">
        <v>88</v>
      </c>
      <c r="ABW2126">
        <v>2</v>
      </c>
      <c r="ABX2126">
        <v>0</v>
      </c>
      <c r="ABY2126">
        <v>0</v>
      </c>
      <c r="ABZ2126">
        <v>0</v>
      </c>
      <c r="ACA2126">
        <v>60</v>
      </c>
      <c r="ACB2126">
        <v>92</v>
      </c>
      <c r="ACC2126">
        <v>0</v>
      </c>
      <c r="ACD2126">
        <v>2</v>
      </c>
      <c r="ACE2126">
        <v>0</v>
      </c>
      <c r="ACF2126">
        <v>0</v>
      </c>
      <c r="ACG2126">
        <v>61</v>
      </c>
      <c r="ACH2126">
        <v>92</v>
      </c>
      <c r="ACI2126">
        <v>1</v>
      </c>
      <c r="ACJ2126">
        <v>0</v>
      </c>
      <c r="ACK2126">
        <v>0</v>
      </c>
      <c r="ACL2126">
        <v>0</v>
      </c>
      <c r="ACM2126">
        <v>53</v>
      </c>
      <c r="ACN2126">
        <v>76</v>
      </c>
      <c r="ACO2126">
        <v>4</v>
      </c>
      <c r="ACP2126">
        <v>0</v>
      </c>
      <c r="ACQ2126">
        <v>2</v>
      </c>
      <c r="ACR2126">
        <v>0</v>
      </c>
      <c r="ACS2126">
        <v>53</v>
      </c>
      <c r="ACT2126">
        <v>80</v>
      </c>
      <c r="ACU2126">
        <v>2</v>
      </c>
      <c r="ACV2126">
        <v>2</v>
      </c>
      <c r="ACW2126">
        <v>2</v>
      </c>
      <c r="ACX2126">
        <v>0</v>
      </c>
      <c r="ACY2126">
        <v>54</v>
      </c>
      <c r="ACZ2126">
        <v>80</v>
      </c>
      <c r="ADA2126">
        <v>3</v>
      </c>
      <c r="ADB2126">
        <v>0</v>
      </c>
      <c r="ADC2126">
        <v>2</v>
      </c>
      <c r="ADD2126">
        <v>0</v>
      </c>
      <c r="ADE2126">
        <v>53</v>
      </c>
      <c r="ADF2126">
        <v>84</v>
      </c>
      <c r="ADG2126">
        <v>0</v>
      </c>
      <c r="ADH2126">
        <v>4</v>
      </c>
      <c r="ADI2126">
        <v>2</v>
      </c>
      <c r="ADJ2126">
        <v>0</v>
      </c>
      <c r="ADK2126">
        <v>54</v>
      </c>
      <c r="ADL2126">
        <v>84</v>
      </c>
      <c r="ADM2126">
        <v>1</v>
      </c>
      <c r="ADN2126">
        <v>2</v>
      </c>
      <c r="ADO2126">
        <v>2</v>
      </c>
      <c r="ADP2126">
        <v>0</v>
      </c>
      <c r="ADQ2126">
        <v>55</v>
      </c>
      <c r="ADR2126">
        <v>84</v>
      </c>
      <c r="ADS2126">
        <v>2</v>
      </c>
      <c r="ADT2126">
        <v>0</v>
      </c>
      <c r="ADU2126">
        <v>2</v>
      </c>
      <c r="ADV2126">
        <v>0</v>
      </c>
      <c r="ADW2126">
        <v>54</v>
      </c>
      <c r="ADX2126">
        <v>84</v>
      </c>
      <c r="ADY2126">
        <v>3</v>
      </c>
      <c r="ADZ2126">
        <v>2</v>
      </c>
      <c r="AEA2126">
        <v>1</v>
      </c>
      <c r="AEB2126">
        <v>0</v>
      </c>
      <c r="AEC2126">
        <v>55</v>
      </c>
      <c r="AED2126">
        <v>84</v>
      </c>
      <c r="AEE2126">
        <v>4</v>
      </c>
      <c r="AEF2126">
        <v>0</v>
      </c>
      <c r="AEG2126">
        <v>1</v>
      </c>
      <c r="AEH2126">
        <v>0</v>
      </c>
      <c r="AEI2126">
        <v>55</v>
      </c>
      <c r="AEJ2126">
        <v>88</v>
      </c>
      <c r="AEK2126">
        <v>0</v>
      </c>
      <c r="AEL2126">
        <v>2</v>
      </c>
      <c r="AEM2126">
        <v>2</v>
      </c>
      <c r="AEN2126">
        <v>0</v>
      </c>
      <c r="AEO2126">
        <v>56</v>
      </c>
      <c r="AEP2126">
        <v>88</v>
      </c>
      <c r="AEQ2126">
        <v>1</v>
      </c>
      <c r="AER2126">
        <v>0</v>
      </c>
      <c r="AES2126">
        <v>2</v>
      </c>
      <c r="AET2126">
        <v>0</v>
      </c>
      <c r="AEU2126">
        <v>54</v>
      </c>
      <c r="AEV2126">
        <v>88</v>
      </c>
      <c r="AEW2126">
        <v>1</v>
      </c>
      <c r="AEX2126">
        <v>4</v>
      </c>
      <c r="AEY2126">
        <v>1</v>
      </c>
      <c r="AEZ2126">
        <v>0</v>
      </c>
      <c r="AFA2126">
        <v>55</v>
      </c>
      <c r="AFB2126">
        <v>88</v>
      </c>
      <c r="AFC2126">
        <v>2</v>
      </c>
      <c r="AFD2126">
        <v>2</v>
      </c>
      <c r="AFE2126">
        <v>1</v>
      </c>
      <c r="AFF2126">
        <v>0</v>
      </c>
      <c r="AFG2126">
        <v>56</v>
      </c>
      <c r="AFH2126">
        <v>88</v>
      </c>
      <c r="AFI2126">
        <v>3</v>
      </c>
      <c r="AFJ2126">
        <v>0</v>
      </c>
      <c r="AFK2126">
        <v>1</v>
      </c>
      <c r="AFL2126">
        <v>0</v>
      </c>
      <c r="AFM2126">
        <v>55</v>
      </c>
      <c r="AFN2126">
        <v>88</v>
      </c>
      <c r="AFO2126">
        <v>4</v>
      </c>
      <c r="AFP2126">
        <v>2</v>
      </c>
      <c r="AFQ2126">
        <v>0</v>
      </c>
      <c r="AFR2126">
        <v>0</v>
      </c>
      <c r="AFS2126">
        <v>57</v>
      </c>
      <c r="AFT2126">
        <v>92</v>
      </c>
      <c r="AFU2126">
        <v>0</v>
      </c>
      <c r="AFV2126">
        <v>0</v>
      </c>
      <c r="AFW2126">
        <v>2</v>
      </c>
      <c r="AFX2126">
        <v>0</v>
      </c>
      <c r="AFY2126">
        <v>55</v>
      </c>
      <c r="AFZ2126">
        <v>92</v>
      </c>
      <c r="AGA2126">
        <v>0</v>
      </c>
      <c r="AGB2126">
        <v>4</v>
      </c>
      <c r="AGC2126">
        <v>1</v>
      </c>
      <c r="AGD2126">
        <v>0</v>
      </c>
      <c r="AGE2126">
        <v>56</v>
      </c>
      <c r="AGF2126">
        <v>92</v>
      </c>
      <c r="AGG2126">
        <v>1</v>
      </c>
      <c r="AGH2126">
        <v>2</v>
      </c>
      <c r="AGI2126">
        <v>1</v>
      </c>
      <c r="AGJ2126">
        <v>0</v>
      </c>
      <c r="AGK2126">
        <v>57</v>
      </c>
      <c r="AGL2126">
        <v>92</v>
      </c>
      <c r="AGM2126">
        <v>2</v>
      </c>
      <c r="AGN2126">
        <v>0</v>
      </c>
      <c r="AGO2126">
        <v>1</v>
      </c>
      <c r="AGP2126">
        <v>0</v>
      </c>
      <c r="AGQ2126">
        <v>55</v>
      </c>
      <c r="AGR2126">
        <v>92</v>
      </c>
      <c r="AGS2126">
        <v>2</v>
      </c>
      <c r="AGT2126">
        <v>4</v>
      </c>
      <c r="AGU2126">
        <v>0</v>
      </c>
      <c r="AGV2126">
        <v>0</v>
      </c>
      <c r="AGW2126">
        <v>56</v>
      </c>
      <c r="AGX2126">
        <v>92</v>
      </c>
      <c r="AGY2126">
        <v>3</v>
      </c>
      <c r="AGZ2126">
        <v>2</v>
      </c>
      <c r="AHA2126">
        <v>0</v>
      </c>
      <c r="AHB2126">
        <v>0</v>
      </c>
      <c r="AHC2126">
        <v>57</v>
      </c>
      <c r="AHD2126">
        <v>92</v>
      </c>
      <c r="AHE2126">
        <v>4</v>
      </c>
      <c r="AHF2126">
        <v>0</v>
      </c>
      <c r="AHG2126">
        <v>0</v>
      </c>
      <c r="AHH2126">
        <v>0</v>
      </c>
      <c r="AHI2126">
        <v>57</v>
      </c>
      <c r="AHJ2126">
        <v>96</v>
      </c>
      <c r="AHK2126">
        <v>0</v>
      </c>
      <c r="AHL2126">
        <v>2</v>
      </c>
      <c r="AHM2126">
        <v>1</v>
      </c>
      <c r="AHN2126">
        <v>0</v>
      </c>
      <c r="AHO2126">
        <v>58</v>
      </c>
      <c r="AHP2126">
        <v>96</v>
      </c>
      <c r="AHQ2126">
        <v>1</v>
      </c>
      <c r="AHR2126">
        <v>0</v>
      </c>
      <c r="AHS2126">
        <v>1</v>
      </c>
      <c r="AHT2126">
        <v>0</v>
      </c>
      <c r="AHU2126">
        <v>56</v>
      </c>
      <c r="AHV2126">
        <v>96</v>
      </c>
      <c r="AHW2126">
        <v>1</v>
      </c>
      <c r="AHX2126">
        <v>4</v>
      </c>
      <c r="AHY2126">
        <v>0</v>
      </c>
      <c r="AHZ2126">
        <v>0</v>
      </c>
      <c r="AIA2126">
        <v>57</v>
      </c>
      <c r="AIB2126">
        <v>96</v>
      </c>
      <c r="AIC2126">
        <v>2</v>
      </c>
      <c r="AID2126">
        <v>2</v>
      </c>
      <c r="AIE2126">
        <v>0</v>
      </c>
      <c r="AIF2126">
        <v>0</v>
      </c>
      <c r="AIG2126">
        <v>58</v>
      </c>
      <c r="AIH2126">
        <v>96</v>
      </c>
      <c r="AII2126">
        <v>3</v>
      </c>
      <c r="AIJ2126">
        <v>0</v>
      </c>
      <c r="AIK2126">
        <v>0</v>
      </c>
      <c r="AIL2126">
        <v>0</v>
      </c>
      <c r="AIM2126">
        <v>59</v>
      </c>
      <c r="AIN2126">
        <v>100</v>
      </c>
      <c r="AIO2126">
        <v>0</v>
      </c>
      <c r="AIP2126">
        <v>0</v>
      </c>
      <c r="AIQ2126">
        <v>1</v>
      </c>
      <c r="AIR2126">
        <v>0</v>
      </c>
      <c r="AIS2126">
        <v>56</v>
      </c>
      <c r="AIT2126">
        <v>98</v>
      </c>
      <c r="AIU2126">
        <v>0</v>
      </c>
      <c r="AIV2126">
        <v>4</v>
      </c>
      <c r="AIW2126">
        <v>0</v>
      </c>
      <c r="AIX2126">
        <v>0</v>
      </c>
      <c r="AIY2126">
        <v>58</v>
      </c>
      <c r="AIZ2126">
        <v>100</v>
      </c>
      <c r="AJA2126">
        <v>1</v>
      </c>
      <c r="AJB2126">
        <v>2</v>
      </c>
      <c r="AJC2126">
        <v>0</v>
      </c>
      <c r="AJD2126">
        <v>0</v>
      </c>
      <c r="AJE2126">
        <v>59</v>
      </c>
      <c r="AJF2126">
        <v>100</v>
      </c>
      <c r="AJG2126">
        <v>2</v>
      </c>
      <c r="AJH2126">
        <v>0</v>
      </c>
      <c r="AJI2126">
        <v>0</v>
      </c>
      <c r="AJJ2126">
        <v>0</v>
      </c>
      <c r="AJK2126">
        <v>58</v>
      </c>
      <c r="AJL2126">
        <v>102</v>
      </c>
      <c r="AJM2126">
        <v>0</v>
      </c>
      <c r="AJN2126">
        <v>2</v>
      </c>
      <c r="AJO2126">
        <v>0</v>
      </c>
      <c r="AJP2126">
        <v>0</v>
      </c>
      <c r="AJQ2126">
        <v>59</v>
      </c>
      <c r="AJR2126">
        <v>102</v>
      </c>
      <c r="AJS2126">
        <v>1</v>
      </c>
      <c r="AJT2126">
        <v>0</v>
      </c>
      <c r="AJU2126">
        <v>0</v>
      </c>
      <c r="AJV2126">
        <v>0</v>
      </c>
      <c r="AJW2126">
        <v>52</v>
      </c>
      <c r="AJX2126">
        <v>88</v>
      </c>
      <c r="AJY2126">
        <v>4</v>
      </c>
      <c r="AJZ2126">
        <v>0</v>
      </c>
      <c r="AKA2126">
        <v>2</v>
      </c>
      <c r="AKB2126">
        <v>0</v>
      </c>
      <c r="AKC2126">
        <v>52</v>
      </c>
      <c r="AKD2126">
        <v>92</v>
      </c>
      <c r="AKE2126">
        <v>2</v>
      </c>
      <c r="AKF2126">
        <v>2</v>
      </c>
      <c r="AKG2126">
        <v>2</v>
      </c>
      <c r="AKH2126">
        <v>0</v>
      </c>
      <c r="AKI2126">
        <v>53</v>
      </c>
      <c r="AKJ2126">
        <v>92</v>
      </c>
      <c r="AKK2126">
        <v>3</v>
      </c>
      <c r="AKL2126">
        <v>0</v>
      </c>
      <c r="AKM2126">
        <v>2</v>
      </c>
      <c r="AKN2126">
        <v>0</v>
      </c>
      <c r="AKO2126">
        <v>52</v>
      </c>
      <c r="AKP2126">
        <v>96</v>
      </c>
      <c r="AKQ2126">
        <v>0</v>
      </c>
      <c r="AKR2126">
        <v>4</v>
      </c>
      <c r="AKS2126">
        <v>2</v>
      </c>
      <c r="AKT2126">
        <v>0</v>
      </c>
      <c r="AKU2126">
        <v>53</v>
      </c>
      <c r="AKV2126">
        <v>96</v>
      </c>
      <c r="AKW2126">
        <v>1</v>
      </c>
      <c r="AKX2126">
        <v>2</v>
      </c>
      <c r="AKY2126">
        <v>2</v>
      </c>
      <c r="AKZ2126">
        <v>0</v>
      </c>
      <c r="ALA2126">
        <v>54</v>
      </c>
      <c r="ALB2126">
        <v>96</v>
      </c>
      <c r="ALC2126">
        <v>2</v>
      </c>
      <c r="ALD2126">
        <v>0</v>
      </c>
      <c r="ALE2126">
        <v>2</v>
      </c>
      <c r="ALF2126">
        <v>0</v>
      </c>
      <c r="ALG2126">
        <v>53</v>
      </c>
      <c r="ALH2126">
        <v>96</v>
      </c>
      <c r="ALI2126">
        <v>3</v>
      </c>
      <c r="ALJ2126">
        <v>2</v>
      </c>
      <c r="ALK2126">
        <v>1</v>
      </c>
      <c r="ALL2126">
        <v>0</v>
      </c>
      <c r="ALM2126">
        <v>54</v>
      </c>
      <c r="ALN2126">
        <v>96</v>
      </c>
      <c r="ALO2126">
        <v>4</v>
      </c>
      <c r="ALP2126">
        <v>0</v>
      </c>
      <c r="ALQ2126">
        <v>1</v>
      </c>
      <c r="ALR2126">
        <v>0</v>
      </c>
      <c r="ALS2126">
        <v>54</v>
      </c>
      <c r="ALT2126">
        <v>100</v>
      </c>
      <c r="ALU2126">
        <v>0</v>
      </c>
      <c r="ALV2126">
        <v>2</v>
      </c>
      <c r="ALW2126">
        <v>2</v>
      </c>
      <c r="ALX2126">
        <v>0</v>
      </c>
      <c r="ALY2126">
        <v>55</v>
      </c>
      <c r="ALZ2126">
        <v>100</v>
      </c>
      <c r="AMA2126">
        <v>1</v>
      </c>
      <c r="AMB2126">
        <v>0</v>
      </c>
      <c r="AMC2126">
        <v>2</v>
      </c>
      <c r="AMD2126">
        <v>0</v>
      </c>
      <c r="AME2126">
        <v>53</v>
      </c>
      <c r="AMF2126">
        <v>100</v>
      </c>
      <c r="AMG2126">
        <v>1</v>
      </c>
      <c r="AMH2126">
        <v>4</v>
      </c>
      <c r="AMI2126">
        <v>1</v>
      </c>
      <c r="AMJ2126">
        <v>0</v>
      </c>
      <c r="AMK2126">
        <v>54</v>
      </c>
      <c r="AML2126">
        <v>100</v>
      </c>
      <c r="AMM2126">
        <v>2</v>
      </c>
      <c r="AMN2126">
        <v>2</v>
      </c>
      <c r="AMO2126">
        <v>1</v>
      </c>
      <c r="AMP2126">
        <v>0</v>
      </c>
      <c r="AMQ2126">
        <v>55</v>
      </c>
      <c r="AMR2126">
        <v>100</v>
      </c>
      <c r="AMS2126">
        <v>3</v>
      </c>
      <c r="AMT2126">
        <v>0</v>
      </c>
      <c r="AMU2126">
        <v>1</v>
      </c>
      <c r="AMV2126">
        <v>0</v>
      </c>
      <c r="AMW2126">
        <v>54</v>
      </c>
      <c r="AMX2126">
        <v>100</v>
      </c>
      <c r="AMY2126">
        <v>4</v>
      </c>
      <c r="AMZ2126">
        <v>2</v>
      </c>
      <c r="ANA2126">
        <v>0</v>
      </c>
      <c r="ANB2126">
        <v>0</v>
      </c>
      <c r="ANC2126">
        <v>56</v>
      </c>
      <c r="AND2126">
        <v>104</v>
      </c>
      <c r="ANE2126">
        <v>0</v>
      </c>
      <c r="ANF2126">
        <v>0</v>
      </c>
      <c r="ANG2126">
        <v>2</v>
      </c>
      <c r="ANH2126">
        <v>0</v>
      </c>
      <c r="ANI2126">
        <v>53</v>
      </c>
      <c r="ANJ2126">
        <v>102</v>
      </c>
      <c r="ANK2126">
        <v>0</v>
      </c>
      <c r="ANL2126">
        <v>4</v>
      </c>
      <c r="ANM2126">
        <v>1</v>
      </c>
      <c r="ANN2126">
        <v>0</v>
      </c>
      <c r="ANO2126">
        <v>54</v>
      </c>
      <c r="ANP2126">
        <v>102</v>
      </c>
      <c r="ANQ2126">
        <v>1</v>
      </c>
      <c r="ANR2126">
        <v>2</v>
      </c>
      <c r="ANS2126">
        <v>1</v>
      </c>
      <c r="ANT2126">
        <v>0</v>
      </c>
      <c r="ANU2126">
        <v>56</v>
      </c>
      <c r="ANV2126">
        <v>104</v>
      </c>
      <c r="ANW2126">
        <v>2</v>
      </c>
      <c r="ANX2126">
        <v>0</v>
      </c>
      <c r="ANY2126">
        <v>1</v>
      </c>
      <c r="ANZ2126">
        <v>0</v>
      </c>
      <c r="AOA2126">
        <v>53</v>
      </c>
      <c r="AOB2126">
        <v>102</v>
      </c>
      <c r="AOC2126">
        <v>2</v>
      </c>
      <c r="AOD2126">
        <v>4</v>
      </c>
      <c r="AOE2126">
        <v>0</v>
      </c>
      <c r="AOF2126">
        <v>0</v>
      </c>
      <c r="AOG2126">
        <v>54</v>
      </c>
      <c r="AOH2126">
        <v>102</v>
      </c>
      <c r="AOI2126">
        <v>3</v>
      </c>
      <c r="AOJ2126">
        <v>2</v>
      </c>
      <c r="AOK2126">
        <v>0</v>
      </c>
      <c r="AOL2126">
        <v>0</v>
      </c>
      <c r="AOM2126">
        <v>55</v>
      </c>
      <c r="AON2126">
        <v>102</v>
      </c>
      <c r="AOO2126">
        <v>4</v>
      </c>
      <c r="AOP2126">
        <v>0</v>
      </c>
      <c r="AOQ2126">
        <v>0</v>
      </c>
      <c r="AOR2126">
        <v>0</v>
      </c>
      <c r="AOS2126">
        <v>55</v>
      </c>
      <c r="AOT2126">
        <v>106</v>
      </c>
      <c r="AOU2126">
        <v>0</v>
      </c>
      <c r="AOV2126">
        <v>2</v>
      </c>
      <c r="AOW2126">
        <v>1</v>
      </c>
      <c r="AOX2126">
        <v>0</v>
      </c>
      <c r="AOY2126">
        <v>56</v>
      </c>
      <c r="AOZ2126">
        <v>106</v>
      </c>
      <c r="APA2126">
        <v>1</v>
      </c>
      <c r="APB2126">
        <v>0</v>
      </c>
      <c r="APC2126">
        <v>1</v>
      </c>
      <c r="APD2126">
        <v>0</v>
      </c>
      <c r="APE2126">
        <v>54</v>
      </c>
      <c r="APF2126">
        <v>106</v>
      </c>
      <c r="APG2126">
        <v>1</v>
      </c>
      <c r="APH2126">
        <v>4</v>
      </c>
      <c r="API2126">
        <v>0</v>
      </c>
      <c r="APJ2126">
        <v>0</v>
      </c>
      <c r="APK2126">
        <v>55</v>
      </c>
      <c r="APL2126">
        <v>106</v>
      </c>
      <c r="APM2126">
        <v>2</v>
      </c>
      <c r="APN2126">
        <v>2</v>
      </c>
      <c r="APO2126">
        <v>0</v>
      </c>
      <c r="APP2126">
        <v>0</v>
      </c>
      <c r="APQ2126">
        <v>56</v>
      </c>
      <c r="APR2126">
        <v>106</v>
      </c>
      <c r="APS2126">
        <v>3</v>
      </c>
      <c r="APT2126">
        <v>0</v>
      </c>
      <c r="APU2126">
        <v>0</v>
      </c>
      <c r="APV2126">
        <v>0</v>
      </c>
      <c r="APW2126">
        <v>57</v>
      </c>
      <c r="APX2126">
        <v>110</v>
      </c>
      <c r="APY2126">
        <v>0</v>
      </c>
      <c r="APZ2126">
        <v>0</v>
      </c>
      <c r="AQA2126">
        <v>1</v>
      </c>
      <c r="AQB2126">
        <v>0</v>
      </c>
      <c r="AQC2126">
        <v>55</v>
      </c>
      <c r="AQD2126">
        <v>110</v>
      </c>
      <c r="AQE2126">
        <v>0</v>
      </c>
      <c r="AQF2126">
        <v>4</v>
      </c>
      <c r="AQG2126">
        <v>0</v>
      </c>
      <c r="AQH2126">
        <v>0</v>
      </c>
      <c r="AQI2126">
        <v>56</v>
      </c>
      <c r="AQJ2126">
        <v>110</v>
      </c>
      <c r="AQK2126">
        <v>1</v>
      </c>
      <c r="AQL2126">
        <v>2</v>
      </c>
      <c r="AQM2126">
        <v>0</v>
      </c>
      <c r="AQN2126">
        <v>0</v>
      </c>
      <c r="AQO2126">
        <v>57</v>
      </c>
      <c r="AQP2126">
        <v>110</v>
      </c>
      <c r="AQQ2126">
        <v>2</v>
      </c>
      <c r="AQR2126">
        <v>0</v>
      </c>
      <c r="AQS2126">
        <v>0</v>
      </c>
      <c r="AQT2126">
        <v>0</v>
      </c>
    </row>
    <row r="2127" spans="1:1318" x14ac:dyDescent="0.3">
      <c r="A2127" s="3">
        <v>558.41030000000001</v>
      </c>
      <c r="B2127" s="3">
        <v>238</v>
      </c>
      <c r="C2127" s="3">
        <v>36774</v>
      </c>
      <c r="D2127">
        <v>11.799949999999967</v>
      </c>
      <c r="E2127">
        <v>41</v>
      </c>
      <c r="F2127">
        <v>51</v>
      </c>
      <c r="G2127">
        <v>0</v>
      </c>
      <c r="H2127">
        <v>1</v>
      </c>
      <c r="I2127">
        <v>0</v>
      </c>
      <c r="AAA2127">
        <v>0</v>
      </c>
      <c r="AAB2127">
        <v>0</v>
      </c>
      <c r="AAC2127">
        <v>2</v>
      </c>
      <c r="AAD2127">
        <v>0</v>
      </c>
      <c r="AAE2127">
        <v>56</v>
      </c>
      <c r="AAF2127">
        <v>80</v>
      </c>
      <c r="AAG2127">
        <v>0</v>
      </c>
      <c r="AAH2127">
        <v>4</v>
      </c>
      <c r="AAI2127">
        <v>1</v>
      </c>
      <c r="AAJ2127">
        <v>0</v>
      </c>
      <c r="AAK2127">
        <v>57</v>
      </c>
      <c r="AAL2127">
        <v>80</v>
      </c>
      <c r="AAM2127">
        <v>1</v>
      </c>
      <c r="AAN2127">
        <v>2</v>
      </c>
      <c r="AAO2127">
        <v>1</v>
      </c>
      <c r="AAP2127">
        <v>0</v>
      </c>
      <c r="AAQ2127">
        <v>58</v>
      </c>
      <c r="AAR2127">
        <v>80</v>
      </c>
      <c r="AAS2127">
        <v>2</v>
      </c>
      <c r="AAT2127">
        <v>0</v>
      </c>
      <c r="AAU2127">
        <v>1</v>
      </c>
      <c r="AAV2127">
        <v>0</v>
      </c>
      <c r="AAW2127">
        <v>56</v>
      </c>
      <c r="AAX2127">
        <v>80</v>
      </c>
      <c r="AAY2127">
        <v>2</v>
      </c>
      <c r="AAZ2127">
        <v>4</v>
      </c>
      <c r="ABA2127">
        <v>0</v>
      </c>
      <c r="ABB2127">
        <v>0</v>
      </c>
      <c r="ABC2127">
        <v>57</v>
      </c>
      <c r="ABD2127">
        <v>80</v>
      </c>
      <c r="ABE2127">
        <v>3</v>
      </c>
      <c r="ABF2127">
        <v>2</v>
      </c>
      <c r="ABG2127">
        <v>0</v>
      </c>
      <c r="ABH2127">
        <v>0</v>
      </c>
      <c r="ABI2127">
        <v>58</v>
      </c>
      <c r="ABJ2127">
        <v>80</v>
      </c>
      <c r="ABK2127">
        <v>4</v>
      </c>
      <c r="ABL2127">
        <v>0</v>
      </c>
      <c r="ABM2127">
        <v>0</v>
      </c>
      <c r="ABN2127">
        <v>0</v>
      </c>
      <c r="ABO2127">
        <v>58</v>
      </c>
      <c r="ABP2127">
        <v>84</v>
      </c>
      <c r="ABQ2127">
        <v>0</v>
      </c>
      <c r="ABR2127">
        <v>2</v>
      </c>
      <c r="ABS2127">
        <v>1</v>
      </c>
      <c r="ABT2127">
        <v>0</v>
      </c>
      <c r="ABU2127">
        <v>59</v>
      </c>
      <c r="ABV2127">
        <v>84</v>
      </c>
      <c r="ABW2127">
        <v>1</v>
      </c>
      <c r="ABX2127">
        <v>0</v>
      </c>
      <c r="ABY2127">
        <v>1</v>
      </c>
      <c r="ABZ2127">
        <v>0</v>
      </c>
      <c r="ACA2127">
        <v>57</v>
      </c>
      <c r="ACB2127">
        <v>84</v>
      </c>
      <c r="ACC2127">
        <v>1</v>
      </c>
      <c r="ACD2127">
        <v>4</v>
      </c>
      <c r="ACE2127">
        <v>0</v>
      </c>
      <c r="ACF2127">
        <v>0</v>
      </c>
      <c r="ACG2127">
        <v>58</v>
      </c>
      <c r="ACH2127">
        <v>84</v>
      </c>
      <c r="ACI2127">
        <v>2</v>
      </c>
      <c r="ACJ2127">
        <v>2</v>
      </c>
      <c r="ACK2127">
        <v>0</v>
      </c>
      <c r="ACL2127">
        <v>0</v>
      </c>
      <c r="ACM2127">
        <v>59</v>
      </c>
      <c r="ACN2127">
        <v>84</v>
      </c>
      <c r="ACO2127">
        <v>3</v>
      </c>
      <c r="ACP2127">
        <v>0</v>
      </c>
      <c r="ACQ2127">
        <v>0</v>
      </c>
      <c r="ACR2127">
        <v>0</v>
      </c>
      <c r="ACS2127">
        <v>60</v>
      </c>
      <c r="ACT2127">
        <v>88</v>
      </c>
      <c r="ACU2127">
        <v>0</v>
      </c>
      <c r="ACV2127">
        <v>0</v>
      </c>
      <c r="ACW2127">
        <v>1</v>
      </c>
      <c r="ACX2127">
        <v>0</v>
      </c>
      <c r="ACY2127">
        <v>58</v>
      </c>
      <c r="ACZ2127">
        <v>88</v>
      </c>
      <c r="ADA2127">
        <v>0</v>
      </c>
      <c r="ADB2127">
        <v>4</v>
      </c>
      <c r="ADC2127">
        <v>0</v>
      </c>
      <c r="ADD2127">
        <v>0</v>
      </c>
      <c r="ADE2127">
        <v>59</v>
      </c>
      <c r="ADF2127">
        <v>88</v>
      </c>
      <c r="ADG2127">
        <v>1</v>
      </c>
      <c r="ADH2127">
        <v>2</v>
      </c>
      <c r="ADI2127">
        <v>0</v>
      </c>
      <c r="ADJ2127">
        <v>0</v>
      </c>
      <c r="ADK2127">
        <v>60</v>
      </c>
      <c r="ADL2127">
        <v>88</v>
      </c>
      <c r="ADM2127">
        <v>2</v>
      </c>
      <c r="ADN2127">
        <v>0</v>
      </c>
      <c r="ADO2127">
        <v>0</v>
      </c>
      <c r="ADP2127">
        <v>0</v>
      </c>
      <c r="ADQ2127">
        <v>60</v>
      </c>
      <c r="ADR2127">
        <v>92</v>
      </c>
      <c r="ADS2127">
        <v>0</v>
      </c>
      <c r="ADT2127">
        <v>2</v>
      </c>
      <c r="ADU2127">
        <v>0</v>
      </c>
      <c r="ADV2127">
        <v>0</v>
      </c>
      <c r="ADW2127">
        <v>61</v>
      </c>
      <c r="ADX2127">
        <v>92</v>
      </c>
      <c r="ADY2127">
        <v>1</v>
      </c>
      <c r="ADZ2127">
        <v>0</v>
      </c>
      <c r="AEA2127">
        <v>0</v>
      </c>
      <c r="AEB2127">
        <v>0</v>
      </c>
      <c r="AEC2127">
        <v>53</v>
      </c>
      <c r="AED2127">
        <v>76</v>
      </c>
      <c r="AEE2127">
        <v>4</v>
      </c>
      <c r="AEF2127">
        <v>0</v>
      </c>
      <c r="AEG2127">
        <v>2</v>
      </c>
      <c r="AEH2127">
        <v>0</v>
      </c>
      <c r="AEI2127">
        <v>53</v>
      </c>
      <c r="AEJ2127">
        <v>80</v>
      </c>
      <c r="AEK2127">
        <v>2</v>
      </c>
      <c r="AEL2127">
        <v>2</v>
      </c>
      <c r="AEM2127">
        <v>2</v>
      </c>
      <c r="AEN2127">
        <v>0</v>
      </c>
      <c r="AEO2127">
        <v>54</v>
      </c>
      <c r="AEP2127">
        <v>80</v>
      </c>
      <c r="AEQ2127">
        <v>3</v>
      </c>
      <c r="AER2127">
        <v>0</v>
      </c>
      <c r="AES2127">
        <v>2</v>
      </c>
      <c r="AET2127">
        <v>0</v>
      </c>
      <c r="AEU2127">
        <v>53</v>
      </c>
      <c r="AEV2127">
        <v>84</v>
      </c>
      <c r="AEW2127">
        <v>0</v>
      </c>
      <c r="AEX2127">
        <v>4</v>
      </c>
      <c r="AEY2127">
        <v>2</v>
      </c>
      <c r="AEZ2127">
        <v>0</v>
      </c>
      <c r="AFA2127">
        <v>54</v>
      </c>
      <c r="AFB2127">
        <v>84</v>
      </c>
      <c r="AFC2127">
        <v>1</v>
      </c>
      <c r="AFD2127">
        <v>2</v>
      </c>
      <c r="AFE2127">
        <v>2</v>
      </c>
      <c r="AFF2127">
        <v>0</v>
      </c>
      <c r="AFG2127">
        <v>55</v>
      </c>
      <c r="AFH2127">
        <v>84</v>
      </c>
      <c r="AFI2127">
        <v>2</v>
      </c>
      <c r="AFJ2127">
        <v>0</v>
      </c>
      <c r="AFK2127">
        <v>2</v>
      </c>
      <c r="AFL2127">
        <v>0</v>
      </c>
      <c r="AFM2127">
        <v>54</v>
      </c>
      <c r="AFN2127">
        <v>84</v>
      </c>
      <c r="AFO2127">
        <v>3</v>
      </c>
      <c r="AFP2127">
        <v>2</v>
      </c>
      <c r="AFQ2127">
        <v>1</v>
      </c>
      <c r="AFR2127">
        <v>0</v>
      </c>
      <c r="AFS2127">
        <v>55</v>
      </c>
      <c r="AFT2127">
        <v>84</v>
      </c>
      <c r="AFU2127">
        <v>4</v>
      </c>
      <c r="AFV2127">
        <v>0</v>
      </c>
      <c r="AFW2127">
        <v>1</v>
      </c>
      <c r="AFX2127">
        <v>0</v>
      </c>
      <c r="AFY2127">
        <v>55</v>
      </c>
      <c r="AFZ2127">
        <v>88</v>
      </c>
      <c r="AGA2127">
        <v>0</v>
      </c>
      <c r="AGB2127">
        <v>2</v>
      </c>
      <c r="AGC2127">
        <v>2</v>
      </c>
      <c r="AGD2127">
        <v>0</v>
      </c>
      <c r="AGE2127">
        <v>56</v>
      </c>
      <c r="AGF2127">
        <v>88</v>
      </c>
      <c r="AGG2127">
        <v>1</v>
      </c>
      <c r="AGH2127">
        <v>0</v>
      </c>
      <c r="AGI2127">
        <v>2</v>
      </c>
      <c r="AGJ2127">
        <v>0</v>
      </c>
      <c r="AGK2127">
        <v>54</v>
      </c>
      <c r="AGL2127">
        <v>88</v>
      </c>
      <c r="AGM2127">
        <v>1</v>
      </c>
      <c r="AGN2127">
        <v>4</v>
      </c>
      <c r="AGO2127">
        <v>1</v>
      </c>
      <c r="AGP2127">
        <v>0</v>
      </c>
      <c r="AGQ2127">
        <v>55</v>
      </c>
      <c r="AGR2127">
        <v>88</v>
      </c>
      <c r="AGS2127">
        <v>2</v>
      </c>
      <c r="AGT2127">
        <v>2</v>
      </c>
      <c r="AGU2127">
        <v>1</v>
      </c>
      <c r="AGV2127">
        <v>0</v>
      </c>
      <c r="AGW2127">
        <v>56</v>
      </c>
      <c r="AGX2127">
        <v>88</v>
      </c>
      <c r="AGY2127">
        <v>3</v>
      </c>
      <c r="AGZ2127">
        <v>0</v>
      </c>
      <c r="AHA2127">
        <v>1</v>
      </c>
      <c r="AHB2127">
        <v>0</v>
      </c>
      <c r="AHC2127">
        <v>55</v>
      </c>
      <c r="AHD2127">
        <v>88</v>
      </c>
      <c r="AHE2127">
        <v>4</v>
      </c>
      <c r="AHF2127">
        <v>2</v>
      </c>
      <c r="AHG2127">
        <v>0</v>
      </c>
      <c r="AHH2127">
        <v>0</v>
      </c>
      <c r="AHI2127">
        <v>57</v>
      </c>
      <c r="AHJ2127">
        <v>92</v>
      </c>
      <c r="AHK2127">
        <v>0</v>
      </c>
      <c r="AHL2127">
        <v>0</v>
      </c>
      <c r="AHM2127">
        <v>2</v>
      </c>
      <c r="AHN2127">
        <v>0</v>
      </c>
      <c r="AHO2127">
        <v>55</v>
      </c>
      <c r="AHP2127">
        <v>92</v>
      </c>
      <c r="AHQ2127">
        <v>0</v>
      </c>
      <c r="AHR2127">
        <v>4</v>
      </c>
      <c r="AHS2127">
        <v>1</v>
      </c>
      <c r="AHT2127">
        <v>0</v>
      </c>
      <c r="AHU2127">
        <v>56</v>
      </c>
      <c r="AHV2127">
        <v>92</v>
      </c>
      <c r="AHW2127">
        <v>1</v>
      </c>
      <c r="AHX2127">
        <v>2</v>
      </c>
      <c r="AHY2127">
        <v>1</v>
      </c>
      <c r="AHZ2127">
        <v>0</v>
      </c>
      <c r="AIA2127">
        <v>57</v>
      </c>
      <c r="AIB2127">
        <v>92</v>
      </c>
      <c r="AIC2127">
        <v>2</v>
      </c>
      <c r="AID2127">
        <v>0</v>
      </c>
      <c r="AIE2127">
        <v>1</v>
      </c>
      <c r="AIF2127">
        <v>0</v>
      </c>
      <c r="AIG2127">
        <v>55</v>
      </c>
      <c r="AIH2127">
        <v>92</v>
      </c>
      <c r="AII2127">
        <v>2</v>
      </c>
      <c r="AIJ2127">
        <v>4</v>
      </c>
      <c r="AIK2127">
        <v>0</v>
      </c>
      <c r="AIL2127">
        <v>0</v>
      </c>
      <c r="AIM2127">
        <v>56</v>
      </c>
      <c r="AIN2127">
        <v>92</v>
      </c>
      <c r="AIO2127">
        <v>3</v>
      </c>
      <c r="AIP2127">
        <v>2</v>
      </c>
      <c r="AIQ2127">
        <v>0</v>
      </c>
      <c r="AIR2127">
        <v>0</v>
      </c>
      <c r="AIS2127">
        <v>57</v>
      </c>
      <c r="AIT2127">
        <v>92</v>
      </c>
      <c r="AIU2127">
        <v>4</v>
      </c>
      <c r="AIV2127">
        <v>0</v>
      </c>
      <c r="AIW2127">
        <v>0</v>
      </c>
      <c r="AIX2127">
        <v>0</v>
      </c>
      <c r="AIY2127">
        <v>57</v>
      </c>
      <c r="AIZ2127">
        <v>96</v>
      </c>
      <c r="AJA2127">
        <v>0</v>
      </c>
      <c r="AJB2127">
        <v>2</v>
      </c>
      <c r="AJC2127">
        <v>1</v>
      </c>
      <c r="AJD2127">
        <v>0</v>
      </c>
      <c r="AJE2127">
        <v>58</v>
      </c>
      <c r="AJF2127">
        <v>96</v>
      </c>
      <c r="AJG2127">
        <v>1</v>
      </c>
      <c r="AJH2127">
        <v>0</v>
      </c>
      <c r="AJI2127">
        <v>1</v>
      </c>
      <c r="AJJ2127">
        <v>0</v>
      </c>
      <c r="AJK2127">
        <v>56</v>
      </c>
      <c r="AJL2127">
        <v>96</v>
      </c>
      <c r="AJM2127">
        <v>1</v>
      </c>
      <c r="AJN2127">
        <v>4</v>
      </c>
      <c r="AJO2127">
        <v>0</v>
      </c>
      <c r="AJP2127">
        <v>0</v>
      </c>
      <c r="AJQ2127">
        <v>57</v>
      </c>
      <c r="AJR2127">
        <v>96</v>
      </c>
      <c r="AJS2127">
        <v>2</v>
      </c>
      <c r="AJT2127">
        <v>2</v>
      </c>
      <c r="AJU2127">
        <v>0</v>
      </c>
      <c r="AJV2127">
        <v>0</v>
      </c>
      <c r="AJW2127">
        <v>58</v>
      </c>
      <c r="AJX2127">
        <v>96</v>
      </c>
      <c r="AJY2127">
        <v>3</v>
      </c>
      <c r="AJZ2127">
        <v>0</v>
      </c>
      <c r="AKA2127">
        <v>0</v>
      </c>
      <c r="AKB2127">
        <v>0</v>
      </c>
      <c r="AKC2127">
        <v>59</v>
      </c>
      <c r="AKD2127">
        <v>100</v>
      </c>
      <c r="AKE2127">
        <v>0</v>
      </c>
      <c r="AKF2127">
        <v>0</v>
      </c>
      <c r="AKG2127">
        <v>1</v>
      </c>
      <c r="AKH2127">
        <v>0</v>
      </c>
      <c r="AKI2127">
        <v>57</v>
      </c>
      <c r="AKJ2127">
        <v>100</v>
      </c>
      <c r="AKK2127">
        <v>0</v>
      </c>
      <c r="AKL2127">
        <v>4</v>
      </c>
      <c r="AKM2127">
        <v>0</v>
      </c>
      <c r="AKN2127">
        <v>0</v>
      </c>
      <c r="AKO2127">
        <v>58</v>
      </c>
      <c r="AKP2127">
        <v>100</v>
      </c>
      <c r="AKQ2127">
        <v>1</v>
      </c>
      <c r="AKR2127">
        <v>2</v>
      </c>
      <c r="AKS2127">
        <v>0</v>
      </c>
      <c r="AKT2127">
        <v>0</v>
      </c>
      <c r="AKU2127">
        <v>59</v>
      </c>
      <c r="AKV2127">
        <v>100</v>
      </c>
      <c r="AKW2127">
        <v>2</v>
      </c>
      <c r="AKX2127">
        <v>0</v>
      </c>
      <c r="AKY2127">
        <v>0</v>
      </c>
      <c r="AKZ2127">
        <v>0</v>
      </c>
      <c r="ALA2127">
        <v>59</v>
      </c>
      <c r="ALB2127">
        <v>104</v>
      </c>
      <c r="ALC2127">
        <v>0</v>
      </c>
      <c r="ALD2127">
        <v>2</v>
      </c>
      <c r="ALE2127">
        <v>0</v>
      </c>
      <c r="ALF2127">
        <v>0</v>
      </c>
      <c r="ALG2127">
        <v>60</v>
      </c>
      <c r="ALH2127">
        <v>104</v>
      </c>
      <c r="ALI2127">
        <v>1</v>
      </c>
      <c r="ALJ2127">
        <v>0</v>
      </c>
      <c r="ALK2127">
        <v>0</v>
      </c>
      <c r="ALL2127">
        <v>0</v>
      </c>
      <c r="ALM2127">
        <v>52</v>
      </c>
      <c r="ALN2127">
        <v>88</v>
      </c>
      <c r="ALO2127">
        <v>4</v>
      </c>
      <c r="ALP2127">
        <v>0</v>
      </c>
      <c r="ALQ2127">
        <v>2</v>
      </c>
      <c r="ALR2127">
        <v>0</v>
      </c>
      <c r="ALS2127">
        <v>52</v>
      </c>
      <c r="ALT2127">
        <v>92</v>
      </c>
      <c r="ALU2127">
        <v>2</v>
      </c>
      <c r="ALV2127">
        <v>2</v>
      </c>
      <c r="ALW2127">
        <v>2</v>
      </c>
      <c r="ALX2127">
        <v>0</v>
      </c>
      <c r="ALY2127">
        <v>53</v>
      </c>
      <c r="ALZ2127">
        <v>92</v>
      </c>
      <c r="AMA2127">
        <v>3</v>
      </c>
      <c r="AMB2127">
        <v>0</v>
      </c>
      <c r="AMC2127">
        <v>2</v>
      </c>
      <c r="AMD2127">
        <v>0</v>
      </c>
      <c r="AME2127">
        <v>52</v>
      </c>
      <c r="AMF2127">
        <v>96</v>
      </c>
      <c r="AMG2127">
        <v>0</v>
      </c>
      <c r="AMH2127">
        <v>4</v>
      </c>
      <c r="AMI2127">
        <v>2</v>
      </c>
      <c r="AMJ2127">
        <v>0</v>
      </c>
      <c r="AMK2127">
        <v>53</v>
      </c>
      <c r="AML2127">
        <v>96</v>
      </c>
      <c r="AMM2127">
        <v>1</v>
      </c>
      <c r="AMN2127">
        <v>2</v>
      </c>
      <c r="AMO2127">
        <v>2</v>
      </c>
      <c r="AMP2127">
        <v>0</v>
      </c>
      <c r="AMQ2127">
        <v>54</v>
      </c>
      <c r="AMR2127">
        <v>96</v>
      </c>
      <c r="AMS2127">
        <v>2</v>
      </c>
      <c r="AMT2127">
        <v>0</v>
      </c>
      <c r="AMU2127">
        <v>2</v>
      </c>
      <c r="AMV2127">
        <v>0</v>
      </c>
      <c r="AMW2127">
        <v>53</v>
      </c>
      <c r="AMX2127">
        <v>96</v>
      </c>
      <c r="AMY2127">
        <v>3</v>
      </c>
      <c r="AMZ2127">
        <v>2</v>
      </c>
      <c r="ANA2127">
        <v>1</v>
      </c>
      <c r="ANB2127">
        <v>0</v>
      </c>
      <c r="ANC2127">
        <v>54</v>
      </c>
      <c r="AND2127">
        <v>96</v>
      </c>
      <c r="ANE2127">
        <v>4</v>
      </c>
      <c r="ANF2127">
        <v>0</v>
      </c>
      <c r="ANG2127">
        <v>1</v>
      </c>
      <c r="ANH2127">
        <v>0</v>
      </c>
      <c r="ANI2127">
        <v>54</v>
      </c>
      <c r="ANJ2127">
        <v>100</v>
      </c>
      <c r="ANK2127">
        <v>0</v>
      </c>
      <c r="ANL2127">
        <v>2</v>
      </c>
      <c r="ANM2127">
        <v>2</v>
      </c>
      <c r="ANN2127">
        <v>0</v>
      </c>
      <c r="ANO2127">
        <v>55</v>
      </c>
      <c r="ANP2127">
        <v>100</v>
      </c>
      <c r="ANQ2127">
        <v>1</v>
      </c>
      <c r="ANR2127">
        <v>0</v>
      </c>
      <c r="ANS2127">
        <v>2</v>
      </c>
      <c r="ANT2127">
        <v>0</v>
      </c>
      <c r="ANU2127">
        <v>53</v>
      </c>
      <c r="ANV2127">
        <v>100</v>
      </c>
      <c r="ANW2127">
        <v>1</v>
      </c>
      <c r="ANX2127">
        <v>4</v>
      </c>
      <c r="ANY2127">
        <v>1</v>
      </c>
      <c r="ANZ2127">
        <v>0</v>
      </c>
      <c r="AOA2127">
        <v>54</v>
      </c>
      <c r="AOB2127">
        <v>100</v>
      </c>
      <c r="AOC2127">
        <v>2</v>
      </c>
      <c r="AOD2127">
        <v>2</v>
      </c>
      <c r="AOE2127">
        <v>1</v>
      </c>
      <c r="AOF2127">
        <v>0</v>
      </c>
      <c r="AOG2127">
        <v>55</v>
      </c>
      <c r="AOH2127">
        <v>100</v>
      </c>
      <c r="AOI2127">
        <v>3</v>
      </c>
      <c r="AOJ2127">
        <v>0</v>
      </c>
      <c r="AOK2127">
        <v>1</v>
      </c>
      <c r="AOL2127">
        <v>0</v>
      </c>
      <c r="AOM2127">
        <v>54</v>
      </c>
      <c r="AON2127">
        <v>100</v>
      </c>
      <c r="AOO2127">
        <v>4</v>
      </c>
      <c r="AOP2127">
        <v>2</v>
      </c>
      <c r="AOQ2127">
        <v>0</v>
      </c>
      <c r="AOR2127">
        <v>0</v>
      </c>
      <c r="AOS2127">
        <v>56</v>
      </c>
      <c r="AOT2127">
        <v>104</v>
      </c>
      <c r="AOU2127">
        <v>0</v>
      </c>
      <c r="AOV2127">
        <v>0</v>
      </c>
      <c r="AOW2127">
        <v>2</v>
      </c>
      <c r="AOX2127">
        <v>0</v>
      </c>
      <c r="AOY2127">
        <v>54</v>
      </c>
      <c r="AOZ2127">
        <v>104</v>
      </c>
      <c r="APA2127">
        <v>0</v>
      </c>
      <c r="APB2127">
        <v>4</v>
      </c>
      <c r="APC2127">
        <v>1</v>
      </c>
      <c r="APD2127">
        <v>0</v>
      </c>
      <c r="APE2127">
        <v>55</v>
      </c>
      <c r="APF2127">
        <v>104</v>
      </c>
      <c r="APG2127">
        <v>1</v>
      </c>
      <c r="APH2127">
        <v>2</v>
      </c>
      <c r="API2127">
        <v>1</v>
      </c>
      <c r="APJ2127">
        <v>0</v>
      </c>
      <c r="APK2127">
        <v>56</v>
      </c>
      <c r="APL2127">
        <v>104</v>
      </c>
      <c r="APM2127">
        <v>2</v>
      </c>
      <c r="APN2127">
        <v>0</v>
      </c>
      <c r="APO2127">
        <v>1</v>
      </c>
      <c r="APP2127">
        <v>0</v>
      </c>
      <c r="APQ2127">
        <v>54</v>
      </c>
      <c r="APR2127">
        <v>104</v>
      </c>
      <c r="APS2127">
        <v>2</v>
      </c>
      <c r="APT2127">
        <v>4</v>
      </c>
      <c r="APU2127">
        <v>0</v>
      </c>
      <c r="APV2127">
        <v>0</v>
      </c>
      <c r="APW2127">
        <v>55</v>
      </c>
      <c r="APX2127">
        <v>104</v>
      </c>
      <c r="APY2127">
        <v>3</v>
      </c>
      <c r="APZ2127">
        <v>2</v>
      </c>
      <c r="AQA2127">
        <v>0</v>
      </c>
      <c r="AQB2127">
        <v>0</v>
      </c>
      <c r="AQC2127">
        <v>56</v>
      </c>
      <c r="AQD2127">
        <v>104</v>
      </c>
      <c r="AQE2127">
        <v>4</v>
      </c>
      <c r="AQF2127">
        <v>0</v>
      </c>
      <c r="AQG2127">
        <v>0</v>
      </c>
      <c r="AQH2127">
        <v>0</v>
      </c>
      <c r="AQI2127">
        <v>56</v>
      </c>
      <c r="AQJ2127">
        <v>108</v>
      </c>
      <c r="AQK2127">
        <v>0</v>
      </c>
      <c r="AQL2127">
        <v>2</v>
      </c>
      <c r="AQM2127">
        <v>1</v>
      </c>
      <c r="AQN2127">
        <v>0</v>
      </c>
      <c r="AQO2127">
        <v>57</v>
      </c>
      <c r="AQP2127">
        <v>108</v>
      </c>
      <c r="AQQ2127">
        <v>1</v>
      </c>
      <c r="AQR2127">
        <v>0</v>
      </c>
      <c r="AQS2127">
        <v>1</v>
      </c>
      <c r="AQT2127">
        <v>0</v>
      </c>
      <c r="AQU2127">
        <v>55</v>
      </c>
      <c r="AQV2127">
        <v>108</v>
      </c>
      <c r="AQW2127">
        <v>1</v>
      </c>
      <c r="AQX2127">
        <v>4</v>
      </c>
      <c r="AQY2127">
        <v>0</v>
      </c>
      <c r="AQZ2127">
        <v>0</v>
      </c>
      <c r="ARA2127">
        <v>56</v>
      </c>
      <c r="ARB2127">
        <v>108</v>
      </c>
      <c r="ARC2127">
        <v>2</v>
      </c>
      <c r="ARD2127">
        <v>2</v>
      </c>
      <c r="ARE2127">
        <v>0</v>
      </c>
      <c r="ARF2127">
        <v>0</v>
      </c>
      <c r="ARG2127">
        <v>57</v>
      </c>
      <c r="ARH2127">
        <v>108</v>
      </c>
      <c r="ARI2127">
        <v>3</v>
      </c>
      <c r="ARJ2127">
        <v>0</v>
      </c>
      <c r="ARK2127">
        <v>0</v>
      </c>
      <c r="ARL2127">
        <v>0</v>
      </c>
      <c r="ARM2127">
        <v>58</v>
      </c>
      <c r="ARN2127">
        <v>112</v>
      </c>
      <c r="ARO2127">
        <v>0</v>
      </c>
      <c r="ARP2127">
        <v>0</v>
      </c>
      <c r="ARQ2127">
        <v>1</v>
      </c>
      <c r="ARR2127">
        <v>0</v>
      </c>
      <c r="ARS2127">
        <v>55</v>
      </c>
      <c r="ART2127">
        <v>110</v>
      </c>
      <c r="ARU2127">
        <v>0</v>
      </c>
      <c r="ARV2127">
        <v>4</v>
      </c>
      <c r="ARW2127">
        <v>0</v>
      </c>
      <c r="ARX2127">
        <v>0</v>
      </c>
      <c r="ARY2127">
        <v>56</v>
      </c>
      <c r="ARZ2127">
        <v>110</v>
      </c>
      <c r="ASA2127">
        <v>1</v>
      </c>
      <c r="ASB2127">
        <v>2</v>
      </c>
      <c r="ASC2127">
        <v>0</v>
      </c>
      <c r="ASD2127">
        <v>0</v>
      </c>
      <c r="ASE2127">
        <v>58</v>
      </c>
      <c r="ASF2127">
        <v>112</v>
      </c>
      <c r="ASG2127">
        <v>2</v>
      </c>
      <c r="ASH2127">
        <v>0</v>
      </c>
      <c r="ASI2127">
        <v>0</v>
      </c>
      <c r="ASJ2127">
        <v>0</v>
      </c>
    </row>
    <row r="2128" spans="1:1318" x14ac:dyDescent="0.3">
      <c r="A2128" s="3">
        <v>558.44190000000003</v>
      </c>
      <c r="B2128" s="3">
        <v>11.27663463823859</v>
      </c>
      <c r="C2128" s="3">
        <v>40792</v>
      </c>
      <c r="D2128">
        <v>11.831549999999993</v>
      </c>
      <c r="E2128">
        <v>37</v>
      </c>
      <c r="F2128">
        <v>55</v>
      </c>
      <c r="G2128">
        <v>1</v>
      </c>
      <c r="H2128">
        <v>3</v>
      </c>
      <c r="I2128">
        <v>0</v>
      </c>
      <c r="AAA2128">
        <v>1</v>
      </c>
      <c r="AAB2128">
        <v>1</v>
      </c>
      <c r="AAC2128">
        <v>1</v>
      </c>
      <c r="AAD2128">
        <v>0</v>
      </c>
      <c r="AAE2128">
        <v>56</v>
      </c>
      <c r="AAF2128">
        <v>69</v>
      </c>
      <c r="AAG2128">
        <v>1</v>
      </c>
      <c r="AAH2128">
        <v>5</v>
      </c>
      <c r="AAI2128">
        <v>0</v>
      </c>
      <c r="AAJ2128">
        <v>0</v>
      </c>
      <c r="AAK2128">
        <v>57</v>
      </c>
      <c r="AAL2128">
        <v>69</v>
      </c>
      <c r="AAM2128">
        <v>2</v>
      </c>
      <c r="AAN2128">
        <v>3</v>
      </c>
      <c r="AAO2128">
        <v>0</v>
      </c>
      <c r="AAP2128">
        <v>0</v>
      </c>
      <c r="AAQ2128">
        <v>58</v>
      </c>
      <c r="AAR2128">
        <v>69</v>
      </c>
      <c r="AAS2128">
        <v>3</v>
      </c>
      <c r="AAT2128">
        <v>1</v>
      </c>
      <c r="AAU2128">
        <v>0</v>
      </c>
      <c r="AAV2128">
        <v>0</v>
      </c>
      <c r="AAW2128">
        <v>59</v>
      </c>
      <c r="AAX2128">
        <v>73</v>
      </c>
      <c r="AAY2128">
        <v>0</v>
      </c>
      <c r="AAZ2128">
        <v>1</v>
      </c>
      <c r="ABA2128">
        <v>1</v>
      </c>
      <c r="ABB2128">
        <v>0</v>
      </c>
      <c r="ABC2128">
        <v>57</v>
      </c>
      <c r="ABD2128">
        <v>73</v>
      </c>
      <c r="ABE2128">
        <v>0</v>
      </c>
      <c r="ABF2128">
        <v>5</v>
      </c>
      <c r="ABG2128">
        <v>0</v>
      </c>
      <c r="ABH2128">
        <v>0</v>
      </c>
      <c r="ABI2128">
        <v>58</v>
      </c>
      <c r="ABJ2128">
        <v>73</v>
      </c>
      <c r="ABK2128">
        <v>1</v>
      </c>
      <c r="ABL2128">
        <v>3</v>
      </c>
      <c r="ABM2128">
        <v>0</v>
      </c>
      <c r="ABN2128">
        <v>0</v>
      </c>
      <c r="ABO2128">
        <v>59</v>
      </c>
      <c r="ABP2128">
        <v>73</v>
      </c>
      <c r="ABQ2128">
        <v>2</v>
      </c>
      <c r="ABR2128">
        <v>1</v>
      </c>
      <c r="ABS2128">
        <v>0</v>
      </c>
      <c r="ABT2128">
        <v>0</v>
      </c>
      <c r="ABU2128">
        <v>59</v>
      </c>
      <c r="ABV2128">
        <v>77</v>
      </c>
      <c r="ABW2128">
        <v>0</v>
      </c>
      <c r="ABX2128">
        <v>3</v>
      </c>
      <c r="ABY2128">
        <v>0</v>
      </c>
      <c r="ABZ2128">
        <v>0</v>
      </c>
      <c r="ACA2128">
        <v>60</v>
      </c>
      <c r="ACB2128">
        <v>77</v>
      </c>
      <c r="ACC2128">
        <v>1</v>
      </c>
      <c r="ACD2128">
        <v>1</v>
      </c>
      <c r="ACE2128">
        <v>0</v>
      </c>
      <c r="ACF2128">
        <v>0</v>
      </c>
      <c r="ACG2128">
        <v>61</v>
      </c>
      <c r="ACH2128">
        <v>81</v>
      </c>
      <c r="ACI2128">
        <v>0</v>
      </c>
      <c r="ACJ2128">
        <v>1</v>
      </c>
      <c r="ACK2128">
        <v>0</v>
      </c>
      <c r="ACL2128">
        <v>0</v>
      </c>
      <c r="ACM2128">
        <v>53</v>
      </c>
      <c r="ACN2128">
        <v>65</v>
      </c>
      <c r="ACO2128">
        <v>3</v>
      </c>
      <c r="ACP2128">
        <v>1</v>
      </c>
      <c r="ACQ2128">
        <v>2</v>
      </c>
      <c r="ACR2128">
        <v>0</v>
      </c>
      <c r="ACS2128">
        <v>53</v>
      </c>
      <c r="ACT2128">
        <v>69</v>
      </c>
      <c r="ACU2128">
        <v>1</v>
      </c>
      <c r="ACV2128">
        <v>3</v>
      </c>
      <c r="ACW2128">
        <v>2</v>
      </c>
      <c r="ACX2128">
        <v>0</v>
      </c>
      <c r="ACY2128">
        <v>54</v>
      </c>
      <c r="ACZ2128">
        <v>69</v>
      </c>
      <c r="ADA2128">
        <v>2</v>
      </c>
      <c r="ADB2128">
        <v>1</v>
      </c>
      <c r="ADC2128">
        <v>2</v>
      </c>
      <c r="ADD2128">
        <v>0</v>
      </c>
      <c r="ADE2128">
        <v>54</v>
      </c>
      <c r="ADF2128">
        <v>69</v>
      </c>
      <c r="ADG2128">
        <v>4</v>
      </c>
      <c r="ADH2128">
        <v>1</v>
      </c>
      <c r="ADI2128">
        <v>1</v>
      </c>
      <c r="ADJ2128">
        <v>0</v>
      </c>
      <c r="ADK2128">
        <v>54</v>
      </c>
      <c r="ADL2128">
        <v>73</v>
      </c>
      <c r="ADM2128">
        <v>0</v>
      </c>
      <c r="ADN2128">
        <v>3</v>
      </c>
      <c r="ADO2128">
        <v>2</v>
      </c>
      <c r="ADP2128">
        <v>0</v>
      </c>
      <c r="ADQ2128">
        <v>55</v>
      </c>
      <c r="ADR2128">
        <v>73</v>
      </c>
      <c r="ADS2128">
        <v>1</v>
      </c>
      <c r="ADT2128">
        <v>1</v>
      </c>
      <c r="ADU2128">
        <v>2</v>
      </c>
      <c r="ADV2128">
        <v>0</v>
      </c>
      <c r="ADW2128">
        <v>54</v>
      </c>
      <c r="ADX2128">
        <v>73</v>
      </c>
      <c r="ADY2128">
        <v>2</v>
      </c>
      <c r="ADZ2128">
        <v>3</v>
      </c>
      <c r="AEA2128">
        <v>1</v>
      </c>
      <c r="AEB2128">
        <v>0</v>
      </c>
      <c r="AEC2128">
        <v>55</v>
      </c>
      <c r="AED2128">
        <v>73</v>
      </c>
      <c r="AEE2128">
        <v>3</v>
      </c>
      <c r="AEF2128">
        <v>1</v>
      </c>
      <c r="AEG2128">
        <v>1</v>
      </c>
      <c r="AEH2128">
        <v>0</v>
      </c>
      <c r="AEI2128">
        <v>56</v>
      </c>
      <c r="AEJ2128">
        <v>77</v>
      </c>
      <c r="AEK2128">
        <v>0</v>
      </c>
      <c r="AEL2128">
        <v>1</v>
      </c>
      <c r="AEM2128">
        <v>2</v>
      </c>
      <c r="AEN2128">
        <v>0</v>
      </c>
      <c r="AEO2128">
        <v>54</v>
      </c>
      <c r="AEP2128">
        <v>77</v>
      </c>
      <c r="AEQ2128">
        <v>0</v>
      </c>
      <c r="AER2128">
        <v>5</v>
      </c>
      <c r="AES2128">
        <v>1</v>
      </c>
      <c r="AET2128">
        <v>0</v>
      </c>
      <c r="AEU2128">
        <v>55</v>
      </c>
      <c r="AEV2128">
        <v>77</v>
      </c>
      <c r="AEW2128">
        <v>1</v>
      </c>
      <c r="AEX2128">
        <v>3</v>
      </c>
      <c r="AEY2128">
        <v>1</v>
      </c>
      <c r="AEZ2128">
        <v>0</v>
      </c>
      <c r="AFA2128">
        <v>56</v>
      </c>
      <c r="AFB2128">
        <v>77</v>
      </c>
      <c r="AFC2128">
        <v>2</v>
      </c>
      <c r="AFD2128">
        <v>1</v>
      </c>
      <c r="AFE2128">
        <v>1</v>
      </c>
      <c r="AFF2128">
        <v>0</v>
      </c>
      <c r="AFG2128">
        <v>55</v>
      </c>
      <c r="AFH2128">
        <v>77</v>
      </c>
      <c r="AFI2128">
        <v>3</v>
      </c>
      <c r="AFJ2128">
        <v>3</v>
      </c>
      <c r="AFK2128">
        <v>0</v>
      </c>
      <c r="AFL2128">
        <v>0</v>
      </c>
      <c r="AFM2128">
        <v>56</v>
      </c>
      <c r="AFN2128">
        <v>77</v>
      </c>
      <c r="AFO2128">
        <v>4</v>
      </c>
      <c r="AFP2128">
        <v>1</v>
      </c>
      <c r="AFQ2128">
        <v>0</v>
      </c>
      <c r="AFR2128">
        <v>0</v>
      </c>
      <c r="AFS2128">
        <v>56</v>
      </c>
      <c r="AFT2128">
        <v>81</v>
      </c>
      <c r="AFU2128">
        <v>0</v>
      </c>
      <c r="AFV2128">
        <v>3</v>
      </c>
      <c r="AFW2128">
        <v>1</v>
      </c>
      <c r="AFX2128">
        <v>0</v>
      </c>
      <c r="AFY2128">
        <v>57</v>
      </c>
      <c r="AFZ2128">
        <v>81</v>
      </c>
      <c r="AGA2128">
        <v>1</v>
      </c>
      <c r="AGB2128">
        <v>1</v>
      </c>
      <c r="AGC2128">
        <v>1</v>
      </c>
      <c r="AGD2128">
        <v>0</v>
      </c>
      <c r="AGE2128">
        <v>55</v>
      </c>
      <c r="AGF2128">
        <v>81</v>
      </c>
      <c r="AGG2128">
        <v>1</v>
      </c>
      <c r="AGH2128">
        <v>5</v>
      </c>
      <c r="AGI2128">
        <v>0</v>
      </c>
      <c r="AGJ2128">
        <v>0</v>
      </c>
      <c r="AGK2128">
        <v>56</v>
      </c>
      <c r="AGL2128">
        <v>81</v>
      </c>
      <c r="AGM2128">
        <v>2</v>
      </c>
      <c r="AGN2128">
        <v>3</v>
      </c>
      <c r="AGO2128">
        <v>0</v>
      </c>
      <c r="AGP2128">
        <v>0</v>
      </c>
      <c r="AGQ2128">
        <v>57</v>
      </c>
      <c r="AGR2128">
        <v>81</v>
      </c>
      <c r="AGS2128">
        <v>3</v>
      </c>
      <c r="AGT2128">
        <v>1</v>
      </c>
      <c r="AGU2128">
        <v>0</v>
      </c>
      <c r="AGV2128">
        <v>0</v>
      </c>
      <c r="AGW2128">
        <v>58</v>
      </c>
      <c r="AGX2128">
        <v>85</v>
      </c>
      <c r="AGY2128">
        <v>0</v>
      </c>
      <c r="AGZ2128">
        <v>1</v>
      </c>
      <c r="AHA2128">
        <v>1</v>
      </c>
      <c r="AHB2128">
        <v>0</v>
      </c>
      <c r="AHC2128">
        <v>56</v>
      </c>
      <c r="AHD2128">
        <v>85</v>
      </c>
      <c r="AHE2128">
        <v>0</v>
      </c>
      <c r="AHF2128">
        <v>5</v>
      </c>
      <c r="AHG2128">
        <v>0</v>
      </c>
      <c r="AHH2128">
        <v>0</v>
      </c>
      <c r="AHI2128">
        <v>57</v>
      </c>
      <c r="AHJ2128">
        <v>85</v>
      </c>
      <c r="AHK2128">
        <v>1</v>
      </c>
      <c r="AHL2128">
        <v>3</v>
      </c>
      <c r="AHM2128">
        <v>0</v>
      </c>
      <c r="AHN2128">
        <v>0</v>
      </c>
      <c r="AHO2128">
        <v>58</v>
      </c>
      <c r="AHP2128">
        <v>85</v>
      </c>
      <c r="AHQ2128">
        <v>2</v>
      </c>
      <c r="AHR2128">
        <v>1</v>
      </c>
      <c r="AHS2128">
        <v>0</v>
      </c>
      <c r="AHT2128">
        <v>0</v>
      </c>
      <c r="AHU2128">
        <v>60</v>
      </c>
      <c r="AHV2128">
        <v>92</v>
      </c>
      <c r="AHW2128">
        <v>0</v>
      </c>
      <c r="AHX2128">
        <v>2</v>
      </c>
      <c r="AHY2128">
        <v>0</v>
      </c>
      <c r="AHZ2128">
        <v>0</v>
      </c>
      <c r="AIA2128">
        <v>58</v>
      </c>
      <c r="AIB2128">
        <v>89</v>
      </c>
      <c r="AIC2128">
        <v>0</v>
      </c>
      <c r="AID2128">
        <v>3</v>
      </c>
      <c r="AIE2128">
        <v>0</v>
      </c>
      <c r="AIF2128">
        <v>0</v>
      </c>
      <c r="AIG2128">
        <v>61</v>
      </c>
      <c r="AIH2128">
        <v>92</v>
      </c>
      <c r="AII2128">
        <v>1</v>
      </c>
      <c r="AIJ2128">
        <v>0</v>
      </c>
      <c r="AIK2128">
        <v>0</v>
      </c>
      <c r="AIL2128">
        <v>0</v>
      </c>
      <c r="AIM2128">
        <v>59</v>
      </c>
      <c r="AIN2128">
        <v>89</v>
      </c>
      <c r="AIO2128">
        <v>1</v>
      </c>
      <c r="AIP2128">
        <v>1</v>
      </c>
      <c r="AIQ2128">
        <v>0</v>
      </c>
      <c r="AIR2128">
        <v>0</v>
      </c>
      <c r="AIS2128">
        <v>60</v>
      </c>
      <c r="AIT2128">
        <v>93</v>
      </c>
      <c r="AIU2128">
        <v>0</v>
      </c>
      <c r="AIV2128">
        <v>1</v>
      </c>
      <c r="AIW2128">
        <v>0</v>
      </c>
      <c r="AIX2128">
        <v>0</v>
      </c>
      <c r="AIY2128">
        <v>52</v>
      </c>
      <c r="AIZ2128">
        <v>77</v>
      </c>
      <c r="AJA2128">
        <v>3</v>
      </c>
      <c r="AJB2128">
        <v>1</v>
      </c>
      <c r="AJC2128">
        <v>2</v>
      </c>
      <c r="AJD2128">
        <v>0</v>
      </c>
      <c r="AJE2128">
        <v>52</v>
      </c>
      <c r="AJF2128">
        <v>81</v>
      </c>
      <c r="AJG2128">
        <v>1</v>
      </c>
      <c r="AJH2128">
        <v>3</v>
      </c>
      <c r="AJI2128">
        <v>2</v>
      </c>
      <c r="AJJ2128">
        <v>0</v>
      </c>
      <c r="AJK2128">
        <v>53</v>
      </c>
      <c r="AJL2128">
        <v>81</v>
      </c>
      <c r="AJM2128">
        <v>2</v>
      </c>
      <c r="AJN2128">
        <v>1</v>
      </c>
      <c r="AJO2128">
        <v>2</v>
      </c>
      <c r="AJP2128">
        <v>0</v>
      </c>
      <c r="AJQ2128">
        <v>53</v>
      </c>
      <c r="AJR2128">
        <v>81</v>
      </c>
      <c r="AJS2128">
        <v>4</v>
      </c>
      <c r="AJT2128">
        <v>1</v>
      </c>
      <c r="AJU2128">
        <v>1</v>
      </c>
      <c r="AJV2128">
        <v>0</v>
      </c>
      <c r="AJW2128">
        <v>53</v>
      </c>
      <c r="AJX2128">
        <v>85</v>
      </c>
      <c r="AJY2128">
        <v>0</v>
      </c>
      <c r="AJZ2128">
        <v>3</v>
      </c>
      <c r="AKA2128">
        <v>2</v>
      </c>
      <c r="AKB2128">
        <v>0</v>
      </c>
      <c r="AKC2128">
        <v>54</v>
      </c>
      <c r="AKD2128">
        <v>85</v>
      </c>
      <c r="AKE2128">
        <v>1</v>
      </c>
      <c r="AKF2128">
        <v>1</v>
      </c>
      <c r="AKG2128">
        <v>2</v>
      </c>
      <c r="AKH2128">
        <v>0</v>
      </c>
      <c r="AKI2128">
        <v>53</v>
      </c>
      <c r="AKJ2128">
        <v>85</v>
      </c>
      <c r="AKK2128">
        <v>2</v>
      </c>
      <c r="AKL2128">
        <v>3</v>
      </c>
      <c r="AKM2128">
        <v>1</v>
      </c>
      <c r="AKN2128">
        <v>0</v>
      </c>
      <c r="AKO2128">
        <v>54</v>
      </c>
      <c r="AKP2128">
        <v>85</v>
      </c>
      <c r="AKQ2128">
        <v>3</v>
      </c>
      <c r="AKR2128">
        <v>1</v>
      </c>
      <c r="AKS2128">
        <v>1</v>
      </c>
      <c r="AKT2128">
        <v>0</v>
      </c>
      <c r="AKU2128">
        <v>55</v>
      </c>
      <c r="AKV2128">
        <v>89</v>
      </c>
      <c r="AKW2128">
        <v>0</v>
      </c>
      <c r="AKX2128">
        <v>1</v>
      </c>
      <c r="AKY2128">
        <v>2</v>
      </c>
      <c r="AKZ2128">
        <v>0</v>
      </c>
      <c r="ALA2128">
        <v>53</v>
      </c>
      <c r="ALB2128">
        <v>89</v>
      </c>
      <c r="ALC2128">
        <v>0</v>
      </c>
      <c r="ALD2128">
        <v>5</v>
      </c>
      <c r="ALE2128">
        <v>1</v>
      </c>
      <c r="ALF2128">
        <v>0</v>
      </c>
      <c r="ALG2128">
        <v>54</v>
      </c>
      <c r="ALH2128">
        <v>89</v>
      </c>
      <c r="ALI2128">
        <v>1</v>
      </c>
      <c r="ALJ2128">
        <v>3</v>
      </c>
      <c r="ALK2128">
        <v>1</v>
      </c>
      <c r="ALL2128">
        <v>0</v>
      </c>
      <c r="ALM2128">
        <v>55</v>
      </c>
      <c r="ALN2128">
        <v>89</v>
      </c>
      <c r="ALO2128">
        <v>2</v>
      </c>
      <c r="ALP2128">
        <v>1</v>
      </c>
      <c r="ALQ2128">
        <v>1</v>
      </c>
      <c r="ALR2128">
        <v>0</v>
      </c>
      <c r="ALS2128">
        <v>55</v>
      </c>
      <c r="ALT2128">
        <v>92</v>
      </c>
      <c r="ALU2128">
        <v>2</v>
      </c>
      <c r="ALV2128">
        <v>4</v>
      </c>
      <c r="ALW2128">
        <v>0</v>
      </c>
      <c r="ALX2128">
        <v>0</v>
      </c>
      <c r="ALY2128">
        <v>54</v>
      </c>
      <c r="ALZ2128">
        <v>89</v>
      </c>
      <c r="AMA2128">
        <v>3</v>
      </c>
      <c r="AMB2128">
        <v>3</v>
      </c>
      <c r="AMC2128">
        <v>0</v>
      </c>
      <c r="AMD2128">
        <v>0</v>
      </c>
      <c r="AME2128">
        <v>55</v>
      </c>
      <c r="AMF2128">
        <v>89</v>
      </c>
      <c r="AMG2128">
        <v>4</v>
      </c>
      <c r="AMH2128">
        <v>1</v>
      </c>
      <c r="AMI2128">
        <v>0</v>
      </c>
      <c r="AMJ2128">
        <v>0</v>
      </c>
      <c r="AMK2128">
        <v>57</v>
      </c>
      <c r="AML2128">
        <v>96</v>
      </c>
      <c r="AMM2128">
        <v>0</v>
      </c>
      <c r="AMN2128">
        <v>2</v>
      </c>
      <c r="AMO2128">
        <v>1</v>
      </c>
      <c r="AMP2128">
        <v>0</v>
      </c>
      <c r="AMQ2128">
        <v>55</v>
      </c>
      <c r="AMR2128">
        <v>93</v>
      </c>
      <c r="AMS2128">
        <v>0</v>
      </c>
      <c r="AMT2128">
        <v>3</v>
      </c>
      <c r="AMU2128">
        <v>1</v>
      </c>
      <c r="AMV2128">
        <v>0</v>
      </c>
      <c r="AMW2128">
        <v>58</v>
      </c>
      <c r="AMX2128">
        <v>96</v>
      </c>
      <c r="AMY2128">
        <v>1</v>
      </c>
      <c r="AMZ2128">
        <v>0</v>
      </c>
      <c r="ANA2128">
        <v>1</v>
      </c>
      <c r="ANB2128">
        <v>0</v>
      </c>
      <c r="ANC2128">
        <v>56</v>
      </c>
      <c r="AND2128">
        <v>93</v>
      </c>
      <c r="ANE2128">
        <v>1</v>
      </c>
      <c r="ANF2128">
        <v>1</v>
      </c>
      <c r="ANG2128">
        <v>1</v>
      </c>
      <c r="ANH2128">
        <v>0</v>
      </c>
      <c r="ANI2128">
        <v>56</v>
      </c>
      <c r="ANJ2128">
        <v>96</v>
      </c>
      <c r="ANK2128">
        <v>1</v>
      </c>
      <c r="ANL2128">
        <v>4</v>
      </c>
      <c r="ANM2128">
        <v>0</v>
      </c>
      <c r="ANN2128">
        <v>0</v>
      </c>
      <c r="ANO2128">
        <v>54</v>
      </c>
      <c r="ANP2128">
        <v>93</v>
      </c>
      <c r="ANQ2128">
        <v>1</v>
      </c>
      <c r="ANR2128">
        <v>5</v>
      </c>
      <c r="ANS2128">
        <v>0</v>
      </c>
      <c r="ANT2128">
        <v>0</v>
      </c>
      <c r="ANU2128">
        <v>57</v>
      </c>
      <c r="ANV2128">
        <v>96</v>
      </c>
      <c r="ANW2128">
        <v>2</v>
      </c>
      <c r="ANX2128">
        <v>2</v>
      </c>
      <c r="ANY2128">
        <v>0</v>
      </c>
      <c r="ANZ2128">
        <v>0</v>
      </c>
      <c r="AOA2128">
        <v>55</v>
      </c>
      <c r="AOB2128">
        <v>93</v>
      </c>
      <c r="AOC2128">
        <v>2</v>
      </c>
      <c r="AOD2128">
        <v>3</v>
      </c>
      <c r="AOE2128">
        <v>0</v>
      </c>
      <c r="AOF2128">
        <v>0</v>
      </c>
      <c r="AOG2128">
        <v>58</v>
      </c>
      <c r="AOH2128">
        <v>96</v>
      </c>
      <c r="AOI2128">
        <v>3</v>
      </c>
      <c r="AOJ2128">
        <v>0</v>
      </c>
      <c r="AOK2128">
        <v>0</v>
      </c>
      <c r="AOL2128">
        <v>0</v>
      </c>
      <c r="AOM2128">
        <v>56</v>
      </c>
      <c r="AON2128">
        <v>93</v>
      </c>
      <c r="AOO2128">
        <v>3</v>
      </c>
      <c r="AOP2128">
        <v>1</v>
      </c>
      <c r="AOQ2128">
        <v>0</v>
      </c>
      <c r="AOR2128">
        <v>0</v>
      </c>
      <c r="AOS2128">
        <v>59</v>
      </c>
      <c r="AOT2128">
        <v>100</v>
      </c>
      <c r="AOU2128">
        <v>0</v>
      </c>
      <c r="AOV2128">
        <v>0</v>
      </c>
      <c r="AOW2128">
        <v>1</v>
      </c>
      <c r="AOX2128">
        <v>0</v>
      </c>
      <c r="AOY2128">
        <v>57</v>
      </c>
      <c r="AOZ2128">
        <v>97</v>
      </c>
      <c r="APA2128">
        <v>0</v>
      </c>
      <c r="APB2128">
        <v>1</v>
      </c>
      <c r="APC2128">
        <v>1</v>
      </c>
      <c r="APD2128">
        <v>0</v>
      </c>
      <c r="APE2128">
        <v>57</v>
      </c>
      <c r="APF2128">
        <v>100</v>
      </c>
      <c r="APG2128">
        <v>0</v>
      </c>
      <c r="APH2128">
        <v>4</v>
      </c>
      <c r="API2128">
        <v>0</v>
      </c>
      <c r="APJ2128">
        <v>0</v>
      </c>
      <c r="APK2128">
        <v>58</v>
      </c>
      <c r="APL2128">
        <v>100</v>
      </c>
      <c r="APM2128">
        <v>1</v>
      </c>
      <c r="APN2128">
        <v>2</v>
      </c>
      <c r="APO2128">
        <v>0</v>
      </c>
      <c r="APP2128">
        <v>0</v>
      </c>
      <c r="APQ2128">
        <v>59</v>
      </c>
      <c r="APR2128">
        <v>100</v>
      </c>
      <c r="APS2128">
        <v>2</v>
      </c>
      <c r="APT2128">
        <v>0</v>
      </c>
      <c r="APU2128">
        <v>0</v>
      </c>
      <c r="APV2128">
        <v>0</v>
      </c>
      <c r="APW2128">
        <v>59</v>
      </c>
      <c r="APX2128">
        <v>104</v>
      </c>
      <c r="APY2128">
        <v>0</v>
      </c>
      <c r="APZ2128">
        <v>2</v>
      </c>
      <c r="AQA2128">
        <v>0</v>
      </c>
      <c r="AQB2128">
        <v>0</v>
      </c>
      <c r="AQC2128">
        <v>60</v>
      </c>
      <c r="AQD2128">
        <v>104</v>
      </c>
      <c r="AQE2128">
        <v>1</v>
      </c>
      <c r="AQF2128">
        <v>0</v>
      </c>
      <c r="AQG2128">
        <v>0</v>
      </c>
      <c r="AQH2128">
        <v>0</v>
      </c>
      <c r="AQI2128">
        <v>51</v>
      </c>
      <c r="AQJ2128">
        <v>89</v>
      </c>
      <c r="AQK2128">
        <v>3</v>
      </c>
      <c r="AQL2128">
        <v>1</v>
      </c>
      <c r="AQM2128">
        <v>2</v>
      </c>
      <c r="AQN2128">
        <v>0</v>
      </c>
      <c r="AQO2128">
        <v>51</v>
      </c>
      <c r="AQP2128">
        <v>93</v>
      </c>
      <c r="AQQ2128">
        <v>1</v>
      </c>
      <c r="AQR2128">
        <v>3</v>
      </c>
      <c r="AQS2128">
        <v>2</v>
      </c>
      <c r="AQT2128">
        <v>0</v>
      </c>
      <c r="AQU2128">
        <v>52</v>
      </c>
      <c r="AQV2128">
        <v>93</v>
      </c>
      <c r="AQW2128">
        <v>2</v>
      </c>
      <c r="AQX2128">
        <v>1</v>
      </c>
      <c r="AQY2128">
        <v>2</v>
      </c>
      <c r="AQZ2128">
        <v>0</v>
      </c>
      <c r="ARA2128">
        <v>53</v>
      </c>
      <c r="ARB2128">
        <v>96</v>
      </c>
      <c r="ARC2128">
        <v>3</v>
      </c>
      <c r="ARD2128">
        <v>2</v>
      </c>
      <c r="ARE2128">
        <v>1</v>
      </c>
      <c r="ARF2128">
        <v>0</v>
      </c>
      <c r="ARG2128">
        <v>52</v>
      </c>
      <c r="ARH2128">
        <v>93</v>
      </c>
      <c r="ARI2128">
        <v>4</v>
      </c>
      <c r="ARJ2128">
        <v>1</v>
      </c>
      <c r="ARK2128">
        <v>1</v>
      </c>
      <c r="ARL2128">
        <v>0</v>
      </c>
      <c r="ARM2128">
        <v>54</v>
      </c>
      <c r="ARN2128">
        <v>100</v>
      </c>
      <c r="ARO2128">
        <v>0</v>
      </c>
      <c r="ARP2128">
        <v>2</v>
      </c>
      <c r="ARQ2128">
        <v>2</v>
      </c>
      <c r="ARR2128">
        <v>0</v>
      </c>
      <c r="ARS2128">
        <v>52</v>
      </c>
      <c r="ART2128">
        <v>97</v>
      </c>
      <c r="ARU2128">
        <v>0</v>
      </c>
      <c r="ARV2128">
        <v>3</v>
      </c>
      <c r="ARW2128">
        <v>2</v>
      </c>
      <c r="ARX2128">
        <v>0</v>
      </c>
      <c r="ARY2128">
        <v>55</v>
      </c>
      <c r="ARZ2128">
        <v>100</v>
      </c>
      <c r="ASA2128">
        <v>1</v>
      </c>
      <c r="ASB2128">
        <v>0</v>
      </c>
      <c r="ASC2128">
        <v>2</v>
      </c>
      <c r="ASD2128">
        <v>0</v>
      </c>
      <c r="ASE2128">
        <v>53</v>
      </c>
      <c r="ASF2128">
        <v>97</v>
      </c>
      <c r="ASG2128">
        <v>1</v>
      </c>
      <c r="ASH2128">
        <v>1</v>
      </c>
      <c r="ASI2128">
        <v>2</v>
      </c>
      <c r="ASJ2128">
        <v>0</v>
      </c>
      <c r="ASK2128">
        <v>53</v>
      </c>
      <c r="ASL2128">
        <v>100</v>
      </c>
      <c r="ASM2128">
        <v>1</v>
      </c>
      <c r="ASN2128">
        <v>4</v>
      </c>
      <c r="ASO2128">
        <v>1</v>
      </c>
      <c r="ASP2128">
        <v>0</v>
      </c>
      <c r="ASQ2128">
        <v>54</v>
      </c>
      <c r="ASR2128">
        <v>100</v>
      </c>
      <c r="ASS2128">
        <v>2</v>
      </c>
      <c r="AST2128">
        <v>2</v>
      </c>
      <c r="ASU2128">
        <v>1</v>
      </c>
      <c r="ASV2128">
        <v>0</v>
      </c>
      <c r="ASW2128">
        <v>52</v>
      </c>
      <c r="ASX2128">
        <v>97</v>
      </c>
      <c r="ASY2128">
        <v>2</v>
      </c>
      <c r="ASZ2128">
        <v>3</v>
      </c>
      <c r="ATA2128">
        <v>1</v>
      </c>
      <c r="ATB2128">
        <v>0</v>
      </c>
      <c r="ATC2128">
        <v>55</v>
      </c>
      <c r="ATD2128">
        <v>100</v>
      </c>
      <c r="ATE2128">
        <v>3</v>
      </c>
      <c r="ATF2128">
        <v>0</v>
      </c>
      <c r="ATG2128">
        <v>1</v>
      </c>
      <c r="ATH2128">
        <v>0</v>
      </c>
      <c r="ATI2128">
        <v>53</v>
      </c>
      <c r="ATJ2128">
        <v>97</v>
      </c>
      <c r="ATK2128">
        <v>3</v>
      </c>
      <c r="ATL2128">
        <v>1</v>
      </c>
      <c r="ATM2128">
        <v>1</v>
      </c>
      <c r="ATN2128">
        <v>0</v>
      </c>
      <c r="ATO2128">
        <v>54</v>
      </c>
      <c r="ATP2128">
        <v>100</v>
      </c>
      <c r="ATQ2128">
        <v>4</v>
      </c>
      <c r="ATR2128">
        <v>2</v>
      </c>
      <c r="ATS2128">
        <v>0</v>
      </c>
      <c r="ATT2128">
        <v>0</v>
      </c>
      <c r="ATU2128">
        <v>56</v>
      </c>
      <c r="ATV2128">
        <v>104</v>
      </c>
      <c r="ATW2128">
        <v>0</v>
      </c>
      <c r="ATX2128">
        <v>0</v>
      </c>
      <c r="ATY2128">
        <v>2</v>
      </c>
      <c r="ATZ2128">
        <v>0</v>
      </c>
      <c r="AUA2128">
        <v>54</v>
      </c>
      <c r="AUB2128">
        <v>101</v>
      </c>
      <c r="AUC2128">
        <v>0</v>
      </c>
      <c r="AUD2128">
        <v>1</v>
      </c>
      <c r="AUE2128">
        <v>2</v>
      </c>
      <c r="AUF2128">
        <v>0</v>
      </c>
      <c r="AUG2128">
        <v>54</v>
      </c>
      <c r="AUH2128">
        <v>104</v>
      </c>
      <c r="AUI2128">
        <v>0</v>
      </c>
      <c r="AUJ2128">
        <v>4</v>
      </c>
      <c r="AUK2128">
        <v>1</v>
      </c>
      <c r="AUL2128">
        <v>0</v>
      </c>
      <c r="AUM2128">
        <v>55</v>
      </c>
      <c r="AUN2128">
        <v>104</v>
      </c>
      <c r="AUO2128">
        <v>1</v>
      </c>
      <c r="AUP2128">
        <v>2</v>
      </c>
      <c r="AUQ2128">
        <v>1</v>
      </c>
      <c r="AUR2128">
        <v>0</v>
      </c>
      <c r="AUS2128">
        <v>56</v>
      </c>
      <c r="AUT2128">
        <v>104</v>
      </c>
      <c r="AUU2128">
        <v>2</v>
      </c>
      <c r="AUV2128">
        <v>0</v>
      </c>
      <c r="AUW2128">
        <v>1</v>
      </c>
      <c r="AUX2128">
        <v>0</v>
      </c>
      <c r="AUY2128">
        <v>54</v>
      </c>
      <c r="AUZ2128">
        <v>104</v>
      </c>
      <c r="AVA2128">
        <v>2</v>
      </c>
      <c r="AVB2128">
        <v>4</v>
      </c>
      <c r="AVC2128">
        <v>0</v>
      </c>
      <c r="AVD2128">
        <v>0</v>
      </c>
      <c r="AVE2128">
        <v>55</v>
      </c>
      <c r="AVF2128">
        <v>104</v>
      </c>
      <c r="AVG2128">
        <v>3</v>
      </c>
      <c r="AVH2128">
        <v>2</v>
      </c>
      <c r="AVI2128">
        <v>0</v>
      </c>
      <c r="AVJ2128">
        <v>0</v>
      </c>
      <c r="AVK2128">
        <v>56</v>
      </c>
      <c r="AVL2128">
        <v>104</v>
      </c>
      <c r="AVM2128">
        <v>4</v>
      </c>
      <c r="AVN2128">
        <v>0</v>
      </c>
      <c r="AVO2128">
        <v>0</v>
      </c>
      <c r="AVP2128">
        <v>0</v>
      </c>
      <c r="AVQ2128">
        <v>56</v>
      </c>
      <c r="AVR2128">
        <v>108</v>
      </c>
      <c r="AVS2128">
        <v>0</v>
      </c>
      <c r="AVT2128">
        <v>2</v>
      </c>
      <c r="AVU2128">
        <v>1</v>
      </c>
      <c r="AVV2128">
        <v>0</v>
      </c>
      <c r="AVW2128">
        <v>57</v>
      </c>
      <c r="AVX2128">
        <v>108</v>
      </c>
      <c r="AVY2128">
        <v>1</v>
      </c>
      <c r="AVZ2128">
        <v>0</v>
      </c>
      <c r="AWA2128">
        <v>1</v>
      </c>
      <c r="AWB2128">
        <v>0</v>
      </c>
      <c r="AWC2128">
        <v>55</v>
      </c>
      <c r="AWD2128">
        <v>108</v>
      </c>
      <c r="AWE2128">
        <v>1</v>
      </c>
      <c r="AWF2128">
        <v>4</v>
      </c>
      <c r="AWG2128">
        <v>0</v>
      </c>
      <c r="AWH2128">
        <v>0</v>
      </c>
      <c r="AWI2128">
        <v>56</v>
      </c>
      <c r="AWJ2128">
        <v>108</v>
      </c>
      <c r="AWK2128">
        <v>2</v>
      </c>
      <c r="AWL2128">
        <v>2</v>
      </c>
      <c r="AWM2128">
        <v>0</v>
      </c>
      <c r="AWN2128">
        <v>0</v>
      </c>
      <c r="AWO2128">
        <v>57</v>
      </c>
      <c r="AWP2128">
        <v>108</v>
      </c>
      <c r="AWQ2128">
        <v>3</v>
      </c>
      <c r="AWR2128">
        <v>0</v>
      </c>
      <c r="AWS2128">
        <v>0</v>
      </c>
      <c r="AWT2128">
        <v>0</v>
      </c>
      <c r="AWU2128">
        <v>58</v>
      </c>
      <c r="AWV2128">
        <v>112</v>
      </c>
      <c r="AWW2128">
        <v>0</v>
      </c>
      <c r="AWX2128">
        <v>0</v>
      </c>
      <c r="AWY2128">
        <v>1</v>
      </c>
      <c r="AWZ2128">
        <v>0</v>
      </c>
      <c r="AXA2128">
        <v>56</v>
      </c>
      <c r="AXB2128">
        <v>112</v>
      </c>
      <c r="AXC2128">
        <v>0</v>
      </c>
      <c r="AXD2128">
        <v>4</v>
      </c>
      <c r="AXE2128">
        <v>0</v>
      </c>
      <c r="AXF2128">
        <v>0</v>
      </c>
      <c r="AXG2128">
        <v>57</v>
      </c>
      <c r="AXH2128">
        <v>112</v>
      </c>
      <c r="AXI2128">
        <v>1</v>
      </c>
      <c r="AXJ2128">
        <v>2</v>
      </c>
      <c r="AXK2128">
        <v>0</v>
      </c>
      <c r="AXL2128">
        <v>0</v>
      </c>
      <c r="AXM2128">
        <v>58</v>
      </c>
      <c r="AXN2128">
        <v>112</v>
      </c>
      <c r="AXO2128">
        <v>2</v>
      </c>
      <c r="AXP2128">
        <v>0</v>
      </c>
      <c r="AXQ2128">
        <v>0</v>
      </c>
      <c r="AXR2128">
        <v>0</v>
      </c>
    </row>
    <row r="2129" spans="1:1504" x14ac:dyDescent="0.3">
      <c r="A2129" s="3">
        <v>558.46799999999996</v>
      </c>
      <c r="B2129" s="3">
        <v>287</v>
      </c>
      <c r="C2129" s="3">
        <v>28515</v>
      </c>
      <c r="D2129">
        <v>11.857649999999921</v>
      </c>
      <c r="E2129">
        <v>39</v>
      </c>
      <c r="F2129">
        <v>59</v>
      </c>
      <c r="G2129">
        <v>1</v>
      </c>
      <c r="H2129">
        <v>1</v>
      </c>
      <c r="I2129">
        <v>0</v>
      </c>
    </row>
    <row r="2130" spans="1:1504" x14ac:dyDescent="0.3">
      <c r="A2130" s="3">
        <v>558.50329999999997</v>
      </c>
      <c r="B2130" s="3">
        <v>9780</v>
      </c>
      <c r="C2130" s="3">
        <v>47969</v>
      </c>
      <c r="D2130">
        <v>11.892949999999928</v>
      </c>
      <c r="E2130">
        <v>40</v>
      </c>
      <c r="F2130">
        <v>63</v>
      </c>
      <c r="G2130">
        <v>0</v>
      </c>
      <c r="H2130">
        <v>1</v>
      </c>
      <c r="I2130">
        <v>0</v>
      </c>
      <c r="AAA2130">
        <v>2</v>
      </c>
      <c r="AAB2130">
        <v>2</v>
      </c>
      <c r="AAC2130">
        <v>1</v>
      </c>
      <c r="AAD2130">
        <v>0</v>
      </c>
      <c r="AAE2130">
        <v>57</v>
      </c>
      <c r="AAF2130">
        <v>78</v>
      </c>
      <c r="AAG2130">
        <v>3</v>
      </c>
      <c r="AAH2130">
        <v>0</v>
      </c>
      <c r="AAI2130">
        <v>1</v>
      </c>
      <c r="AAJ2130">
        <v>0</v>
      </c>
      <c r="AAK2130">
        <v>56</v>
      </c>
      <c r="AAL2130">
        <v>78</v>
      </c>
      <c r="AAM2130">
        <v>4</v>
      </c>
      <c r="AAN2130">
        <v>2</v>
      </c>
      <c r="AAO2130">
        <v>0</v>
      </c>
      <c r="AAP2130">
        <v>0</v>
      </c>
      <c r="AAQ2130">
        <v>58</v>
      </c>
      <c r="AAR2130">
        <v>82</v>
      </c>
      <c r="AAS2130">
        <v>0</v>
      </c>
      <c r="AAT2130">
        <v>0</v>
      </c>
      <c r="AAU2130">
        <v>2</v>
      </c>
      <c r="AAV2130">
        <v>0</v>
      </c>
      <c r="AAW2130">
        <v>56</v>
      </c>
      <c r="AAX2130">
        <v>82</v>
      </c>
      <c r="AAY2130">
        <v>0</v>
      </c>
      <c r="AAZ2130">
        <v>4</v>
      </c>
      <c r="ABA2130">
        <v>1</v>
      </c>
      <c r="ABB2130">
        <v>0</v>
      </c>
      <c r="ABC2130">
        <v>57</v>
      </c>
      <c r="ABD2130">
        <v>82</v>
      </c>
      <c r="ABE2130">
        <v>1</v>
      </c>
      <c r="ABF2130">
        <v>2</v>
      </c>
      <c r="ABG2130">
        <v>1</v>
      </c>
      <c r="ABH2130">
        <v>0</v>
      </c>
      <c r="ABI2130">
        <v>58</v>
      </c>
      <c r="ABJ2130">
        <v>82</v>
      </c>
      <c r="ABK2130">
        <v>2</v>
      </c>
      <c r="ABL2130">
        <v>0</v>
      </c>
      <c r="ABM2130">
        <v>1</v>
      </c>
      <c r="ABN2130">
        <v>0</v>
      </c>
      <c r="ABO2130">
        <v>56</v>
      </c>
      <c r="ABP2130">
        <v>82</v>
      </c>
      <c r="ABQ2130">
        <v>2</v>
      </c>
      <c r="ABR2130">
        <v>4</v>
      </c>
      <c r="ABS2130">
        <v>0</v>
      </c>
      <c r="ABT2130">
        <v>0</v>
      </c>
      <c r="ABU2130">
        <v>57</v>
      </c>
      <c r="ABV2130">
        <v>82</v>
      </c>
      <c r="ABW2130">
        <v>3</v>
      </c>
      <c r="ABX2130">
        <v>2</v>
      </c>
      <c r="ABY2130">
        <v>0</v>
      </c>
      <c r="ABZ2130">
        <v>0</v>
      </c>
      <c r="ACA2130">
        <v>58</v>
      </c>
      <c r="ACB2130">
        <v>82</v>
      </c>
      <c r="ACC2130">
        <v>4</v>
      </c>
      <c r="ACD2130">
        <v>0</v>
      </c>
      <c r="ACE2130">
        <v>0</v>
      </c>
      <c r="ACF2130">
        <v>0</v>
      </c>
      <c r="ACG2130">
        <v>58</v>
      </c>
      <c r="ACH2130">
        <v>86</v>
      </c>
      <c r="ACI2130">
        <v>0</v>
      </c>
      <c r="ACJ2130">
        <v>2</v>
      </c>
      <c r="ACK2130">
        <v>1</v>
      </c>
      <c r="ACL2130">
        <v>0</v>
      </c>
      <c r="ACM2130">
        <v>59</v>
      </c>
      <c r="ACN2130">
        <v>86</v>
      </c>
      <c r="ACO2130">
        <v>1</v>
      </c>
      <c r="ACP2130">
        <v>0</v>
      </c>
      <c r="ACQ2130">
        <v>1</v>
      </c>
      <c r="ACR2130">
        <v>0</v>
      </c>
      <c r="ACS2130">
        <v>57</v>
      </c>
      <c r="ACT2130">
        <v>86</v>
      </c>
      <c r="ACU2130">
        <v>1</v>
      </c>
      <c r="ACV2130">
        <v>4</v>
      </c>
      <c r="ACW2130">
        <v>0</v>
      </c>
      <c r="ACX2130">
        <v>0</v>
      </c>
      <c r="ACY2130">
        <v>58</v>
      </c>
      <c r="ACZ2130">
        <v>86</v>
      </c>
      <c r="ADA2130">
        <v>2</v>
      </c>
      <c r="ADB2130">
        <v>2</v>
      </c>
      <c r="ADC2130">
        <v>0</v>
      </c>
      <c r="ADD2130">
        <v>0</v>
      </c>
      <c r="ADE2130">
        <v>59</v>
      </c>
      <c r="ADF2130">
        <v>86</v>
      </c>
      <c r="ADG2130">
        <v>3</v>
      </c>
      <c r="ADH2130">
        <v>0</v>
      </c>
      <c r="ADI2130">
        <v>0</v>
      </c>
      <c r="ADJ2130">
        <v>0</v>
      </c>
      <c r="ADK2130">
        <v>60</v>
      </c>
      <c r="ADL2130">
        <v>90</v>
      </c>
      <c r="ADM2130">
        <v>0</v>
      </c>
      <c r="ADN2130">
        <v>0</v>
      </c>
      <c r="ADO2130">
        <v>1</v>
      </c>
      <c r="ADP2130">
        <v>0</v>
      </c>
      <c r="ADQ2130">
        <v>58</v>
      </c>
      <c r="ADR2130">
        <v>90</v>
      </c>
      <c r="ADS2130">
        <v>0</v>
      </c>
      <c r="ADT2130">
        <v>4</v>
      </c>
      <c r="ADU2130">
        <v>0</v>
      </c>
      <c r="ADV2130">
        <v>0</v>
      </c>
      <c r="ADW2130">
        <v>59</v>
      </c>
      <c r="ADX2130">
        <v>90</v>
      </c>
      <c r="ADY2130">
        <v>1</v>
      </c>
      <c r="ADZ2130">
        <v>2</v>
      </c>
      <c r="AEA2130">
        <v>0</v>
      </c>
      <c r="AEB2130">
        <v>0</v>
      </c>
      <c r="AEC2130">
        <v>60</v>
      </c>
      <c r="AED2130">
        <v>90</v>
      </c>
      <c r="AEE2130">
        <v>2</v>
      </c>
      <c r="AEF2130">
        <v>0</v>
      </c>
      <c r="AEG2130">
        <v>0</v>
      </c>
      <c r="AEH2130">
        <v>0</v>
      </c>
      <c r="AEI2130">
        <v>60</v>
      </c>
      <c r="AEJ2130">
        <v>94</v>
      </c>
      <c r="AEK2130">
        <v>0</v>
      </c>
      <c r="AEL2130">
        <v>2</v>
      </c>
      <c r="AEM2130">
        <v>0</v>
      </c>
      <c r="AEN2130">
        <v>0</v>
      </c>
      <c r="AEO2130">
        <v>61</v>
      </c>
      <c r="AEP2130">
        <v>94</v>
      </c>
      <c r="AEQ2130">
        <v>1</v>
      </c>
      <c r="AER2130">
        <v>0</v>
      </c>
      <c r="AES2130">
        <v>0</v>
      </c>
      <c r="AET2130">
        <v>0</v>
      </c>
      <c r="AEU2130">
        <v>53</v>
      </c>
      <c r="AEV2130">
        <v>78</v>
      </c>
      <c r="AEW2130">
        <v>4</v>
      </c>
      <c r="AEX2130">
        <v>0</v>
      </c>
      <c r="AEY2130">
        <v>2</v>
      </c>
      <c r="AEZ2130">
        <v>0</v>
      </c>
      <c r="AFA2130">
        <v>53</v>
      </c>
      <c r="AFB2130">
        <v>82</v>
      </c>
      <c r="AFC2130">
        <v>2</v>
      </c>
      <c r="AFD2130">
        <v>2</v>
      </c>
      <c r="AFE2130">
        <v>2</v>
      </c>
      <c r="AFF2130">
        <v>0</v>
      </c>
      <c r="AFG2130">
        <v>54</v>
      </c>
      <c r="AFH2130">
        <v>82</v>
      </c>
      <c r="AFI2130">
        <v>3</v>
      </c>
      <c r="AFJ2130">
        <v>0</v>
      </c>
      <c r="AFK2130">
        <v>2</v>
      </c>
      <c r="AFL2130">
        <v>0</v>
      </c>
      <c r="AFM2130">
        <v>53</v>
      </c>
      <c r="AFN2130">
        <v>86</v>
      </c>
      <c r="AFO2130">
        <v>0</v>
      </c>
      <c r="AFP2130">
        <v>4</v>
      </c>
      <c r="AFQ2130">
        <v>2</v>
      </c>
      <c r="AFR2130">
        <v>0</v>
      </c>
      <c r="AFS2130">
        <v>54</v>
      </c>
      <c r="AFT2130">
        <v>86</v>
      </c>
      <c r="AFU2130">
        <v>1</v>
      </c>
      <c r="AFV2130">
        <v>2</v>
      </c>
      <c r="AFW2130">
        <v>2</v>
      </c>
      <c r="AFX2130">
        <v>0</v>
      </c>
      <c r="AFY2130">
        <v>55</v>
      </c>
      <c r="AFZ2130">
        <v>86</v>
      </c>
      <c r="AGA2130">
        <v>2</v>
      </c>
      <c r="AGB2130">
        <v>0</v>
      </c>
      <c r="AGC2130">
        <v>2</v>
      </c>
      <c r="AGD2130">
        <v>0</v>
      </c>
      <c r="AGE2130">
        <v>54</v>
      </c>
      <c r="AGF2130">
        <v>86</v>
      </c>
      <c r="AGG2130">
        <v>3</v>
      </c>
      <c r="AGH2130">
        <v>2</v>
      </c>
      <c r="AGI2130">
        <v>1</v>
      </c>
      <c r="AGJ2130">
        <v>0</v>
      </c>
      <c r="AGK2130">
        <v>55</v>
      </c>
      <c r="AGL2130">
        <v>86</v>
      </c>
      <c r="AGM2130">
        <v>4</v>
      </c>
      <c r="AGN2130">
        <v>0</v>
      </c>
      <c r="AGO2130">
        <v>1</v>
      </c>
      <c r="AGP2130">
        <v>0</v>
      </c>
      <c r="AGQ2130">
        <v>55</v>
      </c>
      <c r="AGR2130">
        <v>90</v>
      </c>
      <c r="AGS2130">
        <v>0</v>
      </c>
      <c r="AGT2130">
        <v>2</v>
      </c>
      <c r="AGU2130">
        <v>2</v>
      </c>
      <c r="AGV2130">
        <v>0</v>
      </c>
      <c r="AGW2130">
        <v>56</v>
      </c>
      <c r="AGX2130">
        <v>90</v>
      </c>
      <c r="AGY2130">
        <v>1</v>
      </c>
      <c r="AGZ2130">
        <v>0</v>
      </c>
      <c r="AHA2130">
        <v>2</v>
      </c>
      <c r="AHB2130">
        <v>0</v>
      </c>
      <c r="AHC2130">
        <v>54</v>
      </c>
      <c r="AHD2130">
        <v>90</v>
      </c>
      <c r="AHE2130">
        <v>1</v>
      </c>
      <c r="AHF2130">
        <v>4</v>
      </c>
      <c r="AHG2130">
        <v>1</v>
      </c>
      <c r="AHH2130">
        <v>0</v>
      </c>
      <c r="AHI2130">
        <v>55</v>
      </c>
      <c r="AHJ2130">
        <v>90</v>
      </c>
      <c r="AHK2130">
        <v>2</v>
      </c>
      <c r="AHL2130">
        <v>2</v>
      </c>
      <c r="AHM2130">
        <v>1</v>
      </c>
      <c r="AHN2130">
        <v>0</v>
      </c>
      <c r="AHO2130">
        <v>56</v>
      </c>
      <c r="AHP2130">
        <v>90</v>
      </c>
      <c r="AHQ2130">
        <v>3</v>
      </c>
      <c r="AHR2130">
        <v>0</v>
      </c>
      <c r="AHS2130">
        <v>1</v>
      </c>
      <c r="AHT2130">
        <v>0</v>
      </c>
      <c r="AHU2130">
        <v>55</v>
      </c>
      <c r="AHV2130">
        <v>90</v>
      </c>
      <c r="AHW2130">
        <v>4</v>
      </c>
      <c r="AHX2130">
        <v>2</v>
      </c>
      <c r="AHY2130">
        <v>0</v>
      </c>
      <c r="AHZ2130">
        <v>0</v>
      </c>
      <c r="AIA2130">
        <v>57</v>
      </c>
      <c r="AIB2130">
        <v>94</v>
      </c>
      <c r="AIC2130">
        <v>0</v>
      </c>
      <c r="AID2130">
        <v>0</v>
      </c>
      <c r="AIE2130">
        <v>2</v>
      </c>
      <c r="AIF2130">
        <v>0</v>
      </c>
      <c r="AIG2130">
        <v>55</v>
      </c>
      <c r="AIH2130">
        <v>94</v>
      </c>
      <c r="AII2130">
        <v>0</v>
      </c>
      <c r="AIJ2130">
        <v>4</v>
      </c>
      <c r="AIK2130">
        <v>1</v>
      </c>
      <c r="AIL2130">
        <v>0</v>
      </c>
      <c r="AIM2130">
        <v>56</v>
      </c>
      <c r="AIN2130">
        <v>94</v>
      </c>
      <c r="AIO2130">
        <v>1</v>
      </c>
      <c r="AIP2130">
        <v>2</v>
      </c>
      <c r="AIQ2130">
        <v>1</v>
      </c>
      <c r="AIR2130">
        <v>0</v>
      </c>
      <c r="AIS2130">
        <v>57</v>
      </c>
      <c r="AIT2130">
        <v>94</v>
      </c>
      <c r="AIU2130">
        <v>2</v>
      </c>
      <c r="AIV2130">
        <v>0</v>
      </c>
      <c r="AIW2130">
        <v>1</v>
      </c>
      <c r="AIX2130">
        <v>0</v>
      </c>
      <c r="AIY2130">
        <v>55</v>
      </c>
      <c r="AIZ2130">
        <v>94</v>
      </c>
      <c r="AJA2130">
        <v>2</v>
      </c>
      <c r="AJB2130">
        <v>4</v>
      </c>
      <c r="AJC2130">
        <v>0</v>
      </c>
      <c r="AJD2130">
        <v>0</v>
      </c>
      <c r="AJE2130">
        <v>56</v>
      </c>
      <c r="AJF2130">
        <v>94</v>
      </c>
      <c r="AJG2130">
        <v>3</v>
      </c>
      <c r="AJH2130">
        <v>2</v>
      </c>
      <c r="AJI2130">
        <v>0</v>
      </c>
      <c r="AJJ2130">
        <v>0</v>
      </c>
      <c r="AJK2130">
        <v>57</v>
      </c>
      <c r="AJL2130">
        <v>94</v>
      </c>
      <c r="AJM2130">
        <v>4</v>
      </c>
      <c r="AJN2130">
        <v>0</v>
      </c>
      <c r="AJO2130">
        <v>0</v>
      </c>
      <c r="AJP2130">
        <v>0</v>
      </c>
      <c r="AJQ2130">
        <v>57</v>
      </c>
      <c r="AJR2130">
        <v>98</v>
      </c>
      <c r="AJS2130">
        <v>0</v>
      </c>
      <c r="AJT2130">
        <v>2</v>
      </c>
      <c r="AJU2130">
        <v>1</v>
      </c>
      <c r="AJV2130">
        <v>0</v>
      </c>
      <c r="AJW2130">
        <v>58</v>
      </c>
      <c r="AJX2130">
        <v>98</v>
      </c>
      <c r="AJY2130">
        <v>1</v>
      </c>
      <c r="AJZ2130">
        <v>0</v>
      </c>
      <c r="AKA2130">
        <v>1</v>
      </c>
      <c r="AKB2130">
        <v>0</v>
      </c>
      <c r="AKC2130">
        <v>56</v>
      </c>
      <c r="AKD2130">
        <v>98</v>
      </c>
      <c r="AKE2130">
        <v>1</v>
      </c>
      <c r="AKF2130">
        <v>4</v>
      </c>
      <c r="AKG2130">
        <v>0</v>
      </c>
      <c r="AKH2130">
        <v>0</v>
      </c>
      <c r="AKI2130">
        <v>57</v>
      </c>
      <c r="AKJ2130">
        <v>98</v>
      </c>
      <c r="AKK2130">
        <v>2</v>
      </c>
      <c r="AKL2130">
        <v>2</v>
      </c>
      <c r="AKM2130">
        <v>0</v>
      </c>
      <c r="AKN2130">
        <v>0</v>
      </c>
      <c r="AKO2130">
        <v>58</v>
      </c>
      <c r="AKP2130">
        <v>98</v>
      </c>
      <c r="AKQ2130">
        <v>3</v>
      </c>
      <c r="AKR2130">
        <v>0</v>
      </c>
      <c r="AKS2130">
        <v>0</v>
      </c>
      <c r="AKT2130">
        <v>0</v>
      </c>
      <c r="AKU2130">
        <v>59</v>
      </c>
      <c r="AKV2130">
        <v>102</v>
      </c>
      <c r="AKW2130">
        <v>0</v>
      </c>
      <c r="AKX2130">
        <v>0</v>
      </c>
      <c r="AKY2130">
        <v>1</v>
      </c>
      <c r="AKZ2130">
        <v>0</v>
      </c>
      <c r="ALA2130">
        <v>56</v>
      </c>
      <c r="ALB2130">
        <v>100</v>
      </c>
      <c r="ALC2130">
        <v>0</v>
      </c>
      <c r="ALD2130">
        <v>4</v>
      </c>
      <c r="ALE2130">
        <v>0</v>
      </c>
      <c r="ALF2130">
        <v>0</v>
      </c>
      <c r="ALG2130">
        <v>58</v>
      </c>
      <c r="ALH2130">
        <v>102</v>
      </c>
      <c r="ALI2130">
        <v>1</v>
      </c>
      <c r="ALJ2130">
        <v>2</v>
      </c>
      <c r="ALK2130">
        <v>0</v>
      </c>
      <c r="ALL2130">
        <v>0</v>
      </c>
      <c r="ALM2130">
        <v>59</v>
      </c>
      <c r="ALN2130">
        <v>102</v>
      </c>
      <c r="ALO2130">
        <v>2</v>
      </c>
      <c r="ALP2130">
        <v>0</v>
      </c>
      <c r="ALQ2130">
        <v>0</v>
      </c>
      <c r="ALR2130">
        <v>0</v>
      </c>
      <c r="ALS2130">
        <v>58</v>
      </c>
      <c r="ALT2130">
        <v>104</v>
      </c>
      <c r="ALU2130">
        <v>0</v>
      </c>
      <c r="ALV2130">
        <v>2</v>
      </c>
      <c r="ALW2130">
        <v>0</v>
      </c>
      <c r="ALX2130">
        <v>0</v>
      </c>
      <c r="ALY2130">
        <v>59</v>
      </c>
      <c r="ALZ2130">
        <v>104</v>
      </c>
      <c r="AMA2130">
        <v>1</v>
      </c>
      <c r="AMB2130">
        <v>0</v>
      </c>
      <c r="AMC2130">
        <v>0</v>
      </c>
      <c r="AMD2130">
        <v>0</v>
      </c>
      <c r="AME2130">
        <v>52</v>
      </c>
      <c r="AMF2130">
        <v>90</v>
      </c>
      <c r="AMG2130">
        <v>4</v>
      </c>
      <c r="AMH2130">
        <v>0</v>
      </c>
      <c r="AMI2130">
        <v>2</v>
      </c>
      <c r="AMJ2130">
        <v>0</v>
      </c>
      <c r="AMK2130">
        <v>52</v>
      </c>
      <c r="AML2130">
        <v>94</v>
      </c>
      <c r="AMM2130">
        <v>2</v>
      </c>
      <c r="AMN2130">
        <v>2</v>
      </c>
      <c r="AMO2130">
        <v>2</v>
      </c>
      <c r="AMP2130">
        <v>0</v>
      </c>
      <c r="AMQ2130">
        <v>53</v>
      </c>
      <c r="AMR2130">
        <v>94</v>
      </c>
      <c r="AMS2130">
        <v>3</v>
      </c>
      <c r="AMT2130">
        <v>0</v>
      </c>
      <c r="AMU2130">
        <v>2</v>
      </c>
      <c r="AMV2130">
        <v>0</v>
      </c>
      <c r="AMW2130">
        <v>52</v>
      </c>
      <c r="AMX2130">
        <v>98</v>
      </c>
      <c r="AMY2130">
        <v>0</v>
      </c>
      <c r="AMZ2130">
        <v>4</v>
      </c>
      <c r="ANA2130">
        <v>2</v>
      </c>
      <c r="ANB2130">
        <v>0</v>
      </c>
      <c r="ANC2130">
        <v>53</v>
      </c>
      <c r="AND2130">
        <v>98</v>
      </c>
      <c r="ANE2130">
        <v>1</v>
      </c>
      <c r="ANF2130">
        <v>2</v>
      </c>
      <c r="ANG2130">
        <v>2</v>
      </c>
      <c r="ANH2130">
        <v>0</v>
      </c>
      <c r="ANI2130">
        <v>54</v>
      </c>
      <c r="ANJ2130">
        <v>98</v>
      </c>
      <c r="ANK2130">
        <v>2</v>
      </c>
      <c r="ANL2130">
        <v>0</v>
      </c>
      <c r="ANM2130">
        <v>2</v>
      </c>
      <c r="ANN2130">
        <v>0</v>
      </c>
      <c r="ANO2130">
        <v>53</v>
      </c>
      <c r="ANP2130">
        <v>98</v>
      </c>
      <c r="ANQ2130">
        <v>3</v>
      </c>
      <c r="ANR2130">
        <v>2</v>
      </c>
      <c r="ANS2130">
        <v>1</v>
      </c>
      <c r="ANT2130">
        <v>0</v>
      </c>
      <c r="ANU2130">
        <v>54</v>
      </c>
      <c r="ANV2130">
        <v>98</v>
      </c>
      <c r="ANW2130">
        <v>4</v>
      </c>
      <c r="ANX2130">
        <v>0</v>
      </c>
      <c r="ANY2130">
        <v>1</v>
      </c>
      <c r="ANZ2130">
        <v>0</v>
      </c>
      <c r="AOA2130">
        <v>54</v>
      </c>
      <c r="AOB2130">
        <v>102</v>
      </c>
      <c r="AOC2130">
        <v>0</v>
      </c>
      <c r="AOD2130">
        <v>2</v>
      </c>
      <c r="AOE2130">
        <v>2</v>
      </c>
      <c r="AOF2130">
        <v>0</v>
      </c>
      <c r="AOG2130">
        <v>55</v>
      </c>
      <c r="AOH2130">
        <v>102</v>
      </c>
      <c r="AOI2130">
        <v>1</v>
      </c>
      <c r="AOJ2130">
        <v>0</v>
      </c>
      <c r="AOK2130">
        <v>2</v>
      </c>
      <c r="AOL2130">
        <v>0</v>
      </c>
      <c r="AOM2130">
        <v>53</v>
      </c>
      <c r="AON2130">
        <v>102</v>
      </c>
      <c r="AOO2130">
        <v>1</v>
      </c>
      <c r="AOP2130">
        <v>4</v>
      </c>
      <c r="AOQ2130">
        <v>1</v>
      </c>
      <c r="AOR2130">
        <v>0</v>
      </c>
      <c r="AOS2130">
        <v>54</v>
      </c>
      <c r="AOT2130">
        <v>102</v>
      </c>
      <c r="AOU2130">
        <v>2</v>
      </c>
      <c r="AOV2130">
        <v>2</v>
      </c>
      <c r="AOW2130">
        <v>1</v>
      </c>
      <c r="AOX2130">
        <v>0</v>
      </c>
      <c r="AOY2130">
        <v>55</v>
      </c>
      <c r="AOZ2130">
        <v>102</v>
      </c>
      <c r="APA2130">
        <v>3</v>
      </c>
      <c r="APB2130">
        <v>0</v>
      </c>
      <c r="APC2130">
        <v>1</v>
      </c>
      <c r="APD2130">
        <v>0</v>
      </c>
      <c r="APE2130">
        <v>54</v>
      </c>
      <c r="APF2130">
        <v>102</v>
      </c>
      <c r="APG2130">
        <v>4</v>
      </c>
      <c r="APH2130">
        <v>2</v>
      </c>
      <c r="API2130">
        <v>0</v>
      </c>
      <c r="APJ2130">
        <v>0</v>
      </c>
      <c r="APK2130">
        <v>56</v>
      </c>
      <c r="APL2130">
        <v>106</v>
      </c>
      <c r="APM2130">
        <v>0</v>
      </c>
      <c r="APN2130">
        <v>0</v>
      </c>
      <c r="APO2130">
        <v>2</v>
      </c>
      <c r="APP2130">
        <v>0</v>
      </c>
      <c r="APQ2130">
        <v>53</v>
      </c>
      <c r="APR2130">
        <v>104</v>
      </c>
      <c r="APS2130">
        <v>0</v>
      </c>
      <c r="APT2130">
        <v>4</v>
      </c>
      <c r="APU2130">
        <v>1</v>
      </c>
      <c r="APV2130">
        <v>0</v>
      </c>
      <c r="APW2130">
        <v>54</v>
      </c>
      <c r="APX2130">
        <v>104</v>
      </c>
      <c r="APY2130">
        <v>1</v>
      </c>
      <c r="APZ2130">
        <v>2</v>
      </c>
      <c r="AQA2130">
        <v>1</v>
      </c>
      <c r="AQB2130">
        <v>0</v>
      </c>
      <c r="AQC2130">
        <v>56</v>
      </c>
      <c r="AQD2130">
        <v>106</v>
      </c>
      <c r="AQE2130">
        <v>2</v>
      </c>
      <c r="AQF2130">
        <v>0</v>
      </c>
      <c r="AQG2130">
        <v>1</v>
      </c>
      <c r="AQH2130">
        <v>0</v>
      </c>
      <c r="AQI2130">
        <v>53</v>
      </c>
      <c r="AQJ2130">
        <v>104</v>
      </c>
      <c r="AQK2130">
        <v>2</v>
      </c>
      <c r="AQL2130">
        <v>4</v>
      </c>
      <c r="AQM2130">
        <v>0</v>
      </c>
      <c r="AQN2130">
        <v>0</v>
      </c>
      <c r="AQO2130">
        <v>54</v>
      </c>
      <c r="AQP2130">
        <v>104</v>
      </c>
      <c r="AQQ2130">
        <v>3</v>
      </c>
      <c r="AQR2130">
        <v>2</v>
      </c>
      <c r="AQS2130">
        <v>0</v>
      </c>
      <c r="AQT2130">
        <v>0</v>
      </c>
      <c r="AQU2130">
        <v>55</v>
      </c>
      <c r="AQV2130">
        <v>104</v>
      </c>
      <c r="AQW2130">
        <v>4</v>
      </c>
      <c r="AQX2130">
        <v>0</v>
      </c>
      <c r="AQY2130">
        <v>0</v>
      </c>
      <c r="AQZ2130">
        <v>0</v>
      </c>
      <c r="ARA2130">
        <v>55</v>
      </c>
      <c r="ARB2130">
        <v>108</v>
      </c>
      <c r="ARC2130">
        <v>0</v>
      </c>
      <c r="ARD2130">
        <v>2</v>
      </c>
      <c r="ARE2130">
        <v>1</v>
      </c>
      <c r="ARF2130">
        <v>0</v>
      </c>
      <c r="ARG2130">
        <v>56</v>
      </c>
      <c r="ARH2130">
        <v>108</v>
      </c>
      <c r="ARI2130">
        <v>1</v>
      </c>
      <c r="ARJ2130">
        <v>0</v>
      </c>
      <c r="ARK2130">
        <v>1</v>
      </c>
      <c r="ARL2130">
        <v>0</v>
      </c>
      <c r="ARM2130">
        <v>54</v>
      </c>
      <c r="ARN2130">
        <v>108</v>
      </c>
      <c r="ARO2130">
        <v>1</v>
      </c>
      <c r="ARP2130">
        <v>4</v>
      </c>
      <c r="ARQ2130">
        <v>0</v>
      </c>
      <c r="ARR2130">
        <v>0</v>
      </c>
      <c r="ARS2130">
        <v>55</v>
      </c>
      <c r="ART2130">
        <v>108</v>
      </c>
      <c r="ARU2130">
        <v>2</v>
      </c>
      <c r="ARV2130">
        <v>2</v>
      </c>
      <c r="ARW2130">
        <v>0</v>
      </c>
      <c r="ARX2130">
        <v>0</v>
      </c>
      <c r="ARY2130">
        <v>56</v>
      </c>
      <c r="ARZ2130">
        <v>108</v>
      </c>
      <c r="ASA2130">
        <v>3</v>
      </c>
      <c r="ASB2130">
        <v>0</v>
      </c>
      <c r="ASC2130">
        <v>0</v>
      </c>
      <c r="ASD2130">
        <v>0</v>
      </c>
    </row>
    <row r="2131" spans="1:1504" x14ac:dyDescent="0.3">
      <c r="A2131" s="3">
        <v>558.56089999999995</v>
      </c>
      <c r="B2131" s="3">
        <v>147</v>
      </c>
      <c r="C2131" s="3">
        <v>33595</v>
      </c>
      <c r="D2131">
        <v>11.950549999999907</v>
      </c>
      <c r="E2131">
        <v>38</v>
      </c>
      <c r="F2131">
        <v>71</v>
      </c>
      <c r="G2131">
        <v>1</v>
      </c>
      <c r="H2131">
        <v>1</v>
      </c>
      <c r="I2131">
        <v>0</v>
      </c>
    </row>
    <row r="2132" spans="1:1504" x14ac:dyDescent="0.3">
      <c r="A2132" s="3">
        <v>558.59649999999999</v>
      </c>
      <c r="B2132" s="3">
        <v>1020</v>
      </c>
      <c r="C2132" s="3">
        <v>41822</v>
      </c>
      <c r="D2132">
        <v>11.986149999999952</v>
      </c>
      <c r="E2132">
        <v>39</v>
      </c>
      <c r="F2132">
        <v>75</v>
      </c>
      <c r="G2132">
        <v>0</v>
      </c>
      <c r="H2132">
        <v>1</v>
      </c>
      <c r="I2132">
        <v>0</v>
      </c>
      <c r="AAA2132">
        <v>1</v>
      </c>
      <c r="AAB2132">
        <v>3</v>
      </c>
      <c r="AAC2132">
        <v>1</v>
      </c>
      <c r="AAD2132">
        <v>0</v>
      </c>
      <c r="AAE2132">
        <v>55</v>
      </c>
      <c r="AAF2132">
        <v>66</v>
      </c>
      <c r="AAG2132">
        <v>1</v>
      </c>
      <c r="AAH2132">
        <v>4</v>
      </c>
      <c r="AAI2132">
        <v>1</v>
      </c>
      <c r="AAJ2132">
        <v>0</v>
      </c>
      <c r="AAK2132">
        <v>58</v>
      </c>
      <c r="AAL2132">
        <v>69</v>
      </c>
      <c r="AAM2132">
        <v>2</v>
      </c>
      <c r="AAN2132">
        <v>1</v>
      </c>
      <c r="AAO2132">
        <v>1</v>
      </c>
      <c r="AAP2132">
        <v>0</v>
      </c>
      <c r="AAQ2132">
        <v>56</v>
      </c>
      <c r="AAR2132">
        <v>66</v>
      </c>
      <c r="AAS2132">
        <v>2</v>
      </c>
      <c r="AAT2132">
        <v>2</v>
      </c>
      <c r="AAU2132">
        <v>1</v>
      </c>
      <c r="AAV2132">
        <v>0</v>
      </c>
      <c r="AAW2132">
        <v>57</v>
      </c>
      <c r="AAX2132">
        <v>66</v>
      </c>
      <c r="AAY2132">
        <v>3</v>
      </c>
      <c r="AAZ2132">
        <v>0</v>
      </c>
      <c r="ABA2132">
        <v>1</v>
      </c>
      <c r="ABB2132">
        <v>0</v>
      </c>
      <c r="ABC2132">
        <v>57</v>
      </c>
      <c r="ABD2132">
        <v>69</v>
      </c>
      <c r="ABE2132">
        <v>3</v>
      </c>
      <c r="ABF2132">
        <v>3</v>
      </c>
      <c r="ABG2132">
        <v>0</v>
      </c>
      <c r="ABH2132">
        <v>0</v>
      </c>
      <c r="ABI2132">
        <v>58</v>
      </c>
      <c r="ABJ2132">
        <v>69</v>
      </c>
      <c r="ABK2132">
        <v>4</v>
      </c>
      <c r="ABL2132">
        <v>1</v>
      </c>
      <c r="ABM2132">
        <v>0</v>
      </c>
      <c r="ABN2132">
        <v>0</v>
      </c>
      <c r="ABO2132">
        <v>58</v>
      </c>
      <c r="ABP2132">
        <v>70</v>
      </c>
      <c r="ABQ2132">
        <v>0</v>
      </c>
      <c r="ABR2132">
        <v>0</v>
      </c>
      <c r="ABS2132">
        <v>2</v>
      </c>
      <c r="ABT2132">
        <v>0</v>
      </c>
      <c r="ABU2132">
        <v>58</v>
      </c>
      <c r="ABV2132">
        <v>73</v>
      </c>
      <c r="ABW2132">
        <v>0</v>
      </c>
      <c r="ABX2132">
        <v>3</v>
      </c>
      <c r="ABY2132">
        <v>1</v>
      </c>
      <c r="ABZ2132">
        <v>0</v>
      </c>
      <c r="ACA2132">
        <v>59</v>
      </c>
      <c r="ACB2132">
        <v>73</v>
      </c>
      <c r="ACC2132">
        <v>1</v>
      </c>
      <c r="ACD2132">
        <v>1</v>
      </c>
      <c r="ACE2132">
        <v>1</v>
      </c>
      <c r="ACF2132">
        <v>0</v>
      </c>
      <c r="ACG2132">
        <v>57</v>
      </c>
      <c r="ACH2132">
        <v>73</v>
      </c>
      <c r="ACI2132">
        <v>1</v>
      </c>
      <c r="ACJ2132">
        <v>5</v>
      </c>
      <c r="ACK2132">
        <v>0</v>
      </c>
      <c r="ACL2132">
        <v>0</v>
      </c>
      <c r="ACM2132">
        <v>58</v>
      </c>
      <c r="ACN2132">
        <v>73</v>
      </c>
      <c r="ACO2132">
        <v>2</v>
      </c>
      <c r="ACP2132">
        <v>3</v>
      </c>
      <c r="ACQ2132">
        <v>0</v>
      </c>
      <c r="ACR2132">
        <v>0</v>
      </c>
      <c r="ACS2132">
        <v>59</v>
      </c>
      <c r="ACT2132">
        <v>73</v>
      </c>
      <c r="ACU2132">
        <v>3</v>
      </c>
      <c r="ACV2132">
        <v>1</v>
      </c>
      <c r="ACW2132">
        <v>0</v>
      </c>
      <c r="ACX2132">
        <v>0</v>
      </c>
      <c r="ACY2132">
        <v>60</v>
      </c>
      <c r="ACZ2132">
        <v>77</v>
      </c>
      <c r="ADA2132">
        <v>0</v>
      </c>
      <c r="ADB2132">
        <v>1</v>
      </c>
      <c r="ADC2132">
        <v>1</v>
      </c>
      <c r="ADD2132">
        <v>0</v>
      </c>
      <c r="ADE2132">
        <v>58</v>
      </c>
      <c r="ADF2132">
        <v>77</v>
      </c>
      <c r="ADG2132">
        <v>0</v>
      </c>
      <c r="ADH2132">
        <v>5</v>
      </c>
      <c r="ADI2132">
        <v>0</v>
      </c>
      <c r="ADJ2132">
        <v>0</v>
      </c>
      <c r="ADK2132">
        <v>59</v>
      </c>
      <c r="ADL2132">
        <v>77</v>
      </c>
      <c r="ADM2132">
        <v>1</v>
      </c>
      <c r="ADN2132">
        <v>3</v>
      </c>
      <c r="ADO2132">
        <v>0</v>
      </c>
      <c r="ADP2132">
        <v>0</v>
      </c>
      <c r="ADQ2132">
        <v>60</v>
      </c>
      <c r="ADR2132">
        <v>77</v>
      </c>
      <c r="ADS2132">
        <v>2</v>
      </c>
      <c r="ADT2132">
        <v>1</v>
      </c>
      <c r="ADU2132">
        <v>0</v>
      </c>
      <c r="ADV2132">
        <v>0</v>
      </c>
      <c r="ADW2132">
        <v>60</v>
      </c>
      <c r="ADX2132">
        <v>81</v>
      </c>
      <c r="ADY2132">
        <v>0</v>
      </c>
      <c r="ADZ2132">
        <v>3</v>
      </c>
      <c r="AEA2132">
        <v>0</v>
      </c>
      <c r="AEB2132">
        <v>0</v>
      </c>
      <c r="AEC2132">
        <v>61</v>
      </c>
      <c r="AED2132">
        <v>81</v>
      </c>
      <c r="AEE2132">
        <v>1</v>
      </c>
      <c r="AEF2132">
        <v>1</v>
      </c>
      <c r="AEG2132">
        <v>0</v>
      </c>
      <c r="AEH2132">
        <v>0</v>
      </c>
      <c r="AEI2132">
        <v>62</v>
      </c>
      <c r="AEJ2132">
        <v>85</v>
      </c>
      <c r="AEK2132">
        <v>0</v>
      </c>
      <c r="AEL2132">
        <v>1</v>
      </c>
      <c r="AEM2132">
        <v>0</v>
      </c>
      <c r="AEN2132">
        <v>0</v>
      </c>
      <c r="AEO2132">
        <v>54</v>
      </c>
      <c r="AEP2132">
        <v>69</v>
      </c>
      <c r="AEQ2132">
        <v>3</v>
      </c>
      <c r="AER2132">
        <v>1</v>
      </c>
      <c r="AES2132">
        <v>2</v>
      </c>
      <c r="AET2132">
        <v>0</v>
      </c>
      <c r="AEU2132">
        <v>53</v>
      </c>
      <c r="AEV2132">
        <v>66</v>
      </c>
      <c r="AEW2132">
        <v>4</v>
      </c>
      <c r="AEX2132">
        <v>0</v>
      </c>
      <c r="AEY2132">
        <v>2</v>
      </c>
      <c r="AEZ2132">
        <v>0</v>
      </c>
      <c r="AFA2132">
        <v>54</v>
      </c>
      <c r="AFB2132">
        <v>73</v>
      </c>
      <c r="AFC2132">
        <v>1</v>
      </c>
      <c r="AFD2132">
        <v>3</v>
      </c>
      <c r="AFE2132">
        <v>2</v>
      </c>
      <c r="AFF2132">
        <v>0</v>
      </c>
      <c r="AFG2132">
        <v>55</v>
      </c>
      <c r="AFH2132">
        <v>73</v>
      </c>
      <c r="AFI2132">
        <v>2</v>
      </c>
      <c r="AFJ2132">
        <v>1</v>
      </c>
      <c r="AFK2132">
        <v>2</v>
      </c>
      <c r="AFL2132">
        <v>0</v>
      </c>
      <c r="AFM2132">
        <v>53</v>
      </c>
      <c r="AFN2132">
        <v>70</v>
      </c>
      <c r="AFO2132">
        <v>2</v>
      </c>
      <c r="AFP2132">
        <v>2</v>
      </c>
      <c r="AFQ2132">
        <v>2</v>
      </c>
      <c r="AFR2132">
        <v>0</v>
      </c>
      <c r="AFS2132">
        <v>54</v>
      </c>
      <c r="AFT2132">
        <v>70</v>
      </c>
      <c r="AFU2132">
        <v>3</v>
      </c>
      <c r="AFV2132">
        <v>0</v>
      </c>
      <c r="AFW2132">
        <v>2</v>
      </c>
      <c r="AFX2132">
        <v>0</v>
      </c>
      <c r="AFY2132">
        <v>55</v>
      </c>
      <c r="AFZ2132">
        <v>73</v>
      </c>
      <c r="AGA2132">
        <v>4</v>
      </c>
      <c r="AGB2132">
        <v>1</v>
      </c>
      <c r="AGC2132">
        <v>1</v>
      </c>
      <c r="AGD2132">
        <v>0</v>
      </c>
      <c r="AGE2132">
        <v>55</v>
      </c>
      <c r="AGF2132">
        <v>77</v>
      </c>
      <c r="AGG2132">
        <v>0</v>
      </c>
      <c r="AGH2132">
        <v>3</v>
      </c>
      <c r="AGI2132">
        <v>2</v>
      </c>
      <c r="AGJ2132">
        <v>0</v>
      </c>
      <c r="AGK2132">
        <v>56</v>
      </c>
      <c r="AGL2132">
        <v>77</v>
      </c>
      <c r="AGM2132">
        <v>1</v>
      </c>
      <c r="AGN2132">
        <v>1</v>
      </c>
      <c r="AGO2132">
        <v>2</v>
      </c>
      <c r="AGP2132">
        <v>0</v>
      </c>
      <c r="AGQ2132">
        <v>55</v>
      </c>
      <c r="AGR2132">
        <v>77</v>
      </c>
      <c r="AGS2132">
        <v>2</v>
      </c>
      <c r="AGT2132">
        <v>3</v>
      </c>
      <c r="AGU2132">
        <v>1</v>
      </c>
      <c r="AGV2132">
        <v>0</v>
      </c>
      <c r="AGW2132">
        <v>56</v>
      </c>
      <c r="AGX2132">
        <v>77</v>
      </c>
      <c r="AGY2132">
        <v>3</v>
      </c>
      <c r="AGZ2132">
        <v>1</v>
      </c>
      <c r="AHA2132">
        <v>1</v>
      </c>
      <c r="AHB2132">
        <v>0</v>
      </c>
      <c r="AHC2132">
        <v>57</v>
      </c>
      <c r="AHD2132">
        <v>81</v>
      </c>
      <c r="AHE2132">
        <v>0</v>
      </c>
      <c r="AHF2132">
        <v>1</v>
      </c>
      <c r="AHG2132">
        <v>2</v>
      </c>
      <c r="AHH2132">
        <v>0</v>
      </c>
      <c r="AHI2132">
        <v>55</v>
      </c>
      <c r="AHJ2132">
        <v>81</v>
      </c>
      <c r="AHK2132">
        <v>0</v>
      </c>
      <c r="AHL2132">
        <v>5</v>
      </c>
      <c r="AHM2132">
        <v>1</v>
      </c>
      <c r="AHN2132">
        <v>0</v>
      </c>
      <c r="AHO2132">
        <v>56</v>
      </c>
      <c r="AHP2132">
        <v>81</v>
      </c>
      <c r="AHQ2132">
        <v>1</v>
      </c>
      <c r="AHR2132">
        <v>3</v>
      </c>
      <c r="AHS2132">
        <v>1</v>
      </c>
      <c r="AHT2132">
        <v>0</v>
      </c>
      <c r="AHU2132">
        <v>57</v>
      </c>
      <c r="AHV2132">
        <v>81</v>
      </c>
      <c r="AHW2132">
        <v>2</v>
      </c>
      <c r="AHX2132">
        <v>1</v>
      </c>
      <c r="AHY2132">
        <v>1</v>
      </c>
      <c r="AHZ2132">
        <v>0</v>
      </c>
      <c r="AIA2132">
        <v>56</v>
      </c>
      <c r="AIB2132">
        <v>81</v>
      </c>
      <c r="AIC2132">
        <v>3</v>
      </c>
      <c r="AID2132">
        <v>3</v>
      </c>
      <c r="AIE2132">
        <v>0</v>
      </c>
      <c r="AIF2132">
        <v>0</v>
      </c>
      <c r="AIG2132">
        <v>57</v>
      </c>
      <c r="AIH2132">
        <v>81</v>
      </c>
      <c r="AII2132">
        <v>4</v>
      </c>
      <c r="AIJ2132">
        <v>1</v>
      </c>
      <c r="AIK2132">
        <v>0</v>
      </c>
      <c r="AIL2132">
        <v>0</v>
      </c>
      <c r="AIM2132">
        <v>57</v>
      </c>
      <c r="AIN2132">
        <v>85</v>
      </c>
      <c r="AIO2132">
        <v>0</v>
      </c>
      <c r="AIP2132">
        <v>3</v>
      </c>
      <c r="AIQ2132">
        <v>1</v>
      </c>
      <c r="AIR2132">
        <v>0</v>
      </c>
      <c r="AIS2132">
        <v>58</v>
      </c>
      <c r="AIT2132">
        <v>85</v>
      </c>
      <c r="AIU2132">
        <v>1</v>
      </c>
      <c r="AIV2132">
        <v>1</v>
      </c>
      <c r="AIW2132">
        <v>1</v>
      </c>
      <c r="AIX2132">
        <v>0</v>
      </c>
      <c r="AIY2132">
        <v>56</v>
      </c>
      <c r="AIZ2132">
        <v>85</v>
      </c>
      <c r="AJA2132">
        <v>1</v>
      </c>
      <c r="AJB2132">
        <v>5</v>
      </c>
      <c r="AJC2132">
        <v>0</v>
      </c>
      <c r="AJD2132">
        <v>0</v>
      </c>
      <c r="AJE2132">
        <v>57</v>
      </c>
      <c r="AJF2132">
        <v>85</v>
      </c>
      <c r="AJG2132">
        <v>2</v>
      </c>
      <c r="AJH2132">
        <v>3</v>
      </c>
      <c r="AJI2132">
        <v>0</v>
      </c>
      <c r="AJJ2132">
        <v>0</v>
      </c>
      <c r="AJK2132">
        <v>58</v>
      </c>
      <c r="AJL2132">
        <v>85</v>
      </c>
      <c r="AJM2132">
        <v>3</v>
      </c>
      <c r="AJN2132">
        <v>1</v>
      </c>
      <c r="AJO2132">
        <v>0</v>
      </c>
      <c r="AJP2132">
        <v>0</v>
      </c>
      <c r="AJQ2132">
        <v>59</v>
      </c>
      <c r="AJR2132">
        <v>89</v>
      </c>
      <c r="AJS2132">
        <v>0</v>
      </c>
      <c r="AJT2132">
        <v>1</v>
      </c>
      <c r="AJU2132">
        <v>1</v>
      </c>
      <c r="AJV2132">
        <v>0</v>
      </c>
      <c r="AJW2132">
        <v>57</v>
      </c>
      <c r="AJX2132">
        <v>89</v>
      </c>
      <c r="AJY2132">
        <v>0</v>
      </c>
      <c r="AJZ2132">
        <v>5</v>
      </c>
      <c r="AKA2132">
        <v>0</v>
      </c>
      <c r="AKB2132">
        <v>0</v>
      </c>
      <c r="AKC2132">
        <v>58</v>
      </c>
      <c r="AKD2132">
        <v>89</v>
      </c>
      <c r="AKE2132">
        <v>1</v>
      </c>
      <c r="AKF2132">
        <v>3</v>
      </c>
      <c r="AKG2132">
        <v>0</v>
      </c>
      <c r="AKH2132">
        <v>0</v>
      </c>
      <c r="AKI2132">
        <v>59</v>
      </c>
      <c r="AKJ2132">
        <v>89</v>
      </c>
      <c r="AKK2132">
        <v>2</v>
      </c>
      <c r="AKL2132">
        <v>1</v>
      </c>
      <c r="AKM2132">
        <v>0</v>
      </c>
      <c r="AKN2132">
        <v>0</v>
      </c>
      <c r="AKO2132">
        <v>59</v>
      </c>
      <c r="AKP2132">
        <v>93</v>
      </c>
      <c r="AKQ2132">
        <v>0</v>
      </c>
      <c r="AKR2132">
        <v>3</v>
      </c>
      <c r="AKS2132">
        <v>0</v>
      </c>
      <c r="AKT2132">
        <v>0</v>
      </c>
      <c r="AKU2132">
        <v>60</v>
      </c>
      <c r="AKV2132">
        <v>93</v>
      </c>
      <c r="AKW2132">
        <v>1</v>
      </c>
      <c r="AKX2132">
        <v>1</v>
      </c>
      <c r="AKY2132">
        <v>0</v>
      </c>
      <c r="AKZ2132">
        <v>0</v>
      </c>
      <c r="ALA2132">
        <v>61</v>
      </c>
      <c r="ALB2132">
        <v>97</v>
      </c>
      <c r="ALC2132">
        <v>0</v>
      </c>
      <c r="ALD2132">
        <v>1</v>
      </c>
      <c r="ALE2132">
        <v>0</v>
      </c>
      <c r="ALF2132">
        <v>0</v>
      </c>
      <c r="ALG2132">
        <v>53</v>
      </c>
      <c r="ALH2132">
        <v>81</v>
      </c>
      <c r="ALI2132">
        <v>3</v>
      </c>
      <c r="ALJ2132">
        <v>1</v>
      </c>
      <c r="ALK2132">
        <v>2</v>
      </c>
      <c r="ALL2132">
        <v>0</v>
      </c>
      <c r="ALM2132">
        <v>53</v>
      </c>
      <c r="ALN2132">
        <v>85</v>
      </c>
      <c r="ALO2132">
        <v>1</v>
      </c>
      <c r="ALP2132">
        <v>3</v>
      </c>
      <c r="ALQ2132">
        <v>2</v>
      </c>
      <c r="ALR2132">
        <v>0</v>
      </c>
      <c r="ALS2132">
        <v>54</v>
      </c>
      <c r="ALT2132">
        <v>85</v>
      </c>
      <c r="ALU2132">
        <v>2</v>
      </c>
      <c r="ALV2132">
        <v>1</v>
      </c>
      <c r="ALW2132">
        <v>2</v>
      </c>
      <c r="ALX2132">
        <v>0</v>
      </c>
      <c r="ALY2132">
        <v>54</v>
      </c>
      <c r="ALZ2132">
        <v>85</v>
      </c>
      <c r="AMA2132">
        <v>4</v>
      </c>
      <c r="AMB2132">
        <v>1</v>
      </c>
      <c r="AMC2132">
        <v>1</v>
      </c>
      <c r="AMD2132">
        <v>0</v>
      </c>
      <c r="AME2132">
        <v>54</v>
      </c>
      <c r="AMF2132">
        <v>89</v>
      </c>
      <c r="AMG2132">
        <v>0</v>
      </c>
      <c r="AMH2132">
        <v>3</v>
      </c>
      <c r="AMI2132">
        <v>2</v>
      </c>
      <c r="AMJ2132">
        <v>0</v>
      </c>
      <c r="AMK2132">
        <v>55</v>
      </c>
      <c r="AML2132">
        <v>89</v>
      </c>
      <c r="AMM2132">
        <v>1</v>
      </c>
      <c r="AMN2132">
        <v>1</v>
      </c>
      <c r="AMO2132">
        <v>2</v>
      </c>
      <c r="AMP2132">
        <v>0</v>
      </c>
      <c r="AMQ2132">
        <v>54</v>
      </c>
      <c r="AMR2132">
        <v>89</v>
      </c>
      <c r="AMS2132">
        <v>2</v>
      </c>
      <c r="AMT2132">
        <v>3</v>
      </c>
      <c r="AMU2132">
        <v>1</v>
      </c>
      <c r="AMV2132">
        <v>0</v>
      </c>
      <c r="AMW2132">
        <v>55</v>
      </c>
      <c r="AMX2132">
        <v>89</v>
      </c>
      <c r="AMY2132">
        <v>3</v>
      </c>
      <c r="AMZ2132">
        <v>1</v>
      </c>
      <c r="ANA2132">
        <v>1</v>
      </c>
      <c r="ANB2132">
        <v>0</v>
      </c>
      <c r="ANC2132">
        <v>56</v>
      </c>
      <c r="AND2132">
        <v>93</v>
      </c>
      <c r="ANE2132">
        <v>0</v>
      </c>
      <c r="ANF2132">
        <v>1</v>
      </c>
      <c r="ANG2132">
        <v>2</v>
      </c>
      <c r="ANH2132">
        <v>0</v>
      </c>
      <c r="ANI2132">
        <v>54</v>
      </c>
      <c r="ANJ2132">
        <v>93</v>
      </c>
      <c r="ANK2132">
        <v>0</v>
      </c>
      <c r="ANL2132">
        <v>5</v>
      </c>
      <c r="ANM2132">
        <v>1</v>
      </c>
      <c r="ANN2132">
        <v>0</v>
      </c>
      <c r="ANO2132">
        <v>55</v>
      </c>
      <c r="ANP2132">
        <v>93</v>
      </c>
      <c r="ANQ2132">
        <v>1</v>
      </c>
      <c r="ANR2132">
        <v>3</v>
      </c>
      <c r="ANS2132">
        <v>1</v>
      </c>
      <c r="ANT2132">
        <v>0</v>
      </c>
      <c r="ANU2132">
        <v>56</v>
      </c>
      <c r="ANV2132">
        <v>93</v>
      </c>
      <c r="ANW2132">
        <v>2</v>
      </c>
      <c r="ANX2132">
        <v>1</v>
      </c>
      <c r="ANY2132">
        <v>1</v>
      </c>
      <c r="ANZ2132">
        <v>0</v>
      </c>
      <c r="AOA2132">
        <v>55</v>
      </c>
      <c r="AOB2132">
        <v>93</v>
      </c>
      <c r="AOC2132">
        <v>3</v>
      </c>
      <c r="AOD2132">
        <v>3</v>
      </c>
      <c r="AOE2132">
        <v>0</v>
      </c>
      <c r="AOF2132">
        <v>0</v>
      </c>
      <c r="AOG2132">
        <v>56</v>
      </c>
      <c r="AOH2132">
        <v>93</v>
      </c>
      <c r="AOI2132">
        <v>4</v>
      </c>
      <c r="AOJ2132">
        <v>1</v>
      </c>
      <c r="AOK2132">
        <v>0</v>
      </c>
      <c r="AOL2132">
        <v>0</v>
      </c>
      <c r="AOM2132">
        <v>56</v>
      </c>
      <c r="AON2132">
        <v>97</v>
      </c>
      <c r="AOO2132">
        <v>0</v>
      </c>
      <c r="AOP2132">
        <v>3</v>
      </c>
      <c r="AOQ2132">
        <v>1</v>
      </c>
      <c r="AOR2132">
        <v>0</v>
      </c>
      <c r="AOS2132">
        <v>57</v>
      </c>
      <c r="AOT2132">
        <v>97</v>
      </c>
      <c r="AOU2132">
        <v>1</v>
      </c>
      <c r="AOV2132">
        <v>1</v>
      </c>
      <c r="AOW2132">
        <v>1</v>
      </c>
      <c r="AOX2132">
        <v>0</v>
      </c>
      <c r="AOY2132">
        <v>55</v>
      </c>
      <c r="AOZ2132">
        <v>97</v>
      </c>
      <c r="APA2132">
        <v>1</v>
      </c>
      <c r="APB2132">
        <v>5</v>
      </c>
      <c r="APC2132">
        <v>0</v>
      </c>
      <c r="APD2132">
        <v>0</v>
      </c>
      <c r="APE2132">
        <v>56</v>
      </c>
      <c r="APF2132">
        <v>97</v>
      </c>
      <c r="APG2132">
        <v>2</v>
      </c>
      <c r="APH2132">
        <v>3</v>
      </c>
      <c r="API2132">
        <v>0</v>
      </c>
      <c r="APJ2132">
        <v>0</v>
      </c>
      <c r="APK2132">
        <v>57</v>
      </c>
      <c r="APL2132">
        <v>97</v>
      </c>
      <c r="APM2132">
        <v>3</v>
      </c>
      <c r="APN2132">
        <v>1</v>
      </c>
      <c r="APO2132">
        <v>0</v>
      </c>
      <c r="APP2132">
        <v>0</v>
      </c>
      <c r="APQ2132">
        <v>58</v>
      </c>
      <c r="APR2132">
        <v>101</v>
      </c>
      <c r="APS2132">
        <v>0</v>
      </c>
      <c r="APT2132">
        <v>1</v>
      </c>
      <c r="APU2132">
        <v>1</v>
      </c>
      <c r="APV2132">
        <v>0</v>
      </c>
      <c r="APW2132">
        <v>55</v>
      </c>
      <c r="APX2132">
        <v>99</v>
      </c>
      <c r="APY2132">
        <v>0</v>
      </c>
      <c r="APZ2132">
        <v>5</v>
      </c>
      <c r="AQA2132">
        <v>0</v>
      </c>
      <c r="AQB2132">
        <v>0</v>
      </c>
      <c r="AQC2132">
        <v>57</v>
      </c>
      <c r="AQD2132">
        <v>101</v>
      </c>
      <c r="AQE2132">
        <v>1</v>
      </c>
      <c r="AQF2132">
        <v>3</v>
      </c>
      <c r="AQG2132">
        <v>0</v>
      </c>
      <c r="AQH2132">
        <v>0</v>
      </c>
      <c r="AQI2132">
        <v>58</v>
      </c>
      <c r="AQJ2132">
        <v>101</v>
      </c>
      <c r="AQK2132">
        <v>2</v>
      </c>
      <c r="AQL2132">
        <v>1</v>
      </c>
      <c r="AQM2132">
        <v>0</v>
      </c>
      <c r="AQN2132">
        <v>0</v>
      </c>
      <c r="AQO2132">
        <v>57</v>
      </c>
      <c r="AQP2132">
        <v>103</v>
      </c>
      <c r="AQQ2132">
        <v>0</v>
      </c>
      <c r="AQR2132">
        <v>3</v>
      </c>
      <c r="AQS2132">
        <v>0</v>
      </c>
      <c r="AQT2132">
        <v>0</v>
      </c>
      <c r="AQU2132">
        <v>58</v>
      </c>
      <c r="AQV2132">
        <v>103</v>
      </c>
      <c r="AQW2132">
        <v>1</v>
      </c>
      <c r="AQX2132">
        <v>1</v>
      </c>
      <c r="AQY2132">
        <v>0</v>
      </c>
      <c r="AQZ2132">
        <v>0</v>
      </c>
      <c r="ARA2132">
        <v>59</v>
      </c>
      <c r="ARB2132">
        <v>107</v>
      </c>
      <c r="ARC2132">
        <v>0</v>
      </c>
      <c r="ARD2132">
        <v>1</v>
      </c>
      <c r="ARE2132">
        <v>0</v>
      </c>
      <c r="ARF2132">
        <v>0</v>
      </c>
      <c r="ARG2132">
        <v>52</v>
      </c>
      <c r="ARH2132">
        <v>93</v>
      </c>
      <c r="ARI2132">
        <v>3</v>
      </c>
      <c r="ARJ2132">
        <v>1</v>
      </c>
      <c r="ARK2132">
        <v>2</v>
      </c>
      <c r="ARL2132">
        <v>0</v>
      </c>
      <c r="ARM2132">
        <v>52</v>
      </c>
      <c r="ARN2132">
        <v>97</v>
      </c>
      <c r="ARO2132">
        <v>1</v>
      </c>
      <c r="ARP2132">
        <v>3</v>
      </c>
      <c r="ARQ2132">
        <v>2</v>
      </c>
      <c r="ARR2132">
        <v>0</v>
      </c>
      <c r="ARS2132">
        <v>53</v>
      </c>
      <c r="ART2132">
        <v>97</v>
      </c>
      <c r="ARU2132">
        <v>2</v>
      </c>
      <c r="ARV2132">
        <v>1</v>
      </c>
      <c r="ARW2132">
        <v>2</v>
      </c>
      <c r="ARX2132">
        <v>0</v>
      </c>
      <c r="ARY2132">
        <v>53</v>
      </c>
      <c r="ARZ2132">
        <v>97</v>
      </c>
      <c r="ASA2132">
        <v>4</v>
      </c>
      <c r="ASB2132">
        <v>1</v>
      </c>
      <c r="ASC2132">
        <v>1</v>
      </c>
      <c r="ASD2132">
        <v>0</v>
      </c>
      <c r="ASE2132">
        <v>53</v>
      </c>
      <c r="ASF2132">
        <v>101</v>
      </c>
      <c r="ASG2132">
        <v>0</v>
      </c>
      <c r="ASH2132">
        <v>3</v>
      </c>
      <c r="ASI2132">
        <v>2</v>
      </c>
      <c r="ASJ2132">
        <v>0</v>
      </c>
      <c r="ASK2132">
        <v>54</v>
      </c>
      <c r="ASL2132">
        <v>101</v>
      </c>
      <c r="ASM2132">
        <v>1</v>
      </c>
      <c r="ASN2132">
        <v>1</v>
      </c>
      <c r="ASO2132">
        <v>2</v>
      </c>
      <c r="ASP2132">
        <v>0</v>
      </c>
      <c r="ASQ2132">
        <v>53</v>
      </c>
      <c r="ASR2132">
        <v>101</v>
      </c>
      <c r="ASS2132">
        <v>2</v>
      </c>
      <c r="AST2132">
        <v>3</v>
      </c>
      <c r="ASU2132">
        <v>1</v>
      </c>
      <c r="ASV2132">
        <v>0</v>
      </c>
      <c r="ASW2132">
        <v>54</v>
      </c>
      <c r="ASX2132">
        <v>101</v>
      </c>
      <c r="ASY2132">
        <v>3</v>
      </c>
      <c r="ASZ2132">
        <v>1</v>
      </c>
      <c r="ATA2132">
        <v>1</v>
      </c>
      <c r="ATB2132">
        <v>0</v>
      </c>
      <c r="ATC2132">
        <v>55</v>
      </c>
      <c r="ATD2132">
        <v>105</v>
      </c>
      <c r="ATE2132">
        <v>0</v>
      </c>
      <c r="ATF2132">
        <v>1</v>
      </c>
      <c r="ATG2132">
        <v>2</v>
      </c>
      <c r="ATH2132">
        <v>0</v>
      </c>
      <c r="ATI2132">
        <v>52</v>
      </c>
      <c r="ATJ2132">
        <v>103</v>
      </c>
      <c r="ATK2132">
        <v>0</v>
      </c>
      <c r="ATL2132">
        <v>5</v>
      </c>
      <c r="ATM2132">
        <v>1</v>
      </c>
      <c r="ATN2132">
        <v>0</v>
      </c>
      <c r="ATO2132">
        <v>54</v>
      </c>
      <c r="ATP2132">
        <v>105</v>
      </c>
      <c r="ATQ2132">
        <v>1</v>
      </c>
      <c r="ATR2132">
        <v>3</v>
      </c>
      <c r="ATS2132">
        <v>1</v>
      </c>
      <c r="ATT2132">
        <v>0</v>
      </c>
      <c r="ATU2132">
        <v>55</v>
      </c>
      <c r="ATV2132">
        <v>105</v>
      </c>
      <c r="ATW2132">
        <v>2</v>
      </c>
      <c r="ATX2132">
        <v>1</v>
      </c>
      <c r="ATY2132">
        <v>1</v>
      </c>
      <c r="ATZ2132">
        <v>0</v>
      </c>
      <c r="AUA2132">
        <v>53</v>
      </c>
      <c r="AUB2132">
        <v>103</v>
      </c>
      <c r="AUC2132">
        <v>3</v>
      </c>
      <c r="AUD2132">
        <v>3</v>
      </c>
      <c r="AUE2132">
        <v>0</v>
      </c>
      <c r="AUF2132">
        <v>0</v>
      </c>
      <c r="AUG2132">
        <v>54</v>
      </c>
      <c r="AUH2132">
        <v>103</v>
      </c>
      <c r="AUI2132">
        <v>4</v>
      </c>
      <c r="AUJ2132">
        <v>1</v>
      </c>
      <c r="AUK2132">
        <v>0</v>
      </c>
      <c r="AUL2132">
        <v>0</v>
      </c>
      <c r="AUM2132">
        <v>54</v>
      </c>
      <c r="AUN2132">
        <v>107</v>
      </c>
      <c r="AUO2132">
        <v>0</v>
      </c>
      <c r="AUP2132">
        <v>3</v>
      </c>
      <c r="AUQ2132">
        <v>1</v>
      </c>
      <c r="AUR2132">
        <v>0</v>
      </c>
      <c r="AUS2132">
        <v>55</v>
      </c>
      <c r="AUT2132">
        <v>107</v>
      </c>
      <c r="AUU2132">
        <v>1</v>
      </c>
      <c r="AUV2132">
        <v>1</v>
      </c>
      <c r="AUW2132">
        <v>1</v>
      </c>
      <c r="AUX2132">
        <v>0</v>
      </c>
      <c r="AUY2132">
        <v>53</v>
      </c>
      <c r="AUZ2132">
        <v>107</v>
      </c>
      <c r="AVA2132">
        <v>1</v>
      </c>
      <c r="AVB2132">
        <v>5</v>
      </c>
      <c r="AVC2132">
        <v>0</v>
      </c>
      <c r="AVD2132">
        <v>0</v>
      </c>
      <c r="AVE2132">
        <v>54</v>
      </c>
      <c r="AVF2132">
        <v>107</v>
      </c>
      <c r="AVG2132">
        <v>2</v>
      </c>
      <c r="AVH2132">
        <v>3</v>
      </c>
      <c r="AVI2132">
        <v>0</v>
      </c>
      <c r="AVJ2132">
        <v>0</v>
      </c>
      <c r="AVK2132">
        <v>55</v>
      </c>
      <c r="AVL2132">
        <v>107</v>
      </c>
      <c r="AVM2132">
        <v>3</v>
      </c>
      <c r="AVN2132">
        <v>1</v>
      </c>
      <c r="AVO2132">
        <v>0</v>
      </c>
      <c r="AVP2132">
        <v>0</v>
      </c>
    </row>
    <row r="2133" spans="1:1504" x14ac:dyDescent="0.3">
      <c r="A2133" s="3">
        <v>558.88800000000003</v>
      </c>
      <c r="B2133" s="3">
        <v>168</v>
      </c>
      <c r="C2133" s="3">
        <v>26328</v>
      </c>
      <c r="D2133">
        <v>12.277649999999994</v>
      </c>
    </row>
    <row r="2134" spans="1:1504" x14ac:dyDescent="0.3">
      <c r="A2134" s="3">
        <v>558.92280000000005</v>
      </c>
      <c r="B2134" s="3">
        <v>86</v>
      </c>
      <c r="C2134" s="3">
        <v>29209</v>
      </c>
      <c r="D2134">
        <v>12.312450000000013</v>
      </c>
      <c r="AAA2134">
        <v>0</v>
      </c>
      <c r="AAB2134">
        <v>4</v>
      </c>
      <c r="AAC2134">
        <v>2</v>
      </c>
      <c r="AAD2134">
        <v>0</v>
      </c>
      <c r="AAE2134">
        <v>55</v>
      </c>
      <c r="AAF2134">
        <v>76</v>
      </c>
      <c r="AAG2134">
        <v>1</v>
      </c>
      <c r="AAH2134">
        <v>2</v>
      </c>
      <c r="AAI2134">
        <v>2</v>
      </c>
      <c r="AAJ2134">
        <v>0</v>
      </c>
      <c r="AAK2134">
        <v>56</v>
      </c>
      <c r="AAL2134">
        <v>76</v>
      </c>
      <c r="AAM2134">
        <v>2</v>
      </c>
      <c r="AAN2134">
        <v>0</v>
      </c>
      <c r="AAO2134">
        <v>2</v>
      </c>
      <c r="AAP2134">
        <v>0</v>
      </c>
      <c r="AAQ2134">
        <v>55</v>
      </c>
      <c r="AAR2134">
        <v>76</v>
      </c>
      <c r="AAS2134">
        <v>3</v>
      </c>
      <c r="AAT2134">
        <v>2</v>
      </c>
      <c r="AAU2134">
        <v>1</v>
      </c>
      <c r="AAV2134">
        <v>0</v>
      </c>
      <c r="AAW2134">
        <v>56</v>
      </c>
      <c r="AAX2134">
        <v>76</v>
      </c>
      <c r="AAY2134">
        <v>4</v>
      </c>
      <c r="AAZ2134">
        <v>0</v>
      </c>
      <c r="ABA2134">
        <v>1</v>
      </c>
      <c r="ABB2134">
        <v>0</v>
      </c>
      <c r="ABC2134">
        <v>56</v>
      </c>
      <c r="ABD2134">
        <v>80</v>
      </c>
      <c r="ABE2134">
        <v>0</v>
      </c>
      <c r="ABF2134">
        <v>2</v>
      </c>
      <c r="ABG2134">
        <v>2</v>
      </c>
      <c r="ABH2134">
        <v>0</v>
      </c>
      <c r="ABI2134">
        <v>57</v>
      </c>
      <c r="ABJ2134">
        <v>80</v>
      </c>
      <c r="ABK2134">
        <v>1</v>
      </c>
      <c r="ABL2134">
        <v>0</v>
      </c>
      <c r="ABM2134">
        <v>2</v>
      </c>
      <c r="ABN2134">
        <v>0</v>
      </c>
      <c r="ABO2134">
        <v>55</v>
      </c>
      <c r="ABP2134">
        <v>80</v>
      </c>
      <c r="ABQ2134">
        <v>1</v>
      </c>
      <c r="ABR2134">
        <v>4</v>
      </c>
      <c r="ABS2134">
        <v>1</v>
      </c>
      <c r="ABT2134">
        <v>0</v>
      </c>
      <c r="ABU2134">
        <v>56</v>
      </c>
      <c r="ABV2134">
        <v>80</v>
      </c>
      <c r="ABW2134">
        <v>2</v>
      </c>
      <c r="ABX2134">
        <v>2</v>
      </c>
      <c r="ABY2134">
        <v>1</v>
      </c>
      <c r="ABZ2134">
        <v>0</v>
      </c>
      <c r="ACA2134">
        <v>57</v>
      </c>
      <c r="ACB2134">
        <v>80</v>
      </c>
      <c r="ACC2134">
        <v>3</v>
      </c>
      <c r="ACD2134">
        <v>0</v>
      </c>
      <c r="ACE2134">
        <v>1</v>
      </c>
      <c r="ACF2134">
        <v>0</v>
      </c>
      <c r="ACG2134">
        <v>56</v>
      </c>
      <c r="ACH2134">
        <v>80</v>
      </c>
      <c r="ACI2134">
        <v>4</v>
      </c>
      <c r="ACJ2134">
        <v>2</v>
      </c>
      <c r="ACK2134">
        <v>0</v>
      </c>
      <c r="ACL2134">
        <v>0</v>
      </c>
      <c r="ACM2134">
        <v>58</v>
      </c>
      <c r="ACN2134">
        <v>84</v>
      </c>
      <c r="ACO2134">
        <v>0</v>
      </c>
      <c r="ACP2134">
        <v>0</v>
      </c>
      <c r="ACQ2134">
        <v>2</v>
      </c>
      <c r="ACR2134">
        <v>0</v>
      </c>
      <c r="ACS2134">
        <v>56</v>
      </c>
      <c r="ACT2134">
        <v>84</v>
      </c>
      <c r="ACU2134">
        <v>0</v>
      </c>
      <c r="ACV2134">
        <v>4</v>
      </c>
      <c r="ACW2134">
        <v>1</v>
      </c>
      <c r="ACX2134">
        <v>0</v>
      </c>
      <c r="ACY2134">
        <v>57</v>
      </c>
      <c r="ACZ2134">
        <v>84</v>
      </c>
      <c r="ADA2134">
        <v>1</v>
      </c>
      <c r="ADB2134">
        <v>2</v>
      </c>
      <c r="ADC2134">
        <v>1</v>
      </c>
      <c r="ADD2134">
        <v>0</v>
      </c>
      <c r="ADE2134">
        <v>58</v>
      </c>
      <c r="ADF2134">
        <v>84</v>
      </c>
      <c r="ADG2134">
        <v>2</v>
      </c>
      <c r="ADH2134">
        <v>0</v>
      </c>
      <c r="ADI2134">
        <v>1</v>
      </c>
      <c r="ADJ2134">
        <v>0</v>
      </c>
      <c r="ADK2134">
        <v>56</v>
      </c>
      <c r="ADL2134">
        <v>84</v>
      </c>
      <c r="ADM2134">
        <v>2</v>
      </c>
      <c r="ADN2134">
        <v>4</v>
      </c>
      <c r="ADO2134">
        <v>0</v>
      </c>
      <c r="ADP2134">
        <v>0</v>
      </c>
      <c r="ADQ2134">
        <v>57</v>
      </c>
      <c r="ADR2134">
        <v>84</v>
      </c>
      <c r="ADS2134">
        <v>3</v>
      </c>
      <c r="ADT2134">
        <v>2</v>
      </c>
      <c r="ADU2134">
        <v>0</v>
      </c>
      <c r="ADV2134">
        <v>0</v>
      </c>
      <c r="ADW2134">
        <v>58</v>
      </c>
      <c r="ADX2134">
        <v>84</v>
      </c>
      <c r="ADY2134">
        <v>4</v>
      </c>
      <c r="ADZ2134">
        <v>0</v>
      </c>
      <c r="AEA2134">
        <v>0</v>
      </c>
      <c r="AEB2134">
        <v>0</v>
      </c>
      <c r="AEC2134">
        <v>58</v>
      </c>
      <c r="AED2134">
        <v>88</v>
      </c>
      <c r="AEE2134">
        <v>0</v>
      </c>
      <c r="AEF2134">
        <v>2</v>
      </c>
      <c r="AEG2134">
        <v>1</v>
      </c>
      <c r="AEH2134">
        <v>0</v>
      </c>
      <c r="AEI2134">
        <v>59</v>
      </c>
      <c r="AEJ2134">
        <v>88</v>
      </c>
      <c r="AEK2134">
        <v>1</v>
      </c>
      <c r="AEL2134">
        <v>0</v>
      </c>
      <c r="AEM2134">
        <v>1</v>
      </c>
      <c r="AEN2134">
        <v>0</v>
      </c>
      <c r="AEO2134">
        <v>57</v>
      </c>
      <c r="AEP2134">
        <v>88</v>
      </c>
      <c r="AEQ2134">
        <v>1</v>
      </c>
      <c r="AER2134">
        <v>4</v>
      </c>
      <c r="AES2134">
        <v>0</v>
      </c>
      <c r="AET2134">
        <v>0</v>
      </c>
      <c r="AEU2134">
        <v>58</v>
      </c>
      <c r="AEV2134">
        <v>88</v>
      </c>
      <c r="AEW2134">
        <v>2</v>
      </c>
      <c r="AEX2134">
        <v>2</v>
      </c>
      <c r="AEY2134">
        <v>0</v>
      </c>
      <c r="AEZ2134">
        <v>0</v>
      </c>
      <c r="AFA2134">
        <v>59</v>
      </c>
      <c r="AFB2134">
        <v>88</v>
      </c>
      <c r="AFC2134">
        <v>3</v>
      </c>
      <c r="AFD2134">
        <v>0</v>
      </c>
      <c r="AFE2134">
        <v>0</v>
      </c>
      <c r="AFF2134">
        <v>0</v>
      </c>
      <c r="AFG2134">
        <v>60</v>
      </c>
      <c r="AFH2134">
        <v>92</v>
      </c>
      <c r="AFI2134">
        <v>0</v>
      </c>
      <c r="AFJ2134">
        <v>0</v>
      </c>
      <c r="AFK2134">
        <v>1</v>
      </c>
      <c r="AFL2134">
        <v>0</v>
      </c>
      <c r="AFM2134">
        <v>58</v>
      </c>
      <c r="AFN2134">
        <v>92</v>
      </c>
      <c r="AFO2134">
        <v>0</v>
      </c>
      <c r="AFP2134">
        <v>4</v>
      </c>
      <c r="AFQ2134">
        <v>0</v>
      </c>
      <c r="AFR2134">
        <v>0</v>
      </c>
      <c r="AFS2134">
        <v>59</v>
      </c>
      <c r="AFT2134">
        <v>92</v>
      </c>
      <c r="AFU2134">
        <v>1</v>
      </c>
      <c r="AFV2134">
        <v>2</v>
      </c>
      <c r="AFW2134">
        <v>0</v>
      </c>
      <c r="AFX2134">
        <v>0</v>
      </c>
      <c r="AFY2134">
        <v>60</v>
      </c>
      <c r="AFZ2134">
        <v>92</v>
      </c>
      <c r="AGA2134">
        <v>2</v>
      </c>
      <c r="AGB2134">
        <v>0</v>
      </c>
      <c r="AGC2134">
        <v>0</v>
      </c>
      <c r="AGD2134">
        <v>0</v>
      </c>
      <c r="AGE2134">
        <v>60</v>
      </c>
      <c r="AGF2134">
        <v>96</v>
      </c>
      <c r="AGG2134">
        <v>0</v>
      </c>
      <c r="AGH2134">
        <v>2</v>
      </c>
      <c r="AGI2134">
        <v>0</v>
      </c>
      <c r="AGJ2134">
        <v>0</v>
      </c>
      <c r="AGK2134">
        <v>61</v>
      </c>
      <c r="AGL2134">
        <v>96</v>
      </c>
      <c r="AGM2134">
        <v>1</v>
      </c>
      <c r="AGN2134">
        <v>0</v>
      </c>
      <c r="AGO2134">
        <v>0</v>
      </c>
      <c r="AGP2134">
        <v>0</v>
      </c>
      <c r="AGQ2134">
        <v>53</v>
      </c>
      <c r="AGR2134">
        <v>80</v>
      </c>
      <c r="AGS2134">
        <v>4</v>
      </c>
      <c r="AGT2134">
        <v>0</v>
      </c>
      <c r="AGU2134">
        <v>2</v>
      </c>
      <c r="AGV2134">
        <v>0</v>
      </c>
      <c r="AGW2134">
        <v>53</v>
      </c>
      <c r="AGX2134">
        <v>84</v>
      </c>
      <c r="AGY2134">
        <v>2</v>
      </c>
      <c r="AGZ2134">
        <v>2</v>
      </c>
      <c r="AHA2134">
        <v>2</v>
      </c>
      <c r="AHB2134">
        <v>0</v>
      </c>
      <c r="AHC2134">
        <v>54</v>
      </c>
      <c r="AHD2134">
        <v>84</v>
      </c>
      <c r="AHE2134">
        <v>3</v>
      </c>
      <c r="AHF2134">
        <v>0</v>
      </c>
      <c r="AHG2134">
        <v>2</v>
      </c>
      <c r="AHH2134">
        <v>0</v>
      </c>
      <c r="AHI2134">
        <v>53</v>
      </c>
      <c r="AHJ2134">
        <v>88</v>
      </c>
      <c r="AHK2134">
        <v>0</v>
      </c>
      <c r="AHL2134">
        <v>4</v>
      </c>
      <c r="AHM2134">
        <v>2</v>
      </c>
      <c r="AHN2134">
        <v>0</v>
      </c>
      <c r="AHO2134">
        <v>54</v>
      </c>
      <c r="AHP2134">
        <v>88</v>
      </c>
      <c r="AHQ2134">
        <v>1</v>
      </c>
      <c r="AHR2134">
        <v>2</v>
      </c>
      <c r="AHS2134">
        <v>2</v>
      </c>
      <c r="AHT2134">
        <v>0</v>
      </c>
      <c r="AHU2134">
        <v>55</v>
      </c>
      <c r="AHV2134">
        <v>88</v>
      </c>
      <c r="AHW2134">
        <v>2</v>
      </c>
      <c r="AHX2134">
        <v>0</v>
      </c>
      <c r="AHY2134">
        <v>2</v>
      </c>
      <c r="AHZ2134">
        <v>0</v>
      </c>
      <c r="AIA2134">
        <v>54</v>
      </c>
      <c r="AIB2134">
        <v>88</v>
      </c>
      <c r="AIC2134">
        <v>3</v>
      </c>
      <c r="AID2134">
        <v>2</v>
      </c>
      <c r="AIE2134">
        <v>1</v>
      </c>
      <c r="AIF2134">
        <v>0</v>
      </c>
      <c r="AIG2134">
        <v>55</v>
      </c>
      <c r="AIH2134">
        <v>88</v>
      </c>
      <c r="AII2134">
        <v>4</v>
      </c>
      <c r="AIJ2134">
        <v>0</v>
      </c>
      <c r="AIK2134">
        <v>1</v>
      </c>
      <c r="AIL2134">
        <v>0</v>
      </c>
      <c r="AIM2134">
        <v>55</v>
      </c>
      <c r="AIN2134">
        <v>92</v>
      </c>
      <c r="AIO2134">
        <v>0</v>
      </c>
      <c r="AIP2134">
        <v>2</v>
      </c>
      <c r="AIQ2134">
        <v>2</v>
      </c>
      <c r="AIR2134">
        <v>0</v>
      </c>
      <c r="AIS2134">
        <v>56</v>
      </c>
      <c r="AIT2134">
        <v>92</v>
      </c>
      <c r="AIU2134">
        <v>1</v>
      </c>
      <c r="AIV2134">
        <v>0</v>
      </c>
      <c r="AIW2134">
        <v>2</v>
      </c>
      <c r="AIX2134">
        <v>0</v>
      </c>
      <c r="AIY2134">
        <v>54</v>
      </c>
      <c r="AIZ2134">
        <v>92</v>
      </c>
      <c r="AJA2134">
        <v>1</v>
      </c>
      <c r="AJB2134">
        <v>4</v>
      </c>
      <c r="AJC2134">
        <v>1</v>
      </c>
      <c r="AJD2134">
        <v>0</v>
      </c>
      <c r="AJE2134">
        <v>55</v>
      </c>
      <c r="AJF2134">
        <v>92</v>
      </c>
      <c r="AJG2134">
        <v>2</v>
      </c>
      <c r="AJH2134">
        <v>2</v>
      </c>
      <c r="AJI2134">
        <v>1</v>
      </c>
      <c r="AJJ2134">
        <v>0</v>
      </c>
      <c r="AJK2134">
        <v>56</v>
      </c>
      <c r="AJL2134">
        <v>92</v>
      </c>
      <c r="AJM2134">
        <v>3</v>
      </c>
      <c r="AJN2134">
        <v>0</v>
      </c>
      <c r="AJO2134">
        <v>1</v>
      </c>
      <c r="AJP2134">
        <v>0</v>
      </c>
      <c r="AJQ2134">
        <v>55</v>
      </c>
      <c r="AJR2134">
        <v>92</v>
      </c>
      <c r="AJS2134">
        <v>4</v>
      </c>
      <c r="AJT2134">
        <v>2</v>
      </c>
      <c r="AJU2134">
        <v>0</v>
      </c>
      <c r="AJV2134">
        <v>0</v>
      </c>
      <c r="AJW2134">
        <v>57</v>
      </c>
      <c r="AJX2134">
        <v>96</v>
      </c>
      <c r="AJY2134">
        <v>0</v>
      </c>
      <c r="AJZ2134">
        <v>0</v>
      </c>
      <c r="AKA2134">
        <v>2</v>
      </c>
      <c r="AKB2134">
        <v>0</v>
      </c>
      <c r="AKC2134">
        <v>55</v>
      </c>
      <c r="AKD2134">
        <v>96</v>
      </c>
      <c r="AKE2134">
        <v>0</v>
      </c>
      <c r="AKF2134">
        <v>4</v>
      </c>
      <c r="AKG2134">
        <v>1</v>
      </c>
      <c r="AKH2134">
        <v>0</v>
      </c>
      <c r="AKI2134">
        <v>56</v>
      </c>
      <c r="AKJ2134">
        <v>96</v>
      </c>
      <c r="AKK2134">
        <v>1</v>
      </c>
      <c r="AKL2134">
        <v>2</v>
      </c>
      <c r="AKM2134">
        <v>1</v>
      </c>
      <c r="AKN2134">
        <v>0</v>
      </c>
      <c r="AKO2134">
        <v>57</v>
      </c>
      <c r="AKP2134">
        <v>96</v>
      </c>
      <c r="AKQ2134">
        <v>2</v>
      </c>
      <c r="AKR2134">
        <v>0</v>
      </c>
      <c r="AKS2134">
        <v>1</v>
      </c>
      <c r="AKT2134">
        <v>0</v>
      </c>
      <c r="AKU2134">
        <v>55</v>
      </c>
      <c r="AKV2134">
        <v>96</v>
      </c>
      <c r="AKW2134">
        <v>2</v>
      </c>
      <c r="AKX2134">
        <v>4</v>
      </c>
      <c r="AKY2134">
        <v>0</v>
      </c>
      <c r="AKZ2134">
        <v>0</v>
      </c>
      <c r="ALA2134">
        <v>56</v>
      </c>
      <c r="ALB2134">
        <v>96</v>
      </c>
      <c r="ALC2134">
        <v>3</v>
      </c>
      <c r="ALD2134">
        <v>2</v>
      </c>
      <c r="ALE2134">
        <v>0</v>
      </c>
      <c r="ALF2134">
        <v>0</v>
      </c>
      <c r="ALG2134">
        <v>57</v>
      </c>
      <c r="ALH2134">
        <v>96</v>
      </c>
      <c r="ALI2134">
        <v>4</v>
      </c>
      <c r="ALJ2134">
        <v>0</v>
      </c>
      <c r="ALK2134">
        <v>0</v>
      </c>
      <c r="ALL2134">
        <v>0</v>
      </c>
      <c r="ALM2134">
        <v>57</v>
      </c>
      <c r="ALN2134">
        <v>100</v>
      </c>
      <c r="ALO2134">
        <v>0</v>
      </c>
      <c r="ALP2134">
        <v>2</v>
      </c>
      <c r="ALQ2134">
        <v>1</v>
      </c>
      <c r="ALR2134">
        <v>0</v>
      </c>
      <c r="ALS2134">
        <v>58</v>
      </c>
      <c r="ALT2134">
        <v>100</v>
      </c>
      <c r="ALU2134">
        <v>1</v>
      </c>
      <c r="ALV2134">
        <v>0</v>
      </c>
      <c r="ALW2134">
        <v>1</v>
      </c>
      <c r="ALX2134">
        <v>0</v>
      </c>
      <c r="ALY2134">
        <v>56</v>
      </c>
      <c r="ALZ2134">
        <v>100</v>
      </c>
      <c r="AMA2134">
        <v>1</v>
      </c>
      <c r="AMB2134">
        <v>4</v>
      </c>
      <c r="AMC2134">
        <v>0</v>
      </c>
      <c r="AMD2134">
        <v>0</v>
      </c>
      <c r="AME2134">
        <v>57</v>
      </c>
      <c r="AMF2134">
        <v>100</v>
      </c>
      <c r="AMG2134">
        <v>2</v>
      </c>
      <c r="AMH2134">
        <v>2</v>
      </c>
      <c r="AMI2134">
        <v>0</v>
      </c>
      <c r="AMJ2134">
        <v>0</v>
      </c>
      <c r="AMK2134">
        <v>58</v>
      </c>
      <c r="AML2134">
        <v>100</v>
      </c>
      <c r="AMM2134">
        <v>3</v>
      </c>
      <c r="AMN2134">
        <v>0</v>
      </c>
      <c r="AMO2134">
        <v>0</v>
      </c>
      <c r="AMP2134">
        <v>0</v>
      </c>
      <c r="AMQ2134">
        <v>59</v>
      </c>
      <c r="AMR2134">
        <v>104</v>
      </c>
      <c r="AMS2134">
        <v>0</v>
      </c>
      <c r="AMT2134">
        <v>0</v>
      </c>
      <c r="AMU2134">
        <v>1</v>
      </c>
      <c r="AMV2134">
        <v>0</v>
      </c>
      <c r="AMW2134">
        <v>56</v>
      </c>
      <c r="AMX2134">
        <v>102</v>
      </c>
      <c r="AMY2134">
        <v>0</v>
      </c>
      <c r="AMZ2134">
        <v>4</v>
      </c>
      <c r="ANA2134">
        <v>0</v>
      </c>
      <c r="ANB2134">
        <v>0</v>
      </c>
      <c r="ANC2134">
        <v>58</v>
      </c>
      <c r="AND2134">
        <v>104</v>
      </c>
      <c r="ANE2134">
        <v>1</v>
      </c>
      <c r="ANF2134">
        <v>2</v>
      </c>
      <c r="ANG2134">
        <v>0</v>
      </c>
      <c r="ANH2134">
        <v>0</v>
      </c>
      <c r="ANI2134">
        <v>59</v>
      </c>
      <c r="ANJ2134">
        <v>104</v>
      </c>
      <c r="ANK2134">
        <v>2</v>
      </c>
      <c r="ANL2134">
        <v>0</v>
      </c>
      <c r="ANM2134">
        <v>0</v>
      </c>
      <c r="ANN2134">
        <v>0</v>
      </c>
      <c r="ANO2134">
        <v>58</v>
      </c>
      <c r="ANP2134">
        <v>106</v>
      </c>
      <c r="ANQ2134">
        <v>0</v>
      </c>
      <c r="ANR2134">
        <v>2</v>
      </c>
      <c r="ANS2134">
        <v>0</v>
      </c>
      <c r="ANT2134">
        <v>0</v>
      </c>
      <c r="ANU2134">
        <v>59</v>
      </c>
      <c r="ANV2134">
        <v>106</v>
      </c>
      <c r="ANW2134">
        <v>1</v>
      </c>
      <c r="ANX2134">
        <v>0</v>
      </c>
      <c r="ANY2134">
        <v>0</v>
      </c>
      <c r="ANZ2134">
        <v>0</v>
      </c>
      <c r="AOA2134">
        <v>52</v>
      </c>
      <c r="AOB2134">
        <v>92</v>
      </c>
      <c r="AOC2134">
        <v>4</v>
      </c>
      <c r="AOD2134">
        <v>0</v>
      </c>
      <c r="AOE2134">
        <v>2</v>
      </c>
      <c r="AOF2134">
        <v>0</v>
      </c>
      <c r="AOG2134">
        <v>52</v>
      </c>
      <c r="AOH2134">
        <v>96</v>
      </c>
      <c r="AOI2134">
        <v>2</v>
      </c>
      <c r="AOJ2134">
        <v>2</v>
      </c>
      <c r="AOK2134">
        <v>2</v>
      </c>
      <c r="AOL2134">
        <v>0</v>
      </c>
      <c r="AOM2134">
        <v>53</v>
      </c>
      <c r="AON2134">
        <v>96</v>
      </c>
      <c r="AOO2134">
        <v>3</v>
      </c>
      <c r="AOP2134">
        <v>0</v>
      </c>
      <c r="AOQ2134">
        <v>2</v>
      </c>
      <c r="AOR2134">
        <v>0</v>
      </c>
      <c r="AOS2134">
        <v>52</v>
      </c>
      <c r="AOT2134">
        <v>100</v>
      </c>
      <c r="AOU2134">
        <v>0</v>
      </c>
      <c r="AOV2134">
        <v>4</v>
      </c>
      <c r="AOW2134">
        <v>2</v>
      </c>
      <c r="AOX2134">
        <v>0</v>
      </c>
      <c r="AOY2134">
        <v>53</v>
      </c>
      <c r="AOZ2134">
        <v>100</v>
      </c>
      <c r="APA2134">
        <v>1</v>
      </c>
      <c r="APB2134">
        <v>2</v>
      </c>
      <c r="APC2134">
        <v>2</v>
      </c>
      <c r="APD2134">
        <v>0</v>
      </c>
      <c r="APE2134">
        <v>54</v>
      </c>
      <c r="APF2134">
        <v>100</v>
      </c>
      <c r="APG2134">
        <v>2</v>
      </c>
      <c r="APH2134">
        <v>0</v>
      </c>
      <c r="API2134">
        <v>2</v>
      </c>
      <c r="APJ2134">
        <v>0</v>
      </c>
      <c r="APK2134">
        <v>53</v>
      </c>
      <c r="APL2134">
        <v>100</v>
      </c>
      <c r="APM2134">
        <v>3</v>
      </c>
      <c r="APN2134">
        <v>2</v>
      </c>
      <c r="APO2134">
        <v>1</v>
      </c>
      <c r="APP2134">
        <v>0</v>
      </c>
      <c r="APQ2134">
        <v>54</v>
      </c>
      <c r="APR2134">
        <v>100</v>
      </c>
      <c r="APS2134">
        <v>4</v>
      </c>
      <c r="APT2134">
        <v>0</v>
      </c>
      <c r="APU2134">
        <v>1</v>
      </c>
      <c r="APV2134">
        <v>0</v>
      </c>
      <c r="APW2134">
        <v>54</v>
      </c>
      <c r="APX2134">
        <v>104</v>
      </c>
      <c r="APY2134">
        <v>0</v>
      </c>
      <c r="APZ2134">
        <v>2</v>
      </c>
      <c r="AQA2134">
        <v>2</v>
      </c>
      <c r="AQB2134">
        <v>0</v>
      </c>
      <c r="AQC2134">
        <v>55</v>
      </c>
      <c r="AQD2134">
        <v>104</v>
      </c>
      <c r="AQE2134">
        <v>1</v>
      </c>
      <c r="AQF2134">
        <v>0</v>
      </c>
      <c r="AQG2134">
        <v>2</v>
      </c>
      <c r="AQH2134">
        <v>0</v>
      </c>
      <c r="AQI2134">
        <v>53</v>
      </c>
      <c r="AQJ2134">
        <v>104</v>
      </c>
      <c r="AQK2134">
        <v>1</v>
      </c>
      <c r="AQL2134">
        <v>4</v>
      </c>
      <c r="AQM2134">
        <v>1</v>
      </c>
      <c r="AQN2134">
        <v>0</v>
      </c>
      <c r="AQO2134">
        <v>54</v>
      </c>
      <c r="AQP2134">
        <v>104</v>
      </c>
      <c r="AQQ2134">
        <v>2</v>
      </c>
      <c r="AQR2134">
        <v>2</v>
      </c>
      <c r="AQS2134">
        <v>1</v>
      </c>
      <c r="AQT2134">
        <v>0</v>
      </c>
      <c r="AQU2134">
        <v>55</v>
      </c>
      <c r="AQV2134">
        <v>104</v>
      </c>
      <c r="AQW2134">
        <v>3</v>
      </c>
      <c r="AQX2134">
        <v>0</v>
      </c>
      <c r="AQY2134">
        <v>1</v>
      </c>
      <c r="AQZ2134">
        <v>0</v>
      </c>
      <c r="ARA2134">
        <v>54</v>
      </c>
      <c r="ARB2134">
        <v>104</v>
      </c>
      <c r="ARC2134">
        <v>4</v>
      </c>
      <c r="ARD2134">
        <v>2</v>
      </c>
      <c r="ARE2134">
        <v>0</v>
      </c>
      <c r="ARF2134">
        <v>0</v>
      </c>
      <c r="ARG2134">
        <v>56</v>
      </c>
      <c r="ARH2134">
        <v>108</v>
      </c>
      <c r="ARI2134">
        <v>0</v>
      </c>
      <c r="ARJ2134">
        <v>0</v>
      </c>
      <c r="ARK2134">
        <v>2</v>
      </c>
      <c r="ARL2134">
        <v>0</v>
      </c>
      <c r="ARM2134">
        <v>53</v>
      </c>
      <c r="ARN2134">
        <v>106</v>
      </c>
      <c r="ARO2134">
        <v>0</v>
      </c>
      <c r="ARP2134">
        <v>4</v>
      </c>
      <c r="ARQ2134">
        <v>1</v>
      </c>
      <c r="ARR2134">
        <v>0</v>
      </c>
      <c r="ARS2134">
        <v>54</v>
      </c>
      <c r="ART2134">
        <v>106</v>
      </c>
      <c r="ARU2134">
        <v>1</v>
      </c>
      <c r="ARV2134">
        <v>2</v>
      </c>
      <c r="ARW2134">
        <v>1</v>
      </c>
      <c r="ARX2134">
        <v>0</v>
      </c>
      <c r="ARY2134">
        <v>56</v>
      </c>
      <c r="ARZ2134">
        <v>108</v>
      </c>
      <c r="ASA2134">
        <v>2</v>
      </c>
      <c r="ASB2134">
        <v>0</v>
      </c>
      <c r="ASC2134">
        <v>1</v>
      </c>
      <c r="ASD2134">
        <v>0</v>
      </c>
      <c r="ASE2134">
        <v>53</v>
      </c>
      <c r="ASF2134">
        <v>106</v>
      </c>
      <c r="ASG2134">
        <v>2</v>
      </c>
      <c r="ASH2134">
        <v>4</v>
      </c>
      <c r="ASI2134">
        <v>0</v>
      </c>
      <c r="ASJ2134">
        <v>0</v>
      </c>
      <c r="ASK2134">
        <v>54</v>
      </c>
      <c r="ASL2134">
        <v>106</v>
      </c>
      <c r="ASM2134">
        <v>3</v>
      </c>
      <c r="ASN2134">
        <v>2</v>
      </c>
      <c r="ASO2134">
        <v>0</v>
      </c>
      <c r="ASP2134">
        <v>0</v>
      </c>
      <c r="ASQ2134">
        <v>55</v>
      </c>
      <c r="ASR2134">
        <v>106</v>
      </c>
      <c r="ASS2134">
        <v>4</v>
      </c>
      <c r="AST2134">
        <v>0</v>
      </c>
      <c r="ASU2134">
        <v>0</v>
      </c>
      <c r="ASV2134">
        <v>0</v>
      </c>
    </row>
    <row r="2135" spans="1:1504" x14ac:dyDescent="0.3">
      <c r="A2135" s="3">
        <v>559.09320000000002</v>
      </c>
      <c r="B2135" s="3">
        <v>1572</v>
      </c>
      <c r="C2135" s="3">
        <v>43664</v>
      </c>
      <c r="D2135">
        <v>12.482849999999985</v>
      </c>
    </row>
    <row r="2136" spans="1:1504" x14ac:dyDescent="0.3">
      <c r="A2136" s="3">
        <v>559.13160000000005</v>
      </c>
      <c r="B2136" s="3">
        <v>124</v>
      </c>
      <c r="C2136" s="3">
        <v>30532</v>
      </c>
      <c r="D2136">
        <v>12.521250000000009</v>
      </c>
      <c r="AAA2136">
        <v>2</v>
      </c>
      <c r="AAB2136">
        <v>1</v>
      </c>
      <c r="AAC2136">
        <v>1</v>
      </c>
      <c r="AAD2136">
        <v>1</v>
      </c>
      <c r="AAE2136">
        <v>52</v>
      </c>
      <c r="AAF2136">
        <v>102</v>
      </c>
      <c r="AAG2136">
        <v>2</v>
      </c>
      <c r="AAH2136">
        <v>2</v>
      </c>
      <c r="AAI2136">
        <v>1</v>
      </c>
      <c r="AAJ2136">
        <v>1</v>
      </c>
      <c r="AAK2136">
        <v>53</v>
      </c>
      <c r="AAL2136">
        <v>102</v>
      </c>
      <c r="AAM2136">
        <v>3</v>
      </c>
      <c r="AAN2136">
        <v>0</v>
      </c>
      <c r="AAO2136">
        <v>1</v>
      </c>
      <c r="AAP2136">
        <v>1</v>
      </c>
      <c r="AAQ2136">
        <v>53</v>
      </c>
      <c r="AAR2136">
        <v>105</v>
      </c>
      <c r="AAS2136">
        <v>3</v>
      </c>
      <c r="AAT2136">
        <v>3</v>
      </c>
      <c r="AAU2136">
        <v>0</v>
      </c>
      <c r="AAV2136">
        <v>1</v>
      </c>
      <c r="AAW2136">
        <v>54</v>
      </c>
      <c r="AAX2136">
        <v>105</v>
      </c>
      <c r="AAY2136">
        <v>4</v>
      </c>
      <c r="AAZ2136">
        <v>1</v>
      </c>
      <c r="ABA2136">
        <v>0</v>
      </c>
      <c r="ABB2136">
        <v>1</v>
      </c>
      <c r="ABC2136">
        <v>52</v>
      </c>
      <c r="ABD2136">
        <v>102</v>
      </c>
      <c r="ABE2136">
        <v>4</v>
      </c>
      <c r="ABF2136">
        <v>2</v>
      </c>
      <c r="ABG2136">
        <v>0</v>
      </c>
      <c r="ABH2136">
        <v>1</v>
      </c>
      <c r="ABI2136">
        <v>54</v>
      </c>
      <c r="ABJ2136">
        <v>106</v>
      </c>
      <c r="ABK2136">
        <v>0</v>
      </c>
      <c r="ABL2136">
        <v>0</v>
      </c>
      <c r="ABM2136">
        <v>2</v>
      </c>
      <c r="ABN2136">
        <v>1</v>
      </c>
      <c r="ABO2136">
        <v>54</v>
      </c>
      <c r="ABP2136">
        <v>109</v>
      </c>
      <c r="ABQ2136">
        <v>0</v>
      </c>
      <c r="ABR2136">
        <v>3</v>
      </c>
      <c r="ABS2136">
        <v>1</v>
      </c>
      <c r="ABT2136">
        <v>1</v>
      </c>
      <c r="ABU2136">
        <v>52</v>
      </c>
      <c r="ABV2136">
        <v>106</v>
      </c>
      <c r="ABW2136">
        <v>0</v>
      </c>
      <c r="ABX2136">
        <v>4</v>
      </c>
      <c r="ABY2136">
        <v>1</v>
      </c>
      <c r="ABZ2136">
        <v>1</v>
      </c>
      <c r="ACA2136">
        <v>55</v>
      </c>
      <c r="ACB2136">
        <v>109</v>
      </c>
      <c r="ACC2136">
        <v>1</v>
      </c>
      <c r="ACD2136">
        <v>1</v>
      </c>
      <c r="ACE2136">
        <v>1</v>
      </c>
      <c r="ACF2136">
        <v>1</v>
      </c>
      <c r="ACG2136">
        <v>53</v>
      </c>
      <c r="ACH2136">
        <v>106</v>
      </c>
      <c r="ACI2136">
        <v>1</v>
      </c>
      <c r="ACJ2136">
        <v>2</v>
      </c>
      <c r="ACK2136">
        <v>1</v>
      </c>
      <c r="ACL2136">
        <v>1</v>
      </c>
      <c r="ACM2136">
        <v>53</v>
      </c>
      <c r="ACN2136">
        <v>109</v>
      </c>
      <c r="ACO2136">
        <v>1</v>
      </c>
      <c r="ACP2136">
        <v>5</v>
      </c>
      <c r="ACQ2136">
        <v>0</v>
      </c>
      <c r="ACR2136">
        <v>1</v>
      </c>
      <c r="ACS2136">
        <v>54</v>
      </c>
      <c r="ACT2136">
        <v>106</v>
      </c>
      <c r="ACU2136">
        <v>2</v>
      </c>
      <c r="ACV2136">
        <v>0</v>
      </c>
      <c r="ACW2136">
        <v>1</v>
      </c>
      <c r="ACX2136">
        <v>1</v>
      </c>
      <c r="ACY2136">
        <v>54</v>
      </c>
      <c r="ACZ2136">
        <v>109</v>
      </c>
      <c r="ADA2136">
        <v>2</v>
      </c>
      <c r="ADB2136">
        <v>3</v>
      </c>
      <c r="ADC2136">
        <v>0</v>
      </c>
      <c r="ADD2136">
        <v>1</v>
      </c>
      <c r="ADE2136">
        <v>52</v>
      </c>
      <c r="ADF2136">
        <v>106</v>
      </c>
      <c r="ADG2136">
        <v>2</v>
      </c>
      <c r="ADH2136">
        <v>4</v>
      </c>
      <c r="ADI2136">
        <v>0</v>
      </c>
      <c r="ADJ2136">
        <v>1</v>
      </c>
      <c r="ADK2136">
        <v>55</v>
      </c>
      <c r="ADL2136">
        <v>109</v>
      </c>
      <c r="ADM2136">
        <v>3</v>
      </c>
      <c r="ADN2136">
        <v>1</v>
      </c>
      <c r="ADO2136">
        <v>0</v>
      </c>
      <c r="ADP2136">
        <v>1</v>
      </c>
      <c r="ADQ2136">
        <v>53</v>
      </c>
      <c r="ADR2136">
        <v>106</v>
      </c>
      <c r="ADS2136">
        <v>3</v>
      </c>
      <c r="ADT2136">
        <v>2</v>
      </c>
      <c r="ADU2136">
        <v>0</v>
      </c>
      <c r="ADV2136">
        <v>1</v>
      </c>
      <c r="ADW2136">
        <v>54</v>
      </c>
      <c r="ADX2136">
        <v>106</v>
      </c>
      <c r="ADY2136">
        <v>4</v>
      </c>
      <c r="ADZ2136">
        <v>0</v>
      </c>
      <c r="AEA2136">
        <v>0</v>
      </c>
      <c r="AEB2136">
        <v>1</v>
      </c>
      <c r="AEC2136">
        <v>56</v>
      </c>
      <c r="AED2136">
        <v>67</v>
      </c>
      <c r="AEE2136">
        <v>0</v>
      </c>
      <c r="AEF2136">
        <v>3</v>
      </c>
      <c r="AEG2136">
        <v>2</v>
      </c>
      <c r="AEH2136">
        <v>0</v>
      </c>
      <c r="AEI2136">
        <v>57</v>
      </c>
      <c r="AEJ2136">
        <v>67</v>
      </c>
      <c r="AEK2136">
        <v>1</v>
      </c>
      <c r="AEL2136">
        <v>1</v>
      </c>
      <c r="AEM2136">
        <v>2</v>
      </c>
      <c r="AEN2136">
        <v>0</v>
      </c>
      <c r="AEO2136">
        <v>56</v>
      </c>
      <c r="AEP2136">
        <v>67</v>
      </c>
      <c r="AEQ2136">
        <v>2</v>
      </c>
      <c r="AER2136">
        <v>3</v>
      </c>
      <c r="AES2136">
        <v>1</v>
      </c>
      <c r="AET2136">
        <v>0</v>
      </c>
      <c r="AEU2136">
        <v>57</v>
      </c>
      <c r="AEV2136">
        <v>67</v>
      </c>
      <c r="AEW2136">
        <v>3</v>
      </c>
      <c r="AEX2136">
        <v>1</v>
      </c>
      <c r="AEY2136">
        <v>1</v>
      </c>
      <c r="AEZ2136">
        <v>0</v>
      </c>
      <c r="AFA2136">
        <v>58</v>
      </c>
      <c r="AFB2136">
        <v>71</v>
      </c>
      <c r="AFC2136">
        <v>0</v>
      </c>
      <c r="AFD2136">
        <v>1</v>
      </c>
      <c r="AFE2136">
        <v>2</v>
      </c>
      <c r="AFF2136">
        <v>0</v>
      </c>
      <c r="AFG2136">
        <v>56</v>
      </c>
      <c r="AFH2136">
        <v>71</v>
      </c>
      <c r="AFI2136">
        <v>0</v>
      </c>
      <c r="AFJ2136">
        <v>5</v>
      </c>
      <c r="AFK2136">
        <v>1</v>
      </c>
      <c r="AFL2136">
        <v>0</v>
      </c>
      <c r="AFM2136">
        <v>57</v>
      </c>
      <c r="AFN2136">
        <v>71</v>
      </c>
      <c r="AFO2136">
        <v>1</v>
      </c>
      <c r="AFP2136">
        <v>3</v>
      </c>
      <c r="AFQ2136">
        <v>1</v>
      </c>
      <c r="AFR2136">
        <v>0</v>
      </c>
      <c r="AFS2136">
        <v>58</v>
      </c>
      <c r="AFT2136">
        <v>71</v>
      </c>
      <c r="AFU2136">
        <v>2</v>
      </c>
      <c r="AFV2136">
        <v>1</v>
      </c>
      <c r="AFW2136">
        <v>1</v>
      </c>
      <c r="AFX2136">
        <v>0</v>
      </c>
      <c r="AFY2136">
        <v>57</v>
      </c>
      <c r="AFZ2136">
        <v>71</v>
      </c>
      <c r="AGA2136">
        <v>3</v>
      </c>
      <c r="AGB2136">
        <v>3</v>
      </c>
      <c r="AGC2136">
        <v>0</v>
      </c>
      <c r="AGD2136">
        <v>0</v>
      </c>
      <c r="AGE2136">
        <v>58</v>
      </c>
      <c r="AGF2136">
        <v>71</v>
      </c>
      <c r="AGG2136">
        <v>4</v>
      </c>
      <c r="AGH2136">
        <v>1</v>
      </c>
      <c r="AGI2136">
        <v>0</v>
      </c>
      <c r="AGJ2136">
        <v>0</v>
      </c>
      <c r="AGK2136">
        <v>58</v>
      </c>
      <c r="AGL2136">
        <v>75</v>
      </c>
      <c r="AGM2136">
        <v>0</v>
      </c>
      <c r="AGN2136">
        <v>3</v>
      </c>
      <c r="AGO2136">
        <v>1</v>
      </c>
      <c r="AGP2136">
        <v>0</v>
      </c>
      <c r="AGQ2136">
        <v>59</v>
      </c>
      <c r="AGR2136">
        <v>75</v>
      </c>
      <c r="AGS2136">
        <v>1</v>
      </c>
      <c r="AGT2136">
        <v>1</v>
      </c>
      <c r="AGU2136">
        <v>1</v>
      </c>
      <c r="AGV2136">
        <v>0</v>
      </c>
      <c r="AGW2136">
        <v>56</v>
      </c>
      <c r="AGX2136">
        <v>73</v>
      </c>
      <c r="AGY2136">
        <v>1</v>
      </c>
      <c r="AGZ2136">
        <v>5</v>
      </c>
      <c r="AHA2136">
        <v>0</v>
      </c>
      <c r="AHB2136">
        <v>0</v>
      </c>
      <c r="AHC2136">
        <v>57</v>
      </c>
      <c r="AHD2136">
        <v>73</v>
      </c>
      <c r="AHE2136">
        <v>2</v>
      </c>
      <c r="AHF2136">
        <v>3</v>
      </c>
      <c r="AHG2136">
        <v>0</v>
      </c>
      <c r="AHH2136">
        <v>0</v>
      </c>
      <c r="AHI2136">
        <v>58</v>
      </c>
      <c r="AHJ2136">
        <v>73</v>
      </c>
      <c r="AHK2136">
        <v>3</v>
      </c>
      <c r="AHL2136">
        <v>1</v>
      </c>
      <c r="AHM2136">
        <v>0</v>
      </c>
      <c r="AHN2136">
        <v>0</v>
      </c>
      <c r="AHO2136">
        <v>59</v>
      </c>
      <c r="AHP2136">
        <v>77</v>
      </c>
      <c r="AHQ2136">
        <v>0</v>
      </c>
      <c r="AHR2136">
        <v>1</v>
      </c>
      <c r="AHS2136">
        <v>1</v>
      </c>
      <c r="AHT2136">
        <v>0</v>
      </c>
      <c r="AHU2136">
        <v>57</v>
      </c>
      <c r="AHV2136">
        <v>77</v>
      </c>
      <c r="AHW2136">
        <v>0</v>
      </c>
      <c r="AHX2136">
        <v>5</v>
      </c>
      <c r="AHY2136">
        <v>0</v>
      </c>
      <c r="AHZ2136">
        <v>0</v>
      </c>
      <c r="AIA2136">
        <v>58</v>
      </c>
      <c r="AIB2136">
        <v>77</v>
      </c>
      <c r="AIC2136">
        <v>1</v>
      </c>
      <c r="AID2136">
        <v>3</v>
      </c>
      <c r="AIE2136">
        <v>0</v>
      </c>
      <c r="AIF2136">
        <v>0</v>
      </c>
      <c r="AIG2136">
        <v>59</v>
      </c>
      <c r="AIH2136">
        <v>77</v>
      </c>
      <c r="AII2136">
        <v>2</v>
      </c>
      <c r="AIJ2136">
        <v>1</v>
      </c>
      <c r="AIK2136">
        <v>0</v>
      </c>
      <c r="AIL2136">
        <v>0</v>
      </c>
      <c r="AIM2136">
        <v>59</v>
      </c>
      <c r="AIN2136">
        <v>81</v>
      </c>
      <c r="AIO2136">
        <v>0</v>
      </c>
      <c r="AIP2136">
        <v>3</v>
      </c>
      <c r="AIQ2136">
        <v>0</v>
      </c>
      <c r="AIR2136">
        <v>0</v>
      </c>
      <c r="AIS2136">
        <v>60</v>
      </c>
      <c r="AIT2136">
        <v>81</v>
      </c>
      <c r="AIU2136">
        <v>1</v>
      </c>
      <c r="AIV2136">
        <v>1</v>
      </c>
      <c r="AIW2136">
        <v>0</v>
      </c>
      <c r="AIX2136">
        <v>0</v>
      </c>
      <c r="AIY2136">
        <v>61</v>
      </c>
      <c r="AIZ2136">
        <v>85</v>
      </c>
      <c r="AJA2136">
        <v>0</v>
      </c>
      <c r="AJB2136">
        <v>1</v>
      </c>
      <c r="AJC2136">
        <v>0</v>
      </c>
      <c r="AJD2136">
        <v>0</v>
      </c>
      <c r="AJE2136">
        <v>54</v>
      </c>
      <c r="AJF2136">
        <v>71</v>
      </c>
      <c r="AJG2136">
        <v>3</v>
      </c>
      <c r="AJH2136">
        <v>1</v>
      </c>
      <c r="AJI2136">
        <v>2</v>
      </c>
      <c r="AJJ2136">
        <v>0</v>
      </c>
      <c r="AJK2136">
        <v>54</v>
      </c>
      <c r="AJL2136">
        <v>75</v>
      </c>
      <c r="AJM2136">
        <v>1</v>
      </c>
      <c r="AJN2136">
        <v>3</v>
      </c>
      <c r="AJO2136">
        <v>2</v>
      </c>
      <c r="AJP2136">
        <v>0</v>
      </c>
      <c r="AJQ2136">
        <v>55</v>
      </c>
      <c r="AJR2136">
        <v>75</v>
      </c>
      <c r="AJS2136">
        <v>2</v>
      </c>
      <c r="AJT2136">
        <v>1</v>
      </c>
      <c r="AJU2136">
        <v>2</v>
      </c>
      <c r="AJV2136">
        <v>0</v>
      </c>
      <c r="AJW2136">
        <v>55</v>
      </c>
      <c r="AJX2136">
        <v>75</v>
      </c>
      <c r="AJY2136">
        <v>4</v>
      </c>
      <c r="AJZ2136">
        <v>1</v>
      </c>
      <c r="AKA2136">
        <v>1</v>
      </c>
      <c r="AKB2136">
        <v>0</v>
      </c>
      <c r="AKC2136">
        <v>54</v>
      </c>
      <c r="AKD2136">
        <v>77</v>
      </c>
      <c r="AKE2136">
        <v>0</v>
      </c>
      <c r="AKF2136">
        <v>3</v>
      </c>
      <c r="AKG2136">
        <v>2</v>
      </c>
      <c r="AKH2136">
        <v>0</v>
      </c>
      <c r="AKI2136">
        <v>56</v>
      </c>
      <c r="AKJ2136">
        <v>79</v>
      </c>
      <c r="AKK2136">
        <v>1</v>
      </c>
      <c r="AKL2136">
        <v>1</v>
      </c>
      <c r="AKM2136">
        <v>2</v>
      </c>
      <c r="AKN2136">
        <v>0</v>
      </c>
      <c r="AKO2136">
        <v>54</v>
      </c>
      <c r="AKP2136">
        <v>77</v>
      </c>
      <c r="AKQ2136">
        <v>2</v>
      </c>
      <c r="AKR2136">
        <v>3</v>
      </c>
      <c r="AKS2136">
        <v>1</v>
      </c>
      <c r="AKT2136">
        <v>0</v>
      </c>
      <c r="AKU2136">
        <v>55</v>
      </c>
      <c r="AKV2136">
        <v>77</v>
      </c>
      <c r="AKW2136">
        <v>3</v>
      </c>
      <c r="AKX2136">
        <v>1</v>
      </c>
      <c r="AKY2136">
        <v>1</v>
      </c>
      <c r="AKZ2136">
        <v>0</v>
      </c>
      <c r="ALA2136">
        <v>56</v>
      </c>
      <c r="ALB2136">
        <v>81</v>
      </c>
      <c r="ALC2136">
        <v>0</v>
      </c>
      <c r="ALD2136">
        <v>1</v>
      </c>
      <c r="ALE2136">
        <v>2</v>
      </c>
      <c r="ALF2136">
        <v>0</v>
      </c>
      <c r="ALG2136">
        <v>54</v>
      </c>
      <c r="ALH2136">
        <v>81</v>
      </c>
      <c r="ALI2136">
        <v>0</v>
      </c>
      <c r="ALJ2136">
        <v>5</v>
      </c>
      <c r="ALK2136">
        <v>1</v>
      </c>
      <c r="ALL2136">
        <v>0</v>
      </c>
      <c r="ALM2136">
        <v>55</v>
      </c>
      <c r="ALN2136">
        <v>81</v>
      </c>
      <c r="ALO2136">
        <v>1</v>
      </c>
      <c r="ALP2136">
        <v>3</v>
      </c>
      <c r="ALQ2136">
        <v>1</v>
      </c>
      <c r="ALR2136">
        <v>0</v>
      </c>
      <c r="ALS2136">
        <v>56</v>
      </c>
      <c r="ALT2136">
        <v>81</v>
      </c>
      <c r="ALU2136">
        <v>2</v>
      </c>
      <c r="ALV2136">
        <v>1</v>
      </c>
      <c r="ALW2136">
        <v>1</v>
      </c>
      <c r="ALX2136">
        <v>0</v>
      </c>
      <c r="ALY2136">
        <v>55</v>
      </c>
      <c r="ALZ2136">
        <v>81</v>
      </c>
      <c r="AMA2136">
        <v>3</v>
      </c>
      <c r="AMB2136">
        <v>3</v>
      </c>
      <c r="AMC2136">
        <v>0</v>
      </c>
      <c r="AMD2136">
        <v>0</v>
      </c>
      <c r="AME2136">
        <v>56</v>
      </c>
      <c r="AMF2136">
        <v>81</v>
      </c>
      <c r="AMG2136">
        <v>4</v>
      </c>
      <c r="AMH2136">
        <v>1</v>
      </c>
      <c r="AMI2136">
        <v>0</v>
      </c>
      <c r="AMJ2136">
        <v>0</v>
      </c>
      <c r="AMK2136">
        <v>56</v>
      </c>
      <c r="AML2136">
        <v>85</v>
      </c>
      <c r="AMM2136">
        <v>0</v>
      </c>
      <c r="AMN2136">
        <v>3</v>
      </c>
      <c r="AMO2136">
        <v>1</v>
      </c>
      <c r="AMP2136">
        <v>0</v>
      </c>
      <c r="AMQ2136">
        <v>57</v>
      </c>
      <c r="AMR2136">
        <v>85</v>
      </c>
      <c r="AMS2136">
        <v>1</v>
      </c>
      <c r="AMT2136">
        <v>1</v>
      </c>
      <c r="AMU2136">
        <v>1</v>
      </c>
      <c r="AMV2136">
        <v>0</v>
      </c>
      <c r="AMW2136">
        <v>55</v>
      </c>
      <c r="AMX2136">
        <v>85</v>
      </c>
      <c r="AMY2136">
        <v>1</v>
      </c>
      <c r="AMZ2136">
        <v>5</v>
      </c>
      <c r="ANA2136">
        <v>0</v>
      </c>
      <c r="ANB2136">
        <v>0</v>
      </c>
      <c r="ANC2136">
        <v>56</v>
      </c>
      <c r="AND2136">
        <v>85</v>
      </c>
      <c r="ANE2136">
        <v>2</v>
      </c>
      <c r="ANF2136">
        <v>3</v>
      </c>
      <c r="ANG2136">
        <v>0</v>
      </c>
      <c r="ANH2136">
        <v>0</v>
      </c>
      <c r="ANI2136">
        <v>57</v>
      </c>
      <c r="ANJ2136">
        <v>85</v>
      </c>
      <c r="ANK2136">
        <v>3</v>
      </c>
      <c r="ANL2136">
        <v>1</v>
      </c>
      <c r="ANM2136">
        <v>0</v>
      </c>
      <c r="ANN2136">
        <v>0</v>
      </c>
      <c r="ANO2136">
        <v>58</v>
      </c>
      <c r="ANP2136">
        <v>89</v>
      </c>
      <c r="ANQ2136">
        <v>0</v>
      </c>
      <c r="ANR2136">
        <v>1</v>
      </c>
      <c r="ANS2136">
        <v>1</v>
      </c>
      <c r="ANT2136">
        <v>0</v>
      </c>
      <c r="ANU2136">
        <v>56</v>
      </c>
      <c r="ANV2136">
        <v>89</v>
      </c>
      <c r="ANW2136">
        <v>0</v>
      </c>
      <c r="ANX2136">
        <v>5</v>
      </c>
      <c r="ANY2136">
        <v>0</v>
      </c>
      <c r="ANZ2136">
        <v>0</v>
      </c>
      <c r="AOA2136">
        <v>57</v>
      </c>
      <c r="AOB2136">
        <v>89</v>
      </c>
      <c r="AOC2136">
        <v>1</v>
      </c>
      <c r="AOD2136">
        <v>3</v>
      </c>
      <c r="AOE2136">
        <v>0</v>
      </c>
      <c r="AOF2136">
        <v>0</v>
      </c>
      <c r="AOG2136">
        <v>58</v>
      </c>
      <c r="AOH2136">
        <v>89</v>
      </c>
      <c r="AOI2136">
        <v>2</v>
      </c>
      <c r="AOJ2136">
        <v>1</v>
      </c>
      <c r="AOK2136">
        <v>0</v>
      </c>
      <c r="AOL2136">
        <v>0</v>
      </c>
      <c r="AOM2136">
        <v>60</v>
      </c>
      <c r="AON2136">
        <v>96</v>
      </c>
      <c r="AOO2136">
        <v>0</v>
      </c>
      <c r="AOP2136">
        <v>2</v>
      </c>
      <c r="AOQ2136">
        <v>0</v>
      </c>
      <c r="AOR2136">
        <v>0</v>
      </c>
      <c r="AOS2136">
        <v>58</v>
      </c>
      <c r="AOT2136">
        <v>93</v>
      </c>
      <c r="AOU2136">
        <v>0</v>
      </c>
      <c r="AOV2136">
        <v>3</v>
      </c>
      <c r="AOW2136">
        <v>0</v>
      </c>
      <c r="AOX2136">
        <v>0</v>
      </c>
      <c r="AOY2136">
        <v>61</v>
      </c>
      <c r="AOZ2136">
        <v>96</v>
      </c>
      <c r="APA2136">
        <v>1</v>
      </c>
      <c r="APB2136">
        <v>0</v>
      </c>
      <c r="APC2136">
        <v>0</v>
      </c>
      <c r="APD2136">
        <v>0</v>
      </c>
      <c r="APE2136">
        <v>59</v>
      </c>
      <c r="APF2136">
        <v>93</v>
      </c>
      <c r="APG2136">
        <v>1</v>
      </c>
      <c r="APH2136">
        <v>1</v>
      </c>
      <c r="API2136">
        <v>0</v>
      </c>
      <c r="APJ2136">
        <v>0</v>
      </c>
      <c r="APK2136">
        <v>60</v>
      </c>
      <c r="APL2136">
        <v>97</v>
      </c>
      <c r="APM2136">
        <v>0</v>
      </c>
      <c r="APN2136">
        <v>1</v>
      </c>
      <c r="APO2136">
        <v>0</v>
      </c>
      <c r="APP2136">
        <v>0</v>
      </c>
      <c r="APQ2136">
        <v>52</v>
      </c>
      <c r="APR2136">
        <v>81</v>
      </c>
      <c r="APS2136">
        <v>3</v>
      </c>
      <c r="APT2136">
        <v>1</v>
      </c>
      <c r="APU2136">
        <v>2</v>
      </c>
      <c r="APV2136">
        <v>0</v>
      </c>
      <c r="APW2136">
        <v>52</v>
      </c>
      <c r="APX2136">
        <v>85</v>
      </c>
      <c r="APY2136">
        <v>1</v>
      </c>
      <c r="APZ2136">
        <v>3</v>
      </c>
      <c r="AQA2136">
        <v>2</v>
      </c>
      <c r="AQB2136">
        <v>0</v>
      </c>
      <c r="AQC2136">
        <v>53</v>
      </c>
      <c r="AQD2136">
        <v>85</v>
      </c>
      <c r="AQE2136">
        <v>2</v>
      </c>
      <c r="AQF2136">
        <v>1</v>
      </c>
      <c r="AQG2136">
        <v>2</v>
      </c>
      <c r="AQH2136">
        <v>0</v>
      </c>
      <c r="AQI2136">
        <v>53</v>
      </c>
      <c r="AQJ2136">
        <v>85</v>
      </c>
      <c r="AQK2136">
        <v>4</v>
      </c>
      <c r="AQL2136">
        <v>1</v>
      </c>
      <c r="AQM2136">
        <v>1</v>
      </c>
      <c r="AQN2136">
        <v>0</v>
      </c>
      <c r="AQO2136">
        <v>53</v>
      </c>
      <c r="AQP2136">
        <v>89</v>
      </c>
      <c r="AQQ2136">
        <v>0</v>
      </c>
      <c r="AQR2136">
        <v>3</v>
      </c>
      <c r="AQS2136">
        <v>2</v>
      </c>
      <c r="AQT2136">
        <v>0</v>
      </c>
      <c r="AQU2136">
        <v>54</v>
      </c>
      <c r="AQV2136">
        <v>89</v>
      </c>
      <c r="AQW2136">
        <v>1</v>
      </c>
      <c r="AQX2136">
        <v>1</v>
      </c>
      <c r="AQY2136">
        <v>2</v>
      </c>
      <c r="AQZ2136">
        <v>0</v>
      </c>
      <c r="ARA2136">
        <v>53</v>
      </c>
      <c r="ARB2136">
        <v>89</v>
      </c>
      <c r="ARC2136">
        <v>2</v>
      </c>
      <c r="ARD2136">
        <v>3</v>
      </c>
      <c r="ARE2136">
        <v>1</v>
      </c>
      <c r="ARF2136">
        <v>0</v>
      </c>
      <c r="ARG2136">
        <v>54</v>
      </c>
      <c r="ARH2136">
        <v>89</v>
      </c>
      <c r="ARI2136">
        <v>3</v>
      </c>
      <c r="ARJ2136">
        <v>1</v>
      </c>
      <c r="ARK2136">
        <v>1</v>
      </c>
      <c r="ARL2136">
        <v>0</v>
      </c>
      <c r="ARM2136">
        <v>55</v>
      </c>
      <c r="ARN2136">
        <v>93</v>
      </c>
      <c r="ARO2136">
        <v>0</v>
      </c>
      <c r="ARP2136">
        <v>1</v>
      </c>
      <c r="ARQ2136">
        <v>2</v>
      </c>
      <c r="ARR2136">
        <v>0</v>
      </c>
      <c r="ARS2136">
        <v>53</v>
      </c>
      <c r="ART2136">
        <v>93</v>
      </c>
      <c r="ARU2136">
        <v>0</v>
      </c>
      <c r="ARV2136">
        <v>5</v>
      </c>
      <c r="ARW2136">
        <v>1</v>
      </c>
      <c r="ARX2136">
        <v>0</v>
      </c>
      <c r="ARY2136">
        <v>54</v>
      </c>
      <c r="ARZ2136">
        <v>93</v>
      </c>
      <c r="ASA2136">
        <v>1</v>
      </c>
      <c r="ASB2136">
        <v>3</v>
      </c>
      <c r="ASC2136">
        <v>1</v>
      </c>
      <c r="ASD2136">
        <v>0</v>
      </c>
      <c r="ASE2136">
        <v>55</v>
      </c>
      <c r="ASF2136">
        <v>93</v>
      </c>
      <c r="ASG2136">
        <v>2</v>
      </c>
      <c r="ASH2136">
        <v>1</v>
      </c>
      <c r="ASI2136">
        <v>1</v>
      </c>
      <c r="ASJ2136">
        <v>0</v>
      </c>
      <c r="ASK2136">
        <v>55</v>
      </c>
      <c r="ASL2136">
        <v>96</v>
      </c>
      <c r="ASM2136">
        <v>2</v>
      </c>
      <c r="ASN2136">
        <v>4</v>
      </c>
      <c r="ASO2136">
        <v>0</v>
      </c>
      <c r="ASP2136">
        <v>0</v>
      </c>
      <c r="ASQ2136">
        <v>54</v>
      </c>
      <c r="ASR2136">
        <v>93</v>
      </c>
      <c r="ASS2136">
        <v>3</v>
      </c>
      <c r="AST2136">
        <v>3</v>
      </c>
      <c r="ASU2136">
        <v>0</v>
      </c>
      <c r="ASV2136">
        <v>0</v>
      </c>
      <c r="ASW2136">
        <v>55</v>
      </c>
      <c r="ASX2136">
        <v>93</v>
      </c>
      <c r="ASY2136">
        <v>4</v>
      </c>
      <c r="ASZ2136">
        <v>1</v>
      </c>
      <c r="ATA2136">
        <v>0</v>
      </c>
      <c r="ATB2136">
        <v>0</v>
      </c>
      <c r="ATC2136">
        <v>57</v>
      </c>
      <c r="ATD2136">
        <v>100</v>
      </c>
      <c r="ATE2136">
        <v>0</v>
      </c>
      <c r="ATF2136">
        <v>2</v>
      </c>
      <c r="ATG2136">
        <v>1</v>
      </c>
      <c r="ATH2136">
        <v>0</v>
      </c>
      <c r="ATI2136">
        <v>55</v>
      </c>
      <c r="ATJ2136">
        <v>97</v>
      </c>
      <c r="ATK2136">
        <v>0</v>
      </c>
      <c r="ATL2136">
        <v>3</v>
      </c>
      <c r="ATM2136">
        <v>1</v>
      </c>
      <c r="ATN2136">
        <v>0</v>
      </c>
      <c r="ATO2136">
        <v>58</v>
      </c>
      <c r="ATP2136">
        <v>100</v>
      </c>
      <c r="ATQ2136">
        <v>1</v>
      </c>
      <c r="ATR2136">
        <v>0</v>
      </c>
      <c r="ATS2136">
        <v>1</v>
      </c>
      <c r="ATT2136">
        <v>0</v>
      </c>
      <c r="ATU2136">
        <v>56</v>
      </c>
      <c r="ATV2136">
        <v>97</v>
      </c>
      <c r="ATW2136">
        <v>1</v>
      </c>
      <c r="ATX2136">
        <v>1</v>
      </c>
      <c r="ATY2136">
        <v>1</v>
      </c>
      <c r="ATZ2136">
        <v>0</v>
      </c>
      <c r="AUA2136">
        <v>56</v>
      </c>
      <c r="AUB2136">
        <v>100</v>
      </c>
      <c r="AUC2136">
        <v>1</v>
      </c>
      <c r="AUD2136">
        <v>4</v>
      </c>
      <c r="AUE2136">
        <v>0</v>
      </c>
      <c r="AUF2136">
        <v>0</v>
      </c>
      <c r="AUG2136">
        <v>54</v>
      </c>
      <c r="AUH2136">
        <v>97</v>
      </c>
      <c r="AUI2136">
        <v>1</v>
      </c>
      <c r="AUJ2136">
        <v>5</v>
      </c>
      <c r="AUK2136">
        <v>0</v>
      </c>
      <c r="AUL2136">
        <v>0</v>
      </c>
      <c r="AUM2136">
        <v>57</v>
      </c>
      <c r="AUN2136">
        <v>100</v>
      </c>
      <c r="AUO2136">
        <v>2</v>
      </c>
      <c r="AUP2136">
        <v>2</v>
      </c>
      <c r="AUQ2136">
        <v>0</v>
      </c>
      <c r="AUR2136">
        <v>0</v>
      </c>
      <c r="AUS2136">
        <v>55</v>
      </c>
      <c r="AUT2136">
        <v>97</v>
      </c>
      <c r="AUU2136">
        <v>2</v>
      </c>
      <c r="AUV2136">
        <v>3</v>
      </c>
      <c r="AUW2136">
        <v>0</v>
      </c>
      <c r="AUX2136">
        <v>0</v>
      </c>
      <c r="AUY2136">
        <v>58</v>
      </c>
      <c r="AUZ2136">
        <v>100</v>
      </c>
      <c r="AVA2136">
        <v>3</v>
      </c>
      <c r="AVB2136">
        <v>0</v>
      </c>
      <c r="AVC2136">
        <v>0</v>
      </c>
      <c r="AVD2136">
        <v>0</v>
      </c>
      <c r="AVE2136">
        <v>56</v>
      </c>
      <c r="AVF2136">
        <v>97</v>
      </c>
      <c r="AVG2136">
        <v>3</v>
      </c>
      <c r="AVH2136">
        <v>1</v>
      </c>
      <c r="AVI2136">
        <v>0</v>
      </c>
      <c r="AVJ2136">
        <v>0</v>
      </c>
      <c r="AVK2136">
        <v>59</v>
      </c>
      <c r="AVL2136">
        <v>104</v>
      </c>
      <c r="AVM2136">
        <v>0</v>
      </c>
      <c r="AVN2136">
        <v>0</v>
      </c>
      <c r="AVO2136">
        <v>1</v>
      </c>
      <c r="AVP2136">
        <v>0</v>
      </c>
      <c r="AVQ2136">
        <v>57</v>
      </c>
      <c r="AVR2136">
        <v>101</v>
      </c>
      <c r="AVS2136">
        <v>0</v>
      </c>
      <c r="AVT2136">
        <v>1</v>
      </c>
      <c r="AVU2136">
        <v>1</v>
      </c>
      <c r="AVV2136">
        <v>0</v>
      </c>
      <c r="AVW2136">
        <v>57</v>
      </c>
      <c r="AVX2136">
        <v>104</v>
      </c>
      <c r="AVY2136">
        <v>0</v>
      </c>
      <c r="AVZ2136">
        <v>4</v>
      </c>
      <c r="AWA2136">
        <v>0</v>
      </c>
      <c r="AWB2136">
        <v>0</v>
      </c>
      <c r="AWC2136">
        <v>55</v>
      </c>
      <c r="AWD2136">
        <v>101</v>
      </c>
      <c r="AWE2136">
        <v>0</v>
      </c>
      <c r="AWF2136">
        <v>5</v>
      </c>
      <c r="AWG2136">
        <v>0</v>
      </c>
      <c r="AWH2136">
        <v>0</v>
      </c>
      <c r="AWI2136">
        <v>58</v>
      </c>
      <c r="AWJ2136">
        <v>104</v>
      </c>
      <c r="AWK2136">
        <v>1</v>
      </c>
      <c r="AWL2136">
        <v>2</v>
      </c>
      <c r="AWM2136">
        <v>0</v>
      </c>
      <c r="AWN2136">
        <v>0</v>
      </c>
      <c r="AWO2136">
        <v>56</v>
      </c>
      <c r="AWP2136">
        <v>101</v>
      </c>
      <c r="AWQ2136">
        <v>1</v>
      </c>
      <c r="AWR2136">
        <v>3</v>
      </c>
      <c r="AWS2136">
        <v>0</v>
      </c>
      <c r="AWT2136">
        <v>0</v>
      </c>
      <c r="AWU2136">
        <v>59</v>
      </c>
      <c r="AWV2136">
        <v>104</v>
      </c>
      <c r="AWW2136">
        <v>2</v>
      </c>
      <c r="AWX2136">
        <v>0</v>
      </c>
      <c r="AWY2136">
        <v>0</v>
      </c>
      <c r="AWZ2136">
        <v>0</v>
      </c>
      <c r="AXA2136">
        <v>57</v>
      </c>
      <c r="AXB2136">
        <v>101</v>
      </c>
      <c r="AXC2136">
        <v>2</v>
      </c>
      <c r="AXD2136">
        <v>1</v>
      </c>
      <c r="AXE2136">
        <v>0</v>
      </c>
      <c r="AXF2136">
        <v>0</v>
      </c>
      <c r="AXG2136">
        <v>59</v>
      </c>
      <c r="AXH2136">
        <v>108</v>
      </c>
      <c r="AXI2136">
        <v>0</v>
      </c>
      <c r="AXJ2136">
        <v>2</v>
      </c>
      <c r="AXK2136">
        <v>0</v>
      </c>
      <c r="AXL2136">
        <v>0</v>
      </c>
      <c r="AXM2136">
        <v>57</v>
      </c>
      <c r="AXN2136">
        <v>105</v>
      </c>
      <c r="AXO2136">
        <v>0</v>
      </c>
      <c r="AXP2136">
        <v>3</v>
      </c>
      <c r="AXQ2136">
        <v>0</v>
      </c>
      <c r="AXR2136">
        <v>0</v>
      </c>
      <c r="AXS2136">
        <v>60</v>
      </c>
      <c r="AXT2136">
        <v>108</v>
      </c>
      <c r="AXU2136">
        <v>1</v>
      </c>
      <c r="AXV2136">
        <v>0</v>
      </c>
      <c r="AXW2136">
        <v>0</v>
      </c>
      <c r="AXX2136">
        <v>0</v>
      </c>
      <c r="AXY2136">
        <v>58</v>
      </c>
      <c r="AXZ2136">
        <v>105</v>
      </c>
      <c r="AYA2136">
        <v>1</v>
      </c>
      <c r="AYB2136">
        <v>1</v>
      </c>
      <c r="AYC2136">
        <v>0</v>
      </c>
      <c r="AYD2136">
        <v>0</v>
      </c>
      <c r="AYE2136">
        <v>59</v>
      </c>
      <c r="AYF2136">
        <v>109</v>
      </c>
      <c r="AYG2136">
        <v>0</v>
      </c>
      <c r="AYH2136">
        <v>1</v>
      </c>
      <c r="AYI2136">
        <v>0</v>
      </c>
      <c r="AYJ2136">
        <v>0</v>
      </c>
      <c r="AYK2136">
        <v>51</v>
      </c>
      <c r="AYL2136">
        <v>93</v>
      </c>
      <c r="AYM2136">
        <v>3</v>
      </c>
      <c r="AYN2136">
        <v>1</v>
      </c>
      <c r="AYO2136">
        <v>2</v>
      </c>
      <c r="AYP2136">
        <v>0</v>
      </c>
      <c r="AYQ2136">
        <v>51</v>
      </c>
      <c r="AYR2136">
        <v>97</v>
      </c>
      <c r="AYS2136">
        <v>1</v>
      </c>
      <c r="AYT2136">
        <v>3</v>
      </c>
      <c r="AYU2136">
        <v>2</v>
      </c>
      <c r="AYV2136">
        <v>0</v>
      </c>
      <c r="AYW2136">
        <v>52</v>
      </c>
      <c r="AYX2136">
        <v>97</v>
      </c>
      <c r="AYY2136">
        <v>2</v>
      </c>
      <c r="AYZ2136">
        <v>1</v>
      </c>
      <c r="AZA2136">
        <v>2</v>
      </c>
      <c r="AZB2136">
        <v>0</v>
      </c>
      <c r="AZC2136">
        <v>53</v>
      </c>
      <c r="AZD2136">
        <v>100</v>
      </c>
      <c r="AZE2136">
        <v>3</v>
      </c>
      <c r="AZF2136">
        <v>2</v>
      </c>
      <c r="AZG2136">
        <v>1</v>
      </c>
      <c r="AZH2136">
        <v>0</v>
      </c>
      <c r="AZI2136">
        <v>52</v>
      </c>
      <c r="AZJ2136">
        <v>97</v>
      </c>
      <c r="AZK2136">
        <v>4</v>
      </c>
      <c r="AZL2136">
        <v>1</v>
      </c>
      <c r="AZM2136">
        <v>1</v>
      </c>
      <c r="AZN2136">
        <v>0</v>
      </c>
      <c r="AZO2136">
        <v>54</v>
      </c>
      <c r="AZP2136">
        <v>104</v>
      </c>
      <c r="AZQ2136">
        <v>0</v>
      </c>
      <c r="AZR2136">
        <v>2</v>
      </c>
      <c r="AZS2136">
        <v>2</v>
      </c>
      <c r="AZT2136">
        <v>0</v>
      </c>
      <c r="AZU2136">
        <v>52</v>
      </c>
      <c r="AZV2136">
        <v>101</v>
      </c>
      <c r="AZW2136">
        <v>0</v>
      </c>
      <c r="AZX2136">
        <v>3</v>
      </c>
      <c r="AZY2136">
        <v>2</v>
      </c>
      <c r="AZZ2136">
        <v>0</v>
      </c>
      <c r="BAA2136">
        <v>55</v>
      </c>
      <c r="BAB2136">
        <v>104</v>
      </c>
      <c r="BAC2136">
        <v>1</v>
      </c>
      <c r="BAD2136">
        <v>0</v>
      </c>
      <c r="BAE2136">
        <v>2</v>
      </c>
      <c r="BAF2136">
        <v>0</v>
      </c>
      <c r="BAG2136">
        <v>53</v>
      </c>
      <c r="BAH2136">
        <v>101</v>
      </c>
      <c r="BAI2136">
        <v>1</v>
      </c>
      <c r="BAJ2136">
        <v>1</v>
      </c>
      <c r="BAK2136">
        <v>2</v>
      </c>
      <c r="BAL2136">
        <v>0</v>
      </c>
      <c r="BAM2136">
        <v>53</v>
      </c>
      <c r="BAN2136">
        <v>104</v>
      </c>
      <c r="BAO2136">
        <v>1</v>
      </c>
      <c r="BAP2136">
        <v>4</v>
      </c>
      <c r="BAQ2136">
        <v>1</v>
      </c>
      <c r="BAR2136">
        <v>0</v>
      </c>
      <c r="BAS2136">
        <v>54</v>
      </c>
      <c r="BAT2136">
        <v>104</v>
      </c>
      <c r="BAU2136">
        <v>2</v>
      </c>
      <c r="BAV2136">
        <v>2</v>
      </c>
      <c r="BAW2136">
        <v>1</v>
      </c>
      <c r="BAX2136">
        <v>0</v>
      </c>
      <c r="BAY2136">
        <v>52</v>
      </c>
      <c r="BAZ2136">
        <v>101</v>
      </c>
      <c r="BBA2136">
        <v>2</v>
      </c>
      <c r="BBB2136">
        <v>3</v>
      </c>
      <c r="BBC2136">
        <v>1</v>
      </c>
      <c r="BBD2136">
        <v>0</v>
      </c>
      <c r="BBE2136">
        <v>55</v>
      </c>
      <c r="BBF2136">
        <v>104</v>
      </c>
      <c r="BBG2136">
        <v>3</v>
      </c>
      <c r="BBH2136">
        <v>0</v>
      </c>
      <c r="BBI2136">
        <v>1</v>
      </c>
      <c r="BBJ2136">
        <v>0</v>
      </c>
      <c r="BBK2136">
        <v>53</v>
      </c>
      <c r="BBL2136">
        <v>101</v>
      </c>
      <c r="BBM2136">
        <v>3</v>
      </c>
      <c r="BBN2136">
        <v>1</v>
      </c>
      <c r="BBO2136">
        <v>1</v>
      </c>
      <c r="BBP2136">
        <v>0</v>
      </c>
      <c r="BBQ2136">
        <v>54</v>
      </c>
      <c r="BBR2136">
        <v>104</v>
      </c>
      <c r="BBS2136">
        <v>4</v>
      </c>
      <c r="BBT2136">
        <v>2</v>
      </c>
      <c r="BBU2136">
        <v>0</v>
      </c>
      <c r="BBV2136">
        <v>0</v>
      </c>
      <c r="BBW2136">
        <v>56</v>
      </c>
      <c r="BBX2136">
        <v>108</v>
      </c>
      <c r="BBY2136">
        <v>0</v>
      </c>
      <c r="BBZ2136">
        <v>0</v>
      </c>
      <c r="BCA2136">
        <v>2</v>
      </c>
      <c r="BCB2136">
        <v>0</v>
      </c>
      <c r="BCC2136">
        <v>54</v>
      </c>
      <c r="BCD2136">
        <v>105</v>
      </c>
      <c r="BCE2136">
        <v>0</v>
      </c>
      <c r="BCF2136">
        <v>1</v>
      </c>
      <c r="BCG2136">
        <v>2</v>
      </c>
      <c r="BCH2136">
        <v>0</v>
      </c>
      <c r="BCI2136">
        <v>54</v>
      </c>
      <c r="BCJ2136">
        <v>108</v>
      </c>
      <c r="BCK2136">
        <v>0</v>
      </c>
      <c r="BCL2136">
        <v>4</v>
      </c>
      <c r="BCM2136">
        <v>1</v>
      </c>
      <c r="BCN2136">
        <v>0</v>
      </c>
      <c r="BCO2136">
        <v>52</v>
      </c>
      <c r="BCP2136">
        <v>105</v>
      </c>
      <c r="BCQ2136">
        <v>0</v>
      </c>
      <c r="BCR2136">
        <v>5</v>
      </c>
      <c r="BCS2136">
        <v>1</v>
      </c>
      <c r="BCT2136">
        <v>0</v>
      </c>
      <c r="BCU2136">
        <v>55</v>
      </c>
      <c r="BCV2136">
        <v>108</v>
      </c>
      <c r="BCW2136">
        <v>1</v>
      </c>
      <c r="BCX2136">
        <v>2</v>
      </c>
      <c r="BCY2136">
        <v>1</v>
      </c>
      <c r="BCZ2136">
        <v>0</v>
      </c>
      <c r="BDA2136">
        <v>53</v>
      </c>
      <c r="BDB2136">
        <v>105</v>
      </c>
      <c r="BDC2136">
        <v>1</v>
      </c>
      <c r="BDD2136">
        <v>3</v>
      </c>
      <c r="BDE2136">
        <v>1</v>
      </c>
      <c r="BDF2136">
        <v>0</v>
      </c>
      <c r="BDG2136">
        <v>56</v>
      </c>
      <c r="BDH2136">
        <v>108</v>
      </c>
      <c r="BDI2136">
        <v>2</v>
      </c>
      <c r="BDJ2136">
        <v>0</v>
      </c>
      <c r="BDK2136">
        <v>1</v>
      </c>
      <c r="BDL2136">
        <v>0</v>
      </c>
      <c r="BDM2136">
        <v>54</v>
      </c>
      <c r="BDN2136">
        <v>105</v>
      </c>
      <c r="BDO2136">
        <v>2</v>
      </c>
      <c r="BDP2136">
        <v>1</v>
      </c>
      <c r="BDQ2136">
        <v>1</v>
      </c>
      <c r="BDR2136">
        <v>0</v>
      </c>
      <c r="BDS2136">
        <v>54</v>
      </c>
      <c r="BDT2136">
        <v>108</v>
      </c>
      <c r="BDU2136">
        <v>2</v>
      </c>
      <c r="BDV2136">
        <v>4</v>
      </c>
      <c r="BDW2136">
        <v>0</v>
      </c>
      <c r="BDX2136">
        <v>0</v>
      </c>
      <c r="BDY2136">
        <v>55</v>
      </c>
      <c r="BDZ2136">
        <v>108</v>
      </c>
      <c r="BEA2136">
        <v>3</v>
      </c>
      <c r="BEB2136">
        <v>2</v>
      </c>
      <c r="BEC2136">
        <v>0</v>
      </c>
      <c r="BED2136">
        <v>0</v>
      </c>
      <c r="BEE2136">
        <v>53</v>
      </c>
      <c r="BEF2136">
        <v>105</v>
      </c>
      <c r="BEG2136">
        <v>3</v>
      </c>
      <c r="BEH2136">
        <v>3</v>
      </c>
      <c r="BEI2136">
        <v>0</v>
      </c>
      <c r="BEJ2136">
        <v>0</v>
      </c>
      <c r="BEK2136">
        <v>56</v>
      </c>
      <c r="BEL2136">
        <v>108</v>
      </c>
      <c r="BEM2136">
        <v>4</v>
      </c>
      <c r="BEN2136">
        <v>0</v>
      </c>
      <c r="BEO2136">
        <v>0</v>
      </c>
      <c r="BEP2136">
        <v>0</v>
      </c>
      <c r="BEQ2136">
        <v>54</v>
      </c>
      <c r="BER2136">
        <v>105</v>
      </c>
      <c r="BES2136">
        <v>4</v>
      </c>
      <c r="BET2136">
        <v>1</v>
      </c>
      <c r="BEU2136">
        <v>0</v>
      </c>
      <c r="BEV2136">
        <v>0</v>
      </c>
    </row>
    <row r="2137" spans="1:1504" x14ac:dyDescent="0.3">
      <c r="A2137" s="3">
        <v>559.17669999999998</v>
      </c>
      <c r="B2137" s="3">
        <v>220</v>
      </c>
      <c r="C2137" s="3">
        <v>44025</v>
      </c>
      <c r="D2137">
        <v>12.566349999999943</v>
      </c>
      <c r="E2137">
        <v>36</v>
      </c>
      <c r="F2137">
        <v>30</v>
      </c>
      <c r="G2137">
        <v>2</v>
      </c>
      <c r="H2137">
        <v>0</v>
      </c>
      <c r="I2137">
        <v>2</v>
      </c>
      <c r="AAA2137">
        <v>2</v>
      </c>
      <c r="AAB2137">
        <v>3</v>
      </c>
      <c r="AAC2137">
        <v>1</v>
      </c>
      <c r="AAD2137">
        <v>0</v>
      </c>
      <c r="AAE2137">
        <v>57</v>
      </c>
      <c r="AAF2137">
        <v>67</v>
      </c>
      <c r="AAG2137">
        <v>3</v>
      </c>
      <c r="AAH2137">
        <v>1</v>
      </c>
      <c r="AAI2137">
        <v>1</v>
      </c>
      <c r="AAJ2137">
        <v>0</v>
      </c>
      <c r="AAK2137">
        <v>55</v>
      </c>
      <c r="AAL2137">
        <v>64</v>
      </c>
      <c r="AAM2137">
        <v>3</v>
      </c>
      <c r="AAN2137">
        <v>2</v>
      </c>
      <c r="AAO2137">
        <v>1</v>
      </c>
      <c r="AAP2137">
        <v>0</v>
      </c>
      <c r="AAQ2137">
        <v>56</v>
      </c>
      <c r="AAR2137">
        <v>64</v>
      </c>
      <c r="AAS2137">
        <v>4</v>
      </c>
      <c r="AAT2137">
        <v>0</v>
      </c>
      <c r="AAU2137">
        <v>1</v>
      </c>
      <c r="AAV2137">
        <v>0</v>
      </c>
      <c r="AAW2137">
        <v>58</v>
      </c>
      <c r="AAX2137">
        <v>71</v>
      </c>
      <c r="AAY2137">
        <v>0</v>
      </c>
      <c r="AAZ2137">
        <v>1</v>
      </c>
      <c r="ABA2137">
        <v>2</v>
      </c>
      <c r="ABB2137">
        <v>0</v>
      </c>
      <c r="ABC2137">
        <v>56</v>
      </c>
      <c r="ABD2137">
        <v>71</v>
      </c>
      <c r="ABE2137">
        <v>0</v>
      </c>
      <c r="ABF2137">
        <v>5</v>
      </c>
      <c r="ABG2137">
        <v>1</v>
      </c>
      <c r="ABH2137">
        <v>0</v>
      </c>
      <c r="ABI2137">
        <v>57</v>
      </c>
      <c r="ABJ2137">
        <v>71</v>
      </c>
      <c r="ABK2137">
        <v>1</v>
      </c>
      <c r="ABL2137">
        <v>3</v>
      </c>
      <c r="ABM2137">
        <v>1</v>
      </c>
      <c r="ABN2137">
        <v>0</v>
      </c>
      <c r="ABO2137">
        <v>58</v>
      </c>
      <c r="ABP2137">
        <v>71</v>
      </c>
      <c r="ABQ2137">
        <v>2</v>
      </c>
      <c r="ABR2137">
        <v>1</v>
      </c>
      <c r="ABS2137">
        <v>1</v>
      </c>
      <c r="ABT2137">
        <v>0</v>
      </c>
      <c r="ABU2137">
        <v>57</v>
      </c>
      <c r="ABV2137">
        <v>71</v>
      </c>
      <c r="ABW2137">
        <v>3</v>
      </c>
      <c r="ABX2137">
        <v>3</v>
      </c>
      <c r="ABY2137">
        <v>0</v>
      </c>
      <c r="ABZ2137">
        <v>0</v>
      </c>
      <c r="ACA2137">
        <v>58</v>
      </c>
      <c r="ACB2137">
        <v>71</v>
      </c>
      <c r="ACC2137">
        <v>4</v>
      </c>
      <c r="ACD2137">
        <v>1</v>
      </c>
      <c r="ACE2137">
        <v>0</v>
      </c>
      <c r="ACF2137">
        <v>0</v>
      </c>
      <c r="ACG2137">
        <v>58</v>
      </c>
      <c r="ACH2137">
        <v>75</v>
      </c>
      <c r="ACI2137">
        <v>0</v>
      </c>
      <c r="ACJ2137">
        <v>3</v>
      </c>
      <c r="ACK2137">
        <v>1</v>
      </c>
      <c r="ACL2137">
        <v>0</v>
      </c>
      <c r="ACM2137">
        <v>59</v>
      </c>
      <c r="ACN2137">
        <v>75</v>
      </c>
      <c r="ACO2137">
        <v>1</v>
      </c>
      <c r="ACP2137">
        <v>1</v>
      </c>
      <c r="ACQ2137">
        <v>1</v>
      </c>
      <c r="ACR2137">
        <v>0</v>
      </c>
      <c r="ACS2137">
        <v>57</v>
      </c>
      <c r="ACT2137">
        <v>75</v>
      </c>
      <c r="ACU2137">
        <v>1</v>
      </c>
      <c r="ACV2137">
        <v>5</v>
      </c>
      <c r="ACW2137">
        <v>0</v>
      </c>
      <c r="ACX2137">
        <v>0</v>
      </c>
      <c r="ACY2137">
        <v>58</v>
      </c>
      <c r="ACZ2137">
        <v>75</v>
      </c>
      <c r="ADA2137">
        <v>2</v>
      </c>
      <c r="ADB2137">
        <v>3</v>
      </c>
      <c r="ADC2137">
        <v>0</v>
      </c>
      <c r="ADD2137">
        <v>0</v>
      </c>
      <c r="ADE2137">
        <v>59</v>
      </c>
      <c r="ADF2137">
        <v>75</v>
      </c>
      <c r="ADG2137">
        <v>3</v>
      </c>
      <c r="ADH2137">
        <v>1</v>
      </c>
      <c r="ADI2137">
        <v>0</v>
      </c>
      <c r="ADJ2137">
        <v>0</v>
      </c>
      <c r="ADK2137">
        <v>60</v>
      </c>
      <c r="ADL2137">
        <v>79</v>
      </c>
      <c r="ADM2137">
        <v>0</v>
      </c>
      <c r="ADN2137">
        <v>1</v>
      </c>
      <c r="ADO2137">
        <v>1</v>
      </c>
      <c r="ADP2137">
        <v>0</v>
      </c>
      <c r="ADQ2137">
        <v>58</v>
      </c>
      <c r="ADR2137">
        <v>79</v>
      </c>
      <c r="ADS2137">
        <v>0</v>
      </c>
      <c r="ADT2137">
        <v>5</v>
      </c>
      <c r="ADU2137">
        <v>0</v>
      </c>
      <c r="ADV2137">
        <v>0</v>
      </c>
      <c r="ADW2137">
        <v>59</v>
      </c>
      <c r="ADX2137">
        <v>79</v>
      </c>
      <c r="ADY2137">
        <v>1</v>
      </c>
      <c r="ADZ2137">
        <v>3</v>
      </c>
      <c r="AEA2137">
        <v>0</v>
      </c>
      <c r="AEB2137">
        <v>0</v>
      </c>
      <c r="AEC2137">
        <v>60</v>
      </c>
      <c r="AED2137">
        <v>79</v>
      </c>
      <c r="AEE2137">
        <v>2</v>
      </c>
      <c r="AEF2137">
        <v>1</v>
      </c>
      <c r="AEG2137">
        <v>0</v>
      </c>
      <c r="AEH2137">
        <v>0</v>
      </c>
      <c r="AEI2137">
        <v>60</v>
      </c>
      <c r="AEJ2137">
        <v>83</v>
      </c>
      <c r="AEK2137">
        <v>0</v>
      </c>
      <c r="AEL2137">
        <v>3</v>
      </c>
      <c r="AEM2137">
        <v>0</v>
      </c>
      <c r="AEN2137">
        <v>0</v>
      </c>
      <c r="AEO2137">
        <v>61</v>
      </c>
      <c r="AEP2137">
        <v>83</v>
      </c>
      <c r="AEQ2137">
        <v>1</v>
      </c>
      <c r="AER2137">
        <v>1</v>
      </c>
      <c r="AES2137">
        <v>0</v>
      </c>
      <c r="AET2137">
        <v>0</v>
      </c>
      <c r="AEU2137">
        <v>62</v>
      </c>
      <c r="AEV2137">
        <v>87</v>
      </c>
      <c r="AEW2137">
        <v>0</v>
      </c>
      <c r="AEX2137">
        <v>1</v>
      </c>
      <c r="AEY2137">
        <v>0</v>
      </c>
      <c r="AEZ2137">
        <v>0</v>
      </c>
      <c r="AFA2137">
        <v>54</v>
      </c>
      <c r="AFB2137">
        <v>71</v>
      </c>
      <c r="AFC2137">
        <v>3</v>
      </c>
      <c r="AFD2137">
        <v>1</v>
      </c>
      <c r="AFE2137">
        <v>2</v>
      </c>
      <c r="AFF2137">
        <v>0</v>
      </c>
      <c r="AFG2137">
        <v>53</v>
      </c>
      <c r="AFH2137">
        <v>68</v>
      </c>
      <c r="AFI2137">
        <v>4</v>
      </c>
      <c r="AFJ2137">
        <v>0</v>
      </c>
      <c r="AFK2137">
        <v>2</v>
      </c>
      <c r="AFL2137">
        <v>0</v>
      </c>
      <c r="AFM2137">
        <v>54</v>
      </c>
      <c r="AFN2137">
        <v>75</v>
      </c>
      <c r="AFO2137">
        <v>1</v>
      </c>
      <c r="AFP2137">
        <v>3</v>
      </c>
      <c r="AFQ2137">
        <v>2</v>
      </c>
      <c r="AFR2137">
        <v>0</v>
      </c>
      <c r="AFS2137">
        <v>55</v>
      </c>
      <c r="AFT2137">
        <v>75</v>
      </c>
      <c r="AFU2137">
        <v>2</v>
      </c>
      <c r="AFV2137">
        <v>1</v>
      </c>
      <c r="AFW2137">
        <v>2</v>
      </c>
      <c r="AFX2137">
        <v>0</v>
      </c>
      <c r="AFY2137">
        <v>55</v>
      </c>
      <c r="AFZ2137">
        <v>75</v>
      </c>
      <c r="AGA2137">
        <v>4</v>
      </c>
      <c r="AGB2137">
        <v>1</v>
      </c>
      <c r="AGC2137">
        <v>1</v>
      </c>
      <c r="AGD2137">
        <v>0</v>
      </c>
      <c r="AGE2137">
        <v>55</v>
      </c>
      <c r="AGF2137">
        <v>79</v>
      </c>
      <c r="AGG2137">
        <v>0</v>
      </c>
      <c r="AGH2137">
        <v>3</v>
      </c>
      <c r="AGI2137">
        <v>2</v>
      </c>
      <c r="AGJ2137">
        <v>0</v>
      </c>
      <c r="AGK2137">
        <v>56</v>
      </c>
      <c r="AGL2137">
        <v>79</v>
      </c>
      <c r="AGM2137">
        <v>1</v>
      </c>
      <c r="AGN2137">
        <v>1</v>
      </c>
      <c r="AGO2137">
        <v>2</v>
      </c>
      <c r="AGP2137">
        <v>0</v>
      </c>
      <c r="AGQ2137">
        <v>55</v>
      </c>
      <c r="AGR2137">
        <v>79</v>
      </c>
      <c r="AGS2137">
        <v>2</v>
      </c>
      <c r="AGT2137">
        <v>3</v>
      </c>
      <c r="AGU2137">
        <v>1</v>
      </c>
      <c r="AGV2137">
        <v>0</v>
      </c>
      <c r="AGW2137">
        <v>56</v>
      </c>
      <c r="AGX2137">
        <v>79</v>
      </c>
      <c r="AGY2137">
        <v>3</v>
      </c>
      <c r="AGZ2137">
        <v>1</v>
      </c>
      <c r="AHA2137">
        <v>1</v>
      </c>
      <c r="AHB2137">
        <v>0</v>
      </c>
      <c r="AHC2137">
        <v>57</v>
      </c>
      <c r="AHD2137">
        <v>83</v>
      </c>
      <c r="AHE2137">
        <v>0</v>
      </c>
      <c r="AHF2137">
        <v>1</v>
      </c>
      <c r="AHG2137">
        <v>2</v>
      </c>
      <c r="AHH2137">
        <v>0</v>
      </c>
      <c r="AHI2137">
        <v>55</v>
      </c>
      <c r="AHJ2137">
        <v>83</v>
      </c>
      <c r="AHK2137">
        <v>0</v>
      </c>
      <c r="AHL2137">
        <v>5</v>
      </c>
      <c r="AHM2137">
        <v>1</v>
      </c>
      <c r="AHN2137">
        <v>0</v>
      </c>
      <c r="AHO2137">
        <v>56</v>
      </c>
      <c r="AHP2137">
        <v>83</v>
      </c>
      <c r="AHQ2137">
        <v>1</v>
      </c>
      <c r="AHR2137">
        <v>3</v>
      </c>
      <c r="AHS2137">
        <v>1</v>
      </c>
      <c r="AHT2137">
        <v>0</v>
      </c>
      <c r="AHU2137">
        <v>57</v>
      </c>
      <c r="AHV2137">
        <v>83</v>
      </c>
      <c r="AHW2137">
        <v>2</v>
      </c>
      <c r="AHX2137">
        <v>1</v>
      </c>
      <c r="AHY2137">
        <v>1</v>
      </c>
      <c r="AHZ2137">
        <v>0</v>
      </c>
      <c r="AIA2137">
        <v>56</v>
      </c>
      <c r="AIB2137">
        <v>83</v>
      </c>
      <c r="AIC2137">
        <v>3</v>
      </c>
      <c r="AID2137">
        <v>3</v>
      </c>
      <c r="AIE2137">
        <v>0</v>
      </c>
      <c r="AIF2137">
        <v>0</v>
      </c>
      <c r="AIG2137">
        <v>57</v>
      </c>
      <c r="AIH2137">
        <v>83</v>
      </c>
      <c r="AII2137">
        <v>4</v>
      </c>
      <c r="AIJ2137">
        <v>1</v>
      </c>
      <c r="AIK2137">
        <v>0</v>
      </c>
      <c r="AIL2137">
        <v>0</v>
      </c>
      <c r="AIM2137">
        <v>57</v>
      </c>
      <c r="AIN2137">
        <v>87</v>
      </c>
      <c r="AIO2137">
        <v>0</v>
      </c>
      <c r="AIP2137">
        <v>3</v>
      </c>
      <c r="AIQ2137">
        <v>1</v>
      </c>
      <c r="AIR2137">
        <v>0</v>
      </c>
      <c r="AIS2137">
        <v>58</v>
      </c>
      <c r="AIT2137">
        <v>87</v>
      </c>
      <c r="AIU2137">
        <v>1</v>
      </c>
      <c r="AIV2137">
        <v>1</v>
      </c>
      <c r="AIW2137">
        <v>1</v>
      </c>
      <c r="AIX2137">
        <v>0</v>
      </c>
      <c r="AIY2137">
        <v>56</v>
      </c>
      <c r="AIZ2137">
        <v>87</v>
      </c>
      <c r="AJA2137">
        <v>1</v>
      </c>
      <c r="AJB2137">
        <v>5</v>
      </c>
      <c r="AJC2137">
        <v>0</v>
      </c>
      <c r="AJD2137">
        <v>0</v>
      </c>
      <c r="AJE2137">
        <v>57</v>
      </c>
      <c r="AJF2137">
        <v>87</v>
      </c>
      <c r="AJG2137">
        <v>2</v>
      </c>
      <c r="AJH2137">
        <v>3</v>
      </c>
      <c r="AJI2137">
        <v>0</v>
      </c>
      <c r="AJJ2137">
        <v>0</v>
      </c>
      <c r="AJK2137">
        <v>58</v>
      </c>
      <c r="AJL2137">
        <v>87</v>
      </c>
      <c r="AJM2137">
        <v>3</v>
      </c>
      <c r="AJN2137">
        <v>1</v>
      </c>
      <c r="AJO2137">
        <v>0</v>
      </c>
      <c r="AJP2137">
        <v>0</v>
      </c>
      <c r="AJQ2137">
        <v>59</v>
      </c>
      <c r="AJR2137">
        <v>91</v>
      </c>
      <c r="AJS2137">
        <v>0</v>
      </c>
      <c r="AJT2137">
        <v>1</v>
      </c>
      <c r="AJU2137">
        <v>1</v>
      </c>
      <c r="AJV2137">
        <v>0</v>
      </c>
      <c r="AJW2137">
        <v>57</v>
      </c>
      <c r="AJX2137">
        <v>91</v>
      </c>
      <c r="AJY2137">
        <v>0</v>
      </c>
      <c r="AJZ2137">
        <v>5</v>
      </c>
      <c r="AKA2137">
        <v>0</v>
      </c>
      <c r="AKB2137">
        <v>0</v>
      </c>
      <c r="AKC2137">
        <v>58</v>
      </c>
      <c r="AKD2137">
        <v>91</v>
      </c>
      <c r="AKE2137">
        <v>1</v>
      </c>
      <c r="AKF2137">
        <v>3</v>
      </c>
      <c r="AKG2137">
        <v>0</v>
      </c>
      <c r="AKH2137">
        <v>0</v>
      </c>
      <c r="AKI2137">
        <v>59</v>
      </c>
      <c r="AKJ2137">
        <v>91</v>
      </c>
      <c r="AKK2137">
        <v>2</v>
      </c>
      <c r="AKL2137">
        <v>1</v>
      </c>
      <c r="AKM2137">
        <v>0</v>
      </c>
      <c r="AKN2137">
        <v>0</v>
      </c>
      <c r="AKO2137">
        <v>59</v>
      </c>
      <c r="AKP2137">
        <v>95</v>
      </c>
      <c r="AKQ2137">
        <v>0</v>
      </c>
      <c r="AKR2137">
        <v>3</v>
      </c>
      <c r="AKS2137">
        <v>0</v>
      </c>
      <c r="AKT2137">
        <v>0</v>
      </c>
      <c r="AKU2137">
        <v>60</v>
      </c>
      <c r="AKV2137">
        <v>95</v>
      </c>
      <c r="AKW2137">
        <v>1</v>
      </c>
      <c r="AKX2137">
        <v>1</v>
      </c>
      <c r="AKY2137">
        <v>0</v>
      </c>
      <c r="AKZ2137">
        <v>0</v>
      </c>
      <c r="ALA2137">
        <v>61</v>
      </c>
      <c r="ALB2137">
        <v>99</v>
      </c>
      <c r="ALC2137">
        <v>0</v>
      </c>
      <c r="ALD2137">
        <v>1</v>
      </c>
      <c r="ALE2137">
        <v>0</v>
      </c>
      <c r="ALF2137">
        <v>0</v>
      </c>
      <c r="ALG2137">
        <v>53</v>
      </c>
      <c r="ALH2137">
        <v>83</v>
      </c>
      <c r="ALI2137">
        <v>3</v>
      </c>
      <c r="ALJ2137">
        <v>1</v>
      </c>
      <c r="ALK2137">
        <v>2</v>
      </c>
      <c r="ALL2137">
        <v>0</v>
      </c>
      <c r="ALM2137">
        <v>53</v>
      </c>
      <c r="ALN2137">
        <v>87</v>
      </c>
      <c r="ALO2137">
        <v>1</v>
      </c>
      <c r="ALP2137">
        <v>3</v>
      </c>
      <c r="ALQ2137">
        <v>2</v>
      </c>
      <c r="ALR2137">
        <v>0</v>
      </c>
      <c r="ALS2137">
        <v>54</v>
      </c>
      <c r="ALT2137">
        <v>87</v>
      </c>
      <c r="ALU2137">
        <v>2</v>
      </c>
      <c r="ALV2137">
        <v>1</v>
      </c>
      <c r="ALW2137">
        <v>2</v>
      </c>
      <c r="ALX2137">
        <v>0</v>
      </c>
      <c r="ALY2137">
        <v>54</v>
      </c>
      <c r="ALZ2137">
        <v>87</v>
      </c>
      <c r="AMA2137">
        <v>4</v>
      </c>
      <c r="AMB2137">
        <v>1</v>
      </c>
      <c r="AMC2137">
        <v>1</v>
      </c>
      <c r="AMD2137">
        <v>0</v>
      </c>
      <c r="AME2137">
        <v>54</v>
      </c>
      <c r="AMF2137">
        <v>91</v>
      </c>
      <c r="AMG2137">
        <v>0</v>
      </c>
      <c r="AMH2137">
        <v>3</v>
      </c>
      <c r="AMI2137">
        <v>2</v>
      </c>
      <c r="AMJ2137">
        <v>0</v>
      </c>
      <c r="AMK2137">
        <v>55</v>
      </c>
      <c r="AML2137">
        <v>91</v>
      </c>
      <c r="AMM2137">
        <v>1</v>
      </c>
      <c r="AMN2137">
        <v>1</v>
      </c>
      <c r="AMO2137">
        <v>2</v>
      </c>
      <c r="AMP2137">
        <v>0</v>
      </c>
      <c r="AMQ2137">
        <v>54</v>
      </c>
      <c r="AMR2137">
        <v>91</v>
      </c>
      <c r="AMS2137">
        <v>2</v>
      </c>
      <c r="AMT2137">
        <v>3</v>
      </c>
      <c r="AMU2137">
        <v>1</v>
      </c>
      <c r="AMV2137">
        <v>0</v>
      </c>
      <c r="AMW2137">
        <v>55</v>
      </c>
      <c r="AMX2137">
        <v>91</v>
      </c>
      <c r="AMY2137">
        <v>3</v>
      </c>
      <c r="AMZ2137">
        <v>1</v>
      </c>
      <c r="ANA2137">
        <v>1</v>
      </c>
      <c r="ANB2137">
        <v>0</v>
      </c>
      <c r="ANC2137">
        <v>56</v>
      </c>
      <c r="AND2137">
        <v>95</v>
      </c>
      <c r="ANE2137">
        <v>0</v>
      </c>
      <c r="ANF2137">
        <v>1</v>
      </c>
      <c r="ANG2137">
        <v>2</v>
      </c>
      <c r="ANH2137">
        <v>0</v>
      </c>
      <c r="ANI2137">
        <v>54</v>
      </c>
      <c r="ANJ2137">
        <v>95</v>
      </c>
      <c r="ANK2137">
        <v>0</v>
      </c>
      <c r="ANL2137">
        <v>5</v>
      </c>
      <c r="ANM2137">
        <v>1</v>
      </c>
      <c r="ANN2137">
        <v>0</v>
      </c>
      <c r="ANO2137">
        <v>55</v>
      </c>
      <c r="ANP2137">
        <v>95</v>
      </c>
      <c r="ANQ2137">
        <v>1</v>
      </c>
      <c r="ANR2137">
        <v>3</v>
      </c>
      <c r="ANS2137">
        <v>1</v>
      </c>
      <c r="ANT2137">
        <v>0</v>
      </c>
      <c r="ANU2137">
        <v>56</v>
      </c>
      <c r="ANV2137">
        <v>95</v>
      </c>
      <c r="ANW2137">
        <v>2</v>
      </c>
      <c r="ANX2137">
        <v>1</v>
      </c>
      <c r="ANY2137">
        <v>1</v>
      </c>
      <c r="ANZ2137">
        <v>0</v>
      </c>
      <c r="AOA2137">
        <v>55</v>
      </c>
      <c r="AOB2137">
        <v>95</v>
      </c>
      <c r="AOC2137">
        <v>3</v>
      </c>
      <c r="AOD2137">
        <v>3</v>
      </c>
      <c r="AOE2137">
        <v>0</v>
      </c>
      <c r="AOF2137">
        <v>0</v>
      </c>
      <c r="AOG2137">
        <v>56</v>
      </c>
      <c r="AOH2137">
        <v>95</v>
      </c>
      <c r="AOI2137">
        <v>4</v>
      </c>
      <c r="AOJ2137">
        <v>1</v>
      </c>
      <c r="AOK2137">
        <v>0</v>
      </c>
      <c r="AOL2137">
        <v>0</v>
      </c>
      <c r="AOM2137">
        <v>56</v>
      </c>
      <c r="AON2137">
        <v>99</v>
      </c>
      <c r="AOO2137">
        <v>0</v>
      </c>
      <c r="AOP2137">
        <v>3</v>
      </c>
      <c r="AOQ2137">
        <v>1</v>
      </c>
      <c r="AOR2137">
        <v>0</v>
      </c>
      <c r="AOS2137">
        <v>57</v>
      </c>
      <c r="AOT2137">
        <v>99</v>
      </c>
      <c r="AOU2137">
        <v>1</v>
      </c>
      <c r="AOV2137">
        <v>1</v>
      </c>
      <c r="AOW2137">
        <v>1</v>
      </c>
      <c r="AOX2137">
        <v>0</v>
      </c>
      <c r="AOY2137">
        <v>55</v>
      </c>
      <c r="AOZ2137">
        <v>99</v>
      </c>
      <c r="APA2137">
        <v>1</v>
      </c>
      <c r="APB2137">
        <v>5</v>
      </c>
      <c r="APC2137">
        <v>0</v>
      </c>
      <c r="APD2137">
        <v>0</v>
      </c>
      <c r="APE2137">
        <v>56</v>
      </c>
      <c r="APF2137">
        <v>99</v>
      </c>
      <c r="APG2137">
        <v>2</v>
      </c>
      <c r="APH2137">
        <v>3</v>
      </c>
      <c r="API2137">
        <v>0</v>
      </c>
      <c r="APJ2137">
        <v>0</v>
      </c>
      <c r="APK2137">
        <v>57</v>
      </c>
      <c r="APL2137">
        <v>99</v>
      </c>
      <c r="APM2137">
        <v>3</v>
      </c>
      <c r="APN2137">
        <v>1</v>
      </c>
      <c r="APO2137">
        <v>0</v>
      </c>
      <c r="APP2137">
        <v>0</v>
      </c>
      <c r="APQ2137">
        <v>58</v>
      </c>
      <c r="APR2137">
        <v>103</v>
      </c>
      <c r="APS2137">
        <v>0</v>
      </c>
      <c r="APT2137">
        <v>1</v>
      </c>
      <c r="APU2137">
        <v>1</v>
      </c>
      <c r="APV2137">
        <v>0</v>
      </c>
      <c r="APW2137">
        <v>55</v>
      </c>
      <c r="APX2137">
        <v>101</v>
      </c>
      <c r="APY2137">
        <v>0</v>
      </c>
      <c r="APZ2137">
        <v>5</v>
      </c>
      <c r="AQA2137">
        <v>0</v>
      </c>
      <c r="AQB2137">
        <v>0</v>
      </c>
      <c r="AQC2137">
        <v>57</v>
      </c>
      <c r="AQD2137">
        <v>103</v>
      </c>
      <c r="AQE2137">
        <v>1</v>
      </c>
      <c r="AQF2137">
        <v>3</v>
      </c>
      <c r="AQG2137">
        <v>0</v>
      </c>
      <c r="AQH2137">
        <v>0</v>
      </c>
      <c r="AQI2137">
        <v>58</v>
      </c>
      <c r="AQJ2137">
        <v>103</v>
      </c>
      <c r="AQK2137">
        <v>2</v>
      </c>
      <c r="AQL2137">
        <v>1</v>
      </c>
      <c r="AQM2137">
        <v>0</v>
      </c>
      <c r="AQN2137">
        <v>0</v>
      </c>
      <c r="AQO2137">
        <v>57</v>
      </c>
      <c r="AQP2137">
        <v>105</v>
      </c>
      <c r="AQQ2137">
        <v>0</v>
      </c>
      <c r="AQR2137">
        <v>3</v>
      </c>
      <c r="AQS2137">
        <v>0</v>
      </c>
      <c r="AQT2137">
        <v>0</v>
      </c>
      <c r="AQU2137">
        <v>58</v>
      </c>
      <c r="AQV2137">
        <v>105</v>
      </c>
      <c r="AQW2137">
        <v>1</v>
      </c>
      <c r="AQX2137">
        <v>1</v>
      </c>
      <c r="AQY2137">
        <v>0</v>
      </c>
      <c r="AQZ2137">
        <v>0</v>
      </c>
      <c r="ARA2137">
        <v>59</v>
      </c>
      <c r="ARB2137">
        <v>109</v>
      </c>
      <c r="ARC2137">
        <v>0</v>
      </c>
      <c r="ARD2137">
        <v>1</v>
      </c>
      <c r="ARE2137">
        <v>0</v>
      </c>
      <c r="ARF2137">
        <v>0</v>
      </c>
      <c r="ARG2137">
        <v>52</v>
      </c>
      <c r="ARH2137">
        <v>95</v>
      </c>
      <c r="ARI2137">
        <v>3</v>
      </c>
      <c r="ARJ2137">
        <v>1</v>
      </c>
      <c r="ARK2137">
        <v>2</v>
      </c>
      <c r="ARL2137">
        <v>0</v>
      </c>
      <c r="ARM2137">
        <v>52</v>
      </c>
      <c r="ARN2137">
        <v>99</v>
      </c>
      <c r="ARO2137">
        <v>1</v>
      </c>
      <c r="ARP2137">
        <v>3</v>
      </c>
      <c r="ARQ2137">
        <v>2</v>
      </c>
      <c r="ARR2137">
        <v>0</v>
      </c>
      <c r="ARS2137">
        <v>53</v>
      </c>
      <c r="ART2137">
        <v>99</v>
      </c>
      <c r="ARU2137">
        <v>2</v>
      </c>
      <c r="ARV2137">
        <v>1</v>
      </c>
      <c r="ARW2137">
        <v>2</v>
      </c>
      <c r="ARX2137">
        <v>0</v>
      </c>
      <c r="ARY2137">
        <v>53</v>
      </c>
      <c r="ARZ2137">
        <v>99</v>
      </c>
      <c r="ASA2137">
        <v>4</v>
      </c>
      <c r="ASB2137">
        <v>1</v>
      </c>
      <c r="ASC2137">
        <v>1</v>
      </c>
      <c r="ASD2137">
        <v>0</v>
      </c>
      <c r="ASE2137">
        <v>53</v>
      </c>
      <c r="ASF2137">
        <v>103</v>
      </c>
      <c r="ASG2137">
        <v>0</v>
      </c>
      <c r="ASH2137">
        <v>3</v>
      </c>
      <c r="ASI2137">
        <v>2</v>
      </c>
      <c r="ASJ2137">
        <v>0</v>
      </c>
      <c r="ASK2137">
        <v>54</v>
      </c>
      <c r="ASL2137">
        <v>103</v>
      </c>
      <c r="ASM2137">
        <v>1</v>
      </c>
      <c r="ASN2137">
        <v>1</v>
      </c>
      <c r="ASO2137">
        <v>2</v>
      </c>
      <c r="ASP2137">
        <v>0</v>
      </c>
      <c r="ASQ2137">
        <v>53</v>
      </c>
      <c r="ASR2137">
        <v>103</v>
      </c>
      <c r="ASS2137">
        <v>2</v>
      </c>
      <c r="AST2137">
        <v>3</v>
      </c>
      <c r="ASU2137">
        <v>1</v>
      </c>
      <c r="ASV2137">
        <v>0</v>
      </c>
      <c r="ASW2137">
        <v>54</v>
      </c>
      <c r="ASX2137">
        <v>103</v>
      </c>
      <c r="ASY2137">
        <v>3</v>
      </c>
      <c r="ASZ2137">
        <v>1</v>
      </c>
      <c r="ATA2137">
        <v>1</v>
      </c>
      <c r="ATB2137">
        <v>0</v>
      </c>
      <c r="ATC2137">
        <v>55</v>
      </c>
      <c r="ATD2137">
        <v>107</v>
      </c>
      <c r="ATE2137">
        <v>0</v>
      </c>
      <c r="ATF2137">
        <v>1</v>
      </c>
      <c r="ATG2137">
        <v>2</v>
      </c>
      <c r="ATH2137">
        <v>0</v>
      </c>
      <c r="ATI2137">
        <v>52</v>
      </c>
      <c r="ATJ2137">
        <v>105</v>
      </c>
      <c r="ATK2137">
        <v>0</v>
      </c>
      <c r="ATL2137">
        <v>5</v>
      </c>
      <c r="ATM2137">
        <v>1</v>
      </c>
      <c r="ATN2137">
        <v>0</v>
      </c>
      <c r="ATO2137">
        <v>54</v>
      </c>
      <c r="ATP2137">
        <v>107</v>
      </c>
      <c r="ATQ2137">
        <v>1</v>
      </c>
      <c r="ATR2137">
        <v>3</v>
      </c>
      <c r="ATS2137">
        <v>1</v>
      </c>
      <c r="ATT2137">
        <v>0</v>
      </c>
      <c r="ATU2137">
        <v>55</v>
      </c>
      <c r="ATV2137">
        <v>107</v>
      </c>
      <c r="ATW2137">
        <v>2</v>
      </c>
      <c r="ATX2137">
        <v>1</v>
      </c>
      <c r="ATY2137">
        <v>1</v>
      </c>
      <c r="ATZ2137">
        <v>0</v>
      </c>
      <c r="AUA2137">
        <v>53</v>
      </c>
      <c r="AUB2137">
        <v>105</v>
      </c>
      <c r="AUC2137">
        <v>3</v>
      </c>
      <c r="AUD2137">
        <v>3</v>
      </c>
      <c r="AUE2137">
        <v>0</v>
      </c>
      <c r="AUF2137">
        <v>0</v>
      </c>
      <c r="AUG2137">
        <v>54</v>
      </c>
      <c r="AUH2137">
        <v>105</v>
      </c>
      <c r="AUI2137">
        <v>4</v>
      </c>
      <c r="AUJ2137">
        <v>1</v>
      </c>
      <c r="AUK2137">
        <v>0</v>
      </c>
      <c r="AUL2137">
        <v>0</v>
      </c>
    </row>
    <row r="2138" spans="1:1504" x14ac:dyDescent="0.3">
      <c r="A2138" s="3">
        <v>559.3818</v>
      </c>
      <c r="B2138" s="3">
        <v>170</v>
      </c>
      <c r="C2138" s="3">
        <v>38020</v>
      </c>
      <c r="D2138">
        <v>12.771449999999959</v>
      </c>
      <c r="E2138">
        <v>34</v>
      </c>
      <c r="F2138">
        <v>54</v>
      </c>
      <c r="G2138">
        <v>4</v>
      </c>
      <c r="H2138">
        <v>0</v>
      </c>
      <c r="I2138">
        <v>1</v>
      </c>
    </row>
    <row r="2139" spans="1:1504" x14ac:dyDescent="0.3">
      <c r="A2139" s="3">
        <v>559.41759999999999</v>
      </c>
      <c r="B2139" s="3">
        <v>538.41843764832493</v>
      </c>
      <c r="C2139" s="3">
        <v>44334</v>
      </c>
      <c r="D2139">
        <v>12.807249999999954</v>
      </c>
      <c r="E2139">
        <v>35</v>
      </c>
      <c r="F2139">
        <v>58</v>
      </c>
      <c r="G2139">
        <v>3</v>
      </c>
      <c r="H2139">
        <v>0</v>
      </c>
      <c r="I2139">
        <v>1</v>
      </c>
      <c r="AAA2139">
        <v>1</v>
      </c>
      <c r="AAB2139">
        <v>0</v>
      </c>
      <c r="AAC2139">
        <v>0</v>
      </c>
      <c r="AAD2139">
        <v>0</v>
      </c>
      <c r="AAE2139">
        <v>54</v>
      </c>
      <c r="AAF2139">
        <v>70</v>
      </c>
      <c r="AAG2139">
        <v>4</v>
      </c>
      <c r="AAH2139">
        <v>0</v>
      </c>
      <c r="AAI2139">
        <v>2</v>
      </c>
      <c r="AAJ2139">
        <v>0</v>
      </c>
      <c r="AAK2139">
        <v>54</v>
      </c>
      <c r="AAL2139">
        <v>74</v>
      </c>
      <c r="AAM2139">
        <v>2</v>
      </c>
      <c r="AAN2139">
        <v>2</v>
      </c>
      <c r="AAO2139">
        <v>2</v>
      </c>
      <c r="AAP2139">
        <v>0</v>
      </c>
      <c r="AAQ2139">
        <v>55</v>
      </c>
      <c r="AAR2139">
        <v>74</v>
      </c>
      <c r="AAS2139">
        <v>3</v>
      </c>
      <c r="AAT2139">
        <v>0</v>
      </c>
      <c r="AAU2139">
        <v>2</v>
      </c>
      <c r="AAV2139">
        <v>0</v>
      </c>
      <c r="AAW2139">
        <v>54</v>
      </c>
      <c r="AAX2139">
        <v>78</v>
      </c>
      <c r="AAY2139">
        <v>0</v>
      </c>
      <c r="AAZ2139">
        <v>4</v>
      </c>
      <c r="ABA2139">
        <v>2</v>
      </c>
      <c r="ABB2139">
        <v>0</v>
      </c>
      <c r="ABC2139">
        <v>55</v>
      </c>
      <c r="ABD2139">
        <v>78</v>
      </c>
      <c r="ABE2139">
        <v>1</v>
      </c>
      <c r="ABF2139">
        <v>2</v>
      </c>
      <c r="ABG2139">
        <v>2</v>
      </c>
      <c r="ABH2139">
        <v>0</v>
      </c>
      <c r="ABI2139">
        <v>56</v>
      </c>
      <c r="ABJ2139">
        <v>78</v>
      </c>
      <c r="ABK2139">
        <v>2</v>
      </c>
      <c r="ABL2139">
        <v>0</v>
      </c>
      <c r="ABM2139">
        <v>2</v>
      </c>
      <c r="ABN2139">
        <v>0</v>
      </c>
      <c r="ABO2139">
        <v>55</v>
      </c>
      <c r="ABP2139">
        <v>78</v>
      </c>
      <c r="ABQ2139">
        <v>3</v>
      </c>
      <c r="ABR2139">
        <v>2</v>
      </c>
      <c r="ABS2139">
        <v>1</v>
      </c>
      <c r="ABT2139">
        <v>0</v>
      </c>
      <c r="ABU2139">
        <v>56</v>
      </c>
      <c r="ABV2139">
        <v>78</v>
      </c>
      <c r="ABW2139">
        <v>4</v>
      </c>
      <c r="ABX2139">
        <v>0</v>
      </c>
      <c r="ABY2139">
        <v>1</v>
      </c>
      <c r="ABZ2139">
        <v>0</v>
      </c>
      <c r="ACA2139">
        <v>56</v>
      </c>
      <c r="ACB2139">
        <v>82</v>
      </c>
      <c r="ACC2139">
        <v>0</v>
      </c>
      <c r="ACD2139">
        <v>2</v>
      </c>
      <c r="ACE2139">
        <v>2</v>
      </c>
      <c r="ACF2139">
        <v>0</v>
      </c>
      <c r="ACG2139">
        <v>57</v>
      </c>
      <c r="ACH2139">
        <v>82</v>
      </c>
      <c r="ACI2139">
        <v>1</v>
      </c>
      <c r="ACJ2139">
        <v>0</v>
      </c>
      <c r="ACK2139">
        <v>2</v>
      </c>
      <c r="ACL2139">
        <v>0</v>
      </c>
      <c r="ACM2139">
        <v>55</v>
      </c>
      <c r="ACN2139">
        <v>82</v>
      </c>
      <c r="ACO2139">
        <v>1</v>
      </c>
      <c r="ACP2139">
        <v>4</v>
      </c>
      <c r="ACQ2139">
        <v>1</v>
      </c>
      <c r="ACR2139">
        <v>0</v>
      </c>
      <c r="ACS2139">
        <v>56</v>
      </c>
      <c r="ACT2139">
        <v>82</v>
      </c>
      <c r="ACU2139">
        <v>2</v>
      </c>
      <c r="ACV2139">
        <v>2</v>
      </c>
      <c r="ACW2139">
        <v>1</v>
      </c>
      <c r="ACX2139">
        <v>0</v>
      </c>
      <c r="ACY2139">
        <v>57</v>
      </c>
      <c r="ACZ2139">
        <v>82</v>
      </c>
      <c r="ADA2139">
        <v>3</v>
      </c>
      <c r="ADB2139">
        <v>0</v>
      </c>
      <c r="ADC2139">
        <v>1</v>
      </c>
      <c r="ADD2139">
        <v>0</v>
      </c>
      <c r="ADE2139">
        <v>56</v>
      </c>
      <c r="ADF2139">
        <v>82</v>
      </c>
      <c r="ADG2139">
        <v>4</v>
      </c>
      <c r="ADH2139">
        <v>2</v>
      </c>
      <c r="ADI2139">
        <v>0</v>
      </c>
      <c r="ADJ2139">
        <v>0</v>
      </c>
      <c r="ADK2139">
        <v>58</v>
      </c>
      <c r="ADL2139">
        <v>86</v>
      </c>
      <c r="ADM2139">
        <v>0</v>
      </c>
      <c r="ADN2139">
        <v>0</v>
      </c>
      <c r="ADO2139">
        <v>2</v>
      </c>
      <c r="ADP2139">
        <v>0</v>
      </c>
      <c r="ADQ2139">
        <v>56</v>
      </c>
      <c r="ADR2139">
        <v>86</v>
      </c>
      <c r="ADS2139">
        <v>0</v>
      </c>
      <c r="ADT2139">
        <v>4</v>
      </c>
      <c r="ADU2139">
        <v>1</v>
      </c>
      <c r="ADV2139">
        <v>0</v>
      </c>
      <c r="ADW2139">
        <v>57</v>
      </c>
      <c r="ADX2139">
        <v>86</v>
      </c>
      <c r="ADY2139">
        <v>1</v>
      </c>
      <c r="ADZ2139">
        <v>2</v>
      </c>
      <c r="AEA2139">
        <v>1</v>
      </c>
      <c r="AEB2139">
        <v>0</v>
      </c>
      <c r="AEC2139">
        <v>58</v>
      </c>
      <c r="AED2139">
        <v>86</v>
      </c>
      <c r="AEE2139">
        <v>2</v>
      </c>
      <c r="AEF2139">
        <v>0</v>
      </c>
      <c r="AEG2139">
        <v>1</v>
      </c>
      <c r="AEH2139">
        <v>0</v>
      </c>
      <c r="AEI2139">
        <v>56</v>
      </c>
      <c r="AEJ2139">
        <v>86</v>
      </c>
      <c r="AEK2139">
        <v>2</v>
      </c>
      <c r="AEL2139">
        <v>4</v>
      </c>
      <c r="AEM2139">
        <v>0</v>
      </c>
      <c r="AEN2139">
        <v>0</v>
      </c>
      <c r="AEO2139">
        <v>57</v>
      </c>
      <c r="AEP2139">
        <v>86</v>
      </c>
      <c r="AEQ2139">
        <v>3</v>
      </c>
      <c r="AER2139">
        <v>2</v>
      </c>
      <c r="AES2139">
        <v>0</v>
      </c>
      <c r="AET2139">
        <v>0</v>
      </c>
      <c r="AEU2139">
        <v>58</v>
      </c>
      <c r="AEV2139">
        <v>86</v>
      </c>
      <c r="AEW2139">
        <v>4</v>
      </c>
      <c r="AEX2139">
        <v>0</v>
      </c>
      <c r="AEY2139">
        <v>0</v>
      </c>
      <c r="AEZ2139">
        <v>0</v>
      </c>
      <c r="AFA2139">
        <v>58</v>
      </c>
      <c r="AFB2139">
        <v>90</v>
      </c>
      <c r="AFC2139">
        <v>0</v>
      </c>
      <c r="AFD2139">
        <v>2</v>
      </c>
      <c r="AFE2139">
        <v>1</v>
      </c>
      <c r="AFF2139">
        <v>0</v>
      </c>
      <c r="AFG2139">
        <v>59</v>
      </c>
      <c r="AFH2139">
        <v>90</v>
      </c>
      <c r="AFI2139">
        <v>1</v>
      </c>
      <c r="AFJ2139">
        <v>0</v>
      </c>
      <c r="AFK2139">
        <v>1</v>
      </c>
      <c r="AFL2139">
        <v>0</v>
      </c>
      <c r="AFM2139">
        <v>57</v>
      </c>
      <c r="AFN2139">
        <v>90</v>
      </c>
      <c r="AFO2139">
        <v>1</v>
      </c>
      <c r="AFP2139">
        <v>4</v>
      </c>
      <c r="AFQ2139">
        <v>0</v>
      </c>
      <c r="AFR2139">
        <v>0</v>
      </c>
      <c r="AFS2139">
        <v>58</v>
      </c>
      <c r="AFT2139">
        <v>90</v>
      </c>
      <c r="AFU2139">
        <v>2</v>
      </c>
      <c r="AFV2139">
        <v>2</v>
      </c>
      <c r="AFW2139">
        <v>0</v>
      </c>
      <c r="AFX2139">
        <v>0</v>
      </c>
      <c r="AFY2139">
        <v>59</v>
      </c>
      <c r="AFZ2139">
        <v>90</v>
      </c>
      <c r="AGA2139">
        <v>3</v>
      </c>
      <c r="AGB2139">
        <v>0</v>
      </c>
      <c r="AGC2139">
        <v>0</v>
      </c>
      <c r="AGD2139">
        <v>0</v>
      </c>
      <c r="AGE2139">
        <v>60</v>
      </c>
      <c r="AGF2139">
        <v>94</v>
      </c>
      <c r="AGG2139">
        <v>0</v>
      </c>
      <c r="AGH2139">
        <v>0</v>
      </c>
      <c r="AGI2139">
        <v>1</v>
      </c>
      <c r="AGJ2139">
        <v>0</v>
      </c>
      <c r="AGK2139">
        <v>58</v>
      </c>
      <c r="AGL2139">
        <v>94</v>
      </c>
      <c r="AGM2139">
        <v>0</v>
      </c>
      <c r="AGN2139">
        <v>4</v>
      </c>
      <c r="AGO2139">
        <v>0</v>
      </c>
      <c r="AGP2139">
        <v>0</v>
      </c>
      <c r="AGQ2139">
        <v>59</v>
      </c>
      <c r="AGR2139">
        <v>94</v>
      </c>
      <c r="AGS2139">
        <v>1</v>
      </c>
      <c r="AGT2139">
        <v>2</v>
      </c>
      <c r="AGU2139">
        <v>0</v>
      </c>
      <c r="AGV2139">
        <v>0</v>
      </c>
      <c r="AGW2139">
        <v>60</v>
      </c>
      <c r="AGX2139">
        <v>94</v>
      </c>
      <c r="AGY2139">
        <v>2</v>
      </c>
      <c r="AGZ2139">
        <v>0</v>
      </c>
      <c r="AHA2139">
        <v>0</v>
      </c>
      <c r="AHB2139">
        <v>0</v>
      </c>
      <c r="AHC2139">
        <v>60</v>
      </c>
      <c r="AHD2139">
        <v>98</v>
      </c>
      <c r="AHE2139">
        <v>0</v>
      </c>
      <c r="AHF2139">
        <v>2</v>
      </c>
      <c r="AHG2139">
        <v>0</v>
      </c>
      <c r="AHH2139">
        <v>0</v>
      </c>
      <c r="AHI2139">
        <v>61</v>
      </c>
      <c r="AHJ2139">
        <v>98</v>
      </c>
      <c r="AHK2139">
        <v>1</v>
      </c>
      <c r="AHL2139">
        <v>0</v>
      </c>
      <c r="AHM2139">
        <v>0</v>
      </c>
      <c r="AHN2139">
        <v>0</v>
      </c>
      <c r="AHO2139">
        <v>53</v>
      </c>
      <c r="AHP2139">
        <v>82</v>
      </c>
      <c r="AHQ2139">
        <v>4</v>
      </c>
      <c r="AHR2139">
        <v>0</v>
      </c>
      <c r="AHS2139">
        <v>2</v>
      </c>
      <c r="AHT2139">
        <v>0</v>
      </c>
      <c r="AHU2139">
        <v>53</v>
      </c>
      <c r="AHV2139">
        <v>86</v>
      </c>
      <c r="AHW2139">
        <v>2</v>
      </c>
      <c r="AHX2139">
        <v>2</v>
      </c>
      <c r="AHY2139">
        <v>2</v>
      </c>
      <c r="AHZ2139">
        <v>0</v>
      </c>
      <c r="AIA2139">
        <v>54</v>
      </c>
      <c r="AIB2139">
        <v>86</v>
      </c>
      <c r="AIC2139">
        <v>3</v>
      </c>
      <c r="AID2139">
        <v>0</v>
      </c>
      <c r="AIE2139">
        <v>2</v>
      </c>
      <c r="AIF2139">
        <v>0</v>
      </c>
      <c r="AIG2139">
        <v>53</v>
      </c>
      <c r="AIH2139">
        <v>90</v>
      </c>
      <c r="AII2139">
        <v>0</v>
      </c>
      <c r="AIJ2139">
        <v>4</v>
      </c>
      <c r="AIK2139">
        <v>2</v>
      </c>
      <c r="AIL2139">
        <v>0</v>
      </c>
      <c r="AIM2139">
        <v>54</v>
      </c>
      <c r="AIN2139">
        <v>90</v>
      </c>
      <c r="AIO2139">
        <v>1</v>
      </c>
      <c r="AIP2139">
        <v>2</v>
      </c>
      <c r="AIQ2139">
        <v>2</v>
      </c>
      <c r="AIR2139">
        <v>0</v>
      </c>
      <c r="AIS2139">
        <v>55</v>
      </c>
      <c r="AIT2139">
        <v>90</v>
      </c>
      <c r="AIU2139">
        <v>2</v>
      </c>
      <c r="AIV2139">
        <v>0</v>
      </c>
      <c r="AIW2139">
        <v>2</v>
      </c>
      <c r="AIX2139">
        <v>0</v>
      </c>
      <c r="AIY2139">
        <v>54</v>
      </c>
      <c r="AIZ2139">
        <v>90</v>
      </c>
      <c r="AJA2139">
        <v>3</v>
      </c>
      <c r="AJB2139">
        <v>2</v>
      </c>
      <c r="AJC2139">
        <v>1</v>
      </c>
      <c r="AJD2139">
        <v>0</v>
      </c>
      <c r="AJE2139">
        <v>55</v>
      </c>
      <c r="AJF2139">
        <v>90</v>
      </c>
      <c r="AJG2139">
        <v>4</v>
      </c>
      <c r="AJH2139">
        <v>0</v>
      </c>
      <c r="AJI2139">
        <v>1</v>
      </c>
      <c r="AJJ2139">
        <v>0</v>
      </c>
      <c r="AJK2139">
        <v>55</v>
      </c>
      <c r="AJL2139">
        <v>94</v>
      </c>
      <c r="AJM2139">
        <v>0</v>
      </c>
      <c r="AJN2139">
        <v>2</v>
      </c>
      <c r="AJO2139">
        <v>2</v>
      </c>
      <c r="AJP2139">
        <v>0</v>
      </c>
      <c r="AJQ2139">
        <v>56</v>
      </c>
      <c r="AJR2139">
        <v>94</v>
      </c>
      <c r="AJS2139">
        <v>1</v>
      </c>
      <c r="AJT2139">
        <v>0</v>
      </c>
      <c r="AJU2139">
        <v>2</v>
      </c>
      <c r="AJV2139">
        <v>0</v>
      </c>
      <c r="AJW2139">
        <v>54</v>
      </c>
      <c r="AJX2139">
        <v>94</v>
      </c>
      <c r="AJY2139">
        <v>1</v>
      </c>
      <c r="AJZ2139">
        <v>4</v>
      </c>
      <c r="AKA2139">
        <v>1</v>
      </c>
      <c r="AKB2139">
        <v>0</v>
      </c>
      <c r="AKC2139">
        <v>55</v>
      </c>
      <c r="AKD2139">
        <v>94</v>
      </c>
      <c r="AKE2139">
        <v>2</v>
      </c>
      <c r="AKF2139">
        <v>2</v>
      </c>
      <c r="AKG2139">
        <v>1</v>
      </c>
      <c r="AKH2139">
        <v>0</v>
      </c>
      <c r="AKI2139">
        <v>56</v>
      </c>
      <c r="AKJ2139">
        <v>94</v>
      </c>
      <c r="AKK2139">
        <v>3</v>
      </c>
      <c r="AKL2139">
        <v>0</v>
      </c>
      <c r="AKM2139">
        <v>1</v>
      </c>
      <c r="AKN2139">
        <v>0</v>
      </c>
      <c r="AKO2139">
        <v>55</v>
      </c>
      <c r="AKP2139">
        <v>94</v>
      </c>
      <c r="AKQ2139">
        <v>4</v>
      </c>
      <c r="AKR2139">
        <v>2</v>
      </c>
      <c r="AKS2139">
        <v>0</v>
      </c>
      <c r="AKT2139">
        <v>0</v>
      </c>
      <c r="AKU2139">
        <v>57</v>
      </c>
      <c r="AKV2139">
        <v>98</v>
      </c>
      <c r="AKW2139">
        <v>0</v>
      </c>
      <c r="AKX2139">
        <v>0</v>
      </c>
      <c r="AKY2139">
        <v>2</v>
      </c>
      <c r="AKZ2139">
        <v>0</v>
      </c>
      <c r="ALA2139">
        <v>55</v>
      </c>
      <c r="ALB2139">
        <v>98</v>
      </c>
      <c r="ALC2139">
        <v>0</v>
      </c>
      <c r="ALD2139">
        <v>4</v>
      </c>
      <c r="ALE2139">
        <v>1</v>
      </c>
      <c r="ALF2139">
        <v>0</v>
      </c>
      <c r="ALG2139">
        <v>56</v>
      </c>
      <c r="ALH2139">
        <v>98</v>
      </c>
      <c r="ALI2139">
        <v>1</v>
      </c>
      <c r="ALJ2139">
        <v>2</v>
      </c>
      <c r="ALK2139">
        <v>1</v>
      </c>
      <c r="ALL2139">
        <v>0</v>
      </c>
      <c r="ALM2139">
        <v>57</v>
      </c>
      <c r="ALN2139">
        <v>98</v>
      </c>
      <c r="ALO2139">
        <v>2</v>
      </c>
      <c r="ALP2139">
        <v>0</v>
      </c>
      <c r="ALQ2139">
        <v>1</v>
      </c>
      <c r="ALR2139">
        <v>0</v>
      </c>
      <c r="ALS2139">
        <v>55</v>
      </c>
      <c r="ALT2139">
        <v>98</v>
      </c>
      <c r="ALU2139">
        <v>2</v>
      </c>
      <c r="ALV2139">
        <v>4</v>
      </c>
      <c r="ALW2139">
        <v>0</v>
      </c>
      <c r="ALX2139">
        <v>0</v>
      </c>
      <c r="ALY2139">
        <v>56</v>
      </c>
      <c r="ALZ2139">
        <v>98</v>
      </c>
      <c r="AMA2139">
        <v>3</v>
      </c>
      <c r="AMB2139">
        <v>2</v>
      </c>
      <c r="AMC2139">
        <v>0</v>
      </c>
      <c r="AMD2139">
        <v>0</v>
      </c>
      <c r="AME2139">
        <v>57</v>
      </c>
      <c r="AMF2139">
        <v>98</v>
      </c>
      <c r="AMG2139">
        <v>4</v>
      </c>
      <c r="AMH2139">
        <v>0</v>
      </c>
      <c r="AMI2139">
        <v>0</v>
      </c>
      <c r="AMJ2139">
        <v>0</v>
      </c>
      <c r="AMK2139">
        <v>57</v>
      </c>
      <c r="AML2139">
        <v>102</v>
      </c>
      <c r="AMM2139">
        <v>0</v>
      </c>
      <c r="AMN2139">
        <v>2</v>
      </c>
      <c r="AMO2139">
        <v>1</v>
      </c>
      <c r="AMP2139">
        <v>0</v>
      </c>
      <c r="AMQ2139">
        <v>58</v>
      </c>
      <c r="AMR2139">
        <v>102</v>
      </c>
      <c r="AMS2139">
        <v>1</v>
      </c>
      <c r="AMT2139">
        <v>0</v>
      </c>
      <c r="AMU2139">
        <v>1</v>
      </c>
      <c r="AMV2139">
        <v>0</v>
      </c>
      <c r="AMW2139">
        <v>56</v>
      </c>
      <c r="AMX2139">
        <v>102</v>
      </c>
      <c r="AMY2139">
        <v>1</v>
      </c>
      <c r="AMZ2139">
        <v>4</v>
      </c>
      <c r="ANA2139">
        <v>0</v>
      </c>
      <c r="ANB2139">
        <v>0</v>
      </c>
      <c r="ANC2139">
        <v>57</v>
      </c>
      <c r="AND2139">
        <v>102</v>
      </c>
      <c r="ANE2139">
        <v>2</v>
      </c>
      <c r="ANF2139">
        <v>2</v>
      </c>
      <c r="ANG2139">
        <v>0</v>
      </c>
      <c r="ANH2139">
        <v>0</v>
      </c>
      <c r="ANI2139">
        <v>58</v>
      </c>
      <c r="ANJ2139">
        <v>102</v>
      </c>
      <c r="ANK2139">
        <v>3</v>
      </c>
      <c r="ANL2139">
        <v>0</v>
      </c>
      <c r="ANM2139">
        <v>0</v>
      </c>
      <c r="ANN2139">
        <v>0</v>
      </c>
      <c r="ANO2139">
        <v>59</v>
      </c>
      <c r="ANP2139">
        <v>106</v>
      </c>
      <c r="ANQ2139">
        <v>0</v>
      </c>
      <c r="ANR2139">
        <v>0</v>
      </c>
      <c r="ANS2139">
        <v>1</v>
      </c>
      <c r="ANT2139">
        <v>0</v>
      </c>
      <c r="ANU2139">
        <v>56</v>
      </c>
      <c r="ANV2139">
        <v>104</v>
      </c>
      <c r="ANW2139">
        <v>0</v>
      </c>
      <c r="ANX2139">
        <v>4</v>
      </c>
      <c r="ANY2139">
        <v>0</v>
      </c>
      <c r="ANZ2139">
        <v>0</v>
      </c>
      <c r="AOA2139">
        <v>58</v>
      </c>
      <c r="AOB2139">
        <v>106</v>
      </c>
      <c r="AOC2139">
        <v>1</v>
      </c>
      <c r="AOD2139">
        <v>2</v>
      </c>
      <c r="AOE2139">
        <v>0</v>
      </c>
      <c r="AOF2139">
        <v>0</v>
      </c>
      <c r="AOG2139">
        <v>59</v>
      </c>
      <c r="AOH2139">
        <v>106</v>
      </c>
      <c r="AOI2139">
        <v>2</v>
      </c>
      <c r="AOJ2139">
        <v>0</v>
      </c>
      <c r="AOK2139">
        <v>0</v>
      </c>
      <c r="AOL2139">
        <v>0</v>
      </c>
      <c r="AOM2139">
        <v>58</v>
      </c>
      <c r="AON2139">
        <v>108</v>
      </c>
      <c r="AOO2139">
        <v>0</v>
      </c>
      <c r="AOP2139">
        <v>2</v>
      </c>
      <c r="AOQ2139">
        <v>0</v>
      </c>
      <c r="AOR2139">
        <v>0</v>
      </c>
      <c r="AOS2139">
        <v>59</v>
      </c>
      <c r="AOT2139">
        <v>108</v>
      </c>
      <c r="AOU2139">
        <v>1</v>
      </c>
      <c r="AOV2139">
        <v>0</v>
      </c>
      <c r="AOW2139">
        <v>0</v>
      </c>
      <c r="AOX2139">
        <v>0</v>
      </c>
      <c r="AOY2139">
        <v>52</v>
      </c>
      <c r="AOZ2139">
        <v>94</v>
      </c>
      <c r="APA2139">
        <v>4</v>
      </c>
      <c r="APB2139">
        <v>0</v>
      </c>
      <c r="APC2139">
        <v>2</v>
      </c>
      <c r="APD2139">
        <v>0</v>
      </c>
      <c r="APE2139">
        <v>52</v>
      </c>
      <c r="APF2139">
        <v>98</v>
      </c>
      <c r="APG2139">
        <v>2</v>
      </c>
      <c r="APH2139">
        <v>2</v>
      </c>
      <c r="API2139">
        <v>2</v>
      </c>
      <c r="APJ2139">
        <v>0</v>
      </c>
      <c r="APK2139">
        <v>53</v>
      </c>
      <c r="APL2139">
        <v>98</v>
      </c>
      <c r="APM2139">
        <v>3</v>
      </c>
      <c r="APN2139">
        <v>0</v>
      </c>
      <c r="APO2139">
        <v>2</v>
      </c>
      <c r="APP2139">
        <v>0</v>
      </c>
      <c r="APQ2139">
        <v>52</v>
      </c>
      <c r="APR2139">
        <v>102</v>
      </c>
      <c r="APS2139">
        <v>0</v>
      </c>
      <c r="APT2139">
        <v>4</v>
      </c>
      <c r="APU2139">
        <v>2</v>
      </c>
      <c r="APV2139">
        <v>0</v>
      </c>
      <c r="APW2139">
        <v>53</v>
      </c>
      <c r="APX2139">
        <v>102</v>
      </c>
      <c r="APY2139">
        <v>1</v>
      </c>
      <c r="APZ2139">
        <v>2</v>
      </c>
      <c r="AQA2139">
        <v>2</v>
      </c>
      <c r="AQB2139">
        <v>0</v>
      </c>
      <c r="AQC2139">
        <v>54</v>
      </c>
      <c r="AQD2139">
        <v>102</v>
      </c>
      <c r="AQE2139">
        <v>2</v>
      </c>
      <c r="AQF2139">
        <v>0</v>
      </c>
      <c r="AQG2139">
        <v>2</v>
      </c>
      <c r="AQH2139">
        <v>0</v>
      </c>
      <c r="AQI2139">
        <v>53</v>
      </c>
      <c r="AQJ2139">
        <v>102</v>
      </c>
      <c r="AQK2139">
        <v>3</v>
      </c>
      <c r="AQL2139">
        <v>2</v>
      </c>
      <c r="AQM2139">
        <v>1</v>
      </c>
      <c r="AQN2139">
        <v>0</v>
      </c>
      <c r="AQO2139">
        <v>54</v>
      </c>
      <c r="AQP2139">
        <v>102</v>
      </c>
      <c r="AQQ2139">
        <v>4</v>
      </c>
      <c r="AQR2139">
        <v>0</v>
      </c>
      <c r="AQS2139">
        <v>1</v>
      </c>
      <c r="AQT2139">
        <v>0</v>
      </c>
      <c r="AQU2139">
        <v>54</v>
      </c>
      <c r="AQV2139">
        <v>106</v>
      </c>
      <c r="AQW2139">
        <v>0</v>
      </c>
      <c r="AQX2139">
        <v>2</v>
      </c>
      <c r="AQY2139">
        <v>2</v>
      </c>
      <c r="AQZ2139">
        <v>0</v>
      </c>
      <c r="ARA2139">
        <v>55</v>
      </c>
      <c r="ARB2139">
        <v>106</v>
      </c>
      <c r="ARC2139">
        <v>1</v>
      </c>
      <c r="ARD2139">
        <v>0</v>
      </c>
      <c r="ARE2139">
        <v>2</v>
      </c>
      <c r="ARF2139">
        <v>0</v>
      </c>
      <c r="ARG2139">
        <v>53</v>
      </c>
      <c r="ARH2139">
        <v>106</v>
      </c>
      <c r="ARI2139">
        <v>1</v>
      </c>
      <c r="ARJ2139">
        <v>4</v>
      </c>
      <c r="ARK2139">
        <v>1</v>
      </c>
      <c r="ARL2139">
        <v>0</v>
      </c>
      <c r="ARM2139">
        <v>54</v>
      </c>
      <c r="ARN2139">
        <v>106</v>
      </c>
      <c r="ARO2139">
        <v>2</v>
      </c>
      <c r="ARP2139">
        <v>2</v>
      </c>
      <c r="ARQ2139">
        <v>1</v>
      </c>
      <c r="ARR2139">
        <v>0</v>
      </c>
      <c r="ARS2139">
        <v>55</v>
      </c>
      <c r="ART2139">
        <v>106</v>
      </c>
      <c r="ARU2139">
        <v>3</v>
      </c>
      <c r="ARV2139">
        <v>0</v>
      </c>
      <c r="ARW2139">
        <v>1</v>
      </c>
      <c r="ARX2139">
        <v>0</v>
      </c>
      <c r="ARY2139">
        <v>54</v>
      </c>
      <c r="ARZ2139">
        <v>106</v>
      </c>
      <c r="ASA2139">
        <v>4</v>
      </c>
      <c r="ASB2139">
        <v>2</v>
      </c>
      <c r="ASC2139">
        <v>0</v>
      </c>
      <c r="ASD2139">
        <v>0</v>
      </c>
    </row>
    <row r="2140" spans="1:1504" x14ac:dyDescent="0.3">
      <c r="A2140" s="3">
        <v>559.44359999999995</v>
      </c>
      <c r="B2140" s="3">
        <v>18.255221686039128</v>
      </c>
      <c r="C2140" s="3">
        <v>29586</v>
      </c>
      <c r="D2140">
        <v>12.833249999999907</v>
      </c>
      <c r="E2140">
        <v>30</v>
      </c>
      <c r="F2140">
        <v>62</v>
      </c>
      <c r="G2140">
        <v>1</v>
      </c>
      <c r="H2140">
        <v>4</v>
      </c>
      <c r="I2140">
        <v>2</v>
      </c>
    </row>
    <row r="2141" spans="1:1504" x14ac:dyDescent="0.3">
      <c r="A2141" s="3">
        <v>559.47019999999998</v>
      </c>
      <c r="B2141" s="3">
        <v>25.891737302490284</v>
      </c>
      <c r="C2141" s="3">
        <v>36315</v>
      </c>
      <c r="D2141">
        <v>12.859849999999938</v>
      </c>
      <c r="AAA2141">
        <v>1</v>
      </c>
      <c r="AAB2141">
        <v>3</v>
      </c>
      <c r="AAC2141">
        <v>1</v>
      </c>
      <c r="AAD2141">
        <v>0</v>
      </c>
      <c r="AAE2141">
        <v>57</v>
      </c>
      <c r="AAF2141">
        <v>71</v>
      </c>
      <c r="AAG2141">
        <v>2</v>
      </c>
      <c r="AAH2141">
        <v>1</v>
      </c>
      <c r="AAI2141">
        <v>1</v>
      </c>
      <c r="AAJ2141">
        <v>0</v>
      </c>
      <c r="AAK2141">
        <v>56</v>
      </c>
      <c r="AAL2141">
        <v>71</v>
      </c>
      <c r="AAM2141">
        <v>3</v>
      </c>
      <c r="AAN2141">
        <v>3</v>
      </c>
      <c r="AAO2141">
        <v>0</v>
      </c>
      <c r="AAP2141">
        <v>0</v>
      </c>
      <c r="AAQ2141">
        <v>57</v>
      </c>
      <c r="AAR2141">
        <v>71</v>
      </c>
      <c r="AAS2141">
        <v>4</v>
      </c>
      <c r="AAT2141">
        <v>1</v>
      </c>
      <c r="AAU2141">
        <v>0</v>
      </c>
      <c r="AAV2141">
        <v>0</v>
      </c>
      <c r="AAW2141">
        <v>57</v>
      </c>
      <c r="AAX2141">
        <v>75</v>
      </c>
      <c r="AAY2141">
        <v>0</v>
      </c>
      <c r="AAZ2141">
        <v>3</v>
      </c>
      <c r="ABA2141">
        <v>1</v>
      </c>
      <c r="ABB2141">
        <v>0</v>
      </c>
      <c r="ABC2141">
        <v>58</v>
      </c>
      <c r="ABD2141">
        <v>75</v>
      </c>
      <c r="ABE2141">
        <v>1</v>
      </c>
      <c r="ABF2141">
        <v>1</v>
      </c>
      <c r="ABG2141">
        <v>1</v>
      </c>
      <c r="ABH2141">
        <v>0</v>
      </c>
      <c r="ABI2141">
        <v>56</v>
      </c>
      <c r="ABJ2141">
        <v>75</v>
      </c>
      <c r="ABK2141">
        <v>1</v>
      </c>
      <c r="ABL2141">
        <v>5</v>
      </c>
      <c r="ABM2141">
        <v>0</v>
      </c>
      <c r="ABN2141">
        <v>0</v>
      </c>
      <c r="ABO2141">
        <v>57</v>
      </c>
      <c r="ABP2141">
        <v>75</v>
      </c>
      <c r="ABQ2141">
        <v>2</v>
      </c>
      <c r="ABR2141">
        <v>3</v>
      </c>
      <c r="ABS2141">
        <v>0</v>
      </c>
      <c r="ABT2141">
        <v>0</v>
      </c>
      <c r="ABU2141">
        <v>58</v>
      </c>
      <c r="ABV2141">
        <v>75</v>
      </c>
      <c r="ABW2141">
        <v>3</v>
      </c>
      <c r="ABX2141">
        <v>1</v>
      </c>
      <c r="ABY2141">
        <v>0</v>
      </c>
      <c r="ABZ2141">
        <v>0</v>
      </c>
      <c r="ACA2141">
        <v>59</v>
      </c>
      <c r="ACB2141">
        <v>79</v>
      </c>
      <c r="ACC2141">
        <v>0</v>
      </c>
      <c r="ACD2141">
        <v>1</v>
      </c>
      <c r="ACE2141">
        <v>1</v>
      </c>
      <c r="ACF2141">
        <v>0</v>
      </c>
      <c r="ACG2141">
        <v>57</v>
      </c>
      <c r="ACH2141">
        <v>79</v>
      </c>
      <c r="ACI2141">
        <v>0</v>
      </c>
      <c r="ACJ2141">
        <v>5</v>
      </c>
      <c r="ACK2141">
        <v>0</v>
      </c>
      <c r="ACL2141">
        <v>0</v>
      </c>
      <c r="ACM2141">
        <v>58</v>
      </c>
      <c r="ACN2141">
        <v>79</v>
      </c>
      <c r="ACO2141">
        <v>1</v>
      </c>
      <c r="ACP2141">
        <v>3</v>
      </c>
      <c r="ACQ2141">
        <v>0</v>
      </c>
      <c r="ACR2141">
        <v>0</v>
      </c>
      <c r="ACS2141">
        <v>59</v>
      </c>
      <c r="ACT2141">
        <v>79</v>
      </c>
      <c r="ACU2141">
        <v>2</v>
      </c>
      <c r="ACV2141">
        <v>1</v>
      </c>
      <c r="ACW2141">
        <v>0</v>
      </c>
      <c r="ACX2141">
        <v>0</v>
      </c>
      <c r="ACY2141">
        <v>59</v>
      </c>
      <c r="ACZ2141">
        <v>83</v>
      </c>
      <c r="ADA2141">
        <v>0</v>
      </c>
      <c r="ADB2141">
        <v>3</v>
      </c>
      <c r="ADC2141">
        <v>0</v>
      </c>
      <c r="ADD2141">
        <v>0</v>
      </c>
      <c r="ADE2141">
        <v>60</v>
      </c>
      <c r="ADF2141">
        <v>83</v>
      </c>
      <c r="ADG2141">
        <v>1</v>
      </c>
      <c r="ADH2141">
        <v>1</v>
      </c>
      <c r="ADI2141">
        <v>0</v>
      </c>
      <c r="ADJ2141">
        <v>0</v>
      </c>
      <c r="ADK2141">
        <v>61</v>
      </c>
      <c r="ADL2141">
        <v>87</v>
      </c>
      <c r="ADM2141">
        <v>0</v>
      </c>
      <c r="ADN2141">
        <v>1</v>
      </c>
      <c r="ADO2141">
        <v>0</v>
      </c>
      <c r="ADP2141">
        <v>0</v>
      </c>
      <c r="ADQ2141">
        <v>54</v>
      </c>
      <c r="ADR2141">
        <v>73</v>
      </c>
      <c r="ADS2141">
        <v>3</v>
      </c>
      <c r="ADT2141">
        <v>1</v>
      </c>
      <c r="ADU2141">
        <v>2</v>
      </c>
      <c r="ADV2141">
        <v>0</v>
      </c>
      <c r="ADW2141">
        <v>53</v>
      </c>
      <c r="ADX2141">
        <v>75</v>
      </c>
      <c r="ADY2141">
        <v>1</v>
      </c>
      <c r="ADZ2141">
        <v>3</v>
      </c>
      <c r="AEA2141">
        <v>2</v>
      </c>
      <c r="AEB2141">
        <v>0</v>
      </c>
      <c r="AEC2141">
        <v>54</v>
      </c>
      <c r="AED2141">
        <v>75</v>
      </c>
      <c r="AEE2141">
        <v>2</v>
      </c>
      <c r="AEF2141">
        <v>1</v>
      </c>
      <c r="AEG2141">
        <v>2</v>
      </c>
      <c r="AEH2141">
        <v>0</v>
      </c>
      <c r="AEI2141">
        <v>54</v>
      </c>
      <c r="AEJ2141">
        <v>75</v>
      </c>
      <c r="AEK2141">
        <v>4</v>
      </c>
      <c r="AEL2141">
        <v>1</v>
      </c>
      <c r="AEM2141">
        <v>1</v>
      </c>
      <c r="AEN2141">
        <v>0</v>
      </c>
      <c r="AEO2141">
        <v>54</v>
      </c>
      <c r="AEP2141">
        <v>79</v>
      </c>
      <c r="AEQ2141">
        <v>0</v>
      </c>
      <c r="AER2141">
        <v>3</v>
      </c>
      <c r="AES2141">
        <v>2</v>
      </c>
      <c r="AET2141">
        <v>0</v>
      </c>
      <c r="AEU2141">
        <v>55</v>
      </c>
      <c r="AEV2141">
        <v>79</v>
      </c>
      <c r="AEW2141">
        <v>1</v>
      </c>
      <c r="AEX2141">
        <v>1</v>
      </c>
      <c r="AEY2141">
        <v>2</v>
      </c>
      <c r="AEZ2141">
        <v>0</v>
      </c>
      <c r="AFA2141">
        <v>54</v>
      </c>
      <c r="AFB2141">
        <v>79</v>
      </c>
      <c r="AFC2141">
        <v>2</v>
      </c>
      <c r="AFD2141">
        <v>3</v>
      </c>
      <c r="AFE2141">
        <v>1</v>
      </c>
      <c r="AFF2141">
        <v>0</v>
      </c>
      <c r="AFG2141">
        <v>55</v>
      </c>
      <c r="AFH2141">
        <v>79</v>
      </c>
      <c r="AFI2141">
        <v>3</v>
      </c>
      <c r="AFJ2141">
        <v>1</v>
      </c>
      <c r="AFK2141">
        <v>1</v>
      </c>
      <c r="AFL2141">
        <v>0</v>
      </c>
      <c r="AFM2141">
        <v>56</v>
      </c>
      <c r="AFN2141">
        <v>83</v>
      </c>
      <c r="AFO2141">
        <v>0</v>
      </c>
      <c r="AFP2141">
        <v>1</v>
      </c>
      <c r="AFQ2141">
        <v>2</v>
      </c>
      <c r="AFR2141">
        <v>0</v>
      </c>
      <c r="AFS2141">
        <v>54</v>
      </c>
      <c r="AFT2141">
        <v>83</v>
      </c>
      <c r="AFU2141">
        <v>0</v>
      </c>
      <c r="AFV2141">
        <v>5</v>
      </c>
      <c r="AFW2141">
        <v>1</v>
      </c>
      <c r="AFX2141">
        <v>0</v>
      </c>
      <c r="AFY2141">
        <v>55</v>
      </c>
      <c r="AFZ2141">
        <v>83</v>
      </c>
      <c r="AGA2141">
        <v>1</v>
      </c>
      <c r="AGB2141">
        <v>3</v>
      </c>
      <c r="AGC2141">
        <v>1</v>
      </c>
      <c r="AGD2141">
        <v>0</v>
      </c>
      <c r="AGE2141">
        <v>56</v>
      </c>
      <c r="AGF2141">
        <v>83</v>
      </c>
      <c r="AGG2141">
        <v>2</v>
      </c>
      <c r="AGH2141">
        <v>1</v>
      </c>
      <c r="AGI2141">
        <v>1</v>
      </c>
      <c r="AGJ2141">
        <v>0</v>
      </c>
      <c r="AGK2141">
        <v>55</v>
      </c>
      <c r="AGL2141">
        <v>83</v>
      </c>
      <c r="AGM2141">
        <v>3</v>
      </c>
      <c r="AGN2141">
        <v>3</v>
      </c>
      <c r="AGO2141">
        <v>0</v>
      </c>
      <c r="AGP2141">
        <v>0</v>
      </c>
      <c r="AGQ2141">
        <v>56</v>
      </c>
      <c r="AGR2141">
        <v>83</v>
      </c>
      <c r="AGS2141">
        <v>4</v>
      </c>
      <c r="AGT2141">
        <v>1</v>
      </c>
      <c r="AGU2141">
        <v>0</v>
      </c>
      <c r="AGV2141">
        <v>0</v>
      </c>
      <c r="AGW2141">
        <v>56</v>
      </c>
      <c r="AGX2141">
        <v>87</v>
      </c>
      <c r="AGY2141">
        <v>0</v>
      </c>
      <c r="AGZ2141">
        <v>3</v>
      </c>
      <c r="AHA2141">
        <v>1</v>
      </c>
      <c r="AHB2141">
        <v>0</v>
      </c>
      <c r="AHC2141">
        <v>57</v>
      </c>
      <c r="AHD2141">
        <v>87</v>
      </c>
      <c r="AHE2141">
        <v>1</v>
      </c>
      <c r="AHF2141">
        <v>1</v>
      </c>
      <c r="AHG2141">
        <v>1</v>
      </c>
      <c r="AHH2141">
        <v>0</v>
      </c>
      <c r="AHI2141">
        <v>55</v>
      </c>
      <c r="AHJ2141">
        <v>87</v>
      </c>
      <c r="AHK2141">
        <v>1</v>
      </c>
      <c r="AHL2141">
        <v>5</v>
      </c>
      <c r="AHM2141">
        <v>0</v>
      </c>
      <c r="AHN2141">
        <v>0</v>
      </c>
      <c r="AHO2141">
        <v>56</v>
      </c>
      <c r="AHP2141">
        <v>87</v>
      </c>
      <c r="AHQ2141">
        <v>2</v>
      </c>
      <c r="AHR2141">
        <v>3</v>
      </c>
      <c r="AHS2141">
        <v>0</v>
      </c>
      <c r="AHT2141">
        <v>0</v>
      </c>
      <c r="AHU2141">
        <v>57</v>
      </c>
      <c r="AHV2141">
        <v>87</v>
      </c>
      <c r="AHW2141">
        <v>3</v>
      </c>
      <c r="AHX2141">
        <v>1</v>
      </c>
      <c r="AHY2141">
        <v>0</v>
      </c>
      <c r="AHZ2141">
        <v>0</v>
      </c>
      <c r="AIA2141">
        <v>58</v>
      </c>
      <c r="AIB2141">
        <v>91</v>
      </c>
      <c r="AIC2141">
        <v>0</v>
      </c>
      <c r="AID2141">
        <v>1</v>
      </c>
      <c r="AIE2141">
        <v>1</v>
      </c>
      <c r="AIF2141">
        <v>0</v>
      </c>
      <c r="AIG2141">
        <v>56</v>
      </c>
      <c r="AIH2141">
        <v>91</v>
      </c>
      <c r="AII2141">
        <v>0</v>
      </c>
      <c r="AIJ2141">
        <v>5</v>
      </c>
      <c r="AIK2141">
        <v>0</v>
      </c>
      <c r="AIL2141">
        <v>0</v>
      </c>
      <c r="AIM2141">
        <v>57</v>
      </c>
      <c r="AIN2141">
        <v>91</v>
      </c>
      <c r="AIO2141">
        <v>1</v>
      </c>
      <c r="AIP2141">
        <v>3</v>
      </c>
      <c r="AIQ2141">
        <v>0</v>
      </c>
      <c r="AIR2141">
        <v>0</v>
      </c>
      <c r="AIS2141">
        <v>58</v>
      </c>
      <c r="AIT2141">
        <v>91</v>
      </c>
      <c r="AIU2141">
        <v>2</v>
      </c>
      <c r="AIV2141">
        <v>1</v>
      </c>
      <c r="AIW2141">
        <v>0</v>
      </c>
      <c r="AIX2141">
        <v>0</v>
      </c>
      <c r="AIY2141">
        <v>58</v>
      </c>
      <c r="AIZ2141">
        <v>95</v>
      </c>
      <c r="AJA2141">
        <v>0</v>
      </c>
      <c r="AJB2141">
        <v>3</v>
      </c>
      <c r="AJC2141">
        <v>0</v>
      </c>
      <c r="AJD2141">
        <v>0</v>
      </c>
      <c r="AJE2141">
        <v>59</v>
      </c>
      <c r="AJF2141">
        <v>95</v>
      </c>
      <c r="AJG2141">
        <v>1</v>
      </c>
      <c r="AJH2141">
        <v>1</v>
      </c>
      <c r="AJI2141">
        <v>0</v>
      </c>
      <c r="AJJ2141">
        <v>0</v>
      </c>
      <c r="AJK2141">
        <v>60</v>
      </c>
      <c r="AJL2141">
        <v>99</v>
      </c>
      <c r="AJM2141">
        <v>0</v>
      </c>
      <c r="AJN2141">
        <v>1</v>
      </c>
      <c r="AJO2141">
        <v>0</v>
      </c>
      <c r="AJP2141">
        <v>0</v>
      </c>
      <c r="AJQ2141">
        <v>52</v>
      </c>
      <c r="AJR2141">
        <v>83</v>
      </c>
      <c r="AJS2141">
        <v>3</v>
      </c>
      <c r="AJT2141">
        <v>1</v>
      </c>
      <c r="AJU2141">
        <v>2</v>
      </c>
      <c r="AJV2141">
        <v>0</v>
      </c>
      <c r="AJW2141">
        <v>52</v>
      </c>
      <c r="AJX2141">
        <v>87</v>
      </c>
      <c r="AJY2141">
        <v>1</v>
      </c>
      <c r="AJZ2141">
        <v>3</v>
      </c>
      <c r="AKA2141">
        <v>2</v>
      </c>
      <c r="AKB2141">
        <v>0</v>
      </c>
      <c r="AKC2141">
        <v>53</v>
      </c>
      <c r="AKD2141">
        <v>87</v>
      </c>
      <c r="AKE2141">
        <v>2</v>
      </c>
      <c r="AKF2141">
        <v>1</v>
      </c>
      <c r="AKG2141">
        <v>2</v>
      </c>
      <c r="AKH2141">
        <v>0</v>
      </c>
      <c r="AKI2141">
        <v>53</v>
      </c>
      <c r="AKJ2141">
        <v>87</v>
      </c>
      <c r="AKK2141">
        <v>4</v>
      </c>
      <c r="AKL2141">
        <v>1</v>
      </c>
      <c r="AKM2141">
        <v>1</v>
      </c>
      <c r="AKN2141">
        <v>0</v>
      </c>
      <c r="AKO2141">
        <v>53</v>
      </c>
      <c r="AKP2141">
        <v>91</v>
      </c>
      <c r="AKQ2141">
        <v>0</v>
      </c>
      <c r="AKR2141">
        <v>3</v>
      </c>
      <c r="AKS2141">
        <v>2</v>
      </c>
      <c r="AKT2141">
        <v>0</v>
      </c>
      <c r="AKU2141">
        <v>54</v>
      </c>
      <c r="AKV2141">
        <v>91</v>
      </c>
      <c r="AKW2141">
        <v>1</v>
      </c>
      <c r="AKX2141">
        <v>1</v>
      </c>
      <c r="AKY2141">
        <v>2</v>
      </c>
      <c r="AKZ2141">
        <v>0</v>
      </c>
      <c r="ALA2141">
        <v>53</v>
      </c>
      <c r="ALB2141">
        <v>91</v>
      </c>
      <c r="ALC2141">
        <v>2</v>
      </c>
      <c r="ALD2141">
        <v>3</v>
      </c>
      <c r="ALE2141">
        <v>1</v>
      </c>
      <c r="ALF2141">
        <v>0</v>
      </c>
      <c r="ALG2141">
        <v>54</v>
      </c>
      <c r="ALH2141">
        <v>91</v>
      </c>
      <c r="ALI2141">
        <v>3</v>
      </c>
      <c r="ALJ2141">
        <v>1</v>
      </c>
      <c r="ALK2141">
        <v>1</v>
      </c>
      <c r="ALL2141">
        <v>0</v>
      </c>
      <c r="ALM2141">
        <v>55</v>
      </c>
      <c r="ALN2141">
        <v>95</v>
      </c>
      <c r="ALO2141">
        <v>0</v>
      </c>
      <c r="ALP2141">
        <v>1</v>
      </c>
      <c r="ALQ2141">
        <v>2</v>
      </c>
      <c r="ALR2141">
        <v>0</v>
      </c>
      <c r="ALS2141">
        <v>53</v>
      </c>
      <c r="ALT2141">
        <v>95</v>
      </c>
      <c r="ALU2141">
        <v>0</v>
      </c>
      <c r="ALV2141">
        <v>5</v>
      </c>
      <c r="ALW2141">
        <v>1</v>
      </c>
      <c r="ALX2141">
        <v>0</v>
      </c>
      <c r="ALY2141">
        <v>54</v>
      </c>
      <c r="ALZ2141">
        <v>95</v>
      </c>
      <c r="AMA2141">
        <v>1</v>
      </c>
      <c r="AMB2141">
        <v>3</v>
      </c>
      <c r="AMC2141">
        <v>1</v>
      </c>
      <c r="AMD2141">
        <v>0</v>
      </c>
      <c r="AME2141">
        <v>55</v>
      </c>
      <c r="AMF2141">
        <v>95</v>
      </c>
      <c r="AMG2141">
        <v>2</v>
      </c>
      <c r="AMH2141">
        <v>1</v>
      </c>
      <c r="AMI2141">
        <v>1</v>
      </c>
      <c r="AMJ2141">
        <v>0</v>
      </c>
      <c r="AMK2141">
        <v>54</v>
      </c>
      <c r="AML2141">
        <v>95</v>
      </c>
      <c r="AMM2141">
        <v>3</v>
      </c>
      <c r="AMN2141">
        <v>3</v>
      </c>
      <c r="AMO2141">
        <v>0</v>
      </c>
      <c r="AMP2141">
        <v>0</v>
      </c>
      <c r="AMQ2141">
        <v>55</v>
      </c>
      <c r="AMR2141">
        <v>95</v>
      </c>
      <c r="AMS2141">
        <v>4</v>
      </c>
      <c r="AMT2141">
        <v>1</v>
      </c>
      <c r="AMU2141">
        <v>0</v>
      </c>
      <c r="AMV2141">
        <v>0</v>
      </c>
      <c r="AMW2141">
        <v>55</v>
      </c>
      <c r="AMX2141">
        <v>99</v>
      </c>
      <c r="AMY2141">
        <v>0</v>
      </c>
      <c r="AMZ2141">
        <v>3</v>
      </c>
      <c r="ANA2141">
        <v>1</v>
      </c>
      <c r="ANB2141">
        <v>0</v>
      </c>
      <c r="ANC2141">
        <v>56</v>
      </c>
      <c r="AND2141">
        <v>99</v>
      </c>
      <c r="ANE2141">
        <v>1</v>
      </c>
      <c r="ANF2141">
        <v>1</v>
      </c>
      <c r="ANG2141">
        <v>1</v>
      </c>
      <c r="ANH2141">
        <v>0</v>
      </c>
      <c r="ANI2141">
        <v>54</v>
      </c>
      <c r="ANJ2141">
        <v>99</v>
      </c>
      <c r="ANK2141">
        <v>1</v>
      </c>
      <c r="ANL2141">
        <v>5</v>
      </c>
      <c r="ANM2141">
        <v>0</v>
      </c>
      <c r="ANN2141">
        <v>0</v>
      </c>
      <c r="ANO2141">
        <v>55</v>
      </c>
      <c r="ANP2141">
        <v>99</v>
      </c>
      <c r="ANQ2141">
        <v>2</v>
      </c>
      <c r="ANR2141">
        <v>3</v>
      </c>
      <c r="ANS2141">
        <v>0</v>
      </c>
      <c r="ANT2141">
        <v>0</v>
      </c>
      <c r="ANU2141">
        <v>56</v>
      </c>
      <c r="ANV2141">
        <v>99</v>
      </c>
      <c r="ANW2141">
        <v>3</v>
      </c>
      <c r="ANX2141">
        <v>1</v>
      </c>
      <c r="ANY2141">
        <v>0</v>
      </c>
      <c r="ANZ2141">
        <v>0</v>
      </c>
      <c r="AOA2141">
        <v>57</v>
      </c>
      <c r="AOB2141">
        <v>103</v>
      </c>
      <c r="AOC2141">
        <v>0</v>
      </c>
      <c r="AOD2141">
        <v>1</v>
      </c>
      <c r="AOE2141">
        <v>1</v>
      </c>
      <c r="AOF2141">
        <v>0</v>
      </c>
      <c r="AOG2141">
        <v>55</v>
      </c>
      <c r="AOH2141">
        <v>103</v>
      </c>
      <c r="AOI2141">
        <v>0</v>
      </c>
      <c r="AOJ2141">
        <v>5</v>
      </c>
      <c r="AOK2141">
        <v>0</v>
      </c>
      <c r="AOL2141">
        <v>0</v>
      </c>
      <c r="AOM2141">
        <v>56</v>
      </c>
      <c r="AON2141">
        <v>103</v>
      </c>
      <c r="AOO2141">
        <v>1</v>
      </c>
      <c r="AOP2141">
        <v>3</v>
      </c>
      <c r="AOQ2141">
        <v>0</v>
      </c>
      <c r="AOR2141">
        <v>0</v>
      </c>
      <c r="AOS2141">
        <v>57</v>
      </c>
      <c r="AOT2141">
        <v>103</v>
      </c>
      <c r="AOU2141">
        <v>2</v>
      </c>
      <c r="AOV2141">
        <v>1</v>
      </c>
      <c r="AOW2141">
        <v>0</v>
      </c>
      <c r="AOX2141">
        <v>0</v>
      </c>
      <c r="AOY2141">
        <v>57</v>
      </c>
      <c r="AOZ2141">
        <v>107</v>
      </c>
      <c r="APA2141">
        <v>0</v>
      </c>
      <c r="APB2141">
        <v>3</v>
      </c>
      <c r="APC2141">
        <v>0</v>
      </c>
      <c r="APD2141">
        <v>0</v>
      </c>
      <c r="APE2141">
        <v>58</v>
      </c>
      <c r="APF2141">
        <v>107</v>
      </c>
      <c r="APG2141">
        <v>1</v>
      </c>
      <c r="APH2141">
        <v>1</v>
      </c>
      <c r="API2141">
        <v>0</v>
      </c>
      <c r="APJ2141">
        <v>0</v>
      </c>
      <c r="APK2141">
        <v>59</v>
      </c>
      <c r="APL2141">
        <v>111</v>
      </c>
      <c r="APM2141">
        <v>0</v>
      </c>
      <c r="APN2141">
        <v>1</v>
      </c>
      <c r="APO2141">
        <v>0</v>
      </c>
      <c r="APP2141">
        <v>0</v>
      </c>
      <c r="APQ2141">
        <v>51</v>
      </c>
      <c r="APR2141">
        <v>95</v>
      </c>
      <c r="APS2141">
        <v>3</v>
      </c>
      <c r="APT2141">
        <v>1</v>
      </c>
      <c r="APU2141">
        <v>2</v>
      </c>
      <c r="APV2141">
        <v>0</v>
      </c>
      <c r="APW2141">
        <v>51</v>
      </c>
      <c r="APX2141">
        <v>99</v>
      </c>
      <c r="APY2141">
        <v>1</v>
      </c>
      <c r="APZ2141">
        <v>3</v>
      </c>
      <c r="AQA2141">
        <v>2</v>
      </c>
      <c r="AQB2141">
        <v>0</v>
      </c>
      <c r="AQC2141">
        <v>52</v>
      </c>
      <c r="AQD2141">
        <v>99</v>
      </c>
      <c r="AQE2141">
        <v>2</v>
      </c>
      <c r="AQF2141">
        <v>1</v>
      </c>
      <c r="AQG2141">
        <v>2</v>
      </c>
      <c r="AQH2141">
        <v>0</v>
      </c>
      <c r="AQI2141">
        <v>52</v>
      </c>
      <c r="AQJ2141">
        <v>99</v>
      </c>
      <c r="AQK2141">
        <v>4</v>
      </c>
      <c r="AQL2141">
        <v>1</v>
      </c>
      <c r="AQM2141">
        <v>1</v>
      </c>
      <c r="AQN2141">
        <v>0</v>
      </c>
      <c r="AQO2141">
        <v>52</v>
      </c>
      <c r="AQP2141">
        <v>103</v>
      </c>
      <c r="AQQ2141">
        <v>0</v>
      </c>
      <c r="AQR2141">
        <v>3</v>
      </c>
      <c r="AQS2141">
        <v>2</v>
      </c>
      <c r="AQT2141">
        <v>0</v>
      </c>
      <c r="AQU2141">
        <v>53</v>
      </c>
      <c r="AQV2141">
        <v>103</v>
      </c>
      <c r="AQW2141">
        <v>1</v>
      </c>
      <c r="AQX2141">
        <v>1</v>
      </c>
      <c r="AQY2141">
        <v>2</v>
      </c>
      <c r="AQZ2141">
        <v>0</v>
      </c>
      <c r="ARA2141">
        <v>52</v>
      </c>
      <c r="ARB2141">
        <v>103</v>
      </c>
      <c r="ARC2141">
        <v>2</v>
      </c>
      <c r="ARD2141">
        <v>3</v>
      </c>
      <c r="ARE2141">
        <v>1</v>
      </c>
      <c r="ARF2141">
        <v>0</v>
      </c>
      <c r="ARG2141">
        <v>53</v>
      </c>
      <c r="ARH2141">
        <v>103</v>
      </c>
      <c r="ARI2141">
        <v>3</v>
      </c>
      <c r="ARJ2141">
        <v>1</v>
      </c>
      <c r="ARK2141">
        <v>1</v>
      </c>
      <c r="ARL2141">
        <v>0</v>
      </c>
    </row>
    <row r="2142" spans="1:1504" x14ac:dyDescent="0.3">
      <c r="A2142" s="3">
        <v>559.50689999999997</v>
      </c>
      <c r="B2142" s="3">
        <v>53.215905720916453</v>
      </c>
      <c r="C2142" s="3">
        <v>46575</v>
      </c>
      <c r="D2142">
        <v>12.896549999999934</v>
      </c>
      <c r="AAA2142">
        <v>0</v>
      </c>
      <c r="AAB2142">
        <v>5</v>
      </c>
      <c r="AAC2142">
        <v>1</v>
      </c>
      <c r="AAD2142">
        <v>0</v>
      </c>
      <c r="AAE2142">
        <v>57</v>
      </c>
      <c r="AAF2142">
        <v>73</v>
      </c>
      <c r="AAG2142">
        <v>1</v>
      </c>
      <c r="AAH2142">
        <v>3</v>
      </c>
      <c r="AAI2142">
        <v>1</v>
      </c>
      <c r="AAJ2142">
        <v>0</v>
      </c>
      <c r="AAK2142">
        <v>58</v>
      </c>
      <c r="AAL2142">
        <v>73</v>
      </c>
      <c r="AAM2142">
        <v>2</v>
      </c>
      <c r="AAN2142">
        <v>1</v>
      </c>
      <c r="AAO2142">
        <v>1</v>
      </c>
      <c r="AAP2142">
        <v>0</v>
      </c>
      <c r="AAQ2142">
        <v>57</v>
      </c>
      <c r="AAR2142">
        <v>73</v>
      </c>
      <c r="AAS2142">
        <v>3</v>
      </c>
      <c r="AAT2142">
        <v>3</v>
      </c>
      <c r="AAU2142">
        <v>0</v>
      </c>
      <c r="AAV2142">
        <v>0</v>
      </c>
      <c r="AAW2142">
        <v>58</v>
      </c>
      <c r="AAX2142">
        <v>73</v>
      </c>
      <c r="AAY2142">
        <v>4</v>
      </c>
      <c r="AAZ2142">
        <v>1</v>
      </c>
      <c r="ABA2142">
        <v>0</v>
      </c>
      <c r="ABB2142">
        <v>0</v>
      </c>
      <c r="ABC2142">
        <v>58</v>
      </c>
      <c r="ABD2142">
        <v>77</v>
      </c>
      <c r="ABE2142">
        <v>0</v>
      </c>
      <c r="ABF2142">
        <v>3</v>
      </c>
      <c r="ABG2142">
        <v>1</v>
      </c>
      <c r="ABH2142">
        <v>0</v>
      </c>
      <c r="ABI2142">
        <v>59</v>
      </c>
      <c r="ABJ2142">
        <v>77</v>
      </c>
      <c r="ABK2142">
        <v>1</v>
      </c>
      <c r="ABL2142">
        <v>1</v>
      </c>
      <c r="ABM2142">
        <v>1</v>
      </c>
      <c r="ABN2142">
        <v>0</v>
      </c>
      <c r="ABO2142">
        <v>57</v>
      </c>
      <c r="ABP2142">
        <v>77</v>
      </c>
      <c r="ABQ2142">
        <v>1</v>
      </c>
      <c r="ABR2142">
        <v>5</v>
      </c>
      <c r="ABS2142">
        <v>0</v>
      </c>
      <c r="ABT2142">
        <v>0</v>
      </c>
      <c r="ABU2142">
        <v>58</v>
      </c>
      <c r="ABV2142">
        <v>77</v>
      </c>
      <c r="ABW2142">
        <v>2</v>
      </c>
      <c r="ABX2142">
        <v>3</v>
      </c>
      <c r="ABY2142">
        <v>0</v>
      </c>
      <c r="ABZ2142">
        <v>0</v>
      </c>
      <c r="ACA2142">
        <v>59</v>
      </c>
      <c r="ACB2142">
        <v>77</v>
      </c>
      <c r="ACC2142">
        <v>3</v>
      </c>
      <c r="ACD2142">
        <v>1</v>
      </c>
      <c r="ACE2142">
        <v>0</v>
      </c>
      <c r="ACF2142">
        <v>0</v>
      </c>
      <c r="ACG2142">
        <v>60</v>
      </c>
      <c r="ACH2142">
        <v>81</v>
      </c>
      <c r="ACI2142">
        <v>0</v>
      </c>
      <c r="ACJ2142">
        <v>1</v>
      </c>
      <c r="ACK2142">
        <v>1</v>
      </c>
      <c r="ACL2142">
        <v>0</v>
      </c>
      <c r="ACM2142">
        <v>58</v>
      </c>
      <c r="ACN2142">
        <v>81</v>
      </c>
      <c r="ACO2142">
        <v>0</v>
      </c>
      <c r="ACP2142">
        <v>5</v>
      </c>
      <c r="ACQ2142">
        <v>0</v>
      </c>
      <c r="ACR2142">
        <v>0</v>
      </c>
      <c r="ACS2142">
        <v>59</v>
      </c>
      <c r="ACT2142">
        <v>81</v>
      </c>
      <c r="ACU2142">
        <v>1</v>
      </c>
      <c r="ACV2142">
        <v>3</v>
      </c>
      <c r="ACW2142">
        <v>0</v>
      </c>
      <c r="ACX2142">
        <v>0</v>
      </c>
      <c r="ACY2142">
        <v>60</v>
      </c>
      <c r="ACZ2142">
        <v>81</v>
      </c>
      <c r="ADA2142">
        <v>2</v>
      </c>
      <c r="ADB2142">
        <v>1</v>
      </c>
      <c r="ADC2142">
        <v>0</v>
      </c>
      <c r="ADD2142">
        <v>0</v>
      </c>
      <c r="ADE2142">
        <v>60</v>
      </c>
      <c r="ADF2142">
        <v>85</v>
      </c>
      <c r="ADG2142">
        <v>0</v>
      </c>
      <c r="ADH2142">
        <v>3</v>
      </c>
      <c r="ADI2142">
        <v>0</v>
      </c>
      <c r="ADJ2142">
        <v>0</v>
      </c>
      <c r="ADK2142">
        <v>61</v>
      </c>
      <c r="ADL2142">
        <v>85</v>
      </c>
      <c r="ADM2142">
        <v>1</v>
      </c>
      <c r="ADN2142">
        <v>1</v>
      </c>
      <c r="ADO2142">
        <v>0</v>
      </c>
      <c r="ADP2142">
        <v>0</v>
      </c>
      <c r="ADQ2142">
        <v>62</v>
      </c>
      <c r="ADR2142">
        <v>89</v>
      </c>
      <c r="ADS2142">
        <v>0</v>
      </c>
      <c r="ADT2142">
        <v>1</v>
      </c>
      <c r="ADU2142">
        <v>0</v>
      </c>
      <c r="ADV2142">
        <v>0</v>
      </c>
      <c r="ADW2142">
        <v>54</v>
      </c>
      <c r="ADX2142">
        <v>73</v>
      </c>
      <c r="ADY2142">
        <v>3</v>
      </c>
      <c r="ADZ2142">
        <v>1</v>
      </c>
      <c r="AEA2142">
        <v>2</v>
      </c>
      <c r="AEB2142">
        <v>0</v>
      </c>
      <c r="AEC2142">
        <v>54</v>
      </c>
      <c r="AED2142">
        <v>77</v>
      </c>
      <c r="AEE2142">
        <v>1</v>
      </c>
      <c r="AEF2142">
        <v>3</v>
      </c>
      <c r="AEG2142">
        <v>2</v>
      </c>
      <c r="AEH2142">
        <v>0</v>
      </c>
      <c r="AEI2142">
        <v>55</v>
      </c>
      <c r="AEJ2142">
        <v>77</v>
      </c>
      <c r="AEK2142">
        <v>2</v>
      </c>
      <c r="AEL2142">
        <v>1</v>
      </c>
      <c r="AEM2142">
        <v>2</v>
      </c>
      <c r="AEN2142">
        <v>0</v>
      </c>
      <c r="AEO2142">
        <v>55</v>
      </c>
      <c r="AEP2142">
        <v>77</v>
      </c>
      <c r="AEQ2142">
        <v>4</v>
      </c>
      <c r="AER2142">
        <v>1</v>
      </c>
      <c r="AES2142">
        <v>1</v>
      </c>
      <c r="AET2142">
        <v>0</v>
      </c>
      <c r="AEU2142">
        <v>55</v>
      </c>
      <c r="AEV2142">
        <v>81</v>
      </c>
      <c r="AEW2142">
        <v>0</v>
      </c>
      <c r="AEX2142">
        <v>3</v>
      </c>
      <c r="AEY2142">
        <v>2</v>
      </c>
      <c r="AEZ2142">
        <v>0</v>
      </c>
      <c r="AFA2142">
        <v>56</v>
      </c>
      <c r="AFB2142">
        <v>81</v>
      </c>
      <c r="AFC2142">
        <v>1</v>
      </c>
      <c r="AFD2142">
        <v>1</v>
      </c>
      <c r="AFE2142">
        <v>2</v>
      </c>
      <c r="AFF2142">
        <v>0</v>
      </c>
      <c r="AFG2142">
        <v>55</v>
      </c>
      <c r="AFH2142">
        <v>81</v>
      </c>
      <c r="AFI2142">
        <v>2</v>
      </c>
      <c r="AFJ2142">
        <v>3</v>
      </c>
      <c r="AFK2142">
        <v>1</v>
      </c>
      <c r="AFL2142">
        <v>0</v>
      </c>
      <c r="AFM2142">
        <v>56</v>
      </c>
      <c r="AFN2142">
        <v>81</v>
      </c>
      <c r="AFO2142">
        <v>3</v>
      </c>
      <c r="AFP2142">
        <v>1</v>
      </c>
      <c r="AFQ2142">
        <v>1</v>
      </c>
      <c r="AFR2142">
        <v>0</v>
      </c>
      <c r="AFS2142">
        <v>57</v>
      </c>
      <c r="AFT2142">
        <v>85</v>
      </c>
      <c r="AFU2142">
        <v>0</v>
      </c>
      <c r="AFV2142">
        <v>1</v>
      </c>
      <c r="AFW2142">
        <v>2</v>
      </c>
      <c r="AFX2142">
        <v>0</v>
      </c>
      <c r="AFY2142">
        <v>55</v>
      </c>
      <c r="AFZ2142">
        <v>85</v>
      </c>
      <c r="AGA2142">
        <v>0</v>
      </c>
      <c r="AGB2142">
        <v>5</v>
      </c>
      <c r="AGC2142">
        <v>1</v>
      </c>
      <c r="AGD2142">
        <v>0</v>
      </c>
      <c r="AGE2142">
        <v>56</v>
      </c>
      <c r="AGF2142">
        <v>85</v>
      </c>
      <c r="AGG2142">
        <v>1</v>
      </c>
      <c r="AGH2142">
        <v>3</v>
      </c>
      <c r="AGI2142">
        <v>1</v>
      </c>
      <c r="AGJ2142">
        <v>0</v>
      </c>
      <c r="AGK2142">
        <v>57</v>
      </c>
      <c r="AGL2142">
        <v>85</v>
      </c>
      <c r="AGM2142">
        <v>2</v>
      </c>
      <c r="AGN2142">
        <v>1</v>
      </c>
      <c r="AGO2142">
        <v>1</v>
      </c>
      <c r="AGP2142">
        <v>0</v>
      </c>
      <c r="AGQ2142">
        <v>56</v>
      </c>
      <c r="AGR2142">
        <v>85</v>
      </c>
      <c r="AGS2142">
        <v>3</v>
      </c>
      <c r="AGT2142">
        <v>3</v>
      </c>
      <c r="AGU2142">
        <v>0</v>
      </c>
      <c r="AGV2142">
        <v>0</v>
      </c>
      <c r="AGW2142">
        <v>57</v>
      </c>
      <c r="AGX2142">
        <v>85</v>
      </c>
      <c r="AGY2142">
        <v>4</v>
      </c>
      <c r="AGZ2142">
        <v>1</v>
      </c>
      <c r="AHA2142">
        <v>0</v>
      </c>
      <c r="AHB2142">
        <v>0</v>
      </c>
      <c r="AHC2142">
        <v>57</v>
      </c>
      <c r="AHD2142">
        <v>89</v>
      </c>
      <c r="AHE2142">
        <v>0</v>
      </c>
      <c r="AHF2142">
        <v>3</v>
      </c>
      <c r="AHG2142">
        <v>1</v>
      </c>
      <c r="AHH2142">
        <v>0</v>
      </c>
      <c r="AHI2142">
        <v>58</v>
      </c>
      <c r="AHJ2142">
        <v>89</v>
      </c>
      <c r="AHK2142">
        <v>1</v>
      </c>
      <c r="AHL2142">
        <v>1</v>
      </c>
      <c r="AHM2142">
        <v>1</v>
      </c>
      <c r="AHN2142">
        <v>0</v>
      </c>
      <c r="AHO2142">
        <v>56</v>
      </c>
      <c r="AHP2142">
        <v>89</v>
      </c>
      <c r="AHQ2142">
        <v>1</v>
      </c>
      <c r="AHR2142">
        <v>5</v>
      </c>
      <c r="AHS2142">
        <v>0</v>
      </c>
      <c r="AHT2142">
        <v>0</v>
      </c>
      <c r="AHU2142">
        <v>57</v>
      </c>
      <c r="AHV2142">
        <v>89</v>
      </c>
      <c r="AHW2142">
        <v>2</v>
      </c>
      <c r="AHX2142">
        <v>3</v>
      </c>
      <c r="AHY2142">
        <v>0</v>
      </c>
      <c r="AHZ2142">
        <v>0</v>
      </c>
      <c r="AIA2142">
        <v>58</v>
      </c>
      <c r="AIB2142">
        <v>89</v>
      </c>
      <c r="AIC2142">
        <v>3</v>
      </c>
      <c r="AID2142">
        <v>1</v>
      </c>
      <c r="AIE2142">
        <v>0</v>
      </c>
      <c r="AIF2142">
        <v>0</v>
      </c>
      <c r="AIG2142">
        <v>59</v>
      </c>
      <c r="AIH2142">
        <v>93</v>
      </c>
      <c r="AII2142">
        <v>0</v>
      </c>
      <c r="AIJ2142">
        <v>1</v>
      </c>
      <c r="AIK2142">
        <v>1</v>
      </c>
      <c r="AIL2142">
        <v>0</v>
      </c>
      <c r="AIM2142">
        <v>57</v>
      </c>
      <c r="AIN2142">
        <v>93</v>
      </c>
      <c r="AIO2142">
        <v>0</v>
      </c>
      <c r="AIP2142">
        <v>5</v>
      </c>
      <c r="AIQ2142">
        <v>0</v>
      </c>
      <c r="AIR2142">
        <v>0</v>
      </c>
      <c r="AIS2142">
        <v>58</v>
      </c>
      <c r="AIT2142">
        <v>93</v>
      </c>
      <c r="AIU2142">
        <v>1</v>
      </c>
      <c r="AIV2142">
        <v>3</v>
      </c>
      <c r="AIW2142">
        <v>0</v>
      </c>
      <c r="AIX2142">
        <v>0</v>
      </c>
      <c r="AIY2142">
        <v>59</v>
      </c>
      <c r="AIZ2142">
        <v>93</v>
      </c>
      <c r="AJA2142">
        <v>2</v>
      </c>
      <c r="AJB2142">
        <v>1</v>
      </c>
      <c r="AJC2142">
        <v>0</v>
      </c>
      <c r="AJD2142">
        <v>0</v>
      </c>
      <c r="AJE2142">
        <v>59</v>
      </c>
      <c r="AJF2142">
        <v>97</v>
      </c>
      <c r="AJG2142">
        <v>0</v>
      </c>
      <c r="AJH2142">
        <v>3</v>
      </c>
      <c r="AJI2142">
        <v>0</v>
      </c>
      <c r="AJJ2142">
        <v>0</v>
      </c>
      <c r="AJK2142">
        <v>60</v>
      </c>
      <c r="AJL2142">
        <v>97</v>
      </c>
      <c r="AJM2142">
        <v>1</v>
      </c>
      <c r="AJN2142">
        <v>1</v>
      </c>
      <c r="AJO2142">
        <v>0</v>
      </c>
      <c r="AJP2142">
        <v>0</v>
      </c>
      <c r="AJQ2142">
        <v>61</v>
      </c>
      <c r="AJR2142">
        <v>101</v>
      </c>
      <c r="AJS2142">
        <v>0</v>
      </c>
      <c r="AJT2142">
        <v>1</v>
      </c>
      <c r="AJU2142">
        <v>0</v>
      </c>
      <c r="AJV2142">
        <v>0</v>
      </c>
      <c r="AJW2142">
        <v>53</v>
      </c>
      <c r="AJX2142">
        <v>85</v>
      </c>
      <c r="AJY2142">
        <v>3</v>
      </c>
      <c r="AJZ2142">
        <v>1</v>
      </c>
      <c r="AKA2142">
        <v>2</v>
      </c>
      <c r="AKB2142">
        <v>0</v>
      </c>
      <c r="AKC2142">
        <v>53</v>
      </c>
      <c r="AKD2142">
        <v>89</v>
      </c>
      <c r="AKE2142">
        <v>1</v>
      </c>
      <c r="AKF2142">
        <v>3</v>
      </c>
      <c r="AKG2142">
        <v>2</v>
      </c>
      <c r="AKH2142">
        <v>0</v>
      </c>
      <c r="AKI2142">
        <v>54</v>
      </c>
      <c r="AKJ2142">
        <v>89</v>
      </c>
      <c r="AKK2142">
        <v>2</v>
      </c>
      <c r="AKL2142">
        <v>1</v>
      </c>
      <c r="AKM2142">
        <v>2</v>
      </c>
      <c r="AKN2142">
        <v>0</v>
      </c>
      <c r="AKO2142">
        <v>54</v>
      </c>
      <c r="AKP2142">
        <v>89</v>
      </c>
      <c r="AKQ2142">
        <v>4</v>
      </c>
      <c r="AKR2142">
        <v>1</v>
      </c>
      <c r="AKS2142">
        <v>1</v>
      </c>
      <c r="AKT2142">
        <v>0</v>
      </c>
      <c r="AKU2142">
        <v>54</v>
      </c>
      <c r="AKV2142">
        <v>93</v>
      </c>
      <c r="AKW2142">
        <v>0</v>
      </c>
      <c r="AKX2142">
        <v>3</v>
      </c>
      <c r="AKY2142">
        <v>2</v>
      </c>
      <c r="AKZ2142">
        <v>0</v>
      </c>
      <c r="ALA2142">
        <v>55</v>
      </c>
      <c r="ALB2142">
        <v>93</v>
      </c>
      <c r="ALC2142">
        <v>1</v>
      </c>
      <c r="ALD2142">
        <v>1</v>
      </c>
      <c r="ALE2142">
        <v>2</v>
      </c>
      <c r="ALF2142">
        <v>0</v>
      </c>
      <c r="ALG2142">
        <v>54</v>
      </c>
      <c r="ALH2142">
        <v>93</v>
      </c>
      <c r="ALI2142">
        <v>2</v>
      </c>
      <c r="ALJ2142">
        <v>3</v>
      </c>
      <c r="ALK2142">
        <v>1</v>
      </c>
      <c r="ALL2142">
        <v>0</v>
      </c>
      <c r="ALM2142">
        <v>55</v>
      </c>
      <c r="ALN2142">
        <v>93</v>
      </c>
      <c r="ALO2142">
        <v>3</v>
      </c>
      <c r="ALP2142">
        <v>1</v>
      </c>
      <c r="ALQ2142">
        <v>1</v>
      </c>
      <c r="ALR2142">
        <v>0</v>
      </c>
      <c r="ALS2142">
        <v>56</v>
      </c>
      <c r="ALT2142">
        <v>97</v>
      </c>
      <c r="ALU2142">
        <v>0</v>
      </c>
      <c r="ALV2142">
        <v>1</v>
      </c>
      <c r="ALW2142">
        <v>2</v>
      </c>
      <c r="ALX2142">
        <v>0</v>
      </c>
      <c r="ALY2142">
        <v>54</v>
      </c>
      <c r="ALZ2142">
        <v>97</v>
      </c>
      <c r="AMA2142">
        <v>0</v>
      </c>
      <c r="AMB2142">
        <v>5</v>
      </c>
      <c r="AMC2142">
        <v>1</v>
      </c>
      <c r="AMD2142">
        <v>0</v>
      </c>
      <c r="AME2142">
        <v>55</v>
      </c>
      <c r="AMF2142">
        <v>97</v>
      </c>
      <c r="AMG2142">
        <v>1</v>
      </c>
      <c r="AMH2142">
        <v>3</v>
      </c>
      <c r="AMI2142">
        <v>1</v>
      </c>
      <c r="AMJ2142">
        <v>0</v>
      </c>
      <c r="AMK2142">
        <v>56</v>
      </c>
      <c r="AML2142">
        <v>97</v>
      </c>
      <c r="AMM2142">
        <v>2</v>
      </c>
      <c r="AMN2142">
        <v>1</v>
      </c>
      <c r="AMO2142">
        <v>1</v>
      </c>
      <c r="AMP2142">
        <v>0</v>
      </c>
      <c r="AMQ2142">
        <v>55</v>
      </c>
      <c r="AMR2142">
        <v>97</v>
      </c>
      <c r="AMS2142">
        <v>3</v>
      </c>
      <c r="AMT2142">
        <v>3</v>
      </c>
      <c r="AMU2142">
        <v>0</v>
      </c>
      <c r="AMV2142">
        <v>0</v>
      </c>
      <c r="AMW2142">
        <v>56</v>
      </c>
      <c r="AMX2142">
        <v>97</v>
      </c>
      <c r="AMY2142">
        <v>4</v>
      </c>
      <c r="AMZ2142">
        <v>1</v>
      </c>
      <c r="ANA2142">
        <v>0</v>
      </c>
      <c r="ANB2142">
        <v>0</v>
      </c>
      <c r="ANC2142">
        <v>56</v>
      </c>
      <c r="AND2142">
        <v>101</v>
      </c>
      <c r="ANE2142">
        <v>0</v>
      </c>
      <c r="ANF2142">
        <v>3</v>
      </c>
      <c r="ANG2142">
        <v>1</v>
      </c>
      <c r="ANH2142">
        <v>0</v>
      </c>
      <c r="ANI2142">
        <v>57</v>
      </c>
      <c r="ANJ2142">
        <v>101</v>
      </c>
      <c r="ANK2142">
        <v>1</v>
      </c>
      <c r="ANL2142">
        <v>1</v>
      </c>
      <c r="ANM2142">
        <v>1</v>
      </c>
      <c r="ANN2142">
        <v>0</v>
      </c>
      <c r="ANO2142">
        <v>55</v>
      </c>
      <c r="ANP2142">
        <v>101</v>
      </c>
      <c r="ANQ2142">
        <v>1</v>
      </c>
      <c r="ANR2142">
        <v>5</v>
      </c>
      <c r="ANS2142">
        <v>0</v>
      </c>
      <c r="ANT2142">
        <v>0</v>
      </c>
      <c r="ANU2142">
        <v>56</v>
      </c>
      <c r="ANV2142">
        <v>101</v>
      </c>
      <c r="ANW2142">
        <v>2</v>
      </c>
      <c r="ANX2142">
        <v>3</v>
      </c>
      <c r="ANY2142">
        <v>0</v>
      </c>
      <c r="ANZ2142">
        <v>0</v>
      </c>
      <c r="AOA2142">
        <v>57</v>
      </c>
      <c r="AOB2142">
        <v>101</v>
      </c>
      <c r="AOC2142">
        <v>3</v>
      </c>
      <c r="AOD2142">
        <v>1</v>
      </c>
      <c r="AOE2142">
        <v>0</v>
      </c>
      <c r="AOF2142">
        <v>0</v>
      </c>
      <c r="AOG2142">
        <v>58</v>
      </c>
      <c r="AOH2142">
        <v>105</v>
      </c>
      <c r="AOI2142">
        <v>0</v>
      </c>
      <c r="AOJ2142">
        <v>1</v>
      </c>
      <c r="AOK2142">
        <v>1</v>
      </c>
      <c r="AOL2142">
        <v>0</v>
      </c>
      <c r="AOM2142">
        <v>55</v>
      </c>
      <c r="AON2142">
        <v>103</v>
      </c>
      <c r="AOO2142">
        <v>0</v>
      </c>
      <c r="AOP2142">
        <v>5</v>
      </c>
      <c r="AOQ2142">
        <v>0</v>
      </c>
      <c r="AOR2142">
        <v>0</v>
      </c>
      <c r="AOS2142">
        <v>57</v>
      </c>
      <c r="AOT2142">
        <v>105</v>
      </c>
      <c r="AOU2142">
        <v>1</v>
      </c>
      <c r="AOV2142">
        <v>3</v>
      </c>
      <c r="AOW2142">
        <v>0</v>
      </c>
      <c r="AOX2142">
        <v>0</v>
      </c>
      <c r="AOY2142">
        <v>58</v>
      </c>
      <c r="AOZ2142">
        <v>105</v>
      </c>
      <c r="APA2142">
        <v>2</v>
      </c>
      <c r="APB2142">
        <v>1</v>
      </c>
      <c r="APC2142">
        <v>0</v>
      </c>
      <c r="APD2142">
        <v>0</v>
      </c>
      <c r="APE2142">
        <v>57</v>
      </c>
      <c r="APF2142">
        <v>107</v>
      </c>
      <c r="APG2142">
        <v>0</v>
      </c>
      <c r="APH2142">
        <v>3</v>
      </c>
      <c r="API2142">
        <v>0</v>
      </c>
      <c r="APJ2142">
        <v>0</v>
      </c>
      <c r="APK2142">
        <v>58</v>
      </c>
      <c r="APL2142">
        <v>107</v>
      </c>
      <c r="APM2142">
        <v>1</v>
      </c>
      <c r="APN2142">
        <v>1</v>
      </c>
      <c r="APO2142">
        <v>0</v>
      </c>
      <c r="APP2142">
        <v>0</v>
      </c>
      <c r="APQ2142">
        <v>59</v>
      </c>
      <c r="APR2142">
        <v>111</v>
      </c>
      <c r="APS2142">
        <v>0</v>
      </c>
      <c r="APT2142">
        <v>1</v>
      </c>
      <c r="APU2142">
        <v>0</v>
      </c>
      <c r="APV2142">
        <v>0</v>
      </c>
      <c r="APW2142">
        <v>52</v>
      </c>
      <c r="APX2142">
        <v>97</v>
      </c>
      <c r="APY2142">
        <v>3</v>
      </c>
      <c r="APZ2142">
        <v>1</v>
      </c>
      <c r="AQA2142">
        <v>2</v>
      </c>
      <c r="AQB2142">
        <v>0</v>
      </c>
      <c r="AQC2142">
        <v>52</v>
      </c>
      <c r="AQD2142">
        <v>101</v>
      </c>
      <c r="AQE2142">
        <v>1</v>
      </c>
      <c r="AQF2142">
        <v>3</v>
      </c>
      <c r="AQG2142">
        <v>2</v>
      </c>
      <c r="AQH2142">
        <v>0</v>
      </c>
      <c r="AQI2142">
        <v>53</v>
      </c>
      <c r="AQJ2142">
        <v>101</v>
      </c>
      <c r="AQK2142">
        <v>2</v>
      </c>
      <c r="AQL2142">
        <v>1</v>
      </c>
      <c r="AQM2142">
        <v>2</v>
      </c>
      <c r="AQN2142">
        <v>0</v>
      </c>
      <c r="AQO2142">
        <v>53</v>
      </c>
      <c r="AQP2142">
        <v>101</v>
      </c>
      <c r="AQQ2142">
        <v>4</v>
      </c>
      <c r="AQR2142">
        <v>1</v>
      </c>
      <c r="AQS2142">
        <v>1</v>
      </c>
      <c r="AQT2142">
        <v>0</v>
      </c>
      <c r="AQU2142">
        <v>53</v>
      </c>
      <c r="AQV2142">
        <v>105</v>
      </c>
      <c r="AQW2142">
        <v>0</v>
      </c>
      <c r="AQX2142">
        <v>3</v>
      </c>
      <c r="AQY2142">
        <v>2</v>
      </c>
      <c r="AQZ2142">
        <v>0</v>
      </c>
      <c r="ARA2142">
        <v>54</v>
      </c>
      <c r="ARB2142">
        <v>105</v>
      </c>
      <c r="ARC2142">
        <v>1</v>
      </c>
      <c r="ARD2142">
        <v>1</v>
      </c>
      <c r="ARE2142">
        <v>2</v>
      </c>
      <c r="ARF2142">
        <v>0</v>
      </c>
      <c r="ARG2142">
        <v>53</v>
      </c>
      <c r="ARH2142">
        <v>105</v>
      </c>
      <c r="ARI2142">
        <v>2</v>
      </c>
      <c r="ARJ2142">
        <v>3</v>
      </c>
      <c r="ARK2142">
        <v>1</v>
      </c>
      <c r="ARL2142">
        <v>0</v>
      </c>
      <c r="ARM2142">
        <v>54</v>
      </c>
      <c r="ARN2142">
        <v>105</v>
      </c>
      <c r="ARO2142">
        <v>3</v>
      </c>
      <c r="ARP2142">
        <v>1</v>
      </c>
      <c r="ARQ2142">
        <v>1</v>
      </c>
      <c r="ARR2142">
        <v>0</v>
      </c>
    </row>
    <row r="2143" spans="1:1504" x14ac:dyDescent="0.3">
      <c r="A2143" s="3">
        <v>559.60040000000004</v>
      </c>
      <c r="B2143" s="3">
        <v>0</v>
      </c>
      <c r="C2143" s="3">
        <v>44485</v>
      </c>
      <c r="D2143">
        <v>12.990049999999997</v>
      </c>
    </row>
    <row r="2144" spans="1:1504" x14ac:dyDescent="0.3">
      <c r="A2144" s="3">
        <v>559.90070000000003</v>
      </c>
      <c r="B2144" s="3">
        <v>106</v>
      </c>
      <c r="C2144" s="3">
        <v>31318</v>
      </c>
      <c r="D2144">
        <v>13.290349999999989</v>
      </c>
      <c r="AAA2144">
        <v>3</v>
      </c>
      <c r="AAB2144">
        <v>0</v>
      </c>
      <c r="AAC2144">
        <v>2</v>
      </c>
      <c r="AAD2144">
        <v>0</v>
      </c>
      <c r="AAE2144">
        <v>54</v>
      </c>
      <c r="AAF2144">
        <v>80</v>
      </c>
      <c r="AAG2144">
        <v>0</v>
      </c>
      <c r="AAH2144">
        <v>4</v>
      </c>
      <c r="AAI2144">
        <v>2</v>
      </c>
      <c r="AAJ2144">
        <v>0</v>
      </c>
      <c r="AAK2144">
        <v>55</v>
      </c>
      <c r="AAL2144">
        <v>80</v>
      </c>
      <c r="AAM2144">
        <v>1</v>
      </c>
      <c r="AAN2144">
        <v>2</v>
      </c>
      <c r="AAO2144">
        <v>2</v>
      </c>
      <c r="AAP2144">
        <v>0</v>
      </c>
      <c r="AAQ2144">
        <v>56</v>
      </c>
      <c r="AAR2144">
        <v>80</v>
      </c>
      <c r="AAS2144">
        <v>2</v>
      </c>
      <c r="AAT2144">
        <v>0</v>
      </c>
      <c r="AAU2144">
        <v>2</v>
      </c>
      <c r="AAV2144">
        <v>0</v>
      </c>
      <c r="AAW2144">
        <v>55</v>
      </c>
      <c r="AAX2144">
        <v>80</v>
      </c>
      <c r="AAY2144">
        <v>3</v>
      </c>
      <c r="AAZ2144">
        <v>2</v>
      </c>
      <c r="ABA2144">
        <v>1</v>
      </c>
      <c r="ABB2144">
        <v>0</v>
      </c>
      <c r="ABC2144">
        <v>56</v>
      </c>
      <c r="ABD2144">
        <v>80</v>
      </c>
      <c r="ABE2144">
        <v>4</v>
      </c>
      <c r="ABF2144">
        <v>0</v>
      </c>
      <c r="ABG2144">
        <v>1</v>
      </c>
      <c r="ABH2144">
        <v>0</v>
      </c>
      <c r="ABI2144">
        <v>56</v>
      </c>
      <c r="ABJ2144">
        <v>84</v>
      </c>
      <c r="ABK2144">
        <v>0</v>
      </c>
      <c r="ABL2144">
        <v>2</v>
      </c>
      <c r="ABM2144">
        <v>2</v>
      </c>
      <c r="ABN2144">
        <v>0</v>
      </c>
      <c r="ABO2144">
        <v>57</v>
      </c>
      <c r="ABP2144">
        <v>84</v>
      </c>
      <c r="ABQ2144">
        <v>1</v>
      </c>
      <c r="ABR2144">
        <v>0</v>
      </c>
      <c r="ABS2144">
        <v>2</v>
      </c>
      <c r="ABT2144">
        <v>0</v>
      </c>
      <c r="ABU2144">
        <v>55</v>
      </c>
      <c r="ABV2144">
        <v>84</v>
      </c>
      <c r="ABW2144">
        <v>1</v>
      </c>
      <c r="ABX2144">
        <v>4</v>
      </c>
      <c r="ABY2144">
        <v>1</v>
      </c>
      <c r="ABZ2144">
        <v>0</v>
      </c>
      <c r="ACA2144">
        <v>56</v>
      </c>
      <c r="ACB2144">
        <v>84</v>
      </c>
      <c r="ACC2144">
        <v>2</v>
      </c>
      <c r="ACD2144">
        <v>2</v>
      </c>
      <c r="ACE2144">
        <v>1</v>
      </c>
      <c r="ACF2144">
        <v>0</v>
      </c>
      <c r="ACG2144">
        <v>57</v>
      </c>
      <c r="ACH2144">
        <v>84</v>
      </c>
      <c r="ACI2144">
        <v>3</v>
      </c>
      <c r="ACJ2144">
        <v>0</v>
      </c>
      <c r="ACK2144">
        <v>1</v>
      </c>
      <c r="ACL2144">
        <v>0</v>
      </c>
      <c r="ACM2144">
        <v>56</v>
      </c>
      <c r="ACN2144">
        <v>84</v>
      </c>
      <c r="ACO2144">
        <v>4</v>
      </c>
      <c r="ACP2144">
        <v>2</v>
      </c>
      <c r="ACQ2144">
        <v>0</v>
      </c>
      <c r="ACR2144">
        <v>0</v>
      </c>
      <c r="ACS2144">
        <v>58</v>
      </c>
      <c r="ACT2144">
        <v>88</v>
      </c>
      <c r="ACU2144">
        <v>0</v>
      </c>
      <c r="ACV2144">
        <v>0</v>
      </c>
      <c r="ACW2144">
        <v>2</v>
      </c>
      <c r="ACX2144">
        <v>0</v>
      </c>
      <c r="ACY2144">
        <v>56</v>
      </c>
      <c r="ACZ2144">
        <v>88</v>
      </c>
      <c r="ADA2144">
        <v>0</v>
      </c>
      <c r="ADB2144">
        <v>4</v>
      </c>
      <c r="ADC2144">
        <v>1</v>
      </c>
      <c r="ADD2144">
        <v>0</v>
      </c>
      <c r="ADE2144">
        <v>57</v>
      </c>
      <c r="ADF2144">
        <v>88</v>
      </c>
      <c r="ADG2144">
        <v>1</v>
      </c>
      <c r="ADH2144">
        <v>2</v>
      </c>
      <c r="ADI2144">
        <v>1</v>
      </c>
      <c r="ADJ2144">
        <v>0</v>
      </c>
      <c r="ADK2144">
        <v>58</v>
      </c>
      <c r="ADL2144">
        <v>88</v>
      </c>
      <c r="ADM2144">
        <v>2</v>
      </c>
      <c r="ADN2144">
        <v>0</v>
      </c>
      <c r="ADO2144">
        <v>1</v>
      </c>
      <c r="ADP2144">
        <v>0</v>
      </c>
      <c r="ADQ2144">
        <v>56</v>
      </c>
      <c r="ADR2144">
        <v>88</v>
      </c>
      <c r="ADS2144">
        <v>2</v>
      </c>
      <c r="ADT2144">
        <v>4</v>
      </c>
      <c r="ADU2144">
        <v>0</v>
      </c>
      <c r="ADV2144">
        <v>0</v>
      </c>
      <c r="ADW2144">
        <v>57</v>
      </c>
      <c r="ADX2144">
        <v>88</v>
      </c>
      <c r="ADY2144">
        <v>3</v>
      </c>
      <c r="ADZ2144">
        <v>2</v>
      </c>
      <c r="AEA2144">
        <v>0</v>
      </c>
      <c r="AEB2144">
        <v>0</v>
      </c>
      <c r="AEC2144">
        <v>58</v>
      </c>
      <c r="AED2144">
        <v>88</v>
      </c>
      <c r="AEE2144">
        <v>4</v>
      </c>
      <c r="AEF2144">
        <v>0</v>
      </c>
      <c r="AEG2144">
        <v>0</v>
      </c>
      <c r="AEH2144">
        <v>0</v>
      </c>
      <c r="AEI2144">
        <v>58</v>
      </c>
      <c r="AEJ2144">
        <v>92</v>
      </c>
      <c r="AEK2144">
        <v>0</v>
      </c>
      <c r="AEL2144">
        <v>2</v>
      </c>
      <c r="AEM2144">
        <v>1</v>
      </c>
      <c r="AEN2144">
        <v>0</v>
      </c>
      <c r="AEO2144">
        <v>59</v>
      </c>
      <c r="AEP2144">
        <v>92</v>
      </c>
      <c r="AEQ2144">
        <v>1</v>
      </c>
      <c r="AER2144">
        <v>0</v>
      </c>
      <c r="AES2144">
        <v>1</v>
      </c>
      <c r="AET2144">
        <v>0</v>
      </c>
      <c r="AEU2144">
        <v>57</v>
      </c>
      <c r="AEV2144">
        <v>92</v>
      </c>
      <c r="AEW2144">
        <v>1</v>
      </c>
      <c r="AEX2144">
        <v>4</v>
      </c>
      <c r="AEY2144">
        <v>0</v>
      </c>
      <c r="AEZ2144">
        <v>0</v>
      </c>
      <c r="AFA2144">
        <v>58</v>
      </c>
      <c r="AFB2144">
        <v>92</v>
      </c>
      <c r="AFC2144">
        <v>2</v>
      </c>
      <c r="AFD2144">
        <v>2</v>
      </c>
      <c r="AFE2144">
        <v>0</v>
      </c>
      <c r="AFF2144">
        <v>0</v>
      </c>
      <c r="AFG2144">
        <v>59</v>
      </c>
      <c r="AFH2144">
        <v>92</v>
      </c>
      <c r="AFI2144">
        <v>3</v>
      </c>
      <c r="AFJ2144">
        <v>0</v>
      </c>
      <c r="AFK2144">
        <v>0</v>
      </c>
      <c r="AFL2144">
        <v>0</v>
      </c>
      <c r="AFM2144">
        <v>60</v>
      </c>
      <c r="AFN2144">
        <v>96</v>
      </c>
      <c r="AFO2144">
        <v>0</v>
      </c>
      <c r="AFP2144">
        <v>0</v>
      </c>
      <c r="AFQ2144">
        <v>1</v>
      </c>
      <c r="AFR2144">
        <v>0</v>
      </c>
      <c r="AFS2144">
        <v>58</v>
      </c>
      <c r="AFT2144">
        <v>96</v>
      </c>
      <c r="AFU2144">
        <v>0</v>
      </c>
      <c r="AFV2144">
        <v>4</v>
      </c>
      <c r="AFW2144">
        <v>0</v>
      </c>
      <c r="AFX2144">
        <v>0</v>
      </c>
      <c r="AFY2144">
        <v>59</v>
      </c>
      <c r="AFZ2144">
        <v>96</v>
      </c>
      <c r="AGA2144">
        <v>1</v>
      </c>
      <c r="AGB2144">
        <v>2</v>
      </c>
      <c r="AGC2144">
        <v>0</v>
      </c>
      <c r="AGD2144">
        <v>0</v>
      </c>
      <c r="AGE2144">
        <v>60</v>
      </c>
      <c r="AGF2144">
        <v>96</v>
      </c>
      <c r="AGG2144">
        <v>2</v>
      </c>
      <c r="AGH2144">
        <v>0</v>
      </c>
      <c r="AGI2144">
        <v>0</v>
      </c>
      <c r="AGJ2144">
        <v>0</v>
      </c>
      <c r="AGK2144">
        <v>60</v>
      </c>
      <c r="AGL2144">
        <v>100</v>
      </c>
      <c r="AGM2144">
        <v>0</v>
      </c>
      <c r="AGN2144">
        <v>2</v>
      </c>
      <c r="AGO2144">
        <v>0</v>
      </c>
      <c r="AGP2144">
        <v>0</v>
      </c>
      <c r="AGQ2144">
        <v>61</v>
      </c>
      <c r="AGR2144">
        <v>100</v>
      </c>
      <c r="AGS2144">
        <v>1</v>
      </c>
      <c r="AGT2144">
        <v>0</v>
      </c>
      <c r="AGU2144">
        <v>0</v>
      </c>
      <c r="AGV2144">
        <v>0</v>
      </c>
      <c r="AGW2144">
        <v>53</v>
      </c>
      <c r="AGX2144">
        <v>84</v>
      </c>
      <c r="AGY2144">
        <v>4</v>
      </c>
      <c r="AGZ2144">
        <v>0</v>
      </c>
      <c r="AHA2144">
        <v>2</v>
      </c>
      <c r="AHB2144">
        <v>0</v>
      </c>
      <c r="AHC2144">
        <v>53</v>
      </c>
      <c r="AHD2144">
        <v>88</v>
      </c>
      <c r="AHE2144">
        <v>2</v>
      </c>
      <c r="AHF2144">
        <v>2</v>
      </c>
      <c r="AHG2144">
        <v>2</v>
      </c>
      <c r="AHH2144">
        <v>0</v>
      </c>
      <c r="AHI2144">
        <v>54</v>
      </c>
      <c r="AHJ2144">
        <v>88</v>
      </c>
      <c r="AHK2144">
        <v>3</v>
      </c>
      <c r="AHL2144">
        <v>0</v>
      </c>
      <c r="AHM2144">
        <v>2</v>
      </c>
      <c r="AHN2144">
        <v>0</v>
      </c>
      <c r="AHO2144">
        <v>53</v>
      </c>
      <c r="AHP2144">
        <v>92</v>
      </c>
      <c r="AHQ2144">
        <v>0</v>
      </c>
      <c r="AHR2144">
        <v>4</v>
      </c>
      <c r="AHS2144">
        <v>2</v>
      </c>
      <c r="AHT2144">
        <v>0</v>
      </c>
      <c r="AHU2144">
        <v>54</v>
      </c>
      <c r="AHV2144">
        <v>92</v>
      </c>
      <c r="AHW2144">
        <v>1</v>
      </c>
      <c r="AHX2144">
        <v>2</v>
      </c>
      <c r="AHY2144">
        <v>2</v>
      </c>
      <c r="AHZ2144">
        <v>0</v>
      </c>
      <c r="AIA2144">
        <v>55</v>
      </c>
      <c r="AIB2144">
        <v>92</v>
      </c>
      <c r="AIC2144">
        <v>2</v>
      </c>
      <c r="AID2144">
        <v>0</v>
      </c>
      <c r="AIE2144">
        <v>2</v>
      </c>
      <c r="AIF2144">
        <v>0</v>
      </c>
      <c r="AIG2144">
        <v>54</v>
      </c>
      <c r="AIH2144">
        <v>92</v>
      </c>
      <c r="AII2144">
        <v>3</v>
      </c>
      <c r="AIJ2144">
        <v>2</v>
      </c>
      <c r="AIK2144">
        <v>1</v>
      </c>
      <c r="AIL2144">
        <v>0</v>
      </c>
      <c r="AIM2144">
        <v>55</v>
      </c>
      <c r="AIN2144">
        <v>92</v>
      </c>
      <c r="AIO2144">
        <v>4</v>
      </c>
      <c r="AIP2144">
        <v>0</v>
      </c>
      <c r="AIQ2144">
        <v>1</v>
      </c>
      <c r="AIR2144">
        <v>0</v>
      </c>
      <c r="AIS2144">
        <v>55</v>
      </c>
      <c r="AIT2144">
        <v>96</v>
      </c>
      <c r="AIU2144">
        <v>0</v>
      </c>
      <c r="AIV2144">
        <v>2</v>
      </c>
      <c r="AIW2144">
        <v>2</v>
      </c>
      <c r="AIX2144">
        <v>0</v>
      </c>
      <c r="AIY2144">
        <v>56</v>
      </c>
      <c r="AIZ2144">
        <v>96</v>
      </c>
      <c r="AJA2144">
        <v>1</v>
      </c>
      <c r="AJB2144">
        <v>0</v>
      </c>
      <c r="AJC2144">
        <v>2</v>
      </c>
      <c r="AJD2144">
        <v>0</v>
      </c>
      <c r="AJE2144">
        <v>54</v>
      </c>
      <c r="AJF2144">
        <v>96</v>
      </c>
      <c r="AJG2144">
        <v>1</v>
      </c>
      <c r="AJH2144">
        <v>4</v>
      </c>
      <c r="AJI2144">
        <v>1</v>
      </c>
      <c r="AJJ2144">
        <v>0</v>
      </c>
      <c r="AJK2144">
        <v>55</v>
      </c>
      <c r="AJL2144">
        <v>96</v>
      </c>
      <c r="AJM2144">
        <v>2</v>
      </c>
      <c r="AJN2144">
        <v>2</v>
      </c>
      <c r="AJO2144">
        <v>1</v>
      </c>
      <c r="AJP2144">
        <v>0</v>
      </c>
      <c r="AJQ2144">
        <v>56</v>
      </c>
      <c r="AJR2144">
        <v>96</v>
      </c>
      <c r="AJS2144">
        <v>3</v>
      </c>
      <c r="AJT2144">
        <v>0</v>
      </c>
      <c r="AJU2144">
        <v>1</v>
      </c>
      <c r="AJV2144">
        <v>0</v>
      </c>
      <c r="AJW2144">
        <v>55</v>
      </c>
      <c r="AJX2144">
        <v>96</v>
      </c>
      <c r="AJY2144">
        <v>4</v>
      </c>
      <c r="AJZ2144">
        <v>2</v>
      </c>
      <c r="AKA2144">
        <v>0</v>
      </c>
      <c r="AKB2144">
        <v>0</v>
      </c>
      <c r="AKC2144">
        <v>57</v>
      </c>
      <c r="AKD2144">
        <v>100</v>
      </c>
      <c r="AKE2144">
        <v>0</v>
      </c>
      <c r="AKF2144">
        <v>0</v>
      </c>
      <c r="AKG2144">
        <v>2</v>
      </c>
      <c r="AKH2144">
        <v>0</v>
      </c>
      <c r="AKI2144">
        <v>55</v>
      </c>
      <c r="AKJ2144">
        <v>100</v>
      </c>
      <c r="AKK2144">
        <v>0</v>
      </c>
      <c r="AKL2144">
        <v>4</v>
      </c>
      <c r="AKM2144">
        <v>1</v>
      </c>
      <c r="AKN2144">
        <v>0</v>
      </c>
      <c r="AKO2144">
        <v>56</v>
      </c>
      <c r="AKP2144">
        <v>100</v>
      </c>
      <c r="AKQ2144">
        <v>1</v>
      </c>
      <c r="AKR2144">
        <v>2</v>
      </c>
      <c r="AKS2144">
        <v>1</v>
      </c>
      <c r="AKT2144">
        <v>0</v>
      </c>
      <c r="AKU2144">
        <v>57</v>
      </c>
      <c r="AKV2144">
        <v>100</v>
      </c>
      <c r="AKW2144">
        <v>2</v>
      </c>
      <c r="AKX2144">
        <v>0</v>
      </c>
      <c r="AKY2144">
        <v>1</v>
      </c>
      <c r="AKZ2144">
        <v>0</v>
      </c>
      <c r="ALA2144">
        <v>55</v>
      </c>
      <c r="ALB2144">
        <v>100</v>
      </c>
      <c r="ALC2144">
        <v>2</v>
      </c>
      <c r="ALD2144">
        <v>4</v>
      </c>
      <c r="ALE2144">
        <v>0</v>
      </c>
      <c r="ALF2144">
        <v>0</v>
      </c>
      <c r="ALG2144">
        <v>56</v>
      </c>
      <c r="ALH2144">
        <v>100</v>
      </c>
      <c r="ALI2144">
        <v>3</v>
      </c>
      <c r="ALJ2144">
        <v>2</v>
      </c>
      <c r="ALK2144">
        <v>0</v>
      </c>
      <c r="ALL2144">
        <v>0</v>
      </c>
      <c r="ALM2144">
        <v>57</v>
      </c>
      <c r="ALN2144">
        <v>100</v>
      </c>
      <c r="ALO2144">
        <v>4</v>
      </c>
      <c r="ALP2144">
        <v>0</v>
      </c>
      <c r="ALQ2144">
        <v>0</v>
      </c>
      <c r="ALR2144">
        <v>0</v>
      </c>
      <c r="ALS2144">
        <v>57</v>
      </c>
      <c r="ALT2144">
        <v>104</v>
      </c>
      <c r="ALU2144">
        <v>0</v>
      </c>
      <c r="ALV2144">
        <v>2</v>
      </c>
      <c r="ALW2144">
        <v>1</v>
      </c>
      <c r="ALX2144">
        <v>0</v>
      </c>
      <c r="ALY2144">
        <v>58</v>
      </c>
      <c r="ALZ2144">
        <v>104</v>
      </c>
      <c r="AMA2144">
        <v>1</v>
      </c>
      <c r="AMB2144">
        <v>0</v>
      </c>
      <c r="AMC2144">
        <v>1</v>
      </c>
      <c r="AMD2144">
        <v>0</v>
      </c>
      <c r="AME2144">
        <v>56</v>
      </c>
      <c r="AMF2144">
        <v>104</v>
      </c>
      <c r="AMG2144">
        <v>1</v>
      </c>
      <c r="AMH2144">
        <v>4</v>
      </c>
      <c r="AMI2144">
        <v>0</v>
      </c>
      <c r="AMJ2144">
        <v>0</v>
      </c>
      <c r="AMK2144">
        <v>57</v>
      </c>
      <c r="AML2144">
        <v>104</v>
      </c>
      <c r="AMM2144">
        <v>2</v>
      </c>
      <c r="AMN2144">
        <v>2</v>
      </c>
      <c r="AMO2144">
        <v>0</v>
      </c>
      <c r="AMP2144">
        <v>0</v>
      </c>
      <c r="AMQ2144">
        <v>58</v>
      </c>
      <c r="AMR2144">
        <v>104</v>
      </c>
      <c r="AMS2144">
        <v>3</v>
      </c>
      <c r="AMT2144">
        <v>0</v>
      </c>
      <c r="AMU2144">
        <v>0</v>
      </c>
      <c r="AMV2144">
        <v>0</v>
      </c>
      <c r="AMW2144">
        <v>59</v>
      </c>
      <c r="AMX2144">
        <v>108</v>
      </c>
      <c r="AMY2144">
        <v>0</v>
      </c>
      <c r="AMZ2144">
        <v>0</v>
      </c>
      <c r="ANA2144">
        <v>1</v>
      </c>
      <c r="ANB2144">
        <v>0</v>
      </c>
      <c r="ANC2144">
        <v>56</v>
      </c>
      <c r="AND2144">
        <v>106</v>
      </c>
      <c r="ANE2144">
        <v>0</v>
      </c>
      <c r="ANF2144">
        <v>4</v>
      </c>
      <c r="ANG2144">
        <v>0</v>
      </c>
      <c r="ANH2144">
        <v>0</v>
      </c>
      <c r="ANI2144">
        <v>58</v>
      </c>
      <c r="ANJ2144">
        <v>108</v>
      </c>
      <c r="ANK2144">
        <v>1</v>
      </c>
      <c r="ANL2144">
        <v>2</v>
      </c>
      <c r="ANM2144">
        <v>0</v>
      </c>
      <c r="ANN2144">
        <v>0</v>
      </c>
      <c r="ANO2144">
        <v>59</v>
      </c>
      <c r="ANP2144">
        <v>108</v>
      </c>
      <c r="ANQ2144">
        <v>2</v>
      </c>
      <c r="ANR2144">
        <v>0</v>
      </c>
      <c r="ANS2144">
        <v>0</v>
      </c>
      <c r="ANT2144">
        <v>0</v>
      </c>
      <c r="ANU2144">
        <v>58</v>
      </c>
      <c r="ANV2144">
        <v>110</v>
      </c>
      <c r="ANW2144">
        <v>0</v>
      </c>
      <c r="ANX2144">
        <v>2</v>
      </c>
      <c r="ANY2144">
        <v>0</v>
      </c>
      <c r="ANZ2144">
        <v>0</v>
      </c>
      <c r="AOA2144">
        <v>59</v>
      </c>
      <c r="AOB2144">
        <v>110</v>
      </c>
      <c r="AOC2144">
        <v>1</v>
      </c>
      <c r="AOD2144">
        <v>0</v>
      </c>
      <c r="AOE2144">
        <v>0</v>
      </c>
      <c r="AOF2144">
        <v>0</v>
      </c>
      <c r="AOG2144">
        <v>52</v>
      </c>
      <c r="AOH2144">
        <v>96</v>
      </c>
      <c r="AOI2144">
        <v>4</v>
      </c>
      <c r="AOJ2144">
        <v>0</v>
      </c>
      <c r="AOK2144">
        <v>2</v>
      </c>
      <c r="AOL2144">
        <v>0</v>
      </c>
      <c r="AOM2144">
        <v>52</v>
      </c>
      <c r="AON2144">
        <v>100</v>
      </c>
      <c r="AOO2144">
        <v>2</v>
      </c>
      <c r="AOP2144">
        <v>2</v>
      </c>
      <c r="AOQ2144">
        <v>2</v>
      </c>
      <c r="AOR2144">
        <v>0</v>
      </c>
      <c r="AOS2144">
        <v>53</v>
      </c>
      <c r="AOT2144">
        <v>100</v>
      </c>
      <c r="AOU2144">
        <v>3</v>
      </c>
      <c r="AOV2144">
        <v>0</v>
      </c>
      <c r="AOW2144">
        <v>2</v>
      </c>
      <c r="AOX2144">
        <v>0</v>
      </c>
      <c r="AOY2144">
        <v>52</v>
      </c>
      <c r="AOZ2144">
        <v>104</v>
      </c>
      <c r="APA2144">
        <v>0</v>
      </c>
      <c r="APB2144">
        <v>4</v>
      </c>
      <c r="APC2144">
        <v>2</v>
      </c>
      <c r="APD2144">
        <v>0</v>
      </c>
      <c r="APE2144">
        <v>53</v>
      </c>
      <c r="APF2144">
        <v>104</v>
      </c>
      <c r="APG2144">
        <v>1</v>
      </c>
      <c r="APH2144">
        <v>2</v>
      </c>
      <c r="API2144">
        <v>2</v>
      </c>
      <c r="APJ2144">
        <v>0</v>
      </c>
      <c r="APK2144">
        <v>54</v>
      </c>
      <c r="APL2144">
        <v>104</v>
      </c>
      <c r="APM2144">
        <v>2</v>
      </c>
      <c r="APN2144">
        <v>0</v>
      </c>
      <c r="APO2144">
        <v>2</v>
      </c>
      <c r="APP2144">
        <v>0</v>
      </c>
      <c r="APQ2144">
        <v>53</v>
      </c>
      <c r="APR2144">
        <v>104</v>
      </c>
      <c r="APS2144">
        <v>3</v>
      </c>
      <c r="APT2144">
        <v>2</v>
      </c>
      <c r="APU2144">
        <v>1</v>
      </c>
      <c r="APV2144">
        <v>0</v>
      </c>
      <c r="APW2144">
        <v>54</v>
      </c>
      <c r="APX2144">
        <v>104</v>
      </c>
      <c r="APY2144">
        <v>4</v>
      </c>
      <c r="APZ2144">
        <v>0</v>
      </c>
      <c r="AQA2144">
        <v>1</v>
      </c>
      <c r="AQB2144">
        <v>0</v>
      </c>
    </row>
    <row r="2145" spans="1:2200" x14ac:dyDescent="0.3">
      <c r="A2145" s="3">
        <v>559.92169999999999</v>
      </c>
      <c r="B2145" s="3">
        <v>85</v>
      </c>
      <c r="C2145" s="3">
        <v>31782</v>
      </c>
      <c r="D2145">
        <v>13.311349999999948</v>
      </c>
      <c r="AAA2145">
        <v>1</v>
      </c>
      <c r="AAB2145">
        <v>1</v>
      </c>
      <c r="AAC2145">
        <v>2</v>
      </c>
      <c r="AAD2145">
        <v>0</v>
      </c>
      <c r="AAE2145">
        <v>54</v>
      </c>
      <c r="AAF2145">
        <v>81</v>
      </c>
      <c r="AAG2145">
        <v>2</v>
      </c>
      <c r="AAH2145">
        <v>3</v>
      </c>
      <c r="AAI2145">
        <v>1</v>
      </c>
      <c r="AAJ2145">
        <v>0</v>
      </c>
      <c r="AAK2145">
        <v>55</v>
      </c>
      <c r="AAL2145">
        <v>81</v>
      </c>
      <c r="AAM2145">
        <v>3</v>
      </c>
      <c r="AAN2145">
        <v>1</v>
      </c>
      <c r="AAO2145">
        <v>1</v>
      </c>
      <c r="AAP2145">
        <v>0</v>
      </c>
      <c r="AAQ2145">
        <v>56</v>
      </c>
      <c r="AAR2145">
        <v>85</v>
      </c>
      <c r="AAS2145">
        <v>0</v>
      </c>
      <c r="AAT2145">
        <v>1</v>
      </c>
      <c r="AAU2145">
        <v>2</v>
      </c>
      <c r="AAV2145">
        <v>0</v>
      </c>
      <c r="AAW2145">
        <v>54</v>
      </c>
      <c r="AAX2145">
        <v>85</v>
      </c>
      <c r="AAY2145">
        <v>0</v>
      </c>
      <c r="AAZ2145">
        <v>5</v>
      </c>
      <c r="ABA2145">
        <v>1</v>
      </c>
      <c r="ABB2145">
        <v>0</v>
      </c>
      <c r="ABC2145">
        <v>55</v>
      </c>
      <c r="ABD2145">
        <v>85</v>
      </c>
      <c r="ABE2145">
        <v>1</v>
      </c>
      <c r="ABF2145">
        <v>3</v>
      </c>
      <c r="ABG2145">
        <v>1</v>
      </c>
      <c r="ABH2145">
        <v>0</v>
      </c>
      <c r="ABI2145">
        <v>56</v>
      </c>
      <c r="ABJ2145">
        <v>85</v>
      </c>
      <c r="ABK2145">
        <v>2</v>
      </c>
      <c r="ABL2145">
        <v>1</v>
      </c>
      <c r="ABM2145">
        <v>1</v>
      </c>
      <c r="ABN2145">
        <v>0</v>
      </c>
      <c r="ABO2145">
        <v>55</v>
      </c>
      <c r="ABP2145">
        <v>85</v>
      </c>
      <c r="ABQ2145">
        <v>3</v>
      </c>
      <c r="ABR2145">
        <v>3</v>
      </c>
      <c r="ABS2145">
        <v>0</v>
      </c>
      <c r="ABT2145">
        <v>0</v>
      </c>
      <c r="ABU2145">
        <v>56</v>
      </c>
      <c r="ABV2145">
        <v>85</v>
      </c>
      <c r="ABW2145">
        <v>4</v>
      </c>
      <c r="ABX2145">
        <v>1</v>
      </c>
      <c r="ABY2145">
        <v>0</v>
      </c>
      <c r="ABZ2145">
        <v>0</v>
      </c>
      <c r="ACA2145">
        <v>57</v>
      </c>
      <c r="ACB2145">
        <v>92</v>
      </c>
      <c r="ACC2145">
        <v>1</v>
      </c>
      <c r="ACD2145">
        <v>4</v>
      </c>
      <c r="ACE2145">
        <v>0</v>
      </c>
      <c r="ACF2145">
        <v>0</v>
      </c>
      <c r="ACG2145">
        <v>58</v>
      </c>
      <c r="ACH2145">
        <v>92</v>
      </c>
      <c r="ACI2145">
        <v>2</v>
      </c>
      <c r="ACJ2145">
        <v>2</v>
      </c>
      <c r="ACK2145">
        <v>0</v>
      </c>
      <c r="ACL2145">
        <v>0</v>
      </c>
      <c r="ACM2145">
        <v>60</v>
      </c>
      <c r="ACN2145">
        <v>96</v>
      </c>
      <c r="ACO2145">
        <v>0</v>
      </c>
      <c r="ACP2145">
        <v>0</v>
      </c>
      <c r="ACQ2145">
        <v>1</v>
      </c>
      <c r="ACR2145">
        <v>0</v>
      </c>
      <c r="ACS2145">
        <v>58</v>
      </c>
      <c r="ACT2145">
        <v>96</v>
      </c>
      <c r="ACU2145">
        <v>0</v>
      </c>
      <c r="ACV2145">
        <v>4</v>
      </c>
      <c r="ACW2145">
        <v>0</v>
      </c>
      <c r="ACX2145">
        <v>0</v>
      </c>
      <c r="ACY2145">
        <v>59</v>
      </c>
      <c r="ACZ2145">
        <v>96</v>
      </c>
      <c r="ADA2145">
        <v>1</v>
      </c>
      <c r="ADB2145">
        <v>2</v>
      </c>
      <c r="ADC2145">
        <v>0</v>
      </c>
      <c r="ADD2145">
        <v>0</v>
      </c>
      <c r="ADE2145">
        <v>60</v>
      </c>
      <c r="ADF2145">
        <v>96</v>
      </c>
      <c r="ADG2145">
        <v>2</v>
      </c>
      <c r="ADH2145">
        <v>0</v>
      </c>
      <c r="ADI2145">
        <v>0</v>
      </c>
      <c r="ADJ2145">
        <v>0</v>
      </c>
      <c r="ADK2145">
        <v>60</v>
      </c>
      <c r="ADL2145">
        <v>100</v>
      </c>
      <c r="ADM2145">
        <v>0</v>
      </c>
      <c r="ADN2145">
        <v>2</v>
      </c>
      <c r="ADO2145">
        <v>0</v>
      </c>
      <c r="ADP2145">
        <v>0</v>
      </c>
      <c r="ADQ2145">
        <v>61</v>
      </c>
      <c r="ADR2145">
        <v>100</v>
      </c>
      <c r="ADS2145">
        <v>1</v>
      </c>
      <c r="ADT2145">
        <v>0</v>
      </c>
      <c r="ADU2145">
        <v>0</v>
      </c>
      <c r="ADV2145">
        <v>0</v>
      </c>
      <c r="ADW2145">
        <v>52</v>
      </c>
      <c r="ADX2145">
        <v>85</v>
      </c>
      <c r="ADY2145">
        <v>3</v>
      </c>
      <c r="ADZ2145">
        <v>1</v>
      </c>
      <c r="AEA2145">
        <v>2</v>
      </c>
      <c r="AEB2145">
        <v>0</v>
      </c>
      <c r="AEC2145">
        <v>52</v>
      </c>
      <c r="AED2145">
        <v>89</v>
      </c>
      <c r="AEE2145">
        <v>1</v>
      </c>
      <c r="AEF2145">
        <v>3</v>
      </c>
      <c r="AEG2145">
        <v>2</v>
      </c>
      <c r="AEH2145">
        <v>0</v>
      </c>
      <c r="AEI2145">
        <v>53</v>
      </c>
      <c r="AEJ2145">
        <v>89</v>
      </c>
      <c r="AEK2145">
        <v>2</v>
      </c>
      <c r="AEL2145">
        <v>1</v>
      </c>
      <c r="AEM2145">
        <v>2</v>
      </c>
      <c r="AEN2145">
        <v>0</v>
      </c>
      <c r="AEO2145">
        <v>53</v>
      </c>
      <c r="AEP2145">
        <v>89</v>
      </c>
      <c r="AEQ2145">
        <v>4</v>
      </c>
      <c r="AER2145">
        <v>1</v>
      </c>
      <c r="AES2145">
        <v>1</v>
      </c>
      <c r="AET2145">
        <v>0</v>
      </c>
      <c r="AEU2145">
        <v>54</v>
      </c>
      <c r="AEV2145">
        <v>96</v>
      </c>
      <c r="AEW2145">
        <v>1</v>
      </c>
      <c r="AEX2145">
        <v>4</v>
      </c>
      <c r="AEY2145">
        <v>1</v>
      </c>
      <c r="AEZ2145">
        <v>0</v>
      </c>
      <c r="AFA2145">
        <v>55</v>
      </c>
      <c r="AFB2145">
        <v>96</v>
      </c>
      <c r="AFC2145">
        <v>2</v>
      </c>
      <c r="AFD2145">
        <v>2</v>
      </c>
      <c r="AFE2145">
        <v>1</v>
      </c>
      <c r="AFF2145">
        <v>0</v>
      </c>
      <c r="AFG2145">
        <v>55</v>
      </c>
      <c r="AFH2145">
        <v>96</v>
      </c>
      <c r="AFI2145">
        <v>4</v>
      </c>
      <c r="AFJ2145">
        <v>2</v>
      </c>
      <c r="AFK2145">
        <v>0</v>
      </c>
      <c r="AFL2145">
        <v>0</v>
      </c>
      <c r="AFM2145">
        <v>57</v>
      </c>
      <c r="AFN2145">
        <v>100</v>
      </c>
      <c r="AFO2145">
        <v>0</v>
      </c>
      <c r="AFP2145">
        <v>0</v>
      </c>
      <c r="AFQ2145">
        <v>2</v>
      </c>
      <c r="AFR2145">
        <v>0</v>
      </c>
      <c r="AFS2145">
        <v>55</v>
      </c>
      <c r="AFT2145">
        <v>100</v>
      </c>
      <c r="AFU2145">
        <v>0</v>
      </c>
      <c r="AFV2145">
        <v>4</v>
      </c>
      <c r="AFW2145">
        <v>1</v>
      </c>
      <c r="AFX2145">
        <v>0</v>
      </c>
      <c r="AFY2145">
        <v>56</v>
      </c>
      <c r="AFZ2145">
        <v>100</v>
      </c>
      <c r="AGA2145">
        <v>1</v>
      </c>
      <c r="AGB2145">
        <v>2</v>
      </c>
      <c r="AGC2145">
        <v>1</v>
      </c>
      <c r="AGD2145">
        <v>0</v>
      </c>
      <c r="AGE2145">
        <v>57</v>
      </c>
      <c r="AGF2145">
        <v>100</v>
      </c>
      <c r="AGG2145">
        <v>2</v>
      </c>
      <c r="AGH2145">
        <v>0</v>
      </c>
      <c r="AGI2145">
        <v>1</v>
      </c>
      <c r="AGJ2145">
        <v>0</v>
      </c>
      <c r="AGK2145">
        <v>55</v>
      </c>
      <c r="AGL2145">
        <v>100</v>
      </c>
      <c r="AGM2145">
        <v>2</v>
      </c>
      <c r="AGN2145">
        <v>4</v>
      </c>
      <c r="AGO2145">
        <v>0</v>
      </c>
      <c r="AGP2145">
        <v>0</v>
      </c>
      <c r="AGQ2145">
        <v>56</v>
      </c>
      <c r="AGR2145">
        <v>100</v>
      </c>
      <c r="AGS2145">
        <v>3</v>
      </c>
      <c r="AGT2145">
        <v>2</v>
      </c>
      <c r="AGU2145">
        <v>0</v>
      </c>
      <c r="AGV2145">
        <v>0</v>
      </c>
      <c r="AGW2145">
        <v>57</v>
      </c>
      <c r="AGX2145">
        <v>100</v>
      </c>
      <c r="AGY2145">
        <v>4</v>
      </c>
      <c r="AGZ2145">
        <v>0</v>
      </c>
      <c r="AHA2145">
        <v>0</v>
      </c>
      <c r="AHB2145">
        <v>0</v>
      </c>
      <c r="AHC2145">
        <v>57</v>
      </c>
      <c r="AHD2145">
        <v>104</v>
      </c>
      <c r="AHE2145">
        <v>0</v>
      </c>
      <c r="AHF2145">
        <v>2</v>
      </c>
      <c r="AHG2145">
        <v>1</v>
      </c>
      <c r="AHH2145">
        <v>0</v>
      </c>
      <c r="AHI2145">
        <v>58</v>
      </c>
      <c r="AHJ2145">
        <v>104</v>
      </c>
      <c r="AHK2145">
        <v>1</v>
      </c>
      <c r="AHL2145">
        <v>0</v>
      </c>
      <c r="AHM2145">
        <v>1</v>
      </c>
      <c r="AHN2145">
        <v>0</v>
      </c>
      <c r="AHO2145">
        <v>56</v>
      </c>
      <c r="AHP2145">
        <v>104</v>
      </c>
      <c r="AHQ2145">
        <v>1</v>
      </c>
      <c r="AHR2145">
        <v>4</v>
      </c>
      <c r="AHS2145">
        <v>0</v>
      </c>
      <c r="AHT2145">
        <v>0</v>
      </c>
      <c r="AHU2145">
        <v>57</v>
      </c>
      <c r="AHV2145">
        <v>104</v>
      </c>
      <c r="AHW2145">
        <v>2</v>
      </c>
      <c r="AHX2145">
        <v>2</v>
      </c>
      <c r="AHY2145">
        <v>0</v>
      </c>
      <c r="AHZ2145">
        <v>0</v>
      </c>
      <c r="AIA2145">
        <v>58</v>
      </c>
      <c r="AIB2145">
        <v>104</v>
      </c>
      <c r="AIC2145">
        <v>3</v>
      </c>
      <c r="AID2145">
        <v>0</v>
      </c>
      <c r="AIE2145">
        <v>0</v>
      </c>
      <c r="AIF2145">
        <v>0</v>
      </c>
      <c r="AIG2145">
        <v>59</v>
      </c>
      <c r="AIH2145">
        <v>108</v>
      </c>
      <c r="AII2145">
        <v>0</v>
      </c>
      <c r="AIJ2145">
        <v>0</v>
      </c>
      <c r="AIK2145">
        <v>1</v>
      </c>
      <c r="AIL2145">
        <v>0</v>
      </c>
      <c r="AIM2145">
        <v>57</v>
      </c>
      <c r="AIN2145">
        <v>108</v>
      </c>
      <c r="AIO2145">
        <v>0</v>
      </c>
      <c r="AIP2145">
        <v>4</v>
      </c>
      <c r="AIQ2145">
        <v>0</v>
      </c>
      <c r="AIR2145">
        <v>0</v>
      </c>
      <c r="AIS2145">
        <v>58</v>
      </c>
      <c r="AIT2145">
        <v>108</v>
      </c>
      <c r="AIU2145">
        <v>1</v>
      </c>
      <c r="AIV2145">
        <v>2</v>
      </c>
      <c r="AIW2145">
        <v>0</v>
      </c>
      <c r="AIX2145">
        <v>0</v>
      </c>
      <c r="AIY2145">
        <v>59</v>
      </c>
      <c r="AIZ2145">
        <v>108</v>
      </c>
      <c r="AJA2145">
        <v>2</v>
      </c>
      <c r="AJB2145">
        <v>0</v>
      </c>
      <c r="AJC2145">
        <v>0</v>
      </c>
      <c r="AJD2145">
        <v>0</v>
      </c>
      <c r="AJE2145">
        <v>59</v>
      </c>
      <c r="AJF2145">
        <v>112</v>
      </c>
      <c r="AJG2145">
        <v>0</v>
      </c>
      <c r="AJH2145">
        <v>2</v>
      </c>
      <c r="AJI2145">
        <v>0</v>
      </c>
      <c r="AJJ2145">
        <v>0</v>
      </c>
      <c r="AJK2145">
        <v>60</v>
      </c>
      <c r="AJL2145">
        <v>112</v>
      </c>
      <c r="AJM2145">
        <v>1</v>
      </c>
      <c r="AJN2145">
        <v>0</v>
      </c>
      <c r="AJO2145">
        <v>0</v>
      </c>
      <c r="AJP2145">
        <v>0</v>
      </c>
      <c r="AJQ2145">
        <v>52</v>
      </c>
      <c r="AJR2145">
        <v>100</v>
      </c>
      <c r="AJS2145">
        <v>2</v>
      </c>
      <c r="AJT2145">
        <v>2</v>
      </c>
      <c r="AJU2145">
        <v>2</v>
      </c>
      <c r="AJV2145">
        <v>0</v>
      </c>
      <c r="AJW2145">
        <v>53</v>
      </c>
      <c r="AJX2145">
        <v>100</v>
      </c>
      <c r="AJY2145">
        <v>3</v>
      </c>
      <c r="AJZ2145">
        <v>0</v>
      </c>
      <c r="AKA2145">
        <v>2</v>
      </c>
      <c r="AKB2145">
        <v>0</v>
      </c>
      <c r="AKC2145">
        <v>52</v>
      </c>
      <c r="AKD2145">
        <v>104</v>
      </c>
      <c r="AKE2145">
        <v>0</v>
      </c>
      <c r="AKF2145">
        <v>4</v>
      </c>
      <c r="AKG2145">
        <v>2</v>
      </c>
      <c r="AKH2145">
        <v>0</v>
      </c>
      <c r="AKI2145">
        <v>53</v>
      </c>
      <c r="AKJ2145">
        <v>104</v>
      </c>
      <c r="AKK2145">
        <v>1</v>
      </c>
      <c r="AKL2145">
        <v>2</v>
      </c>
      <c r="AKM2145">
        <v>2</v>
      </c>
      <c r="AKN2145">
        <v>0</v>
      </c>
      <c r="AKO2145">
        <v>54</v>
      </c>
      <c r="AKP2145">
        <v>104</v>
      </c>
      <c r="AKQ2145">
        <v>2</v>
      </c>
      <c r="AKR2145">
        <v>0</v>
      </c>
      <c r="AKS2145">
        <v>2</v>
      </c>
      <c r="AKT2145">
        <v>0</v>
      </c>
      <c r="AKU2145">
        <v>53</v>
      </c>
      <c r="AKV2145">
        <v>104</v>
      </c>
      <c r="AKW2145">
        <v>3</v>
      </c>
      <c r="AKX2145">
        <v>2</v>
      </c>
      <c r="AKY2145">
        <v>1</v>
      </c>
      <c r="AKZ2145">
        <v>0</v>
      </c>
      <c r="ALA2145">
        <v>54</v>
      </c>
      <c r="ALB2145">
        <v>104</v>
      </c>
      <c r="ALC2145">
        <v>4</v>
      </c>
      <c r="ALD2145">
        <v>0</v>
      </c>
      <c r="ALE2145">
        <v>1</v>
      </c>
      <c r="ALF2145">
        <v>0</v>
      </c>
    </row>
    <row r="2146" spans="1:2200" x14ac:dyDescent="0.3">
      <c r="A2146" s="3">
        <v>560.09400000000005</v>
      </c>
      <c r="B2146" s="3">
        <v>581</v>
      </c>
      <c r="C2146" s="3">
        <v>32802</v>
      </c>
      <c r="D2146">
        <v>13.483650000000011</v>
      </c>
      <c r="AAA2146">
        <v>2</v>
      </c>
      <c r="AAB2146">
        <v>3</v>
      </c>
      <c r="AAC2146">
        <v>1</v>
      </c>
      <c r="AAD2146">
        <v>0</v>
      </c>
      <c r="AAE2146">
        <v>57</v>
      </c>
      <c r="AAF2146">
        <v>71</v>
      </c>
      <c r="AAG2146">
        <v>3</v>
      </c>
      <c r="AAH2146">
        <v>1</v>
      </c>
      <c r="AAI2146">
        <v>1</v>
      </c>
      <c r="AAJ2146">
        <v>0</v>
      </c>
      <c r="AAK2146">
        <v>58</v>
      </c>
      <c r="AAL2146">
        <v>75</v>
      </c>
      <c r="AAM2146">
        <v>0</v>
      </c>
      <c r="AAN2146">
        <v>1</v>
      </c>
      <c r="AAO2146">
        <v>2</v>
      </c>
      <c r="AAP2146">
        <v>0</v>
      </c>
      <c r="AAQ2146">
        <v>56</v>
      </c>
      <c r="AAR2146">
        <v>75</v>
      </c>
      <c r="AAS2146">
        <v>0</v>
      </c>
      <c r="AAT2146">
        <v>5</v>
      </c>
      <c r="AAU2146">
        <v>1</v>
      </c>
      <c r="AAV2146">
        <v>0</v>
      </c>
      <c r="AAW2146">
        <v>57</v>
      </c>
      <c r="AAX2146">
        <v>75</v>
      </c>
      <c r="AAY2146">
        <v>1</v>
      </c>
      <c r="AAZ2146">
        <v>3</v>
      </c>
      <c r="ABA2146">
        <v>1</v>
      </c>
      <c r="ABB2146">
        <v>0</v>
      </c>
      <c r="ABC2146">
        <v>58</v>
      </c>
      <c r="ABD2146">
        <v>75</v>
      </c>
      <c r="ABE2146">
        <v>2</v>
      </c>
      <c r="ABF2146">
        <v>1</v>
      </c>
      <c r="ABG2146">
        <v>1</v>
      </c>
      <c r="ABH2146">
        <v>0</v>
      </c>
      <c r="ABI2146">
        <v>57</v>
      </c>
      <c r="ABJ2146">
        <v>75</v>
      </c>
      <c r="ABK2146">
        <v>3</v>
      </c>
      <c r="ABL2146">
        <v>3</v>
      </c>
      <c r="ABM2146">
        <v>0</v>
      </c>
      <c r="ABN2146">
        <v>0</v>
      </c>
      <c r="ABO2146">
        <v>58</v>
      </c>
      <c r="ABP2146">
        <v>75</v>
      </c>
      <c r="ABQ2146">
        <v>4</v>
      </c>
      <c r="ABR2146">
        <v>1</v>
      </c>
      <c r="ABS2146">
        <v>0</v>
      </c>
      <c r="ABT2146">
        <v>0</v>
      </c>
      <c r="ABU2146">
        <v>58</v>
      </c>
      <c r="ABV2146">
        <v>79</v>
      </c>
      <c r="ABW2146">
        <v>0</v>
      </c>
      <c r="ABX2146">
        <v>3</v>
      </c>
      <c r="ABY2146">
        <v>1</v>
      </c>
      <c r="ABZ2146">
        <v>0</v>
      </c>
      <c r="ACA2146">
        <v>59</v>
      </c>
      <c r="ACB2146">
        <v>79</v>
      </c>
      <c r="ACC2146">
        <v>1</v>
      </c>
      <c r="ACD2146">
        <v>1</v>
      </c>
      <c r="ACE2146">
        <v>1</v>
      </c>
      <c r="ACF2146">
        <v>0</v>
      </c>
      <c r="ACG2146">
        <v>57</v>
      </c>
      <c r="ACH2146">
        <v>79</v>
      </c>
      <c r="ACI2146">
        <v>1</v>
      </c>
      <c r="ACJ2146">
        <v>5</v>
      </c>
      <c r="ACK2146">
        <v>0</v>
      </c>
      <c r="ACL2146">
        <v>0</v>
      </c>
      <c r="ACM2146">
        <v>58</v>
      </c>
      <c r="ACN2146">
        <v>79</v>
      </c>
      <c r="ACO2146">
        <v>2</v>
      </c>
      <c r="ACP2146">
        <v>3</v>
      </c>
      <c r="ACQ2146">
        <v>0</v>
      </c>
      <c r="ACR2146">
        <v>0</v>
      </c>
      <c r="ACS2146">
        <v>59</v>
      </c>
      <c r="ACT2146">
        <v>79</v>
      </c>
      <c r="ACU2146">
        <v>3</v>
      </c>
      <c r="ACV2146">
        <v>1</v>
      </c>
      <c r="ACW2146">
        <v>0</v>
      </c>
      <c r="ACX2146">
        <v>0</v>
      </c>
      <c r="ACY2146">
        <v>60</v>
      </c>
      <c r="ACZ2146">
        <v>83</v>
      </c>
      <c r="ADA2146">
        <v>0</v>
      </c>
      <c r="ADB2146">
        <v>1</v>
      </c>
      <c r="ADC2146">
        <v>1</v>
      </c>
      <c r="ADD2146">
        <v>0</v>
      </c>
      <c r="ADE2146">
        <v>58</v>
      </c>
      <c r="ADF2146">
        <v>83</v>
      </c>
      <c r="ADG2146">
        <v>0</v>
      </c>
      <c r="ADH2146">
        <v>5</v>
      </c>
      <c r="ADI2146">
        <v>0</v>
      </c>
      <c r="ADJ2146">
        <v>0</v>
      </c>
      <c r="ADK2146">
        <v>59</v>
      </c>
      <c r="ADL2146">
        <v>83</v>
      </c>
      <c r="ADM2146">
        <v>1</v>
      </c>
      <c r="ADN2146">
        <v>3</v>
      </c>
      <c r="ADO2146">
        <v>0</v>
      </c>
      <c r="ADP2146">
        <v>0</v>
      </c>
      <c r="ADQ2146">
        <v>60</v>
      </c>
      <c r="ADR2146">
        <v>83</v>
      </c>
      <c r="ADS2146">
        <v>2</v>
      </c>
      <c r="ADT2146">
        <v>1</v>
      </c>
      <c r="ADU2146">
        <v>0</v>
      </c>
      <c r="ADV2146">
        <v>0</v>
      </c>
      <c r="ADW2146">
        <v>60</v>
      </c>
      <c r="ADX2146">
        <v>87</v>
      </c>
      <c r="ADY2146">
        <v>0</v>
      </c>
      <c r="ADZ2146">
        <v>3</v>
      </c>
      <c r="AEA2146">
        <v>0</v>
      </c>
      <c r="AEB2146">
        <v>0</v>
      </c>
      <c r="AEC2146">
        <v>61</v>
      </c>
      <c r="AED2146">
        <v>87</v>
      </c>
      <c r="AEE2146">
        <v>1</v>
      </c>
      <c r="AEF2146">
        <v>1</v>
      </c>
      <c r="AEG2146">
        <v>0</v>
      </c>
      <c r="AEH2146">
        <v>0</v>
      </c>
      <c r="AEI2146">
        <v>62</v>
      </c>
      <c r="AEJ2146">
        <v>91</v>
      </c>
      <c r="AEK2146">
        <v>0</v>
      </c>
      <c r="AEL2146">
        <v>1</v>
      </c>
      <c r="AEM2146">
        <v>0</v>
      </c>
      <c r="AEN2146">
        <v>0</v>
      </c>
      <c r="AEO2146">
        <v>54</v>
      </c>
      <c r="AEP2146">
        <v>75</v>
      </c>
      <c r="AEQ2146">
        <v>3</v>
      </c>
      <c r="AER2146">
        <v>1</v>
      </c>
      <c r="AES2146">
        <v>2</v>
      </c>
      <c r="AET2146">
        <v>0</v>
      </c>
      <c r="AEU2146">
        <v>54</v>
      </c>
      <c r="AEV2146">
        <v>79</v>
      </c>
      <c r="AEW2146">
        <v>1</v>
      </c>
      <c r="AEX2146">
        <v>3</v>
      </c>
      <c r="AEY2146">
        <v>2</v>
      </c>
      <c r="AEZ2146">
        <v>0</v>
      </c>
      <c r="AFA2146">
        <v>55</v>
      </c>
      <c r="AFB2146">
        <v>79</v>
      </c>
      <c r="AFC2146">
        <v>2</v>
      </c>
      <c r="AFD2146">
        <v>1</v>
      </c>
      <c r="AFE2146">
        <v>2</v>
      </c>
      <c r="AFF2146">
        <v>0</v>
      </c>
      <c r="AFG2146">
        <v>55</v>
      </c>
      <c r="AFH2146">
        <v>79</v>
      </c>
      <c r="AFI2146">
        <v>4</v>
      </c>
      <c r="AFJ2146">
        <v>1</v>
      </c>
      <c r="AFK2146">
        <v>1</v>
      </c>
      <c r="AFL2146">
        <v>0</v>
      </c>
      <c r="AFM2146">
        <v>55</v>
      </c>
      <c r="AFN2146">
        <v>83</v>
      </c>
      <c r="AFO2146">
        <v>0</v>
      </c>
      <c r="AFP2146">
        <v>3</v>
      </c>
      <c r="AFQ2146">
        <v>2</v>
      </c>
      <c r="AFR2146">
        <v>0</v>
      </c>
      <c r="AFS2146">
        <v>56</v>
      </c>
      <c r="AFT2146">
        <v>83</v>
      </c>
      <c r="AFU2146">
        <v>1</v>
      </c>
      <c r="AFV2146">
        <v>1</v>
      </c>
      <c r="AFW2146">
        <v>2</v>
      </c>
      <c r="AFX2146">
        <v>0</v>
      </c>
      <c r="AFY2146">
        <v>55</v>
      </c>
      <c r="AFZ2146">
        <v>83</v>
      </c>
      <c r="AGA2146">
        <v>2</v>
      </c>
      <c r="AGB2146">
        <v>3</v>
      </c>
      <c r="AGC2146">
        <v>1</v>
      </c>
      <c r="AGD2146">
        <v>0</v>
      </c>
      <c r="AGE2146">
        <v>56</v>
      </c>
      <c r="AGF2146">
        <v>83</v>
      </c>
      <c r="AGG2146">
        <v>3</v>
      </c>
      <c r="AGH2146">
        <v>1</v>
      </c>
      <c r="AGI2146">
        <v>1</v>
      </c>
      <c r="AGJ2146">
        <v>0</v>
      </c>
      <c r="AGK2146">
        <v>57</v>
      </c>
      <c r="AGL2146">
        <v>87</v>
      </c>
      <c r="AGM2146">
        <v>0</v>
      </c>
      <c r="AGN2146">
        <v>1</v>
      </c>
      <c r="AGO2146">
        <v>2</v>
      </c>
      <c r="AGP2146">
        <v>0</v>
      </c>
      <c r="AGQ2146">
        <v>55</v>
      </c>
      <c r="AGR2146">
        <v>87</v>
      </c>
      <c r="AGS2146">
        <v>0</v>
      </c>
      <c r="AGT2146">
        <v>5</v>
      </c>
      <c r="AGU2146">
        <v>1</v>
      </c>
      <c r="AGV2146">
        <v>0</v>
      </c>
      <c r="AGW2146">
        <v>56</v>
      </c>
      <c r="AGX2146">
        <v>87</v>
      </c>
      <c r="AGY2146">
        <v>1</v>
      </c>
      <c r="AGZ2146">
        <v>3</v>
      </c>
      <c r="AHA2146">
        <v>1</v>
      </c>
      <c r="AHB2146">
        <v>0</v>
      </c>
      <c r="AHC2146">
        <v>57</v>
      </c>
      <c r="AHD2146">
        <v>87</v>
      </c>
      <c r="AHE2146">
        <v>2</v>
      </c>
      <c r="AHF2146">
        <v>1</v>
      </c>
      <c r="AHG2146">
        <v>1</v>
      </c>
      <c r="AHH2146">
        <v>0</v>
      </c>
      <c r="AHI2146">
        <v>56</v>
      </c>
      <c r="AHJ2146">
        <v>87</v>
      </c>
      <c r="AHK2146">
        <v>3</v>
      </c>
      <c r="AHL2146">
        <v>3</v>
      </c>
      <c r="AHM2146">
        <v>0</v>
      </c>
      <c r="AHN2146">
        <v>0</v>
      </c>
      <c r="AHO2146">
        <v>57</v>
      </c>
      <c r="AHP2146">
        <v>87</v>
      </c>
      <c r="AHQ2146">
        <v>4</v>
      </c>
      <c r="AHR2146">
        <v>1</v>
      </c>
      <c r="AHS2146">
        <v>0</v>
      </c>
      <c r="AHT2146">
        <v>0</v>
      </c>
      <c r="AHU2146">
        <v>57</v>
      </c>
      <c r="AHV2146">
        <v>91</v>
      </c>
      <c r="AHW2146">
        <v>0</v>
      </c>
      <c r="AHX2146">
        <v>3</v>
      </c>
      <c r="AHY2146">
        <v>1</v>
      </c>
      <c r="AHZ2146">
        <v>0</v>
      </c>
      <c r="AIA2146">
        <v>58</v>
      </c>
      <c r="AIB2146">
        <v>91</v>
      </c>
      <c r="AIC2146">
        <v>1</v>
      </c>
      <c r="AID2146">
        <v>1</v>
      </c>
      <c r="AIE2146">
        <v>1</v>
      </c>
      <c r="AIF2146">
        <v>0</v>
      </c>
      <c r="AIG2146">
        <v>56</v>
      </c>
      <c r="AIH2146">
        <v>91</v>
      </c>
      <c r="AII2146">
        <v>1</v>
      </c>
      <c r="AIJ2146">
        <v>5</v>
      </c>
      <c r="AIK2146">
        <v>0</v>
      </c>
      <c r="AIL2146">
        <v>0</v>
      </c>
      <c r="AIM2146">
        <v>57</v>
      </c>
      <c r="AIN2146">
        <v>91</v>
      </c>
      <c r="AIO2146">
        <v>2</v>
      </c>
      <c r="AIP2146">
        <v>3</v>
      </c>
      <c r="AIQ2146">
        <v>0</v>
      </c>
      <c r="AIR2146">
        <v>0</v>
      </c>
      <c r="AIS2146">
        <v>58</v>
      </c>
      <c r="AIT2146">
        <v>91</v>
      </c>
      <c r="AIU2146">
        <v>3</v>
      </c>
      <c r="AIV2146">
        <v>1</v>
      </c>
      <c r="AIW2146">
        <v>0</v>
      </c>
      <c r="AIX2146">
        <v>0</v>
      </c>
      <c r="AIY2146">
        <v>59</v>
      </c>
      <c r="AIZ2146">
        <v>95</v>
      </c>
      <c r="AJA2146">
        <v>0</v>
      </c>
      <c r="AJB2146">
        <v>1</v>
      </c>
      <c r="AJC2146">
        <v>1</v>
      </c>
      <c r="AJD2146">
        <v>0</v>
      </c>
      <c r="AJE2146">
        <v>57</v>
      </c>
      <c r="AJF2146">
        <v>95</v>
      </c>
      <c r="AJG2146">
        <v>0</v>
      </c>
      <c r="AJH2146">
        <v>5</v>
      </c>
      <c r="AJI2146">
        <v>0</v>
      </c>
      <c r="AJJ2146">
        <v>0</v>
      </c>
      <c r="AJK2146">
        <v>58</v>
      </c>
      <c r="AJL2146">
        <v>95</v>
      </c>
      <c r="AJM2146">
        <v>1</v>
      </c>
      <c r="AJN2146">
        <v>3</v>
      </c>
      <c r="AJO2146">
        <v>0</v>
      </c>
      <c r="AJP2146">
        <v>0</v>
      </c>
      <c r="AJQ2146">
        <v>59</v>
      </c>
      <c r="AJR2146">
        <v>95</v>
      </c>
      <c r="AJS2146">
        <v>2</v>
      </c>
      <c r="AJT2146">
        <v>1</v>
      </c>
      <c r="AJU2146">
        <v>0</v>
      </c>
      <c r="AJV2146">
        <v>0</v>
      </c>
      <c r="AJW2146">
        <v>59</v>
      </c>
      <c r="AJX2146">
        <v>99</v>
      </c>
      <c r="AJY2146">
        <v>0</v>
      </c>
      <c r="AJZ2146">
        <v>3</v>
      </c>
      <c r="AKA2146">
        <v>0</v>
      </c>
      <c r="AKB2146">
        <v>0</v>
      </c>
      <c r="AKC2146">
        <v>60</v>
      </c>
      <c r="AKD2146">
        <v>99</v>
      </c>
      <c r="AKE2146">
        <v>1</v>
      </c>
      <c r="AKF2146">
        <v>1</v>
      </c>
      <c r="AKG2146">
        <v>0</v>
      </c>
      <c r="AKH2146">
        <v>0</v>
      </c>
      <c r="AKI2146">
        <v>61</v>
      </c>
      <c r="AKJ2146">
        <v>103</v>
      </c>
      <c r="AKK2146">
        <v>0</v>
      </c>
      <c r="AKL2146">
        <v>1</v>
      </c>
      <c r="AKM2146">
        <v>0</v>
      </c>
      <c r="AKN2146">
        <v>0</v>
      </c>
      <c r="AKO2146">
        <v>53</v>
      </c>
      <c r="AKP2146">
        <v>87</v>
      </c>
      <c r="AKQ2146">
        <v>3</v>
      </c>
      <c r="AKR2146">
        <v>1</v>
      </c>
      <c r="AKS2146">
        <v>2</v>
      </c>
      <c r="AKT2146">
        <v>0</v>
      </c>
      <c r="AKU2146">
        <v>53</v>
      </c>
      <c r="AKV2146">
        <v>91</v>
      </c>
      <c r="AKW2146">
        <v>1</v>
      </c>
      <c r="AKX2146">
        <v>3</v>
      </c>
      <c r="AKY2146">
        <v>2</v>
      </c>
      <c r="AKZ2146">
        <v>0</v>
      </c>
      <c r="ALA2146">
        <v>54</v>
      </c>
      <c r="ALB2146">
        <v>91</v>
      </c>
      <c r="ALC2146">
        <v>2</v>
      </c>
      <c r="ALD2146">
        <v>1</v>
      </c>
      <c r="ALE2146">
        <v>2</v>
      </c>
      <c r="ALF2146">
        <v>0</v>
      </c>
      <c r="ALG2146">
        <v>54</v>
      </c>
      <c r="ALH2146">
        <v>91</v>
      </c>
      <c r="ALI2146">
        <v>4</v>
      </c>
      <c r="ALJ2146">
        <v>1</v>
      </c>
      <c r="ALK2146">
        <v>1</v>
      </c>
      <c r="ALL2146">
        <v>0</v>
      </c>
      <c r="ALM2146">
        <v>54</v>
      </c>
      <c r="ALN2146">
        <v>95</v>
      </c>
      <c r="ALO2146">
        <v>0</v>
      </c>
      <c r="ALP2146">
        <v>3</v>
      </c>
      <c r="ALQ2146">
        <v>2</v>
      </c>
      <c r="ALR2146">
        <v>0</v>
      </c>
      <c r="ALS2146">
        <v>55</v>
      </c>
      <c r="ALT2146">
        <v>95</v>
      </c>
      <c r="ALU2146">
        <v>1</v>
      </c>
      <c r="ALV2146">
        <v>1</v>
      </c>
      <c r="ALW2146">
        <v>2</v>
      </c>
      <c r="ALX2146">
        <v>0</v>
      </c>
      <c r="ALY2146">
        <v>54</v>
      </c>
      <c r="ALZ2146">
        <v>95</v>
      </c>
      <c r="AMA2146">
        <v>2</v>
      </c>
      <c r="AMB2146">
        <v>3</v>
      </c>
      <c r="AMC2146">
        <v>1</v>
      </c>
      <c r="AMD2146">
        <v>0</v>
      </c>
      <c r="AME2146">
        <v>55</v>
      </c>
      <c r="AMF2146">
        <v>95</v>
      </c>
      <c r="AMG2146">
        <v>3</v>
      </c>
      <c r="AMH2146">
        <v>1</v>
      </c>
      <c r="AMI2146">
        <v>1</v>
      </c>
      <c r="AMJ2146">
        <v>0</v>
      </c>
      <c r="AMK2146">
        <v>56</v>
      </c>
      <c r="AML2146">
        <v>99</v>
      </c>
      <c r="AMM2146">
        <v>0</v>
      </c>
      <c r="AMN2146">
        <v>1</v>
      </c>
      <c r="AMO2146">
        <v>2</v>
      </c>
      <c r="AMP2146">
        <v>0</v>
      </c>
      <c r="AMQ2146">
        <v>54</v>
      </c>
      <c r="AMR2146">
        <v>99</v>
      </c>
      <c r="AMS2146">
        <v>0</v>
      </c>
      <c r="AMT2146">
        <v>5</v>
      </c>
      <c r="AMU2146">
        <v>1</v>
      </c>
      <c r="AMV2146">
        <v>0</v>
      </c>
      <c r="AMW2146">
        <v>55</v>
      </c>
      <c r="AMX2146">
        <v>99</v>
      </c>
      <c r="AMY2146">
        <v>1</v>
      </c>
      <c r="AMZ2146">
        <v>3</v>
      </c>
      <c r="ANA2146">
        <v>1</v>
      </c>
      <c r="ANB2146">
        <v>0</v>
      </c>
      <c r="ANC2146">
        <v>56</v>
      </c>
      <c r="AND2146">
        <v>99</v>
      </c>
      <c r="ANE2146">
        <v>2</v>
      </c>
      <c r="ANF2146">
        <v>1</v>
      </c>
      <c r="ANG2146">
        <v>1</v>
      </c>
      <c r="ANH2146">
        <v>0</v>
      </c>
      <c r="ANI2146">
        <v>55</v>
      </c>
      <c r="ANJ2146">
        <v>99</v>
      </c>
      <c r="ANK2146">
        <v>3</v>
      </c>
      <c r="ANL2146">
        <v>3</v>
      </c>
      <c r="ANM2146">
        <v>0</v>
      </c>
      <c r="ANN2146">
        <v>0</v>
      </c>
      <c r="ANO2146">
        <v>56</v>
      </c>
      <c r="ANP2146">
        <v>99</v>
      </c>
      <c r="ANQ2146">
        <v>4</v>
      </c>
      <c r="ANR2146">
        <v>1</v>
      </c>
      <c r="ANS2146">
        <v>0</v>
      </c>
      <c r="ANT2146">
        <v>0</v>
      </c>
      <c r="ANU2146">
        <v>56</v>
      </c>
      <c r="ANV2146">
        <v>103</v>
      </c>
      <c r="ANW2146">
        <v>0</v>
      </c>
      <c r="ANX2146">
        <v>3</v>
      </c>
      <c r="ANY2146">
        <v>1</v>
      </c>
      <c r="ANZ2146">
        <v>0</v>
      </c>
      <c r="AOA2146">
        <v>57</v>
      </c>
      <c r="AOB2146">
        <v>103</v>
      </c>
      <c r="AOC2146">
        <v>1</v>
      </c>
      <c r="AOD2146">
        <v>1</v>
      </c>
      <c r="AOE2146">
        <v>1</v>
      </c>
      <c r="AOF2146">
        <v>0</v>
      </c>
      <c r="AOG2146">
        <v>55</v>
      </c>
      <c r="AOH2146">
        <v>103</v>
      </c>
      <c r="AOI2146">
        <v>1</v>
      </c>
      <c r="AOJ2146">
        <v>5</v>
      </c>
      <c r="AOK2146">
        <v>0</v>
      </c>
      <c r="AOL2146">
        <v>0</v>
      </c>
      <c r="AOM2146">
        <v>56</v>
      </c>
      <c r="AON2146">
        <v>103</v>
      </c>
      <c r="AOO2146">
        <v>2</v>
      </c>
      <c r="AOP2146">
        <v>3</v>
      </c>
      <c r="AOQ2146">
        <v>0</v>
      </c>
      <c r="AOR2146">
        <v>0</v>
      </c>
      <c r="AOS2146">
        <v>57</v>
      </c>
      <c r="AOT2146">
        <v>103</v>
      </c>
      <c r="AOU2146">
        <v>3</v>
      </c>
      <c r="AOV2146">
        <v>1</v>
      </c>
      <c r="AOW2146">
        <v>0</v>
      </c>
      <c r="AOX2146">
        <v>0</v>
      </c>
      <c r="AOY2146">
        <v>58</v>
      </c>
      <c r="AOZ2146">
        <v>107</v>
      </c>
      <c r="APA2146">
        <v>0</v>
      </c>
      <c r="APB2146">
        <v>1</v>
      </c>
      <c r="APC2146">
        <v>1</v>
      </c>
      <c r="APD2146">
        <v>0</v>
      </c>
      <c r="APE2146">
        <v>55</v>
      </c>
      <c r="APF2146">
        <v>105</v>
      </c>
      <c r="APG2146">
        <v>0</v>
      </c>
      <c r="APH2146">
        <v>5</v>
      </c>
      <c r="API2146">
        <v>0</v>
      </c>
      <c r="APJ2146">
        <v>0</v>
      </c>
      <c r="APK2146">
        <v>57</v>
      </c>
      <c r="APL2146">
        <v>107</v>
      </c>
      <c r="APM2146">
        <v>1</v>
      </c>
      <c r="APN2146">
        <v>3</v>
      </c>
      <c r="APO2146">
        <v>0</v>
      </c>
      <c r="APP2146">
        <v>0</v>
      </c>
      <c r="APQ2146">
        <v>58</v>
      </c>
      <c r="APR2146">
        <v>107</v>
      </c>
      <c r="APS2146">
        <v>2</v>
      </c>
      <c r="APT2146">
        <v>1</v>
      </c>
      <c r="APU2146">
        <v>0</v>
      </c>
      <c r="APV2146">
        <v>0</v>
      </c>
      <c r="APW2146">
        <v>57</v>
      </c>
      <c r="APX2146">
        <v>109</v>
      </c>
      <c r="APY2146">
        <v>0</v>
      </c>
      <c r="APZ2146">
        <v>3</v>
      </c>
      <c r="AQA2146">
        <v>0</v>
      </c>
      <c r="AQB2146">
        <v>0</v>
      </c>
      <c r="AQC2146">
        <v>58</v>
      </c>
      <c r="AQD2146">
        <v>109</v>
      </c>
      <c r="AQE2146">
        <v>1</v>
      </c>
      <c r="AQF2146">
        <v>1</v>
      </c>
      <c r="AQG2146">
        <v>0</v>
      </c>
      <c r="AQH2146">
        <v>0</v>
      </c>
      <c r="AQI2146">
        <v>59</v>
      </c>
      <c r="AQJ2146">
        <v>113</v>
      </c>
      <c r="AQK2146">
        <v>0</v>
      </c>
      <c r="AQL2146">
        <v>1</v>
      </c>
      <c r="AQM2146">
        <v>0</v>
      </c>
      <c r="AQN2146">
        <v>0</v>
      </c>
      <c r="AQO2146">
        <v>52</v>
      </c>
      <c r="AQP2146">
        <v>99</v>
      </c>
      <c r="AQQ2146">
        <v>3</v>
      </c>
      <c r="AQR2146">
        <v>1</v>
      </c>
      <c r="AQS2146">
        <v>2</v>
      </c>
      <c r="AQT2146">
        <v>0</v>
      </c>
      <c r="AQU2146">
        <v>52</v>
      </c>
      <c r="AQV2146">
        <v>103</v>
      </c>
      <c r="AQW2146">
        <v>1</v>
      </c>
      <c r="AQX2146">
        <v>3</v>
      </c>
      <c r="AQY2146">
        <v>2</v>
      </c>
      <c r="AQZ2146">
        <v>0</v>
      </c>
      <c r="ARA2146">
        <v>53</v>
      </c>
      <c r="ARB2146">
        <v>103</v>
      </c>
      <c r="ARC2146">
        <v>2</v>
      </c>
      <c r="ARD2146">
        <v>1</v>
      </c>
      <c r="ARE2146">
        <v>2</v>
      </c>
      <c r="ARF2146">
        <v>0</v>
      </c>
      <c r="ARG2146">
        <v>53</v>
      </c>
      <c r="ARH2146">
        <v>103</v>
      </c>
      <c r="ARI2146">
        <v>4</v>
      </c>
      <c r="ARJ2146">
        <v>1</v>
      </c>
      <c r="ARK2146">
        <v>1</v>
      </c>
      <c r="ARL2146">
        <v>0</v>
      </c>
    </row>
    <row r="2147" spans="1:2200" x14ac:dyDescent="0.3">
      <c r="A2147" s="3">
        <v>560.38689999999997</v>
      </c>
      <c r="B2147" s="3">
        <v>27.460398607021716</v>
      </c>
      <c r="C2147" s="3">
        <v>28159</v>
      </c>
      <c r="D2147">
        <v>13.776549999999929</v>
      </c>
      <c r="AAA2147">
        <v>0</v>
      </c>
      <c r="AAB2147">
        <v>1</v>
      </c>
      <c r="AAC2147">
        <v>0</v>
      </c>
      <c r="AAD2147">
        <v>1</v>
      </c>
      <c r="AAE2147">
        <v>52</v>
      </c>
      <c r="AAF2147">
        <v>88</v>
      </c>
      <c r="AAG2147">
        <v>2</v>
      </c>
      <c r="AAH2147">
        <v>2</v>
      </c>
      <c r="AAI2147">
        <v>2</v>
      </c>
      <c r="AAJ2147">
        <v>1</v>
      </c>
      <c r="AAK2147">
        <v>53</v>
      </c>
      <c r="AAL2147">
        <v>88</v>
      </c>
      <c r="AAM2147">
        <v>3</v>
      </c>
      <c r="AAN2147">
        <v>0</v>
      </c>
      <c r="AAO2147">
        <v>2</v>
      </c>
      <c r="AAP2147">
        <v>1</v>
      </c>
      <c r="AAQ2147">
        <v>51</v>
      </c>
      <c r="AAR2147">
        <v>85</v>
      </c>
      <c r="AAS2147">
        <v>3</v>
      </c>
      <c r="AAT2147">
        <v>1</v>
      </c>
      <c r="AAU2147">
        <v>2</v>
      </c>
      <c r="AAV2147">
        <v>1</v>
      </c>
      <c r="AAW2147">
        <v>52</v>
      </c>
      <c r="AAX2147">
        <v>92</v>
      </c>
      <c r="AAY2147">
        <v>0</v>
      </c>
      <c r="AAZ2147">
        <v>4</v>
      </c>
      <c r="ABA2147">
        <v>2</v>
      </c>
      <c r="ABB2147">
        <v>1</v>
      </c>
      <c r="ABC2147">
        <v>53</v>
      </c>
      <c r="ABD2147">
        <v>92</v>
      </c>
      <c r="ABE2147">
        <v>1</v>
      </c>
      <c r="ABF2147">
        <v>2</v>
      </c>
      <c r="ABG2147">
        <v>2</v>
      </c>
      <c r="ABH2147">
        <v>1</v>
      </c>
      <c r="ABI2147">
        <v>51</v>
      </c>
      <c r="ABJ2147">
        <v>89</v>
      </c>
      <c r="ABK2147">
        <v>1</v>
      </c>
      <c r="ABL2147">
        <v>3</v>
      </c>
      <c r="ABM2147">
        <v>2</v>
      </c>
      <c r="ABN2147">
        <v>1</v>
      </c>
      <c r="ABO2147">
        <v>54</v>
      </c>
      <c r="ABP2147">
        <v>92</v>
      </c>
      <c r="ABQ2147">
        <v>2</v>
      </c>
      <c r="ABR2147">
        <v>0</v>
      </c>
      <c r="ABS2147">
        <v>2</v>
      </c>
      <c r="ABT2147">
        <v>1</v>
      </c>
      <c r="ABU2147">
        <v>52</v>
      </c>
      <c r="ABV2147">
        <v>89</v>
      </c>
      <c r="ABW2147">
        <v>2</v>
      </c>
      <c r="ABX2147">
        <v>1</v>
      </c>
      <c r="ABY2147">
        <v>2</v>
      </c>
      <c r="ABZ2147">
        <v>1</v>
      </c>
      <c r="ACA2147">
        <v>53</v>
      </c>
      <c r="ACB2147">
        <v>92</v>
      </c>
      <c r="ACC2147">
        <v>3</v>
      </c>
      <c r="ACD2147">
        <v>2</v>
      </c>
      <c r="ACE2147">
        <v>1</v>
      </c>
      <c r="ACF2147">
        <v>1</v>
      </c>
      <c r="ACG2147">
        <v>54</v>
      </c>
      <c r="ACH2147">
        <v>92</v>
      </c>
      <c r="ACI2147">
        <v>4</v>
      </c>
      <c r="ACJ2147">
        <v>0</v>
      </c>
      <c r="ACK2147">
        <v>1</v>
      </c>
      <c r="ACL2147">
        <v>1</v>
      </c>
      <c r="ACM2147">
        <v>52</v>
      </c>
      <c r="ACN2147">
        <v>89</v>
      </c>
      <c r="ACO2147">
        <v>4</v>
      </c>
      <c r="ACP2147">
        <v>1</v>
      </c>
      <c r="ACQ2147">
        <v>1</v>
      </c>
      <c r="ACR2147">
        <v>1</v>
      </c>
      <c r="ACS2147">
        <v>54</v>
      </c>
      <c r="ACT2147">
        <v>96</v>
      </c>
      <c r="ACU2147">
        <v>0</v>
      </c>
      <c r="ACV2147">
        <v>2</v>
      </c>
      <c r="ACW2147">
        <v>2</v>
      </c>
      <c r="ACX2147">
        <v>1</v>
      </c>
      <c r="ACY2147">
        <v>52</v>
      </c>
      <c r="ACZ2147">
        <v>93</v>
      </c>
      <c r="ADA2147">
        <v>0</v>
      </c>
      <c r="ADB2147">
        <v>3</v>
      </c>
      <c r="ADC2147">
        <v>2</v>
      </c>
      <c r="ADD2147">
        <v>1</v>
      </c>
      <c r="ADE2147">
        <v>55</v>
      </c>
      <c r="ADF2147">
        <v>96</v>
      </c>
      <c r="ADG2147">
        <v>1</v>
      </c>
      <c r="ADH2147">
        <v>0</v>
      </c>
      <c r="ADI2147">
        <v>2</v>
      </c>
      <c r="ADJ2147">
        <v>1</v>
      </c>
      <c r="ADK2147">
        <v>53</v>
      </c>
      <c r="ADL2147">
        <v>93</v>
      </c>
      <c r="ADM2147">
        <v>1</v>
      </c>
      <c r="ADN2147">
        <v>1</v>
      </c>
      <c r="ADO2147">
        <v>2</v>
      </c>
      <c r="ADP2147">
        <v>1</v>
      </c>
      <c r="ADQ2147">
        <v>53</v>
      </c>
      <c r="ADR2147">
        <v>96</v>
      </c>
      <c r="ADS2147">
        <v>1</v>
      </c>
      <c r="ADT2147">
        <v>4</v>
      </c>
      <c r="ADU2147">
        <v>1</v>
      </c>
      <c r="ADV2147">
        <v>1</v>
      </c>
      <c r="ADW2147">
        <v>54</v>
      </c>
      <c r="ADX2147">
        <v>96</v>
      </c>
      <c r="ADY2147">
        <v>2</v>
      </c>
      <c r="ADZ2147">
        <v>2</v>
      </c>
      <c r="AEA2147">
        <v>1</v>
      </c>
      <c r="AEB2147">
        <v>1</v>
      </c>
      <c r="AEC2147">
        <v>52</v>
      </c>
      <c r="AED2147">
        <v>93</v>
      </c>
      <c r="AEE2147">
        <v>2</v>
      </c>
      <c r="AEF2147">
        <v>3</v>
      </c>
      <c r="AEG2147">
        <v>1</v>
      </c>
      <c r="AEH2147">
        <v>1</v>
      </c>
      <c r="AEI2147">
        <v>55</v>
      </c>
      <c r="AEJ2147">
        <v>96</v>
      </c>
      <c r="AEK2147">
        <v>3</v>
      </c>
      <c r="AEL2147">
        <v>0</v>
      </c>
      <c r="AEM2147">
        <v>1</v>
      </c>
      <c r="AEN2147">
        <v>1</v>
      </c>
      <c r="AEO2147">
        <v>53</v>
      </c>
      <c r="AEP2147">
        <v>93</v>
      </c>
      <c r="AEQ2147">
        <v>3</v>
      </c>
      <c r="AER2147">
        <v>1</v>
      </c>
      <c r="AES2147">
        <v>1</v>
      </c>
      <c r="AET2147">
        <v>1</v>
      </c>
      <c r="AEU2147">
        <v>54</v>
      </c>
      <c r="AEV2147">
        <v>96</v>
      </c>
      <c r="AEW2147">
        <v>4</v>
      </c>
      <c r="AEX2147">
        <v>2</v>
      </c>
      <c r="AEY2147">
        <v>0</v>
      </c>
      <c r="AEZ2147">
        <v>1</v>
      </c>
      <c r="AFA2147">
        <v>56</v>
      </c>
      <c r="AFB2147">
        <v>100</v>
      </c>
      <c r="AFC2147">
        <v>0</v>
      </c>
      <c r="AFD2147">
        <v>0</v>
      </c>
      <c r="AFE2147">
        <v>2</v>
      </c>
      <c r="AFF2147">
        <v>1</v>
      </c>
      <c r="AFG2147">
        <v>54</v>
      </c>
      <c r="AFH2147">
        <v>97</v>
      </c>
      <c r="AFI2147">
        <v>0</v>
      </c>
      <c r="AFJ2147">
        <v>1</v>
      </c>
      <c r="AFK2147">
        <v>2</v>
      </c>
      <c r="AFL2147">
        <v>1</v>
      </c>
      <c r="AFM2147">
        <v>54</v>
      </c>
      <c r="AFN2147">
        <v>100</v>
      </c>
      <c r="AFO2147">
        <v>0</v>
      </c>
      <c r="AFP2147">
        <v>4</v>
      </c>
      <c r="AFQ2147">
        <v>1</v>
      </c>
      <c r="AFR2147">
        <v>1</v>
      </c>
      <c r="AFS2147">
        <v>52</v>
      </c>
      <c r="AFT2147">
        <v>97</v>
      </c>
      <c r="AFU2147">
        <v>0</v>
      </c>
      <c r="AFV2147">
        <v>5</v>
      </c>
      <c r="AFW2147">
        <v>1</v>
      </c>
      <c r="AFX2147">
        <v>1</v>
      </c>
      <c r="AFY2147">
        <v>55</v>
      </c>
      <c r="AFZ2147">
        <v>100</v>
      </c>
      <c r="AGA2147">
        <v>1</v>
      </c>
      <c r="AGB2147">
        <v>2</v>
      </c>
      <c r="AGC2147">
        <v>1</v>
      </c>
      <c r="AGD2147">
        <v>1</v>
      </c>
      <c r="AGE2147">
        <v>53</v>
      </c>
      <c r="AGF2147">
        <v>97</v>
      </c>
      <c r="AGG2147">
        <v>1</v>
      </c>
      <c r="AGH2147">
        <v>3</v>
      </c>
      <c r="AGI2147">
        <v>1</v>
      </c>
      <c r="AGJ2147">
        <v>1</v>
      </c>
      <c r="AGK2147">
        <v>56</v>
      </c>
      <c r="AGL2147">
        <v>100</v>
      </c>
      <c r="AGM2147">
        <v>2</v>
      </c>
      <c r="AGN2147">
        <v>0</v>
      </c>
      <c r="AGO2147">
        <v>1</v>
      </c>
      <c r="AGP2147">
        <v>1</v>
      </c>
      <c r="AGQ2147">
        <v>54</v>
      </c>
      <c r="AGR2147">
        <v>97</v>
      </c>
      <c r="AGS2147">
        <v>2</v>
      </c>
      <c r="AGT2147">
        <v>1</v>
      </c>
      <c r="AGU2147">
        <v>1</v>
      </c>
      <c r="AGV2147">
        <v>1</v>
      </c>
      <c r="AGW2147">
        <v>54</v>
      </c>
      <c r="AGX2147">
        <v>100</v>
      </c>
      <c r="AGY2147">
        <v>2</v>
      </c>
      <c r="AGZ2147">
        <v>4</v>
      </c>
      <c r="AHA2147">
        <v>0</v>
      </c>
      <c r="AHB2147">
        <v>1</v>
      </c>
      <c r="AHC2147">
        <v>55</v>
      </c>
      <c r="AHD2147">
        <v>100</v>
      </c>
      <c r="AHE2147">
        <v>3</v>
      </c>
      <c r="AHF2147">
        <v>2</v>
      </c>
      <c r="AHG2147">
        <v>0</v>
      </c>
      <c r="AHH2147">
        <v>1</v>
      </c>
      <c r="AHI2147">
        <v>53</v>
      </c>
      <c r="AHJ2147">
        <v>97</v>
      </c>
      <c r="AHK2147">
        <v>3</v>
      </c>
      <c r="AHL2147">
        <v>3</v>
      </c>
      <c r="AHM2147">
        <v>0</v>
      </c>
      <c r="AHN2147">
        <v>1</v>
      </c>
      <c r="AHO2147">
        <v>56</v>
      </c>
      <c r="AHP2147">
        <v>100</v>
      </c>
      <c r="AHQ2147">
        <v>4</v>
      </c>
      <c r="AHR2147">
        <v>0</v>
      </c>
      <c r="AHS2147">
        <v>0</v>
      </c>
      <c r="AHT2147">
        <v>1</v>
      </c>
      <c r="AHU2147">
        <v>54</v>
      </c>
      <c r="AHV2147">
        <v>97</v>
      </c>
      <c r="AHW2147">
        <v>4</v>
      </c>
      <c r="AHX2147">
        <v>1</v>
      </c>
      <c r="AHY2147">
        <v>0</v>
      </c>
      <c r="AHZ2147">
        <v>1</v>
      </c>
      <c r="AIA2147">
        <v>56</v>
      </c>
      <c r="AIB2147">
        <v>104</v>
      </c>
      <c r="AIC2147">
        <v>0</v>
      </c>
      <c r="AID2147">
        <v>2</v>
      </c>
      <c r="AIE2147">
        <v>1</v>
      </c>
      <c r="AIF2147">
        <v>1</v>
      </c>
      <c r="AIG2147">
        <v>54</v>
      </c>
      <c r="AIH2147">
        <v>101</v>
      </c>
      <c r="AII2147">
        <v>0</v>
      </c>
      <c r="AIJ2147">
        <v>3</v>
      </c>
      <c r="AIK2147">
        <v>1</v>
      </c>
      <c r="AIL2147">
        <v>1</v>
      </c>
      <c r="AIM2147">
        <v>57</v>
      </c>
      <c r="AIN2147">
        <v>104</v>
      </c>
      <c r="AIO2147">
        <v>1</v>
      </c>
      <c r="AIP2147">
        <v>0</v>
      </c>
      <c r="AIQ2147">
        <v>1</v>
      </c>
      <c r="AIR2147">
        <v>1</v>
      </c>
      <c r="AIS2147">
        <v>55</v>
      </c>
      <c r="AIT2147">
        <v>101</v>
      </c>
      <c r="AIU2147">
        <v>1</v>
      </c>
      <c r="AIV2147">
        <v>1</v>
      </c>
      <c r="AIW2147">
        <v>1</v>
      </c>
      <c r="AIX2147">
        <v>1</v>
      </c>
      <c r="AIY2147">
        <v>55</v>
      </c>
      <c r="AIZ2147">
        <v>104</v>
      </c>
      <c r="AJA2147">
        <v>1</v>
      </c>
      <c r="AJB2147">
        <v>4</v>
      </c>
      <c r="AJC2147">
        <v>0</v>
      </c>
      <c r="AJD2147">
        <v>1</v>
      </c>
      <c r="AJE2147">
        <v>53</v>
      </c>
      <c r="AJF2147">
        <v>101</v>
      </c>
      <c r="AJG2147">
        <v>1</v>
      </c>
      <c r="AJH2147">
        <v>5</v>
      </c>
      <c r="AJI2147">
        <v>0</v>
      </c>
      <c r="AJJ2147">
        <v>1</v>
      </c>
      <c r="AJK2147">
        <v>56</v>
      </c>
      <c r="AJL2147">
        <v>104</v>
      </c>
      <c r="AJM2147">
        <v>2</v>
      </c>
      <c r="AJN2147">
        <v>2</v>
      </c>
      <c r="AJO2147">
        <v>0</v>
      </c>
      <c r="AJP2147">
        <v>1</v>
      </c>
      <c r="AJQ2147">
        <v>54</v>
      </c>
      <c r="AJR2147">
        <v>101</v>
      </c>
      <c r="AJS2147">
        <v>2</v>
      </c>
      <c r="AJT2147">
        <v>3</v>
      </c>
      <c r="AJU2147">
        <v>0</v>
      </c>
      <c r="AJV2147">
        <v>1</v>
      </c>
      <c r="AJW2147">
        <v>57</v>
      </c>
      <c r="AJX2147">
        <v>104</v>
      </c>
      <c r="AJY2147">
        <v>3</v>
      </c>
      <c r="AJZ2147">
        <v>0</v>
      </c>
      <c r="AKA2147">
        <v>0</v>
      </c>
      <c r="AKB2147">
        <v>1</v>
      </c>
      <c r="AKC2147">
        <v>55</v>
      </c>
      <c r="AKD2147">
        <v>101</v>
      </c>
      <c r="AKE2147">
        <v>3</v>
      </c>
      <c r="AKF2147">
        <v>1</v>
      </c>
      <c r="AKG2147">
        <v>0</v>
      </c>
      <c r="AKH2147">
        <v>1</v>
      </c>
      <c r="AKI2147">
        <v>58</v>
      </c>
      <c r="AKJ2147">
        <v>108</v>
      </c>
      <c r="AKK2147">
        <v>0</v>
      </c>
      <c r="AKL2147">
        <v>0</v>
      </c>
      <c r="AKM2147">
        <v>1</v>
      </c>
      <c r="AKN2147">
        <v>1</v>
      </c>
      <c r="AKO2147">
        <v>56</v>
      </c>
      <c r="AKP2147">
        <v>105</v>
      </c>
      <c r="AKQ2147">
        <v>0</v>
      </c>
      <c r="AKR2147">
        <v>1</v>
      </c>
      <c r="AKS2147">
        <v>1</v>
      </c>
      <c r="AKT2147">
        <v>1</v>
      </c>
      <c r="AKU2147">
        <v>56</v>
      </c>
      <c r="AKV2147">
        <v>108</v>
      </c>
      <c r="AKW2147">
        <v>0</v>
      </c>
      <c r="AKX2147">
        <v>4</v>
      </c>
      <c r="AKY2147">
        <v>0</v>
      </c>
      <c r="AKZ2147">
        <v>1</v>
      </c>
      <c r="ALA2147">
        <v>54</v>
      </c>
      <c r="ALB2147">
        <v>105</v>
      </c>
      <c r="ALC2147">
        <v>0</v>
      </c>
      <c r="ALD2147">
        <v>5</v>
      </c>
      <c r="ALE2147">
        <v>0</v>
      </c>
      <c r="ALF2147">
        <v>1</v>
      </c>
      <c r="ALG2147">
        <v>57</v>
      </c>
      <c r="ALH2147">
        <v>108</v>
      </c>
      <c r="ALI2147">
        <v>1</v>
      </c>
      <c r="ALJ2147">
        <v>2</v>
      </c>
      <c r="ALK2147">
        <v>0</v>
      </c>
      <c r="ALL2147">
        <v>1</v>
      </c>
      <c r="ALM2147">
        <v>55</v>
      </c>
      <c r="ALN2147">
        <v>105</v>
      </c>
      <c r="ALO2147">
        <v>1</v>
      </c>
      <c r="ALP2147">
        <v>3</v>
      </c>
      <c r="ALQ2147">
        <v>0</v>
      </c>
      <c r="ALR2147">
        <v>1</v>
      </c>
      <c r="ALS2147">
        <v>58</v>
      </c>
      <c r="ALT2147">
        <v>108</v>
      </c>
      <c r="ALU2147">
        <v>2</v>
      </c>
      <c r="ALV2147">
        <v>0</v>
      </c>
      <c r="ALW2147">
        <v>0</v>
      </c>
      <c r="ALX2147">
        <v>1</v>
      </c>
      <c r="ALY2147">
        <v>56</v>
      </c>
      <c r="ALZ2147">
        <v>105</v>
      </c>
      <c r="AMA2147">
        <v>2</v>
      </c>
      <c r="AMB2147">
        <v>1</v>
      </c>
      <c r="AMC2147">
        <v>0</v>
      </c>
      <c r="AMD2147">
        <v>1</v>
      </c>
      <c r="AME2147">
        <v>58</v>
      </c>
      <c r="AMF2147">
        <v>112</v>
      </c>
      <c r="AMG2147">
        <v>0</v>
      </c>
      <c r="AMH2147">
        <v>2</v>
      </c>
      <c r="AMI2147">
        <v>0</v>
      </c>
      <c r="AMJ2147">
        <v>1</v>
      </c>
      <c r="AMK2147">
        <v>59</v>
      </c>
      <c r="AML2147">
        <v>112</v>
      </c>
      <c r="AMM2147">
        <v>1</v>
      </c>
      <c r="AMN2147">
        <v>0</v>
      </c>
      <c r="AMO2147">
        <v>0</v>
      </c>
      <c r="AMP2147">
        <v>1</v>
      </c>
      <c r="AMQ2147">
        <v>57</v>
      </c>
      <c r="AMR2147">
        <v>109</v>
      </c>
      <c r="AMS2147">
        <v>1</v>
      </c>
      <c r="AMT2147">
        <v>1</v>
      </c>
      <c r="AMU2147">
        <v>0</v>
      </c>
      <c r="AMV2147">
        <v>1</v>
      </c>
      <c r="AMW2147">
        <v>51</v>
      </c>
      <c r="AMX2147">
        <v>96</v>
      </c>
      <c r="AMY2147">
        <v>4</v>
      </c>
      <c r="AMZ2147">
        <v>0</v>
      </c>
      <c r="ANA2147">
        <v>2</v>
      </c>
      <c r="ANB2147">
        <v>1</v>
      </c>
      <c r="ANC2147">
        <v>51</v>
      </c>
      <c r="AND2147">
        <v>100</v>
      </c>
      <c r="ANE2147">
        <v>2</v>
      </c>
      <c r="ANF2147">
        <v>2</v>
      </c>
      <c r="ANG2147">
        <v>2</v>
      </c>
      <c r="ANH2147">
        <v>1</v>
      </c>
      <c r="ANI2147">
        <v>52</v>
      </c>
      <c r="ANJ2147">
        <v>100</v>
      </c>
      <c r="ANK2147">
        <v>3</v>
      </c>
      <c r="ANL2147">
        <v>0</v>
      </c>
      <c r="ANM2147">
        <v>2</v>
      </c>
      <c r="ANN2147">
        <v>1</v>
      </c>
      <c r="ANO2147">
        <v>50</v>
      </c>
      <c r="ANP2147">
        <v>97</v>
      </c>
      <c r="ANQ2147">
        <v>3</v>
      </c>
      <c r="ANR2147">
        <v>1</v>
      </c>
      <c r="ANS2147">
        <v>2</v>
      </c>
      <c r="ANT2147">
        <v>1</v>
      </c>
      <c r="ANU2147">
        <v>51</v>
      </c>
      <c r="ANV2147">
        <v>104</v>
      </c>
      <c r="ANW2147">
        <v>0</v>
      </c>
      <c r="ANX2147">
        <v>4</v>
      </c>
      <c r="ANY2147">
        <v>2</v>
      </c>
      <c r="ANZ2147">
        <v>1</v>
      </c>
      <c r="AOA2147">
        <v>52</v>
      </c>
      <c r="AOB2147">
        <v>104</v>
      </c>
      <c r="AOC2147">
        <v>1</v>
      </c>
      <c r="AOD2147">
        <v>2</v>
      </c>
      <c r="AOE2147">
        <v>2</v>
      </c>
      <c r="AOF2147">
        <v>1</v>
      </c>
      <c r="AOG2147">
        <v>50</v>
      </c>
      <c r="AOH2147">
        <v>101</v>
      </c>
      <c r="AOI2147">
        <v>1</v>
      </c>
      <c r="AOJ2147">
        <v>3</v>
      </c>
      <c r="AOK2147">
        <v>2</v>
      </c>
      <c r="AOL2147">
        <v>1</v>
      </c>
      <c r="AOM2147">
        <v>53</v>
      </c>
      <c r="AON2147">
        <v>104</v>
      </c>
      <c r="AOO2147">
        <v>2</v>
      </c>
      <c r="AOP2147">
        <v>0</v>
      </c>
      <c r="AOQ2147">
        <v>2</v>
      </c>
      <c r="AOR2147">
        <v>1</v>
      </c>
      <c r="AOS2147">
        <v>51</v>
      </c>
      <c r="AOT2147">
        <v>101</v>
      </c>
      <c r="AOU2147">
        <v>2</v>
      </c>
      <c r="AOV2147">
        <v>1</v>
      </c>
      <c r="AOW2147">
        <v>2</v>
      </c>
      <c r="AOX2147">
        <v>1</v>
      </c>
      <c r="AOY2147">
        <v>52</v>
      </c>
      <c r="AOZ2147">
        <v>104</v>
      </c>
      <c r="APA2147">
        <v>3</v>
      </c>
      <c r="APB2147">
        <v>2</v>
      </c>
      <c r="APC2147">
        <v>1</v>
      </c>
      <c r="APD2147">
        <v>1</v>
      </c>
      <c r="APE2147">
        <v>53</v>
      </c>
      <c r="APF2147">
        <v>104</v>
      </c>
      <c r="APG2147">
        <v>4</v>
      </c>
      <c r="APH2147">
        <v>0</v>
      </c>
      <c r="API2147">
        <v>1</v>
      </c>
      <c r="APJ2147">
        <v>1</v>
      </c>
      <c r="APK2147">
        <v>51</v>
      </c>
      <c r="APL2147">
        <v>101</v>
      </c>
      <c r="APM2147">
        <v>4</v>
      </c>
      <c r="APN2147">
        <v>1</v>
      </c>
      <c r="APO2147">
        <v>1</v>
      </c>
      <c r="APP2147">
        <v>1</v>
      </c>
      <c r="APQ2147">
        <v>63</v>
      </c>
      <c r="APR2147">
        <v>79</v>
      </c>
      <c r="APS2147">
        <v>0</v>
      </c>
      <c r="APT2147">
        <v>1</v>
      </c>
      <c r="APU2147">
        <v>0</v>
      </c>
      <c r="APV2147">
        <v>0</v>
      </c>
      <c r="APW2147">
        <v>61</v>
      </c>
      <c r="APX2147">
        <v>76</v>
      </c>
      <c r="APY2147">
        <v>0</v>
      </c>
      <c r="APZ2147">
        <v>2</v>
      </c>
      <c r="AQA2147">
        <v>0</v>
      </c>
      <c r="AQB2147">
        <v>0</v>
      </c>
      <c r="AQC2147">
        <v>62</v>
      </c>
      <c r="AQD2147">
        <v>76</v>
      </c>
      <c r="AQE2147">
        <v>1</v>
      </c>
      <c r="AQF2147">
        <v>0</v>
      </c>
      <c r="AQG2147">
        <v>0</v>
      </c>
      <c r="AQH2147">
        <v>0</v>
      </c>
      <c r="AQI2147">
        <v>55</v>
      </c>
      <c r="AQJ2147">
        <v>63</v>
      </c>
      <c r="AQK2147">
        <v>3</v>
      </c>
      <c r="AQL2147">
        <v>1</v>
      </c>
      <c r="AQM2147">
        <v>2</v>
      </c>
      <c r="AQN2147">
        <v>0</v>
      </c>
      <c r="AQO2147">
        <v>54</v>
      </c>
      <c r="AQP2147">
        <v>60</v>
      </c>
      <c r="AQQ2147">
        <v>4</v>
      </c>
      <c r="AQR2147">
        <v>0</v>
      </c>
      <c r="AQS2147">
        <v>2</v>
      </c>
      <c r="AQT2147">
        <v>0</v>
      </c>
      <c r="AQU2147">
        <v>55</v>
      </c>
      <c r="AQV2147">
        <v>67</v>
      </c>
      <c r="AQW2147">
        <v>1</v>
      </c>
      <c r="AQX2147">
        <v>3</v>
      </c>
      <c r="AQY2147">
        <v>2</v>
      </c>
      <c r="AQZ2147">
        <v>0</v>
      </c>
      <c r="ARA2147">
        <v>56</v>
      </c>
      <c r="ARB2147">
        <v>67</v>
      </c>
      <c r="ARC2147">
        <v>2</v>
      </c>
      <c r="ARD2147">
        <v>1</v>
      </c>
      <c r="ARE2147">
        <v>2</v>
      </c>
      <c r="ARF2147">
        <v>0</v>
      </c>
      <c r="ARG2147">
        <v>54</v>
      </c>
      <c r="ARH2147">
        <v>64</v>
      </c>
      <c r="ARI2147">
        <v>2</v>
      </c>
      <c r="ARJ2147">
        <v>2</v>
      </c>
      <c r="ARK2147">
        <v>2</v>
      </c>
      <c r="ARL2147">
        <v>0</v>
      </c>
      <c r="ARM2147">
        <v>55</v>
      </c>
      <c r="ARN2147">
        <v>64</v>
      </c>
      <c r="ARO2147">
        <v>3</v>
      </c>
      <c r="ARP2147">
        <v>0</v>
      </c>
      <c r="ARQ2147">
        <v>2</v>
      </c>
      <c r="ARR2147">
        <v>0</v>
      </c>
      <c r="ARS2147">
        <v>56</v>
      </c>
      <c r="ART2147">
        <v>67</v>
      </c>
      <c r="ARU2147">
        <v>4</v>
      </c>
      <c r="ARV2147">
        <v>1</v>
      </c>
      <c r="ARW2147">
        <v>1</v>
      </c>
      <c r="ARX2147">
        <v>0</v>
      </c>
      <c r="ARY2147">
        <v>56</v>
      </c>
      <c r="ARZ2147">
        <v>71</v>
      </c>
      <c r="ASA2147">
        <v>0</v>
      </c>
      <c r="ASB2147">
        <v>3</v>
      </c>
      <c r="ASC2147">
        <v>2</v>
      </c>
      <c r="ASD2147">
        <v>0</v>
      </c>
      <c r="ASE2147">
        <v>54</v>
      </c>
      <c r="ASF2147">
        <v>68</v>
      </c>
      <c r="ASG2147">
        <v>0</v>
      </c>
      <c r="ASH2147">
        <v>4</v>
      </c>
      <c r="ASI2147">
        <v>2</v>
      </c>
      <c r="ASJ2147">
        <v>0</v>
      </c>
      <c r="ASK2147">
        <v>57</v>
      </c>
      <c r="ASL2147">
        <v>71</v>
      </c>
      <c r="ASM2147">
        <v>1</v>
      </c>
      <c r="ASN2147">
        <v>1</v>
      </c>
      <c r="ASO2147">
        <v>2</v>
      </c>
      <c r="ASP2147">
        <v>0</v>
      </c>
      <c r="ASQ2147">
        <v>55</v>
      </c>
      <c r="ASR2147">
        <v>68</v>
      </c>
      <c r="ASS2147">
        <v>1</v>
      </c>
      <c r="AST2147">
        <v>2</v>
      </c>
      <c r="ASU2147">
        <v>2</v>
      </c>
      <c r="ASV2147">
        <v>0</v>
      </c>
      <c r="ASW2147">
        <v>56</v>
      </c>
      <c r="ASX2147">
        <v>68</v>
      </c>
      <c r="ASY2147">
        <v>2</v>
      </c>
      <c r="ASZ2147">
        <v>0</v>
      </c>
      <c r="ATA2147">
        <v>2</v>
      </c>
      <c r="ATB2147">
        <v>0</v>
      </c>
      <c r="ATC2147">
        <v>56</v>
      </c>
      <c r="ATD2147">
        <v>71</v>
      </c>
      <c r="ATE2147">
        <v>2</v>
      </c>
      <c r="ATF2147">
        <v>3</v>
      </c>
      <c r="ATG2147">
        <v>1</v>
      </c>
      <c r="ATH2147">
        <v>0</v>
      </c>
      <c r="ATI2147">
        <v>57</v>
      </c>
      <c r="ATJ2147">
        <v>71</v>
      </c>
      <c r="ATK2147">
        <v>3</v>
      </c>
      <c r="ATL2147">
        <v>1</v>
      </c>
      <c r="ATM2147">
        <v>1</v>
      </c>
      <c r="ATN2147">
        <v>0</v>
      </c>
      <c r="ATO2147">
        <v>55</v>
      </c>
      <c r="ATP2147">
        <v>68</v>
      </c>
      <c r="ATQ2147">
        <v>3</v>
      </c>
      <c r="ATR2147">
        <v>2</v>
      </c>
      <c r="ATS2147">
        <v>1</v>
      </c>
      <c r="ATT2147">
        <v>0</v>
      </c>
      <c r="ATU2147">
        <v>56</v>
      </c>
      <c r="ATV2147">
        <v>68</v>
      </c>
      <c r="ATW2147">
        <v>4</v>
      </c>
      <c r="ATX2147">
        <v>0</v>
      </c>
      <c r="ATY2147">
        <v>1</v>
      </c>
      <c r="ATZ2147">
        <v>0</v>
      </c>
      <c r="AUA2147">
        <v>58</v>
      </c>
      <c r="AUB2147">
        <v>75</v>
      </c>
      <c r="AUC2147">
        <v>0</v>
      </c>
      <c r="AUD2147">
        <v>1</v>
      </c>
      <c r="AUE2147">
        <v>2</v>
      </c>
      <c r="AUF2147">
        <v>0</v>
      </c>
      <c r="AUG2147">
        <v>56</v>
      </c>
      <c r="AUH2147">
        <v>72</v>
      </c>
      <c r="AUI2147">
        <v>0</v>
      </c>
      <c r="AUJ2147">
        <v>2</v>
      </c>
      <c r="AUK2147">
        <v>2</v>
      </c>
      <c r="AUL2147">
        <v>0</v>
      </c>
      <c r="AUM2147">
        <v>56</v>
      </c>
      <c r="AUN2147">
        <v>75</v>
      </c>
      <c r="AUO2147">
        <v>0</v>
      </c>
      <c r="AUP2147">
        <v>5</v>
      </c>
      <c r="AUQ2147">
        <v>1</v>
      </c>
      <c r="AUR2147">
        <v>0</v>
      </c>
      <c r="AUS2147">
        <v>57</v>
      </c>
      <c r="AUT2147">
        <v>72</v>
      </c>
      <c r="AUU2147">
        <v>1</v>
      </c>
      <c r="AUV2147">
        <v>0</v>
      </c>
      <c r="AUW2147">
        <v>2</v>
      </c>
      <c r="AUX2147">
        <v>0</v>
      </c>
      <c r="AUY2147">
        <v>57</v>
      </c>
      <c r="AUZ2147">
        <v>75</v>
      </c>
      <c r="AVA2147">
        <v>1</v>
      </c>
      <c r="AVB2147">
        <v>3</v>
      </c>
      <c r="AVC2147">
        <v>1</v>
      </c>
      <c r="AVD2147">
        <v>0</v>
      </c>
      <c r="AVE2147">
        <v>55</v>
      </c>
      <c r="AVF2147">
        <v>72</v>
      </c>
      <c r="AVG2147">
        <v>1</v>
      </c>
      <c r="AVH2147">
        <v>4</v>
      </c>
      <c r="AVI2147">
        <v>1</v>
      </c>
      <c r="AVJ2147">
        <v>0</v>
      </c>
      <c r="AVK2147">
        <v>58</v>
      </c>
      <c r="AVL2147">
        <v>75</v>
      </c>
      <c r="AVM2147">
        <v>2</v>
      </c>
      <c r="AVN2147">
        <v>1</v>
      </c>
      <c r="AVO2147">
        <v>1</v>
      </c>
      <c r="AVP2147">
        <v>0</v>
      </c>
      <c r="AVQ2147">
        <v>56</v>
      </c>
      <c r="AVR2147">
        <v>72</v>
      </c>
      <c r="AVS2147">
        <v>2</v>
      </c>
      <c r="AVT2147">
        <v>2</v>
      </c>
      <c r="AVU2147">
        <v>1</v>
      </c>
      <c r="AVV2147">
        <v>0</v>
      </c>
      <c r="AVW2147">
        <v>57</v>
      </c>
      <c r="AVX2147">
        <v>72</v>
      </c>
      <c r="AVY2147">
        <v>3</v>
      </c>
      <c r="AVZ2147">
        <v>0</v>
      </c>
      <c r="AWA2147">
        <v>1</v>
      </c>
      <c r="AWB2147">
        <v>0</v>
      </c>
      <c r="AWC2147">
        <v>57</v>
      </c>
      <c r="AWD2147">
        <v>75</v>
      </c>
      <c r="AWE2147">
        <v>3</v>
      </c>
      <c r="AWF2147">
        <v>3</v>
      </c>
      <c r="AWG2147">
        <v>0</v>
      </c>
      <c r="AWH2147">
        <v>0</v>
      </c>
      <c r="AWI2147">
        <v>58</v>
      </c>
      <c r="AWJ2147">
        <v>75</v>
      </c>
      <c r="AWK2147">
        <v>4</v>
      </c>
      <c r="AWL2147">
        <v>1</v>
      </c>
      <c r="AWM2147">
        <v>0</v>
      </c>
      <c r="AWN2147">
        <v>0</v>
      </c>
      <c r="AWO2147">
        <v>56</v>
      </c>
      <c r="AWP2147">
        <v>72</v>
      </c>
      <c r="AWQ2147">
        <v>4</v>
      </c>
      <c r="AWR2147">
        <v>2</v>
      </c>
      <c r="AWS2147">
        <v>0</v>
      </c>
      <c r="AWT2147">
        <v>0</v>
      </c>
      <c r="AWU2147">
        <v>58</v>
      </c>
      <c r="AWV2147">
        <v>76</v>
      </c>
      <c r="AWW2147">
        <v>0</v>
      </c>
      <c r="AWX2147">
        <v>0</v>
      </c>
      <c r="AWY2147">
        <v>2</v>
      </c>
      <c r="AWZ2147">
        <v>0</v>
      </c>
      <c r="AXA2147">
        <v>58</v>
      </c>
      <c r="AXB2147">
        <v>79</v>
      </c>
      <c r="AXC2147">
        <v>0</v>
      </c>
      <c r="AXD2147">
        <v>3</v>
      </c>
      <c r="AXE2147">
        <v>1</v>
      </c>
      <c r="AXF2147">
        <v>0</v>
      </c>
      <c r="AXG2147">
        <v>56</v>
      </c>
      <c r="AXH2147">
        <v>76</v>
      </c>
      <c r="AXI2147">
        <v>0</v>
      </c>
      <c r="AXJ2147">
        <v>4</v>
      </c>
      <c r="AXK2147">
        <v>1</v>
      </c>
      <c r="AXL2147">
        <v>0</v>
      </c>
      <c r="AXM2147">
        <v>59</v>
      </c>
      <c r="AXN2147">
        <v>79</v>
      </c>
      <c r="AXO2147">
        <v>1</v>
      </c>
      <c r="AXP2147">
        <v>1</v>
      </c>
      <c r="AXQ2147">
        <v>1</v>
      </c>
      <c r="AXR2147">
        <v>0</v>
      </c>
      <c r="AXS2147">
        <v>57</v>
      </c>
      <c r="AXT2147">
        <v>76</v>
      </c>
      <c r="AXU2147">
        <v>1</v>
      </c>
      <c r="AXV2147">
        <v>2</v>
      </c>
      <c r="AXW2147">
        <v>1</v>
      </c>
      <c r="AXX2147">
        <v>0</v>
      </c>
      <c r="AXY2147">
        <v>57</v>
      </c>
      <c r="AXZ2147">
        <v>79</v>
      </c>
      <c r="AYA2147">
        <v>1</v>
      </c>
      <c r="AYB2147">
        <v>5</v>
      </c>
      <c r="AYC2147">
        <v>0</v>
      </c>
      <c r="AYD2147">
        <v>0</v>
      </c>
      <c r="AYE2147">
        <v>58</v>
      </c>
      <c r="AYF2147">
        <v>76</v>
      </c>
      <c r="AYG2147">
        <v>2</v>
      </c>
      <c r="AYH2147">
        <v>0</v>
      </c>
      <c r="AYI2147">
        <v>1</v>
      </c>
      <c r="AYJ2147">
        <v>0</v>
      </c>
      <c r="AYK2147">
        <v>58</v>
      </c>
      <c r="AYL2147">
        <v>79</v>
      </c>
      <c r="AYM2147">
        <v>2</v>
      </c>
      <c r="AYN2147">
        <v>3</v>
      </c>
      <c r="AYO2147">
        <v>0</v>
      </c>
      <c r="AYP2147">
        <v>0</v>
      </c>
      <c r="AYQ2147">
        <v>56</v>
      </c>
      <c r="AYR2147">
        <v>76</v>
      </c>
      <c r="AYS2147">
        <v>2</v>
      </c>
      <c r="AYT2147">
        <v>4</v>
      </c>
      <c r="AYU2147">
        <v>0</v>
      </c>
      <c r="AYV2147">
        <v>0</v>
      </c>
      <c r="AYW2147">
        <v>59</v>
      </c>
      <c r="AYX2147">
        <v>79</v>
      </c>
      <c r="AYY2147">
        <v>3</v>
      </c>
      <c r="AYZ2147">
        <v>1</v>
      </c>
      <c r="AZA2147">
        <v>0</v>
      </c>
      <c r="AZB2147">
        <v>0</v>
      </c>
      <c r="AZC2147">
        <v>57</v>
      </c>
      <c r="AZD2147">
        <v>76</v>
      </c>
      <c r="AZE2147">
        <v>3</v>
      </c>
      <c r="AZF2147">
        <v>2</v>
      </c>
      <c r="AZG2147">
        <v>0</v>
      </c>
      <c r="AZH2147">
        <v>0</v>
      </c>
      <c r="AZI2147">
        <v>58</v>
      </c>
      <c r="AZJ2147">
        <v>76</v>
      </c>
      <c r="AZK2147">
        <v>4</v>
      </c>
      <c r="AZL2147">
        <v>0</v>
      </c>
      <c r="AZM2147">
        <v>0</v>
      </c>
      <c r="AZN2147">
        <v>0</v>
      </c>
      <c r="AZO2147">
        <v>60</v>
      </c>
      <c r="AZP2147">
        <v>83</v>
      </c>
      <c r="AZQ2147">
        <v>0</v>
      </c>
      <c r="AZR2147">
        <v>1</v>
      </c>
      <c r="AZS2147">
        <v>1</v>
      </c>
      <c r="AZT2147">
        <v>0</v>
      </c>
      <c r="AZU2147">
        <v>58</v>
      </c>
      <c r="AZV2147">
        <v>80</v>
      </c>
      <c r="AZW2147">
        <v>0</v>
      </c>
      <c r="AZX2147">
        <v>2</v>
      </c>
      <c r="AZY2147">
        <v>1</v>
      </c>
      <c r="AZZ2147">
        <v>0</v>
      </c>
      <c r="BAA2147">
        <v>58</v>
      </c>
      <c r="BAB2147">
        <v>83</v>
      </c>
      <c r="BAC2147">
        <v>0</v>
      </c>
      <c r="BAD2147">
        <v>5</v>
      </c>
      <c r="BAE2147">
        <v>0</v>
      </c>
      <c r="BAF2147">
        <v>0</v>
      </c>
      <c r="BAG2147">
        <v>59</v>
      </c>
      <c r="BAH2147">
        <v>80</v>
      </c>
      <c r="BAI2147">
        <v>1</v>
      </c>
      <c r="BAJ2147">
        <v>0</v>
      </c>
      <c r="BAK2147">
        <v>1</v>
      </c>
      <c r="BAL2147">
        <v>0</v>
      </c>
      <c r="BAM2147">
        <v>59</v>
      </c>
      <c r="BAN2147">
        <v>83</v>
      </c>
      <c r="BAO2147">
        <v>1</v>
      </c>
      <c r="BAP2147">
        <v>3</v>
      </c>
      <c r="BAQ2147">
        <v>0</v>
      </c>
      <c r="BAR2147">
        <v>0</v>
      </c>
      <c r="BAS2147">
        <v>57</v>
      </c>
      <c r="BAT2147">
        <v>80</v>
      </c>
      <c r="BAU2147">
        <v>1</v>
      </c>
      <c r="BAV2147">
        <v>4</v>
      </c>
      <c r="BAW2147">
        <v>0</v>
      </c>
      <c r="BAX2147">
        <v>0</v>
      </c>
      <c r="BAY2147">
        <v>60</v>
      </c>
      <c r="BAZ2147">
        <v>83</v>
      </c>
      <c r="BBA2147">
        <v>2</v>
      </c>
      <c r="BBB2147">
        <v>1</v>
      </c>
      <c r="BBC2147">
        <v>0</v>
      </c>
      <c r="BBD2147">
        <v>0</v>
      </c>
      <c r="BBE2147">
        <v>58</v>
      </c>
      <c r="BBF2147">
        <v>80</v>
      </c>
      <c r="BBG2147">
        <v>2</v>
      </c>
      <c r="BBH2147">
        <v>2</v>
      </c>
      <c r="BBI2147">
        <v>0</v>
      </c>
      <c r="BBJ2147">
        <v>0</v>
      </c>
      <c r="BBK2147">
        <v>59</v>
      </c>
      <c r="BBL2147">
        <v>80</v>
      </c>
      <c r="BBM2147">
        <v>3</v>
      </c>
      <c r="BBN2147">
        <v>0</v>
      </c>
      <c r="BBO2147">
        <v>0</v>
      </c>
      <c r="BBP2147">
        <v>0</v>
      </c>
      <c r="BBQ2147">
        <v>60</v>
      </c>
      <c r="BBR2147">
        <v>84</v>
      </c>
      <c r="BBS2147">
        <v>0</v>
      </c>
      <c r="BBT2147">
        <v>0</v>
      </c>
      <c r="BBU2147">
        <v>1</v>
      </c>
      <c r="BBV2147">
        <v>0</v>
      </c>
      <c r="BBW2147">
        <v>60</v>
      </c>
      <c r="BBX2147">
        <v>87</v>
      </c>
      <c r="BBY2147">
        <v>0</v>
      </c>
      <c r="BBZ2147">
        <v>3</v>
      </c>
      <c r="BCA2147">
        <v>0</v>
      </c>
      <c r="BCB2147">
        <v>0</v>
      </c>
      <c r="BCC2147">
        <v>58</v>
      </c>
      <c r="BCD2147">
        <v>84</v>
      </c>
      <c r="BCE2147">
        <v>0</v>
      </c>
      <c r="BCF2147">
        <v>4</v>
      </c>
      <c r="BCG2147">
        <v>0</v>
      </c>
      <c r="BCH2147">
        <v>0</v>
      </c>
      <c r="BCI2147">
        <v>61</v>
      </c>
      <c r="BCJ2147">
        <v>87</v>
      </c>
      <c r="BCK2147">
        <v>1</v>
      </c>
      <c r="BCL2147">
        <v>1</v>
      </c>
      <c r="BCM2147">
        <v>0</v>
      </c>
      <c r="BCN2147">
        <v>0</v>
      </c>
      <c r="BCO2147">
        <v>59</v>
      </c>
      <c r="BCP2147">
        <v>84</v>
      </c>
      <c r="BCQ2147">
        <v>1</v>
      </c>
      <c r="BCR2147">
        <v>2</v>
      </c>
      <c r="BCS2147">
        <v>0</v>
      </c>
      <c r="BCT2147">
        <v>0</v>
      </c>
      <c r="BCU2147">
        <v>60</v>
      </c>
      <c r="BCV2147">
        <v>84</v>
      </c>
      <c r="BCW2147">
        <v>2</v>
      </c>
      <c r="BCX2147">
        <v>0</v>
      </c>
      <c r="BCY2147">
        <v>0</v>
      </c>
      <c r="BCZ2147">
        <v>0</v>
      </c>
      <c r="BDA2147">
        <v>62</v>
      </c>
      <c r="BDB2147">
        <v>91</v>
      </c>
      <c r="BDC2147">
        <v>0</v>
      </c>
      <c r="BDD2147">
        <v>1</v>
      </c>
      <c r="BDE2147">
        <v>0</v>
      </c>
      <c r="BDF2147">
        <v>0</v>
      </c>
      <c r="BDG2147">
        <v>60</v>
      </c>
      <c r="BDH2147">
        <v>88</v>
      </c>
      <c r="BDI2147">
        <v>0</v>
      </c>
      <c r="BDJ2147">
        <v>2</v>
      </c>
      <c r="BDK2147">
        <v>0</v>
      </c>
      <c r="BDL2147">
        <v>0</v>
      </c>
      <c r="BDM2147">
        <v>61</v>
      </c>
      <c r="BDN2147">
        <v>88</v>
      </c>
      <c r="BDO2147">
        <v>1</v>
      </c>
      <c r="BDP2147">
        <v>0</v>
      </c>
      <c r="BDQ2147">
        <v>0</v>
      </c>
      <c r="BDR2147">
        <v>0</v>
      </c>
      <c r="BDS2147">
        <v>54</v>
      </c>
      <c r="BDT2147">
        <v>75</v>
      </c>
      <c r="BDU2147">
        <v>3</v>
      </c>
      <c r="BDV2147">
        <v>1</v>
      </c>
      <c r="BDW2147">
        <v>2</v>
      </c>
      <c r="BDX2147">
        <v>0</v>
      </c>
      <c r="BDY2147">
        <v>53</v>
      </c>
      <c r="BDZ2147">
        <v>72</v>
      </c>
      <c r="BEA2147">
        <v>4</v>
      </c>
      <c r="BEB2147">
        <v>0</v>
      </c>
      <c r="BEC2147">
        <v>2</v>
      </c>
      <c r="BED2147">
        <v>0</v>
      </c>
      <c r="BEE2147">
        <v>54</v>
      </c>
      <c r="BEF2147">
        <v>79</v>
      </c>
      <c r="BEG2147">
        <v>1</v>
      </c>
      <c r="BEH2147">
        <v>3</v>
      </c>
      <c r="BEI2147">
        <v>2</v>
      </c>
      <c r="BEJ2147">
        <v>0</v>
      </c>
      <c r="BEK2147">
        <v>55</v>
      </c>
      <c r="BEL2147">
        <v>79</v>
      </c>
      <c r="BEM2147">
        <v>2</v>
      </c>
      <c r="BEN2147">
        <v>1</v>
      </c>
      <c r="BEO2147">
        <v>2</v>
      </c>
      <c r="BEP2147">
        <v>0</v>
      </c>
      <c r="BEQ2147">
        <v>53</v>
      </c>
      <c r="BER2147">
        <v>76</v>
      </c>
      <c r="BES2147">
        <v>2</v>
      </c>
      <c r="BET2147">
        <v>2</v>
      </c>
      <c r="BEU2147">
        <v>2</v>
      </c>
      <c r="BEV2147">
        <v>0</v>
      </c>
      <c r="BEW2147">
        <v>54</v>
      </c>
      <c r="BEX2147">
        <v>76</v>
      </c>
      <c r="BEY2147">
        <v>3</v>
      </c>
      <c r="BEZ2147">
        <v>0</v>
      </c>
      <c r="BFA2147">
        <v>2</v>
      </c>
      <c r="BFB2147">
        <v>0</v>
      </c>
      <c r="BFC2147">
        <v>55</v>
      </c>
      <c r="BFD2147">
        <v>79</v>
      </c>
      <c r="BFE2147">
        <v>4</v>
      </c>
      <c r="BFF2147">
        <v>1</v>
      </c>
      <c r="BFG2147">
        <v>1</v>
      </c>
      <c r="BFH2147">
        <v>0</v>
      </c>
      <c r="BFI2147">
        <v>55</v>
      </c>
      <c r="BFJ2147">
        <v>83</v>
      </c>
      <c r="BFK2147">
        <v>0</v>
      </c>
      <c r="BFL2147">
        <v>3</v>
      </c>
      <c r="BFM2147">
        <v>2</v>
      </c>
      <c r="BFN2147">
        <v>0</v>
      </c>
      <c r="BFO2147">
        <v>53</v>
      </c>
      <c r="BFP2147">
        <v>80</v>
      </c>
      <c r="BFQ2147">
        <v>0</v>
      </c>
      <c r="BFR2147">
        <v>4</v>
      </c>
      <c r="BFS2147">
        <v>2</v>
      </c>
      <c r="BFT2147">
        <v>0</v>
      </c>
      <c r="BFU2147">
        <v>56</v>
      </c>
      <c r="BFV2147">
        <v>83</v>
      </c>
      <c r="BFW2147">
        <v>1</v>
      </c>
      <c r="BFX2147">
        <v>1</v>
      </c>
      <c r="BFY2147">
        <v>2</v>
      </c>
      <c r="BFZ2147">
        <v>0</v>
      </c>
      <c r="BGA2147">
        <v>54</v>
      </c>
      <c r="BGB2147">
        <v>80</v>
      </c>
      <c r="BGC2147">
        <v>1</v>
      </c>
      <c r="BGD2147">
        <v>2</v>
      </c>
      <c r="BGE2147">
        <v>2</v>
      </c>
      <c r="BGF2147">
        <v>0</v>
      </c>
      <c r="BGG2147">
        <v>55</v>
      </c>
      <c r="BGH2147">
        <v>80</v>
      </c>
      <c r="BGI2147">
        <v>2</v>
      </c>
      <c r="BGJ2147">
        <v>0</v>
      </c>
      <c r="BGK2147">
        <v>2</v>
      </c>
      <c r="BGL2147">
        <v>0</v>
      </c>
      <c r="BGM2147">
        <v>55</v>
      </c>
      <c r="BGN2147">
        <v>83</v>
      </c>
      <c r="BGO2147">
        <v>2</v>
      </c>
      <c r="BGP2147">
        <v>3</v>
      </c>
      <c r="BGQ2147">
        <v>1</v>
      </c>
      <c r="BGR2147">
        <v>0</v>
      </c>
      <c r="BGS2147">
        <v>56</v>
      </c>
      <c r="BGT2147">
        <v>83</v>
      </c>
      <c r="BGU2147">
        <v>3</v>
      </c>
      <c r="BGV2147">
        <v>1</v>
      </c>
      <c r="BGW2147">
        <v>1</v>
      </c>
      <c r="BGX2147">
        <v>0</v>
      </c>
      <c r="BGY2147">
        <v>54</v>
      </c>
      <c r="BGZ2147">
        <v>80</v>
      </c>
      <c r="BHA2147">
        <v>3</v>
      </c>
      <c r="BHB2147">
        <v>2</v>
      </c>
      <c r="BHC2147">
        <v>1</v>
      </c>
      <c r="BHD2147">
        <v>0</v>
      </c>
      <c r="BHE2147">
        <v>55</v>
      </c>
      <c r="BHF2147">
        <v>80</v>
      </c>
      <c r="BHG2147">
        <v>4</v>
      </c>
      <c r="BHH2147">
        <v>0</v>
      </c>
      <c r="BHI2147">
        <v>1</v>
      </c>
      <c r="BHJ2147">
        <v>0</v>
      </c>
      <c r="BHK2147">
        <v>57</v>
      </c>
      <c r="BHL2147">
        <v>87</v>
      </c>
      <c r="BHM2147">
        <v>0</v>
      </c>
      <c r="BHN2147">
        <v>1</v>
      </c>
      <c r="BHO2147">
        <v>2</v>
      </c>
      <c r="BHP2147">
        <v>0</v>
      </c>
      <c r="BHQ2147">
        <v>55</v>
      </c>
      <c r="BHR2147">
        <v>84</v>
      </c>
      <c r="BHS2147">
        <v>0</v>
      </c>
      <c r="BHT2147">
        <v>2</v>
      </c>
      <c r="BHU2147">
        <v>2</v>
      </c>
      <c r="BHV2147">
        <v>0</v>
      </c>
      <c r="BHW2147">
        <v>55</v>
      </c>
      <c r="BHX2147">
        <v>87</v>
      </c>
      <c r="BHY2147">
        <v>0</v>
      </c>
      <c r="BHZ2147">
        <v>5</v>
      </c>
      <c r="BIA2147">
        <v>1</v>
      </c>
      <c r="BIB2147">
        <v>0</v>
      </c>
      <c r="BIC2147">
        <v>56</v>
      </c>
      <c r="BID2147">
        <v>84</v>
      </c>
      <c r="BIE2147">
        <v>1</v>
      </c>
      <c r="BIF2147">
        <v>0</v>
      </c>
      <c r="BIG2147">
        <v>2</v>
      </c>
      <c r="BIH2147">
        <v>0</v>
      </c>
      <c r="BII2147">
        <v>56</v>
      </c>
      <c r="BIJ2147">
        <v>87</v>
      </c>
      <c r="BIK2147">
        <v>1</v>
      </c>
      <c r="BIL2147">
        <v>3</v>
      </c>
      <c r="BIM2147">
        <v>1</v>
      </c>
      <c r="BIN2147">
        <v>0</v>
      </c>
      <c r="BIO2147">
        <v>54</v>
      </c>
      <c r="BIP2147">
        <v>84</v>
      </c>
      <c r="BIQ2147">
        <v>1</v>
      </c>
      <c r="BIR2147">
        <v>4</v>
      </c>
      <c r="BIS2147">
        <v>1</v>
      </c>
      <c r="BIT2147">
        <v>0</v>
      </c>
      <c r="BIU2147">
        <v>57</v>
      </c>
      <c r="BIV2147">
        <v>87</v>
      </c>
      <c r="BIW2147">
        <v>2</v>
      </c>
      <c r="BIX2147">
        <v>1</v>
      </c>
      <c r="BIY2147">
        <v>1</v>
      </c>
      <c r="BIZ2147">
        <v>0</v>
      </c>
      <c r="BJA2147">
        <v>55</v>
      </c>
      <c r="BJB2147">
        <v>84</v>
      </c>
      <c r="BJC2147">
        <v>2</v>
      </c>
      <c r="BJD2147">
        <v>2</v>
      </c>
      <c r="BJE2147">
        <v>1</v>
      </c>
      <c r="BJF2147">
        <v>0</v>
      </c>
      <c r="BJG2147">
        <v>56</v>
      </c>
      <c r="BJH2147">
        <v>84</v>
      </c>
      <c r="BJI2147">
        <v>3</v>
      </c>
      <c r="BJJ2147">
        <v>0</v>
      </c>
      <c r="BJK2147">
        <v>1</v>
      </c>
      <c r="BJL2147">
        <v>0</v>
      </c>
      <c r="BJM2147">
        <v>56</v>
      </c>
      <c r="BJN2147">
        <v>87</v>
      </c>
      <c r="BJO2147">
        <v>3</v>
      </c>
      <c r="BJP2147">
        <v>3</v>
      </c>
      <c r="BJQ2147">
        <v>0</v>
      </c>
      <c r="BJR2147">
        <v>0</v>
      </c>
      <c r="BJS2147">
        <v>57</v>
      </c>
      <c r="BJT2147">
        <v>87</v>
      </c>
      <c r="BJU2147">
        <v>4</v>
      </c>
      <c r="BJV2147">
        <v>1</v>
      </c>
      <c r="BJW2147">
        <v>0</v>
      </c>
      <c r="BJX2147">
        <v>0</v>
      </c>
      <c r="BJY2147">
        <v>55</v>
      </c>
      <c r="BJZ2147">
        <v>84</v>
      </c>
      <c r="BKA2147">
        <v>4</v>
      </c>
      <c r="BKB2147">
        <v>2</v>
      </c>
      <c r="BKC2147">
        <v>0</v>
      </c>
      <c r="BKD2147">
        <v>0</v>
      </c>
      <c r="BKE2147">
        <v>57</v>
      </c>
      <c r="BKF2147">
        <v>88</v>
      </c>
      <c r="BKG2147">
        <v>0</v>
      </c>
      <c r="BKH2147">
        <v>0</v>
      </c>
      <c r="BKI2147">
        <v>2</v>
      </c>
      <c r="BKJ2147">
        <v>0</v>
      </c>
      <c r="BKK2147">
        <v>57</v>
      </c>
      <c r="BKL2147">
        <v>91</v>
      </c>
      <c r="BKM2147">
        <v>0</v>
      </c>
      <c r="BKN2147">
        <v>3</v>
      </c>
      <c r="BKO2147">
        <v>1</v>
      </c>
      <c r="BKP2147">
        <v>0</v>
      </c>
      <c r="BKQ2147">
        <v>55</v>
      </c>
      <c r="BKR2147">
        <v>88</v>
      </c>
      <c r="BKS2147">
        <v>0</v>
      </c>
      <c r="BKT2147">
        <v>4</v>
      </c>
      <c r="BKU2147">
        <v>1</v>
      </c>
      <c r="BKV2147">
        <v>0</v>
      </c>
      <c r="BKW2147">
        <v>58</v>
      </c>
      <c r="BKX2147">
        <v>91</v>
      </c>
      <c r="BKY2147">
        <v>1</v>
      </c>
      <c r="BKZ2147">
        <v>1</v>
      </c>
      <c r="BLA2147">
        <v>1</v>
      </c>
      <c r="BLB2147">
        <v>0</v>
      </c>
      <c r="BLC2147">
        <v>56</v>
      </c>
      <c r="BLD2147">
        <v>88</v>
      </c>
      <c r="BLE2147">
        <v>1</v>
      </c>
      <c r="BLF2147">
        <v>2</v>
      </c>
      <c r="BLG2147">
        <v>1</v>
      </c>
      <c r="BLH2147">
        <v>0</v>
      </c>
      <c r="BLI2147">
        <v>56</v>
      </c>
      <c r="BLJ2147">
        <v>91</v>
      </c>
      <c r="BLK2147">
        <v>1</v>
      </c>
      <c r="BLL2147">
        <v>5</v>
      </c>
      <c r="BLM2147">
        <v>0</v>
      </c>
      <c r="BLN2147">
        <v>0</v>
      </c>
      <c r="BLO2147">
        <v>57</v>
      </c>
      <c r="BLP2147">
        <v>88</v>
      </c>
      <c r="BLQ2147">
        <v>2</v>
      </c>
      <c r="BLR2147">
        <v>0</v>
      </c>
      <c r="BLS2147">
        <v>1</v>
      </c>
      <c r="BLT2147">
        <v>0</v>
      </c>
      <c r="BLU2147">
        <v>57</v>
      </c>
      <c r="BLV2147">
        <v>91</v>
      </c>
      <c r="BLW2147">
        <v>2</v>
      </c>
      <c r="BLX2147">
        <v>3</v>
      </c>
      <c r="BLY2147">
        <v>0</v>
      </c>
      <c r="BLZ2147">
        <v>0</v>
      </c>
      <c r="BMA2147">
        <v>55</v>
      </c>
      <c r="BMB2147">
        <v>88</v>
      </c>
      <c r="BMC2147">
        <v>2</v>
      </c>
      <c r="BMD2147">
        <v>4</v>
      </c>
      <c r="BME2147">
        <v>0</v>
      </c>
      <c r="BMF2147">
        <v>0</v>
      </c>
      <c r="BMG2147">
        <v>58</v>
      </c>
      <c r="BMH2147">
        <v>91</v>
      </c>
      <c r="BMI2147">
        <v>3</v>
      </c>
      <c r="BMJ2147">
        <v>1</v>
      </c>
      <c r="BMK2147">
        <v>0</v>
      </c>
      <c r="BML2147">
        <v>0</v>
      </c>
      <c r="BMM2147">
        <v>56</v>
      </c>
      <c r="BMN2147">
        <v>88</v>
      </c>
      <c r="BMO2147">
        <v>3</v>
      </c>
      <c r="BMP2147">
        <v>2</v>
      </c>
      <c r="BMQ2147">
        <v>0</v>
      </c>
      <c r="BMR2147">
        <v>0</v>
      </c>
      <c r="BMS2147">
        <v>57</v>
      </c>
      <c r="BMT2147">
        <v>88</v>
      </c>
      <c r="BMU2147">
        <v>4</v>
      </c>
      <c r="BMV2147">
        <v>0</v>
      </c>
      <c r="BMW2147">
        <v>0</v>
      </c>
      <c r="BMX2147">
        <v>0</v>
      </c>
      <c r="BMY2147">
        <v>59</v>
      </c>
      <c r="BMZ2147">
        <v>95</v>
      </c>
      <c r="BNA2147">
        <v>0</v>
      </c>
      <c r="BNB2147">
        <v>1</v>
      </c>
      <c r="BNC2147">
        <v>1</v>
      </c>
      <c r="BND2147">
        <v>0</v>
      </c>
      <c r="BNE2147">
        <v>57</v>
      </c>
      <c r="BNF2147">
        <v>92</v>
      </c>
      <c r="BNG2147">
        <v>0</v>
      </c>
      <c r="BNH2147">
        <v>2</v>
      </c>
      <c r="BNI2147">
        <v>1</v>
      </c>
      <c r="BNJ2147">
        <v>0</v>
      </c>
      <c r="BNK2147">
        <v>57</v>
      </c>
      <c r="BNL2147">
        <v>95</v>
      </c>
      <c r="BNM2147">
        <v>0</v>
      </c>
      <c r="BNN2147">
        <v>5</v>
      </c>
      <c r="BNO2147">
        <v>0</v>
      </c>
      <c r="BNP2147">
        <v>0</v>
      </c>
      <c r="BNQ2147">
        <v>58</v>
      </c>
      <c r="BNR2147">
        <v>92</v>
      </c>
      <c r="BNS2147">
        <v>1</v>
      </c>
      <c r="BNT2147">
        <v>0</v>
      </c>
      <c r="BNU2147">
        <v>1</v>
      </c>
      <c r="BNV2147">
        <v>0</v>
      </c>
      <c r="BNW2147">
        <v>58</v>
      </c>
      <c r="BNX2147">
        <v>95</v>
      </c>
      <c r="BNY2147">
        <v>1</v>
      </c>
      <c r="BNZ2147">
        <v>3</v>
      </c>
      <c r="BOA2147">
        <v>0</v>
      </c>
      <c r="BOB2147">
        <v>0</v>
      </c>
      <c r="BOC2147">
        <v>56</v>
      </c>
      <c r="BOD2147">
        <v>92</v>
      </c>
      <c r="BOE2147">
        <v>1</v>
      </c>
      <c r="BOF2147">
        <v>4</v>
      </c>
      <c r="BOG2147">
        <v>0</v>
      </c>
      <c r="BOH2147">
        <v>0</v>
      </c>
      <c r="BOI2147">
        <v>59</v>
      </c>
      <c r="BOJ2147">
        <v>95</v>
      </c>
      <c r="BOK2147">
        <v>2</v>
      </c>
      <c r="BOL2147">
        <v>1</v>
      </c>
      <c r="BOM2147">
        <v>0</v>
      </c>
      <c r="BON2147">
        <v>0</v>
      </c>
      <c r="BOO2147">
        <v>57</v>
      </c>
      <c r="BOP2147">
        <v>92</v>
      </c>
      <c r="BOQ2147">
        <v>2</v>
      </c>
      <c r="BOR2147">
        <v>2</v>
      </c>
      <c r="BOS2147">
        <v>0</v>
      </c>
      <c r="BOT2147">
        <v>0</v>
      </c>
      <c r="BOU2147">
        <v>58</v>
      </c>
      <c r="BOV2147">
        <v>92</v>
      </c>
      <c r="BOW2147">
        <v>3</v>
      </c>
      <c r="BOX2147">
        <v>0</v>
      </c>
      <c r="BOY2147">
        <v>0</v>
      </c>
      <c r="BOZ2147">
        <v>0</v>
      </c>
      <c r="BPA2147">
        <v>59</v>
      </c>
      <c r="BPB2147">
        <v>96</v>
      </c>
      <c r="BPC2147">
        <v>0</v>
      </c>
      <c r="BPD2147">
        <v>0</v>
      </c>
      <c r="BPE2147">
        <v>1</v>
      </c>
      <c r="BPF2147">
        <v>0</v>
      </c>
      <c r="BPG2147">
        <v>59</v>
      </c>
      <c r="BPH2147">
        <v>99</v>
      </c>
      <c r="BPI2147">
        <v>0</v>
      </c>
      <c r="BPJ2147">
        <v>3</v>
      </c>
      <c r="BPK2147">
        <v>0</v>
      </c>
      <c r="BPL2147">
        <v>0</v>
      </c>
      <c r="BPM2147">
        <v>57</v>
      </c>
      <c r="BPN2147">
        <v>96</v>
      </c>
      <c r="BPO2147">
        <v>0</v>
      </c>
      <c r="BPP2147">
        <v>4</v>
      </c>
      <c r="BPQ2147">
        <v>0</v>
      </c>
      <c r="BPR2147">
        <v>0</v>
      </c>
      <c r="BPS2147">
        <v>60</v>
      </c>
      <c r="BPT2147">
        <v>99</v>
      </c>
      <c r="BPU2147">
        <v>1</v>
      </c>
      <c r="BPV2147">
        <v>1</v>
      </c>
      <c r="BPW2147">
        <v>0</v>
      </c>
      <c r="BPX2147">
        <v>0</v>
      </c>
      <c r="BPY2147">
        <v>58</v>
      </c>
      <c r="BPZ2147">
        <v>96</v>
      </c>
      <c r="BQA2147">
        <v>1</v>
      </c>
      <c r="BQB2147">
        <v>2</v>
      </c>
      <c r="BQC2147">
        <v>0</v>
      </c>
      <c r="BQD2147">
        <v>0</v>
      </c>
      <c r="BQE2147">
        <v>59</v>
      </c>
      <c r="BQF2147">
        <v>96</v>
      </c>
      <c r="BQG2147">
        <v>2</v>
      </c>
      <c r="BQH2147">
        <v>0</v>
      </c>
      <c r="BQI2147">
        <v>0</v>
      </c>
      <c r="BQJ2147">
        <v>0</v>
      </c>
      <c r="BQK2147">
        <v>61</v>
      </c>
      <c r="BQL2147">
        <v>103</v>
      </c>
      <c r="BQM2147">
        <v>0</v>
      </c>
      <c r="BQN2147">
        <v>1</v>
      </c>
      <c r="BQO2147">
        <v>0</v>
      </c>
      <c r="BQP2147">
        <v>0</v>
      </c>
      <c r="BQQ2147">
        <v>59</v>
      </c>
      <c r="BQR2147">
        <v>100</v>
      </c>
      <c r="BQS2147">
        <v>0</v>
      </c>
      <c r="BQT2147">
        <v>2</v>
      </c>
      <c r="BQU2147">
        <v>0</v>
      </c>
      <c r="BQV2147">
        <v>0</v>
      </c>
      <c r="BQW2147">
        <v>60</v>
      </c>
      <c r="BQX2147">
        <v>100</v>
      </c>
      <c r="BQY2147">
        <v>1</v>
      </c>
      <c r="BQZ2147">
        <v>0</v>
      </c>
      <c r="BRA2147">
        <v>0</v>
      </c>
      <c r="BRB2147">
        <v>0</v>
      </c>
      <c r="BRC2147">
        <v>53</v>
      </c>
      <c r="BRD2147">
        <v>87</v>
      </c>
      <c r="BRE2147">
        <v>3</v>
      </c>
      <c r="BRF2147">
        <v>1</v>
      </c>
      <c r="BRG2147">
        <v>2</v>
      </c>
      <c r="BRH2147">
        <v>0</v>
      </c>
      <c r="BRI2147">
        <v>52</v>
      </c>
      <c r="BRJ2147">
        <v>84</v>
      </c>
      <c r="BRK2147">
        <v>4</v>
      </c>
      <c r="BRL2147">
        <v>0</v>
      </c>
      <c r="BRM2147">
        <v>2</v>
      </c>
      <c r="BRN2147">
        <v>0</v>
      </c>
      <c r="BRO2147">
        <v>53</v>
      </c>
      <c r="BRP2147">
        <v>91</v>
      </c>
      <c r="BRQ2147">
        <v>1</v>
      </c>
      <c r="BRR2147">
        <v>3</v>
      </c>
      <c r="BRS2147">
        <v>2</v>
      </c>
      <c r="BRT2147">
        <v>0</v>
      </c>
      <c r="BRU2147">
        <v>54</v>
      </c>
      <c r="BRV2147">
        <v>91</v>
      </c>
      <c r="BRW2147">
        <v>2</v>
      </c>
      <c r="BRX2147">
        <v>1</v>
      </c>
      <c r="BRY2147">
        <v>2</v>
      </c>
      <c r="BRZ2147">
        <v>0</v>
      </c>
      <c r="BSA2147">
        <v>52</v>
      </c>
      <c r="BSB2147">
        <v>88</v>
      </c>
      <c r="BSC2147">
        <v>2</v>
      </c>
      <c r="BSD2147">
        <v>2</v>
      </c>
      <c r="BSE2147">
        <v>2</v>
      </c>
      <c r="BSF2147">
        <v>0</v>
      </c>
      <c r="BSG2147">
        <v>53</v>
      </c>
      <c r="BSH2147">
        <v>88</v>
      </c>
      <c r="BSI2147">
        <v>3</v>
      </c>
      <c r="BSJ2147">
        <v>0</v>
      </c>
      <c r="BSK2147">
        <v>2</v>
      </c>
      <c r="BSL2147">
        <v>0</v>
      </c>
      <c r="BSM2147">
        <v>54</v>
      </c>
      <c r="BSN2147">
        <v>91</v>
      </c>
      <c r="BSO2147">
        <v>4</v>
      </c>
      <c r="BSP2147">
        <v>1</v>
      </c>
      <c r="BSQ2147">
        <v>1</v>
      </c>
      <c r="BSR2147">
        <v>0</v>
      </c>
      <c r="BSS2147">
        <v>54</v>
      </c>
      <c r="BST2147">
        <v>95</v>
      </c>
      <c r="BSU2147">
        <v>0</v>
      </c>
      <c r="BSV2147">
        <v>3</v>
      </c>
      <c r="BSW2147">
        <v>2</v>
      </c>
      <c r="BSX2147">
        <v>0</v>
      </c>
      <c r="BSY2147">
        <v>52</v>
      </c>
      <c r="BSZ2147">
        <v>92</v>
      </c>
      <c r="BTA2147">
        <v>0</v>
      </c>
      <c r="BTB2147">
        <v>4</v>
      </c>
      <c r="BTC2147">
        <v>2</v>
      </c>
      <c r="BTD2147">
        <v>0</v>
      </c>
      <c r="BTE2147">
        <v>55</v>
      </c>
      <c r="BTF2147">
        <v>95</v>
      </c>
      <c r="BTG2147">
        <v>1</v>
      </c>
      <c r="BTH2147">
        <v>1</v>
      </c>
      <c r="BTI2147">
        <v>2</v>
      </c>
      <c r="BTJ2147">
        <v>0</v>
      </c>
      <c r="BTK2147">
        <v>53</v>
      </c>
      <c r="BTL2147">
        <v>92</v>
      </c>
      <c r="BTM2147">
        <v>1</v>
      </c>
      <c r="BTN2147">
        <v>2</v>
      </c>
      <c r="BTO2147">
        <v>2</v>
      </c>
      <c r="BTP2147">
        <v>0</v>
      </c>
      <c r="BTQ2147">
        <v>54</v>
      </c>
      <c r="BTR2147">
        <v>92</v>
      </c>
      <c r="BTS2147">
        <v>2</v>
      </c>
      <c r="BTT2147">
        <v>0</v>
      </c>
      <c r="BTU2147">
        <v>2</v>
      </c>
      <c r="BTV2147">
        <v>0</v>
      </c>
      <c r="BTW2147">
        <v>54</v>
      </c>
      <c r="BTX2147">
        <v>95</v>
      </c>
      <c r="BTY2147">
        <v>2</v>
      </c>
      <c r="BTZ2147">
        <v>3</v>
      </c>
      <c r="BUA2147">
        <v>1</v>
      </c>
      <c r="BUB2147">
        <v>0</v>
      </c>
      <c r="BUC2147">
        <v>55</v>
      </c>
      <c r="BUD2147">
        <v>95</v>
      </c>
      <c r="BUE2147">
        <v>3</v>
      </c>
      <c r="BUF2147">
        <v>1</v>
      </c>
      <c r="BUG2147">
        <v>1</v>
      </c>
      <c r="BUH2147">
        <v>0</v>
      </c>
      <c r="BUI2147">
        <v>53</v>
      </c>
      <c r="BUJ2147">
        <v>92</v>
      </c>
      <c r="BUK2147">
        <v>3</v>
      </c>
      <c r="BUL2147">
        <v>2</v>
      </c>
      <c r="BUM2147">
        <v>1</v>
      </c>
      <c r="BUN2147">
        <v>0</v>
      </c>
      <c r="BUO2147">
        <v>54</v>
      </c>
      <c r="BUP2147">
        <v>92</v>
      </c>
      <c r="BUQ2147">
        <v>4</v>
      </c>
      <c r="BUR2147">
        <v>0</v>
      </c>
      <c r="BUS2147">
        <v>1</v>
      </c>
      <c r="BUT2147">
        <v>0</v>
      </c>
      <c r="BUU2147">
        <v>56</v>
      </c>
      <c r="BUV2147">
        <v>99</v>
      </c>
      <c r="BUW2147">
        <v>0</v>
      </c>
      <c r="BUX2147">
        <v>1</v>
      </c>
      <c r="BUY2147">
        <v>2</v>
      </c>
      <c r="BUZ2147">
        <v>0</v>
      </c>
      <c r="BVA2147">
        <v>54</v>
      </c>
      <c r="BVB2147">
        <v>96</v>
      </c>
      <c r="BVC2147">
        <v>0</v>
      </c>
      <c r="BVD2147">
        <v>2</v>
      </c>
      <c r="BVE2147">
        <v>2</v>
      </c>
      <c r="BVF2147">
        <v>0</v>
      </c>
      <c r="BVG2147">
        <v>54</v>
      </c>
      <c r="BVH2147">
        <v>99</v>
      </c>
      <c r="BVI2147">
        <v>0</v>
      </c>
      <c r="BVJ2147">
        <v>5</v>
      </c>
      <c r="BVK2147">
        <v>1</v>
      </c>
      <c r="BVL2147">
        <v>0</v>
      </c>
      <c r="BVM2147">
        <v>55</v>
      </c>
      <c r="BVN2147">
        <v>96</v>
      </c>
      <c r="BVO2147">
        <v>1</v>
      </c>
      <c r="BVP2147">
        <v>0</v>
      </c>
      <c r="BVQ2147">
        <v>2</v>
      </c>
      <c r="BVR2147">
        <v>0</v>
      </c>
      <c r="BVS2147">
        <v>55</v>
      </c>
      <c r="BVT2147">
        <v>99</v>
      </c>
      <c r="BVU2147">
        <v>1</v>
      </c>
      <c r="BVV2147">
        <v>3</v>
      </c>
      <c r="BVW2147">
        <v>1</v>
      </c>
      <c r="BVX2147">
        <v>0</v>
      </c>
      <c r="BVY2147">
        <v>53</v>
      </c>
      <c r="BVZ2147">
        <v>96</v>
      </c>
      <c r="BWA2147">
        <v>1</v>
      </c>
      <c r="BWB2147">
        <v>4</v>
      </c>
      <c r="BWC2147">
        <v>1</v>
      </c>
      <c r="BWD2147">
        <v>0</v>
      </c>
      <c r="BWE2147">
        <v>56</v>
      </c>
      <c r="BWF2147">
        <v>99</v>
      </c>
      <c r="BWG2147">
        <v>2</v>
      </c>
      <c r="BWH2147">
        <v>1</v>
      </c>
      <c r="BWI2147">
        <v>1</v>
      </c>
      <c r="BWJ2147">
        <v>0</v>
      </c>
      <c r="BWK2147">
        <v>54</v>
      </c>
      <c r="BWL2147">
        <v>96</v>
      </c>
      <c r="BWM2147">
        <v>2</v>
      </c>
      <c r="BWN2147">
        <v>2</v>
      </c>
      <c r="BWO2147">
        <v>1</v>
      </c>
      <c r="BWP2147">
        <v>0</v>
      </c>
      <c r="BWQ2147">
        <v>55</v>
      </c>
      <c r="BWR2147">
        <v>96</v>
      </c>
      <c r="BWS2147">
        <v>3</v>
      </c>
      <c r="BWT2147">
        <v>0</v>
      </c>
      <c r="BWU2147">
        <v>1</v>
      </c>
      <c r="BWV2147">
        <v>0</v>
      </c>
      <c r="BWW2147">
        <v>55</v>
      </c>
      <c r="BWX2147">
        <v>99</v>
      </c>
      <c r="BWY2147">
        <v>3</v>
      </c>
      <c r="BWZ2147">
        <v>3</v>
      </c>
      <c r="BXA2147">
        <v>0</v>
      </c>
      <c r="BXB2147">
        <v>0</v>
      </c>
      <c r="BXC2147">
        <v>56</v>
      </c>
      <c r="BXD2147">
        <v>99</v>
      </c>
      <c r="BXE2147">
        <v>4</v>
      </c>
      <c r="BXF2147">
        <v>1</v>
      </c>
      <c r="BXG2147">
        <v>0</v>
      </c>
      <c r="BXH2147">
        <v>0</v>
      </c>
      <c r="BXI2147">
        <v>54</v>
      </c>
      <c r="BXJ2147">
        <v>96</v>
      </c>
      <c r="BXK2147">
        <v>4</v>
      </c>
      <c r="BXL2147">
        <v>2</v>
      </c>
      <c r="BXM2147">
        <v>0</v>
      </c>
      <c r="BXN2147">
        <v>0</v>
      </c>
      <c r="BXO2147">
        <v>56</v>
      </c>
      <c r="BXP2147">
        <v>100</v>
      </c>
      <c r="BXQ2147">
        <v>0</v>
      </c>
      <c r="BXR2147">
        <v>0</v>
      </c>
      <c r="BXS2147">
        <v>2</v>
      </c>
      <c r="BXT2147">
        <v>0</v>
      </c>
      <c r="BXU2147">
        <v>56</v>
      </c>
      <c r="BXV2147">
        <v>103</v>
      </c>
      <c r="BXW2147">
        <v>0</v>
      </c>
      <c r="BXX2147">
        <v>3</v>
      </c>
      <c r="BXY2147">
        <v>1</v>
      </c>
      <c r="BXZ2147">
        <v>0</v>
      </c>
      <c r="BYA2147">
        <v>54</v>
      </c>
      <c r="BYB2147">
        <v>100</v>
      </c>
      <c r="BYC2147">
        <v>0</v>
      </c>
      <c r="BYD2147">
        <v>4</v>
      </c>
      <c r="BYE2147">
        <v>1</v>
      </c>
      <c r="BYF2147">
        <v>0</v>
      </c>
      <c r="BYG2147">
        <v>57</v>
      </c>
      <c r="BYH2147">
        <v>103</v>
      </c>
      <c r="BYI2147">
        <v>1</v>
      </c>
      <c r="BYJ2147">
        <v>1</v>
      </c>
      <c r="BYK2147">
        <v>1</v>
      </c>
      <c r="BYL2147">
        <v>0</v>
      </c>
      <c r="BYM2147">
        <v>55</v>
      </c>
      <c r="BYN2147">
        <v>100</v>
      </c>
      <c r="BYO2147">
        <v>1</v>
      </c>
      <c r="BYP2147">
        <v>2</v>
      </c>
      <c r="BYQ2147">
        <v>1</v>
      </c>
      <c r="BYR2147">
        <v>0</v>
      </c>
      <c r="BYS2147">
        <v>55</v>
      </c>
      <c r="BYT2147">
        <v>103</v>
      </c>
      <c r="BYU2147">
        <v>1</v>
      </c>
      <c r="BYV2147">
        <v>5</v>
      </c>
      <c r="BYW2147">
        <v>0</v>
      </c>
      <c r="BYX2147">
        <v>0</v>
      </c>
      <c r="BYY2147">
        <v>56</v>
      </c>
      <c r="BYZ2147">
        <v>100</v>
      </c>
      <c r="BZA2147">
        <v>2</v>
      </c>
      <c r="BZB2147">
        <v>0</v>
      </c>
      <c r="BZC2147">
        <v>1</v>
      </c>
      <c r="BZD2147">
        <v>0</v>
      </c>
      <c r="BZE2147">
        <v>56</v>
      </c>
      <c r="BZF2147">
        <v>103</v>
      </c>
      <c r="BZG2147">
        <v>2</v>
      </c>
      <c r="BZH2147">
        <v>3</v>
      </c>
      <c r="BZI2147">
        <v>0</v>
      </c>
      <c r="BZJ2147">
        <v>0</v>
      </c>
      <c r="BZK2147">
        <v>54</v>
      </c>
      <c r="BZL2147">
        <v>100</v>
      </c>
      <c r="BZM2147">
        <v>2</v>
      </c>
      <c r="BZN2147">
        <v>4</v>
      </c>
      <c r="BZO2147">
        <v>0</v>
      </c>
      <c r="BZP2147">
        <v>0</v>
      </c>
      <c r="BZQ2147">
        <v>57</v>
      </c>
      <c r="BZR2147">
        <v>103</v>
      </c>
      <c r="BZS2147">
        <v>3</v>
      </c>
      <c r="BZT2147">
        <v>1</v>
      </c>
      <c r="BZU2147">
        <v>0</v>
      </c>
      <c r="BZV2147">
        <v>0</v>
      </c>
      <c r="BZW2147">
        <v>55</v>
      </c>
      <c r="BZX2147">
        <v>100</v>
      </c>
      <c r="BZY2147">
        <v>3</v>
      </c>
      <c r="BZZ2147">
        <v>2</v>
      </c>
      <c r="CAA2147">
        <v>0</v>
      </c>
      <c r="CAB2147">
        <v>0</v>
      </c>
      <c r="CAC2147">
        <v>56</v>
      </c>
      <c r="CAD2147">
        <v>100</v>
      </c>
      <c r="CAE2147">
        <v>4</v>
      </c>
      <c r="CAF2147">
        <v>0</v>
      </c>
      <c r="CAG2147">
        <v>0</v>
      </c>
      <c r="CAH2147">
        <v>0</v>
      </c>
      <c r="CAI2147">
        <v>58</v>
      </c>
      <c r="CAJ2147">
        <v>107</v>
      </c>
      <c r="CAK2147">
        <v>0</v>
      </c>
      <c r="CAL2147">
        <v>1</v>
      </c>
      <c r="CAM2147">
        <v>1</v>
      </c>
      <c r="CAN2147">
        <v>0</v>
      </c>
      <c r="CAO2147">
        <v>56</v>
      </c>
      <c r="CAP2147">
        <v>104</v>
      </c>
      <c r="CAQ2147">
        <v>0</v>
      </c>
      <c r="CAR2147">
        <v>2</v>
      </c>
      <c r="CAS2147">
        <v>1</v>
      </c>
      <c r="CAT2147">
        <v>0</v>
      </c>
      <c r="CAU2147">
        <v>56</v>
      </c>
      <c r="CAV2147">
        <v>107</v>
      </c>
      <c r="CAW2147">
        <v>0</v>
      </c>
      <c r="CAX2147">
        <v>5</v>
      </c>
      <c r="CAY2147">
        <v>0</v>
      </c>
      <c r="CAZ2147">
        <v>0</v>
      </c>
      <c r="CBA2147">
        <v>57</v>
      </c>
      <c r="CBB2147">
        <v>104</v>
      </c>
      <c r="CBC2147">
        <v>1</v>
      </c>
      <c r="CBD2147">
        <v>0</v>
      </c>
      <c r="CBE2147">
        <v>1</v>
      </c>
      <c r="CBF2147">
        <v>0</v>
      </c>
      <c r="CBG2147">
        <v>57</v>
      </c>
      <c r="CBH2147">
        <v>107</v>
      </c>
      <c r="CBI2147">
        <v>1</v>
      </c>
      <c r="CBJ2147">
        <v>3</v>
      </c>
      <c r="CBK2147">
        <v>0</v>
      </c>
      <c r="CBL2147">
        <v>0</v>
      </c>
      <c r="CBM2147">
        <v>55</v>
      </c>
      <c r="CBN2147">
        <v>104</v>
      </c>
      <c r="CBO2147">
        <v>1</v>
      </c>
      <c r="CBP2147">
        <v>4</v>
      </c>
      <c r="CBQ2147">
        <v>0</v>
      </c>
      <c r="CBR2147">
        <v>0</v>
      </c>
      <c r="CBS2147">
        <v>58</v>
      </c>
      <c r="CBT2147">
        <v>107</v>
      </c>
      <c r="CBU2147">
        <v>2</v>
      </c>
      <c r="CBV2147">
        <v>1</v>
      </c>
      <c r="CBW2147">
        <v>0</v>
      </c>
      <c r="CBX2147">
        <v>0</v>
      </c>
      <c r="CBY2147">
        <v>56</v>
      </c>
      <c r="CBZ2147">
        <v>104</v>
      </c>
      <c r="CCA2147">
        <v>2</v>
      </c>
      <c r="CCB2147">
        <v>2</v>
      </c>
      <c r="CCC2147">
        <v>0</v>
      </c>
      <c r="CCD2147">
        <v>0</v>
      </c>
      <c r="CCE2147">
        <v>57</v>
      </c>
      <c r="CCF2147">
        <v>104</v>
      </c>
      <c r="CCG2147">
        <v>3</v>
      </c>
      <c r="CCH2147">
        <v>0</v>
      </c>
      <c r="CCI2147">
        <v>0</v>
      </c>
      <c r="CCJ2147">
        <v>0</v>
      </c>
      <c r="CCK2147">
        <v>58</v>
      </c>
      <c r="CCL2147">
        <v>108</v>
      </c>
      <c r="CCM2147">
        <v>0</v>
      </c>
      <c r="CCN2147">
        <v>0</v>
      </c>
      <c r="CCO2147">
        <v>1</v>
      </c>
      <c r="CCP2147">
        <v>0</v>
      </c>
      <c r="CCQ2147">
        <v>58</v>
      </c>
      <c r="CCR2147">
        <v>111</v>
      </c>
      <c r="CCS2147">
        <v>0</v>
      </c>
      <c r="CCT2147">
        <v>3</v>
      </c>
      <c r="CCU2147">
        <v>0</v>
      </c>
      <c r="CCV2147">
        <v>0</v>
      </c>
      <c r="CCW2147">
        <v>56</v>
      </c>
      <c r="CCX2147">
        <v>108</v>
      </c>
      <c r="CCY2147">
        <v>0</v>
      </c>
      <c r="CCZ2147">
        <v>4</v>
      </c>
      <c r="CDA2147">
        <v>0</v>
      </c>
      <c r="CDB2147">
        <v>0</v>
      </c>
      <c r="CDC2147">
        <v>59</v>
      </c>
      <c r="CDD2147">
        <v>111</v>
      </c>
      <c r="CDE2147">
        <v>1</v>
      </c>
      <c r="CDF2147">
        <v>1</v>
      </c>
      <c r="CDG2147">
        <v>0</v>
      </c>
      <c r="CDH2147">
        <v>0</v>
      </c>
      <c r="CDI2147">
        <v>57</v>
      </c>
      <c r="CDJ2147">
        <v>108</v>
      </c>
      <c r="CDK2147">
        <v>1</v>
      </c>
      <c r="CDL2147">
        <v>2</v>
      </c>
      <c r="CDM2147">
        <v>0</v>
      </c>
      <c r="CDN2147">
        <v>0</v>
      </c>
      <c r="CDO2147">
        <v>58</v>
      </c>
      <c r="CDP2147">
        <v>108</v>
      </c>
      <c r="CDQ2147">
        <v>2</v>
      </c>
      <c r="CDR2147">
        <v>0</v>
      </c>
      <c r="CDS2147">
        <v>0</v>
      </c>
      <c r="CDT2147">
        <v>0</v>
      </c>
      <c r="CDU2147">
        <v>60</v>
      </c>
      <c r="CDV2147">
        <v>115</v>
      </c>
      <c r="CDW2147">
        <v>0</v>
      </c>
      <c r="CDX2147">
        <v>1</v>
      </c>
      <c r="CDY2147">
        <v>0</v>
      </c>
      <c r="CDZ2147">
        <v>0</v>
      </c>
      <c r="CEA2147">
        <v>52</v>
      </c>
      <c r="CEB2147">
        <v>99</v>
      </c>
      <c r="CEC2147">
        <v>3</v>
      </c>
      <c r="CED2147">
        <v>1</v>
      </c>
      <c r="CEE2147">
        <v>2</v>
      </c>
      <c r="CEF2147">
        <v>0</v>
      </c>
      <c r="CEG2147">
        <v>51</v>
      </c>
      <c r="CEH2147">
        <v>96</v>
      </c>
      <c r="CEI2147">
        <v>4</v>
      </c>
      <c r="CEJ2147">
        <v>0</v>
      </c>
      <c r="CEK2147">
        <v>2</v>
      </c>
      <c r="CEL2147">
        <v>0</v>
      </c>
      <c r="CEM2147">
        <v>52</v>
      </c>
      <c r="CEN2147">
        <v>103</v>
      </c>
      <c r="CEO2147">
        <v>1</v>
      </c>
      <c r="CEP2147">
        <v>3</v>
      </c>
      <c r="CEQ2147">
        <v>2</v>
      </c>
      <c r="CER2147">
        <v>0</v>
      </c>
      <c r="CES2147">
        <v>53</v>
      </c>
      <c r="CET2147">
        <v>103</v>
      </c>
      <c r="CEU2147">
        <v>2</v>
      </c>
      <c r="CEV2147">
        <v>1</v>
      </c>
      <c r="CEW2147">
        <v>2</v>
      </c>
      <c r="CEX2147">
        <v>0</v>
      </c>
      <c r="CEY2147">
        <v>51</v>
      </c>
      <c r="CEZ2147">
        <v>100</v>
      </c>
      <c r="CFA2147">
        <v>2</v>
      </c>
      <c r="CFB2147">
        <v>2</v>
      </c>
      <c r="CFC2147">
        <v>2</v>
      </c>
      <c r="CFD2147">
        <v>0</v>
      </c>
      <c r="CFE2147">
        <v>52</v>
      </c>
      <c r="CFF2147">
        <v>100</v>
      </c>
      <c r="CFG2147">
        <v>3</v>
      </c>
      <c r="CFH2147">
        <v>0</v>
      </c>
      <c r="CFI2147">
        <v>2</v>
      </c>
      <c r="CFJ2147">
        <v>0</v>
      </c>
      <c r="CFK2147">
        <v>53</v>
      </c>
      <c r="CFL2147">
        <v>103</v>
      </c>
      <c r="CFM2147">
        <v>4</v>
      </c>
      <c r="CFN2147">
        <v>1</v>
      </c>
      <c r="CFO2147">
        <v>1</v>
      </c>
      <c r="CFP2147">
        <v>0</v>
      </c>
    </row>
    <row r="2148" spans="1:2200" x14ac:dyDescent="0.3">
      <c r="A2148" s="3">
        <v>560.42460000000005</v>
      </c>
      <c r="B2148" s="3">
        <v>331.10093312102538</v>
      </c>
      <c r="C2148" s="3">
        <v>39571</v>
      </c>
      <c r="D2148">
        <v>13.814250000000015</v>
      </c>
      <c r="E2148">
        <v>41</v>
      </c>
      <c r="F2148">
        <v>53</v>
      </c>
      <c r="G2148">
        <v>0</v>
      </c>
      <c r="H2148">
        <v>1</v>
      </c>
      <c r="I2148">
        <v>0</v>
      </c>
      <c r="AAA2148">
        <v>1</v>
      </c>
      <c r="AAB2148">
        <v>0</v>
      </c>
      <c r="AAC2148">
        <v>0</v>
      </c>
      <c r="AAD2148">
        <v>0</v>
      </c>
      <c r="AAE2148">
        <v>54</v>
      </c>
      <c r="AAF2148">
        <v>74</v>
      </c>
      <c r="AAG2148">
        <v>4</v>
      </c>
      <c r="AAH2148">
        <v>0</v>
      </c>
      <c r="AAI2148">
        <v>2</v>
      </c>
      <c r="AAJ2148">
        <v>0</v>
      </c>
      <c r="AAK2148">
        <v>54</v>
      </c>
      <c r="AAL2148">
        <v>78</v>
      </c>
      <c r="AAM2148">
        <v>2</v>
      </c>
      <c r="AAN2148">
        <v>2</v>
      </c>
      <c r="AAO2148">
        <v>2</v>
      </c>
      <c r="AAP2148">
        <v>0</v>
      </c>
      <c r="AAQ2148">
        <v>55</v>
      </c>
      <c r="AAR2148">
        <v>78</v>
      </c>
      <c r="AAS2148">
        <v>3</v>
      </c>
      <c r="AAT2148">
        <v>0</v>
      </c>
      <c r="AAU2148">
        <v>2</v>
      </c>
      <c r="AAV2148">
        <v>0</v>
      </c>
      <c r="AAW2148">
        <v>54</v>
      </c>
      <c r="AAX2148">
        <v>82</v>
      </c>
      <c r="AAY2148">
        <v>0</v>
      </c>
      <c r="AAZ2148">
        <v>4</v>
      </c>
      <c r="ABA2148">
        <v>2</v>
      </c>
      <c r="ABB2148">
        <v>0</v>
      </c>
      <c r="ABC2148">
        <v>55</v>
      </c>
      <c r="ABD2148">
        <v>82</v>
      </c>
      <c r="ABE2148">
        <v>1</v>
      </c>
      <c r="ABF2148">
        <v>2</v>
      </c>
      <c r="ABG2148">
        <v>2</v>
      </c>
      <c r="ABH2148">
        <v>0</v>
      </c>
      <c r="ABI2148">
        <v>56</v>
      </c>
      <c r="ABJ2148">
        <v>82</v>
      </c>
      <c r="ABK2148">
        <v>2</v>
      </c>
      <c r="ABL2148">
        <v>0</v>
      </c>
      <c r="ABM2148">
        <v>2</v>
      </c>
      <c r="ABN2148">
        <v>0</v>
      </c>
      <c r="ABO2148">
        <v>55</v>
      </c>
      <c r="ABP2148">
        <v>82</v>
      </c>
      <c r="ABQ2148">
        <v>3</v>
      </c>
      <c r="ABR2148">
        <v>2</v>
      </c>
      <c r="ABS2148">
        <v>1</v>
      </c>
      <c r="ABT2148">
        <v>0</v>
      </c>
      <c r="ABU2148">
        <v>56</v>
      </c>
      <c r="ABV2148">
        <v>82</v>
      </c>
      <c r="ABW2148">
        <v>4</v>
      </c>
      <c r="ABX2148">
        <v>0</v>
      </c>
      <c r="ABY2148">
        <v>1</v>
      </c>
      <c r="ABZ2148">
        <v>0</v>
      </c>
      <c r="ACA2148">
        <v>56</v>
      </c>
      <c r="ACB2148">
        <v>86</v>
      </c>
      <c r="ACC2148">
        <v>0</v>
      </c>
      <c r="ACD2148">
        <v>2</v>
      </c>
      <c r="ACE2148">
        <v>2</v>
      </c>
      <c r="ACF2148">
        <v>0</v>
      </c>
      <c r="ACG2148">
        <v>57</v>
      </c>
      <c r="ACH2148">
        <v>86</v>
      </c>
      <c r="ACI2148">
        <v>1</v>
      </c>
      <c r="ACJ2148">
        <v>0</v>
      </c>
      <c r="ACK2148">
        <v>2</v>
      </c>
      <c r="ACL2148">
        <v>0</v>
      </c>
      <c r="ACM2148">
        <v>55</v>
      </c>
      <c r="ACN2148">
        <v>86</v>
      </c>
      <c r="ACO2148">
        <v>1</v>
      </c>
      <c r="ACP2148">
        <v>4</v>
      </c>
      <c r="ACQ2148">
        <v>1</v>
      </c>
      <c r="ACR2148">
        <v>0</v>
      </c>
      <c r="ACS2148">
        <v>56</v>
      </c>
      <c r="ACT2148">
        <v>86</v>
      </c>
      <c r="ACU2148">
        <v>2</v>
      </c>
      <c r="ACV2148">
        <v>2</v>
      </c>
      <c r="ACW2148">
        <v>1</v>
      </c>
      <c r="ACX2148">
        <v>0</v>
      </c>
      <c r="ACY2148">
        <v>57</v>
      </c>
      <c r="ACZ2148">
        <v>86</v>
      </c>
      <c r="ADA2148">
        <v>3</v>
      </c>
      <c r="ADB2148">
        <v>0</v>
      </c>
      <c r="ADC2148">
        <v>1</v>
      </c>
      <c r="ADD2148">
        <v>0</v>
      </c>
      <c r="ADE2148">
        <v>56</v>
      </c>
      <c r="ADF2148">
        <v>86</v>
      </c>
      <c r="ADG2148">
        <v>4</v>
      </c>
      <c r="ADH2148">
        <v>2</v>
      </c>
      <c r="ADI2148">
        <v>0</v>
      </c>
      <c r="ADJ2148">
        <v>0</v>
      </c>
      <c r="ADK2148">
        <v>58</v>
      </c>
      <c r="ADL2148">
        <v>90</v>
      </c>
      <c r="ADM2148">
        <v>0</v>
      </c>
      <c r="ADN2148">
        <v>0</v>
      </c>
      <c r="ADO2148">
        <v>2</v>
      </c>
      <c r="ADP2148">
        <v>0</v>
      </c>
      <c r="ADQ2148">
        <v>56</v>
      </c>
      <c r="ADR2148">
        <v>90</v>
      </c>
      <c r="ADS2148">
        <v>0</v>
      </c>
      <c r="ADT2148">
        <v>4</v>
      </c>
      <c r="ADU2148">
        <v>1</v>
      </c>
      <c r="ADV2148">
        <v>0</v>
      </c>
      <c r="ADW2148">
        <v>57</v>
      </c>
      <c r="ADX2148">
        <v>90</v>
      </c>
      <c r="ADY2148">
        <v>1</v>
      </c>
      <c r="ADZ2148">
        <v>2</v>
      </c>
      <c r="AEA2148">
        <v>1</v>
      </c>
      <c r="AEB2148">
        <v>0</v>
      </c>
      <c r="AEC2148">
        <v>58</v>
      </c>
      <c r="AED2148">
        <v>90</v>
      </c>
      <c r="AEE2148">
        <v>2</v>
      </c>
      <c r="AEF2148">
        <v>0</v>
      </c>
      <c r="AEG2148">
        <v>1</v>
      </c>
      <c r="AEH2148">
        <v>0</v>
      </c>
      <c r="AEI2148">
        <v>56</v>
      </c>
      <c r="AEJ2148">
        <v>90</v>
      </c>
      <c r="AEK2148">
        <v>2</v>
      </c>
      <c r="AEL2148">
        <v>4</v>
      </c>
      <c r="AEM2148">
        <v>0</v>
      </c>
      <c r="AEN2148">
        <v>0</v>
      </c>
      <c r="AEO2148">
        <v>57</v>
      </c>
      <c r="AEP2148">
        <v>90</v>
      </c>
      <c r="AEQ2148">
        <v>3</v>
      </c>
      <c r="AER2148">
        <v>2</v>
      </c>
      <c r="AES2148">
        <v>0</v>
      </c>
      <c r="AET2148">
        <v>0</v>
      </c>
      <c r="AEU2148">
        <v>58</v>
      </c>
      <c r="AEV2148">
        <v>90</v>
      </c>
      <c r="AEW2148">
        <v>4</v>
      </c>
      <c r="AEX2148">
        <v>0</v>
      </c>
      <c r="AEY2148">
        <v>0</v>
      </c>
      <c r="AEZ2148">
        <v>0</v>
      </c>
      <c r="AFA2148">
        <v>58</v>
      </c>
      <c r="AFB2148">
        <v>94</v>
      </c>
      <c r="AFC2148">
        <v>0</v>
      </c>
      <c r="AFD2148">
        <v>2</v>
      </c>
      <c r="AFE2148">
        <v>1</v>
      </c>
      <c r="AFF2148">
        <v>0</v>
      </c>
      <c r="AFG2148">
        <v>59</v>
      </c>
      <c r="AFH2148">
        <v>94</v>
      </c>
      <c r="AFI2148">
        <v>1</v>
      </c>
      <c r="AFJ2148">
        <v>0</v>
      </c>
      <c r="AFK2148">
        <v>1</v>
      </c>
      <c r="AFL2148">
        <v>0</v>
      </c>
      <c r="AFM2148">
        <v>57</v>
      </c>
      <c r="AFN2148">
        <v>94</v>
      </c>
      <c r="AFO2148">
        <v>1</v>
      </c>
      <c r="AFP2148">
        <v>4</v>
      </c>
      <c r="AFQ2148">
        <v>0</v>
      </c>
      <c r="AFR2148">
        <v>0</v>
      </c>
      <c r="AFS2148">
        <v>58</v>
      </c>
      <c r="AFT2148">
        <v>94</v>
      </c>
      <c r="AFU2148">
        <v>2</v>
      </c>
      <c r="AFV2148">
        <v>2</v>
      </c>
      <c r="AFW2148">
        <v>0</v>
      </c>
      <c r="AFX2148">
        <v>0</v>
      </c>
      <c r="AFY2148">
        <v>59</v>
      </c>
      <c r="AFZ2148">
        <v>94</v>
      </c>
      <c r="AGA2148">
        <v>3</v>
      </c>
      <c r="AGB2148">
        <v>0</v>
      </c>
      <c r="AGC2148">
        <v>0</v>
      </c>
      <c r="AGD2148">
        <v>0</v>
      </c>
      <c r="AGE2148">
        <v>60</v>
      </c>
      <c r="AGF2148">
        <v>98</v>
      </c>
      <c r="AGG2148">
        <v>0</v>
      </c>
      <c r="AGH2148">
        <v>0</v>
      </c>
      <c r="AGI2148">
        <v>1</v>
      </c>
      <c r="AGJ2148">
        <v>0</v>
      </c>
      <c r="AGK2148">
        <v>58</v>
      </c>
      <c r="AGL2148">
        <v>98</v>
      </c>
      <c r="AGM2148">
        <v>0</v>
      </c>
      <c r="AGN2148">
        <v>4</v>
      </c>
      <c r="AGO2148">
        <v>0</v>
      </c>
      <c r="AGP2148">
        <v>0</v>
      </c>
      <c r="AGQ2148">
        <v>59</v>
      </c>
      <c r="AGR2148">
        <v>98</v>
      </c>
      <c r="AGS2148">
        <v>1</v>
      </c>
      <c r="AGT2148">
        <v>2</v>
      </c>
      <c r="AGU2148">
        <v>0</v>
      </c>
      <c r="AGV2148">
        <v>0</v>
      </c>
      <c r="AGW2148">
        <v>60</v>
      </c>
      <c r="AGX2148">
        <v>98</v>
      </c>
      <c r="AGY2148">
        <v>2</v>
      </c>
      <c r="AGZ2148">
        <v>0</v>
      </c>
      <c r="AHA2148">
        <v>0</v>
      </c>
      <c r="AHB2148">
        <v>0</v>
      </c>
      <c r="AHC2148">
        <v>60</v>
      </c>
      <c r="AHD2148">
        <v>102</v>
      </c>
      <c r="AHE2148">
        <v>0</v>
      </c>
      <c r="AHF2148">
        <v>2</v>
      </c>
      <c r="AHG2148">
        <v>0</v>
      </c>
      <c r="AHH2148">
        <v>0</v>
      </c>
      <c r="AHI2148">
        <v>61</v>
      </c>
      <c r="AHJ2148">
        <v>102</v>
      </c>
      <c r="AHK2148">
        <v>1</v>
      </c>
      <c r="AHL2148">
        <v>0</v>
      </c>
      <c r="AHM2148">
        <v>0</v>
      </c>
      <c r="AHN2148">
        <v>0</v>
      </c>
      <c r="AHO2148">
        <v>53</v>
      </c>
      <c r="AHP2148">
        <v>86</v>
      </c>
      <c r="AHQ2148">
        <v>4</v>
      </c>
      <c r="AHR2148">
        <v>0</v>
      </c>
      <c r="AHS2148">
        <v>2</v>
      </c>
      <c r="AHT2148">
        <v>0</v>
      </c>
      <c r="AHU2148">
        <v>53</v>
      </c>
      <c r="AHV2148">
        <v>90</v>
      </c>
      <c r="AHW2148">
        <v>2</v>
      </c>
      <c r="AHX2148">
        <v>2</v>
      </c>
      <c r="AHY2148">
        <v>2</v>
      </c>
      <c r="AHZ2148">
        <v>0</v>
      </c>
      <c r="AIA2148">
        <v>54</v>
      </c>
      <c r="AIB2148">
        <v>90</v>
      </c>
      <c r="AIC2148">
        <v>3</v>
      </c>
      <c r="AID2148">
        <v>0</v>
      </c>
      <c r="AIE2148">
        <v>2</v>
      </c>
      <c r="AIF2148">
        <v>0</v>
      </c>
      <c r="AIG2148">
        <v>53</v>
      </c>
      <c r="AIH2148">
        <v>94</v>
      </c>
      <c r="AII2148">
        <v>0</v>
      </c>
      <c r="AIJ2148">
        <v>4</v>
      </c>
      <c r="AIK2148">
        <v>2</v>
      </c>
      <c r="AIL2148">
        <v>0</v>
      </c>
      <c r="AIM2148">
        <v>54</v>
      </c>
      <c r="AIN2148">
        <v>94</v>
      </c>
      <c r="AIO2148">
        <v>1</v>
      </c>
      <c r="AIP2148">
        <v>2</v>
      </c>
      <c r="AIQ2148">
        <v>2</v>
      </c>
      <c r="AIR2148">
        <v>0</v>
      </c>
      <c r="AIS2148">
        <v>55</v>
      </c>
      <c r="AIT2148">
        <v>94</v>
      </c>
      <c r="AIU2148">
        <v>2</v>
      </c>
      <c r="AIV2148">
        <v>0</v>
      </c>
      <c r="AIW2148">
        <v>2</v>
      </c>
      <c r="AIX2148">
        <v>0</v>
      </c>
      <c r="AIY2148">
        <v>54</v>
      </c>
      <c r="AIZ2148">
        <v>94</v>
      </c>
      <c r="AJA2148">
        <v>3</v>
      </c>
      <c r="AJB2148">
        <v>2</v>
      </c>
      <c r="AJC2148">
        <v>1</v>
      </c>
      <c r="AJD2148">
        <v>0</v>
      </c>
      <c r="AJE2148">
        <v>55</v>
      </c>
      <c r="AJF2148">
        <v>94</v>
      </c>
      <c r="AJG2148">
        <v>4</v>
      </c>
      <c r="AJH2148">
        <v>0</v>
      </c>
      <c r="AJI2148">
        <v>1</v>
      </c>
      <c r="AJJ2148">
        <v>0</v>
      </c>
      <c r="AJK2148">
        <v>55</v>
      </c>
      <c r="AJL2148">
        <v>98</v>
      </c>
      <c r="AJM2148">
        <v>0</v>
      </c>
      <c r="AJN2148">
        <v>2</v>
      </c>
      <c r="AJO2148">
        <v>2</v>
      </c>
      <c r="AJP2148">
        <v>0</v>
      </c>
      <c r="AJQ2148">
        <v>56</v>
      </c>
      <c r="AJR2148">
        <v>98</v>
      </c>
      <c r="AJS2148">
        <v>1</v>
      </c>
      <c r="AJT2148">
        <v>0</v>
      </c>
      <c r="AJU2148">
        <v>2</v>
      </c>
      <c r="AJV2148">
        <v>0</v>
      </c>
      <c r="AJW2148">
        <v>54</v>
      </c>
      <c r="AJX2148">
        <v>98</v>
      </c>
      <c r="AJY2148">
        <v>1</v>
      </c>
      <c r="AJZ2148">
        <v>4</v>
      </c>
      <c r="AKA2148">
        <v>1</v>
      </c>
      <c r="AKB2148">
        <v>0</v>
      </c>
      <c r="AKC2148">
        <v>55</v>
      </c>
      <c r="AKD2148">
        <v>98</v>
      </c>
      <c r="AKE2148">
        <v>2</v>
      </c>
      <c r="AKF2148">
        <v>2</v>
      </c>
      <c r="AKG2148">
        <v>1</v>
      </c>
      <c r="AKH2148">
        <v>0</v>
      </c>
      <c r="AKI2148">
        <v>56</v>
      </c>
      <c r="AKJ2148">
        <v>98</v>
      </c>
      <c r="AKK2148">
        <v>3</v>
      </c>
      <c r="AKL2148">
        <v>0</v>
      </c>
      <c r="AKM2148">
        <v>1</v>
      </c>
      <c r="AKN2148">
        <v>0</v>
      </c>
      <c r="AKO2148">
        <v>55</v>
      </c>
      <c r="AKP2148">
        <v>98</v>
      </c>
      <c r="AKQ2148">
        <v>4</v>
      </c>
      <c r="AKR2148">
        <v>2</v>
      </c>
      <c r="AKS2148">
        <v>0</v>
      </c>
      <c r="AKT2148">
        <v>0</v>
      </c>
      <c r="AKU2148">
        <v>57</v>
      </c>
      <c r="AKV2148">
        <v>102</v>
      </c>
      <c r="AKW2148">
        <v>0</v>
      </c>
      <c r="AKX2148">
        <v>0</v>
      </c>
      <c r="AKY2148">
        <v>2</v>
      </c>
      <c r="AKZ2148">
        <v>0</v>
      </c>
      <c r="ALA2148">
        <v>55</v>
      </c>
      <c r="ALB2148">
        <v>102</v>
      </c>
      <c r="ALC2148">
        <v>0</v>
      </c>
      <c r="ALD2148">
        <v>4</v>
      </c>
      <c r="ALE2148">
        <v>1</v>
      </c>
      <c r="ALF2148">
        <v>0</v>
      </c>
      <c r="ALG2148">
        <v>56</v>
      </c>
      <c r="ALH2148">
        <v>102</v>
      </c>
      <c r="ALI2148">
        <v>1</v>
      </c>
      <c r="ALJ2148">
        <v>2</v>
      </c>
      <c r="ALK2148">
        <v>1</v>
      </c>
      <c r="ALL2148">
        <v>0</v>
      </c>
      <c r="ALM2148">
        <v>57</v>
      </c>
      <c r="ALN2148">
        <v>102</v>
      </c>
      <c r="ALO2148">
        <v>2</v>
      </c>
      <c r="ALP2148">
        <v>0</v>
      </c>
      <c r="ALQ2148">
        <v>1</v>
      </c>
      <c r="ALR2148">
        <v>0</v>
      </c>
      <c r="ALS2148">
        <v>55</v>
      </c>
      <c r="ALT2148">
        <v>102</v>
      </c>
      <c r="ALU2148">
        <v>2</v>
      </c>
      <c r="ALV2148">
        <v>4</v>
      </c>
      <c r="ALW2148">
        <v>0</v>
      </c>
      <c r="ALX2148">
        <v>0</v>
      </c>
      <c r="ALY2148">
        <v>56</v>
      </c>
      <c r="ALZ2148">
        <v>102</v>
      </c>
      <c r="AMA2148">
        <v>3</v>
      </c>
      <c r="AMB2148">
        <v>2</v>
      </c>
      <c r="AMC2148">
        <v>0</v>
      </c>
      <c r="AMD2148">
        <v>0</v>
      </c>
      <c r="AME2148">
        <v>57</v>
      </c>
      <c r="AMF2148">
        <v>102</v>
      </c>
      <c r="AMG2148">
        <v>4</v>
      </c>
      <c r="AMH2148">
        <v>0</v>
      </c>
      <c r="AMI2148">
        <v>0</v>
      </c>
      <c r="AMJ2148">
        <v>0</v>
      </c>
      <c r="AMK2148">
        <v>57</v>
      </c>
      <c r="AML2148">
        <v>106</v>
      </c>
      <c r="AMM2148">
        <v>0</v>
      </c>
      <c r="AMN2148">
        <v>2</v>
      </c>
      <c r="AMO2148">
        <v>1</v>
      </c>
      <c r="AMP2148">
        <v>0</v>
      </c>
      <c r="AMQ2148">
        <v>58</v>
      </c>
      <c r="AMR2148">
        <v>106</v>
      </c>
      <c r="AMS2148">
        <v>1</v>
      </c>
      <c r="AMT2148">
        <v>0</v>
      </c>
      <c r="AMU2148">
        <v>1</v>
      </c>
      <c r="AMV2148">
        <v>0</v>
      </c>
      <c r="AMW2148">
        <v>56</v>
      </c>
      <c r="AMX2148">
        <v>106</v>
      </c>
      <c r="AMY2148">
        <v>1</v>
      </c>
      <c r="AMZ2148">
        <v>4</v>
      </c>
      <c r="ANA2148">
        <v>0</v>
      </c>
      <c r="ANB2148">
        <v>0</v>
      </c>
      <c r="ANC2148">
        <v>57</v>
      </c>
      <c r="AND2148">
        <v>106</v>
      </c>
      <c r="ANE2148">
        <v>2</v>
      </c>
      <c r="ANF2148">
        <v>2</v>
      </c>
      <c r="ANG2148">
        <v>0</v>
      </c>
      <c r="ANH2148">
        <v>0</v>
      </c>
      <c r="ANI2148">
        <v>58</v>
      </c>
      <c r="ANJ2148">
        <v>106</v>
      </c>
      <c r="ANK2148">
        <v>3</v>
      </c>
      <c r="ANL2148">
        <v>0</v>
      </c>
      <c r="ANM2148">
        <v>0</v>
      </c>
      <c r="ANN2148">
        <v>0</v>
      </c>
      <c r="ANO2148">
        <v>59</v>
      </c>
      <c r="ANP2148">
        <v>110</v>
      </c>
      <c r="ANQ2148">
        <v>0</v>
      </c>
      <c r="ANR2148">
        <v>0</v>
      </c>
      <c r="ANS2148">
        <v>1</v>
      </c>
      <c r="ANT2148">
        <v>0</v>
      </c>
      <c r="ANU2148">
        <v>56</v>
      </c>
      <c r="ANV2148">
        <v>108</v>
      </c>
      <c r="ANW2148">
        <v>0</v>
      </c>
      <c r="ANX2148">
        <v>4</v>
      </c>
      <c r="ANY2148">
        <v>0</v>
      </c>
      <c r="ANZ2148">
        <v>0</v>
      </c>
      <c r="AOA2148">
        <v>58</v>
      </c>
      <c r="AOB2148">
        <v>110</v>
      </c>
      <c r="AOC2148">
        <v>1</v>
      </c>
      <c r="AOD2148">
        <v>2</v>
      </c>
      <c r="AOE2148">
        <v>0</v>
      </c>
      <c r="AOF2148">
        <v>0</v>
      </c>
      <c r="AOG2148">
        <v>59</v>
      </c>
      <c r="AOH2148">
        <v>110</v>
      </c>
      <c r="AOI2148">
        <v>2</v>
      </c>
      <c r="AOJ2148">
        <v>0</v>
      </c>
      <c r="AOK2148">
        <v>0</v>
      </c>
      <c r="AOL2148">
        <v>0</v>
      </c>
      <c r="AOM2148">
        <v>58</v>
      </c>
      <c r="AON2148">
        <v>112</v>
      </c>
      <c r="AOO2148">
        <v>0</v>
      </c>
      <c r="AOP2148">
        <v>2</v>
      </c>
      <c r="AOQ2148">
        <v>0</v>
      </c>
      <c r="AOR2148">
        <v>0</v>
      </c>
      <c r="AOS2148">
        <v>59</v>
      </c>
      <c r="AOT2148">
        <v>112</v>
      </c>
      <c r="AOU2148">
        <v>1</v>
      </c>
      <c r="AOV2148">
        <v>0</v>
      </c>
      <c r="AOW2148">
        <v>0</v>
      </c>
      <c r="AOX2148">
        <v>0</v>
      </c>
      <c r="AOY2148">
        <v>52</v>
      </c>
      <c r="AOZ2148">
        <v>98</v>
      </c>
      <c r="APA2148">
        <v>4</v>
      </c>
      <c r="APB2148">
        <v>0</v>
      </c>
      <c r="APC2148">
        <v>2</v>
      </c>
      <c r="APD2148">
        <v>0</v>
      </c>
      <c r="APE2148">
        <v>52</v>
      </c>
      <c r="APF2148">
        <v>102</v>
      </c>
      <c r="APG2148">
        <v>2</v>
      </c>
      <c r="APH2148">
        <v>2</v>
      </c>
      <c r="API2148">
        <v>2</v>
      </c>
      <c r="APJ2148">
        <v>0</v>
      </c>
      <c r="APK2148">
        <v>53</v>
      </c>
      <c r="APL2148">
        <v>102</v>
      </c>
      <c r="APM2148">
        <v>3</v>
      </c>
      <c r="APN2148">
        <v>0</v>
      </c>
      <c r="APO2148">
        <v>2</v>
      </c>
      <c r="APP2148">
        <v>0</v>
      </c>
    </row>
    <row r="2149" spans="1:2200" x14ac:dyDescent="0.3">
      <c r="A2149" s="3">
        <v>560.48379999999997</v>
      </c>
      <c r="B2149" s="3">
        <v>300</v>
      </c>
      <c r="C2149" s="3">
        <v>32342</v>
      </c>
      <c r="D2149">
        <v>13.873449999999934</v>
      </c>
      <c r="E2149">
        <v>39</v>
      </c>
      <c r="F2149">
        <v>61</v>
      </c>
      <c r="G2149">
        <v>1</v>
      </c>
      <c r="H2149">
        <v>1</v>
      </c>
      <c r="I2149">
        <v>0</v>
      </c>
    </row>
    <row r="2150" spans="1:2200" x14ac:dyDescent="0.3">
      <c r="A2150" s="3">
        <v>560.51909999999998</v>
      </c>
      <c r="B2150" s="3">
        <v>15132</v>
      </c>
      <c r="C2150" s="3">
        <v>48764</v>
      </c>
      <c r="D2150">
        <v>13.908749999999941</v>
      </c>
      <c r="E2150">
        <v>40</v>
      </c>
      <c r="F2150">
        <v>65</v>
      </c>
      <c r="G2150">
        <v>0</v>
      </c>
      <c r="H2150">
        <v>1</v>
      </c>
      <c r="I2150">
        <v>0</v>
      </c>
      <c r="AAA2150">
        <v>2</v>
      </c>
      <c r="AAB2150">
        <v>1</v>
      </c>
      <c r="AAC2150">
        <v>2</v>
      </c>
      <c r="AAD2150">
        <v>0</v>
      </c>
      <c r="AAE2150">
        <v>54</v>
      </c>
      <c r="AAF2150">
        <v>66</v>
      </c>
      <c r="AAG2150">
        <v>2</v>
      </c>
      <c r="AAH2150">
        <v>2</v>
      </c>
      <c r="AAI2150">
        <v>2</v>
      </c>
      <c r="AAJ2150">
        <v>0</v>
      </c>
      <c r="AAK2150">
        <v>55</v>
      </c>
      <c r="AAL2150">
        <v>66</v>
      </c>
      <c r="AAM2150">
        <v>3</v>
      </c>
      <c r="AAN2150">
        <v>0</v>
      </c>
      <c r="AAO2150">
        <v>2</v>
      </c>
      <c r="AAP2150">
        <v>0</v>
      </c>
      <c r="AAQ2150">
        <v>56</v>
      </c>
      <c r="AAR2150">
        <v>69</v>
      </c>
      <c r="AAS2150">
        <v>4</v>
      </c>
      <c r="AAT2150">
        <v>1</v>
      </c>
      <c r="AAU2150">
        <v>1</v>
      </c>
      <c r="AAV2150">
        <v>0</v>
      </c>
      <c r="AAW2150">
        <v>56</v>
      </c>
      <c r="AAX2150">
        <v>73</v>
      </c>
      <c r="AAY2150">
        <v>0</v>
      </c>
      <c r="AAZ2150">
        <v>3</v>
      </c>
      <c r="ABA2150">
        <v>2</v>
      </c>
      <c r="ABB2150">
        <v>0</v>
      </c>
      <c r="ABC2150">
        <v>54</v>
      </c>
      <c r="ABD2150">
        <v>70</v>
      </c>
      <c r="ABE2150">
        <v>0</v>
      </c>
      <c r="ABF2150">
        <v>4</v>
      </c>
      <c r="ABG2150">
        <v>2</v>
      </c>
      <c r="ABH2150">
        <v>0</v>
      </c>
      <c r="ABI2150">
        <v>57</v>
      </c>
      <c r="ABJ2150">
        <v>73</v>
      </c>
      <c r="ABK2150">
        <v>1</v>
      </c>
      <c r="ABL2150">
        <v>1</v>
      </c>
      <c r="ABM2150">
        <v>2</v>
      </c>
      <c r="ABN2150">
        <v>0</v>
      </c>
      <c r="ABO2150">
        <v>55</v>
      </c>
      <c r="ABP2150">
        <v>70</v>
      </c>
      <c r="ABQ2150">
        <v>1</v>
      </c>
      <c r="ABR2150">
        <v>2</v>
      </c>
      <c r="ABS2150">
        <v>2</v>
      </c>
      <c r="ABT2150">
        <v>0</v>
      </c>
      <c r="ABU2150">
        <v>56</v>
      </c>
      <c r="ABV2150">
        <v>70</v>
      </c>
      <c r="ABW2150">
        <v>2</v>
      </c>
      <c r="ABX2150">
        <v>0</v>
      </c>
      <c r="ABY2150">
        <v>2</v>
      </c>
      <c r="ABZ2150">
        <v>0</v>
      </c>
      <c r="ACA2150">
        <v>56</v>
      </c>
      <c r="ACB2150">
        <v>73</v>
      </c>
      <c r="ACC2150">
        <v>2</v>
      </c>
      <c r="ACD2150">
        <v>3</v>
      </c>
      <c r="ACE2150">
        <v>1</v>
      </c>
      <c r="ACF2150">
        <v>0</v>
      </c>
      <c r="ACG2150">
        <v>57</v>
      </c>
      <c r="ACH2150">
        <v>73</v>
      </c>
      <c r="ACI2150">
        <v>3</v>
      </c>
      <c r="ACJ2150">
        <v>1</v>
      </c>
      <c r="ACK2150">
        <v>1</v>
      </c>
      <c r="ACL2150">
        <v>0</v>
      </c>
      <c r="ACM2150">
        <v>55</v>
      </c>
      <c r="ACN2150">
        <v>70</v>
      </c>
      <c r="ACO2150">
        <v>3</v>
      </c>
      <c r="ACP2150">
        <v>2</v>
      </c>
      <c r="ACQ2150">
        <v>1</v>
      </c>
      <c r="ACR2150">
        <v>0</v>
      </c>
      <c r="ACS2150">
        <v>56</v>
      </c>
      <c r="ACT2150">
        <v>70</v>
      </c>
      <c r="ACU2150">
        <v>4</v>
      </c>
      <c r="ACV2150">
        <v>0</v>
      </c>
      <c r="ACW2150">
        <v>1</v>
      </c>
      <c r="ACX2150">
        <v>0</v>
      </c>
      <c r="ACY2150">
        <v>58</v>
      </c>
      <c r="ACZ2150">
        <v>77</v>
      </c>
      <c r="ADA2150">
        <v>0</v>
      </c>
      <c r="ADB2150">
        <v>1</v>
      </c>
      <c r="ADC2150">
        <v>2</v>
      </c>
      <c r="ADD2150">
        <v>0</v>
      </c>
      <c r="ADE2150">
        <v>56</v>
      </c>
      <c r="ADF2150">
        <v>74</v>
      </c>
      <c r="ADG2150">
        <v>0</v>
      </c>
      <c r="ADH2150">
        <v>2</v>
      </c>
      <c r="ADI2150">
        <v>2</v>
      </c>
      <c r="ADJ2150">
        <v>0</v>
      </c>
      <c r="ADK2150">
        <v>56</v>
      </c>
      <c r="ADL2150">
        <v>77</v>
      </c>
      <c r="ADM2150">
        <v>0</v>
      </c>
      <c r="ADN2150">
        <v>5</v>
      </c>
      <c r="ADO2150">
        <v>1</v>
      </c>
      <c r="ADP2150">
        <v>0</v>
      </c>
      <c r="ADQ2150">
        <v>57</v>
      </c>
      <c r="ADR2150">
        <v>74</v>
      </c>
      <c r="ADS2150">
        <v>1</v>
      </c>
      <c r="ADT2150">
        <v>0</v>
      </c>
      <c r="ADU2150">
        <v>2</v>
      </c>
      <c r="ADV2150">
        <v>0</v>
      </c>
      <c r="ADW2150">
        <v>57</v>
      </c>
      <c r="ADX2150">
        <v>77</v>
      </c>
      <c r="ADY2150">
        <v>1</v>
      </c>
      <c r="ADZ2150">
        <v>3</v>
      </c>
      <c r="AEA2150">
        <v>1</v>
      </c>
      <c r="AEB2150">
        <v>0</v>
      </c>
      <c r="AEC2150">
        <v>58</v>
      </c>
      <c r="AED2150">
        <v>77</v>
      </c>
      <c r="AEE2150">
        <v>2</v>
      </c>
      <c r="AEF2150">
        <v>1</v>
      </c>
      <c r="AEG2150">
        <v>1</v>
      </c>
      <c r="AEH2150">
        <v>0</v>
      </c>
      <c r="AEI2150">
        <v>57</v>
      </c>
      <c r="AEJ2150">
        <v>74</v>
      </c>
      <c r="AEK2150">
        <v>3</v>
      </c>
      <c r="AEL2150">
        <v>0</v>
      </c>
      <c r="AEM2150">
        <v>1</v>
      </c>
      <c r="AEN2150">
        <v>0</v>
      </c>
      <c r="AEO2150">
        <v>57</v>
      </c>
      <c r="AEP2150">
        <v>77</v>
      </c>
      <c r="AEQ2150">
        <v>3</v>
      </c>
      <c r="AER2150">
        <v>3</v>
      </c>
      <c r="AES2150">
        <v>0</v>
      </c>
      <c r="AET2150">
        <v>0</v>
      </c>
      <c r="AEU2150">
        <v>58</v>
      </c>
      <c r="AEV2150">
        <v>77</v>
      </c>
      <c r="AEW2150">
        <v>4</v>
      </c>
      <c r="AEX2150">
        <v>1</v>
      </c>
      <c r="AEY2150">
        <v>0</v>
      </c>
      <c r="AEZ2150">
        <v>0</v>
      </c>
      <c r="AFA2150">
        <v>58</v>
      </c>
      <c r="AFB2150">
        <v>81</v>
      </c>
      <c r="AFC2150">
        <v>0</v>
      </c>
      <c r="AFD2150">
        <v>3</v>
      </c>
      <c r="AFE2150">
        <v>1</v>
      </c>
      <c r="AFF2150">
        <v>0</v>
      </c>
      <c r="AFG2150">
        <v>59</v>
      </c>
      <c r="AFH2150">
        <v>81</v>
      </c>
      <c r="AFI2150">
        <v>1</v>
      </c>
      <c r="AFJ2150">
        <v>1</v>
      </c>
      <c r="AFK2150">
        <v>1</v>
      </c>
      <c r="AFL2150">
        <v>0</v>
      </c>
      <c r="AFM2150">
        <v>57</v>
      </c>
      <c r="AFN2150">
        <v>81</v>
      </c>
      <c r="AFO2150">
        <v>1</v>
      </c>
      <c r="AFP2150">
        <v>5</v>
      </c>
      <c r="AFQ2150">
        <v>0</v>
      </c>
      <c r="AFR2150">
        <v>0</v>
      </c>
      <c r="AFS2150">
        <v>58</v>
      </c>
      <c r="AFT2150">
        <v>81</v>
      </c>
      <c r="AFU2150">
        <v>2</v>
      </c>
      <c r="AFV2150">
        <v>3</v>
      </c>
      <c r="AFW2150">
        <v>0</v>
      </c>
      <c r="AFX2150">
        <v>0</v>
      </c>
      <c r="AFY2150">
        <v>59</v>
      </c>
      <c r="AFZ2150">
        <v>81</v>
      </c>
      <c r="AGA2150">
        <v>3</v>
      </c>
      <c r="AGB2150">
        <v>1</v>
      </c>
      <c r="AGC2150">
        <v>0</v>
      </c>
      <c r="AGD2150">
        <v>0</v>
      </c>
      <c r="AGE2150">
        <v>60</v>
      </c>
      <c r="AGF2150">
        <v>85</v>
      </c>
      <c r="AGG2150">
        <v>0</v>
      </c>
      <c r="AGH2150">
        <v>1</v>
      </c>
      <c r="AGI2150">
        <v>1</v>
      </c>
      <c r="AGJ2150">
        <v>0</v>
      </c>
      <c r="AGK2150">
        <v>58</v>
      </c>
      <c r="AGL2150">
        <v>85</v>
      </c>
      <c r="AGM2150">
        <v>0</v>
      </c>
      <c r="AGN2150">
        <v>5</v>
      </c>
      <c r="AGO2150">
        <v>0</v>
      </c>
      <c r="AGP2150">
        <v>0</v>
      </c>
      <c r="AGQ2150">
        <v>59</v>
      </c>
      <c r="AGR2150">
        <v>85</v>
      </c>
      <c r="AGS2150">
        <v>1</v>
      </c>
      <c r="AGT2150">
        <v>3</v>
      </c>
      <c r="AGU2150">
        <v>0</v>
      </c>
      <c r="AGV2150">
        <v>0</v>
      </c>
      <c r="AGW2150">
        <v>60</v>
      </c>
      <c r="AGX2150">
        <v>85</v>
      </c>
      <c r="AGY2150">
        <v>2</v>
      </c>
      <c r="AGZ2150">
        <v>1</v>
      </c>
      <c r="AHA2150">
        <v>0</v>
      </c>
      <c r="AHB2150">
        <v>0</v>
      </c>
      <c r="AHC2150">
        <v>60</v>
      </c>
      <c r="AHD2150">
        <v>89</v>
      </c>
      <c r="AHE2150">
        <v>0</v>
      </c>
      <c r="AHF2150">
        <v>3</v>
      </c>
      <c r="AHG2150">
        <v>0</v>
      </c>
      <c r="AHH2150">
        <v>0</v>
      </c>
      <c r="AHI2150">
        <v>61</v>
      </c>
      <c r="AHJ2150">
        <v>89</v>
      </c>
      <c r="AHK2150">
        <v>1</v>
      </c>
      <c r="AHL2150">
        <v>1</v>
      </c>
      <c r="AHM2150">
        <v>0</v>
      </c>
      <c r="AHN2150">
        <v>0</v>
      </c>
      <c r="AHO2150">
        <v>62</v>
      </c>
      <c r="AHP2150">
        <v>93</v>
      </c>
      <c r="AHQ2150">
        <v>0</v>
      </c>
      <c r="AHR2150">
        <v>1</v>
      </c>
      <c r="AHS2150">
        <v>0</v>
      </c>
      <c r="AHT2150">
        <v>0</v>
      </c>
      <c r="AHU2150">
        <v>54</v>
      </c>
      <c r="AHV2150">
        <v>77</v>
      </c>
      <c r="AHW2150">
        <v>3</v>
      </c>
      <c r="AHX2150">
        <v>1</v>
      </c>
      <c r="AHY2150">
        <v>2</v>
      </c>
      <c r="AHZ2150">
        <v>0</v>
      </c>
      <c r="AIA2150">
        <v>53</v>
      </c>
      <c r="AIB2150">
        <v>74</v>
      </c>
      <c r="AIC2150">
        <v>4</v>
      </c>
      <c r="AID2150">
        <v>0</v>
      </c>
      <c r="AIE2150">
        <v>2</v>
      </c>
      <c r="AIF2150">
        <v>0</v>
      </c>
      <c r="AIG2150">
        <v>54</v>
      </c>
      <c r="AIH2150">
        <v>81</v>
      </c>
      <c r="AII2150">
        <v>1</v>
      </c>
      <c r="AIJ2150">
        <v>3</v>
      </c>
      <c r="AIK2150">
        <v>2</v>
      </c>
      <c r="AIL2150">
        <v>0</v>
      </c>
      <c r="AIM2150">
        <v>55</v>
      </c>
      <c r="AIN2150">
        <v>81</v>
      </c>
      <c r="AIO2150">
        <v>2</v>
      </c>
      <c r="AIP2150">
        <v>1</v>
      </c>
      <c r="AIQ2150">
        <v>2</v>
      </c>
      <c r="AIR2150">
        <v>0</v>
      </c>
      <c r="AIS2150">
        <v>55</v>
      </c>
      <c r="AIT2150">
        <v>81</v>
      </c>
      <c r="AIU2150">
        <v>4</v>
      </c>
      <c r="AIV2150">
        <v>1</v>
      </c>
      <c r="AIW2150">
        <v>1</v>
      </c>
      <c r="AIX2150">
        <v>0</v>
      </c>
      <c r="AIY2150">
        <v>55</v>
      </c>
      <c r="AIZ2150">
        <v>85</v>
      </c>
      <c r="AJA2150">
        <v>0</v>
      </c>
      <c r="AJB2150">
        <v>3</v>
      </c>
      <c r="AJC2150">
        <v>2</v>
      </c>
      <c r="AJD2150">
        <v>0</v>
      </c>
      <c r="AJE2150">
        <v>56</v>
      </c>
      <c r="AJF2150">
        <v>85</v>
      </c>
      <c r="AJG2150">
        <v>1</v>
      </c>
      <c r="AJH2150">
        <v>1</v>
      </c>
      <c r="AJI2150">
        <v>2</v>
      </c>
      <c r="AJJ2150">
        <v>0</v>
      </c>
      <c r="AJK2150">
        <v>55</v>
      </c>
      <c r="AJL2150">
        <v>85</v>
      </c>
      <c r="AJM2150">
        <v>2</v>
      </c>
      <c r="AJN2150">
        <v>3</v>
      </c>
      <c r="AJO2150">
        <v>1</v>
      </c>
      <c r="AJP2150">
        <v>0</v>
      </c>
      <c r="AJQ2150">
        <v>56</v>
      </c>
      <c r="AJR2150">
        <v>85</v>
      </c>
      <c r="AJS2150">
        <v>3</v>
      </c>
      <c r="AJT2150">
        <v>1</v>
      </c>
      <c r="AJU2150">
        <v>1</v>
      </c>
      <c r="AJV2150">
        <v>0</v>
      </c>
      <c r="AJW2150">
        <v>57</v>
      </c>
      <c r="AJX2150">
        <v>89</v>
      </c>
      <c r="AJY2150">
        <v>0</v>
      </c>
      <c r="AJZ2150">
        <v>1</v>
      </c>
      <c r="AKA2150">
        <v>2</v>
      </c>
      <c r="AKB2150">
        <v>0</v>
      </c>
      <c r="AKC2150">
        <v>55</v>
      </c>
      <c r="AKD2150">
        <v>89</v>
      </c>
      <c r="AKE2150">
        <v>0</v>
      </c>
      <c r="AKF2150">
        <v>5</v>
      </c>
      <c r="AKG2150">
        <v>1</v>
      </c>
      <c r="AKH2150">
        <v>0</v>
      </c>
      <c r="AKI2150">
        <v>56</v>
      </c>
      <c r="AKJ2150">
        <v>89</v>
      </c>
      <c r="AKK2150">
        <v>1</v>
      </c>
      <c r="AKL2150">
        <v>3</v>
      </c>
      <c r="AKM2150">
        <v>1</v>
      </c>
      <c r="AKN2150">
        <v>0</v>
      </c>
      <c r="AKO2150">
        <v>57</v>
      </c>
      <c r="AKP2150">
        <v>89</v>
      </c>
      <c r="AKQ2150">
        <v>2</v>
      </c>
      <c r="AKR2150">
        <v>1</v>
      </c>
      <c r="AKS2150">
        <v>1</v>
      </c>
      <c r="AKT2150">
        <v>0</v>
      </c>
      <c r="AKU2150">
        <v>56</v>
      </c>
      <c r="AKV2150">
        <v>89</v>
      </c>
      <c r="AKW2150">
        <v>3</v>
      </c>
      <c r="AKX2150">
        <v>3</v>
      </c>
      <c r="AKY2150">
        <v>0</v>
      </c>
      <c r="AKZ2150">
        <v>0</v>
      </c>
      <c r="ALA2150">
        <v>57</v>
      </c>
      <c r="ALB2150">
        <v>89</v>
      </c>
      <c r="ALC2150">
        <v>4</v>
      </c>
      <c r="ALD2150">
        <v>1</v>
      </c>
      <c r="ALE2150">
        <v>0</v>
      </c>
      <c r="ALF2150">
        <v>0</v>
      </c>
      <c r="ALG2150">
        <v>57</v>
      </c>
      <c r="ALH2150">
        <v>93</v>
      </c>
      <c r="ALI2150">
        <v>0</v>
      </c>
      <c r="ALJ2150">
        <v>3</v>
      </c>
      <c r="ALK2150">
        <v>1</v>
      </c>
      <c r="ALL2150">
        <v>0</v>
      </c>
      <c r="ALM2150">
        <v>58</v>
      </c>
      <c r="ALN2150">
        <v>93</v>
      </c>
      <c r="ALO2150">
        <v>1</v>
      </c>
      <c r="ALP2150">
        <v>1</v>
      </c>
      <c r="ALQ2150">
        <v>1</v>
      </c>
      <c r="ALR2150">
        <v>0</v>
      </c>
      <c r="ALS2150">
        <v>56</v>
      </c>
      <c r="ALT2150">
        <v>93</v>
      </c>
      <c r="ALU2150">
        <v>1</v>
      </c>
      <c r="ALV2150">
        <v>5</v>
      </c>
      <c r="ALW2150">
        <v>0</v>
      </c>
      <c r="ALX2150">
        <v>0</v>
      </c>
      <c r="ALY2150">
        <v>57</v>
      </c>
      <c r="ALZ2150">
        <v>93</v>
      </c>
      <c r="AMA2150">
        <v>2</v>
      </c>
      <c r="AMB2150">
        <v>3</v>
      </c>
      <c r="AMC2150">
        <v>0</v>
      </c>
      <c r="AMD2150">
        <v>0</v>
      </c>
      <c r="AME2150">
        <v>58</v>
      </c>
      <c r="AMF2150">
        <v>93</v>
      </c>
      <c r="AMG2150">
        <v>3</v>
      </c>
      <c r="AMH2150">
        <v>1</v>
      </c>
      <c r="AMI2150">
        <v>0</v>
      </c>
      <c r="AMJ2150">
        <v>0</v>
      </c>
      <c r="AMK2150">
        <v>59</v>
      </c>
      <c r="AML2150">
        <v>97</v>
      </c>
      <c r="AMM2150">
        <v>0</v>
      </c>
      <c r="AMN2150">
        <v>1</v>
      </c>
      <c r="AMO2150">
        <v>1</v>
      </c>
      <c r="AMP2150">
        <v>0</v>
      </c>
      <c r="AMQ2150">
        <v>57</v>
      </c>
      <c r="AMR2150">
        <v>97</v>
      </c>
      <c r="AMS2150">
        <v>0</v>
      </c>
      <c r="AMT2150">
        <v>5</v>
      </c>
      <c r="AMU2150">
        <v>0</v>
      </c>
      <c r="AMV2150">
        <v>0</v>
      </c>
      <c r="AMW2150">
        <v>58</v>
      </c>
      <c r="AMX2150">
        <v>97</v>
      </c>
      <c r="AMY2150">
        <v>1</v>
      </c>
      <c r="AMZ2150">
        <v>3</v>
      </c>
      <c r="ANA2150">
        <v>0</v>
      </c>
      <c r="ANB2150">
        <v>0</v>
      </c>
      <c r="ANC2150">
        <v>59</v>
      </c>
      <c r="AND2150">
        <v>97</v>
      </c>
      <c r="ANE2150">
        <v>2</v>
      </c>
      <c r="ANF2150">
        <v>1</v>
      </c>
      <c r="ANG2150">
        <v>0</v>
      </c>
      <c r="ANH2150">
        <v>0</v>
      </c>
      <c r="ANI2150">
        <v>59</v>
      </c>
      <c r="ANJ2150">
        <v>101</v>
      </c>
      <c r="ANK2150">
        <v>0</v>
      </c>
      <c r="ANL2150">
        <v>3</v>
      </c>
      <c r="ANM2150">
        <v>0</v>
      </c>
      <c r="ANN2150">
        <v>0</v>
      </c>
      <c r="ANO2150">
        <v>60</v>
      </c>
      <c r="ANP2150">
        <v>101</v>
      </c>
      <c r="ANQ2150">
        <v>1</v>
      </c>
      <c r="ANR2150">
        <v>1</v>
      </c>
      <c r="ANS2150">
        <v>0</v>
      </c>
      <c r="ANT2150">
        <v>0</v>
      </c>
      <c r="ANU2150">
        <v>61</v>
      </c>
      <c r="ANV2150">
        <v>105</v>
      </c>
      <c r="ANW2150">
        <v>0</v>
      </c>
      <c r="ANX2150">
        <v>1</v>
      </c>
      <c r="ANY2150">
        <v>0</v>
      </c>
      <c r="ANZ2150">
        <v>0</v>
      </c>
      <c r="AOA2150">
        <v>53</v>
      </c>
      <c r="AOB2150">
        <v>89</v>
      </c>
      <c r="AOC2150">
        <v>3</v>
      </c>
      <c r="AOD2150">
        <v>1</v>
      </c>
      <c r="AOE2150">
        <v>2</v>
      </c>
      <c r="AOF2150">
        <v>0</v>
      </c>
      <c r="AOG2150">
        <v>53</v>
      </c>
      <c r="AOH2150">
        <v>93</v>
      </c>
      <c r="AOI2150">
        <v>1</v>
      </c>
      <c r="AOJ2150">
        <v>3</v>
      </c>
      <c r="AOK2150">
        <v>2</v>
      </c>
      <c r="AOL2150">
        <v>0</v>
      </c>
      <c r="AOM2150">
        <v>54</v>
      </c>
      <c r="AON2150">
        <v>93</v>
      </c>
      <c r="AOO2150">
        <v>2</v>
      </c>
      <c r="AOP2150">
        <v>1</v>
      </c>
      <c r="AOQ2150">
        <v>2</v>
      </c>
      <c r="AOR2150">
        <v>0</v>
      </c>
      <c r="AOS2150">
        <v>54</v>
      </c>
      <c r="AOT2150">
        <v>93</v>
      </c>
      <c r="AOU2150">
        <v>4</v>
      </c>
      <c r="AOV2150">
        <v>1</v>
      </c>
      <c r="AOW2150">
        <v>1</v>
      </c>
      <c r="AOX2150">
        <v>0</v>
      </c>
      <c r="AOY2150">
        <v>54</v>
      </c>
      <c r="AOZ2150">
        <v>97</v>
      </c>
      <c r="APA2150">
        <v>0</v>
      </c>
      <c r="APB2150">
        <v>3</v>
      </c>
      <c r="APC2150">
        <v>2</v>
      </c>
      <c r="APD2150">
        <v>0</v>
      </c>
      <c r="APE2150">
        <v>55</v>
      </c>
      <c r="APF2150">
        <v>97</v>
      </c>
      <c r="APG2150">
        <v>1</v>
      </c>
      <c r="APH2150">
        <v>1</v>
      </c>
      <c r="API2150">
        <v>2</v>
      </c>
      <c r="APJ2150">
        <v>0</v>
      </c>
      <c r="APK2150">
        <v>54</v>
      </c>
      <c r="APL2150">
        <v>97</v>
      </c>
      <c r="APM2150">
        <v>2</v>
      </c>
      <c r="APN2150">
        <v>3</v>
      </c>
      <c r="APO2150">
        <v>1</v>
      </c>
      <c r="APP2150">
        <v>0</v>
      </c>
      <c r="APQ2150">
        <v>55</v>
      </c>
      <c r="APR2150">
        <v>97</v>
      </c>
      <c r="APS2150">
        <v>3</v>
      </c>
      <c r="APT2150">
        <v>1</v>
      </c>
      <c r="APU2150">
        <v>1</v>
      </c>
      <c r="APV2150">
        <v>0</v>
      </c>
      <c r="APW2150">
        <v>56</v>
      </c>
      <c r="APX2150">
        <v>101</v>
      </c>
      <c r="APY2150">
        <v>0</v>
      </c>
      <c r="APZ2150">
        <v>1</v>
      </c>
      <c r="AQA2150">
        <v>2</v>
      </c>
      <c r="AQB2150">
        <v>0</v>
      </c>
      <c r="AQC2150">
        <v>54</v>
      </c>
      <c r="AQD2150">
        <v>101</v>
      </c>
      <c r="AQE2150">
        <v>0</v>
      </c>
      <c r="AQF2150">
        <v>5</v>
      </c>
      <c r="AQG2150">
        <v>1</v>
      </c>
      <c r="AQH2150">
        <v>0</v>
      </c>
      <c r="AQI2150">
        <v>55</v>
      </c>
      <c r="AQJ2150">
        <v>101</v>
      </c>
      <c r="AQK2150">
        <v>1</v>
      </c>
      <c r="AQL2150">
        <v>3</v>
      </c>
      <c r="AQM2150">
        <v>1</v>
      </c>
      <c r="AQN2150">
        <v>0</v>
      </c>
      <c r="AQO2150">
        <v>56</v>
      </c>
      <c r="AQP2150">
        <v>101</v>
      </c>
      <c r="AQQ2150">
        <v>2</v>
      </c>
      <c r="AQR2150">
        <v>1</v>
      </c>
      <c r="AQS2150">
        <v>1</v>
      </c>
      <c r="AQT2150">
        <v>0</v>
      </c>
      <c r="AQU2150">
        <v>55</v>
      </c>
      <c r="AQV2150">
        <v>101</v>
      </c>
      <c r="AQW2150">
        <v>3</v>
      </c>
      <c r="AQX2150">
        <v>3</v>
      </c>
      <c r="AQY2150">
        <v>0</v>
      </c>
      <c r="AQZ2150">
        <v>0</v>
      </c>
      <c r="ARA2150">
        <v>56</v>
      </c>
      <c r="ARB2150">
        <v>101</v>
      </c>
      <c r="ARC2150">
        <v>4</v>
      </c>
      <c r="ARD2150">
        <v>1</v>
      </c>
      <c r="ARE2150">
        <v>0</v>
      </c>
      <c r="ARF2150">
        <v>0</v>
      </c>
      <c r="ARG2150">
        <v>56</v>
      </c>
      <c r="ARH2150">
        <v>105</v>
      </c>
      <c r="ARI2150">
        <v>0</v>
      </c>
      <c r="ARJ2150">
        <v>3</v>
      </c>
      <c r="ARK2150">
        <v>1</v>
      </c>
      <c r="ARL2150">
        <v>0</v>
      </c>
      <c r="ARM2150">
        <v>57</v>
      </c>
      <c r="ARN2150">
        <v>105</v>
      </c>
      <c r="ARO2150">
        <v>1</v>
      </c>
      <c r="ARP2150">
        <v>1</v>
      </c>
      <c r="ARQ2150">
        <v>1</v>
      </c>
      <c r="ARR2150">
        <v>0</v>
      </c>
      <c r="ARS2150">
        <v>55</v>
      </c>
      <c r="ART2150">
        <v>105</v>
      </c>
      <c r="ARU2150">
        <v>1</v>
      </c>
      <c r="ARV2150">
        <v>5</v>
      </c>
      <c r="ARW2150">
        <v>0</v>
      </c>
      <c r="ARX2150">
        <v>0</v>
      </c>
      <c r="ARY2150">
        <v>56</v>
      </c>
      <c r="ARZ2150">
        <v>105</v>
      </c>
      <c r="ASA2150">
        <v>2</v>
      </c>
      <c r="ASB2150">
        <v>3</v>
      </c>
      <c r="ASC2150">
        <v>0</v>
      </c>
      <c r="ASD2150">
        <v>0</v>
      </c>
      <c r="ASE2150">
        <v>57</v>
      </c>
      <c r="ASF2150">
        <v>105</v>
      </c>
      <c r="ASG2150">
        <v>3</v>
      </c>
      <c r="ASH2150">
        <v>1</v>
      </c>
      <c r="ASI2150">
        <v>0</v>
      </c>
      <c r="ASJ2150">
        <v>0</v>
      </c>
      <c r="ASK2150">
        <v>58</v>
      </c>
      <c r="ASL2150">
        <v>109</v>
      </c>
      <c r="ASM2150">
        <v>0</v>
      </c>
      <c r="ASN2150">
        <v>1</v>
      </c>
      <c r="ASO2150">
        <v>1</v>
      </c>
      <c r="ASP2150">
        <v>0</v>
      </c>
      <c r="ASQ2150">
        <v>55</v>
      </c>
      <c r="ASR2150">
        <v>107</v>
      </c>
      <c r="ASS2150">
        <v>0</v>
      </c>
      <c r="AST2150">
        <v>5</v>
      </c>
      <c r="ASU2150">
        <v>0</v>
      </c>
      <c r="ASV2150">
        <v>0</v>
      </c>
      <c r="ASW2150">
        <v>57</v>
      </c>
      <c r="ASX2150">
        <v>109</v>
      </c>
      <c r="ASY2150">
        <v>1</v>
      </c>
      <c r="ASZ2150">
        <v>3</v>
      </c>
      <c r="ATA2150">
        <v>0</v>
      </c>
      <c r="ATB2150">
        <v>0</v>
      </c>
      <c r="ATC2150">
        <v>58</v>
      </c>
      <c r="ATD2150">
        <v>109</v>
      </c>
      <c r="ATE2150">
        <v>2</v>
      </c>
      <c r="ATF2150">
        <v>1</v>
      </c>
      <c r="ATG2150">
        <v>0</v>
      </c>
      <c r="ATH2150">
        <v>0</v>
      </c>
      <c r="ATI2150">
        <v>57</v>
      </c>
      <c r="ATJ2150">
        <v>111</v>
      </c>
      <c r="ATK2150">
        <v>0</v>
      </c>
      <c r="ATL2150">
        <v>3</v>
      </c>
      <c r="ATM2150">
        <v>0</v>
      </c>
      <c r="ATN2150">
        <v>0</v>
      </c>
      <c r="ATO2150">
        <v>58</v>
      </c>
      <c r="ATP2150">
        <v>111</v>
      </c>
      <c r="ATQ2150">
        <v>1</v>
      </c>
      <c r="ATR2150">
        <v>1</v>
      </c>
      <c r="ATS2150">
        <v>0</v>
      </c>
      <c r="ATT2150">
        <v>0</v>
      </c>
      <c r="ATU2150">
        <v>59</v>
      </c>
      <c r="ATV2150">
        <v>115</v>
      </c>
      <c r="ATW2150">
        <v>0</v>
      </c>
      <c r="ATX2150">
        <v>1</v>
      </c>
      <c r="ATY2150">
        <v>0</v>
      </c>
      <c r="ATZ2150">
        <v>0</v>
      </c>
      <c r="AUA2150">
        <v>52</v>
      </c>
      <c r="AUB2150">
        <v>101</v>
      </c>
      <c r="AUC2150">
        <v>3</v>
      </c>
      <c r="AUD2150">
        <v>1</v>
      </c>
      <c r="AUE2150">
        <v>2</v>
      </c>
      <c r="AUF2150">
        <v>0</v>
      </c>
    </row>
    <row r="2151" spans="1:2200" x14ac:dyDescent="0.3">
      <c r="A2151" s="3">
        <v>560.57529999999997</v>
      </c>
      <c r="B2151" s="3">
        <v>139</v>
      </c>
      <c r="C2151" s="3">
        <v>31884</v>
      </c>
      <c r="D2151">
        <v>13.964949999999931</v>
      </c>
      <c r="E2151">
        <v>38</v>
      </c>
      <c r="F2151">
        <v>73</v>
      </c>
      <c r="G2151">
        <v>1</v>
      </c>
      <c r="H2151">
        <v>1</v>
      </c>
      <c r="I2151">
        <v>0</v>
      </c>
    </row>
    <row r="2152" spans="1:2200" x14ac:dyDescent="0.3">
      <c r="A2152" s="3">
        <v>560.6123</v>
      </c>
      <c r="B2152" s="3">
        <v>524</v>
      </c>
      <c r="C2152" s="3">
        <v>44460</v>
      </c>
      <c r="D2152">
        <v>14.001949999999965</v>
      </c>
      <c r="E2152">
        <v>39</v>
      </c>
      <c r="F2152">
        <v>77</v>
      </c>
      <c r="G2152">
        <v>0</v>
      </c>
      <c r="H2152">
        <v>1</v>
      </c>
      <c r="I2152">
        <v>0</v>
      </c>
      <c r="AAA2152">
        <v>1</v>
      </c>
      <c r="AAB2152">
        <v>2</v>
      </c>
      <c r="AAC2152">
        <v>0</v>
      </c>
      <c r="AAD2152">
        <v>0</v>
      </c>
      <c r="AAE2152">
        <v>61</v>
      </c>
      <c r="AAF2152">
        <v>88</v>
      </c>
      <c r="AAG2152">
        <v>2</v>
      </c>
      <c r="AAH2152">
        <v>0</v>
      </c>
      <c r="AAI2152">
        <v>0</v>
      </c>
      <c r="AAJ2152">
        <v>0</v>
      </c>
      <c r="AAK2152">
        <v>61</v>
      </c>
      <c r="AAL2152">
        <v>92</v>
      </c>
      <c r="AAM2152">
        <v>0</v>
      </c>
      <c r="AAN2152">
        <v>2</v>
      </c>
      <c r="AAO2152">
        <v>0</v>
      </c>
      <c r="AAP2152">
        <v>0</v>
      </c>
      <c r="AAQ2152">
        <v>62</v>
      </c>
      <c r="AAR2152">
        <v>92</v>
      </c>
      <c r="AAS2152">
        <v>1</v>
      </c>
      <c r="AAT2152">
        <v>0</v>
      </c>
      <c r="AAU2152">
        <v>0</v>
      </c>
      <c r="AAV2152">
        <v>0</v>
      </c>
      <c r="AAW2152">
        <v>54</v>
      </c>
      <c r="AAX2152">
        <v>76</v>
      </c>
      <c r="AAY2152">
        <v>4</v>
      </c>
      <c r="AAZ2152">
        <v>0</v>
      </c>
      <c r="ABA2152">
        <v>2</v>
      </c>
      <c r="ABB2152">
        <v>0</v>
      </c>
      <c r="ABC2152">
        <v>54</v>
      </c>
      <c r="ABD2152">
        <v>80</v>
      </c>
      <c r="ABE2152">
        <v>2</v>
      </c>
      <c r="ABF2152">
        <v>2</v>
      </c>
      <c r="ABG2152">
        <v>2</v>
      </c>
      <c r="ABH2152">
        <v>0</v>
      </c>
      <c r="ABI2152">
        <v>55</v>
      </c>
      <c r="ABJ2152">
        <v>80</v>
      </c>
      <c r="ABK2152">
        <v>3</v>
      </c>
      <c r="ABL2152">
        <v>0</v>
      </c>
      <c r="ABM2152">
        <v>2</v>
      </c>
      <c r="ABN2152">
        <v>0</v>
      </c>
      <c r="ABO2152">
        <v>54</v>
      </c>
      <c r="ABP2152">
        <v>84</v>
      </c>
      <c r="ABQ2152">
        <v>0</v>
      </c>
      <c r="ABR2152">
        <v>4</v>
      </c>
      <c r="ABS2152">
        <v>2</v>
      </c>
      <c r="ABT2152">
        <v>0</v>
      </c>
      <c r="ABU2152">
        <v>55</v>
      </c>
      <c r="ABV2152">
        <v>84</v>
      </c>
      <c r="ABW2152">
        <v>1</v>
      </c>
      <c r="ABX2152">
        <v>2</v>
      </c>
      <c r="ABY2152">
        <v>2</v>
      </c>
      <c r="ABZ2152">
        <v>0</v>
      </c>
      <c r="ACA2152">
        <v>56</v>
      </c>
      <c r="ACB2152">
        <v>84</v>
      </c>
      <c r="ACC2152">
        <v>2</v>
      </c>
      <c r="ACD2152">
        <v>0</v>
      </c>
      <c r="ACE2152">
        <v>2</v>
      </c>
      <c r="ACF2152">
        <v>0</v>
      </c>
      <c r="ACG2152">
        <v>55</v>
      </c>
      <c r="ACH2152">
        <v>84</v>
      </c>
      <c r="ACI2152">
        <v>3</v>
      </c>
      <c r="ACJ2152">
        <v>2</v>
      </c>
      <c r="ACK2152">
        <v>1</v>
      </c>
      <c r="ACL2152">
        <v>0</v>
      </c>
      <c r="ACM2152">
        <v>56</v>
      </c>
      <c r="ACN2152">
        <v>84</v>
      </c>
      <c r="ACO2152">
        <v>4</v>
      </c>
      <c r="ACP2152">
        <v>0</v>
      </c>
      <c r="ACQ2152">
        <v>1</v>
      </c>
      <c r="ACR2152">
        <v>0</v>
      </c>
      <c r="ACS2152">
        <v>56</v>
      </c>
      <c r="ACT2152">
        <v>88</v>
      </c>
      <c r="ACU2152">
        <v>0</v>
      </c>
      <c r="ACV2152">
        <v>2</v>
      </c>
      <c r="ACW2152">
        <v>2</v>
      </c>
      <c r="ACX2152">
        <v>0</v>
      </c>
      <c r="ACY2152">
        <v>57</v>
      </c>
      <c r="ACZ2152">
        <v>88</v>
      </c>
      <c r="ADA2152">
        <v>1</v>
      </c>
      <c r="ADB2152">
        <v>0</v>
      </c>
      <c r="ADC2152">
        <v>2</v>
      </c>
      <c r="ADD2152">
        <v>0</v>
      </c>
      <c r="ADE2152">
        <v>55</v>
      </c>
      <c r="ADF2152">
        <v>88</v>
      </c>
      <c r="ADG2152">
        <v>1</v>
      </c>
      <c r="ADH2152">
        <v>4</v>
      </c>
      <c r="ADI2152">
        <v>1</v>
      </c>
      <c r="ADJ2152">
        <v>0</v>
      </c>
      <c r="ADK2152">
        <v>56</v>
      </c>
      <c r="ADL2152">
        <v>88</v>
      </c>
      <c r="ADM2152">
        <v>2</v>
      </c>
      <c r="ADN2152">
        <v>2</v>
      </c>
      <c r="ADO2152">
        <v>1</v>
      </c>
      <c r="ADP2152">
        <v>0</v>
      </c>
      <c r="ADQ2152">
        <v>57</v>
      </c>
      <c r="ADR2152">
        <v>88</v>
      </c>
      <c r="ADS2152">
        <v>3</v>
      </c>
      <c r="ADT2152">
        <v>0</v>
      </c>
      <c r="ADU2152">
        <v>1</v>
      </c>
      <c r="ADV2152">
        <v>0</v>
      </c>
      <c r="ADW2152">
        <v>56</v>
      </c>
      <c r="ADX2152">
        <v>88</v>
      </c>
      <c r="ADY2152">
        <v>4</v>
      </c>
      <c r="ADZ2152">
        <v>2</v>
      </c>
      <c r="AEA2152">
        <v>0</v>
      </c>
      <c r="AEB2152">
        <v>0</v>
      </c>
      <c r="AEC2152">
        <v>58</v>
      </c>
      <c r="AED2152">
        <v>92</v>
      </c>
      <c r="AEE2152">
        <v>0</v>
      </c>
      <c r="AEF2152">
        <v>0</v>
      </c>
      <c r="AEG2152">
        <v>2</v>
      </c>
      <c r="AEH2152">
        <v>0</v>
      </c>
      <c r="AEI2152">
        <v>56</v>
      </c>
      <c r="AEJ2152">
        <v>92</v>
      </c>
      <c r="AEK2152">
        <v>0</v>
      </c>
      <c r="AEL2152">
        <v>4</v>
      </c>
      <c r="AEM2152">
        <v>1</v>
      </c>
      <c r="AEN2152">
        <v>0</v>
      </c>
      <c r="AEO2152">
        <v>57</v>
      </c>
      <c r="AEP2152">
        <v>92</v>
      </c>
      <c r="AEQ2152">
        <v>1</v>
      </c>
      <c r="AER2152">
        <v>2</v>
      </c>
      <c r="AES2152">
        <v>1</v>
      </c>
      <c r="AET2152">
        <v>0</v>
      </c>
      <c r="AEU2152">
        <v>58</v>
      </c>
      <c r="AEV2152">
        <v>92</v>
      </c>
      <c r="AEW2152">
        <v>2</v>
      </c>
      <c r="AEX2152">
        <v>0</v>
      </c>
      <c r="AEY2152">
        <v>1</v>
      </c>
      <c r="AEZ2152">
        <v>0</v>
      </c>
      <c r="AFA2152">
        <v>56</v>
      </c>
      <c r="AFB2152">
        <v>92</v>
      </c>
      <c r="AFC2152">
        <v>2</v>
      </c>
      <c r="AFD2152">
        <v>4</v>
      </c>
      <c r="AFE2152">
        <v>0</v>
      </c>
      <c r="AFF2152">
        <v>0</v>
      </c>
      <c r="AFG2152">
        <v>57</v>
      </c>
      <c r="AFH2152">
        <v>92</v>
      </c>
      <c r="AFI2152">
        <v>3</v>
      </c>
      <c r="AFJ2152">
        <v>2</v>
      </c>
      <c r="AFK2152">
        <v>0</v>
      </c>
      <c r="AFL2152">
        <v>0</v>
      </c>
      <c r="AFM2152">
        <v>58</v>
      </c>
      <c r="AFN2152">
        <v>92</v>
      </c>
      <c r="AFO2152">
        <v>4</v>
      </c>
      <c r="AFP2152">
        <v>0</v>
      </c>
      <c r="AFQ2152">
        <v>0</v>
      </c>
      <c r="AFR2152">
        <v>0</v>
      </c>
      <c r="AFS2152">
        <v>58</v>
      </c>
      <c r="AFT2152">
        <v>96</v>
      </c>
      <c r="AFU2152">
        <v>0</v>
      </c>
      <c r="AFV2152">
        <v>2</v>
      </c>
      <c r="AFW2152">
        <v>1</v>
      </c>
      <c r="AFX2152">
        <v>0</v>
      </c>
      <c r="AFY2152">
        <v>59</v>
      </c>
      <c r="AFZ2152">
        <v>96</v>
      </c>
      <c r="AGA2152">
        <v>1</v>
      </c>
      <c r="AGB2152">
        <v>0</v>
      </c>
      <c r="AGC2152">
        <v>1</v>
      </c>
      <c r="AGD2152">
        <v>0</v>
      </c>
      <c r="AGE2152">
        <v>57</v>
      </c>
      <c r="AGF2152">
        <v>96</v>
      </c>
      <c r="AGG2152">
        <v>1</v>
      </c>
      <c r="AGH2152">
        <v>4</v>
      </c>
      <c r="AGI2152">
        <v>0</v>
      </c>
      <c r="AGJ2152">
        <v>0</v>
      </c>
      <c r="AGK2152">
        <v>58</v>
      </c>
      <c r="AGL2152">
        <v>96</v>
      </c>
      <c r="AGM2152">
        <v>2</v>
      </c>
      <c r="AGN2152">
        <v>2</v>
      </c>
      <c r="AGO2152">
        <v>0</v>
      </c>
      <c r="AGP2152">
        <v>0</v>
      </c>
      <c r="AGQ2152">
        <v>59</v>
      </c>
      <c r="AGR2152">
        <v>96</v>
      </c>
      <c r="AGS2152">
        <v>3</v>
      </c>
      <c r="AGT2152">
        <v>0</v>
      </c>
      <c r="AGU2152">
        <v>0</v>
      </c>
      <c r="AGV2152">
        <v>0</v>
      </c>
      <c r="AGW2152">
        <v>60</v>
      </c>
      <c r="AGX2152">
        <v>100</v>
      </c>
      <c r="AGY2152">
        <v>0</v>
      </c>
      <c r="AGZ2152">
        <v>0</v>
      </c>
      <c r="AHA2152">
        <v>1</v>
      </c>
      <c r="AHB2152">
        <v>0</v>
      </c>
      <c r="AHC2152">
        <v>58</v>
      </c>
      <c r="AHD2152">
        <v>100</v>
      </c>
      <c r="AHE2152">
        <v>0</v>
      </c>
      <c r="AHF2152">
        <v>4</v>
      </c>
      <c r="AHG2152">
        <v>0</v>
      </c>
      <c r="AHH2152">
        <v>0</v>
      </c>
      <c r="AHI2152">
        <v>59</v>
      </c>
      <c r="AHJ2152">
        <v>100</v>
      </c>
      <c r="AHK2152">
        <v>1</v>
      </c>
      <c r="AHL2152">
        <v>2</v>
      </c>
      <c r="AHM2152">
        <v>0</v>
      </c>
      <c r="AHN2152">
        <v>0</v>
      </c>
      <c r="AHO2152">
        <v>60</v>
      </c>
      <c r="AHP2152">
        <v>100</v>
      </c>
      <c r="AHQ2152">
        <v>2</v>
      </c>
      <c r="AHR2152">
        <v>0</v>
      </c>
      <c r="AHS2152">
        <v>0</v>
      </c>
      <c r="AHT2152">
        <v>0</v>
      </c>
      <c r="AHU2152">
        <v>60</v>
      </c>
      <c r="AHV2152">
        <v>104</v>
      </c>
      <c r="AHW2152">
        <v>0</v>
      </c>
      <c r="AHX2152">
        <v>2</v>
      </c>
      <c r="AHY2152">
        <v>0</v>
      </c>
      <c r="AHZ2152">
        <v>0</v>
      </c>
      <c r="AIA2152">
        <v>61</v>
      </c>
      <c r="AIB2152">
        <v>104</v>
      </c>
      <c r="AIC2152">
        <v>1</v>
      </c>
      <c r="AID2152">
        <v>0</v>
      </c>
      <c r="AIE2152">
        <v>0</v>
      </c>
      <c r="AIF2152">
        <v>0</v>
      </c>
      <c r="AIG2152">
        <v>53</v>
      </c>
      <c r="AIH2152">
        <v>88</v>
      </c>
      <c r="AII2152">
        <v>4</v>
      </c>
      <c r="AIJ2152">
        <v>0</v>
      </c>
      <c r="AIK2152">
        <v>2</v>
      </c>
      <c r="AIL2152">
        <v>0</v>
      </c>
      <c r="AIM2152">
        <v>53</v>
      </c>
      <c r="AIN2152">
        <v>92</v>
      </c>
      <c r="AIO2152">
        <v>2</v>
      </c>
      <c r="AIP2152">
        <v>2</v>
      </c>
      <c r="AIQ2152">
        <v>2</v>
      </c>
      <c r="AIR2152">
        <v>0</v>
      </c>
      <c r="AIS2152">
        <v>54</v>
      </c>
      <c r="AIT2152">
        <v>92</v>
      </c>
      <c r="AIU2152">
        <v>3</v>
      </c>
      <c r="AIV2152">
        <v>0</v>
      </c>
      <c r="AIW2152">
        <v>2</v>
      </c>
      <c r="AIX2152">
        <v>0</v>
      </c>
      <c r="AIY2152">
        <v>53</v>
      </c>
      <c r="AIZ2152">
        <v>96</v>
      </c>
      <c r="AJA2152">
        <v>0</v>
      </c>
      <c r="AJB2152">
        <v>4</v>
      </c>
      <c r="AJC2152">
        <v>2</v>
      </c>
      <c r="AJD2152">
        <v>0</v>
      </c>
      <c r="AJE2152">
        <v>54</v>
      </c>
      <c r="AJF2152">
        <v>96</v>
      </c>
      <c r="AJG2152">
        <v>1</v>
      </c>
      <c r="AJH2152">
        <v>2</v>
      </c>
      <c r="AJI2152">
        <v>2</v>
      </c>
      <c r="AJJ2152">
        <v>0</v>
      </c>
      <c r="AJK2152">
        <v>55</v>
      </c>
      <c r="AJL2152">
        <v>96</v>
      </c>
      <c r="AJM2152">
        <v>2</v>
      </c>
      <c r="AJN2152">
        <v>0</v>
      </c>
      <c r="AJO2152">
        <v>2</v>
      </c>
      <c r="AJP2152">
        <v>0</v>
      </c>
      <c r="AJQ2152">
        <v>54</v>
      </c>
      <c r="AJR2152">
        <v>96</v>
      </c>
      <c r="AJS2152">
        <v>3</v>
      </c>
      <c r="AJT2152">
        <v>2</v>
      </c>
      <c r="AJU2152">
        <v>1</v>
      </c>
      <c r="AJV2152">
        <v>0</v>
      </c>
      <c r="AJW2152">
        <v>55</v>
      </c>
      <c r="AJX2152">
        <v>96</v>
      </c>
      <c r="AJY2152">
        <v>4</v>
      </c>
      <c r="AJZ2152">
        <v>0</v>
      </c>
      <c r="AKA2152">
        <v>1</v>
      </c>
      <c r="AKB2152">
        <v>0</v>
      </c>
      <c r="AKC2152">
        <v>55</v>
      </c>
      <c r="AKD2152">
        <v>100</v>
      </c>
      <c r="AKE2152">
        <v>0</v>
      </c>
      <c r="AKF2152">
        <v>2</v>
      </c>
      <c r="AKG2152">
        <v>2</v>
      </c>
      <c r="AKH2152">
        <v>0</v>
      </c>
      <c r="AKI2152">
        <v>56</v>
      </c>
      <c r="AKJ2152">
        <v>100</v>
      </c>
      <c r="AKK2152">
        <v>1</v>
      </c>
      <c r="AKL2152">
        <v>0</v>
      </c>
      <c r="AKM2152">
        <v>2</v>
      </c>
      <c r="AKN2152">
        <v>0</v>
      </c>
      <c r="AKO2152">
        <v>54</v>
      </c>
      <c r="AKP2152">
        <v>100</v>
      </c>
      <c r="AKQ2152">
        <v>1</v>
      </c>
      <c r="AKR2152">
        <v>4</v>
      </c>
      <c r="AKS2152">
        <v>1</v>
      </c>
      <c r="AKT2152">
        <v>0</v>
      </c>
      <c r="AKU2152">
        <v>55</v>
      </c>
      <c r="AKV2152">
        <v>100</v>
      </c>
      <c r="AKW2152">
        <v>2</v>
      </c>
      <c r="AKX2152">
        <v>2</v>
      </c>
      <c r="AKY2152">
        <v>1</v>
      </c>
      <c r="AKZ2152">
        <v>0</v>
      </c>
      <c r="ALA2152">
        <v>56</v>
      </c>
      <c r="ALB2152">
        <v>100</v>
      </c>
      <c r="ALC2152">
        <v>3</v>
      </c>
      <c r="ALD2152">
        <v>0</v>
      </c>
      <c r="ALE2152">
        <v>1</v>
      </c>
      <c r="ALF2152">
        <v>0</v>
      </c>
      <c r="ALG2152">
        <v>55</v>
      </c>
      <c r="ALH2152">
        <v>100</v>
      </c>
      <c r="ALI2152">
        <v>4</v>
      </c>
      <c r="ALJ2152">
        <v>2</v>
      </c>
      <c r="ALK2152">
        <v>0</v>
      </c>
      <c r="ALL2152">
        <v>0</v>
      </c>
      <c r="ALM2152">
        <v>57</v>
      </c>
      <c r="ALN2152">
        <v>104</v>
      </c>
      <c r="ALO2152">
        <v>0</v>
      </c>
      <c r="ALP2152">
        <v>0</v>
      </c>
      <c r="ALQ2152">
        <v>2</v>
      </c>
      <c r="ALR2152">
        <v>0</v>
      </c>
      <c r="ALS2152">
        <v>55</v>
      </c>
      <c r="ALT2152">
        <v>104</v>
      </c>
      <c r="ALU2152">
        <v>0</v>
      </c>
      <c r="ALV2152">
        <v>4</v>
      </c>
      <c r="ALW2152">
        <v>1</v>
      </c>
      <c r="ALX2152">
        <v>0</v>
      </c>
      <c r="ALY2152">
        <v>56</v>
      </c>
      <c r="ALZ2152">
        <v>104</v>
      </c>
      <c r="AMA2152">
        <v>1</v>
      </c>
      <c r="AMB2152">
        <v>2</v>
      </c>
      <c r="AMC2152">
        <v>1</v>
      </c>
      <c r="AMD2152">
        <v>0</v>
      </c>
      <c r="AME2152">
        <v>57</v>
      </c>
      <c r="AMF2152">
        <v>104</v>
      </c>
      <c r="AMG2152">
        <v>2</v>
      </c>
      <c r="AMH2152">
        <v>0</v>
      </c>
      <c r="AMI2152">
        <v>1</v>
      </c>
      <c r="AMJ2152">
        <v>0</v>
      </c>
      <c r="AMK2152">
        <v>55</v>
      </c>
      <c r="AML2152">
        <v>104</v>
      </c>
      <c r="AMM2152">
        <v>2</v>
      </c>
      <c r="AMN2152">
        <v>4</v>
      </c>
      <c r="AMO2152">
        <v>0</v>
      </c>
      <c r="AMP2152">
        <v>0</v>
      </c>
      <c r="AMQ2152">
        <v>56</v>
      </c>
      <c r="AMR2152">
        <v>104</v>
      </c>
      <c r="AMS2152">
        <v>3</v>
      </c>
      <c r="AMT2152">
        <v>2</v>
      </c>
      <c r="AMU2152">
        <v>0</v>
      </c>
      <c r="AMV2152">
        <v>0</v>
      </c>
      <c r="AMW2152">
        <v>57</v>
      </c>
      <c r="AMX2152">
        <v>104</v>
      </c>
      <c r="AMY2152">
        <v>4</v>
      </c>
      <c r="AMZ2152">
        <v>0</v>
      </c>
      <c r="ANA2152">
        <v>0</v>
      </c>
      <c r="ANB2152">
        <v>0</v>
      </c>
      <c r="ANC2152">
        <v>57</v>
      </c>
      <c r="AND2152">
        <v>108</v>
      </c>
      <c r="ANE2152">
        <v>0</v>
      </c>
      <c r="ANF2152">
        <v>2</v>
      </c>
      <c r="ANG2152">
        <v>1</v>
      </c>
      <c r="ANH2152">
        <v>0</v>
      </c>
      <c r="ANI2152">
        <v>58</v>
      </c>
      <c r="ANJ2152">
        <v>108</v>
      </c>
      <c r="ANK2152">
        <v>1</v>
      </c>
      <c r="ANL2152">
        <v>0</v>
      </c>
      <c r="ANM2152">
        <v>1</v>
      </c>
      <c r="ANN2152">
        <v>0</v>
      </c>
      <c r="ANO2152">
        <v>56</v>
      </c>
      <c r="ANP2152">
        <v>108</v>
      </c>
      <c r="ANQ2152">
        <v>1</v>
      </c>
      <c r="ANR2152">
        <v>4</v>
      </c>
      <c r="ANS2152">
        <v>0</v>
      </c>
      <c r="ANT2152">
        <v>0</v>
      </c>
      <c r="ANU2152">
        <v>57</v>
      </c>
      <c r="ANV2152">
        <v>108</v>
      </c>
      <c r="ANW2152">
        <v>2</v>
      </c>
      <c r="ANX2152">
        <v>2</v>
      </c>
      <c r="ANY2152">
        <v>0</v>
      </c>
      <c r="ANZ2152">
        <v>0</v>
      </c>
      <c r="AOA2152">
        <v>58</v>
      </c>
      <c r="AOB2152">
        <v>108</v>
      </c>
      <c r="AOC2152">
        <v>3</v>
      </c>
      <c r="AOD2152">
        <v>0</v>
      </c>
      <c r="AOE2152">
        <v>0</v>
      </c>
      <c r="AOF2152">
        <v>0</v>
      </c>
      <c r="AOG2152">
        <v>59</v>
      </c>
      <c r="AOH2152">
        <v>112</v>
      </c>
      <c r="AOI2152">
        <v>0</v>
      </c>
      <c r="AOJ2152">
        <v>0</v>
      </c>
      <c r="AOK2152">
        <v>1</v>
      </c>
      <c r="AOL2152">
        <v>0</v>
      </c>
      <c r="AOM2152">
        <v>56</v>
      </c>
      <c r="AON2152">
        <v>110</v>
      </c>
      <c r="AOO2152">
        <v>0</v>
      </c>
      <c r="AOP2152">
        <v>4</v>
      </c>
      <c r="AOQ2152">
        <v>0</v>
      </c>
      <c r="AOR2152">
        <v>0</v>
      </c>
      <c r="AOS2152">
        <v>58</v>
      </c>
      <c r="AOT2152">
        <v>112</v>
      </c>
      <c r="AOU2152">
        <v>1</v>
      </c>
      <c r="AOV2152">
        <v>2</v>
      </c>
      <c r="AOW2152">
        <v>0</v>
      </c>
      <c r="AOX2152">
        <v>0</v>
      </c>
      <c r="AOY2152">
        <v>59</v>
      </c>
      <c r="AOZ2152">
        <v>112</v>
      </c>
      <c r="APA2152">
        <v>2</v>
      </c>
      <c r="APB2152">
        <v>0</v>
      </c>
      <c r="APC2152">
        <v>0</v>
      </c>
      <c r="APD2152">
        <v>0</v>
      </c>
      <c r="APE2152">
        <v>58</v>
      </c>
      <c r="APF2152">
        <v>114</v>
      </c>
      <c r="APG2152">
        <v>0</v>
      </c>
      <c r="APH2152">
        <v>2</v>
      </c>
      <c r="API2152">
        <v>0</v>
      </c>
      <c r="APJ2152">
        <v>0</v>
      </c>
      <c r="APK2152">
        <v>59</v>
      </c>
      <c r="APL2152">
        <v>114</v>
      </c>
      <c r="APM2152">
        <v>1</v>
      </c>
      <c r="APN2152">
        <v>0</v>
      </c>
      <c r="APO2152">
        <v>0</v>
      </c>
      <c r="APP2152">
        <v>0</v>
      </c>
      <c r="APQ2152">
        <v>52</v>
      </c>
      <c r="APR2152">
        <v>100</v>
      </c>
      <c r="APS2152">
        <v>4</v>
      </c>
      <c r="APT2152">
        <v>0</v>
      </c>
      <c r="APU2152">
        <v>2</v>
      </c>
      <c r="APV2152">
        <v>0</v>
      </c>
    </row>
    <row r="2153" spans="1:2200" x14ac:dyDescent="0.3">
      <c r="A2153" s="3">
        <v>560.904</v>
      </c>
      <c r="B2153" s="3">
        <v>91</v>
      </c>
      <c r="C2153" s="3">
        <v>26341</v>
      </c>
      <c r="D2153">
        <v>0.27800000000002001</v>
      </c>
      <c r="AAA2153">
        <v>3</v>
      </c>
      <c r="AAB2153">
        <v>1</v>
      </c>
      <c r="AAC2153">
        <v>1</v>
      </c>
      <c r="AAD2153">
        <v>0</v>
      </c>
      <c r="AAE2153">
        <v>57</v>
      </c>
      <c r="AAF2153">
        <v>77</v>
      </c>
      <c r="AAG2153">
        <v>0</v>
      </c>
      <c r="AAH2153">
        <v>1</v>
      </c>
      <c r="AAI2153">
        <v>2</v>
      </c>
      <c r="AAJ2153">
        <v>0</v>
      </c>
      <c r="AAK2153">
        <v>55</v>
      </c>
      <c r="AAL2153">
        <v>77</v>
      </c>
      <c r="AAM2153">
        <v>0</v>
      </c>
      <c r="AAN2153">
        <v>5</v>
      </c>
      <c r="AAO2153">
        <v>1</v>
      </c>
      <c r="AAP2153">
        <v>0</v>
      </c>
      <c r="AAQ2153">
        <v>56</v>
      </c>
      <c r="AAR2153">
        <v>77</v>
      </c>
      <c r="AAS2153">
        <v>1</v>
      </c>
      <c r="AAT2153">
        <v>3</v>
      </c>
      <c r="AAU2153">
        <v>1</v>
      </c>
      <c r="AAV2153">
        <v>0</v>
      </c>
      <c r="AAW2153">
        <v>57</v>
      </c>
      <c r="AAX2153">
        <v>77</v>
      </c>
      <c r="AAY2153">
        <v>2</v>
      </c>
      <c r="AAZ2153">
        <v>1</v>
      </c>
      <c r="ABA2153">
        <v>1</v>
      </c>
      <c r="ABB2153">
        <v>0</v>
      </c>
      <c r="ABC2153">
        <v>56</v>
      </c>
      <c r="ABD2153">
        <v>77</v>
      </c>
      <c r="ABE2153">
        <v>3</v>
      </c>
      <c r="ABF2153">
        <v>3</v>
      </c>
      <c r="ABG2153">
        <v>0</v>
      </c>
      <c r="ABH2153">
        <v>0</v>
      </c>
      <c r="ABI2153">
        <v>57</v>
      </c>
      <c r="ABJ2153">
        <v>77</v>
      </c>
      <c r="ABK2153">
        <v>4</v>
      </c>
      <c r="ABL2153">
        <v>1</v>
      </c>
      <c r="ABM2153">
        <v>0</v>
      </c>
      <c r="ABN2153">
        <v>0</v>
      </c>
      <c r="ABO2153">
        <v>57</v>
      </c>
      <c r="ABP2153">
        <v>81</v>
      </c>
      <c r="ABQ2153">
        <v>0</v>
      </c>
      <c r="ABR2153">
        <v>3</v>
      </c>
      <c r="ABS2153">
        <v>1</v>
      </c>
      <c r="ABT2153">
        <v>0</v>
      </c>
      <c r="ABU2153">
        <v>58</v>
      </c>
      <c r="ABV2153">
        <v>81</v>
      </c>
      <c r="ABW2153">
        <v>1</v>
      </c>
      <c r="ABX2153">
        <v>1</v>
      </c>
      <c r="ABY2153">
        <v>1</v>
      </c>
      <c r="ABZ2153">
        <v>0</v>
      </c>
      <c r="ACA2153">
        <v>56</v>
      </c>
      <c r="ACB2153">
        <v>81</v>
      </c>
      <c r="ACC2153">
        <v>1</v>
      </c>
      <c r="ACD2153">
        <v>5</v>
      </c>
      <c r="ACE2153">
        <v>0</v>
      </c>
      <c r="ACF2153">
        <v>0</v>
      </c>
      <c r="ACG2153">
        <v>57</v>
      </c>
      <c r="ACH2153">
        <v>81</v>
      </c>
      <c r="ACI2153">
        <v>2</v>
      </c>
      <c r="ACJ2153">
        <v>3</v>
      </c>
      <c r="ACK2153">
        <v>0</v>
      </c>
      <c r="ACL2153">
        <v>0</v>
      </c>
      <c r="ACM2153">
        <v>58</v>
      </c>
      <c r="ACN2153">
        <v>81</v>
      </c>
      <c r="ACO2153">
        <v>3</v>
      </c>
      <c r="ACP2153">
        <v>1</v>
      </c>
      <c r="ACQ2153">
        <v>0</v>
      </c>
      <c r="ACR2153">
        <v>0</v>
      </c>
      <c r="ACS2153">
        <v>59</v>
      </c>
      <c r="ACT2153">
        <v>85</v>
      </c>
      <c r="ACU2153">
        <v>0</v>
      </c>
      <c r="ACV2153">
        <v>1</v>
      </c>
      <c r="ACW2153">
        <v>1</v>
      </c>
      <c r="ACX2153">
        <v>0</v>
      </c>
      <c r="ACY2153">
        <v>59</v>
      </c>
      <c r="ACZ2153">
        <v>88</v>
      </c>
      <c r="ADA2153">
        <v>0</v>
      </c>
      <c r="ADB2153">
        <v>4</v>
      </c>
      <c r="ADC2153">
        <v>0</v>
      </c>
      <c r="ADD2153">
        <v>0</v>
      </c>
      <c r="ADE2153">
        <v>60</v>
      </c>
      <c r="ADF2153">
        <v>88</v>
      </c>
      <c r="ADG2153">
        <v>1</v>
      </c>
      <c r="ADH2153">
        <v>2</v>
      </c>
      <c r="ADI2153">
        <v>0</v>
      </c>
      <c r="ADJ2153">
        <v>0</v>
      </c>
      <c r="ADK2153">
        <v>58</v>
      </c>
      <c r="ADL2153">
        <v>85</v>
      </c>
      <c r="ADM2153">
        <v>1</v>
      </c>
      <c r="ADN2153">
        <v>3</v>
      </c>
      <c r="ADO2153">
        <v>0</v>
      </c>
      <c r="ADP2153">
        <v>0</v>
      </c>
      <c r="ADQ2153">
        <v>61</v>
      </c>
      <c r="ADR2153">
        <v>88</v>
      </c>
      <c r="ADS2153">
        <v>2</v>
      </c>
      <c r="ADT2153">
        <v>0</v>
      </c>
      <c r="ADU2153">
        <v>0</v>
      </c>
      <c r="ADV2153">
        <v>0</v>
      </c>
      <c r="ADW2153">
        <v>59</v>
      </c>
      <c r="ADX2153">
        <v>85</v>
      </c>
      <c r="ADY2153">
        <v>2</v>
      </c>
      <c r="ADZ2153">
        <v>1</v>
      </c>
      <c r="AEA2153">
        <v>0</v>
      </c>
      <c r="AEB2153">
        <v>0</v>
      </c>
      <c r="AEC2153">
        <v>61</v>
      </c>
      <c r="AED2153">
        <v>92</v>
      </c>
      <c r="AEE2153">
        <v>0</v>
      </c>
      <c r="AEF2153">
        <v>2</v>
      </c>
      <c r="AEG2153">
        <v>0</v>
      </c>
      <c r="AEH2153">
        <v>0</v>
      </c>
      <c r="AEI2153">
        <v>62</v>
      </c>
      <c r="AEJ2153">
        <v>92</v>
      </c>
      <c r="AEK2153">
        <v>1</v>
      </c>
      <c r="AEL2153">
        <v>0</v>
      </c>
      <c r="AEM2153">
        <v>0</v>
      </c>
      <c r="AEN2153">
        <v>0</v>
      </c>
      <c r="AEO2153">
        <v>53</v>
      </c>
      <c r="AEP2153">
        <v>77</v>
      </c>
      <c r="AEQ2153">
        <v>3</v>
      </c>
      <c r="AER2153">
        <v>1</v>
      </c>
      <c r="AES2153">
        <v>2</v>
      </c>
      <c r="AET2153">
        <v>0</v>
      </c>
      <c r="AEU2153">
        <v>53</v>
      </c>
      <c r="AEV2153">
        <v>81</v>
      </c>
      <c r="AEW2153">
        <v>1</v>
      </c>
      <c r="AEX2153">
        <v>3</v>
      </c>
      <c r="AEY2153">
        <v>2</v>
      </c>
      <c r="AEZ2153">
        <v>0</v>
      </c>
      <c r="AFA2153">
        <v>54</v>
      </c>
      <c r="AFB2153">
        <v>81</v>
      </c>
      <c r="AFC2153">
        <v>2</v>
      </c>
      <c r="AFD2153">
        <v>1</v>
      </c>
      <c r="AFE2153">
        <v>2</v>
      </c>
      <c r="AFF2153">
        <v>0</v>
      </c>
      <c r="AFG2153">
        <v>54</v>
      </c>
      <c r="AFH2153">
        <v>81</v>
      </c>
      <c r="AFI2153">
        <v>4</v>
      </c>
      <c r="AFJ2153">
        <v>1</v>
      </c>
      <c r="AFK2153">
        <v>1</v>
      </c>
      <c r="AFL2153">
        <v>0</v>
      </c>
      <c r="AFM2153">
        <v>54</v>
      </c>
      <c r="AFN2153">
        <v>85</v>
      </c>
      <c r="AFO2153">
        <v>0</v>
      </c>
      <c r="AFP2153">
        <v>3</v>
      </c>
      <c r="AFQ2153">
        <v>2</v>
      </c>
      <c r="AFR2153">
        <v>0</v>
      </c>
      <c r="AFS2153">
        <v>55</v>
      </c>
      <c r="AFT2153">
        <v>85</v>
      </c>
      <c r="AFU2153">
        <v>1</v>
      </c>
      <c r="AFV2153">
        <v>1</v>
      </c>
      <c r="AFW2153">
        <v>2</v>
      </c>
      <c r="AFX2153">
        <v>0</v>
      </c>
      <c r="AFY2153">
        <v>55</v>
      </c>
      <c r="AFZ2153">
        <v>88</v>
      </c>
      <c r="AGA2153">
        <v>1</v>
      </c>
      <c r="AGB2153">
        <v>4</v>
      </c>
      <c r="AGC2153">
        <v>1</v>
      </c>
      <c r="AGD2153">
        <v>0</v>
      </c>
      <c r="AGE2153">
        <v>54</v>
      </c>
      <c r="AGF2153">
        <v>85</v>
      </c>
      <c r="AGG2153">
        <v>2</v>
      </c>
      <c r="AGH2153">
        <v>3</v>
      </c>
      <c r="AGI2153">
        <v>1</v>
      </c>
      <c r="AGJ2153">
        <v>0</v>
      </c>
      <c r="AGK2153">
        <v>55</v>
      </c>
      <c r="AGL2153">
        <v>85</v>
      </c>
      <c r="AGM2153">
        <v>3</v>
      </c>
      <c r="AGN2153">
        <v>1</v>
      </c>
      <c r="AGO2153">
        <v>1</v>
      </c>
      <c r="AGP2153">
        <v>0</v>
      </c>
      <c r="AGQ2153">
        <v>56</v>
      </c>
      <c r="AGR2153">
        <v>88</v>
      </c>
      <c r="AGS2153">
        <v>4</v>
      </c>
      <c r="AGT2153">
        <v>2</v>
      </c>
      <c r="AGU2153">
        <v>0</v>
      </c>
      <c r="AGV2153">
        <v>0</v>
      </c>
      <c r="AGW2153">
        <v>56</v>
      </c>
      <c r="AGX2153">
        <v>89</v>
      </c>
      <c r="AGY2153">
        <v>0</v>
      </c>
      <c r="AGZ2153">
        <v>1</v>
      </c>
      <c r="AHA2153">
        <v>2</v>
      </c>
      <c r="AHB2153">
        <v>0</v>
      </c>
      <c r="AHC2153">
        <v>56</v>
      </c>
      <c r="AHD2153">
        <v>92</v>
      </c>
      <c r="AHE2153">
        <v>0</v>
      </c>
      <c r="AHF2153">
        <v>4</v>
      </c>
      <c r="AHG2153">
        <v>1</v>
      </c>
      <c r="AHH2153">
        <v>0</v>
      </c>
      <c r="AHI2153">
        <v>57</v>
      </c>
      <c r="AHJ2153">
        <v>92</v>
      </c>
      <c r="AHK2153">
        <v>1</v>
      </c>
      <c r="AHL2153">
        <v>2</v>
      </c>
      <c r="AHM2153">
        <v>1</v>
      </c>
      <c r="AHN2153">
        <v>0</v>
      </c>
      <c r="AHO2153">
        <v>55</v>
      </c>
      <c r="AHP2153">
        <v>89</v>
      </c>
      <c r="AHQ2153">
        <v>1</v>
      </c>
      <c r="AHR2153">
        <v>3</v>
      </c>
      <c r="AHS2153">
        <v>1</v>
      </c>
      <c r="AHT2153">
        <v>0</v>
      </c>
      <c r="AHU2153">
        <v>58</v>
      </c>
      <c r="AHV2153">
        <v>92</v>
      </c>
      <c r="AHW2153">
        <v>2</v>
      </c>
      <c r="AHX2153">
        <v>0</v>
      </c>
      <c r="AHY2153">
        <v>1</v>
      </c>
      <c r="AHZ2153">
        <v>0</v>
      </c>
      <c r="AIA2153">
        <v>56</v>
      </c>
      <c r="AIB2153">
        <v>89</v>
      </c>
      <c r="AIC2153">
        <v>2</v>
      </c>
      <c r="AID2153">
        <v>1</v>
      </c>
      <c r="AIE2153">
        <v>1</v>
      </c>
      <c r="AIF2153">
        <v>0</v>
      </c>
      <c r="AIG2153">
        <v>56</v>
      </c>
      <c r="AIH2153">
        <v>92</v>
      </c>
      <c r="AII2153">
        <v>2</v>
      </c>
      <c r="AIJ2153">
        <v>4</v>
      </c>
      <c r="AIK2153">
        <v>0</v>
      </c>
      <c r="AIL2153">
        <v>0</v>
      </c>
      <c r="AIM2153">
        <v>57</v>
      </c>
      <c r="AIN2153">
        <v>92</v>
      </c>
      <c r="AIO2153">
        <v>3</v>
      </c>
      <c r="AIP2153">
        <v>2</v>
      </c>
      <c r="AIQ2153">
        <v>0</v>
      </c>
      <c r="AIR2153">
        <v>0</v>
      </c>
      <c r="AIS2153">
        <v>58</v>
      </c>
      <c r="AIT2153">
        <v>92</v>
      </c>
      <c r="AIU2153">
        <v>4</v>
      </c>
      <c r="AIV2153">
        <v>0</v>
      </c>
      <c r="AIW2153">
        <v>0</v>
      </c>
      <c r="AIX2153">
        <v>0</v>
      </c>
      <c r="AIY2153">
        <v>58</v>
      </c>
      <c r="AIZ2153">
        <v>96</v>
      </c>
      <c r="AJA2153">
        <v>0</v>
      </c>
      <c r="AJB2153">
        <v>2</v>
      </c>
      <c r="AJC2153">
        <v>1</v>
      </c>
      <c r="AJD2153">
        <v>0</v>
      </c>
      <c r="AJE2153">
        <v>59</v>
      </c>
      <c r="AJF2153">
        <v>96</v>
      </c>
      <c r="AJG2153">
        <v>1</v>
      </c>
      <c r="AJH2153">
        <v>0</v>
      </c>
      <c r="AJI2153">
        <v>1</v>
      </c>
      <c r="AJJ2153">
        <v>0</v>
      </c>
      <c r="AJK2153">
        <v>57</v>
      </c>
      <c r="AJL2153">
        <v>96</v>
      </c>
      <c r="AJM2153">
        <v>1</v>
      </c>
      <c r="AJN2153">
        <v>4</v>
      </c>
      <c r="AJO2153">
        <v>0</v>
      </c>
      <c r="AJP2153">
        <v>0</v>
      </c>
      <c r="AJQ2153">
        <v>58</v>
      </c>
      <c r="AJR2153">
        <v>96</v>
      </c>
      <c r="AJS2153">
        <v>2</v>
      </c>
      <c r="AJT2153">
        <v>2</v>
      </c>
      <c r="AJU2153">
        <v>0</v>
      </c>
      <c r="AJV2153">
        <v>0</v>
      </c>
      <c r="AJW2153">
        <v>59</v>
      </c>
      <c r="AJX2153">
        <v>96</v>
      </c>
      <c r="AJY2153">
        <v>3</v>
      </c>
      <c r="AJZ2153">
        <v>0</v>
      </c>
      <c r="AKA2153">
        <v>0</v>
      </c>
      <c r="AKB2153">
        <v>0</v>
      </c>
      <c r="AKC2153">
        <v>60</v>
      </c>
      <c r="AKD2153">
        <v>100</v>
      </c>
      <c r="AKE2153">
        <v>0</v>
      </c>
      <c r="AKF2153">
        <v>0</v>
      </c>
      <c r="AKG2153">
        <v>1</v>
      </c>
      <c r="AKH2153">
        <v>0</v>
      </c>
      <c r="AKI2153">
        <v>58</v>
      </c>
      <c r="AKJ2153">
        <v>100</v>
      </c>
      <c r="AKK2153">
        <v>0</v>
      </c>
      <c r="AKL2153">
        <v>4</v>
      </c>
      <c r="AKM2153">
        <v>0</v>
      </c>
      <c r="AKN2153">
        <v>0</v>
      </c>
      <c r="AKO2153">
        <v>59</v>
      </c>
      <c r="AKP2153">
        <v>100</v>
      </c>
      <c r="AKQ2153">
        <v>1</v>
      </c>
      <c r="AKR2153">
        <v>2</v>
      </c>
      <c r="AKS2153">
        <v>0</v>
      </c>
      <c r="AKT2153">
        <v>0</v>
      </c>
      <c r="AKU2153">
        <v>60</v>
      </c>
      <c r="AKV2153">
        <v>100</v>
      </c>
      <c r="AKW2153">
        <v>2</v>
      </c>
      <c r="AKX2153">
        <v>0</v>
      </c>
      <c r="AKY2153">
        <v>0</v>
      </c>
      <c r="AKZ2153">
        <v>0</v>
      </c>
      <c r="ALA2153">
        <v>60</v>
      </c>
      <c r="ALB2153">
        <v>104</v>
      </c>
      <c r="ALC2153">
        <v>0</v>
      </c>
      <c r="ALD2153">
        <v>2</v>
      </c>
      <c r="ALE2153">
        <v>0</v>
      </c>
      <c r="ALF2153">
        <v>0</v>
      </c>
      <c r="ALG2153">
        <v>61</v>
      </c>
      <c r="ALH2153">
        <v>104</v>
      </c>
      <c r="ALI2153">
        <v>1</v>
      </c>
      <c r="ALJ2153">
        <v>0</v>
      </c>
      <c r="ALK2153">
        <v>0</v>
      </c>
      <c r="ALL2153">
        <v>0</v>
      </c>
      <c r="ALM2153">
        <v>52</v>
      </c>
      <c r="ALN2153">
        <v>89</v>
      </c>
      <c r="ALO2153">
        <v>3</v>
      </c>
      <c r="ALP2153">
        <v>1</v>
      </c>
      <c r="ALQ2153">
        <v>2</v>
      </c>
      <c r="ALR2153">
        <v>0</v>
      </c>
      <c r="ALS2153">
        <v>53</v>
      </c>
      <c r="ALT2153">
        <v>96</v>
      </c>
      <c r="ALU2153">
        <v>0</v>
      </c>
      <c r="ALV2153">
        <v>4</v>
      </c>
      <c r="ALW2153">
        <v>2</v>
      </c>
      <c r="ALX2153">
        <v>0</v>
      </c>
      <c r="ALY2153">
        <v>54</v>
      </c>
      <c r="ALZ2153">
        <v>96</v>
      </c>
      <c r="AMA2153">
        <v>1</v>
      </c>
      <c r="AMB2153">
        <v>2</v>
      </c>
      <c r="AMC2153">
        <v>2</v>
      </c>
      <c r="AMD2153">
        <v>0</v>
      </c>
      <c r="AME2153">
        <v>52</v>
      </c>
      <c r="AMF2153">
        <v>93</v>
      </c>
      <c r="AMG2153">
        <v>1</v>
      </c>
      <c r="AMH2153">
        <v>3</v>
      </c>
      <c r="AMI2153">
        <v>2</v>
      </c>
      <c r="AMJ2153">
        <v>0</v>
      </c>
      <c r="AMK2153">
        <v>55</v>
      </c>
      <c r="AML2153">
        <v>96</v>
      </c>
      <c r="AMM2153">
        <v>2</v>
      </c>
      <c r="AMN2153">
        <v>0</v>
      </c>
      <c r="AMO2153">
        <v>2</v>
      </c>
      <c r="AMP2153">
        <v>0</v>
      </c>
      <c r="AMQ2153">
        <v>53</v>
      </c>
      <c r="AMR2153">
        <v>93</v>
      </c>
      <c r="AMS2153">
        <v>2</v>
      </c>
      <c r="AMT2153">
        <v>1</v>
      </c>
      <c r="AMU2153">
        <v>2</v>
      </c>
      <c r="AMV2153">
        <v>0</v>
      </c>
      <c r="AMW2153">
        <v>54</v>
      </c>
      <c r="AMX2153">
        <v>96</v>
      </c>
      <c r="AMY2153">
        <v>3</v>
      </c>
      <c r="AMZ2153">
        <v>2</v>
      </c>
      <c r="ANA2153">
        <v>1</v>
      </c>
      <c r="ANB2153">
        <v>0</v>
      </c>
      <c r="ANC2153">
        <v>55</v>
      </c>
      <c r="AND2153">
        <v>96</v>
      </c>
      <c r="ANE2153">
        <v>4</v>
      </c>
      <c r="ANF2153">
        <v>0</v>
      </c>
      <c r="ANG2153">
        <v>1</v>
      </c>
      <c r="ANH2153">
        <v>0</v>
      </c>
      <c r="ANI2153">
        <v>55</v>
      </c>
      <c r="ANJ2153">
        <v>100</v>
      </c>
      <c r="ANK2153">
        <v>0</v>
      </c>
      <c r="ANL2153">
        <v>2</v>
      </c>
      <c r="ANM2153">
        <v>2</v>
      </c>
      <c r="ANN2153">
        <v>0</v>
      </c>
      <c r="ANO2153">
        <v>56</v>
      </c>
      <c r="ANP2153">
        <v>100</v>
      </c>
      <c r="ANQ2153">
        <v>1</v>
      </c>
      <c r="ANR2153">
        <v>0</v>
      </c>
      <c r="ANS2153">
        <v>2</v>
      </c>
      <c r="ANT2153">
        <v>0</v>
      </c>
      <c r="ANU2153">
        <v>54</v>
      </c>
      <c r="ANV2153">
        <v>100</v>
      </c>
      <c r="ANW2153">
        <v>1</v>
      </c>
      <c r="ANX2153">
        <v>4</v>
      </c>
      <c r="ANY2153">
        <v>1</v>
      </c>
      <c r="ANZ2153">
        <v>0</v>
      </c>
      <c r="AOA2153">
        <v>55</v>
      </c>
      <c r="AOB2153">
        <v>100</v>
      </c>
      <c r="AOC2153">
        <v>2</v>
      </c>
      <c r="AOD2153">
        <v>2</v>
      </c>
      <c r="AOE2153">
        <v>1</v>
      </c>
      <c r="AOF2153">
        <v>0</v>
      </c>
      <c r="AOG2153">
        <v>56</v>
      </c>
      <c r="AOH2153">
        <v>100</v>
      </c>
      <c r="AOI2153">
        <v>3</v>
      </c>
      <c r="AOJ2153">
        <v>0</v>
      </c>
      <c r="AOK2153">
        <v>1</v>
      </c>
      <c r="AOL2153">
        <v>0</v>
      </c>
      <c r="AOM2153">
        <v>55</v>
      </c>
      <c r="AON2153">
        <v>100</v>
      </c>
      <c r="AOO2153">
        <v>4</v>
      </c>
      <c r="AOP2153">
        <v>2</v>
      </c>
      <c r="AOQ2153">
        <v>0</v>
      </c>
      <c r="AOR2153">
        <v>0</v>
      </c>
      <c r="AOS2153">
        <v>57</v>
      </c>
      <c r="AOT2153">
        <v>104</v>
      </c>
      <c r="AOU2153">
        <v>0</v>
      </c>
      <c r="AOV2153">
        <v>0</v>
      </c>
      <c r="AOW2153">
        <v>2</v>
      </c>
      <c r="AOX2153">
        <v>0</v>
      </c>
      <c r="AOY2153">
        <v>55</v>
      </c>
      <c r="AOZ2153">
        <v>104</v>
      </c>
      <c r="APA2153">
        <v>0</v>
      </c>
      <c r="APB2153">
        <v>4</v>
      </c>
      <c r="APC2153">
        <v>1</v>
      </c>
      <c r="APD2153">
        <v>0</v>
      </c>
      <c r="APE2153">
        <v>56</v>
      </c>
      <c r="APF2153">
        <v>104</v>
      </c>
      <c r="APG2153">
        <v>1</v>
      </c>
      <c r="APH2153">
        <v>2</v>
      </c>
      <c r="API2153">
        <v>1</v>
      </c>
      <c r="APJ2153">
        <v>0</v>
      </c>
      <c r="APK2153">
        <v>57</v>
      </c>
      <c r="APL2153">
        <v>104</v>
      </c>
      <c r="APM2153">
        <v>2</v>
      </c>
      <c r="APN2153">
        <v>0</v>
      </c>
      <c r="APO2153">
        <v>1</v>
      </c>
      <c r="APP2153">
        <v>0</v>
      </c>
      <c r="APQ2153">
        <v>55</v>
      </c>
      <c r="APR2153">
        <v>104</v>
      </c>
      <c r="APS2153">
        <v>2</v>
      </c>
      <c r="APT2153">
        <v>4</v>
      </c>
      <c r="APU2153">
        <v>0</v>
      </c>
      <c r="APV2153">
        <v>0</v>
      </c>
      <c r="APW2153">
        <v>56</v>
      </c>
      <c r="APX2153">
        <v>104</v>
      </c>
      <c r="APY2153">
        <v>3</v>
      </c>
      <c r="APZ2153">
        <v>2</v>
      </c>
      <c r="AQA2153">
        <v>0</v>
      </c>
      <c r="AQB2153">
        <v>0</v>
      </c>
      <c r="AQC2153">
        <v>57</v>
      </c>
      <c r="AQD2153">
        <v>104</v>
      </c>
      <c r="AQE2153">
        <v>4</v>
      </c>
      <c r="AQF2153">
        <v>0</v>
      </c>
      <c r="AQG2153">
        <v>0</v>
      </c>
      <c r="AQH2153">
        <v>0</v>
      </c>
      <c r="AQI2153">
        <v>57</v>
      </c>
      <c r="AQJ2153">
        <v>108</v>
      </c>
      <c r="AQK2153">
        <v>0</v>
      </c>
      <c r="AQL2153">
        <v>2</v>
      </c>
      <c r="AQM2153">
        <v>1</v>
      </c>
      <c r="AQN2153">
        <v>0</v>
      </c>
      <c r="AQO2153">
        <v>58</v>
      </c>
      <c r="AQP2153">
        <v>108</v>
      </c>
      <c r="AQQ2153">
        <v>1</v>
      </c>
      <c r="AQR2153">
        <v>0</v>
      </c>
      <c r="AQS2153">
        <v>1</v>
      </c>
      <c r="AQT2153">
        <v>0</v>
      </c>
      <c r="AQU2153">
        <v>56</v>
      </c>
      <c r="AQV2153">
        <v>108</v>
      </c>
      <c r="AQW2153">
        <v>1</v>
      </c>
      <c r="AQX2153">
        <v>4</v>
      </c>
      <c r="AQY2153">
        <v>0</v>
      </c>
      <c r="AQZ2153">
        <v>0</v>
      </c>
      <c r="ARA2153">
        <v>57</v>
      </c>
      <c r="ARB2153">
        <v>108</v>
      </c>
      <c r="ARC2153">
        <v>2</v>
      </c>
      <c r="ARD2153">
        <v>2</v>
      </c>
      <c r="ARE2153">
        <v>0</v>
      </c>
      <c r="ARF2153">
        <v>0</v>
      </c>
      <c r="ARG2153">
        <v>58</v>
      </c>
      <c r="ARH2153">
        <v>108</v>
      </c>
      <c r="ARI2153">
        <v>3</v>
      </c>
      <c r="ARJ2153">
        <v>0</v>
      </c>
      <c r="ARK2153">
        <v>0</v>
      </c>
      <c r="ARL2153">
        <v>0</v>
      </c>
      <c r="ARM2153">
        <v>59</v>
      </c>
      <c r="ARN2153">
        <v>112</v>
      </c>
      <c r="ARO2153">
        <v>0</v>
      </c>
      <c r="ARP2153">
        <v>0</v>
      </c>
      <c r="ARQ2153">
        <v>1</v>
      </c>
      <c r="ARR2153">
        <v>0</v>
      </c>
      <c r="ARS2153">
        <v>57</v>
      </c>
      <c r="ART2153">
        <v>112</v>
      </c>
      <c r="ARU2153">
        <v>0</v>
      </c>
      <c r="ARV2153">
        <v>4</v>
      </c>
      <c r="ARW2153">
        <v>0</v>
      </c>
      <c r="ARX2153">
        <v>0</v>
      </c>
      <c r="ARY2153">
        <v>58</v>
      </c>
      <c r="ARZ2153">
        <v>112</v>
      </c>
      <c r="ASA2153">
        <v>1</v>
      </c>
      <c r="ASB2153">
        <v>2</v>
      </c>
      <c r="ASC2153">
        <v>0</v>
      </c>
      <c r="ASD2153">
        <v>0</v>
      </c>
      <c r="ASE2153">
        <v>59</v>
      </c>
      <c r="ASF2153">
        <v>112</v>
      </c>
      <c r="ASG2153">
        <v>2</v>
      </c>
      <c r="ASH2153">
        <v>0</v>
      </c>
      <c r="ASI2153">
        <v>0</v>
      </c>
      <c r="ASJ2153">
        <v>0</v>
      </c>
      <c r="ASK2153">
        <v>59</v>
      </c>
      <c r="ASL2153">
        <v>116</v>
      </c>
      <c r="ASM2153">
        <v>0</v>
      </c>
      <c r="ASN2153">
        <v>2</v>
      </c>
      <c r="ASO2153">
        <v>0</v>
      </c>
      <c r="ASP2153">
        <v>0</v>
      </c>
      <c r="ASQ2153">
        <v>60</v>
      </c>
      <c r="ASR2153">
        <v>116</v>
      </c>
      <c r="ASS2153">
        <v>1</v>
      </c>
      <c r="AST2153">
        <v>0</v>
      </c>
      <c r="ASU2153">
        <v>0</v>
      </c>
      <c r="ASV2153">
        <v>0</v>
      </c>
      <c r="ASW2153">
        <v>52</v>
      </c>
      <c r="ASX2153">
        <v>100</v>
      </c>
      <c r="ASY2153">
        <v>4</v>
      </c>
      <c r="ASZ2153">
        <v>0</v>
      </c>
      <c r="ATA2153">
        <v>2</v>
      </c>
      <c r="ATB2153">
        <v>0</v>
      </c>
    </row>
    <row r="2154" spans="1:2200" x14ac:dyDescent="0.3">
      <c r="A2154" s="3">
        <v>560.98440000000005</v>
      </c>
      <c r="B2154" s="3">
        <v>217</v>
      </c>
      <c r="C2154" s="3">
        <v>35880</v>
      </c>
      <c r="D2154">
        <v>0.35840000000007421</v>
      </c>
    </row>
    <row r="2155" spans="1:2200" x14ac:dyDescent="0.3">
      <c r="A2155" s="3">
        <v>561.0915</v>
      </c>
      <c r="B2155" s="3">
        <v>293</v>
      </c>
      <c r="C2155" s="3">
        <v>37507</v>
      </c>
      <c r="D2155">
        <v>0.46550000000002001</v>
      </c>
      <c r="AAA2155">
        <v>0</v>
      </c>
      <c r="AAB2155">
        <v>2</v>
      </c>
      <c r="AAC2155">
        <v>2</v>
      </c>
      <c r="AAD2155">
        <v>0</v>
      </c>
      <c r="AAE2155">
        <v>58</v>
      </c>
      <c r="AAF2155">
        <v>78</v>
      </c>
      <c r="AAG2155">
        <v>1</v>
      </c>
      <c r="AAH2155">
        <v>0</v>
      </c>
      <c r="AAI2155">
        <v>2</v>
      </c>
      <c r="AAJ2155">
        <v>0</v>
      </c>
      <c r="AAK2155">
        <v>56</v>
      </c>
      <c r="AAL2155">
        <v>78</v>
      </c>
      <c r="AAM2155">
        <v>1</v>
      </c>
      <c r="AAN2155">
        <v>4</v>
      </c>
      <c r="AAO2155">
        <v>1</v>
      </c>
      <c r="AAP2155">
        <v>0</v>
      </c>
      <c r="AAQ2155">
        <v>57</v>
      </c>
      <c r="AAR2155">
        <v>78</v>
      </c>
      <c r="AAS2155">
        <v>2</v>
      </c>
      <c r="AAT2155">
        <v>2</v>
      </c>
      <c r="AAU2155">
        <v>1</v>
      </c>
      <c r="AAV2155">
        <v>0</v>
      </c>
      <c r="AAW2155">
        <v>58</v>
      </c>
      <c r="AAX2155">
        <v>78</v>
      </c>
      <c r="AAY2155">
        <v>3</v>
      </c>
      <c r="AAZ2155">
        <v>0</v>
      </c>
      <c r="ABA2155">
        <v>1</v>
      </c>
      <c r="ABB2155">
        <v>0</v>
      </c>
      <c r="ABC2155">
        <v>57</v>
      </c>
      <c r="ABD2155">
        <v>78</v>
      </c>
      <c r="ABE2155">
        <v>4</v>
      </c>
      <c r="ABF2155">
        <v>2</v>
      </c>
      <c r="ABG2155">
        <v>0</v>
      </c>
      <c r="ABH2155">
        <v>0</v>
      </c>
      <c r="ABI2155">
        <v>59</v>
      </c>
      <c r="ABJ2155">
        <v>82</v>
      </c>
      <c r="ABK2155">
        <v>0</v>
      </c>
      <c r="ABL2155">
        <v>0</v>
      </c>
      <c r="ABM2155">
        <v>2</v>
      </c>
      <c r="ABN2155">
        <v>0</v>
      </c>
      <c r="ABO2155">
        <v>57</v>
      </c>
      <c r="ABP2155">
        <v>82</v>
      </c>
      <c r="ABQ2155">
        <v>0</v>
      </c>
      <c r="ABR2155">
        <v>4</v>
      </c>
      <c r="ABS2155">
        <v>1</v>
      </c>
      <c r="ABT2155">
        <v>0</v>
      </c>
      <c r="ABU2155">
        <v>58</v>
      </c>
      <c r="ABV2155">
        <v>82</v>
      </c>
      <c r="ABW2155">
        <v>1</v>
      </c>
      <c r="ABX2155">
        <v>2</v>
      </c>
      <c r="ABY2155">
        <v>1</v>
      </c>
      <c r="ABZ2155">
        <v>0</v>
      </c>
      <c r="ACA2155">
        <v>59</v>
      </c>
      <c r="ACB2155">
        <v>82</v>
      </c>
      <c r="ACC2155">
        <v>2</v>
      </c>
      <c r="ACD2155">
        <v>0</v>
      </c>
      <c r="ACE2155">
        <v>1</v>
      </c>
      <c r="ACF2155">
        <v>0</v>
      </c>
      <c r="ACG2155">
        <v>57</v>
      </c>
      <c r="ACH2155">
        <v>82</v>
      </c>
      <c r="ACI2155">
        <v>2</v>
      </c>
      <c r="ACJ2155">
        <v>4</v>
      </c>
      <c r="ACK2155">
        <v>0</v>
      </c>
      <c r="ACL2155">
        <v>0</v>
      </c>
      <c r="ACM2155">
        <v>58</v>
      </c>
      <c r="ACN2155">
        <v>82</v>
      </c>
      <c r="ACO2155">
        <v>3</v>
      </c>
      <c r="ACP2155">
        <v>2</v>
      </c>
      <c r="ACQ2155">
        <v>0</v>
      </c>
      <c r="ACR2155">
        <v>0</v>
      </c>
      <c r="ACS2155">
        <v>59</v>
      </c>
      <c r="ACT2155">
        <v>82</v>
      </c>
      <c r="ACU2155">
        <v>4</v>
      </c>
      <c r="ACV2155">
        <v>0</v>
      </c>
      <c r="ACW2155">
        <v>0</v>
      </c>
      <c r="ACX2155">
        <v>0</v>
      </c>
      <c r="ACY2155">
        <v>59</v>
      </c>
      <c r="ACZ2155">
        <v>86</v>
      </c>
      <c r="ADA2155">
        <v>0</v>
      </c>
      <c r="ADB2155">
        <v>2</v>
      </c>
      <c r="ADC2155">
        <v>1</v>
      </c>
      <c r="ADD2155">
        <v>0</v>
      </c>
      <c r="ADE2155">
        <v>60</v>
      </c>
      <c r="ADF2155">
        <v>86</v>
      </c>
      <c r="ADG2155">
        <v>1</v>
      </c>
      <c r="ADH2155">
        <v>0</v>
      </c>
      <c r="ADI2155">
        <v>1</v>
      </c>
      <c r="ADJ2155">
        <v>0</v>
      </c>
      <c r="ADK2155">
        <v>58</v>
      </c>
      <c r="ADL2155">
        <v>86</v>
      </c>
      <c r="ADM2155">
        <v>1</v>
      </c>
      <c r="ADN2155">
        <v>4</v>
      </c>
      <c r="ADO2155">
        <v>0</v>
      </c>
      <c r="ADP2155">
        <v>0</v>
      </c>
      <c r="ADQ2155">
        <v>59</v>
      </c>
      <c r="ADR2155">
        <v>86</v>
      </c>
      <c r="ADS2155">
        <v>2</v>
      </c>
      <c r="ADT2155">
        <v>2</v>
      </c>
      <c r="ADU2155">
        <v>0</v>
      </c>
      <c r="ADV2155">
        <v>0</v>
      </c>
      <c r="ADW2155">
        <v>60</v>
      </c>
      <c r="ADX2155">
        <v>86</v>
      </c>
      <c r="ADY2155">
        <v>3</v>
      </c>
      <c r="ADZ2155">
        <v>0</v>
      </c>
      <c r="AEA2155">
        <v>0</v>
      </c>
      <c r="AEB2155">
        <v>0</v>
      </c>
      <c r="AEC2155">
        <v>61</v>
      </c>
      <c r="AED2155">
        <v>90</v>
      </c>
      <c r="AEE2155">
        <v>0</v>
      </c>
      <c r="AEF2155">
        <v>0</v>
      </c>
      <c r="AEG2155">
        <v>1</v>
      </c>
      <c r="AEH2155">
        <v>0</v>
      </c>
      <c r="AEI2155">
        <v>59</v>
      </c>
      <c r="AEJ2155">
        <v>90</v>
      </c>
      <c r="AEK2155">
        <v>0</v>
      </c>
      <c r="AEL2155">
        <v>4</v>
      </c>
      <c r="AEM2155">
        <v>0</v>
      </c>
      <c r="AEN2155">
        <v>0</v>
      </c>
      <c r="AEO2155">
        <v>60</v>
      </c>
      <c r="AEP2155">
        <v>90</v>
      </c>
      <c r="AEQ2155">
        <v>1</v>
      </c>
      <c r="AER2155">
        <v>2</v>
      </c>
      <c r="AES2155">
        <v>0</v>
      </c>
      <c r="AET2155">
        <v>0</v>
      </c>
      <c r="AEU2155">
        <v>61</v>
      </c>
      <c r="AEV2155">
        <v>90</v>
      </c>
      <c r="AEW2155">
        <v>2</v>
      </c>
      <c r="AEX2155">
        <v>0</v>
      </c>
      <c r="AEY2155">
        <v>0</v>
      </c>
      <c r="AEZ2155">
        <v>0</v>
      </c>
      <c r="AFA2155">
        <v>61</v>
      </c>
      <c r="AFB2155">
        <v>94</v>
      </c>
      <c r="AFC2155">
        <v>0</v>
      </c>
      <c r="AFD2155">
        <v>2</v>
      </c>
      <c r="AFE2155">
        <v>0</v>
      </c>
      <c r="AFF2155">
        <v>0</v>
      </c>
      <c r="AFG2155">
        <v>62</v>
      </c>
      <c r="AFH2155">
        <v>94</v>
      </c>
      <c r="AFI2155">
        <v>1</v>
      </c>
      <c r="AFJ2155">
        <v>0</v>
      </c>
      <c r="AFK2155">
        <v>0</v>
      </c>
      <c r="AFL2155">
        <v>0</v>
      </c>
      <c r="AFM2155">
        <v>54</v>
      </c>
      <c r="AFN2155">
        <v>78</v>
      </c>
      <c r="AFO2155">
        <v>4</v>
      </c>
      <c r="AFP2155">
        <v>0</v>
      </c>
      <c r="AFQ2155">
        <v>2</v>
      </c>
      <c r="AFR2155">
        <v>0</v>
      </c>
      <c r="AFS2155">
        <v>54</v>
      </c>
      <c r="AFT2155">
        <v>82</v>
      </c>
      <c r="AFU2155">
        <v>2</v>
      </c>
      <c r="AFV2155">
        <v>2</v>
      </c>
      <c r="AFW2155">
        <v>2</v>
      </c>
      <c r="AFX2155">
        <v>0</v>
      </c>
      <c r="AFY2155">
        <v>55</v>
      </c>
      <c r="AFZ2155">
        <v>82</v>
      </c>
      <c r="AGA2155">
        <v>3</v>
      </c>
      <c r="AGB2155">
        <v>0</v>
      </c>
      <c r="AGC2155">
        <v>2</v>
      </c>
      <c r="AGD2155">
        <v>0</v>
      </c>
      <c r="AGE2155">
        <v>54</v>
      </c>
      <c r="AGF2155">
        <v>86</v>
      </c>
      <c r="AGG2155">
        <v>0</v>
      </c>
      <c r="AGH2155">
        <v>4</v>
      </c>
      <c r="AGI2155">
        <v>2</v>
      </c>
      <c r="AGJ2155">
        <v>0</v>
      </c>
      <c r="AGK2155">
        <v>55</v>
      </c>
      <c r="AGL2155">
        <v>86</v>
      </c>
      <c r="AGM2155">
        <v>1</v>
      </c>
      <c r="AGN2155">
        <v>2</v>
      </c>
      <c r="AGO2155">
        <v>2</v>
      </c>
      <c r="AGP2155">
        <v>0</v>
      </c>
      <c r="AGQ2155">
        <v>56</v>
      </c>
      <c r="AGR2155">
        <v>86</v>
      </c>
      <c r="AGS2155">
        <v>2</v>
      </c>
      <c r="AGT2155">
        <v>0</v>
      </c>
      <c r="AGU2155">
        <v>2</v>
      </c>
      <c r="AGV2155">
        <v>0</v>
      </c>
      <c r="AGW2155">
        <v>55</v>
      </c>
      <c r="AGX2155">
        <v>86</v>
      </c>
      <c r="AGY2155">
        <v>3</v>
      </c>
      <c r="AGZ2155">
        <v>2</v>
      </c>
      <c r="AHA2155">
        <v>1</v>
      </c>
      <c r="AHB2155">
        <v>0</v>
      </c>
      <c r="AHC2155">
        <v>56</v>
      </c>
      <c r="AHD2155">
        <v>86</v>
      </c>
      <c r="AHE2155">
        <v>4</v>
      </c>
      <c r="AHF2155">
        <v>0</v>
      </c>
      <c r="AHG2155">
        <v>1</v>
      </c>
      <c r="AHH2155">
        <v>0</v>
      </c>
      <c r="AHI2155">
        <v>56</v>
      </c>
      <c r="AHJ2155">
        <v>90</v>
      </c>
      <c r="AHK2155">
        <v>0</v>
      </c>
      <c r="AHL2155">
        <v>2</v>
      </c>
      <c r="AHM2155">
        <v>2</v>
      </c>
      <c r="AHN2155">
        <v>0</v>
      </c>
      <c r="AHO2155">
        <v>57</v>
      </c>
      <c r="AHP2155">
        <v>90</v>
      </c>
      <c r="AHQ2155">
        <v>1</v>
      </c>
      <c r="AHR2155">
        <v>0</v>
      </c>
      <c r="AHS2155">
        <v>2</v>
      </c>
      <c r="AHT2155">
        <v>0</v>
      </c>
      <c r="AHU2155">
        <v>55</v>
      </c>
      <c r="AHV2155">
        <v>90</v>
      </c>
      <c r="AHW2155">
        <v>1</v>
      </c>
      <c r="AHX2155">
        <v>4</v>
      </c>
      <c r="AHY2155">
        <v>1</v>
      </c>
      <c r="AHZ2155">
        <v>0</v>
      </c>
      <c r="AIA2155">
        <v>56</v>
      </c>
      <c r="AIB2155">
        <v>90</v>
      </c>
      <c r="AIC2155">
        <v>2</v>
      </c>
      <c r="AID2155">
        <v>2</v>
      </c>
      <c r="AIE2155">
        <v>1</v>
      </c>
      <c r="AIF2155">
        <v>0</v>
      </c>
      <c r="AIG2155">
        <v>57</v>
      </c>
      <c r="AIH2155">
        <v>90</v>
      </c>
      <c r="AII2155">
        <v>3</v>
      </c>
      <c r="AIJ2155">
        <v>0</v>
      </c>
      <c r="AIK2155">
        <v>1</v>
      </c>
      <c r="AIL2155">
        <v>0</v>
      </c>
      <c r="AIM2155">
        <v>56</v>
      </c>
      <c r="AIN2155">
        <v>90</v>
      </c>
      <c r="AIO2155">
        <v>4</v>
      </c>
      <c r="AIP2155">
        <v>2</v>
      </c>
      <c r="AIQ2155">
        <v>0</v>
      </c>
      <c r="AIR2155">
        <v>0</v>
      </c>
      <c r="AIS2155">
        <v>58</v>
      </c>
      <c r="AIT2155">
        <v>94</v>
      </c>
      <c r="AIU2155">
        <v>0</v>
      </c>
      <c r="AIV2155">
        <v>0</v>
      </c>
      <c r="AIW2155">
        <v>2</v>
      </c>
      <c r="AIX2155">
        <v>0</v>
      </c>
      <c r="AIY2155">
        <v>56</v>
      </c>
      <c r="AIZ2155">
        <v>94</v>
      </c>
      <c r="AJA2155">
        <v>0</v>
      </c>
      <c r="AJB2155">
        <v>4</v>
      </c>
      <c r="AJC2155">
        <v>1</v>
      </c>
      <c r="AJD2155">
        <v>0</v>
      </c>
      <c r="AJE2155">
        <v>57</v>
      </c>
      <c r="AJF2155">
        <v>94</v>
      </c>
      <c r="AJG2155">
        <v>1</v>
      </c>
      <c r="AJH2155">
        <v>2</v>
      </c>
      <c r="AJI2155">
        <v>1</v>
      </c>
      <c r="AJJ2155">
        <v>0</v>
      </c>
      <c r="AJK2155">
        <v>58</v>
      </c>
      <c r="AJL2155">
        <v>94</v>
      </c>
      <c r="AJM2155">
        <v>2</v>
      </c>
      <c r="AJN2155">
        <v>0</v>
      </c>
      <c r="AJO2155">
        <v>1</v>
      </c>
      <c r="AJP2155">
        <v>0</v>
      </c>
      <c r="AJQ2155">
        <v>56</v>
      </c>
      <c r="AJR2155">
        <v>94</v>
      </c>
      <c r="AJS2155">
        <v>2</v>
      </c>
      <c r="AJT2155">
        <v>4</v>
      </c>
      <c r="AJU2155">
        <v>0</v>
      </c>
      <c r="AJV2155">
        <v>0</v>
      </c>
      <c r="AJW2155">
        <v>57</v>
      </c>
      <c r="AJX2155">
        <v>94</v>
      </c>
      <c r="AJY2155">
        <v>3</v>
      </c>
      <c r="AJZ2155">
        <v>2</v>
      </c>
      <c r="AKA2155">
        <v>0</v>
      </c>
      <c r="AKB2155">
        <v>0</v>
      </c>
      <c r="AKC2155">
        <v>58</v>
      </c>
      <c r="AKD2155">
        <v>94</v>
      </c>
      <c r="AKE2155">
        <v>4</v>
      </c>
      <c r="AKF2155">
        <v>0</v>
      </c>
      <c r="AKG2155">
        <v>0</v>
      </c>
      <c r="AKH2155">
        <v>0</v>
      </c>
      <c r="AKI2155">
        <v>58</v>
      </c>
      <c r="AKJ2155">
        <v>98</v>
      </c>
      <c r="AKK2155">
        <v>0</v>
      </c>
      <c r="AKL2155">
        <v>2</v>
      </c>
      <c r="AKM2155">
        <v>1</v>
      </c>
      <c r="AKN2155">
        <v>0</v>
      </c>
      <c r="AKO2155">
        <v>59</v>
      </c>
      <c r="AKP2155">
        <v>98</v>
      </c>
      <c r="AKQ2155">
        <v>1</v>
      </c>
      <c r="AKR2155">
        <v>0</v>
      </c>
      <c r="AKS2155">
        <v>1</v>
      </c>
      <c r="AKT2155">
        <v>0</v>
      </c>
      <c r="AKU2155">
        <v>57</v>
      </c>
      <c r="AKV2155">
        <v>98</v>
      </c>
      <c r="AKW2155">
        <v>1</v>
      </c>
      <c r="AKX2155">
        <v>4</v>
      </c>
      <c r="AKY2155">
        <v>0</v>
      </c>
      <c r="AKZ2155">
        <v>0</v>
      </c>
      <c r="ALA2155">
        <v>58</v>
      </c>
      <c r="ALB2155">
        <v>98</v>
      </c>
      <c r="ALC2155">
        <v>2</v>
      </c>
      <c r="ALD2155">
        <v>2</v>
      </c>
      <c r="ALE2155">
        <v>0</v>
      </c>
      <c r="ALF2155">
        <v>0</v>
      </c>
      <c r="ALG2155">
        <v>59</v>
      </c>
      <c r="ALH2155">
        <v>98</v>
      </c>
      <c r="ALI2155">
        <v>3</v>
      </c>
      <c r="ALJ2155">
        <v>0</v>
      </c>
      <c r="ALK2155">
        <v>0</v>
      </c>
      <c r="ALL2155">
        <v>0</v>
      </c>
      <c r="ALM2155">
        <v>60</v>
      </c>
      <c r="ALN2155">
        <v>102</v>
      </c>
      <c r="ALO2155">
        <v>0</v>
      </c>
      <c r="ALP2155">
        <v>0</v>
      </c>
      <c r="ALQ2155">
        <v>1</v>
      </c>
      <c r="ALR2155">
        <v>0</v>
      </c>
      <c r="ALS2155">
        <v>57</v>
      </c>
      <c r="ALT2155">
        <v>100</v>
      </c>
      <c r="ALU2155">
        <v>0</v>
      </c>
      <c r="ALV2155">
        <v>4</v>
      </c>
      <c r="ALW2155">
        <v>0</v>
      </c>
      <c r="ALX2155">
        <v>0</v>
      </c>
      <c r="ALY2155">
        <v>58</v>
      </c>
      <c r="ALZ2155">
        <v>100</v>
      </c>
      <c r="AMA2155">
        <v>1</v>
      </c>
      <c r="AMB2155">
        <v>2</v>
      </c>
      <c r="AMC2155">
        <v>0</v>
      </c>
      <c r="AMD2155">
        <v>0</v>
      </c>
      <c r="AME2155">
        <v>60</v>
      </c>
      <c r="AMF2155">
        <v>102</v>
      </c>
      <c r="AMG2155">
        <v>2</v>
      </c>
      <c r="AMH2155">
        <v>0</v>
      </c>
      <c r="AMI2155">
        <v>0</v>
      </c>
      <c r="AMJ2155">
        <v>0</v>
      </c>
      <c r="AMK2155">
        <v>59</v>
      </c>
      <c r="AML2155">
        <v>104</v>
      </c>
      <c r="AMM2155">
        <v>0</v>
      </c>
      <c r="AMN2155">
        <v>2</v>
      </c>
      <c r="AMO2155">
        <v>0</v>
      </c>
      <c r="AMP2155">
        <v>0</v>
      </c>
      <c r="AMQ2155">
        <v>60</v>
      </c>
      <c r="AMR2155">
        <v>104</v>
      </c>
      <c r="AMS2155">
        <v>1</v>
      </c>
      <c r="AMT2155">
        <v>0</v>
      </c>
      <c r="AMU2155">
        <v>0</v>
      </c>
      <c r="AMV2155">
        <v>0</v>
      </c>
      <c r="AMW2155">
        <v>53</v>
      </c>
      <c r="AMX2155">
        <v>90</v>
      </c>
      <c r="AMY2155">
        <v>4</v>
      </c>
      <c r="AMZ2155">
        <v>0</v>
      </c>
      <c r="ANA2155">
        <v>2</v>
      </c>
      <c r="ANB2155">
        <v>0</v>
      </c>
      <c r="ANC2155">
        <v>53</v>
      </c>
      <c r="AND2155">
        <v>94</v>
      </c>
      <c r="ANE2155">
        <v>2</v>
      </c>
      <c r="ANF2155">
        <v>2</v>
      </c>
      <c r="ANG2155">
        <v>2</v>
      </c>
      <c r="ANH2155">
        <v>0</v>
      </c>
      <c r="ANI2155">
        <v>54</v>
      </c>
      <c r="ANJ2155">
        <v>94</v>
      </c>
      <c r="ANK2155">
        <v>3</v>
      </c>
      <c r="ANL2155">
        <v>0</v>
      </c>
      <c r="ANM2155">
        <v>2</v>
      </c>
      <c r="ANN2155">
        <v>0</v>
      </c>
      <c r="ANO2155">
        <v>53</v>
      </c>
      <c r="ANP2155">
        <v>98</v>
      </c>
      <c r="ANQ2155">
        <v>0</v>
      </c>
      <c r="ANR2155">
        <v>4</v>
      </c>
      <c r="ANS2155">
        <v>2</v>
      </c>
      <c r="ANT2155">
        <v>0</v>
      </c>
      <c r="ANU2155">
        <v>54</v>
      </c>
      <c r="ANV2155">
        <v>98</v>
      </c>
      <c r="ANW2155">
        <v>1</v>
      </c>
      <c r="ANX2155">
        <v>2</v>
      </c>
      <c r="ANY2155">
        <v>2</v>
      </c>
      <c r="ANZ2155">
        <v>0</v>
      </c>
      <c r="AOA2155">
        <v>55</v>
      </c>
      <c r="AOB2155">
        <v>98</v>
      </c>
      <c r="AOC2155">
        <v>2</v>
      </c>
      <c r="AOD2155">
        <v>0</v>
      </c>
      <c r="AOE2155">
        <v>2</v>
      </c>
      <c r="AOF2155">
        <v>0</v>
      </c>
      <c r="AOG2155">
        <v>54</v>
      </c>
      <c r="AOH2155">
        <v>98</v>
      </c>
      <c r="AOI2155">
        <v>3</v>
      </c>
      <c r="AOJ2155">
        <v>2</v>
      </c>
      <c r="AOK2155">
        <v>1</v>
      </c>
      <c r="AOL2155">
        <v>0</v>
      </c>
      <c r="AOM2155">
        <v>55</v>
      </c>
      <c r="AON2155">
        <v>98</v>
      </c>
      <c r="AOO2155">
        <v>4</v>
      </c>
      <c r="AOP2155">
        <v>0</v>
      </c>
      <c r="AOQ2155">
        <v>1</v>
      </c>
      <c r="AOR2155">
        <v>0</v>
      </c>
      <c r="AOS2155">
        <v>55</v>
      </c>
      <c r="AOT2155">
        <v>102</v>
      </c>
      <c r="AOU2155">
        <v>0</v>
      </c>
      <c r="AOV2155">
        <v>2</v>
      </c>
      <c r="AOW2155">
        <v>2</v>
      </c>
      <c r="AOX2155">
        <v>0</v>
      </c>
      <c r="AOY2155">
        <v>56</v>
      </c>
      <c r="AOZ2155">
        <v>102</v>
      </c>
      <c r="APA2155">
        <v>1</v>
      </c>
      <c r="APB2155">
        <v>0</v>
      </c>
      <c r="APC2155">
        <v>2</v>
      </c>
      <c r="APD2155">
        <v>0</v>
      </c>
      <c r="APE2155">
        <v>54</v>
      </c>
      <c r="APF2155">
        <v>102</v>
      </c>
      <c r="APG2155">
        <v>1</v>
      </c>
      <c r="APH2155">
        <v>4</v>
      </c>
      <c r="API2155">
        <v>1</v>
      </c>
      <c r="APJ2155">
        <v>0</v>
      </c>
      <c r="APK2155">
        <v>55</v>
      </c>
      <c r="APL2155">
        <v>102</v>
      </c>
      <c r="APM2155">
        <v>2</v>
      </c>
      <c r="APN2155">
        <v>2</v>
      </c>
      <c r="APO2155">
        <v>1</v>
      </c>
      <c r="APP2155">
        <v>0</v>
      </c>
      <c r="APQ2155">
        <v>56</v>
      </c>
      <c r="APR2155">
        <v>102</v>
      </c>
      <c r="APS2155">
        <v>3</v>
      </c>
      <c r="APT2155">
        <v>0</v>
      </c>
      <c r="APU2155">
        <v>1</v>
      </c>
      <c r="APV2155">
        <v>0</v>
      </c>
      <c r="APW2155">
        <v>55</v>
      </c>
      <c r="APX2155">
        <v>102</v>
      </c>
      <c r="APY2155">
        <v>4</v>
      </c>
      <c r="APZ2155">
        <v>2</v>
      </c>
      <c r="AQA2155">
        <v>0</v>
      </c>
      <c r="AQB2155">
        <v>0</v>
      </c>
      <c r="AQC2155">
        <v>57</v>
      </c>
      <c r="AQD2155">
        <v>106</v>
      </c>
      <c r="AQE2155">
        <v>0</v>
      </c>
      <c r="AQF2155">
        <v>0</v>
      </c>
      <c r="AQG2155">
        <v>2</v>
      </c>
      <c r="AQH2155">
        <v>0</v>
      </c>
      <c r="AQI2155">
        <v>54</v>
      </c>
      <c r="AQJ2155">
        <v>104</v>
      </c>
      <c r="AQK2155">
        <v>0</v>
      </c>
      <c r="AQL2155">
        <v>4</v>
      </c>
      <c r="AQM2155">
        <v>1</v>
      </c>
      <c r="AQN2155">
        <v>0</v>
      </c>
      <c r="AQO2155">
        <v>55</v>
      </c>
      <c r="AQP2155">
        <v>104</v>
      </c>
      <c r="AQQ2155">
        <v>1</v>
      </c>
      <c r="AQR2155">
        <v>2</v>
      </c>
      <c r="AQS2155">
        <v>1</v>
      </c>
      <c r="AQT2155">
        <v>0</v>
      </c>
      <c r="AQU2155">
        <v>57</v>
      </c>
      <c r="AQV2155">
        <v>106</v>
      </c>
      <c r="AQW2155">
        <v>2</v>
      </c>
      <c r="AQX2155">
        <v>0</v>
      </c>
      <c r="AQY2155">
        <v>1</v>
      </c>
      <c r="AQZ2155">
        <v>0</v>
      </c>
      <c r="ARA2155">
        <v>54</v>
      </c>
      <c r="ARB2155">
        <v>104</v>
      </c>
      <c r="ARC2155">
        <v>2</v>
      </c>
      <c r="ARD2155">
        <v>4</v>
      </c>
      <c r="ARE2155">
        <v>0</v>
      </c>
      <c r="ARF2155">
        <v>0</v>
      </c>
      <c r="ARG2155">
        <v>55</v>
      </c>
      <c r="ARH2155">
        <v>104</v>
      </c>
      <c r="ARI2155">
        <v>3</v>
      </c>
      <c r="ARJ2155">
        <v>2</v>
      </c>
      <c r="ARK2155">
        <v>0</v>
      </c>
      <c r="ARL2155">
        <v>0</v>
      </c>
      <c r="ARM2155">
        <v>56</v>
      </c>
      <c r="ARN2155">
        <v>104</v>
      </c>
      <c r="ARO2155">
        <v>4</v>
      </c>
      <c r="ARP2155">
        <v>0</v>
      </c>
      <c r="ARQ2155">
        <v>0</v>
      </c>
      <c r="ARR2155">
        <v>0</v>
      </c>
      <c r="ARS2155">
        <v>56</v>
      </c>
      <c r="ART2155">
        <v>108</v>
      </c>
      <c r="ARU2155">
        <v>0</v>
      </c>
      <c r="ARV2155">
        <v>2</v>
      </c>
      <c r="ARW2155">
        <v>1</v>
      </c>
      <c r="ARX2155">
        <v>0</v>
      </c>
      <c r="ARY2155">
        <v>57</v>
      </c>
      <c r="ARZ2155">
        <v>108</v>
      </c>
      <c r="ASA2155">
        <v>1</v>
      </c>
      <c r="ASB2155">
        <v>0</v>
      </c>
      <c r="ASC2155">
        <v>1</v>
      </c>
      <c r="ASD2155">
        <v>0</v>
      </c>
      <c r="ASE2155">
        <v>55</v>
      </c>
      <c r="ASF2155">
        <v>108</v>
      </c>
      <c r="ASG2155">
        <v>1</v>
      </c>
      <c r="ASH2155">
        <v>4</v>
      </c>
      <c r="ASI2155">
        <v>0</v>
      </c>
      <c r="ASJ2155">
        <v>0</v>
      </c>
      <c r="ASK2155">
        <v>56</v>
      </c>
      <c r="ASL2155">
        <v>108</v>
      </c>
      <c r="ASM2155">
        <v>2</v>
      </c>
      <c r="ASN2155">
        <v>2</v>
      </c>
      <c r="ASO2155">
        <v>0</v>
      </c>
      <c r="ASP2155">
        <v>0</v>
      </c>
      <c r="ASQ2155">
        <v>57</v>
      </c>
      <c r="ASR2155">
        <v>108</v>
      </c>
      <c r="ASS2155">
        <v>3</v>
      </c>
      <c r="AST2155">
        <v>0</v>
      </c>
      <c r="ASU2155">
        <v>0</v>
      </c>
      <c r="ASV2155">
        <v>0</v>
      </c>
      <c r="ASW2155">
        <v>58</v>
      </c>
      <c r="ASX2155">
        <v>112</v>
      </c>
      <c r="ASY2155">
        <v>0</v>
      </c>
      <c r="ASZ2155">
        <v>0</v>
      </c>
      <c r="ATA2155">
        <v>1</v>
      </c>
      <c r="ATB2155">
        <v>0</v>
      </c>
      <c r="ATC2155">
        <v>56</v>
      </c>
      <c r="ATD2155">
        <v>112</v>
      </c>
      <c r="ATE2155">
        <v>0</v>
      </c>
      <c r="ATF2155">
        <v>4</v>
      </c>
      <c r="ATG2155">
        <v>0</v>
      </c>
      <c r="ATH2155">
        <v>0</v>
      </c>
      <c r="ATI2155">
        <v>57</v>
      </c>
      <c r="ATJ2155">
        <v>112</v>
      </c>
      <c r="ATK2155">
        <v>1</v>
      </c>
      <c r="ATL2155">
        <v>2</v>
      </c>
      <c r="ATM2155">
        <v>0</v>
      </c>
      <c r="ATN2155">
        <v>0</v>
      </c>
      <c r="ATO2155">
        <v>58</v>
      </c>
      <c r="ATP2155">
        <v>112</v>
      </c>
      <c r="ATQ2155">
        <v>2</v>
      </c>
      <c r="ATR2155">
        <v>0</v>
      </c>
      <c r="ATS2155">
        <v>0</v>
      </c>
      <c r="ATT2155">
        <v>0</v>
      </c>
    </row>
    <row r="2156" spans="1:2200" x14ac:dyDescent="0.3">
      <c r="A2156" s="3">
        <v>561.12929999999994</v>
      </c>
      <c r="B2156" s="3">
        <v>72</v>
      </c>
      <c r="C2156" s="3">
        <v>35595</v>
      </c>
      <c r="D2156">
        <v>0.50329999999996744</v>
      </c>
      <c r="E2156">
        <v>33</v>
      </c>
      <c r="F2156">
        <v>24</v>
      </c>
      <c r="G2156">
        <v>3</v>
      </c>
      <c r="H2156">
        <v>2</v>
      </c>
      <c r="I2156">
        <v>2</v>
      </c>
      <c r="AAA2156">
        <v>2</v>
      </c>
      <c r="AAB2156">
        <v>3</v>
      </c>
      <c r="AAC2156">
        <v>0</v>
      </c>
      <c r="AAD2156">
        <v>1</v>
      </c>
      <c r="AAE2156">
        <v>56</v>
      </c>
      <c r="AAF2156">
        <v>107</v>
      </c>
      <c r="AAG2156">
        <v>3</v>
      </c>
      <c r="AAH2156">
        <v>1</v>
      </c>
      <c r="AAI2156">
        <v>0</v>
      </c>
      <c r="AAJ2156">
        <v>1</v>
      </c>
      <c r="AAK2156">
        <v>57</v>
      </c>
      <c r="AAL2156">
        <v>111</v>
      </c>
      <c r="AAM2156">
        <v>0</v>
      </c>
      <c r="AAN2156">
        <v>1</v>
      </c>
      <c r="AAO2156">
        <v>1</v>
      </c>
      <c r="AAP2156">
        <v>1</v>
      </c>
      <c r="AAQ2156">
        <v>55</v>
      </c>
      <c r="AAR2156">
        <v>111</v>
      </c>
      <c r="AAS2156">
        <v>0</v>
      </c>
      <c r="AAT2156">
        <v>5</v>
      </c>
      <c r="AAU2156">
        <v>0</v>
      </c>
      <c r="AAV2156">
        <v>1</v>
      </c>
      <c r="AAW2156">
        <v>56</v>
      </c>
      <c r="AAX2156">
        <v>111</v>
      </c>
      <c r="AAY2156">
        <v>1</v>
      </c>
      <c r="AAZ2156">
        <v>3</v>
      </c>
      <c r="ABA2156">
        <v>0</v>
      </c>
      <c r="ABB2156">
        <v>1</v>
      </c>
      <c r="ABC2156">
        <v>57</v>
      </c>
      <c r="ABD2156">
        <v>111</v>
      </c>
      <c r="ABE2156">
        <v>2</v>
      </c>
      <c r="ABF2156">
        <v>1</v>
      </c>
      <c r="ABG2156">
        <v>0</v>
      </c>
      <c r="ABH2156">
        <v>1</v>
      </c>
      <c r="ABI2156">
        <v>56</v>
      </c>
      <c r="ABJ2156">
        <v>113</v>
      </c>
      <c r="ABK2156">
        <v>0</v>
      </c>
      <c r="ABL2156">
        <v>3</v>
      </c>
      <c r="ABM2156">
        <v>0</v>
      </c>
      <c r="ABN2156">
        <v>1</v>
      </c>
      <c r="ABO2156">
        <v>57</v>
      </c>
      <c r="ABP2156">
        <v>113</v>
      </c>
      <c r="ABQ2156">
        <v>1</v>
      </c>
      <c r="ABR2156">
        <v>1</v>
      </c>
      <c r="ABS2156">
        <v>0</v>
      </c>
      <c r="ABT2156">
        <v>1</v>
      </c>
      <c r="ABU2156">
        <v>60</v>
      </c>
      <c r="ABV2156">
        <v>74</v>
      </c>
      <c r="ABW2156">
        <v>0</v>
      </c>
      <c r="ABX2156">
        <v>2</v>
      </c>
      <c r="ABY2156">
        <v>1</v>
      </c>
      <c r="ABZ2156">
        <v>0</v>
      </c>
      <c r="ACA2156">
        <v>58</v>
      </c>
      <c r="ACB2156">
        <v>71</v>
      </c>
      <c r="ACC2156">
        <v>0</v>
      </c>
      <c r="ACD2156">
        <v>3</v>
      </c>
      <c r="ACE2156">
        <v>1</v>
      </c>
      <c r="ACF2156">
        <v>0</v>
      </c>
      <c r="ACG2156">
        <v>61</v>
      </c>
      <c r="ACH2156">
        <v>74</v>
      </c>
      <c r="ACI2156">
        <v>1</v>
      </c>
      <c r="ACJ2156">
        <v>0</v>
      </c>
      <c r="ACK2156">
        <v>1</v>
      </c>
      <c r="ACL2156">
        <v>0</v>
      </c>
      <c r="ACM2156">
        <v>59</v>
      </c>
      <c r="ACN2156">
        <v>71</v>
      </c>
      <c r="ACO2156">
        <v>1</v>
      </c>
      <c r="ACP2156">
        <v>1</v>
      </c>
      <c r="ACQ2156">
        <v>1</v>
      </c>
      <c r="ACR2156">
        <v>0</v>
      </c>
      <c r="ACS2156">
        <v>59</v>
      </c>
      <c r="ACT2156">
        <v>74</v>
      </c>
      <c r="ACU2156">
        <v>1</v>
      </c>
      <c r="ACV2156">
        <v>4</v>
      </c>
      <c r="ACW2156">
        <v>0</v>
      </c>
      <c r="ACX2156">
        <v>0</v>
      </c>
      <c r="ACY2156">
        <v>57</v>
      </c>
      <c r="ACZ2156">
        <v>71</v>
      </c>
      <c r="ADA2156">
        <v>1</v>
      </c>
      <c r="ADB2156">
        <v>5</v>
      </c>
      <c r="ADC2156">
        <v>0</v>
      </c>
      <c r="ADD2156">
        <v>0</v>
      </c>
      <c r="ADE2156">
        <v>60</v>
      </c>
      <c r="ADF2156">
        <v>74</v>
      </c>
      <c r="ADG2156">
        <v>2</v>
      </c>
      <c r="ADH2156">
        <v>2</v>
      </c>
      <c r="ADI2156">
        <v>0</v>
      </c>
      <c r="ADJ2156">
        <v>0</v>
      </c>
      <c r="ADK2156">
        <v>58</v>
      </c>
      <c r="ADL2156">
        <v>71</v>
      </c>
      <c r="ADM2156">
        <v>2</v>
      </c>
      <c r="ADN2156">
        <v>3</v>
      </c>
      <c r="ADO2156">
        <v>0</v>
      </c>
      <c r="ADP2156">
        <v>0</v>
      </c>
      <c r="ADQ2156">
        <v>61</v>
      </c>
      <c r="ADR2156">
        <v>74</v>
      </c>
      <c r="ADS2156">
        <v>3</v>
      </c>
      <c r="ADT2156">
        <v>0</v>
      </c>
      <c r="ADU2156">
        <v>0</v>
      </c>
      <c r="ADV2156">
        <v>0</v>
      </c>
      <c r="ADW2156">
        <v>59</v>
      </c>
      <c r="ADX2156">
        <v>71</v>
      </c>
      <c r="ADY2156">
        <v>3</v>
      </c>
      <c r="ADZ2156">
        <v>1</v>
      </c>
      <c r="AEA2156">
        <v>0</v>
      </c>
      <c r="AEB2156">
        <v>0</v>
      </c>
      <c r="AEC2156">
        <v>62</v>
      </c>
      <c r="AED2156">
        <v>78</v>
      </c>
      <c r="AEE2156">
        <v>0</v>
      </c>
      <c r="AEF2156">
        <v>0</v>
      </c>
      <c r="AEG2156">
        <v>1</v>
      </c>
      <c r="AEH2156">
        <v>0</v>
      </c>
      <c r="AEI2156">
        <v>60</v>
      </c>
      <c r="AEJ2156">
        <v>75</v>
      </c>
      <c r="AEK2156">
        <v>0</v>
      </c>
      <c r="AEL2156">
        <v>1</v>
      </c>
      <c r="AEM2156">
        <v>1</v>
      </c>
      <c r="AEN2156">
        <v>0</v>
      </c>
      <c r="AEO2156">
        <v>60</v>
      </c>
      <c r="AEP2156">
        <v>78</v>
      </c>
      <c r="AEQ2156">
        <v>0</v>
      </c>
      <c r="AER2156">
        <v>4</v>
      </c>
      <c r="AES2156">
        <v>0</v>
      </c>
      <c r="AET2156">
        <v>0</v>
      </c>
      <c r="AEU2156">
        <v>58</v>
      </c>
      <c r="AEV2156">
        <v>75</v>
      </c>
      <c r="AEW2156">
        <v>0</v>
      </c>
      <c r="AEX2156">
        <v>5</v>
      </c>
      <c r="AEY2156">
        <v>0</v>
      </c>
      <c r="AEZ2156">
        <v>0</v>
      </c>
      <c r="AFA2156">
        <v>61</v>
      </c>
      <c r="AFB2156">
        <v>78</v>
      </c>
      <c r="AFC2156">
        <v>1</v>
      </c>
      <c r="AFD2156">
        <v>2</v>
      </c>
      <c r="AFE2156">
        <v>0</v>
      </c>
      <c r="AFF2156">
        <v>0</v>
      </c>
      <c r="AFG2156">
        <v>59</v>
      </c>
      <c r="AFH2156">
        <v>75</v>
      </c>
      <c r="AFI2156">
        <v>1</v>
      </c>
      <c r="AFJ2156">
        <v>3</v>
      </c>
      <c r="AFK2156">
        <v>0</v>
      </c>
      <c r="AFL2156">
        <v>0</v>
      </c>
      <c r="AFM2156">
        <v>62</v>
      </c>
      <c r="AFN2156">
        <v>78</v>
      </c>
      <c r="AFO2156">
        <v>2</v>
      </c>
      <c r="AFP2156">
        <v>0</v>
      </c>
      <c r="AFQ2156">
        <v>0</v>
      </c>
      <c r="AFR2156">
        <v>0</v>
      </c>
      <c r="AFS2156">
        <v>60</v>
      </c>
      <c r="AFT2156">
        <v>75</v>
      </c>
      <c r="AFU2156">
        <v>2</v>
      </c>
      <c r="AFV2156">
        <v>1</v>
      </c>
      <c r="AFW2156">
        <v>0</v>
      </c>
      <c r="AFX2156">
        <v>0</v>
      </c>
      <c r="AFY2156">
        <v>62</v>
      </c>
      <c r="AFZ2156">
        <v>82</v>
      </c>
      <c r="AGA2156">
        <v>0</v>
      </c>
      <c r="AGB2156">
        <v>2</v>
      </c>
      <c r="AGC2156">
        <v>0</v>
      </c>
      <c r="AGD2156">
        <v>0</v>
      </c>
      <c r="AGE2156">
        <v>60</v>
      </c>
      <c r="AGF2156">
        <v>79</v>
      </c>
      <c r="AGG2156">
        <v>0</v>
      </c>
      <c r="AGH2156">
        <v>3</v>
      </c>
      <c r="AGI2156">
        <v>0</v>
      </c>
      <c r="AGJ2156">
        <v>0</v>
      </c>
      <c r="AGK2156">
        <v>63</v>
      </c>
      <c r="AGL2156">
        <v>82</v>
      </c>
      <c r="AGM2156">
        <v>1</v>
      </c>
      <c r="AGN2156">
        <v>0</v>
      </c>
      <c r="AGO2156">
        <v>0</v>
      </c>
      <c r="AGP2156">
        <v>0</v>
      </c>
      <c r="AGQ2156">
        <v>61</v>
      </c>
      <c r="AGR2156">
        <v>79</v>
      </c>
      <c r="AGS2156">
        <v>1</v>
      </c>
      <c r="AGT2156">
        <v>1</v>
      </c>
      <c r="AGU2156">
        <v>0</v>
      </c>
      <c r="AGV2156">
        <v>0</v>
      </c>
      <c r="AGW2156">
        <v>55</v>
      </c>
      <c r="AGX2156">
        <v>66</v>
      </c>
      <c r="AGY2156">
        <v>4</v>
      </c>
      <c r="AGZ2156">
        <v>0</v>
      </c>
      <c r="AHA2156">
        <v>2</v>
      </c>
      <c r="AHB2156">
        <v>0</v>
      </c>
      <c r="AHC2156">
        <v>55</v>
      </c>
      <c r="AHD2156">
        <v>70</v>
      </c>
      <c r="AHE2156">
        <v>2</v>
      </c>
      <c r="AHF2156">
        <v>2</v>
      </c>
      <c r="AHG2156">
        <v>2</v>
      </c>
      <c r="AHH2156">
        <v>0</v>
      </c>
      <c r="AHI2156">
        <v>56</v>
      </c>
      <c r="AHJ2156">
        <v>70</v>
      </c>
      <c r="AHK2156">
        <v>3</v>
      </c>
      <c r="AHL2156">
        <v>0</v>
      </c>
      <c r="AHM2156">
        <v>2</v>
      </c>
      <c r="AHN2156">
        <v>0</v>
      </c>
      <c r="AHO2156">
        <v>54</v>
      </c>
      <c r="AHP2156">
        <v>67</v>
      </c>
      <c r="AHQ2156">
        <v>3</v>
      </c>
      <c r="AHR2156">
        <v>1</v>
      </c>
      <c r="AHS2156">
        <v>2</v>
      </c>
      <c r="AHT2156">
        <v>0</v>
      </c>
      <c r="AHU2156">
        <v>55</v>
      </c>
      <c r="AHV2156">
        <v>74</v>
      </c>
      <c r="AHW2156">
        <v>0</v>
      </c>
      <c r="AHX2156">
        <v>4</v>
      </c>
      <c r="AHY2156">
        <v>2</v>
      </c>
      <c r="AHZ2156">
        <v>0</v>
      </c>
      <c r="AIA2156">
        <v>56</v>
      </c>
      <c r="AIB2156">
        <v>74</v>
      </c>
      <c r="AIC2156">
        <v>1</v>
      </c>
      <c r="AID2156">
        <v>2</v>
      </c>
      <c r="AIE2156">
        <v>2</v>
      </c>
      <c r="AIF2156">
        <v>0</v>
      </c>
      <c r="AIG2156">
        <v>54</v>
      </c>
      <c r="AIH2156">
        <v>71</v>
      </c>
      <c r="AII2156">
        <v>1</v>
      </c>
      <c r="AIJ2156">
        <v>3</v>
      </c>
      <c r="AIK2156">
        <v>2</v>
      </c>
      <c r="AIL2156">
        <v>0</v>
      </c>
      <c r="AIM2156">
        <v>57</v>
      </c>
      <c r="AIN2156">
        <v>74</v>
      </c>
      <c r="AIO2156">
        <v>2</v>
      </c>
      <c r="AIP2156">
        <v>0</v>
      </c>
      <c r="AIQ2156">
        <v>2</v>
      </c>
      <c r="AIR2156">
        <v>0</v>
      </c>
      <c r="AIS2156">
        <v>55</v>
      </c>
      <c r="AIT2156">
        <v>71</v>
      </c>
      <c r="AIU2156">
        <v>2</v>
      </c>
      <c r="AIV2156">
        <v>1</v>
      </c>
      <c r="AIW2156">
        <v>2</v>
      </c>
      <c r="AIX2156">
        <v>0</v>
      </c>
      <c r="AIY2156">
        <v>56</v>
      </c>
      <c r="AIZ2156">
        <v>74</v>
      </c>
      <c r="AJA2156">
        <v>3</v>
      </c>
      <c r="AJB2156">
        <v>2</v>
      </c>
      <c r="AJC2156">
        <v>1</v>
      </c>
      <c r="AJD2156">
        <v>0</v>
      </c>
      <c r="AJE2156">
        <v>57</v>
      </c>
      <c r="AJF2156">
        <v>74</v>
      </c>
      <c r="AJG2156">
        <v>4</v>
      </c>
      <c r="AJH2156">
        <v>0</v>
      </c>
      <c r="AJI2156">
        <v>1</v>
      </c>
      <c r="AJJ2156">
        <v>0</v>
      </c>
      <c r="AJK2156">
        <v>55</v>
      </c>
      <c r="AJL2156">
        <v>71</v>
      </c>
      <c r="AJM2156">
        <v>4</v>
      </c>
      <c r="AJN2156">
        <v>1</v>
      </c>
      <c r="AJO2156">
        <v>1</v>
      </c>
      <c r="AJP2156">
        <v>0</v>
      </c>
      <c r="AJQ2156">
        <v>57</v>
      </c>
      <c r="AJR2156">
        <v>78</v>
      </c>
      <c r="AJS2156">
        <v>0</v>
      </c>
      <c r="AJT2156">
        <v>2</v>
      </c>
      <c r="AJU2156">
        <v>2</v>
      </c>
      <c r="AJV2156">
        <v>0</v>
      </c>
      <c r="AJW2156">
        <v>55</v>
      </c>
      <c r="AJX2156">
        <v>75</v>
      </c>
      <c r="AJY2156">
        <v>0</v>
      </c>
      <c r="AJZ2156">
        <v>3</v>
      </c>
      <c r="AKA2156">
        <v>2</v>
      </c>
      <c r="AKB2156">
        <v>0</v>
      </c>
      <c r="AKC2156">
        <v>58</v>
      </c>
      <c r="AKD2156">
        <v>78</v>
      </c>
      <c r="AKE2156">
        <v>1</v>
      </c>
      <c r="AKF2156">
        <v>0</v>
      </c>
      <c r="AKG2156">
        <v>2</v>
      </c>
      <c r="AKH2156">
        <v>0</v>
      </c>
      <c r="AKI2156">
        <v>56</v>
      </c>
      <c r="AKJ2156">
        <v>75</v>
      </c>
      <c r="AKK2156">
        <v>1</v>
      </c>
      <c r="AKL2156">
        <v>1</v>
      </c>
      <c r="AKM2156">
        <v>2</v>
      </c>
      <c r="AKN2156">
        <v>0</v>
      </c>
      <c r="AKO2156">
        <v>56</v>
      </c>
      <c r="AKP2156">
        <v>78</v>
      </c>
      <c r="AKQ2156">
        <v>1</v>
      </c>
      <c r="AKR2156">
        <v>4</v>
      </c>
      <c r="AKS2156">
        <v>1</v>
      </c>
      <c r="AKT2156">
        <v>0</v>
      </c>
      <c r="AKU2156">
        <v>57</v>
      </c>
      <c r="AKV2156">
        <v>78</v>
      </c>
      <c r="AKW2156">
        <v>2</v>
      </c>
      <c r="AKX2156">
        <v>2</v>
      </c>
      <c r="AKY2156">
        <v>1</v>
      </c>
      <c r="AKZ2156">
        <v>0</v>
      </c>
      <c r="ALA2156">
        <v>55</v>
      </c>
      <c r="ALB2156">
        <v>75</v>
      </c>
      <c r="ALC2156">
        <v>2</v>
      </c>
      <c r="ALD2156">
        <v>3</v>
      </c>
      <c r="ALE2156">
        <v>1</v>
      </c>
      <c r="ALF2156">
        <v>0</v>
      </c>
      <c r="ALG2156">
        <v>58</v>
      </c>
      <c r="ALH2156">
        <v>78</v>
      </c>
      <c r="ALI2156">
        <v>3</v>
      </c>
      <c r="ALJ2156">
        <v>0</v>
      </c>
      <c r="ALK2156">
        <v>1</v>
      </c>
      <c r="ALL2156">
        <v>0</v>
      </c>
      <c r="ALM2156">
        <v>56</v>
      </c>
      <c r="ALN2156">
        <v>75</v>
      </c>
      <c r="ALO2156">
        <v>3</v>
      </c>
      <c r="ALP2156">
        <v>1</v>
      </c>
      <c r="ALQ2156">
        <v>1</v>
      </c>
      <c r="ALR2156">
        <v>0</v>
      </c>
      <c r="ALS2156">
        <v>57</v>
      </c>
      <c r="ALT2156">
        <v>78</v>
      </c>
      <c r="ALU2156">
        <v>4</v>
      </c>
      <c r="ALV2156">
        <v>2</v>
      </c>
      <c r="ALW2156">
        <v>0</v>
      </c>
      <c r="ALX2156">
        <v>0</v>
      </c>
      <c r="ALY2156">
        <v>59</v>
      </c>
      <c r="ALZ2156">
        <v>82</v>
      </c>
      <c r="AMA2156">
        <v>0</v>
      </c>
      <c r="AMB2156">
        <v>0</v>
      </c>
      <c r="AMC2156">
        <v>2</v>
      </c>
      <c r="AMD2156">
        <v>0</v>
      </c>
      <c r="AME2156">
        <v>57</v>
      </c>
      <c r="AMF2156">
        <v>79</v>
      </c>
      <c r="AMG2156">
        <v>0</v>
      </c>
      <c r="AMH2156">
        <v>1</v>
      </c>
      <c r="AMI2156">
        <v>2</v>
      </c>
      <c r="AMJ2156">
        <v>0</v>
      </c>
      <c r="AMK2156">
        <v>57</v>
      </c>
      <c r="AML2156">
        <v>82</v>
      </c>
      <c r="AMM2156">
        <v>0</v>
      </c>
      <c r="AMN2156">
        <v>4</v>
      </c>
      <c r="AMO2156">
        <v>1</v>
      </c>
      <c r="AMP2156">
        <v>0</v>
      </c>
      <c r="AMQ2156">
        <v>55</v>
      </c>
      <c r="AMR2156">
        <v>79</v>
      </c>
      <c r="AMS2156">
        <v>0</v>
      </c>
      <c r="AMT2156">
        <v>5</v>
      </c>
      <c r="AMU2156">
        <v>1</v>
      </c>
      <c r="AMV2156">
        <v>0</v>
      </c>
      <c r="AMW2156">
        <v>58</v>
      </c>
      <c r="AMX2156">
        <v>82</v>
      </c>
      <c r="AMY2156">
        <v>1</v>
      </c>
      <c r="AMZ2156">
        <v>2</v>
      </c>
      <c r="ANA2156">
        <v>1</v>
      </c>
      <c r="ANB2156">
        <v>0</v>
      </c>
      <c r="ANC2156">
        <v>56</v>
      </c>
      <c r="AND2156">
        <v>79</v>
      </c>
      <c r="ANE2156">
        <v>1</v>
      </c>
      <c r="ANF2156">
        <v>3</v>
      </c>
      <c r="ANG2156">
        <v>1</v>
      </c>
      <c r="ANH2156">
        <v>0</v>
      </c>
      <c r="ANI2156">
        <v>59</v>
      </c>
      <c r="ANJ2156">
        <v>82</v>
      </c>
      <c r="ANK2156">
        <v>2</v>
      </c>
      <c r="ANL2156">
        <v>0</v>
      </c>
      <c r="ANM2156">
        <v>1</v>
      </c>
      <c r="ANN2156">
        <v>0</v>
      </c>
      <c r="ANO2156">
        <v>57</v>
      </c>
      <c r="ANP2156">
        <v>79</v>
      </c>
      <c r="ANQ2156">
        <v>2</v>
      </c>
      <c r="ANR2156">
        <v>1</v>
      </c>
      <c r="ANS2156">
        <v>1</v>
      </c>
      <c r="ANT2156">
        <v>0</v>
      </c>
      <c r="ANU2156">
        <v>57</v>
      </c>
      <c r="ANV2156">
        <v>82</v>
      </c>
      <c r="ANW2156">
        <v>2</v>
      </c>
      <c r="ANX2156">
        <v>4</v>
      </c>
      <c r="ANY2156">
        <v>0</v>
      </c>
      <c r="ANZ2156">
        <v>0</v>
      </c>
      <c r="AOA2156">
        <v>58</v>
      </c>
      <c r="AOB2156">
        <v>82</v>
      </c>
      <c r="AOC2156">
        <v>3</v>
      </c>
      <c r="AOD2156">
        <v>2</v>
      </c>
      <c r="AOE2156">
        <v>0</v>
      </c>
      <c r="AOF2156">
        <v>0</v>
      </c>
      <c r="AOG2156">
        <v>56</v>
      </c>
      <c r="AOH2156">
        <v>79</v>
      </c>
      <c r="AOI2156">
        <v>3</v>
      </c>
      <c r="AOJ2156">
        <v>3</v>
      </c>
      <c r="AOK2156">
        <v>0</v>
      </c>
      <c r="AOL2156">
        <v>0</v>
      </c>
      <c r="AOM2156">
        <v>59</v>
      </c>
      <c r="AON2156">
        <v>82</v>
      </c>
      <c r="AOO2156">
        <v>4</v>
      </c>
      <c r="AOP2156">
        <v>0</v>
      </c>
      <c r="AOQ2156">
        <v>0</v>
      </c>
      <c r="AOR2156">
        <v>0</v>
      </c>
      <c r="AOS2156">
        <v>57</v>
      </c>
      <c r="AOT2156">
        <v>79</v>
      </c>
      <c r="AOU2156">
        <v>4</v>
      </c>
      <c r="AOV2156">
        <v>1</v>
      </c>
      <c r="AOW2156">
        <v>0</v>
      </c>
      <c r="AOX2156">
        <v>0</v>
      </c>
      <c r="AOY2156">
        <v>59</v>
      </c>
      <c r="AOZ2156">
        <v>86</v>
      </c>
      <c r="APA2156">
        <v>0</v>
      </c>
      <c r="APB2156">
        <v>2</v>
      </c>
      <c r="APC2156">
        <v>1</v>
      </c>
      <c r="APD2156">
        <v>0</v>
      </c>
      <c r="APE2156">
        <v>60</v>
      </c>
      <c r="APF2156">
        <v>86</v>
      </c>
      <c r="APG2156">
        <v>1</v>
      </c>
      <c r="APH2156">
        <v>0</v>
      </c>
      <c r="API2156">
        <v>1</v>
      </c>
      <c r="APJ2156">
        <v>0</v>
      </c>
      <c r="APK2156">
        <v>58</v>
      </c>
      <c r="APL2156">
        <v>83</v>
      </c>
      <c r="APM2156">
        <v>1</v>
      </c>
      <c r="APN2156">
        <v>1</v>
      </c>
      <c r="APO2156">
        <v>1</v>
      </c>
      <c r="APP2156">
        <v>0</v>
      </c>
      <c r="APQ2156">
        <v>58</v>
      </c>
      <c r="APR2156">
        <v>86</v>
      </c>
      <c r="APS2156">
        <v>1</v>
      </c>
      <c r="APT2156">
        <v>4</v>
      </c>
      <c r="APU2156">
        <v>0</v>
      </c>
      <c r="APV2156">
        <v>0</v>
      </c>
      <c r="APW2156">
        <v>59</v>
      </c>
      <c r="APX2156">
        <v>86</v>
      </c>
      <c r="APY2156">
        <v>2</v>
      </c>
      <c r="APZ2156">
        <v>2</v>
      </c>
      <c r="AQA2156">
        <v>0</v>
      </c>
      <c r="AQB2156">
        <v>0</v>
      </c>
      <c r="AQC2156">
        <v>60</v>
      </c>
      <c r="AQD2156">
        <v>86</v>
      </c>
      <c r="AQE2156">
        <v>3</v>
      </c>
      <c r="AQF2156">
        <v>0</v>
      </c>
      <c r="AQG2156">
        <v>0</v>
      </c>
      <c r="AQH2156">
        <v>0</v>
      </c>
      <c r="AQI2156">
        <v>61</v>
      </c>
      <c r="AQJ2156">
        <v>90</v>
      </c>
      <c r="AQK2156">
        <v>0</v>
      </c>
      <c r="AQL2156">
        <v>0</v>
      </c>
      <c r="AQM2156">
        <v>1</v>
      </c>
      <c r="AQN2156">
        <v>0</v>
      </c>
      <c r="AQO2156">
        <v>59</v>
      </c>
      <c r="AQP2156">
        <v>90</v>
      </c>
      <c r="AQQ2156">
        <v>0</v>
      </c>
      <c r="AQR2156">
        <v>4</v>
      </c>
      <c r="AQS2156">
        <v>0</v>
      </c>
      <c r="AQT2156">
        <v>0</v>
      </c>
      <c r="AQU2156">
        <v>60</v>
      </c>
      <c r="AQV2156">
        <v>90</v>
      </c>
      <c r="AQW2156">
        <v>1</v>
      </c>
      <c r="AQX2156">
        <v>2</v>
      </c>
      <c r="AQY2156">
        <v>0</v>
      </c>
      <c r="AQZ2156">
        <v>0</v>
      </c>
      <c r="ARA2156">
        <v>61</v>
      </c>
      <c r="ARB2156">
        <v>90</v>
      </c>
      <c r="ARC2156">
        <v>2</v>
      </c>
      <c r="ARD2156">
        <v>0</v>
      </c>
      <c r="ARE2156">
        <v>0</v>
      </c>
      <c r="ARF2156">
        <v>0</v>
      </c>
      <c r="ARG2156">
        <v>61</v>
      </c>
      <c r="ARH2156">
        <v>94</v>
      </c>
      <c r="ARI2156">
        <v>0</v>
      </c>
      <c r="ARJ2156">
        <v>2</v>
      </c>
      <c r="ARK2156">
        <v>0</v>
      </c>
      <c r="ARL2156">
        <v>0</v>
      </c>
      <c r="ARM2156">
        <v>62</v>
      </c>
      <c r="ARN2156">
        <v>94</v>
      </c>
      <c r="ARO2156">
        <v>1</v>
      </c>
      <c r="ARP2156">
        <v>0</v>
      </c>
      <c r="ARQ2156">
        <v>0</v>
      </c>
      <c r="ARR2156">
        <v>0</v>
      </c>
      <c r="ARS2156">
        <v>54</v>
      </c>
      <c r="ART2156">
        <v>78</v>
      </c>
      <c r="ARU2156">
        <v>4</v>
      </c>
      <c r="ARV2156">
        <v>0</v>
      </c>
      <c r="ARW2156">
        <v>2</v>
      </c>
      <c r="ARX2156">
        <v>0</v>
      </c>
      <c r="ARY2156">
        <v>54</v>
      </c>
      <c r="ARZ2156">
        <v>82</v>
      </c>
      <c r="ASA2156">
        <v>2</v>
      </c>
      <c r="ASB2156">
        <v>2</v>
      </c>
      <c r="ASC2156">
        <v>2</v>
      </c>
      <c r="ASD2156">
        <v>0</v>
      </c>
      <c r="ASE2156">
        <v>55</v>
      </c>
      <c r="ASF2156">
        <v>82</v>
      </c>
      <c r="ASG2156">
        <v>3</v>
      </c>
      <c r="ASH2156">
        <v>0</v>
      </c>
      <c r="ASI2156">
        <v>2</v>
      </c>
      <c r="ASJ2156">
        <v>0</v>
      </c>
      <c r="ASK2156">
        <v>53</v>
      </c>
      <c r="ASL2156">
        <v>79</v>
      </c>
      <c r="ASM2156">
        <v>3</v>
      </c>
      <c r="ASN2156">
        <v>1</v>
      </c>
      <c r="ASO2156">
        <v>2</v>
      </c>
      <c r="ASP2156">
        <v>0</v>
      </c>
      <c r="ASQ2156">
        <v>54</v>
      </c>
      <c r="ASR2156">
        <v>86</v>
      </c>
      <c r="ASS2156">
        <v>0</v>
      </c>
      <c r="AST2156">
        <v>4</v>
      </c>
      <c r="ASU2156">
        <v>2</v>
      </c>
      <c r="ASV2156">
        <v>0</v>
      </c>
      <c r="ASW2156">
        <v>55</v>
      </c>
      <c r="ASX2156">
        <v>86</v>
      </c>
      <c r="ASY2156">
        <v>1</v>
      </c>
      <c r="ASZ2156">
        <v>2</v>
      </c>
      <c r="ATA2156">
        <v>2</v>
      </c>
      <c r="ATB2156">
        <v>0</v>
      </c>
      <c r="ATC2156">
        <v>53</v>
      </c>
      <c r="ATD2156">
        <v>83</v>
      </c>
      <c r="ATE2156">
        <v>1</v>
      </c>
      <c r="ATF2156">
        <v>3</v>
      </c>
      <c r="ATG2156">
        <v>2</v>
      </c>
      <c r="ATH2156">
        <v>0</v>
      </c>
      <c r="ATI2156">
        <v>56</v>
      </c>
      <c r="ATJ2156">
        <v>86</v>
      </c>
      <c r="ATK2156">
        <v>2</v>
      </c>
      <c r="ATL2156">
        <v>0</v>
      </c>
      <c r="ATM2156">
        <v>2</v>
      </c>
      <c r="ATN2156">
        <v>0</v>
      </c>
      <c r="ATO2156">
        <v>54</v>
      </c>
      <c r="ATP2156">
        <v>83</v>
      </c>
      <c r="ATQ2156">
        <v>2</v>
      </c>
      <c r="ATR2156">
        <v>1</v>
      </c>
      <c r="ATS2156">
        <v>2</v>
      </c>
      <c r="ATT2156">
        <v>0</v>
      </c>
      <c r="ATU2156">
        <v>55</v>
      </c>
      <c r="ATV2156">
        <v>86</v>
      </c>
      <c r="ATW2156">
        <v>3</v>
      </c>
      <c r="ATX2156">
        <v>2</v>
      </c>
      <c r="ATY2156">
        <v>1</v>
      </c>
      <c r="ATZ2156">
        <v>0</v>
      </c>
      <c r="AUA2156">
        <v>56</v>
      </c>
      <c r="AUB2156">
        <v>86</v>
      </c>
      <c r="AUC2156">
        <v>4</v>
      </c>
      <c r="AUD2156">
        <v>0</v>
      </c>
      <c r="AUE2156">
        <v>1</v>
      </c>
      <c r="AUF2156">
        <v>0</v>
      </c>
      <c r="AUG2156">
        <v>54</v>
      </c>
      <c r="AUH2156">
        <v>83</v>
      </c>
      <c r="AUI2156">
        <v>4</v>
      </c>
      <c r="AUJ2156">
        <v>1</v>
      </c>
      <c r="AUK2156">
        <v>1</v>
      </c>
      <c r="AUL2156">
        <v>0</v>
      </c>
      <c r="AUM2156">
        <v>56</v>
      </c>
      <c r="AUN2156">
        <v>90</v>
      </c>
      <c r="AUO2156">
        <v>0</v>
      </c>
      <c r="AUP2156">
        <v>2</v>
      </c>
      <c r="AUQ2156">
        <v>2</v>
      </c>
      <c r="AUR2156">
        <v>0</v>
      </c>
      <c r="AUS2156">
        <v>57</v>
      </c>
      <c r="AUT2156">
        <v>90</v>
      </c>
      <c r="AUU2156">
        <v>1</v>
      </c>
      <c r="AUV2156">
        <v>0</v>
      </c>
      <c r="AUW2156">
        <v>2</v>
      </c>
      <c r="AUX2156">
        <v>0</v>
      </c>
      <c r="AUY2156">
        <v>55</v>
      </c>
      <c r="AUZ2156">
        <v>87</v>
      </c>
      <c r="AVA2156">
        <v>1</v>
      </c>
      <c r="AVB2156">
        <v>1</v>
      </c>
      <c r="AVC2156">
        <v>2</v>
      </c>
      <c r="AVD2156">
        <v>0</v>
      </c>
      <c r="AVE2156">
        <v>55</v>
      </c>
      <c r="AVF2156">
        <v>90</v>
      </c>
      <c r="AVG2156">
        <v>1</v>
      </c>
      <c r="AVH2156">
        <v>4</v>
      </c>
      <c r="AVI2156">
        <v>1</v>
      </c>
      <c r="AVJ2156">
        <v>0</v>
      </c>
      <c r="AVK2156">
        <v>56</v>
      </c>
      <c r="AVL2156">
        <v>90</v>
      </c>
      <c r="AVM2156">
        <v>2</v>
      </c>
      <c r="AVN2156">
        <v>2</v>
      </c>
      <c r="AVO2156">
        <v>1</v>
      </c>
      <c r="AVP2156">
        <v>0</v>
      </c>
      <c r="AVQ2156">
        <v>57</v>
      </c>
      <c r="AVR2156">
        <v>90</v>
      </c>
      <c r="AVS2156">
        <v>3</v>
      </c>
      <c r="AVT2156">
        <v>0</v>
      </c>
      <c r="AVU2156">
        <v>1</v>
      </c>
      <c r="AVV2156">
        <v>0</v>
      </c>
      <c r="AVW2156">
        <v>56</v>
      </c>
      <c r="AVX2156">
        <v>90</v>
      </c>
      <c r="AVY2156">
        <v>4</v>
      </c>
      <c r="AVZ2156">
        <v>2</v>
      </c>
      <c r="AWA2156">
        <v>0</v>
      </c>
      <c r="AWB2156">
        <v>0</v>
      </c>
      <c r="AWC2156">
        <v>58</v>
      </c>
      <c r="AWD2156">
        <v>94</v>
      </c>
      <c r="AWE2156">
        <v>0</v>
      </c>
      <c r="AWF2156">
        <v>0</v>
      </c>
      <c r="AWG2156">
        <v>2</v>
      </c>
      <c r="AWH2156">
        <v>0</v>
      </c>
      <c r="AWI2156">
        <v>56</v>
      </c>
      <c r="AWJ2156">
        <v>94</v>
      </c>
      <c r="AWK2156">
        <v>0</v>
      </c>
      <c r="AWL2156">
        <v>4</v>
      </c>
      <c r="AWM2156">
        <v>1</v>
      </c>
      <c r="AWN2156">
        <v>0</v>
      </c>
      <c r="AWO2156">
        <v>57</v>
      </c>
      <c r="AWP2156">
        <v>94</v>
      </c>
      <c r="AWQ2156">
        <v>1</v>
      </c>
      <c r="AWR2156">
        <v>2</v>
      </c>
      <c r="AWS2156">
        <v>1</v>
      </c>
      <c r="AWT2156">
        <v>0</v>
      </c>
      <c r="AWU2156">
        <v>58</v>
      </c>
      <c r="AWV2156">
        <v>94</v>
      </c>
      <c r="AWW2156">
        <v>2</v>
      </c>
      <c r="AWX2156">
        <v>0</v>
      </c>
      <c r="AWY2156">
        <v>1</v>
      </c>
      <c r="AWZ2156">
        <v>0</v>
      </c>
      <c r="AXA2156">
        <v>56</v>
      </c>
      <c r="AXB2156">
        <v>94</v>
      </c>
      <c r="AXC2156">
        <v>2</v>
      </c>
      <c r="AXD2156">
        <v>4</v>
      </c>
      <c r="AXE2156">
        <v>0</v>
      </c>
      <c r="AXF2156">
        <v>0</v>
      </c>
      <c r="AXG2156">
        <v>57</v>
      </c>
      <c r="AXH2156">
        <v>94</v>
      </c>
      <c r="AXI2156">
        <v>3</v>
      </c>
      <c r="AXJ2156">
        <v>2</v>
      </c>
      <c r="AXK2156">
        <v>0</v>
      </c>
      <c r="AXL2156">
        <v>0</v>
      </c>
      <c r="AXM2156">
        <v>58</v>
      </c>
      <c r="AXN2156">
        <v>94</v>
      </c>
      <c r="AXO2156">
        <v>4</v>
      </c>
      <c r="AXP2156">
        <v>0</v>
      </c>
      <c r="AXQ2156">
        <v>0</v>
      </c>
      <c r="AXR2156">
        <v>0</v>
      </c>
      <c r="AXS2156">
        <v>58</v>
      </c>
      <c r="AXT2156">
        <v>98</v>
      </c>
      <c r="AXU2156">
        <v>0</v>
      </c>
      <c r="AXV2156">
        <v>2</v>
      </c>
      <c r="AXW2156">
        <v>1</v>
      </c>
      <c r="AXX2156">
        <v>0</v>
      </c>
      <c r="AXY2156">
        <v>59</v>
      </c>
      <c r="AXZ2156">
        <v>98</v>
      </c>
      <c r="AYA2156">
        <v>1</v>
      </c>
      <c r="AYB2156">
        <v>0</v>
      </c>
      <c r="AYC2156">
        <v>1</v>
      </c>
      <c r="AYD2156">
        <v>0</v>
      </c>
      <c r="AYE2156">
        <v>57</v>
      </c>
      <c r="AYF2156">
        <v>98</v>
      </c>
      <c r="AYG2156">
        <v>1</v>
      </c>
      <c r="AYH2156">
        <v>4</v>
      </c>
      <c r="AYI2156">
        <v>0</v>
      </c>
      <c r="AYJ2156">
        <v>0</v>
      </c>
      <c r="AYK2156">
        <v>58</v>
      </c>
      <c r="AYL2156">
        <v>98</v>
      </c>
      <c r="AYM2156">
        <v>2</v>
      </c>
      <c r="AYN2156">
        <v>2</v>
      </c>
      <c r="AYO2156">
        <v>0</v>
      </c>
      <c r="AYP2156">
        <v>0</v>
      </c>
      <c r="AYQ2156">
        <v>59</v>
      </c>
      <c r="AYR2156">
        <v>98</v>
      </c>
      <c r="AYS2156">
        <v>3</v>
      </c>
      <c r="AYT2156">
        <v>0</v>
      </c>
      <c r="AYU2156">
        <v>0</v>
      </c>
      <c r="AYV2156">
        <v>0</v>
      </c>
      <c r="AYW2156">
        <v>60</v>
      </c>
      <c r="AYX2156">
        <v>102</v>
      </c>
      <c r="AYY2156">
        <v>0</v>
      </c>
      <c r="AYZ2156">
        <v>0</v>
      </c>
      <c r="AZA2156">
        <v>1</v>
      </c>
      <c r="AZB2156">
        <v>0</v>
      </c>
      <c r="AZC2156">
        <v>58</v>
      </c>
      <c r="AZD2156">
        <v>102</v>
      </c>
      <c r="AZE2156">
        <v>0</v>
      </c>
      <c r="AZF2156">
        <v>4</v>
      </c>
      <c r="AZG2156">
        <v>0</v>
      </c>
      <c r="AZH2156">
        <v>0</v>
      </c>
      <c r="AZI2156">
        <v>59</v>
      </c>
      <c r="AZJ2156">
        <v>102</v>
      </c>
      <c r="AZK2156">
        <v>1</v>
      </c>
      <c r="AZL2156">
        <v>2</v>
      </c>
      <c r="AZM2156">
        <v>0</v>
      </c>
      <c r="AZN2156">
        <v>0</v>
      </c>
      <c r="AZO2156">
        <v>60</v>
      </c>
      <c r="AZP2156">
        <v>102</v>
      </c>
      <c r="AZQ2156">
        <v>2</v>
      </c>
      <c r="AZR2156">
        <v>0</v>
      </c>
      <c r="AZS2156">
        <v>0</v>
      </c>
      <c r="AZT2156">
        <v>0</v>
      </c>
      <c r="AZU2156">
        <v>60</v>
      </c>
      <c r="AZV2156">
        <v>106</v>
      </c>
      <c r="AZW2156">
        <v>0</v>
      </c>
      <c r="AZX2156">
        <v>2</v>
      </c>
      <c r="AZY2156">
        <v>0</v>
      </c>
      <c r="AZZ2156">
        <v>0</v>
      </c>
      <c r="BAA2156">
        <v>61</v>
      </c>
      <c r="BAB2156">
        <v>106</v>
      </c>
      <c r="BAC2156">
        <v>1</v>
      </c>
      <c r="BAD2156">
        <v>0</v>
      </c>
      <c r="BAE2156">
        <v>0</v>
      </c>
      <c r="BAF2156">
        <v>0</v>
      </c>
      <c r="BAG2156">
        <v>53</v>
      </c>
      <c r="BAH2156">
        <v>90</v>
      </c>
      <c r="BAI2156">
        <v>4</v>
      </c>
      <c r="BAJ2156">
        <v>0</v>
      </c>
      <c r="BAK2156">
        <v>2</v>
      </c>
      <c r="BAL2156">
        <v>0</v>
      </c>
      <c r="BAM2156">
        <v>53</v>
      </c>
      <c r="BAN2156">
        <v>94</v>
      </c>
      <c r="BAO2156">
        <v>2</v>
      </c>
      <c r="BAP2156">
        <v>2</v>
      </c>
      <c r="BAQ2156">
        <v>2</v>
      </c>
      <c r="BAR2156">
        <v>0</v>
      </c>
      <c r="BAS2156">
        <v>54</v>
      </c>
      <c r="BAT2156">
        <v>94</v>
      </c>
      <c r="BAU2156">
        <v>3</v>
      </c>
      <c r="BAV2156">
        <v>0</v>
      </c>
      <c r="BAW2156">
        <v>2</v>
      </c>
      <c r="BAX2156">
        <v>0</v>
      </c>
      <c r="BAY2156">
        <v>53</v>
      </c>
      <c r="BAZ2156">
        <v>98</v>
      </c>
      <c r="BBA2156">
        <v>0</v>
      </c>
      <c r="BBB2156">
        <v>4</v>
      </c>
      <c r="BBC2156">
        <v>2</v>
      </c>
      <c r="BBD2156">
        <v>0</v>
      </c>
      <c r="BBE2156">
        <v>54</v>
      </c>
      <c r="BBF2156">
        <v>98</v>
      </c>
      <c r="BBG2156">
        <v>1</v>
      </c>
      <c r="BBH2156">
        <v>2</v>
      </c>
      <c r="BBI2156">
        <v>2</v>
      </c>
      <c r="BBJ2156">
        <v>0</v>
      </c>
      <c r="BBK2156">
        <v>55</v>
      </c>
      <c r="BBL2156">
        <v>98</v>
      </c>
      <c r="BBM2156">
        <v>2</v>
      </c>
      <c r="BBN2156">
        <v>0</v>
      </c>
      <c r="BBO2156">
        <v>2</v>
      </c>
      <c r="BBP2156">
        <v>0</v>
      </c>
      <c r="BBQ2156">
        <v>54</v>
      </c>
      <c r="BBR2156">
        <v>98</v>
      </c>
      <c r="BBS2156">
        <v>3</v>
      </c>
      <c r="BBT2156">
        <v>2</v>
      </c>
      <c r="BBU2156">
        <v>1</v>
      </c>
      <c r="BBV2156">
        <v>0</v>
      </c>
      <c r="BBW2156">
        <v>55</v>
      </c>
      <c r="BBX2156">
        <v>98</v>
      </c>
      <c r="BBY2156">
        <v>4</v>
      </c>
      <c r="BBZ2156">
        <v>0</v>
      </c>
      <c r="BCA2156">
        <v>1</v>
      </c>
      <c r="BCB2156">
        <v>0</v>
      </c>
      <c r="BCC2156">
        <v>55</v>
      </c>
      <c r="BCD2156">
        <v>102</v>
      </c>
      <c r="BCE2156">
        <v>0</v>
      </c>
      <c r="BCF2156">
        <v>2</v>
      </c>
      <c r="BCG2156">
        <v>2</v>
      </c>
      <c r="BCH2156">
        <v>0</v>
      </c>
      <c r="BCI2156">
        <v>56</v>
      </c>
      <c r="BCJ2156">
        <v>102</v>
      </c>
      <c r="BCK2156">
        <v>1</v>
      </c>
      <c r="BCL2156">
        <v>0</v>
      </c>
      <c r="BCM2156">
        <v>2</v>
      </c>
      <c r="BCN2156">
        <v>0</v>
      </c>
      <c r="BCO2156">
        <v>54</v>
      </c>
      <c r="BCP2156">
        <v>102</v>
      </c>
      <c r="BCQ2156">
        <v>1</v>
      </c>
      <c r="BCR2156">
        <v>4</v>
      </c>
      <c r="BCS2156">
        <v>1</v>
      </c>
      <c r="BCT2156">
        <v>0</v>
      </c>
      <c r="BCU2156">
        <v>55</v>
      </c>
      <c r="BCV2156">
        <v>102</v>
      </c>
      <c r="BCW2156">
        <v>2</v>
      </c>
      <c r="BCX2156">
        <v>2</v>
      </c>
      <c r="BCY2156">
        <v>1</v>
      </c>
      <c r="BCZ2156">
        <v>0</v>
      </c>
      <c r="BDA2156">
        <v>56</v>
      </c>
      <c r="BDB2156">
        <v>102</v>
      </c>
      <c r="BDC2156">
        <v>3</v>
      </c>
      <c r="BDD2156">
        <v>0</v>
      </c>
      <c r="BDE2156">
        <v>1</v>
      </c>
      <c r="BDF2156">
        <v>0</v>
      </c>
      <c r="BDG2156">
        <v>55</v>
      </c>
      <c r="BDH2156">
        <v>102</v>
      </c>
      <c r="BDI2156">
        <v>4</v>
      </c>
      <c r="BDJ2156">
        <v>2</v>
      </c>
      <c r="BDK2156">
        <v>0</v>
      </c>
      <c r="BDL2156">
        <v>0</v>
      </c>
      <c r="BDM2156">
        <v>57</v>
      </c>
      <c r="BDN2156">
        <v>106</v>
      </c>
      <c r="BDO2156">
        <v>0</v>
      </c>
      <c r="BDP2156">
        <v>0</v>
      </c>
      <c r="BDQ2156">
        <v>2</v>
      </c>
      <c r="BDR2156">
        <v>0</v>
      </c>
      <c r="BDS2156">
        <v>55</v>
      </c>
      <c r="BDT2156">
        <v>106</v>
      </c>
      <c r="BDU2156">
        <v>0</v>
      </c>
      <c r="BDV2156">
        <v>4</v>
      </c>
      <c r="BDW2156">
        <v>1</v>
      </c>
      <c r="BDX2156">
        <v>0</v>
      </c>
      <c r="BDY2156">
        <v>56</v>
      </c>
      <c r="BDZ2156">
        <v>106</v>
      </c>
      <c r="BEA2156">
        <v>1</v>
      </c>
      <c r="BEB2156">
        <v>2</v>
      </c>
      <c r="BEC2156">
        <v>1</v>
      </c>
      <c r="BED2156">
        <v>0</v>
      </c>
      <c r="BEE2156">
        <v>57</v>
      </c>
      <c r="BEF2156">
        <v>106</v>
      </c>
      <c r="BEG2156">
        <v>2</v>
      </c>
      <c r="BEH2156">
        <v>0</v>
      </c>
      <c r="BEI2156">
        <v>1</v>
      </c>
      <c r="BEJ2156">
        <v>0</v>
      </c>
      <c r="BEK2156">
        <v>55</v>
      </c>
      <c r="BEL2156">
        <v>106</v>
      </c>
      <c r="BEM2156">
        <v>2</v>
      </c>
      <c r="BEN2156">
        <v>4</v>
      </c>
      <c r="BEO2156">
        <v>0</v>
      </c>
      <c r="BEP2156">
        <v>0</v>
      </c>
      <c r="BEQ2156">
        <v>56</v>
      </c>
      <c r="BER2156">
        <v>106</v>
      </c>
      <c r="BES2156">
        <v>3</v>
      </c>
      <c r="BET2156">
        <v>2</v>
      </c>
      <c r="BEU2156">
        <v>0</v>
      </c>
      <c r="BEV2156">
        <v>0</v>
      </c>
      <c r="BEW2156">
        <v>57</v>
      </c>
      <c r="BEX2156">
        <v>106</v>
      </c>
      <c r="BEY2156">
        <v>4</v>
      </c>
      <c r="BEZ2156">
        <v>0</v>
      </c>
      <c r="BFA2156">
        <v>0</v>
      </c>
      <c r="BFB2156">
        <v>0</v>
      </c>
      <c r="BFC2156">
        <v>57</v>
      </c>
      <c r="BFD2156">
        <v>110</v>
      </c>
      <c r="BFE2156">
        <v>0</v>
      </c>
      <c r="BFF2156">
        <v>2</v>
      </c>
      <c r="BFG2156">
        <v>1</v>
      </c>
      <c r="BFH2156">
        <v>0</v>
      </c>
      <c r="BFI2156">
        <v>58</v>
      </c>
      <c r="BFJ2156">
        <v>110</v>
      </c>
      <c r="BFK2156">
        <v>1</v>
      </c>
      <c r="BFL2156">
        <v>0</v>
      </c>
      <c r="BFM2156">
        <v>1</v>
      </c>
      <c r="BFN2156">
        <v>0</v>
      </c>
      <c r="BFO2156">
        <v>56</v>
      </c>
      <c r="BFP2156">
        <v>110</v>
      </c>
      <c r="BFQ2156">
        <v>1</v>
      </c>
      <c r="BFR2156">
        <v>4</v>
      </c>
      <c r="BFS2156">
        <v>0</v>
      </c>
      <c r="BFT2156">
        <v>0</v>
      </c>
      <c r="BFU2156">
        <v>57</v>
      </c>
      <c r="BFV2156">
        <v>110</v>
      </c>
      <c r="BFW2156">
        <v>2</v>
      </c>
      <c r="BFX2156">
        <v>2</v>
      </c>
      <c r="BFY2156">
        <v>0</v>
      </c>
      <c r="BFZ2156">
        <v>0</v>
      </c>
      <c r="BGA2156">
        <v>58</v>
      </c>
      <c r="BGB2156">
        <v>110</v>
      </c>
      <c r="BGC2156">
        <v>3</v>
      </c>
      <c r="BGD2156">
        <v>0</v>
      </c>
      <c r="BGE2156">
        <v>0</v>
      </c>
      <c r="BGF2156">
        <v>0</v>
      </c>
      <c r="BGG2156">
        <v>59</v>
      </c>
      <c r="BGH2156">
        <v>114</v>
      </c>
      <c r="BGI2156">
        <v>0</v>
      </c>
      <c r="BGJ2156">
        <v>0</v>
      </c>
      <c r="BGK2156">
        <v>1</v>
      </c>
      <c r="BGL2156">
        <v>0</v>
      </c>
      <c r="BGM2156">
        <v>56</v>
      </c>
      <c r="BGN2156">
        <v>112</v>
      </c>
      <c r="BGO2156">
        <v>0</v>
      </c>
      <c r="BGP2156">
        <v>4</v>
      </c>
      <c r="BGQ2156">
        <v>0</v>
      </c>
      <c r="BGR2156">
        <v>0</v>
      </c>
      <c r="BGS2156">
        <v>57</v>
      </c>
      <c r="BGT2156">
        <v>112</v>
      </c>
      <c r="BGU2156">
        <v>1</v>
      </c>
      <c r="BGV2156">
        <v>2</v>
      </c>
      <c r="BGW2156">
        <v>0</v>
      </c>
      <c r="BGX2156">
        <v>0</v>
      </c>
      <c r="BGY2156">
        <v>59</v>
      </c>
      <c r="BGZ2156">
        <v>114</v>
      </c>
      <c r="BHA2156">
        <v>2</v>
      </c>
      <c r="BHB2156">
        <v>0</v>
      </c>
      <c r="BHC2156">
        <v>0</v>
      </c>
      <c r="BHD2156">
        <v>0</v>
      </c>
    </row>
    <row r="2157" spans="1:2200" x14ac:dyDescent="0.3">
      <c r="A2157" s="3">
        <v>561.17319999999995</v>
      </c>
      <c r="B2157" s="3">
        <v>116</v>
      </c>
      <c r="C2157" s="3">
        <v>38173</v>
      </c>
      <c r="D2157">
        <v>0.54719999999997526</v>
      </c>
      <c r="AAA2157">
        <v>0</v>
      </c>
      <c r="AAB2157">
        <v>0</v>
      </c>
      <c r="AAC2157">
        <v>1</v>
      </c>
      <c r="AAD2157">
        <v>0</v>
      </c>
      <c r="AAE2157">
        <v>60</v>
      </c>
      <c r="AAF2157">
        <v>80</v>
      </c>
      <c r="AAG2157">
        <v>0</v>
      </c>
      <c r="AAH2157">
        <v>4</v>
      </c>
      <c r="AAI2157">
        <v>0</v>
      </c>
      <c r="AAJ2157">
        <v>0</v>
      </c>
      <c r="AAK2157">
        <v>61</v>
      </c>
      <c r="AAL2157">
        <v>80</v>
      </c>
      <c r="AAM2157">
        <v>1</v>
      </c>
      <c r="AAN2157">
        <v>2</v>
      </c>
      <c r="AAO2157">
        <v>0</v>
      </c>
      <c r="AAP2157">
        <v>0</v>
      </c>
      <c r="AAQ2157">
        <v>62</v>
      </c>
      <c r="AAR2157">
        <v>80</v>
      </c>
      <c r="AAS2157">
        <v>2</v>
      </c>
      <c r="AAT2157">
        <v>0</v>
      </c>
      <c r="AAU2157">
        <v>0</v>
      </c>
      <c r="AAV2157">
        <v>0</v>
      </c>
      <c r="AAW2157">
        <v>62</v>
      </c>
      <c r="AAX2157">
        <v>84</v>
      </c>
      <c r="AAY2157">
        <v>0</v>
      </c>
      <c r="AAZ2157">
        <v>2</v>
      </c>
      <c r="ABA2157">
        <v>0</v>
      </c>
      <c r="ABB2157">
        <v>0</v>
      </c>
      <c r="ABC2157">
        <v>63</v>
      </c>
      <c r="ABD2157">
        <v>84</v>
      </c>
      <c r="ABE2157">
        <v>1</v>
      </c>
      <c r="ABF2157">
        <v>0</v>
      </c>
      <c r="ABG2157">
        <v>0</v>
      </c>
      <c r="ABH2157">
        <v>0</v>
      </c>
      <c r="ABI2157">
        <v>55</v>
      </c>
      <c r="ABJ2157">
        <v>68</v>
      </c>
      <c r="ABK2157">
        <v>4</v>
      </c>
      <c r="ABL2157">
        <v>0</v>
      </c>
      <c r="ABM2157">
        <v>2</v>
      </c>
      <c r="ABN2157">
        <v>0</v>
      </c>
      <c r="ABO2157">
        <v>55</v>
      </c>
      <c r="ABP2157">
        <v>72</v>
      </c>
      <c r="ABQ2157">
        <v>2</v>
      </c>
      <c r="ABR2157">
        <v>2</v>
      </c>
      <c r="ABS2157">
        <v>2</v>
      </c>
      <c r="ABT2157">
        <v>0</v>
      </c>
      <c r="ABU2157">
        <v>56</v>
      </c>
      <c r="ABV2157">
        <v>72</v>
      </c>
      <c r="ABW2157">
        <v>3</v>
      </c>
      <c r="ABX2157">
        <v>0</v>
      </c>
      <c r="ABY2157">
        <v>2</v>
      </c>
      <c r="ABZ2157">
        <v>0</v>
      </c>
      <c r="ACA2157">
        <v>54</v>
      </c>
      <c r="ACB2157">
        <v>69</v>
      </c>
      <c r="ACC2157">
        <v>3</v>
      </c>
      <c r="ACD2157">
        <v>1</v>
      </c>
      <c r="ACE2157">
        <v>2</v>
      </c>
      <c r="ACF2157">
        <v>0</v>
      </c>
      <c r="ACG2157">
        <v>55</v>
      </c>
      <c r="ACH2157">
        <v>76</v>
      </c>
      <c r="ACI2157">
        <v>0</v>
      </c>
      <c r="ACJ2157">
        <v>4</v>
      </c>
      <c r="ACK2157">
        <v>2</v>
      </c>
      <c r="ACL2157">
        <v>0</v>
      </c>
      <c r="ACM2157">
        <v>56</v>
      </c>
      <c r="ACN2157">
        <v>76</v>
      </c>
      <c r="ACO2157">
        <v>1</v>
      </c>
      <c r="ACP2157">
        <v>2</v>
      </c>
      <c r="ACQ2157">
        <v>2</v>
      </c>
      <c r="ACR2157">
        <v>0</v>
      </c>
      <c r="ACS2157">
        <v>54</v>
      </c>
      <c r="ACT2157">
        <v>73</v>
      </c>
      <c r="ACU2157">
        <v>1</v>
      </c>
      <c r="ACV2157">
        <v>3</v>
      </c>
      <c r="ACW2157">
        <v>2</v>
      </c>
      <c r="ACX2157">
        <v>0</v>
      </c>
      <c r="ACY2157">
        <v>57</v>
      </c>
      <c r="ACZ2157">
        <v>76</v>
      </c>
      <c r="ADA2157">
        <v>2</v>
      </c>
      <c r="ADB2157">
        <v>0</v>
      </c>
      <c r="ADC2157">
        <v>2</v>
      </c>
      <c r="ADD2157">
        <v>0</v>
      </c>
      <c r="ADE2157">
        <v>55</v>
      </c>
      <c r="ADF2157">
        <v>73</v>
      </c>
      <c r="ADG2157">
        <v>2</v>
      </c>
      <c r="ADH2157">
        <v>1</v>
      </c>
      <c r="ADI2157">
        <v>2</v>
      </c>
      <c r="ADJ2157">
        <v>0</v>
      </c>
      <c r="ADK2157">
        <v>56</v>
      </c>
      <c r="ADL2157">
        <v>76</v>
      </c>
      <c r="ADM2157">
        <v>3</v>
      </c>
      <c r="ADN2157">
        <v>2</v>
      </c>
      <c r="ADO2157">
        <v>1</v>
      </c>
      <c r="ADP2157">
        <v>0</v>
      </c>
      <c r="ADQ2157">
        <v>57</v>
      </c>
      <c r="ADR2157">
        <v>76</v>
      </c>
      <c r="ADS2157">
        <v>4</v>
      </c>
      <c r="ADT2157">
        <v>0</v>
      </c>
      <c r="ADU2157">
        <v>1</v>
      </c>
      <c r="ADV2157">
        <v>0</v>
      </c>
      <c r="ADW2157">
        <v>55</v>
      </c>
      <c r="ADX2157">
        <v>73</v>
      </c>
      <c r="ADY2157">
        <v>4</v>
      </c>
      <c r="ADZ2157">
        <v>1</v>
      </c>
      <c r="AEA2157">
        <v>1</v>
      </c>
      <c r="AEB2157">
        <v>0</v>
      </c>
      <c r="AEC2157">
        <v>57</v>
      </c>
      <c r="AED2157">
        <v>80</v>
      </c>
      <c r="AEE2157">
        <v>0</v>
      </c>
      <c r="AEF2157">
        <v>2</v>
      </c>
      <c r="AEG2157">
        <v>2</v>
      </c>
      <c r="AEH2157">
        <v>0</v>
      </c>
      <c r="AEI2157">
        <v>58</v>
      </c>
      <c r="AEJ2157">
        <v>80</v>
      </c>
      <c r="AEK2157">
        <v>1</v>
      </c>
      <c r="AEL2157">
        <v>0</v>
      </c>
      <c r="AEM2157">
        <v>2</v>
      </c>
      <c r="AEN2157">
        <v>0</v>
      </c>
      <c r="AEO2157">
        <v>56</v>
      </c>
      <c r="AEP2157">
        <v>80</v>
      </c>
      <c r="AEQ2157">
        <v>1</v>
      </c>
      <c r="AER2157">
        <v>4</v>
      </c>
      <c r="AES2157">
        <v>1</v>
      </c>
      <c r="AET2157">
        <v>0</v>
      </c>
      <c r="AEU2157">
        <v>57</v>
      </c>
      <c r="AEV2157">
        <v>80</v>
      </c>
      <c r="AEW2157">
        <v>2</v>
      </c>
      <c r="AEX2157">
        <v>2</v>
      </c>
      <c r="AEY2157">
        <v>1</v>
      </c>
      <c r="AEZ2157">
        <v>0</v>
      </c>
      <c r="AFA2157">
        <v>58</v>
      </c>
      <c r="AFB2157">
        <v>80</v>
      </c>
      <c r="AFC2157">
        <v>3</v>
      </c>
      <c r="AFD2157">
        <v>0</v>
      </c>
      <c r="AFE2157">
        <v>1</v>
      </c>
      <c r="AFF2157">
        <v>0</v>
      </c>
      <c r="AFG2157">
        <v>57</v>
      </c>
      <c r="AFH2157">
        <v>80</v>
      </c>
      <c r="AFI2157">
        <v>4</v>
      </c>
      <c r="AFJ2157">
        <v>2</v>
      </c>
      <c r="AFK2157">
        <v>0</v>
      </c>
      <c r="AFL2157">
        <v>0</v>
      </c>
      <c r="AFM2157">
        <v>59</v>
      </c>
      <c r="AFN2157">
        <v>84</v>
      </c>
      <c r="AFO2157">
        <v>0</v>
      </c>
      <c r="AFP2157">
        <v>0</v>
      </c>
      <c r="AFQ2157">
        <v>2</v>
      </c>
      <c r="AFR2157">
        <v>0</v>
      </c>
      <c r="AFS2157">
        <v>57</v>
      </c>
      <c r="AFT2157">
        <v>84</v>
      </c>
      <c r="AFU2157">
        <v>0</v>
      </c>
      <c r="AFV2157">
        <v>4</v>
      </c>
      <c r="AFW2157">
        <v>1</v>
      </c>
      <c r="AFX2157">
        <v>0</v>
      </c>
      <c r="AFY2157">
        <v>58</v>
      </c>
      <c r="AFZ2157">
        <v>84</v>
      </c>
      <c r="AGA2157">
        <v>1</v>
      </c>
      <c r="AGB2157">
        <v>2</v>
      </c>
      <c r="AGC2157">
        <v>1</v>
      </c>
      <c r="AGD2157">
        <v>0</v>
      </c>
      <c r="AGE2157">
        <v>59</v>
      </c>
      <c r="AGF2157">
        <v>84</v>
      </c>
      <c r="AGG2157">
        <v>2</v>
      </c>
      <c r="AGH2157">
        <v>0</v>
      </c>
      <c r="AGI2157">
        <v>1</v>
      </c>
      <c r="AGJ2157">
        <v>0</v>
      </c>
      <c r="AGK2157">
        <v>57</v>
      </c>
      <c r="AGL2157">
        <v>84</v>
      </c>
      <c r="AGM2157">
        <v>2</v>
      </c>
      <c r="AGN2157">
        <v>4</v>
      </c>
      <c r="AGO2157">
        <v>0</v>
      </c>
      <c r="AGP2157">
        <v>0</v>
      </c>
      <c r="AGQ2157">
        <v>58</v>
      </c>
      <c r="AGR2157">
        <v>84</v>
      </c>
      <c r="AGS2157">
        <v>3</v>
      </c>
      <c r="AGT2157">
        <v>2</v>
      </c>
      <c r="AGU2157">
        <v>0</v>
      </c>
      <c r="AGV2157">
        <v>0</v>
      </c>
      <c r="AGW2157">
        <v>59</v>
      </c>
      <c r="AGX2157">
        <v>84</v>
      </c>
      <c r="AGY2157">
        <v>4</v>
      </c>
      <c r="AGZ2157">
        <v>0</v>
      </c>
      <c r="AHA2157">
        <v>0</v>
      </c>
      <c r="AHB2157">
        <v>0</v>
      </c>
      <c r="AHC2157">
        <v>59</v>
      </c>
      <c r="AHD2157">
        <v>88</v>
      </c>
      <c r="AHE2157">
        <v>0</v>
      </c>
      <c r="AHF2157">
        <v>2</v>
      </c>
      <c r="AHG2157">
        <v>1</v>
      </c>
      <c r="AHH2157">
        <v>0</v>
      </c>
      <c r="AHI2157">
        <v>60</v>
      </c>
      <c r="AHJ2157">
        <v>88</v>
      </c>
      <c r="AHK2157">
        <v>1</v>
      </c>
      <c r="AHL2157">
        <v>0</v>
      </c>
      <c r="AHM2157">
        <v>1</v>
      </c>
      <c r="AHN2157">
        <v>0</v>
      </c>
      <c r="AHO2157">
        <v>58</v>
      </c>
      <c r="AHP2157">
        <v>88</v>
      </c>
      <c r="AHQ2157">
        <v>1</v>
      </c>
      <c r="AHR2157">
        <v>4</v>
      </c>
      <c r="AHS2157">
        <v>0</v>
      </c>
      <c r="AHT2157">
        <v>0</v>
      </c>
      <c r="AHU2157">
        <v>59</v>
      </c>
      <c r="AHV2157">
        <v>88</v>
      </c>
      <c r="AHW2157">
        <v>2</v>
      </c>
      <c r="AHX2157">
        <v>2</v>
      </c>
      <c r="AHY2157">
        <v>0</v>
      </c>
      <c r="AHZ2157">
        <v>0</v>
      </c>
      <c r="AIA2157">
        <v>60</v>
      </c>
      <c r="AIB2157">
        <v>88</v>
      </c>
      <c r="AIC2157">
        <v>3</v>
      </c>
      <c r="AID2157">
        <v>0</v>
      </c>
      <c r="AIE2157">
        <v>0</v>
      </c>
      <c r="AIF2157">
        <v>0</v>
      </c>
      <c r="AIG2157">
        <v>61</v>
      </c>
      <c r="AIH2157">
        <v>92</v>
      </c>
      <c r="AII2157">
        <v>0</v>
      </c>
      <c r="AIJ2157">
        <v>0</v>
      </c>
      <c r="AIK2157">
        <v>1</v>
      </c>
      <c r="AIL2157">
        <v>0</v>
      </c>
      <c r="AIM2157">
        <v>59</v>
      </c>
      <c r="AIN2157">
        <v>92</v>
      </c>
      <c r="AIO2157">
        <v>0</v>
      </c>
      <c r="AIP2157">
        <v>4</v>
      </c>
      <c r="AIQ2157">
        <v>0</v>
      </c>
      <c r="AIR2157">
        <v>0</v>
      </c>
      <c r="AIS2157">
        <v>60</v>
      </c>
      <c r="AIT2157">
        <v>92</v>
      </c>
      <c r="AIU2157">
        <v>1</v>
      </c>
      <c r="AIV2157">
        <v>2</v>
      </c>
      <c r="AIW2157">
        <v>0</v>
      </c>
      <c r="AIX2157">
        <v>0</v>
      </c>
      <c r="AIY2157">
        <v>61</v>
      </c>
      <c r="AIZ2157">
        <v>92</v>
      </c>
      <c r="AJA2157">
        <v>2</v>
      </c>
      <c r="AJB2157">
        <v>0</v>
      </c>
      <c r="AJC2157">
        <v>0</v>
      </c>
      <c r="AJD2157">
        <v>0</v>
      </c>
      <c r="AJE2157">
        <v>61</v>
      </c>
      <c r="AJF2157">
        <v>96</v>
      </c>
      <c r="AJG2157">
        <v>0</v>
      </c>
      <c r="AJH2157">
        <v>2</v>
      </c>
      <c r="AJI2157">
        <v>0</v>
      </c>
      <c r="AJJ2157">
        <v>0</v>
      </c>
      <c r="AJK2157">
        <v>62</v>
      </c>
      <c r="AJL2157">
        <v>96</v>
      </c>
      <c r="AJM2157">
        <v>1</v>
      </c>
      <c r="AJN2157">
        <v>0</v>
      </c>
      <c r="AJO2157">
        <v>0</v>
      </c>
      <c r="AJP2157">
        <v>0</v>
      </c>
      <c r="AJQ2157">
        <v>54</v>
      </c>
      <c r="AJR2157">
        <v>80</v>
      </c>
      <c r="AJS2157">
        <v>4</v>
      </c>
      <c r="AJT2157">
        <v>0</v>
      </c>
      <c r="AJU2157">
        <v>2</v>
      </c>
      <c r="AJV2157">
        <v>0</v>
      </c>
      <c r="AJW2157">
        <v>54</v>
      </c>
      <c r="AJX2157">
        <v>84</v>
      </c>
      <c r="AJY2157">
        <v>2</v>
      </c>
      <c r="AJZ2157">
        <v>2</v>
      </c>
      <c r="AKA2157">
        <v>2</v>
      </c>
      <c r="AKB2157">
        <v>0</v>
      </c>
      <c r="AKC2157">
        <v>55</v>
      </c>
      <c r="AKD2157">
        <v>84</v>
      </c>
      <c r="AKE2157">
        <v>3</v>
      </c>
      <c r="AKF2157">
        <v>0</v>
      </c>
      <c r="AKG2157">
        <v>2</v>
      </c>
      <c r="AKH2157">
        <v>0</v>
      </c>
      <c r="AKI2157">
        <v>54</v>
      </c>
      <c r="AKJ2157">
        <v>88</v>
      </c>
      <c r="AKK2157">
        <v>0</v>
      </c>
      <c r="AKL2157">
        <v>4</v>
      </c>
      <c r="AKM2157">
        <v>2</v>
      </c>
      <c r="AKN2157">
        <v>0</v>
      </c>
      <c r="AKO2157">
        <v>55</v>
      </c>
      <c r="AKP2157">
        <v>88</v>
      </c>
      <c r="AKQ2157">
        <v>1</v>
      </c>
      <c r="AKR2157">
        <v>2</v>
      </c>
      <c r="AKS2157">
        <v>2</v>
      </c>
      <c r="AKT2157">
        <v>0</v>
      </c>
      <c r="AKU2157">
        <v>56</v>
      </c>
      <c r="AKV2157">
        <v>88</v>
      </c>
      <c r="AKW2157">
        <v>2</v>
      </c>
      <c r="AKX2157">
        <v>0</v>
      </c>
      <c r="AKY2157">
        <v>2</v>
      </c>
      <c r="AKZ2157">
        <v>0</v>
      </c>
      <c r="ALA2157">
        <v>55</v>
      </c>
      <c r="ALB2157">
        <v>88</v>
      </c>
      <c r="ALC2157">
        <v>3</v>
      </c>
      <c r="ALD2157">
        <v>2</v>
      </c>
      <c r="ALE2157">
        <v>1</v>
      </c>
      <c r="ALF2157">
        <v>0</v>
      </c>
      <c r="ALG2157">
        <v>56</v>
      </c>
      <c r="ALH2157">
        <v>88</v>
      </c>
      <c r="ALI2157">
        <v>4</v>
      </c>
      <c r="ALJ2157">
        <v>0</v>
      </c>
      <c r="ALK2157">
        <v>1</v>
      </c>
      <c r="ALL2157">
        <v>0</v>
      </c>
      <c r="ALM2157">
        <v>56</v>
      </c>
      <c r="ALN2157">
        <v>92</v>
      </c>
      <c r="ALO2157">
        <v>0</v>
      </c>
      <c r="ALP2157">
        <v>2</v>
      </c>
      <c r="ALQ2157">
        <v>2</v>
      </c>
      <c r="ALR2157">
        <v>0</v>
      </c>
      <c r="ALS2157">
        <v>57</v>
      </c>
      <c r="ALT2157">
        <v>92</v>
      </c>
      <c r="ALU2157">
        <v>1</v>
      </c>
      <c r="ALV2157">
        <v>0</v>
      </c>
      <c r="ALW2157">
        <v>2</v>
      </c>
      <c r="ALX2157">
        <v>0</v>
      </c>
      <c r="ALY2157">
        <v>55</v>
      </c>
      <c r="ALZ2157">
        <v>92</v>
      </c>
      <c r="AMA2157">
        <v>1</v>
      </c>
      <c r="AMB2157">
        <v>4</v>
      </c>
      <c r="AMC2157">
        <v>1</v>
      </c>
      <c r="AMD2157">
        <v>0</v>
      </c>
      <c r="AME2157">
        <v>56</v>
      </c>
      <c r="AMF2157">
        <v>92</v>
      </c>
      <c r="AMG2157">
        <v>2</v>
      </c>
      <c r="AMH2157">
        <v>2</v>
      </c>
      <c r="AMI2157">
        <v>1</v>
      </c>
      <c r="AMJ2157">
        <v>0</v>
      </c>
      <c r="AMK2157">
        <v>57</v>
      </c>
      <c r="AML2157">
        <v>92</v>
      </c>
      <c r="AMM2157">
        <v>3</v>
      </c>
      <c r="AMN2157">
        <v>0</v>
      </c>
      <c r="AMO2157">
        <v>1</v>
      </c>
      <c r="AMP2157">
        <v>0</v>
      </c>
      <c r="AMQ2157">
        <v>56</v>
      </c>
      <c r="AMR2157">
        <v>92</v>
      </c>
      <c r="AMS2157">
        <v>4</v>
      </c>
      <c r="AMT2157">
        <v>2</v>
      </c>
      <c r="AMU2157">
        <v>0</v>
      </c>
      <c r="AMV2157">
        <v>0</v>
      </c>
      <c r="AMW2157">
        <v>58</v>
      </c>
      <c r="AMX2157">
        <v>96</v>
      </c>
      <c r="AMY2157">
        <v>0</v>
      </c>
      <c r="AMZ2157">
        <v>0</v>
      </c>
      <c r="ANA2157">
        <v>2</v>
      </c>
      <c r="ANB2157">
        <v>0</v>
      </c>
      <c r="ANC2157">
        <v>56</v>
      </c>
      <c r="AND2157">
        <v>96</v>
      </c>
      <c r="ANE2157">
        <v>0</v>
      </c>
      <c r="ANF2157">
        <v>4</v>
      </c>
      <c r="ANG2157">
        <v>1</v>
      </c>
      <c r="ANH2157">
        <v>0</v>
      </c>
      <c r="ANI2157">
        <v>57</v>
      </c>
      <c r="ANJ2157">
        <v>96</v>
      </c>
      <c r="ANK2157">
        <v>1</v>
      </c>
      <c r="ANL2157">
        <v>2</v>
      </c>
      <c r="ANM2157">
        <v>1</v>
      </c>
      <c r="ANN2157">
        <v>0</v>
      </c>
      <c r="ANO2157">
        <v>58</v>
      </c>
      <c r="ANP2157">
        <v>96</v>
      </c>
      <c r="ANQ2157">
        <v>2</v>
      </c>
      <c r="ANR2157">
        <v>0</v>
      </c>
      <c r="ANS2157">
        <v>1</v>
      </c>
      <c r="ANT2157">
        <v>0</v>
      </c>
      <c r="ANU2157">
        <v>56</v>
      </c>
      <c r="ANV2157">
        <v>96</v>
      </c>
      <c r="ANW2157">
        <v>2</v>
      </c>
      <c r="ANX2157">
        <v>4</v>
      </c>
      <c r="ANY2157">
        <v>0</v>
      </c>
      <c r="ANZ2157">
        <v>0</v>
      </c>
      <c r="AOA2157">
        <v>57</v>
      </c>
      <c r="AOB2157">
        <v>96</v>
      </c>
      <c r="AOC2157">
        <v>3</v>
      </c>
      <c r="AOD2157">
        <v>2</v>
      </c>
      <c r="AOE2157">
        <v>0</v>
      </c>
      <c r="AOF2157">
        <v>0</v>
      </c>
      <c r="AOG2157">
        <v>58</v>
      </c>
      <c r="AOH2157">
        <v>96</v>
      </c>
      <c r="AOI2157">
        <v>4</v>
      </c>
      <c r="AOJ2157">
        <v>0</v>
      </c>
      <c r="AOK2157">
        <v>0</v>
      </c>
      <c r="AOL2157">
        <v>0</v>
      </c>
      <c r="AOM2157">
        <v>58</v>
      </c>
      <c r="AON2157">
        <v>100</v>
      </c>
      <c r="AOO2157">
        <v>0</v>
      </c>
      <c r="AOP2157">
        <v>2</v>
      </c>
      <c r="AOQ2157">
        <v>1</v>
      </c>
      <c r="AOR2157">
        <v>0</v>
      </c>
      <c r="AOS2157">
        <v>59</v>
      </c>
      <c r="AOT2157">
        <v>100</v>
      </c>
      <c r="AOU2157">
        <v>1</v>
      </c>
      <c r="AOV2157">
        <v>0</v>
      </c>
      <c r="AOW2157">
        <v>1</v>
      </c>
      <c r="AOX2157">
        <v>0</v>
      </c>
      <c r="AOY2157">
        <v>57</v>
      </c>
      <c r="AOZ2157">
        <v>100</v>
      </c>
      <c r="APA2157">
        <v>1</v>
      </c>
      <c r="APB2157">
        <v>4</v>
      </c>
      <c r="APC2157">
        <v>0</v>
      </c>
      <c r="APD2157">
        <v>0</v>
      </c>
      <c r="APE2157">
        <v>58</v>
      </c>
      <c r="APF2157">
        <v>100</v>
      </c>
      <c r="APG2157">
        <v>2</v>
      </c>
      <c r="APH2157">
        <v>2</v>
      </c>
      <c r="API2157">
        <v>0</v>
      </c>
      <c r="APJ2157">
        <v>0</v>
      </c>
      <c r="APK2157">
        <v>59</v>
      </c>
      <c r="APL2157">
        <v>100</v>
      </c>
      <c r="APM2157">
        <v>3</v>
      </c>
      <c r="APN2157">
        <v>0</v>
      </c>
      <c r="APO2157">
        <v>0</v>
      </c>
      <c r="APP2157">
        <v>0</v>
      </c>
      <c r="APQ2157">
        <v>60</v>
      </c>
      <c r="APR2157">
        <v>104</v>
      </c>
      <c r="APS2157">
        <v>0</v>
      </c>
      <c r="APT2157">
        <v>0</v>
      </c>
      <c r="APU2157">
        <v>1</v>
      </c>
      <c r="APV2157">
        <v>0</v>
      </c>
      <c r="APW2157">
        <v>57</v>
      </c>
      <c r="APX2157">
        <v>102</v>
      </c>
      <c r="APY2157">
        <v>0</v>
      </c>
      <c r="APZ2157">
        <v>4</v>
      </c>
      <c r="AQA2157">
        <v>0</v>
      </c>
      <c r="AQB2157">
        <v>0</v>
      </c>
      <c r="AQC2157">
        <v>59</v>
      </c>
      <c r="AQD2157">
        <v>104</v>
      </c>
      <c r="AQE2157">
        <v>1</v>
      </c>
      <c r="AQF2157">
        <v>2</v>
      </c>
      <c r="AQG2157">
        <v>0</v>
      </c>
      <c r="AQH2157">
        <v>0</v>
      </c>
      <c r="AQI2157">
        <v>60</v>
      </c>
      <c r="AQJ2157">
        <v>104</v>
      </c>
      <c r="AQK2157">
        <v>2</v>
      </c>
      <c r="AQL2157">
        <v>0</v>
      </c>
      <c r="AQM2157">
        <v>0</v>
      </c>
      <c r="AQN2157">
        <v>0</v>
      </c>
      <c r="AQO2157">
        <v>59</v>
      </c>
      <c r="AQP2157">
        <v>106</v>
      </c>
      <c r="AQQ2157">
        <v>0</v>
      </c>
      <c r="AQR2157">
        <v>2</v>
      </c>
      <c r="AQS2157">
        <v>0</v>
      </c>
      <c r="AQT2157">
        <v>0</v>
      </c>
      <c r="AQU2157">
        <v>60</v>
      </c>
      <c r="AQV2157">
        <v>106</v>
      </c>
      <c r="AQW2157">
        <v>1</v>
      </c>
      <c r="AQX2157">
        <v>0</v>
      </c>
      <c r="AQY2157">
        <v>0</v>
      </c>
      <c r="AQZ2157">
        <v>0</v>
      </c>
      <c r="ARA2157">
        <v>53</v>
      </c>
      <c r="ARB2157">
        <v>92</v>
      </c>
      <c r="ARC2157">
        <v>4</v>
      </c>
      <c r="ARD2157">
        <v>0</v>
      </c>
      <c r="ARE2157">
        <v>2</v>
      </c>
      <c r="ARF2157">
        <v>0</v>
      </c>
      <c r="ARG2157">
        <v>53</v>
      </c>
      <c r="ARH2157">
        <v>96</v>
      </c>
      <c r="ARI2157">
        <v>2</v>
      </c>
      <c r="ARJ2157">
        <v>2</v>
      </c>
      <c r="ARK2157">
        <v>2</v>
      </c>
      <c r="ARL2157">
        <v>0</v>
      </c>
      <c r="ARM2157">
        <v>54</v>
      </c>
      <c r="ARN2157">
        <v>96</v>
      </c>
      <c r="ARO2157">
        <v>3</v>
      </c>
      <c r="ARP2157">
        <v>0</v>
      </c>
      <c r="ARQ2157">
        <v>2</v>
      </c>
      <c r="ARR2157">
        <v>0</v>
      </c>
      <c r="ARS2157">
        <v>53</v>
      </c>
      <c r="ART2157">
        <v>100</v>
      </c>
      <c r="ARU2157">
        <v>0</v>
      </c>
      <c r="ARV2157">
        <v>4</v>
      </c>
      <c r="ARW2157">
        <v>2</v>
      </c>
      <c r="ARX2157">
        <v>0</v>
      </c>
      <c r="ARY2157">
        <v>54</v>
      </c>
      <c r="ARZ2157">
        <v>100</v>
      </c>
      <c r="ASA2157">
        <v>1</v>
      </c>
      <c r="ASB2157">
        <v>2</v>
      </c>
      <c r="ASC2157">
        <v>2</v>
      </c>
      <c r="ASD2157">
        <v>0</v>
      </c>
      <c r="ASE2157">
        <v>55</v>
      </c>
      <c r="ASF2157">
        <v>100</v>
      </c>
      <c r="ASG2157">
        <v>2</v>
      </c>
      <c r="ASH2157">
        <v>0</v>
      </c>
      <c r="ASI2157">
        <v>2</v>
      </c>
      <c r="ASJ2157">
        <v>0</v>
      </c>
      <c r="ASK2157">
        <v>54</v>
      </c>
      <c r="ASL2157">
        <v>100</v>
      </c>
      <c r="ASM2157">
        <v>3</v>
      </c>
      <c r="ASN2157">
        <v>2</v>
      </c>
      <c r="ASO2157">
        <v>1</v>
      </c>
      <c r="ASP2157">
        <v>0</v>
      </c>
      <c r="ASQ2157">
        <v>55</v>
      </c>
      <c r="ASR2157">
        <v>100</v>
      </c>
      <c r="ASS2157">
        <v>4</v>
      </c>
      <c r="AST2157">
        <v>0</v>
      </c>
      <c r="ASU2157">
        <v>1</v>
      </c>
      <c r="ASV2157">
        <v>0</v>
      </c>
      <c r="ASW2157">
        <v>55</v>
      </c>
      <c r="ASX2157">
        <v>104</v>
      </c>
      <c r="ASY2157">
        <v>0</v>
      </c>
      <c r="ASZ2157">
        <v>2</v>
      </c>
      <c r="ATA2157">
        <v>2</v>
      </c>
      <c r="ATB2157">
        <v>0</v>
      </c>
      <c r="ATC2157">
        <v>56</v>
      </c>
      <c r="ATD2157">
        <v>104</v>
      </c>
      <c r="ATE2157">
        <v>1</v>
      </c>
      <c r="ATF2157">
        <v>0</v>
      </c>
      <c r="ATG2157">
        <v>2</v>
      </c>
      <c r="ATH2157">
        <v>0</v>
      </c>
      <c r="ATI2157">
        <v>54</v>
      </c>
      <c r="ATJ2157">
        <v>104</v>
      </c>
      <c r="ATK2157">
        <v>1</v>
      </c>
      <c r="ATL2157">
        <v>4</v>
      </c>
      <c r="ATM2157">
        <v>1</v>
      </c>
      <c r="ATN2157">
        <v>0</v>
      </c>
      <c r="ATO2157">
        <v>55</v>
      </c>
      <c r="ATP2157">
        <v>104</v>
      </c>
      <c r="ATQ2157">
        <v>2</v>
      </c>
      <c r="ATR2157">
        <v>2</v>
      </c>
      <c r="ATS2157">
        <v>1</v>
      </c>
      <c r="ATT2157">
        <v>0</v>
      </c>
      <c r="ATU2157">
        <v>56</v>
      </c>
      <c r="ATV2157">
        <v>104</v>
      </c>
      <c r="ATW2157">
        <v>3</v>
      </c>
      <c r="ATX2157">
        <v>0</v>
      </c>
      <c r="ATY2157">
        <v>1</v>
      </c>
      <c r="ATZ2157">
        <v>0</v>
      </c>
      <c r="AUA2157">
        <v>55</v>
      </c>
      <c r="AUB2157">
        <v>104</v>
      </c>
      <c r="AUC2157">
        <v>4</v>
      </c>
      <c r="AUD2157">
        <v>2</v>
      </c>
      <c r="AUE2157">
        <v>0</v>
      </c>
      <c r="AUF2157">
        <v>0</v>
      </c>
      <c r="AUG2157">
        <v>57</v>
      </c>
      <c r="AUH2157">
        <v>108</v>
      </c>
      <c r="AUI2157">
        <v>0</v>
      </c>
      <c r="AUJ2157">
        <v>0</v>
      </c>
      <c r="AUK2157">
        <v>2</v>
      </c>
      <c r="AUL2157">
        <v>0</v>
      </c>
      <c r="AUM2157">
        <v>54</v>
      </c>
      <c r="AUN2157">
        <v>106</v>
      </c>
      <c r="AUO2157">
        <v>0</v>
      </c>
      <c r="AUP2157">
        <v>4</v>
      </c>
      <c r="AUQ2157">
        <v>1</v>
      </c>
      <c r="AUR2157">
        <v>0</v>
      </c>
      <c r="AUS2157">
        <v>55</v>
      </c>
      <c r="AUT2157">
        <v>106</v>
      </c>
      <c r="AUU2157">
        <v>1</v>
      </c>
      <c r="AUV2157">
        <v>2</v>
      </c>
      <c r="AUW2157">
        <v>1</v>
      </c>
      <c r="AUX2157">
        <v>0</v>
      </c>
      <c r="AUY2157">
        <v>57</v>
      </c>
      <c r="AUZ2157">
        <v>108</v>
      </c>
      <c r="AVA2157">
        <v>2</v>
      </c>
      <c r="AVB2157">
        <v>0</v>
      </c>
      <c r="AVC2157">
        <v>1</v>
      </c>
      <c r="AVD2157">
        <v>0</v>
      </c>
      <c r="AVE2157">
        <v>54</v>
      </c>
      <c r="AVF2157">
        <v>106</v>
      </c>
      <c r="AVG2157">
        <v>2</v>
      </c>
      <c r="AVH2157">
        <v>4</v>
      </c>
      <c r="AVI2157">
        <v>0</v>
      </c>
      <c r="AVJ2157">
        <v>0</v>
      </c>
      <c r="AVK2157">
        <v>55</v>
      </c>
      <c r="AVL2157">
        <v>106</v>
      </c>
      <c r="AVM2157">
        <v>3</v>
      </c>
      <c r="AVN2157">
        <v>2</v>
      </c>
      <c r="AVO2157">
        <v>0</v>
      </c>
      <c r="AVP2157">
        <v>0</v>
      </c>
      <c r="AVQ2157">
        <v>56</v>
      </c>
      <c r="AVR2157">
        <v>106</v>
      </c>
      <c r="AVS2157">
        <v>4</v>
      </c>
      <c r="AVT2157">
        <v>0</v>
      </c>
      <c r="AVU2157">
        <v>0</v>
      </c>
      <c r="AVV2157">
        <v>0</v>
      </c>
      <c r="AVW2157">
        <v>56</v>
      </c>
      <c r="AVX2157">
        <v>110</v>
      </c>
      <c r="AVY2157">
        <v>0</v>
      </c>
      <c r="AVZ2157">
        <v>2</v>
      </c>
      <c r="AWA2157">
        <v>1</v>
      </c>
      <c r="AWB2157">
        <v>0</v>
      </c>
      <c r="AWC2157">
        <v>57</v>
      </c>
      <c r="AWD2157">
        <v>110</v>
      </c>
      <c r="AWE2157">
        <v>1</v>
      </c>
      <c r="AWF2157">
        <v>0</v>
      </c>
      <c r="AWG2157">
        <v>1</v>
      </c>
      <c r="AWH2157">
        <v>0</v>
      </c>
      <c r="AWI2157">
        <v>55</v>
      </c>
      <c r="AWJ2157">
        <v>110</v>
      </c>
      <c r="AWK2157">
        <v>1</v>
      </c>
      <c r="AWL2157">
        <v>4</v>
      </c>
      <c r="AWM2157">
        <v>0</v>
      </c>
      <c r="AWN2157">
        <v>0</v>
      </c>
      <c r="AWO2157">
        <v>56</v>
      </c>
      <c r="AWP2157">
        <v>110</v>
      </c>
      <c r="AWQ2157">
        <v>2</v>
      </c>
      <c r="AWR2157">
        <v>2</v>
      </c>
      <c r="AWS2157">
        <v>0</v>
      </c>
      <c r="AWT2157">
        <v>0</v>
      </c>
      <c r="AWU2157">
        <v>57</v>
      </c>
      <c r="AWV2157">
        <v>110</v>
      </c>
      <c r="AWW2157">
        <v>3</v>
      </c>
      <c r="AWX2157">
        <v>0</v>
      </c>
      <c r="AWY2157">
        <v>0</v>
      </c>
      <c r="AWZ2157">
        <v>0</v>
      </c>
    </row>
    <row r="2158" spans="1:2200" x14ac:dyDescent="0.3">
      <c r="A2158" s="3">
        <v>561.33860000000004</v>
      </c>
      <c r="B2158" s="3">
        <v>100</v>
      </c>
      <c r="C2158" s="3">
        <v>32122</v>
      </c>
      <c r="D2158">
        <v>0.71260000000006585</v>
      </c>
      <c r="E2158">
        <v>36</v>
      </c>
      <c r="F2158">
        <v>48</v>
      </c>
      <c r="G2158">
        <v>3</v>
      </c>
      <c r="H2158">
        <v>0</v>
      </c>
      <c r="I2158">
        <v>1</v>
      </c>
      <c r="AAA2158">
        <v>2</v>
      </c>
      <c r="AAB2158">
        <v>2</v>
      </c>
      <c r="AAC2158">
        <v>2</v>
      </c>
      <c r="AAD2158">
        <v>0</v>
      </c>
      <c r="AAE2158">
        <v>56</v>
      </c>
      <c r="AAF2158">
        <v>74</v>
      </c>
      <c r="AAG2158">
        <v>3</v>
      </c>
      <c r="AAH2158">
        <v>0</v>
      </c>
      <c r="AAI2158">
        <v>2</v>
      </c>
      <c r="AAJ2158">
        <v>0</v>
      </c>
      <c r="AAK2158">
        <v>55</v>
      </c>
      <c r="AAL2158">
        <v>78</v>
      </c>
      <c r="AAM2158">
        <v>0</v>
      </c>
      <c r="AAN2158">
        <v>4</v>
      </c>
      <c r="AAO2158">
        <v>2</v>
      </c>
      <c r="AAP2158">
        <v>0</v>
      </c>
      <c r="AAQ2158">
        <v>56</v>
      </c>
      <c r="AAR2158">
        <v>78</v>
      </c>
      <c r="AAS2158">
        <v>1</v>
      </c>
      <c r="AAT2158">
        <v>2</v>
      </c>
      <c r="AAU2158">
        <v>2</v>
      </c>
      <c r="AAV2158">
        <v>0</v>
      </c>
      <c r="AAW2158">
        <v>57</v>
      </c>
      <c r="AAX2158">
        <v>78</v>
      </c>
      <c r="AAY2158">
        <v>2</v>
      </c>
      <c r="AAZ2158">
        <v>0</v>
      </c>
      <c r="ABA2158">
        <v>2</v>
      </c>
      <c r="ABB2158">
        <v>0</v>
      </c>
      <c r="ABC2158">
        <v>56</v>
      </c>
      <c r="ABD2158">
        <v>78</v>
      </c>
      <c r="ABE2158">
        <v>3</v>
      </c>
      <c r="ABF2158">
        <v>2</v>
      </c>
      <c r="ABG2158">
        <v>1</v>
      </c>
      <c r="ABH2158">
        <v>0</v>
      </c>
      <c r="ABI2158">
        <v>57</v>
      </c>
      <c r="ABJ2158">
        <v>78</v>
      </c>
      <c r="ABK2158">
        <v>4</v>
      </c>
      <c r="ABL2158">
        <v>0</v>
      </c>
      <c r="ABM2158">
        <v>1</v>
      </c>
      <c r="ABN2158">
        <v>0</v>
      </c>
      <c r="ABO2158">
        <v>57</v>
      </c>
      <c r="ABP2158">
        <v>82</v>
      </c>
      <c r="ABQ2158">
        <v>0</v>
      </c>
      <c r="ABR2158">
        <v>2</v>
      </c>
      <c r="ABS2158">
        <v>2</v>
      </c>
      <c r="ABT2158">
        <v>0</v>
      </c>
      <c r="ABU2158">
        <v>58</v>
      </c>
      <c r="ABV2158">
        <v>82</v>
      </c>
      <c r="ABW2158">
        <v>1</v>
      </c>
      <c r="ABX2158">
        <v>0</v>
      </c>
      <c r="ABY2158">
        <v>2</v>
      </c>
      <c r="ABZ2158">
        <v>0</v>
      </c>
      <c r="ACA2158">
        <v>56</v>
      </c>
      <c r="ACB2158">
        <v>82</v>
      </c>
      <c r="ACC2158">
        <v>1</v>
      </c>
      <c r="ACD2158">
        <v>4</v>
      </c>
      <c r="ACE2158">
        <v>1</v>
      </c>
      <c r="ACF2158">
        <v>0</v>
      </c>
      <c r="ACG2158">
        <v>57</v>
      </c>
      <c r="ACH2158">
        <v>82</v>
      </c>
      <c r="ACI2158">
        <v>2</v>
      </c>
      <c r="ACJ2158">
        <v>2</v>
      </c>
      <c r="ACK2158">
        <v>1</v>
      </c>
      <c r="ACL2158">
        <v>0</v>
      </c>
      <c r="ACM2158">
        <v>58</v>
      </c>
      <c r="ACN2158">
        <v>82</v>
      </c>
      <c r="ACO2158">
        <v>3</v>
      </c>
      <c r="ACP2158">
        <v>0</v>
      </c>
      <c r="ACQ2158">
        <v>1</v>
      </c>
      <c r="ACR2158">
        <v>0</v>
      </c>
      <c r="ACS2158">
        <v>57</v>
      </c>
      <c r="ACT2158">
        <v>82</v>
      </c>
      <c r="ACU2158">
        <v>4</v>
      </c>
      <c r="ACV2158">
        <v>2</v>
      </c>
      <c r="ACW2158">
        <v>0</v>
      </c>
      <c r="ACX2158">
        <v>0</v>
      </c>
      <c r="ACY2158">
        <v>59</v>
      </c>
      <c r="ACZ2158">
        <v>86</v>
      </c>
      <c r="ADA2158">
        <v>0</v>
      </c>
      <c r="ADB2158">
        <v>0</v>
      </c>
      <c r="ADC2158">
        <v>2</v>
      </c>
      <c r="ADD2158">
        <v>0</v>
      </c>
      <c r="ADE2158">
        <v>57</v>
      </c>
      <c r="ADF2158">
        <v>86</v>
      </c>
      <c r="ADG2158">
        <v>0</v>
      </c>
      <c r="ADH2158">
        <v>4</v>
      </c>
      <c r="ADI2158">
        <v>1</v>
      </c>
      <c r="ADJ2158">
        <v>0</v>
      </c>
      <c r="ADK2158">
        <v>58</v>
      </c>
      <c r="ADL2158">
        <v>86</v>
      </c>
      <c r="ADM2158">
        <v>1</v>
      </c>
      <c r="ADN2158">
        <v>2</v>
      </c>
      <c r="ADO2158">
        <v>1</v>
      </c>
      <c r="ADP2158">
        <v>0</v>
      </c>
      <c r="ADQ2158">
        <v>59</v>
      </c>
      <c r="ADR2158">
        <v>86</v>
      </c>
      <c r="ADS2158">
        <v>2</v>
      </c>
      <c r="ADT2158">
        <v>0</v>
      </c>
      <c r="ADU2158">
        <v>1</v>
      </c>
      <c r="ADV2158">
        <v>0</v>
      </c>
      <c r="ADW2158">
        <v>57</v>
      </c>
      <c r="ADX2158">
        <v>86</v>
      </c>
      <c r="ADY2158">
        <v>2</v>
      </c>
      <c r="ADZ2158">
        <v>4</v>
      </c>
      <c r="AEA2158">
        <v>0</v>
      </c>
      <c r="AEB2158">
        <v>0</v>
      </c>
      <c r="AEC2158">
        <v>58</v>
      </c>
      <c r="AED2158">
        <v>86</v>
      </c>
      <c r="AEE2158">
        <v>3</v>
      </c>
      <c r="AEF2158">
        <v>2</v>
      </c>
      <c r="AEG2158">
        <v>0</v>
      </c>
      <c r="AEH2158">
        <v>0</v>
      </c>
      <c r="AEI2158">
        <v>59</v>
      </c>
      <c r="AEJ2158">
        <v>86</v>
      </c>
      <c r="AEK2158">
        <v>4</v>
      </c>
      <c r="AEL2158">
        <v>0</v>
      </c>
      <c r="AEM2158">
        <v>0</v>
      </c>
      <c r="AEN2158">
        <v>0</v>
      </c>
      <c r="AEO2158">
        <v>59</v>
      </c>
      <c r="AEP2158">
        <v>90</v>
      </c>
      <c r="AEQ2158">
        <v>0</v>
      </c>
      <c r="AER2158">
        <v>2</v>
      </c>
      <c r="AES2158">
        <v>1</v>
      </c>
      <c r="AET2158">
        <v>0</v>
      </c>
      <c r="AEU2158">
        <v>60</v>
      </c>
      <c r="AEV2158">
        <v>90</v>
      </c>
      <c r="AEW2158">
        <v>1</v>
      </c>
      <c r="AEX2158">
        <v>0</v>
      </c>
      <c r="AEY2158">
        <v>1</v>
      </c>
      <c r="AEZ2158">
        <v>0</v>
      </c>
      <c r="AFA2158">
        <v>58</v>
      </c>
      <c r="AFB2158">
        <v>90</v>
      </c>
      <c r="AFC2158">
        <v>1</v>
      </c>
      <c r="AFD2158">
        <v>4</v>
      </c>
      <c r="AFE2158">
        <v>0</v>
      </c>
      <c r="AFF2158">
        <v>0</v>
      </c>
      <c r="AFG2158">
        <v>59</v>
      </c>
      <c r="AFH2158">
        <v>90</v>
      </c>
      <c r="AFI2158">
        <v>2</v>
      </c>
      <c r="AFJ2158">
        <v>2</v>
      </c>
      <c r="AFK2158">
        <v>0</v>
      </c>
      <c r="AFL2158">
        <v>0</v>
      </c>
      <c r="AFM2158">
        <v>60</v>
      </c>
      <c r="AFN2158">
        <v>90</v>
      </c>
      <c r="AFO2158">
        <v>3</v>
      </c>
      <c r="AFP2158">
        <v>0</v>
      </c>
      <c r="AFQ2158">
        <v>0</v>
      </c>
      <c r="AFR2158">
        <v>0</v>
      </c>
      <c r="AFS2158">
        <v>61</v>
      </c>
      <c r="AFT2158">
        <v>94</v>
      </c>
      <c r="AFU2158">
        <v>0</v>
      </c>
      <c r="AFV2158">
        <v>0</v>
      </c>
      <c r="AFW2158">
        <v>1</v>
      </c>
      <c r="AFX2158">
        <v>0</v>
      </c>
      <c r="AFY2158">
        <v>59</v>
      </c>
      <c r="AFZ2158">
        <v>94</v>
      </c>
      <c r="AGA2158">
        <v>0</v>
      </c>
      <c r="AGB2158">
        <v>4</v>
      </c>
      <c r="AGC2158">
        <v>0</v>
      </c>
      <c r="AGD2158">
        <v>0</v>
      </c>
      <c r="AGE2158">
        <v>60</v>
      </c>
      <c r="AGF2158">
        <v>94</v>
      </c>
      <c r="AGG2158">
        <v>1</v>
      </c>
      <c r="AGH2158">
        <v>2</v>
      </c>
      <c r="AGI2158">
        <v>0</v>
      </c>
      <c r="AGJ2158">
        <v>0</v>
      </c>
      <c r="AGK2158">
        <v>61</v>
      </c>
      <c r="AGL2158">
        <v>94</v>
      </c>
      <c r="AGM2158">
        <v>2</v>
      </c>
      <c r="AGN2158">
        <v>0</v>
      </c>
      <c r="AGO2158">
        <v>0</v>
      </c>
      <c r="AGP2158">
        <v>0</v>
      </c>
      <c r="AGQ2158">
        <v>61</v>
      </c>
      <c r="AGR2158">
        <v>98</v>
      </c>
      <c r="AGS2158">
        <v>0</v>
      </c>
      <c r="AGT2158">
        <v>2</v>
      </c>
      <c r="AGU2158">
        <v>0</v>
      </c>
      <c r="AGV2158">
        <v>0</v>
      </c>
      <c r="AGW2158">
        <v>62</v>
      </c>
      <c r="AGX2158">
        <v>98</v>
      </c>
      <c r="AGY2158">
        <v>1</v>
      </c>
      <c r="AGZ2158">
        <v>0</v>
      </c>
      <c r="AHA2158">
        <v>0</v>
      </c>
      <c r="AHB2158">
        <v>0</v>
      </c>
      <c r="AHC2158">
        <v>54</v>
      </c>
      <c r="AHD2158">
        <v>82</v>
      </c>
      <c r="AHE2158">
        <v>4</v>
      </c>
      <c r="AHF2158">
        <v>0</v>
      </c>
      <c r="AHG2158">
        <v>2</v>
      </c>
      <c r="AHH2158">
        <v>0</v>
      </c>
      <c r="AHI2158">
        <v>54</v>
      </c>
      <c r="AHJ2158">
        <v>86</v>
      </c>
      <c r="AHK2158">
        <v>2</v>
      </c>
      <c r="AHL2158">
        <v>2</v>
      </c>
      <c r="AHM2158">
        <v>2</v>
      </c>
      <c r="AHN2158">
        <v>0</v>
      </c>
      <c r="AHO2158">
        <v>55</v>
      </c>
      <c r="AHP2158">
        <v>86</v>
      </c>
      <c r="AHQ2158">
        <v>3</v>
      </c>
      <c r="AHR2158">
        <v>0</v>
      </c>
      <c r="AHS2158">
        <v>2</v>
      </c>
      <c r="AHT2158">
        <v>0</v>
      </c>
      <c r="AHU2158">
        <v>54</v>
      </c>
      <c r="AHV2158">
        <v>90</v>
      </c>
      <c r="AHW2158">
        <v>0</v>
      </c>
      <c r="AHX2158">
        <v>4</v>
      </c>
      <c r="AHY2158">
        <v>2</v>
      </c>
      <c r="AHZ2158">
        <v>0</v>
      </c>
      <c r="AIA2158">
        <v>55</v>
      </c>
      <c r="AIB2158">
        <v>90</v>
      </c>
      <c r="AIC2158">
        <v>1</v>
      </c>
      <c r="AID2158">
        <v>2</v>
      </c>
      <c r="AIE2158">
        <v>2</v>
      </c>
      <c r="AIF2158">
        <v>0</v>
      </c>
      <c r="AIG2158">
        <v>56</v>
      </c>
      <c r="AIH2158">
        <v>90</v>
      </c>
      <c r="AII2158">
        <v>2</v>
      </c>
      <c r="AIJ2158">
        <v>0</v>
      </c>
      <c r="AIK2158">
        <v>2</v>
      </c>
      <c r="AIL2158">
        <v>0</v>
      </c>
      <c r="AIM2158">
        <v>55</v>
      </c>
      <c r="AIN2158">
        <v>90</v>
      </c>
      <c r="AIO2158">
        <v>3</v>
      </c>
      <c r="AIP2158">
        <v>2</v>
      </c>
      <c r="AIQ2158">
        <v>1</v>
      </c>
      <c r="AIR2158">
        <v>0</v>
      </c>
      <c r="AIS2158">
        <v>56</v>
      </c>
      <c r="AIT2158">
        <v>90</v>
      </c>
      <c r="AIU2158">
        <v>4</v>
      </c>
      <c r="AIV2158">
        <v>0</v>
      </c>
      <c r="AIW2158">
        <v>1</v>
      </c>
      <c r="AIX2158">
        <v>0</v>
      </c>
      <c r="AIY2158">
        <v>56</v>
      </c>
      <c r="AIZ2158">
        <v>94</v>
      </c>
      <c r="AJA2158">
        <v>0</v>
      </c>
      <c r="AJB2158">
        <v>2</v>
      </c>
      <c r="AJC2158">
        <v>2</v>
      </c>
      <c r="AJD2158">
        <v>0</v>
      </c>
      <c r="AJE2158">
        <v>57</v>
      </c>
      <c r="AJF2158">
        <v>94</v>
      </c>
      <c r="AJG2158">
        <v>1</v>
      </c>
      <c r="AJH2158">
        <v>0</v>
      </c>
      <c r="AJI2158">
        <v>2</v>
      </c>
      <c r="AJJ2158">
        <v>0</v>
      </c>
      <c r="AJK2158">
        <v>55</v>
      </c>
      <c r="AJL2158">
        <v>94</v>
      </c>
      <c r="AJM2158">
        <v>1</v>
      </c>
      <c r="AJN2158">
        <v>4</v>
      </c>
      <c r="AJO2158">
        <v>1</v>
      </c>
      <c r="AJP2158">
        <v>0</v>
      </c>
      <c r="AJQ2158">
        <v>56</v>
      </c>
      <c r="AJR2158">
        <v>94</v>
      </c>
      <c r="AJS2158">
        <v>2</v>
      </c>
      <c r="AJT2158">
        <v>2</v>
      </c>
      <c r="AJU2158">
        <v>1</v>
      </c>
      <c r="AJV2158">
        <v>0</v>
      </c>
      <c r="AJW2158">
        <v>57</v>
      </c>
      <c r="AJX2158">
        <v>94</v>
      </c>
      <c r="AJY2158">
        <v>3</v>
      </c>
      <c r="AJZ2158">
        <v>0</v>
      </c>
      <c r="AKA2158">
        <v>1</v>
      </c>
      <c r="AKB2158">
        <v>0</v>
      </c>
      <c r="AKC2158">
        <v>56</v>
      </c>
      <c r="AKD2158">
        <v>94</v>
      </c>
      <c r="AKE2158">
        <v>4</v>
      </c>
      <c r="AKF2158">
        <v>2</v>
      </c>
      <c r="AKG2158">
        <v>0</v>
      </c>
      <c r="AKH2158">
        <v>0</v>
      </c>
      <c r="AKI2158">
        <v>58</v>
      </c>
      <c r="AKJ2158">
        <v>98</v>
      </c>
      <c r="AKK2158">
        <v>0</v>
      </c>
      <c r="AKL2158">
        <v>0</v>
      </c>
      <c r="AKM2158">
        <v>2</v>
      </c>
      <c r="AKN2158">
        <v>0</v>
      </c>
      <c r="AKO2158">
        <v>56</v>
      </c>
      <c r="AKP2158">
        <v>98</v>
      </c>
      <c r="AKQ2158">
        <v>0</v>
      </c>
      <c r="AKR2158">
        <v>4</v>
      </c>
      <c r="AKS2158">
        <v>1</v>
      </c>
      <c r="AKT2158">
        <v>0</v>
      </c>
      <c r="AKU2158">
        <v>57</v>
      </c>
      <c r="AKV2158">
        <v>98</v>
      </c>
      <c r="AKW2158">
        <v>1</v>
      </c>
      <c r="AKX2158">
        <v>2</v>
      </c>
      <c r="AKY2158">
        <v>1</v>
      </c>
      <c r="AKZ2158">
        <v>0</v>
      </c>
      <c r="ALA2158">
        <v>58</v>
      </c>
      <c r="ALB2158">
        <v>98</v>
      </c>
      <c r="ALC2158">
        <v>2</v>
      </c>
      <c r="ALD2158">
        <v>0</v>
      </c>
      <c r="ALE2158">
        <v>1</v>
      </c>
      <c r="ALF2158">
        <v>0</v>
      </c>
      <c r="ALG2158">
        <v>56</v>
      </c>
      <c r="ALH2158">
        <v>98</v>
      </c>
      <c r="ALI2158">
        <v>2</v>
      </c>
      <c r="ALJ2158">
        <v>4</v>
      </c>
      <c r="ALK2158">
        <v>0</v>
      </c>
      <c r="ALL2158">
        <v>0</v>
      </c>
      <c r="ALM2158">
        <v>57</v>
      </c>
      <c r="ALN2158">
        <v>98</v>
      </c>
      <c r="ALO2158">
        <v>3</v>
      </c>
      <c r="ALP2158">
        <v>2</v>
      </c>
      <c r="ALQ2158">
        <v>0</v>
      </c>
      <c r="ALR2158">
        <v>0</v>
      </c>
      <c r="ALS2158">
        <v>58</v>
      </c>
      <c r="ALT2158">
        <v>98</v>
      </c>
      <c r="ALU2158">
        <v>4</v>
      </c>
      <c r="ALV2158">
        <v>0</v>
      </c>
      <c r="ALW2158">
        <v>0</v>
      </c>
      <c r="ALX2158">
        <v>0</v>
      </c>
      <c r="ALY2158">
        <v>58</v>
      </c>
      <c r="ALZ2158">
        <v>102</v>
      </c>
      <c r="AMA2158">
        <v>0</v>
      </c>
      <c r="AMB2158">
        <v>2</v>
      </c>
      <c r="AMC2158">
        <v>1</v>
      </c>
      <c r="AMD2158">
        <v>0</v>
      </c>
      <c r="AME2158">
        <v>59</v>
      </c>
      <c r="AMF2158">
        <v>102</v>
      </c>
      <c r="AMG2158">
        <v>1</v>
      </c>
      <c r="AMH2158">
        <v>0</v>
      </c>
      <c r="AMI2158">
        <v>1</v>
      </c>
      <c r="AMJ2158">
        <v>0</v>
      </c>
      <c r="AMK2158">
        <v>57</v>
      </c>
      <c r="AML2158">
        <v>102</v>
      </c>
      <c r="AMM2158">
        <v>1</v>
      </c>
      <c r="AMN2158">
        <v>4</v>
      </c>
      <c r="AMO2158">
        <v>0</v>
      </c>
      <c r="AMP2158">
        <v>0</v>
      </c>
      <c r="AMQ2158">
        <v>58</v>
      </c>
      <c r="AMR2158">
        <v>102</v>
      </c>
      <c r="AMS2158">
        <v>2</v>
      </c>
      <c r="AMT2158">
        <v>2</v>
      </c>
      <c r="AMU2158">
        <v>0</v>
      </c>
      <c r="AMV2158">
        <v>0</v>
      </c>
      <c r="AMW2158">
        <v>59</v>
      </c>
      <c r="AMX2158">
        <v>102</v>
      </c>
      <c r="AMY2158">
        <v>3</v>
      </c>
      <c r="AMZ2158">
        <v>0</v>
      </c>
      <c r="ANA2158">
        <v>0</v>
      </c>
      <c r="ANB2158">
        <v>0</v>
      </c>
      <c r="ANC2158">
        <v>60</v>
      </c>
      <c r="AND2158">
        <v>106</v>
      </c>
      <c r="ANE2158">
        <v>0</v>
      </c>
      <c r="ANF2158">
        <v>0</v>
      </c>
      <c r="ANG2158">
        <v>1</v>
      </c>
      <c r="ANH2158">
        <v>0</v>
      </c>
      <c r="ANI2158">
        <v>57</v>
      </c>
      <c r="ANJ2158">
        <v>104</v>
      </c>
      <c r="ANK2158">
        <v>0</v>
      </c>
      <c r="ANL2158">
        <v>4</v>
      </c>
      <c r="ANM2158">
        <v>0</v>
      </c>
      <c r="ANN2158">
        <v>0</v>
      </c>
      <c r="ANO2158">
        <v>59</v>
      </c>
      <c r="ANP2158">
        <v>106</v>
      </c>
      <c r="ANQ2158">
        <v>1</v>
      </c>
      <c r="ANR2158">
        <v>2</v>
      </c>
      <c r="ANS2158">
        <v>0</v>
      </c>
      <c r="ANT2158">
        <v>0</v>
      </c>
      <c r="ANU2158">
        <v>60</v>
      </c>
      <c r="ANV2158">
        <v>106</v>
      </c>
      <c r="ANW2158">
        <v>2</v>
      </c>
      <c r="ANX2158">
        <v>0</v>
      </c>
      <c r="ANY2158">
        <v>0</v>
      </c>
      <c r="ANZ2158">
        <v>0</v>
      </c>
      <c r="AOA2158">
        <v>59</v>
      </c>
      <c r="AOB2158">
        <v>108</v>
      </c>
      <c r="AOC2158">
        <v>0</v>
      </c>
      <c r="AOD2158">
        <v>2</v>
      </c>
      <c r="AOE2158">
        <v>0</v>
      </c>
      <c r="AOF2158">
        <v>0</v>
      </c>
      <c r="AOG2158">
        <v>60</v>
      </c>
      <c r="AOH2158">
        <v>108</v>
      </c>
      <c r="AOI2158">
        <v>1</v>
      </c>
      <c r="AOJ2158">
        <v>0</v>
      </c>
      <c r="AOK2158">
        <v>0</v>
      </c>
      <c r="AOL2158">
        <v>0</v>
      </c>
      <c r="AOM2158">
        <v>53</v>
      </c>
      <c r="AON2158">
        <v>94</v>
      </c>
      <c r="AOO2158">
        <v>4</v>
      </c>
      <c r="AOP2158">
        <v>0</v>
      </c>
      <c r="AOQ2158">
        <v>2</v>
      </c>
      <c r="AOR2158">
        <v>0</v>
      </c>
      <c r="AOS2158">
        <v>53</v>
      </c>
      <c r="AOT2158">
        <v>98</v>
      </c>
      <c r="AOU2158">
        <v>2</v>
      </c>
      <c r="AOV2158">
        <v>2</v>
      </c>
      <c r="AOW2158">
        <v>2</v>
      </c>
      <c r="AOX2158">
        <v>0</v>
      </c>
      <c r="AOY2158">
        <v>54</v>
      </c>
      <c r="AOZ2158">
        <v>98</v>
      </c>
      <c r="APA2158">
        <v>3</v>
      </c>
      <c r="APB2158">
        <v>0</v>
      </c>
      <c r="APC2158">
        <v>2</v>
      </c>
      <c r="APD2158">
        <v>0</v>
      </c>
      <c r="APE2158">
        <v>53</v>
      </c>
      <c r="APF2158">
        <v>102</v>
      </c>
      <c r="APG2158">
        <v>0</v>
      </c>
      <c r="APH2158">
        <v>4</v>
      </c>
      <c r="API2158">
        <v>2</v>
      </c>
      <c r="APJ2158">
        <v>0</v>
      </c>
      <c r="APK2158">
        <v>54</v>
      </c>
      <c r="APL2158">
        <v>102</v>
      </c>
      <c r="APM2158">
        <v>1</v>
      </c>
      <c r="APN2158">
        <v>2</v>
      </c>
      <c r="APO2158">
        <v>2</v>
      </c>
      <c r="APP2158">
        <v>0</v>
      </c>
      <c r="APQ2158">
        <v>55</v>
      </c>
      <c r="APR2158">
        <v>102</v>
      </c>
      <c r="APS2158">
        <v>2</v>
      </c>
      <c r="APT2158">
        <v>0</v>
      </c>
      <c r="APU2158">
        <v>2</v>
      </c>
      <c r="APV2158">
        <v>0</v>
      </c>
      <c r="APW2158">
        <v>54</v>
      </c>
      <c r="APX2158">
        <v>102</v>
      </c>
      <c r="APY2158">
        <v>3</v>
      </c>
      <c r="APZ2158">
        <v>2</v>
      </c>
      <c r="AQA2158">
        <v>1</v>
      </c>
      <c r="AQB2158">
        <v>0</v>
      </c>
      <c r="AQC2158">
        <v>55</v>
      </c>
      <c r="AQD2158">
        <v>102</v>
      </c>
      <c r="AQE2158">
        <v>4</v>
      </c>
      <c r="AQF2158">
        <v>0</v>
      </c>
      <c r="AQG2158">
        <v>1</v>
      </c>
      <c r="AQH2158">
        <v>0</v>
      </c>
      <c r="AQI2158">
        <v>55</v>
      </c>
      <c r="AQJ2158">
        <v>106</v>
      </c>
      <c r="AQK2158">
        <v>0</v>
      </c>
      <c r="AQL2158">
        <v>2</v>
      </c>
      <c r="AQM2158">
        <v>2</v>
      </c>
      <c r="AQN2158">
        <v>0</v>
      </c>
      <c r="AQO2158">
        <v>56</v>
      </c>
      <c r="AQP2158">
        <v>106</v>
      </c>
      <c r="AQQ2158">
        <v>1</v>
      </c>
      <c r="AQR2158">
        <v>0</v>
      </c>
      <c r="AQS2158">
        <v>2</v>
      </c>
      <c r="AQT2158">
        <v>0</v>
      </c>
      <c r="AQU2158">
        <v>54</v>
      </c>
      <c r="AQV2158">
        <v>106</v>
      </c>
      <c r="AQW2158">
        <v>1</v>
      </c>
      <c r="AQX2158">
        <v>4</v>
      </c>
      <c r="AQY2158">
        <v>1</v>
      </c>
      <c r="AQZ2158">
        <v>0</v>
      </c>
      <c r="ARA2158">
        <v>55</v>
      </c>
      <c r="ARB2158">
        <v>106</v>
      </c>
      <c r="ARC2158">
        <v>2</v>
      </c>
      <c r="ARD2158">
        <v>2</v>
      </c>
      <c r="ARE2158">
        <v>1</v>
      </c>
      <c r="ARF2158">
        <v>0</v>
      </c>
      <c r="ARG2158">
        <v>56</v>
      </c>
      <c r="ARH2158">
        <v>106</v>
      </c>
      <c r="ARI2158">
        <v>3</v>
      </c>
      <c r="ARJ2158">
        <v>0</v>
      </c>
      <c r="ARK2158">
        <v>1</v>
      </c>
      <c r="ARL2158">
        <v>0</v>
      </c>
      <c r="ARM2158">
        <v>55</v>
      </c>
      <c r="ARN2158">
        <v>106</v>
      </c>
      <c r="ARO2158">
        <v>4</v>
      </c>
      <c r="ARP2158">
        <v>2</v>
      </c>
      <c r="ARQ2158">
        <v>0</v>
      </c>
      <c r="ARR2158">
        <v>0</v>
      </c>
      <c r="ARS2158">
        <v>57</v>
      </c>
      <c r="ART2158">
        <v>110</v>
      </c>
      <c r="ARU2158">
        <v>0</v>
      </c>
      <c r="ARV2158">
        <v>0</v>
      </c>
      <c r="ARW2158">
        <v>2</v>
      </c>
      <c r="ARX2158">
        <v>0</v>
      </c>
      <c r="ARY2158">
        <v>54</v>
      </c>
      <c r="ARZ2158">
        <v>108</v>
      </c>
      <c r="ASA2158">
        <v>0</v>
      </c>
      <c r="ASB2158">
        <v>4</v>
      </c>
      <c r="ASC2158">
        <v>1</v>
      </c>
      <c r="ASD2158">
        <v>0</v>
      </c>
      <c r="ASE2158">
        <v>55</v>
      </c>
      <c r="ASF2158">
        <v>108</v>
      </c>
      <c r="ASG2158">
        <v>1</v>
      </c>
      <c r="ASH2158">
        <v>2</v>
      </c>
      <c r="ASI2158">
        <v>1</v>
      </c>
      <c r="ASJ2158">
        <v>0</v>
      </c>
      <c r="ASK2158">
        <v>57</v>
      </c>
      <c r="ASL2158">
        <v>110</v>
      </c>
      <c r="ASM2158">
        <v>2</v>
      </c>
      <c r="ASN2158">
        <v>0</v>
      </c>
      <c r="ASO2158">
        <v>1</v>
      </c>
      <c r="ASP2158">
        <v>0</v>
      </c>
      <c r="ASQ2158">
        <v>54</v>
      </c>
      <c r="ASR2158">
        <v>108</v>
      </c>
      <c r="ASS2158">
        <v>2</v>
      </c>
      <c r="AST2158">
        <v>4</v>
      </c>
      <c r="ASU2158">
        <v>0</v>
      </c>
      <c r="ASV2158">
        <v>0</v>
      </c>
      <c r="ASW2158">
        <v>55</v>
      </c>
      <c r="ASX2158">
        <v>108</v>
      </c>
      <c r="ASY2158">
        <v>3</v>
      </c>
      <c r="ASZ2158">
        <v>2</v>
      </c>
      <c r="ATA2158">
        <v>0</v>
      </c>
      <c r="ATB2158">
        <v>0</v>
      </c>
      <c r="ATC2158">
        <v>56</v>
      </c>
      <c r="ATD2158">
        <v>108</v>
      </c>
      <c r="ATE2158">
        <v>4</v>
      </c>
      <c r="ATF2158">
        <v>0</v>
      </c>
      <c r="ATG2158">
        <v>0</v>
      </c>
      <c r="ATH2158">
        <v>0</v>
      </c>
    </row>
    <row r="2159" spans="1:2200" x14ac:dyDescent="0.3">
      <c r="A2159" s="3">
        <v>561.37649999999996</v>
      </c>
      <c r="B2159" s="3">
        <v>829</v>
      </c>
      <c r="C2159" s="3">
        <v>45736</v>
      </c>
      <c r="D2159">
        <v>0.75049999999998818</v>
      </c>
      <c r="E2159">
        <v>37</v>
      </c>
      <c r="F2159">
        <v>52</v>
      </c>
      <c r="G2159">
        <v>2</v>
      </c>
      <c r="H2159">
        <v>0</v>
      </c>
      <c r="I2159">
        <v>1</v>
      </c>
    </row>
    <row r="2160" spans="1:2200" x14ac:dyDescent="0.3">
      <c r="A2160" s="3">
        <v>561.39750000000004</v>
      </c>
      <c r="B2160" s="3">
        <v>3690</v>
      </c>
      <c r="C2160" s="3">
        <v>48782</v>
      </c>
      <c r="D2160">
        <v>0.77150000000006003</v>
      </c>
      <c r="E2160">
        <v>34</v>
      </c>
      <c r="F2160">
        <v>56</v>
      </c>
      <c r="G2160">
        <v>4</v>
      </c>
      <c r="H2160">
        <v>0</v>
      </c>
      <c r="I2160">
        <v>1</v>
      </c>
      <c r="AAA2160">
        <v>2</v>
      </c>
      <c r="AAB2160">
        <v>1</v>
      </c>
      <c r="AAC2160">
        <v>1</v>
      </c>
      <c r="AAD2160">
        <v>0</v>
      </c>
      <c r="AAE2160">
        <v>57</v>
      </c>
      <c r="AAF2160">
        <v>71</v>
      </c>
      <c r="AAG2160">
        <v>3</v>
      </c>
      <c r="AAH2160">
        <v>3</v>
      </c>
      <c r="AAI2160">
        <v>0</v>
      </c>
      <c r="AAJ2160">
        <v>0</v>
      </c>
      <c r="AAK2160">
        <v>58</v>
      </c>
      <c r="AAL2160">
        <v>71</v>
      </c>
      <c r="AAM2160">
        <v>4</v>
      </c>
      <c r="AAN2160">
        <v>1</v>
      </c>
      <c r="AAO2160">
        <v>0</v>
      </c>
      <c r="AAP2160">
        <v>0</v>
      </c>
      <c r="AAQ2160">
        <v>58</v>
      </c>
      <c r="AAR2160">
        <v>75</v>
      </c>
      <c r="AAS2160">
        <v>0</v>
      </c>
      <c r="AAT2160">
        <v>3</v>
      </c>
      <c r="AAU2160">
        <v>1</v>
      </c>
      <c r="AAV2160">
        <v>0</v>
      </c>
      <c r="AAW2160">
        <v>59</v>
      </c>
      <c r="AAX2160">
        <v>75</v>
      </c>
      <c r="AAY2160">
        <v>1</v>
      </c>
      <c r="AAZ2160">
        <v>1</v>
      </c>
      <c r="ABA2160">
        <v>1</v>
      </c>
      <c r="ABB2160">
        <v>0</v>
      </c>
      <c r="ABC2160">
        <v>57</v>
      </c>
      <c r="ABD2160">
        <v>75</v>
      </c>
      <c r="ABE2160">
        <v>1</v>
      </c>
      <c r="ABF2160">
        <v>5</v>
      </c>
      <c r="ABG2160">
        <v>0</v>
      </c>
      <c r="ABH2160">
        <v>0</v>
      </c>
      <c r="ABI2160">
        <v>58</v>
      </c>
      <c r="ABJ2160">
        <v>75</v>
      </c>
      <c r="ABK2160">
        <v>2</v>
      </c>
      <c r="ABL2160">
        <v>3</v>
      </c>
      <c r="ABM2160">
        <v>0</v>
      </c>
      <c r="ABN2160">
        <v>0</v>
      </c>
      <c r="ABO2160">
        <v>59</v>
      </c>
      <c r="ABP2160">
        <v>75</v>
      </c>
      <c r="ABQ2160">
        <v>3</v>
      </c>
      <c r="ABR2160">
        <v>1</v>
      </c>
      <c r="ABS2160">
        <v>0</v>
      </c>
      <c r="ABT2160">
        <v>0</v>
      </c>
      <c r="ABU2160">
        <v>60</v>
      </c>
      <c r="ABV2160">
        <v>79</v>
      </c>
      <c r="ABW2160">
        <v>0</v>
      </c>
      <c r="ABX2160">
        <v>1</v>
      </c>
      <c r="ABY2160">
        <v>1</v>
      </c>
      <c r="ABZ2160">
        <v>0</v>
      </c>
      <c r="ACA2160">
        <v>58</v>
      </c>
      <c r="ACB2160">
        <v>79</v>
      </c>
      <c r="ACC2160">
        <v>0</v>
      </c>
      <c r="ACD2160">
        <v>5</v>
      </c>
      <c r="ACE2160">
        <v>0</v>
      </c>
      <c r="ACF2160">
        <v>0</v>
      </c>
      <c r="ACG2160">
        <v>59</v>
      </c>
      <c r="ACH2160">
        <v>79</v>
      </c>
      <c r="ACI2160">
        <v>1</v>
      </c>
      <c r="ACJ2160">
        <v>3</v>
      </c>
      <c r="ACK2160">
        <v>0</v>
      </c>
      <c r="ACL2160">
        <v>0</v>
      </c>
      <c r="ACM2160">
        <v>60</v>
      </c>
      <c r="ACN2160">
        <v>79</v>
      </c>
      <c r="ACO2160">
        <v>2</v>
      </c>
      <c r="ACP2160">
        <v>1</v>
      </c>
      <c r="ACQ2160">
        <v>0</v>
      </c>
      <c r="ACR2160">
        <v>0</v>
      </c>
      <c r="ACS2160">
        <v>60</v>
      </c>
      <c r="ACT2160">
        <v>83</v>
      </c>
      <c r="ACU2160">
        <v>0</v>
      </c>
      <c r="ACV2160">
        <v>3</v>
      </c>
      <c r="ACW2160">
        <v>0</v>
      </c>
      <c r="ACX2160">
        <v>0</v>
      </c>
      <c r="ACY2160">
        <v>61</v>
      </c>
      <c r="ACZ2160">
        <v>83</v>
      </c>
      <c r="ADA2160">
        <v>1</v>
      </c>
      <c r="ADB2160">
        <v>1</v>
      </c>
      <c r="ADC2160">
        <v>0</v>
      </c>
      <c r="ADD2160">
        <v>0</v>
      </c>
      <c r="ADE2160">
        <v>62</v>
      </c>
      <c r="ADF2160">
        <v>87</v>
      </c>
      <c r="ADG2160">
        <v>0</v>
      </c>
      <c r="ADH2160">
        <v>1</v>
      </c>
      <c r="ADI2160">
        <v>0</v>
      </c>
      <c r="ADJ2160">
        <v>0</v>
      </c>
      <c r="ADK2160">
        <v>54</v>
      </c>
      <c r="ADL2160">
        <v>71</v>
      </c>
      <c r="ADM2160">
        <v>3</v>
      </c>
      <c r="ADN2160">
        <v>1</v>
      </c>
      <c r="ADO2160">
        <v>2</v>
      </c>
      <c r="ADP2160">
        <v>0</v>
      </c>
      <c r="ADQ2160">
        <v>54</v>
      </c>
      <c r="ADR2160">
        <v>75</v>
      </c>
      <c r="ADS2160">
        <v>1</v>
      </c>
      <c r="ADT2160">
        <v>3</v>
      </c>
      <c r="ADU2160">
        <v>2</v>
      </c>
      <c r="ADV2160">
        <v>0</v>
      </c>
      <c r="ADW2160">
        <v>55</v>
      </c>
      <c r="ADX2160">
        <v>75</v>
      </c>
      <c r="ADY2160">
        <v>2</v>
      </c>
      <c r="ADZ2160">
        <v>1</v>
      </c>
      <c r="AEA2160">
        <v>2</v>
      </c>
      <c r="AEB2160">
        <v>0</v>
      </c>
      <c r="AEC2160">
        <v>55</v>
      </c>
      <c r="AED2160">
        <v>75</v>
      </c>
      <c r="AEE2160">
        <v>4</v>
      </c>
      <c r="AEF2160">
        <v>1</v>
      </c>
      <c r="AEG2160">
        <v>1</v>
      </c>
      <c r="AEH2160">
        <v>0</v>
      </c>
      <c r="AEI2160">
        <v>55</v>
      </c>
      <c r="AEJ2160">
        <v>79</v>
      </c>
      <c r="AEK2160">
        <v>0</v>
      </c>
      <c r="AEL2160">
        <v>3</v>
      </c>
      <c r="AEM2160">
        <v>2</v>
      </c>
      <c r="AEN2160">
        <v>0</v>
      </c>
      <c r="AEO2160">
        <v>56</v>
      </c>
      <c r="AEP2160">
        <v>79</v>
      </c>
      <c r="AEQ2160">
        <v>1</v>
      </c>
      <c r="AER2160">
        <v>1</v>
      </c>
      <c r="AES2160">
        <v>2</v>
      </c>
      <c r="AET2160">
        <v>0</v>
      </c>
      <c r="AEU2160">
        <v>55</v>
      </c>
      <c r="AEV2160">
        <v>79</v>
      </c>
      <c r="AEW2160">
        <v>2</v>
      </c>
      <c r="AEX2160">
        <v>3</v>
      </c>
      <c r="AEY2160">
        <v>1</v>
      </c>
      <c r="AEZ2160">
        <v>0</v>
      </c>
      <c r="AFA2160">
        <v>56</v>
      </c>
      <c r="AFB2160">
        <v>79</v>
      </c>
      <c r="AFC2160">
        <v>3</v>
      </c>
      <c r="AFD2160">
        <v>1</v>
      </c>
      <c r="AFE2160">
        <v>1</v>
      </c>
      <c r="AFF2160">
        <v>0</v>
      </c>
      <c r="AFG2160">
        <v>57</v>
      </c>
      <c r="AFH2160">
        <v>83</v>
      </c>
      <c r="AFI2160">
        <v>0</v>
      </c>
      <c r="AFJ2160">
        <v>1</v>
      </c>
      <c r="AFK2160">
        <v>2</v>
      </c>
      <c r="AFL2160">
        <v>0</v>
      </c>
      <c r="AFM2160">
        <v>55</v>
      </c>
      <c r="AFN2160">
        <v>83</v>
      </c>
      <c r="AFO2160">
        <v>0</v>
      </c>
      <c r="AFP2160">
        <v>5</v>
      </c>
      <c r="AFQ2160">
        <v>1</v>
      </c>
      <c r="AFR2160">
        <v>0</v>
      </c>
      <c r="AFS2160">
        <v>56</v>
      </c>
      <c r="AFT2160">
        <v>83</v>
      </c>
      <c r="AFU2160">
        <v>1</v>
      </c>
      <c r="AFV2160">
        <v>3</v>
      </c>
      <c r="AFW2160">
        <v>1</v>
      </c>
      <c r="AFX2160">
        <v>0</v>
      </c>
      <c r="AFY2160">
        <v>57</v>
      </c>
      <c r="AFZ2160">
        <v>83</v>
      </c>
      <c r="AGA2160">
        <v>2</v>
      </c>
      <c r="AGB2160">
        <v>1</v>
      </c>
      <c r="AGC2160">
        <v>1</v>
      </c>
      <c r="AGD2160">
        <v>0</v>
      </c>
      <c r="AGE2160">
        <v>56</v>
      </c>
      <c r="AGF2160">
        <v>83</v>
      </c>
      <c r="AGG2160">
        <v>3</v>
      </c>
      <c r="AGH2160">
        <v>3</v>
      </c>
      <c r="AGI2160">
        <v>0</v>
      </c>
      <c r="AGJ2160">
        <v>0</v>
      </c>
      <c r="AGK2160">
        <v>57</v>
      </c>
      <c r="AGL2160">
        <v>83</v>
      </c>
      <c r="AGM2160">
        <v>4</v>
      </c>
      <c r="AGN2160">
        <v>1</v>
      </c>
      <c r="AGO2160">
        <v>0</v>
      </c>
      <c r="AGP2160">
        <v>0</v>
      </c>
      <c r="AGQ2160">
        <v>57</v>
      </c>
      <c r="AGR2160">
        <v>87</v>
      </c>
      <c r="AGS2160">
        <v>0</v>
      </c>
      <c r="AGT2160">
        <v>3</v>
      </c>
      <c r="AGU2160">
        <v>1</v>
      </c>
      <c r="AGV2160">
        <v>0</v>
      </c>
      <c r="AGW2160">
        <v>58</v>
      </c>
      <c r="AGX2160">
        <v>87</v>
      </c>
      <c r="AGY2160">
        <v>1</v>
      </c>
      <c r="AGZ2160">
        <v>1</v>
      </c>
      <c r="AHA2160">
        <v>1</v>
      </c>
      <c r="AHB2160">
        <v>0</v>
      </c>
      <c r="AHC2160">
        <v>56</v>
      </c>
      <c r="AHD2160">
        <v>87</v>
      </c>
      <c r="AHE2160">
        <v>1</v>
      </c>
      <c r="AHF2160">
        <v>5</v>
      </c>
      <c r="AHG2160">
        <v>0</v>
      </c>
      <c r="AHH2160">
        <v>0</v>
      </c>
      <c r="AHI2160">
        <v>57</v>
      </c>
      <c r="AHJ2160">
        <v>87</v>
      </c>
      <c r="AHK2160">
        <v>2</v>
      </c>
      <c r="AHL2160">
        <v>3</v>
      </c>
      <c r="AHM2160">
        <v>0</v>
      </c>
      <c r="AHN2160">
        <v>0</v>
      </c>
      <c r="AHO2160">
        <v>58</v>
      </c>
      <c r="AHP2160">
        <v>87</v>
      </c>
      <c r="AHQ2160">
        <v>3</v>
      </c>
      <c r="AHR2160">
        <v>1</v>
      </c>
      <c r="AHS2160">
        <v>0</v>
      </c>
      <c r="AHT2160">
        <v>0</v>
      </c>
      <c r="AHU2160">
        <v>59</v>
      </c>
      <c r="AHV2160">
        <v>91</v>
      </c>
      <c r="AHW2160">
        <v>0</v>
      </c>
      <c r="AHX2160">
        <v>1</v>
      </c>
      <c r="AHY2160">
        <v>1</v>
      </c>
      <c r="AHZ2160">
        <v>0</v>
      </c>
      <c r="AIA2160">
        <v>57</v>
      </c>
      <c r="AIB2160">
        <v>91</v>
      </c>
      <c r="AIC2160">
        <v>0</v>
      </c>
      <c r="AID2160">
        <v>5</v>
      </c>
      <c r="AIE2160">
        <v>0</v>
      </c>
      <c r="AIF2160">
        <v>0</v>
      </c>
      <c r="AIG2160">
        <v>58</v>
      </c>
      <c r="AIH2160">
        <v>91</v>
      </c>
      <c r="AII2160">
        <v>1</v>
      </c>
      <c r="AIJ2160">
        <v>3</v>
      </c>
      <c r="AIK2160">
        <v>0</v>
      </c>
      <c r="AIL2160">
        <v>0</v>
      </c>
      <c r="AIM2160">
        <v>59</v>
      </c>
      <c r="AIN2160">
        <v>91</v>
      </c>
      <c r="AIO2160">
        <v>2</v>
      </c>
      <c r="AIP2160">
        <v>1</v>
      </c>
      <c r="AIQ2160">
        <v>0</v>
      </c>
      <c r="AIR2160">
        <v>0</v>
      </c>
      <c r="AIS2160">
        <v>59</v>
      </c>
      <c r="AIT2160">
        <v>95</v>
      </c>
      <c r="AIU2160">
        <v>0</v>
      </c>
      <c r="AIV2160">
        <v>3</v>
      </c>
      <c r="AIW2160">
        <v>0</v>
      </c>
      <c r="AIX2160">
        <v>0</v>
      </c>
      <c r="AIY2160">
        <v>60</v>
      </c>
      <c r="AIZ2160">
        <v>95</v>
      </c>
      <c r="AJA2160">
        <v>1</v>
      </c>
      <c r="AJB2160">
        <v>1</v>
      </c>
      <c r="AJC2160">
        <v>0</v>
      </c>
      <c r="AJD2160">
        <v>0</v>
      </c>
      <c r="AJE2160">
        <v>61</v>
      </c>
      <c r="AJF2160">
        <v>99</v>
      </c>
      <c r="AJG2160">
        <v>0</v>
      </c>
      <c r="AJH2160">
        <v>1</v>
      </c>
      <c r="AJI2160">
        <v>0</v>
      </c>
      <c r="AJJ2160">
        <v>0</v>
      </c>
      <c r="AJK2160">
        <v>53</v>
      </c>
      <c r="AJL2160">
        <v>83</v>
      </c>
      <c r="AJM2160">
        <v>3</v>
      </c>
      <c r="AJN2160">
        <v>1</v>
      </c>
      <c r="AJO2160">
        <v>2</v>
      </c>
      <c r="AJP2160">
        <v>0</v>
      </c>
      <c r="AJQ2160">
        <v>53</v>
      </c>
      <c r="AJR2160">
        <v>87</v>
      </c>
      <c r="AJS2160">
        <v>1</v>
      </c>
      <c r="AJT2160">
        <v>3</v>
      </c>
      <c r="AJU2160">
        <v>2</v>
      </c>
      <c r="AJV2160">
        <v>0</v>
      </c>
      <c r="AJW2160">
        <v>54</v>
      </c>
      <c r="AJX2160">
        <v>87</v>
      </c>
      <c r="AJY2160">
        <v>2</v>
      </c>
      <c r="AJZ2160">
        <v>1</v>
      </c>
      <c r="AKA2160">
        <v>2</v>
      </c>
      <c r="AKB2160">
        <v>0</v>
      </c>
      <c r="AKC2160">
        <v>54</v>
      </c>
      <c r="AKD2160">
        <v>87</v>
      </c>
      <c r="AKE2160">
        <v>4</v>
      </c>
      <c r="AKF2160">
        <v>1</v>
      </c>
      <c r="AKG2160">
        <v>1</v>
      </c>
      <c r="AKH2160">
        <v>0</v>
      </c>
      <c r="AKI2160">
        <v>54</v>
      </c>
      <c r="AKJ2160">
        <v>91</v>
      </c>
      <c r="AKK2160">
        <v>0</v>
      </c>
      <c r="AKL2160">
        <v>3</v>
      </c>
      <c r="AKM2160">
        <v>2</v>
      </c>
      <c r="AKN2160">
        <v>0</v>
      </c>
      <c r="AKO2160">
        <v>55</v>
      </c>
      <c r="AKP2160">
        <v>91</v>
      </c>
      <c r="AKQ2160">
        <v>1</v>
      </c>
      <c r="AKR2160">
        <v>1</v>
      </c>
      <c r="AKS2160">
        <v>2</v>
      </c>
      <c r="AKT2160">
        <v>0</v>
      </c>
      <c r="AKU2160">
        <v>54</v>
      </c>
      <c r="AKV2160">
        <v>91</v>
      </c>
      <c r="AKW2160">
        <v>2</v>
      </c>
      <c r="AKX2160">
        <v>3</v>
      </c>
      <c r="AKY2160">
        <v>1</v>
      </c>
      <c r="AKZ2160">
        <v>0</v>
      </c>
      <c r="ALA2160">
        <v>55</v>
      </c>
      <c r="ALB2160">
        <v>91</v>
      </c>
      <c r="ALC2160">
        <v>3</v>
      </c>
      <c r="ALD2160">
        <v>1</v>
      </c>
      <c r="ALE2160">
        <v>1</v>
      </c>
      <c r="ALF2160">
        <v>0</v>
      </c>
      <c r="ALG2160">
        <v>56</v>
      </c>
      <c r="ALH2160">
        <v>95</v>
      </c>
      <c r="ALI2160">
        <v>0</v>
      </c>
      <c r="ALJ2160">
        <v>1</v>
      </c>
      <c r="ALK2160">
        <v>2</v>
      </c>
      <c r="ALL2160">
        <v>0</v>
      </c>
      <c r="ALM2160">
        <v>54</v>
      </c>
      <c r="ALN2160">
        <v>95</v>
      </c>
      <c r="ALO2160">
        <v>0</v>
      </c>
      <c r="ALP2160">
        <v>5</v>
      </c>
      <c r="ALQ2160">
        <v>1</v>
      </c>
      <c r="ALR2160">
        <v>0</v>
      </c>
      <c r="ALS2160">
        <v>55</v>
      </c>
      <c r="ALT2160">
        <v>95</v>
      </c>
      <c r="ALU2160">
        <v>1</v>
      </c>
      <c r="ALV2160">
        <v>3</v>
      </c>
      <c r="ALW2160">
        <v>1</v>
      </c>
      <c r="ALX2160">
        <v>0</v>
      </c>
      <c r="ALY2160">
        <v>56</v>
      </c>
      <c r="ALZ2160">
        <v>95</v>
      </c>
      <c r="AMA2160">
        <v>2</v>
      </c>
      <c r="AMB2160">
        <v>1</v>
      </c>
      <c r="AMC2160">
        <v>1</v>
      </c>
      <c r="AMD2160">
        <v>0</v>
      </c>
      <c r="AME2160">
        <v>55</v>
      </c>
      <c r="AMF2160">
        <v>95</v>
      </c>
      <c r="AMG2160">
        <v>3</v>
      </c>
      <c r="AMH2160">
        <v>3</v>
      </c>
      <c r="AMI2160">
        <v>0</v>
      </c>
      <c r="AMJ2160">
        <v>0</v>
      </c>
      <c r="AMK2160">
        <v>56</v>
      </c>
      <c r="AML2160">
        <v>95</v>
      </c>
      <c r="AMM2160">
        <v>4</v>
      </c>
      <c r="AMN2160">
        <v>1</v>
      </c>
      <c r="AMO2160">
        <v>0</v>
      </c>
      <c r="AMP2160">
        <v>0</v>
      </c>
      <c r="AMQ2160">
        <v>56</v>
      </c>
      <c r="AMR2160">
        <v>99</v>
      </c>
      <c r="AMS2160">
        <v>0</v>
      </c>
      <c r="AMT2160">
        <v>3</v>
      </c>
      <c r="AMU2160">
        <v>1</v>
      </c>
      <c r="AMV2160">
        <v>0</v>
      </c>
      <c r="AMW2160">
        <v>57</v>
      </c>
      <c r="AMX2160">
        <v>99</v>
      </c>
      <c r="AMY2160">
        <v>1</v>
      </c>
      <c r="AMZ2160">
        <v>1</v>
      </c>
      <c r="ANA2160">
        <v>1</v>
      </c>
      <c r="ANB2160">
        <v>0</v>
      </c>
      <c r="ANC2160">
        <v>55</v>
      </c>
      <c r="AND2160">
        <v>99</v>
      </c>
      <c r="ANE2160">
        <v>1</v>
      </c>
      <c r="ANF2160">
        <v>5</v>
      </c>
      <c r="ANG2160">
        <v>0</v>
      </c>
      <c r="ANH2160">
        <v>0</v>
      </c>
      <c r="ANI2160">
        <v>56</v>
      </c>
      <c r="ANJ2160">
        <v>99</v>
      </c>
      <c r="ANK2160">
        <v>2</v>
      </c>
      <c r="ANL2160">
        <v>3</v>
      </c>
      <c r="ANM2160">
        <v>0</v>
      </c>
      <c r="ANN2160">
        <v>0</v>
      </c>
      <c r="ANO2160">
        <v>57</v>
      </c>
      <c r="ANP2160">
        <v>99</v>
      </c>
      <c r="ANQ2160">
        <v>3</v>
      </c>
      <c r="ANR2160">
        <v>1</v>
      </c>
      <c r="ANS2160">
        <v>0</v>
      </c>
      <c r="ANT2160">
        <v>0</v>
      </c>
      <c r="ANU2160">
        <v>58</v>
      </c>
      <c r="ANV2160">
        <v>103</v>
      </c>
      <c r="ANW2160">
        <v>0</v>
      </c>
      <c r="ANX2160">
        <v>1</v>
      </c>
      <c r="ANY2160">
        <v>1</v>
      </c>
      <c r="ANZ2160">
        <v>0</v>
      </c>
      <c r="AOA2160">
        <v>56</v>
      </c>
      <c r="AOB2160">
        <v>103</v>
      </c>
      <c r="AOC2160">
        <v>0</v>
      </c>
      <c r="AOD2160">
        <v>5</v>
      </c>
      <c r="AOE2160">
        <v>0</v>
      </c>
      <c r="AOF2160">
        <v>0</v>
      </c>
      <c r="AOG2160">
        <v>57</v>
      </c>
      <c r="AOH2160">
        <v>103</v>
      </c>
      <c r="AOI2160">
        <v>1</v>
      </c>
      <c r="AOJ2160">
        <v>3</v>
      </c>
      <c r="AOK2160">
        <v>0</v>
      </c>
      <c r="AOL2160">
        <v>0</v>
      </c>
      <c r="AOM2160">
        <v>58</v>
      </c>
      <c r="AON2160">
        <v>103</v>
      </c>
      <c r="AOO2160">
        <v>2</v>
      </c>
      <c r="AOP2160">
        <v>1</v>
      </c>
      <c r="AOQ2160">
        <v>0</v>
      </c>
      <c r="AOR2160">
        <v>0</v>
      </c>
      <c r="AOS2160">
        <v>58</v>
      </c>
      <c r="AOT2160">
        <v>107</v>
      </c>
      <c r="AOU2160">
        <v>0</v>
      </c>
      <c r="AOV2160">
        <v>3</v>
      </c>
      <c r="AOW2160">
        <v>0</v>
      </c>
      <c r="AOX2160">
        <v>0</v>
      </c>
      <c r="AOY2160">
        <v>59</v>
      </c>
      <c r="AOZ2160">
        <v>107</v>
      </c>
      <c r="APA2160">
        <v>1</v>
      </c>
      <c r="APB2160">
        <v>1</v>
      </c>
      <c r="APC2160">
        <v>0</v>
      </c>
      <c r="APD2160">
        <v>0</v>
      </c>
      <c r="APE2160">
        <v>60</v>
      </c>
      <c r="APF2160">
        <v>111</v>
      </c>
      <c r="APG2160">
        <v>0</v>
      </c>
      <c r="APH2160">
        <v>1</v>
      </c>
      <c r="API2160">
        <v>0</v>
      </c>
      <c r="APJ2160">
        <v>0</v>
      </c>
      <c r="APK2160">
        <v>52</v>
      </c>
      <c r="APL2160">
        <v>95</v>
      </c>
      <c r="APM2160">
        <v>3</v>
      </c>
      <c r="APN2160">
        <v>1</v>
      </c>
      <c r="APO2160">
        <v>2</v>
      </c>
      <c r="APP2160">
        <v>0</v>
      </c>
      <c r="APQ2160">
        <v>52</v>
      </c>
      <c r="APR2160">
        <v>99</v>
      </c>
      <c r="APS2160">
        <v>1</v>
      </c>
      <c r="APT2160">
        <v>3</v>
      </c>
      <c r="APU2160">
        <v>2</v>
      </c>
      <c r="APV2160">
        <v>0</v>
      </c>
      <c r="APW2160">
        <v>53</v>
      </c>
      <c r="APX2160">
        <v>99</v>
      </c>
      <c r="APY2160">
        <v>2</v>
      </c>
      <c r="APZ2160">
        <v>1</v>
      </c>
      <c r="AQA2160">
        <v>2</v>
      </c>
      <c r="AQB2160">
        <v>0</v>
      </c>
      <c r="AQC2160">
        <v>53</v>
      </c>
      <c r="AQD2160">
        <v>99</v>
      </c>
      <c r="AQE2160">
        <v>4</v>
      </c>
      <c r="AQF2160">
        <v>1</v>
      </c>
      <c r="AQG2160">
        <v>1</v>
      </c>
      <c r="AQH2160">
        <v>0</v>
      </c>
      <c r="AQI2160">
        <v>53</v>
      </c>
      <c r="AQJ2160">
        <v>103</v>
      </c>
      <c r="AQK2160">
        <v>0</v>
      </c>
      <c r="AQL2160">
        <v>3</v>
      </c>
      <c r="AQM2160">
        <v>2</v>
      </c>
      <c r="AQN2160">
        <v>0</v>
      </c>
      <c r="AQO2160">
        <v>54</v>
      </c>
      <c r="AQP2160">
        <v>103</v>
      </c>
      <c r="AQQ2160">
        <v>1</v>
      </c>
      <c r="AQR2160">
        <v>1</v>
      </c>
      <c r="AQS2160">
        <v>2</v>
      </c>
      <c r="AQT2160">
        <v>0</v>
      </c>
      <c r="AQU2160">
        <v>53</v>
      </c>
      <c r="AQV2160">
        <v>103</v>
      </c>
      <c r="AQW2160">
        <v>2</v>
      </c>
      <c r="AQX2160">
        <v>3</v>
      </c>
      <c r="AQY2160">
        <v>1</v>
      </c>
      <c r="AQZ2160">
        <v>0</v>
      </c>
      <c r="ARA2160">
        <v>54</v>
      </c>
      <c r="ARB2160">
        <v>103</v>
      </c>
      <c r="ARC2160">
        <v>3</v>
      </c>
      <c r="ARD2160">
        <v>1</v>
      </c>
      <c r="ARE2160">
        <v>1</v>
      </c>
      <c r="ARF2160">
        <v>0</v>
      </c>
      <c r="ARG2160">
        <v>55</v>
      </c>
      <c r="ARH2160">
        <v>107</v>
      </c>
      <c r="ARI2160">
        <v>0</v>
      </c>
      <c r="ARJ2160">
        <v>1</v>
      </c>
      <c r="ARK2160">
        <v>2</v>
      </c>
      <c r="ARL2160">
        <v>0</v>
      </c>
      <c r="ARM2160">
        <v>53</v>
      </c>
      <c r="ARN2160">
        <v>107</v>
      </c>
      <c r="ARO2160">
        <v>0</v>
      </c>
      <c r="ARP2160">
        <v>5</v>
      </c>
      <c r="ARQ2160">
        <v>1</v>
      </c>
      <c r="ARR2160">
        <v>0</v>
      </c>
      <c r="ARS2160">
        <v>54</v>
      </c>
      <c r="ART2160">
        <v>107</v>
      </c>
      <c r="ARU2160">
        <v>1</v>
      </c>
      <c r="ARV2160">
        <v>3</v>
      </c>
      <c r="ARW2160">
        <v>1</v>
      </c>
      <c r="ARX2160">
        <v>0</v>
      </c>
      <c r="ARY2160">
        <v>55</v>
      </c>
      <c r="ARZ2160">
        <v>107</v>
      </c>
      <c r="ASA2160">
        <v>2</v>
      </c>
      <c r="ASB2160">
        <v>1</v>
      </c>
      <c r="ASC2160">
        <v>1</v>
      </c>
      <c r="ASD2160">
        <v>0</v>
      </c>
      <c r="ASE2160">
        <v>54</v>
      </c>
      <c r="ASF2160">
        <v>107</v>
      </c>
      <c r="ASG2160">
        <v>3</v>
      </c>
      <c r="ASH2160">
        <v>3</v>
      </c>
      <c r="ASI2160">
        <v>0</v>
      </c>
      <c r="ASJ2160">
        <v>0</v>
      </c>
      <c r="ASK2160">
        <v>55</v>
      </c>
      <c r="ASL2160">
        <v>107</v>
      </c>
      <c r="ASM2160">
        <v>4</v>
      </c>
      <c r="ASN2160">
        <v>1</v>
      </c>
      <c r="ASO2160">
        <v>0</v>
      </c>
      <c r="ASP2160">
        <v>0</v>
      </c>
    </row>
    <row r="2161" spans="1:2212" x14ac:dyDescent="0.3">
      <c r="A2161" s="3">
        <v>561.428</v>
      </c>
      <c r="B2161" s="3">
        <v>96.522964631122733</v>
      </c>
      <c r="C2161" s="3">
        <v>26110</v>
      </c>
      <c r="D2161">
        <v>0.80200000000002092</v>
      </c>
      <c r="E2161">
        <v>34</v>
      </c>
      <c r="F2161">
        <v>60</v>
      </c>
      <c r="G2161">
        <v>0</v>
      </c>
      <c r="H2161">
        <v>2</v>
      </c>
      <c r="I2161">
        <v>2</v>
      </c>
      <c r="AAA2161">
        <v>2</v>
      </c>
      <c r="AAB2161">
        <v>1</v>
      </c>
      <c r="AAC2161">
        <v>1</v>
      </c>
      <c r="AAD2161">
        <v>0</v>
      </c>
      <c r="AAE2161">
        <v>58</v>
      </c>
      <c r="AAF2161">
        <v>73</v>
      </c>
      <c r="AAG2161">
        <v>3</v>
      </c>
      <c r="AAH2161">
        <v>3</v>
      </c>
      <c r="AAI2161">
        <v>0</v>
      </c>
      <c r="AAJ2161">
        <v>0</v>
      </c>
      <c r="AAK2161">
        <v>59</v>
      </c>
      <c r="AAL2161">
        <v>73</v>
      </c>
      <c r="AAM2161">
        <v>4</v>
      </c>
      <c r="AAN2161">
        <v>1</v>
      </c>
      <c r="AAO2161">
        <v>0</v>
      </c>
      <c r="AAP2161">
        <v>0</v>
      </c>
      <c r="AAQ2161">
        <v>59</v>
      </c>
      <c r="AAR2161">
        <v>77</v>
      </c>
      <c r="AAS2161">
        <v>0</v>
      </c>
      <c r="AAT2161">
        <v>3</v>
      </c>
      <c r="AAU2161">
        <v>1</v>
      </c>
      <c r="AAV2161">
        <v>0</v>
      </c>
      <c r="AAW2161">
        <v>60</v>
      </c>
      <c r="AAX2161">
        <v>77</v>
      </c>
      <c r="AAY2161">
        <v>1</v>
      </c>
      <c r="AAZ2161">
        <v>1</v>
      </c>
      <c r="ABA2161">
        <v>1</v>
      </c>
      <c r="ABB2161">
        <v>0</v>
      </c>
      <c r="ABC2161">
        <v>57</v>
      </c>
      <c r="ABD2161">
        <v>75</v>
      </c>
      <c r="ABE2161">
        <v>1</v>
      </c>
      <c r="ABF2161">
        <v>5</v>
      </c>
      <c r="ABG2161">
        <v>0</v>
      </c>
      <c r="ABH2161">
        <v>0</v>
      </c>
      <c r="ABI2161">
        <v>58</v>
      </c>
      <c r="ABJ2161">
        <v>75</v>
      </c>
      <c r="ABK2161">
        <v>2</v>
      </c>
      <c r="ABL2161">
        <v>3</v>
      </c>
      <c r="ABM2161">
        <v>0</v>
      </c>
      <c r="ABN2161">
        <v>0</v>
      </c>
      <c r="ABO2161">
        <v>59</v>
      </c>
      <c r="ABP2161">
        <v>75</v>
      </c>
      <c r="ABQ2161">
        <v>3</v>
      </c>
      <c r="ABR2161">
        <v>1</v>
      </c>
      <c r="ABS2161">
        <v>0</v>
      </c>
      <c r="ABT2161">
        <v>0</v>
      </c>
      <c r="ABU2161">
        <v>60</v>
      </c>
      <c r="ABV2161">
        <v>79</v>
      </c>
      <c r="ABW2161">
        <v>0</v>
      </c>
      <c r="ABX2161">
        <v>1</v>
      </c>
      <c r="ABY2161">
        <v>1</v>
      </c>
      <c r="ABZ2161">
        <v>0</v>
      </c>
      <c r="ACA2161">
        <v>58</v>
      </c>
      <c r="ACB2161">
        <v>79</v>
      </c>
      <c r="ACC2161">
        <v>0</v>
      </c>
      <c r="ACD2161">
        <v>5</v>
      </c>
      <c r="ACE2161">
        <v>0</v>
      </c>
      <c r="ACF2161">
        <v>0</v>
      </c>
      <c r="ACG2161">
        <v>59</v>
      </c>
      <c r="ACH2161">
        <v>79</v>
      </c>
      <c r="ACI2161">
        <v>1</v>
      </c>
      <c r="ACJ2161">
        <v>3</v>
      </c>
      <c r="ACK2161">
        <v>0</v>
      </c>
      <c r="ACL2161">
        <v>0</v>
      </c>
      <c r="ACM2161">
        <v>60</v>
      </c>
      <c r="ACN2161">
        <v>79</v>
      </c>
      <c r="ACO2161">
        <v>2</v>
      </c>
      <c r="ACP2161">
        <v>1</v>
      </c>
      <c r="ACQ2161">
        <v>0</v>
      </c>
      <c r="ACR2161">
        <v>0</v>
      </c>
      <c r="ACS2161">
        <v>60</v>
      </c>
      <c r="ACT2161">
        <v>83</v>
      </c>
      <c r="ACU2161">
        <v>0</v>
      </c>
      <c r="ACV2161">
        <v>3</v>
      </c>
      <c r="ACW2161">
        <v>0</v>
      </c>
      <c r="ACX2161">
        <v>0</v>
      </c>
      <c r="ACY2161">
        <v>61</v>
      </c>
      <c r="ACZ2161">
        <v>83</v>
      </c>
      <c r="ADA2161">
        <v>1</v>
      </c>
      <c r="ADB2161">
        <v>1</v>
      </c>
      <c r="ADC2161">
        <v>0</v>
      </c>
      <c r="ADD2161">
        <v>0</v>
      </c>
      <c r="ADE2161">
        <v>62</v>
      </c>
      <c r="ADF2161">
        <v>87</v>
      </c>
      <c r="ADG2161">
        <v>0</v>
      </c>
      <c r="ADH2161">
        <v>1</v>
      </c>
      <c r="ADI2161">
        <v>0</v>
      </c>
      <c r="ADJ2161">
        <v>0</v>
      </c>
      <c r="ADK2161">
        <v>55</v>
      </c>
      <c r="ADL2161">
        <v>73</v>
      </c>
      <c r="ADM2161">
        <v>3</v>
      </c>
      <c r="ADN2161">
        <v>1</v>
      </c>
      <c r="ADO2161">
        <v>2</v>
      </c>
      <c r="ADP2161">
        <v>0</v>
      </c>
      <c r="ADQ2161">
        <v>55</v>
      </c>
      <c r="ADR2161">
        <v>77</v>
      </c>
      <c r="ADS2161">
        <v>1</v>
      </c>
      <c r="ADT2161">
        <v>3</v>
      </c>
      <c r="ADU2161">
        <v>2</v>
      </c>
      <c r="ADV2161">
        <v>0</v>
      </c>
      <c r="ADW2161">
        <v>56</v>
      </c>
      <c r="ADX2161">
        <v>77</v>
      </c>
      <c r="ADY2161">
        <v>2</v>
      </c>
      <c r="ADZ2161">
        <v>1</v>
      </c>
      <c r="AEA2161">
        <v>2</v>
      </c>
      <c r="AEB2161">
        <v>0</v>
      </c>
      <c r="AEC2161">
        <v>56</v>
      </c>
      <c r="AED2161">
        <v>77</v>
      </c>
      <c r="AEE2161">
        <v>4</v>
      </c>
      <c r="AEF2161">
        <v>1</v>
      </c>
      <c r="AEG2161">
        <v>1</v>
      </c>
      <c r="AEH2161">
        <v>0</v>
      </c>
      <c r="AEI2161">
        <v>55</v>
      </c>
      <c r="AEJ2161">
        <v>79</v>
      </c>
      <c r="AEK2161">
        <v>0</v>
      </c>
      <c r="AEL2161">
        <v>3</v>
      </c>
      <c r="AEM2161">
        <v>2</v>
      </c>
      <c r="AEN2161">
        <v>0</v>
      </c>
      <c r="AEO2161">
        <v>57</v>
      </c>
      <c r="AEP2161">
        <v>81</v>
      </c>
      <c r="AEQ2161">
        <v>1</v>
      </c>
      <c r="AER2161">
        <v>1</v>
      </c>
      <c r="AES2161">
        <v>2</v>
      </c>
      <c r="AET2161">
        <v>0</v>
      </c>
      <c r="AEU2161">
        <v>55</v>
      </c>
      <c r="AEV2161">
        <v>79</v>
      </c>
      <c r="AEW2161">
        <v>2</v>
      </c>
      <c r="AEX2161">
        <v>3</v>
      </c>
      <c r="AEY2161">
        <v>1</v>
      </c>
      <c r="AEZ2161">
        <v>0</v>
      </c>
      <c r="AFA2161">
        <v>56</v>
      </c>
      <c r="AFB2161">
        <v>79</v>
      </c>
      <c r="AFC2161">
        <v>3</v>
      </c>
      <c r="AFD2161">
        <v>1</v>
      </c>
      <c r="AFE2161">
        <v>1</v>
      </c>
      <c r="AFF2161">
        <v>0</v>
      </c>
      <c r="AFG2161">
        <v>57</v>
      </c>
      <c r="AFH2161">
        <v>83</v>
      </c>
      <c r="AFI2161">
        <v>0</v>
      </c>
      <c r="AFJ2161">
        <v>1</v>
      </c>
      <c r="AFK2161">
        <v>2</v>
      </c>
      <c r="AFL2161">
        <v>0</v>
      </c>
      <c r="AFM2161">
        <v>55</v>
      </c>
      <c r="AFN2161">
        <v>83</v>
      </c>
      <c r="AFO2161">
        <v>0</v>
      </c>
      <c r="AFP2161">
        <v>5</v>
      </c>
      <c r="AFQ2161">
        <v>1</v>
      </c>
      <c r="AFR2161">
        <v>0</v>
      </c>
      <c r="AFS2161">
        <v>56</v>
      </c>
      <c r="AFT2161">
        <v>83</v>
      </c>
      <c r="AFU2161">
        <v>1</v>
      </c>
      <c r="AFV2161">
        <v>3</v>
      </c>
      <c r="AFW2161">
        <v>1</v>
      </c>
      <c r="AFX2161">
        <v>0</v>
      </c>
      <c r="AFY2161">
        <v>57</v>
      </c>
      <c r="AFZ2161">
        <v>83</v>
      </c>
      <c r="AGA2161">
        <v>2</v>
      </c>
      <c r="AGB2161">
        <v>1</v>
      </c>
      <c r="AGC2161">
        <v>1</v>
      </c>
      <c r="AGD2161">
        <v>0</v>
      </c>
      <c r="AGE2161">
        <v>56</v>
      </c>
      <c r="AGF2161">
        <v>83</v>
      </c>
      <c r="AGG2161">
        <v>3</v>
      </c>
      <c r="AGH2161">
        <v>3</v>
      </c>
      <c r="AGI2161">
        <v>0</v>
      </c>
      <c r="AGJ2161">
        <v>0</v>
      </c>
      <c r="AGK2161">
        <v>57</v>
      </c>
      <c r="AGL2161">
        <v>83</v>
      </c>
      <c r="AGM2161">
        <v>4</v>
      </c>
      <c r="AGN2161">
        <v>1</v>
      </c>
      <c r="AGO2161">
        <v>0</v>
      </c>
      <c r="AGP2161">
        <v>0</v>
      </c>
      <c r="AGQ2161">
        <v>57</v>
      </c>
      <c r="AGR2161">
        <v>87</v>
      </c>
      <c r="AGS2161">
        <v>0</v>
      </c>
      <c r="AGT2161">
        <v>3</v>
      </c>
      <c r="AGU2161">
        <v>1</v>
      </c>
      <c r="AGV2161">
        <v>0</v>
      </c>
      <c r="AGW2161">
        <v>58</v>
      </c>
      <c r="AGX2161">
        <v>87</v>
      </c>
      <c r="AGY2161">
        <v>1</v>
      </c>
      <c r="AGZ2161">
        <v>1</v>
      </c>
      <c r="AHA2161">
        <v>1</v>
      </c>
      <c r="AHB2161">
        <v>0</v>
      </c>
      <c r="AHC2161">
        <v>56</v>
      </c>
      <c r="AHD2161">
        <v>87</v>
      </c>
      <c r="AHE2161">
        <v>1</v>
      </c>
      <c r="AHF2161">
        <v>5</v>
      </c>
      <c r="AHG2161">
        <v>0</v>
      </c>
      <c r="AHH2161">
        <v>0</v>
      </c>
      <c r="AHI2161">
        <v>57</v>
      </c>
      <c r="AHJ2161">
        <v>87</v>
      </c>
      <c r="AHK2161">
        <v>2</v>
      </c>
      <c r="AHL2161">
        <v>3</v>
      </c>
      <c r="AHM2161">
        <v>0</v>
      </c>
      <c r="AHN2161">
        <v>0</v>
      </c>
      <c r="AHO2161">
        <v>58</v>
      </c>
      <c r="AHP2161">
        <v>87</v>
      </c>
      <c r="AHQ2161">
        <v>3</v>
      </c>
      <c r="AHR2161">
        <v>1</v>
      </c>
      <c r="AHS2161">
        <v>0</v>
      </c>
      <c r="AHT2161">
        <v>0</v>
      </c>
      <c r="AHU2161">
        <v>59</v>
      </c>
      <c r="AHV2161">
        <v>91</v>
      </c>
      <c r="AHW2161">
        <v>0</v>
      </c>
      <c r="AHX2161">
        <v>1</v>
      </c>
      <c r="AHY2161">
        <v>1</v>
      </c>
      <c r="AHZ2161">
        <v>0</v>
      </c>
      <c r="AIA2161">
        <v>57</v>
      </c>
      <c r="AIB2161">
        <v>91</v>
      </c>
      <c r="AIC2161">
        <v>0</v>
      </c>
      <c r="AID2161">
        <v>5</v>
      </c>
      <c r="AIE2161">
        <v>0</v>
      </c>
      <c r="AIF2161">
        <v>0</v>
      </c>
      <c r="AIG2161">
        <v>58</v>
      </c>
      <c r="AIH2161">
        <v>91</v>
      </c>
      <c r="AII2161">
        <v>1</v>
      </c>
      <c r="AIJ2161">
        <v>3</v>
      </c>
      <c r="AIK2161">
        <v>0</v>
      </c>
      <c r="AIL2161">
        <v>0</v>
      </c>
      <c r="AIM2161">
        <v>59</v>
      </c>
      <c r="AIN2161">
        <v>91</v>
      </c>
      <c r="AIO2161">
        <v>2</v>
      </c>
      <c r="AIP2161">
        <v>1</v>
      </c>
      <c r="AIQ2161">
        <v>0</v>
      </c>
      <c r="AIR2161">
        <v>0</v>
      </c>
      <c r="AIS2161">
        <v>59</v>
      </c>
      <c r="AIT2161">
        <v>95</v>
      </c>
      <c r="AIU2161">
        <v>0</v>
      </c>
      <c r="AIV2161">
        <v>3</v>
      </c>
      <c r="AIW2161">
        <v>0</v>
      </c>
      <c r="AIX2161">
        <v>0</v>
      </c>
      <c r="AIY2161">
        <v>60</v>
      </c>
      <c r="AIZ2161">
        <v>95</v>
      </c>
      <c r="AJA2161">
        <v>1</v>
      </c>
      <c r="AJB2161">
        <v>1</v>
      </c>
      <c r="AJC2161">
        <v>0</v>
      </c>
      <c r="AJD2161">
        <v>0</v>
      </c>
      <c r="AJE2161">
        <v>61</v>
      </c>
      <c r="AJF2161">
        <v>99</v>
      </c>
      <c r="AJG2161">
        <v>0</v>
      </c>
      <c r="AJH2161">
        <v>1</v>
      </c>
      <c r="AJI2161">
        <v>0</v>
      </c>
      <c r="AJJ2161">
        <v>0</v>
      </c>
      <c r="AJK2161">
        <v>53</v>
      </c>
      <c r="AJL2161">
        <v>83</v>
      </c>
      <c r="AJM2161">
        <v>3</v>
      </c>
      <c r="AJN2161">
        <v>1</v>
      </c>
      <c r="AJO2161">
        <v>2</v>
      </c>
      <c r="AJP2161">
        <v>0</v>
      </c>
      <c r="AJQ2161">
        <v>53</v>
      </c>
      <c r="AJR2161">
        <v>87</v>
      </c>
      <c r="AJS2161">
        <v>1</v>
      </c>
      <c r="AJT2161">
        <v>3</v>
      </c>
      <c r="AJU2161">
        <v>2</v>
      </c>
      <c r="AJV2161">
        <v>0</v>
      </c>
      <c r="AJW2161">
        <v>54</v>
      </c>
      <c r="AJX2161">
        <v>87</v>
      </c>
      <c r="AJY2161">
        <v>2</v>
      </c>
      <c r="AJZ2161">
        <v>1</v>
      </c>
      <c r="AKA2161">
        <v>2</v>
      </c>
      <c r="AKB2161">
        <v>0</v>
      </c>
      <c r="AKC2161">
        <v>54</v>
      </c>
      <c r="AKD2161">
        <v>87</v>
      </c>
      <c r="AKE2161">
        <v>4</v>
      </c>
      <c r="AKF2161">
        <v>1</v>
      </c>
      <c r="AKG2161">
        <v>1</v>
      </c>
      <c r="AKH2161">
        <v>0</v>
      </c>
      <c r="AKI2161">
        <v>54</v>
      </c>
      <c r="AKJ2161">
        <v>91</v>
      </c>
      <c r="AKK2161">
        <v>0</v>
      </c>
      <c r="AKL2161">
        <v>3</v>
      </c>
      <c r="AKM2161">
        <v>2</v>
      </c>
      <c r="AKN2161">
        <v>0</v>
      </c>
      <c r="AKO2161">
        <v>55</v>
      </c>
      <c r="AKP2161">
        <v>91</v>
      </c>
      <c r="AKQ2161">
        <v>1</v>
      </c>
      <c r="AKR2161">
        <v>1</v>
      </c>
      <c r="AKS2161">
        <v>2</v>
      </c>
      <c r="AKT2161">
        <v>0</v>
      </c>
      <c r="AKU2161">
        <v>54</v>
      </c>
      <c r="AKV2161">
        <v>91</v>
      </c>
      <c r="AKW2161">
        <v>2</v>
      </c>
      <c r="AKX2161">
        <v>3</v>
      </c>
      <c r="AKY2161">
        <v>1</v>
      </c>
      <c r="AKZ2161">
        <v>0</v>
      </c>
      <c r="ALA2161">
        <v>55</v>
      </c>
      <c r="ALB2161">
        <v>91</v>
      </c>
      <c r="ALC2161">
        <v>3</v>
      </c>
      <c r="ALD2161">
        <v>1</v>
      </c>
      <c r="ALE2161">
        <v>1</v>
      </c>
      <c r="ALF2161">
        <v>0</v>
      </c>
      <c r="ALG2161">
        <v>56</v>
      </c>
      <c r="ALH2161">
        <v>95</v>
      </c>
      <c r="ALI2161">
        <v>0</v>
      </c>
      <c r="ALJ2161">
        <v>1</v>
      </c>
      <c r="ALK2161">
        <v>2</v>
      </c>
      <c r="ALL2161">
        <v>0</v>
      </c>
      <c r="ALM2161">
        <v>54</v>
      </c>
      <c r="ALN2161">
        <v>95</v>
      </c>
      <c r="ALO2161">
        <v>0</v>
      </c>
      <c r="ALP2161">
        <v>5</v>
      </c>
      <c r="ALQ2161">
        <v>1</v>
      </c>
      <c r="ALR2161">
        <v>0</v>
      </c>
      <c r="ALS2161">
        <v>55</v>
      </c>
      <c r="ALT2161">
        <v>95</v>
      </c>
      <c r="ALU2161">
        <v>1</v>
      </c>
      <c r="ALV2161">
        <v>3</v>
      </c>
      <c r="ALW2161">
        <v>1</v>
      </c>
      <c r="ALX2161">
        <v>0</v>
      </c>
      <c r="ALY2161">
        <v>56</v>
      </c>
      <c r="ALZ2161">
        <v>95</v>
      </c>
      <c r="AMA2161">
        <v>2</v>
      </c>
      <c r="AMB2161">
        <v>1</v>
      </c>
      <c r="AMC2161">
        <v>1</v>
      </c>
      <c r="AMD2161">
        <v>0</v>
      </c>
      <c r="AME2161">
        <v>55</v>
      </c>
      <c r="AMF2161">
        <v>95</v>
      </c>
      <c r="AMG2161">
        <v>3</v>
      </c>
      <c r="AMH2161">
        <v>3</v>
      </c>
      <c r="AMI2161">
        <v>0</v>
      </c>
      <c r="AMJ2161">
        <v>0</v>
      </c>
      <c r="AMK2161">
        <v>56</v>
      </c>
      <c r="AML2161">
        <v>95</v>
      </c>
      <c r="AMM2161">
        <v>4</v>
      </c>
      <c r="AMN2161">
        <v>1</v>
      </c>
      <c r="AMO2161">
        <v>0</v>
      </c>
      <c r="AMP2161">
        <v>0</v>
      </c>
      <c r="AMQ2161">
        <v>56</v>
      </c>
      <c r="AMR2161">
        <v>99</v>
      </c>
      <c r="AMS2161">
        <v>0</v>
      </c>
      <c r="AMT2161">
        <v>3</v>
      </c>
      <c r="AMU2161">
        <v>1</v>
      </c>
      <c r="AMV2161">
        <v>0</v>
      </c>
      <c r="AMW2161">
        <v>57</v>
      </c>
      <c r="AMX2161">
        <v>99</v>
      </c>
      <c r="AMY2161">
        <v>1</v>
      </c>
      <c r="AMZ2161">
        <v>1</v>
      </c>
      <c r="ANA2161">
        <v>1</v>
      </c>
      <c r="ANB2161">
        <v>0</v>
      </c>
      <c r="ANC2161">
        <v>55</v>
      </c>
      <c r="AND2161">
        <v>99</v>
      </c>
      <c r="ANE2161">
        <v>1</v>
      </c>
      <c r="ANF2161">
        <v>5</v>
      </c>
      <c r="ANG2161">
        <v>0</v>
      </c>
      <c r="ANH2161">
        <v>0</v>
      </c>
      <c r="ANI2161">
        <v>56</v>
      </c>
      <c r="ANJ2161">
        <v>99</v>
      </c>
      <c r="ANK2161">
        <v>2</v>
      </c>
      <c r="ANL2161">
        <v>3</v>
      </c>
      <c r="ANM2161">
        <v>0</v>
      </c>
      <c r="ANN2161">
        <v>0</v>
      </c>
      <c r="ANO2161">
        <v>57</v>
      </c>
      <c r="ANP2161">
        <v>99</v>
      </c>
      <c r="ANQ2161">
        <v>3</v>
      </c>
      <c r="ANR2161">
        <v>1</v>
      </c>
      <c r="ANS2161">
        <v>0</v>
      </c>
      <c r="ANT2161">
        <v>0</v>
      </c>
      <c r="ANU2161">
        <v>58</v>
      </c>
      <c r="ANV2161">
        <v>103</v>
      </c>
      <c r="ANW2161">
        <v>0</v>
      </c>
      <c r="ANX2161">
        <v>1</v>
      </c>
      <c r="ANY2161">
        <v>1</v>
      </c>
      <c r="ANZ2161">
        <v>0</v>
      </c>
      <c r="AOA2161">
        <v>56</v>
      </c>
      <c r="AOB2161">
        <v>103</v>
      </c>
      <c r="AOC2161">
        <v>0</v>
      </c>
      <c r="AOD2161">
        <v>5</v>
      </c>
      <c r="AOE2161">
        <v>0</v>
      </c>
      <c r="AOF2161">
        <v>0</v>
      </c>
      <c r="AOG2161">
        <v>57</v>
      </c>
      <c r="AOH2161">
        <v>103</v>
      </c>
      <c r="AOI2161">
        <v>1</v>
      </c>
      <c r="AOJ2161">
        <v>3</v>
      </c>
      <c r="AOK2161">
        <v>0</v>
      </c>
      <c r="AOL2161">
        <v>0</v>
      </c>
      <c r="AOM2161">
        <v>58</v>
      </c>
      <c r="AON2161">
        <v>103</v>
      </c>
      <c r="AOO2161">
        <v>2</v>
      </c>
      <c r="AOP2161">
        <v>1</v>
      </c>
      <c r="AOQ2161">
        <v>0</v>
      </c>
      <c r="AOR2161">
        <v>0</v>
      </c>
      <c r="AOS2161">
        <v>58</v>
      </c>
      <c r="AOT2161">
        <v>107</v>
      </c>
      <c r="AOU2161">
        <v>0</v>
      </c>
      <c r="AOV2161">
        <v>3</v>
      </c>
      <c r="AOW2161">
        <v>0</v>
      </c>
      <c r="AOX2161">
        <v>0</v>
      </c>
      <c r="AOY2161">
        <v>59</v>
      </c>
      <c r="AOZ2161">
        <v>107</v>
      </c>
      <c r="APA2161">
        <v>1</v>
      </c>
      <c r="APB2161">
        <v>1</v>
      </c>
      <c r="APC2161">
        <v>0</v>
      </c>
      <c r="APD2161">
        <v>0</v>
      </c>
      <c r="APE2161">
        <v>60</v>
      </c>
      <c r="APF2161">
        <v>111</v>
      </c>
      <c r="APG2161">
        <v>0</v>
      </c>
      <c r="APH2161">
        <v>1</v>
      </c>
      <c r="API2161">
        <v>0</v>
      </c>
      <c r="APJ2161">
        <v>0</v>
      </c>
      <c r="APK2161">
        <v>52</v>
      </c>
      <c r="APL2161">
        <v>95</v>
      </c>
      <c r="APM2161">
        <v>3</v>
      </c>
      <c r="APN2161">
        <v>1</v>
      </c>
      <c r="APO2161">
        <v>2</v>
      </c>
      <c r="APP2161">
        <v>0</v>
      </c>
      <c r="APQ2161">
        <v>52</v>
      </c>
      <c r="APR2161">
        <v>99</v>
      </c>
      <c r="APS2161">
        <v>1</v>
      </c>
      <c r="APT2161">
        <v>3</v>
      </c>
      <c r="APU2161">
        <v>2</v>
      </c>
      <c r="APV2161">
        <v>0</v>
      </c>
      <c r="APW2161">
        <v>53</v>
      </c>
      <c r="APX2161">
        <v>99</v>
      </c>
      <c r="APY2161">
        <v>2</v>
      </c>
      <c r="APZ2161">
        <v>1</v>
      </c>
      <c r="AQA2161">
        <v>2</v>
      </c>
      <c r="AQB2161">
        <v>0</v>
      </c>
      <c r="AQC2161">
        <v>53</v>
      </c>
      <c r="AQD2161">
        <v>99</v>
      </c>
      <c r="AQE2161">
        <v>4</v>
      </c>
      <c r="AQF2161">
        <v>1</v>
      </c>
      <c r="AQG2161">
        <v>1</v>
      </c>
      <c r="AQH2161">
        <v>0</v>
      </c>
      <c r="AQI2161">
        <v>53</v>
      </c>
      <c r="AQJ2161">
        <v>103</v>
      </c>
      <c r="AQK2161">
        <v>0</v>
      </c>
      <c r="AQL2161">
        <v>3</v>
      </c>
      <c r="AQM2161">
        <v>2</v>
      </c>
      <c r="AQN2161">
        <v>0</v>
      </c>
      <c r="AQO2161">
        <v>54</v>
      </c>
      <c r="AQP2161">
        <v>103</v>
      </c>
      <c r="AQQ2161">
        <v>1</v>
      </c>
      <c r="AQR2161">
        <v>1</v>
      </c>
      <c r="AQS2161">
        <v>2</v>
      </c>
      <c r="AQT2161">
        <v>0</v>
      </c>
      <c r="AQU2161">
        <v>53</v>
      </c>
      <c r="AQV2161">
        <v>103</v>
      </c>
      <c r="AQW2161">
        <v>2</v>
      </c>
      <c r="AQX2161">
        <v>3</v>
      </c>
      <c r="AQY2161">
        <v>1</v>
      </c>
      <c r="AQZ2161">
        <v>0</v>
      </c>
      <c r="ARA2161">
        <v>54</v>
      </c>
      <c r="ARB2161">
        <v>103</v>
      </c>
      <c r="ARC2161">
        <v>3</v>
      </c>
      <c r="ARD2161">
        <v>1</v>
      </c>
      <c r="ARE2161">
        <v>1</v>
      </c>
      <c r="ARF2161">
        <v>0</v>
      </c>
      <c r="ARG2161">
        <v>55</v>
      </c>
      <c r="ARH2161">
        <v>107</v>
      </c>
      <c r="ARI2161">
        <v>0</v>
      </c>
      <c r="ARJ2161">
        <v>1</v>
      </c>
      <c r="ARK2161">
        <v>2</v>
      </c>
      <c r="ARL2161">
        <v>0</v>
      </c>
      <c r="ARM2161">
        <v>53</v>
      </c>
      <c r="ARN2161">
        <v>107</v>
      </c>
      <c r="ARO2161">
        <v>0</v>
      </c>
      <c r="ARP2161">
        <v>5</v>
      </c>
      <c r="ARQ2161">
        <v>1</v>
      </c>
      <c r="ARR2161">
        <v>0</v>
      </c>
      <c r="ARS2161">
        <v>54</v>
      </c>
      <c r="ART2161">
        <v>107</v>
      </c>
      <c r="ARU2161">
        <v>1</v>
      </c>
      <c r="ARV2161">
        <v>3</v>
      </c>
      <c r="ARW2161">
        <v>1</v>
      </c>
      <c r="ARX2161">
        <v>0</v>
      </c>
      <c r="ARY2161">
        <v>55</v>
      </c>
      <c r="ARZ2161">
        <v>107</v>
      </c>
      <c r="ASA2161">
        <v>2</v>
      </c>
      <c r="ASB2161">
        <v>1</v>
      </c>
      <c r="ASC2161">
        <v>1</v>
      </c>
      <c r="ASD2161">
        <v>0</v>
      </c>
      <c r="ASE2161">
        <v>54</v>
      </c>
      <c r="ASF2161">
        <v>107</v>
      </c>
      <c r="ASG2161">
        <v>3</v>
      </c>
      <c r="ASH2161">
        <v>3</v>
      </c>
      <c r="ASI2161">
        <v>0</v>
      </c>
      <c r="ASJ2161">
        <v>0</v>
      </c>
      <c r="ASK2161">
        <v>55</v>
      </c>
      <c r="ASL2161">
        <v>107</v>
      </c>
      <c r="ASM2161">
        <v>4</v>
      </c>
      <c r="ASN2161">
        <v>1</v>
      </c>
      <c r="ASO2161">
        <v>0</v>
      </c>
      <c r="ASP2161">
        <v>0</v>
      </c>
    </row>
    <row r="2162" spans="1:2212" x14ac:dyDescent="0.3">
      <c r="A2162" s="3">
        <v>561.48659999999995</v>
      </c>
      <c r="B2162" s="3">
        <v>40.40599718030343</v>
      </c>
      <c r="C2162" s="3">
        <v>33494</v>
      </c>
      <c r="D2162">
        <v>0.86059999999997672</v>
      </c>
      <c r="E2162">
        <v>36</v>
      </c>
      <c r="F2162">
        <v>64</v>
      </c>
      <c r="G2162">
        <v>4</v>
      </c>
      <c r="H2162">
        <v>0</v>
      </c>
      <c r="I2162">
        <v>0</v>
      </c>
    </row>
    <row r="2163" spans="1:2212" x14ac:dyDescent="0.3">
      <c r="A2163" s="3">
        <v>561.52239999999995</v>
      </c>
      <c r="B2163" s="3">
        <v>0</v>
      </c>
      <c r="C2163" s="3">
        <v>46699</v>
      </c>
      <c r="D2163">
        <v>0.89639999999997144</v>
      </c>
      <c r="AAA2163">
        <v>1</v>
      </c>
      <c r="AAB2163">
        <v>0</v>
      </c>
      <c r="AAC2163">
        <v>0</v>
      </c>
      <c r="AAD2163">
        <v>0</v>
      </c>
      <c r="AAE2163">
        <v>55</v>
      </c>
      <c r="AAF2163">
        <v>72</v>
      </c>
      <c r="AAG2163">
        <v>4</v>
      </c>
      <c r="AAH2163">
        <v>0</v>
      </c>
      <c r="AAI2163">
        <v>2</v>
      </c>
      <c r="AAJ2163">
        <v>0</v>
      </c>
      <c r="AAK2163">
        <v>55</v>
      </c>
      <c r="AAL2163">
        <v>76</v>
      </c>
      <c r="AAM2163">
        <v>2</v>
      </c>
      <c r="AAN2163">
        <v>2</v>
      </c>
      <c r="AAO2163">
        <v>2</v>
      </c>
      <c r="AAP2163">
        <v>0</v>
      </c>
      <c r="AAQ2163">
        <v>56</v>
      </c>
      <c r="AAR2163">
        <v>76</v>
      </c>
      <c r="AAS2163">
        <v>3</v>
      </c>
      <c r="AAT2163">
        <v>0</v>
      </c>
      <c r="AAU2163">
        <v>2</v>
      </c>
      <c r="AAV2163">
        <v>0</v>
      </c>
      <c r="AAW2163">
        <v>55</v>
      </c>
      <c r="AAX2163">
        <v>80</v>
      </c>
      <c r="AAY2163">
        <v>0</v>
      </c>
      <c r="AAZ2163">
        <v>4</v>
      </c>
      <c r="ABA2163">
        <v>2</v>
      </c>
      <c r="ABB2163">
        <v>0</v>
      </c>
      <c r="ABC2163">
        <v>56</v>
      </c>
      <c r="ABD2163">
        <v>80</v>
      </c>
      <c r="ABE2163">
        <v>1</v>
      </c>
      <c r="ABF2163">
        <v>2</v>
      </c>
      <c r="ABG2163">
        <v>2</v>
      </c>
      <c r="ABH2163">
        <v>0</v>
      </c>
      <c r="ABI2163">
        <v>57</v>
      </c>
      <c r="ABJ2163">
        <v>80</v>
      </c>
      <c r="ABK2163">
        <v>2</v>
      </c>
      <c r="ABL2163">
        <v>0</v>
      </c>
      <c r="ABM2163">
        <v>2</v>
      </c>
      <c r="ABN2163">
        <v>0</v>
      </c>
      <c r="ABO2163">
        <v>56</v>
      </c>
      <c r="ABP2163">
        <v>80</v>
      </c>
      <c r="ABQ2163">
        <v>3</v>
      </c>
      <c r="ABR2163">
        <v>2</v>
      </c>
      <c r="ABS2163">
        <v>1</v>
      </c>
      <c r="ABT2163">
        <v>0</v>
      </c>
      <c r="ABU2163">
        <v>57</v>
      </c>
      <c r="ABV2163">
        <v>80</v>
      </c>
      <c r="ABW2163">
        <v>4</v>
      </c>
      <c r="ABX2163">
        <v>0</v>
      </c>
      <c r="ABY2163">
        <v>1</v>
      </c>
      <c r="ABZ2163">
        <v>0</v>
      </c>
      <c r="ACA2163">
        <v>57</v>
      </c>
      <c r="ACB2163">
        <v>84</v>
      </c>
      <c r="ACC2163">
        <v>0</v>
      </c>
      <c r="ACD2163">
        <v>2</v>
      </c>
      <c r="ACE2163">
        <v>2</v>
      </c>
      <c r="ACF2163">
        <v>0</v>
      </c>
      <c r="ACG2163">
        <v>58</v>
      </c>
      <c r="ACH2163">
        <v>84</v>
      </c>
      <c r="ACI2163">
        <v>1</v>
      </c>
      <c r="ACJ2163">
        <v>0</v>
      </c>
      <c r="ACK2163">
        <v>2</v>
      </c>
      <c r="ACL2163">
        <v>0</v>
      </c>
      <c r="ACM2163">
        <v>56</v>
      </c>
      <c r="ACN2163">
        <v>84</v>
      </c>
      <c r="ACO2163">
        <v>1</v>
      </c>
      <c r="ACP2163">
        <v>4</v>
      </c>
      <c r="ACQ2163">
        <v>1</v>
      </c>
      <c r="ACR2163">
        <v>0</v>
      </c>
      <c r="ACS2163">
        <v>57</v>
      </c>
      <c r="ACT2163">
        <v>84</v>
      </c>
      <c r="ACU2163">
        <v>2</v>
      </c>
      <c r="ACV2163">
        <v>2</v>
      </c>
      <c r="ACW2163">
        <v>1</v>
      </c>
      <c r="ACX2163">
        <v>0</v>
      </c>
      <c r="ACY2163">
        <v>58</v>
      </c>
      <c r="ACZ2163">
        <v>84</v>
      </c>
      <c r="ADA2163">
        <v>3</v>
      </c>
      <c r="ADB2163">
        <v>0</v>
      </c>
      <c r="ADC2163">
        <v>1</v>
      </c>
      <c r="ADD2163">
        <v>0</v>
      </c>
      <c r="ADE2163">
        <v>57</v>
      </c>
      <c r="ADF2163">
        <v>84</v>
      </c>
      <c r="ADG2163">
        <v>4</v>
      </c>
      <c r="ADH2163">
        <v>2</v>
      </c>
      <c r="ADI2163">
        <v>0</v>
      </c>
      <c r="ADJ2163">
        <v>0</v>
      </c>
      <c r="ADK2163">
        <v>59</v>
      </c>
      <c r="ADL2163">
        <v>88</v>
      </c>
      <c r="ADM2163">
        <v>0</v>
      </c>
      <c r="ADN2163">
        <v>0</v>
      </c>
      <c r="ADO2163">
        <v>2</v>
      </c>
      <c r="ADP2163">
        <v>0</v>
      </c>
      <c r="ADQ2163">
        <v>57</v>
      </c>
      <c r="ADR2163">
        <v>88</v>
      </c>
      <c r="ADS2163">
        <v>0</v>
      </c>
      <c r="ADT2163">
        <v>4</v>
      </c>
      <c r="ADU2163">
        <v>1</v>
      </c>
      <c r="ADV2163">
        <v>0</v>
      </c>
      <c r="ADW2163">
        <v>58</v>
      </c>
      <c r="ADX2163">
        <v>88</v>
      </c>
      <c r="ADY2163">
        <v>1</v>
      </c>
      <c r="ADZ2163">
        <v>2</v>
      </c>
      <c r="AEA2163">
        <v>1</v>
      </c>
      <c r="AEB2163">
        <v>0</v>
      </c>
      <c r="AEC2163">
        <v>59</v>
      </c>
      <c r="AED2163">
        <v>88</v>
      </c>
      <c r="AEE2163">
        <v>2</v>
      </c>
      <c r="AEF2163">
        <v>0</v>
      </c>
      <c r="AEG2163">
        <v>1</v>
      </c>
      <c r="AEH2163">
        <v>0</v>
      </c>
      <c r="AEI2163">
        <v>57</v>
      </c>
      <c r="AEJ2163">
        <v>88</v>
      </c>
      <c r="AEK2163">
        <v>2</v>
      </c>
      <c r="AEL2163">
        <v>4</v>
      </c>
      <c r="AEM2163">
        <v>0</v>
      </c>
      <c r="AEN2163">
        <v>0</v>
      </c>
      <c r="AEO2163">
        <v>58</v>
      </c>
      <c r="AEP2163">
        <v>88</v>
      </c>
      <c r="AEQ2163">
        <v>3</v>
      </c>
      <c r="AER2163">
        <v>2</v>
      </c>
      <c r="AES2163">
        <v>0</v>
      </c>
      <c r="AET2163">
        <v>0</v>
      </c>
      <c r="AEU2163">
        <v>59</v>
      </c>
      <c r="AEV2163">
        <v>88</v>
      </c>
      <c r="AEW2163">
        <v>4</v>
      </c>
      <c r="AEX2163">
        <v>0</v>
      </c>
      <c r="AEY2163">
        <v>0</v>
      </c>
      <c r="AEZ2163">
        <v>0</v>
      </c>
      <c r="AFA2163">
        <v>59</v>
      </c>
      <c r="AFB2163">
        <v>92</v>
      </c>
      <c r="AFC2163">
        <v>0</v>
      </c>
      <c r="AFD2163">
        <v>2</v>
      </c>
      <c r="AFE2163">
        <v>1</v>
      </c>
      <c r="AFF2163">
        <v>0</v>
      </c>
      <c r="AFG2163">
        <v>60</v>
      </c>
      <c r="AFH2163">
        <v>92</v>
      </c>
      <c r="AFI2163">
        <v>1</v>
      </c>
      <c r="AFJ2163">
        <v>0</v>
      </c>
      <c r="AFK2163">
        <v>1</v>
      </c>
      <c r="AFL2163">
        <v>0</v>
      </c>
      <c r="AFM2163">
        <v>58</v>
      </c>
      <c r="AFN2163">
        <v>92</v>
      </c>
      <c r="AFO2163">
        <v>1</v>
      </c>
      <c r="AFP2163">
        <v>4</v>
      </c>
      <c r="AFQ2163">
        <v>0</v>
      </c>
      <c r="AFR2163">
        <v>0</v>
      </c>
      <c r="AFS2163">
        <v>59</v>
      </c>
      <c r="AFT2163">
        <v>92</v>
      </c>
      <c r="AFU2163">
        <v>2</v>
      </c>
      <c r="AFV2163">
        <v>2</v>
      </c>
      <c r="AFW2163">
        <v>0</v>
      </c>
      <c r="AFX2163">
        <v>0</v>
      </c>
      <c r="AFY2163">
        <v>60</v>
      </c>
      <c r="AFZ2163">
        <v>92</v>
      </c>
      <c r="AGA2163">
        <v>3</v>
      </c>
      <c r="AGB2163">
        <v>0</v>
      </c>
      <c r="AGC2163">
        <v>0</v>
      </c>
      <c r="AGD2163">
        <v>0</v>
      </c>
      <c r="AGE2163">
        <v>61</v>
      </c>
      <c r="AGF2163">
        <v>96</v>
      </c>
      <c r="AGG2163">
        <v>0</v>
      </c>
      <c r="AGH2163">
        <v>0</v>
      </c>
      <c r="AGI2163">
        <v>1</v>
      </c>
      <c r="AGJ2163">
        <v>0</v>
      </c>
      <c r="AGK2163">
        <v>59</v>
      </c>
      <c r="AGL2163">
        <v>96</v>
      </c>
      <c r="AGM2163">
        <v>0</v>
      </c>
      <c r="AGN2163">
        <v>4</v>
      </c>
      <c r="AGO2163">
        <v>0</v>
      </c>
      <c r="AGP2163">
        <v>0</v>
      </c>
      <c r="AGQ2163">
        <v>60</v>
      </c>
      <c r="AGR2163">
        <v>96</v>
      </c>
      <c r="AGS2163">
        <v>1</v>
      </c>
      <c r="AGT2163">
        <v>2</v>
      </c>
      <c r="AGU2163">
        <v>0</v>
      </c>
      <c r="AGV2163">
        <v>0</v>
      </c>
      <c r="AGW2163">
        <v>61</v>
      </c>
      <c r="AGX2163">
        <v>96</v>
      </c>
      <c r="AGY2163">
        <v>2</v>
      </c>
      <c r="AGZ2163">
        <v>0</v>
      </c>
      <c r="AHA2163">
        <v>0</v>
      </c>
      <c r="AHB2163">
        <v>0</v>
      </c>
      <c r="AHC2163">
        <v>61</v>
      </c>
      <c r="AHD2163">
        <v>100</v>
      </c>
      <c r="AHE2163">
        <v>0</v>
      </c>
      <c r="AHF2163">
        <v>2</v>
      </c>
      <c r="AHG2163">
        <v>0</v>
      </c>
      <c r="AHH2163">
        <v>0</v>
      </c>
      <c r="AHI2163">
        <v>62</v>
      </c>
      <c r="AHJ2163">
        <v>100</v>
      </c>
      <c r="AHK2163">
        <v>1</v>
      </c>
      <c r="AHL2163">
        <v>0</v>
      </c>
      <c r="AHM2163">
        <v>0</v>
      </c>
      <c r="AHN2163">
        <v>0</v>
      </c>
      <c r="AHO2163">
        <v>54</v>
      </c>
      <c r="AHP2163">
        <v>84</v>
      </c>
      <c r="AHQ2163">
        <v>4</v>
      </c>
      <c r="AHR2163">
        <v>0</v>
      </c>
      <c r="AHS2163">
        <v>2</v>
      </c>
      <c r="AHT2163">
        <v>0</v>
      </c>
      <c r="AHU2163">
        <v>54</v>
      </c>
      <c r="AHV2163">
        <v>88</v>
      </c>
      <c r="AHW2163">
        <v>2</v>
      </c>
      <c r="AHX2163">
        <v>2</v>
      </c>
      <c r="AHY2163">
        <v>2</v>
      </c>
      <c r="AHZ2163">
        <v>0</v>
      </c>
      <c r="AIA2163">
        <v>55</v>
      </c>
      <c r="AIB2163">
        <v>88</v>
      </c>
      <c r="AIC2163">
        <v>3</v>
      </c>
      <c r="AID2163">
        <v>0</v>
      </c>
      <c r="AIE2163">
        <v>2</v>
      </c>
      <c r="AIF2163">
        <v>0</v>
      </c>
      <c r="AIG2163">
        <v>54</v>
      </c>
      <c r="AIH2163">
        <v>92</v>
      </c>
      <c r="AII2163">
        <v>0</v>
      </c>
      <c r="AIJ2163">
        <v>4</v>
      </c>
      <c r="AIK2163">
        <v>2</v>
      </c>
      <c r="AIL2163">
        <v>0</v>
      </c>
      <c r="AIM2163">
        <v>55</v>
      </c>
      <c r="AIN2163">
        <v>92</v>
      </c>
      <c r="AIO2163">
        <v>1</v>
      </c>
      <c r="AIP2163">
        <v>2</v>
      </c>
      <c r="AIQ2163">
        <v>2</v>
      </c>
      <c r="AIR2163">
        <v>0</v>
      </c>
      <c r="AIS2163">
        <v>56</v>
      </c>
      <c r="AIT2163">
        <v>92</v>
      </c>
      <c r="AIU2163">
        <v>2</v>
      </c>
      <c r="AIV2163">
        <v>0</v>
      </c>
      <c r="AIW2163">
        <v>2</v>
      </c>
      <c r="AIX2163">
        <v>0</v>
      </c>
      <c r="AIY2163">
        <v>55</v>
      </c>
      <c r="AIZ2163">
        <v>92</v>
      </c>
      <c r="AJA2163">
        <v>3</v>
      </c>
      <c r="AJB2163">
        <v>2</v>
      </c>
      <c r="AJC2163">
        <v>1</v>
      </c>
      <c r="AJD2163">
        <v>0</v>
      </c>
      <c r="AJE2163">
        <v>56</v>
      </c>
      <c r="AJF2163">
        <v>92</v>
      </c>
      <c r="AJG2163">
        <v>4</v>
      </c>
      <c r="AJH2163">
        <v>0</v>
      </c>
      <c r="AJI2163">
        <v>1</v>
      </c>
      <c r="AJJ2163">
        <v>0</v>
      </c>
      <c r="AJK2163">
        <v>56</v>
      </c>
      <c r="AJL2163">
        <v>96</v>
      </c>
      <c r="AJM2163">
        <v>0</v>
      </c>
      <c r="AJN2163">
        <v>2</v>
      </c>
      <c r="AJO2163">
        <v>2</v>
      </c>
      <c r="AJP2163">
        <v>0</v>
      </c>
      <c r="AJQ2163">
        <v>57</v>
      </c>
      <c r="AJR2163">
        <v>96</v>
      </c>
      <c r="AJS2163">
        <v>1</v>
      </c>
      <c r="AJT2163">
        <v>0</v>
      </c>
      <c r="AJU2163">
        <v>2</v>
      </c>
      <c r="AJV2163">
        <v>0</v>
      </c>
      <c r="AJW2163">
        <v>55</v>
      </c>
      <c r="AJX2163">
        <v>96</v>
      </c>
      <c r="AJY2163">
        <v>1</v>
      </c>
      <c r="AJZ2163">
        <v>4</v>
      </c>
      <c r="AKA2163">
        <v>1</v>
      </c>
      <c r="AKB2163">
        <v>0</v>
      </c>
      <c r="AKC2163">
        <v>56</v>
      </c>
      <c r="AKD2163">
        <v>96</v>
      </c>
      <c r="AKE2163">
        <v>2</v>
      </c>
      <c r="AKF2163">
        <v>2</v>
      </c>
      <c r="AKG2163">
        <v>1</v>
      </c>
      <c r="AKH2163">
        <v>0</v>
      </c>
      <c r="AKI2163">
        <v>57</v>
      </c>
      <c r="AKJ2163">
        <v>96</v>
      </c>
      <c r="AKK2163">
        <v>3</v>
      </c>
      <c r="AKL2163">
        <v>0</v>
      </c>
      <c r="AKM2163">
        <v>1</v>
      </c>
      <c r="AKN2163">
        <v>0</v>
      </c>
      <c r="AKO2163">
        <v>56</v>
      </c>
      <c r="AKP2163">
        <v>96</v>
      </c>
      <c r="AKQ2163">
        <v>4</v>
      </c>
      <c r="AKR2163">
        <v>2</v>
      </c>
      <c r="AKS2163">
        <v>0</v>
      </c>
      <c r="AKT2163">
        <v>0</v>
      </c>
      <c r="AKU2163">
        <v>58</v>
      </c>
      <c r="AKV2163">
        <v>100</v>
      </c>
      <c r="AKW2163">
        <v>0</v>
      </c>
      <c r="AKX2163">
        <v>0</v>
      </c>
      <c r="AKY2163">
        <v>2</v>
      </c>
      <c r="AKZ2163">
        <v>0</v>
      </c>
      <c r="ALA2163">
        <v>56</v>
      </c>
      <c r="ALB2163">
        <v>100</v>
      </c>
      <c r="ALC2163">
        <v>0</v>
      </c>
      <c r="ALD2163">
        <v>4</v>
      </c>
      <c r="ALE2163">
        <v>1</v>
      </c>
      <c r="ALF2163">
        <v>0</v>
      </c>
      <c r="ALG2163">
        <v>57</v>
      </c>
      <c r="ALH2163">
        <v>100</v>
      </c>
      <c r="ALI2163">
        <v>1</v>
      </c>
      <c r="ALJ2163">
        <v>2</v>
      </c>
      <c r="ALK2163">
        <v>1</v>
      </c>
      <c r="ALL2163">
        <v>0</v>
      </c>
      <c r="ALM2163">
        <v>58</v>
      </c>
      <c r="ALN2163">
        <v>100</v>
      </c>
      <c r="ALO2163">
        <v>2</v>
      </c>
      <c r="ALP2163">
        <v>0</v>
      </c>
      <c r="ALQ2163">
        <v>1</v>
      </c>
      <c r="ALR2163">
        <v>0</v>
      </c>
      <c r="ALS2163">
        <v>56</v>
      </c>
      <c r="ALT2163">
        <v>100</v>
      </c>
      <c r="ALU2163">
        <v>2</v>
      </c>
      <c r="ALV2163">
        <v>4</v>
      </c>
      <c r="ALW2163">
        <v>0</v>
      </c>
      <c r="ALX2163">
        <v>0</v>
      </c>
      <c r="ALY2163">
        <v>57</v>
      </c>
      <c r="ALZ2163">
        <v>100</v>
      </c>
      <c r="AMA2163">
        <v>3</v>
      </c>
      <c r="AMB2163">
        <v>2</v>
      </c>
      <c r="AMC2163">
        <v>0</v>
      </c>
      <c r="AMD2163">
        <v>0</v>
      </c>
      <c r="AME2163">
        <v>58</v>
      </c>
      <c r="AMF2163">
        <v>100</v>
      </c>
      <c r="AMG2163">
        <v>4</v>
      </c>
      <c r="AMH2163">
        <v>0</v>
      </c>
      <c r="AMI2163">
        <v>0</v>
      </c>
      <c r="AMJ2163">
        <v>0</v>
      </c>
      <c r="AMK2163">
        <v>58</v>
      </c>
      <c r="AML2163">
        <v>104</v>
      </c>
      <c r="AMM2163">
        <v>0</v>
      </c>
      <c r="AMN2163">
        <v>2</v>
      </c>
      <c r="AMO2163">
        <v>1</v>
      </c>
      <c r="AMP2163">
        <v>0</v>
      </c>
      <c r="AMQ2163">
        <v>59</v>
      </c>
      <c r="AMR2163">
        <v>104</v>
      </c>
      <c r="AMS2163">
        <v>1</v>
      </c>
      <c r="AMT2163">
        <v>0</v>
      </c>
      <c r="AMU2163">
        <v>1</v>
      </c>
      <c r="AMV2163">
        <v>0</v>
      </c>
      <c r="AMW2163">
        <v>57</v>
      </c>
      <c r="AMX2163">
        <v>104</v>
      </c>
      <c r="AMY2163">
        <v>1</v>
      </c>
      <c r="AMZ2163">
        <v>4</v>
      </c>
      <c r="ANA2163">
        <v>0</v>
      </c>
      <c r="ANB2163">
        <v>0</v>
      </c>
      <c r="ANC2163">
        <v>58</v>
      </c>
      <c r="AND2163">
        <v>104</v>
      </c>
      <c r="ANE2163">
        <v>2</v>
      </c>
      <c r="ANF2163">
        <v>2</v>
      </c>
      <c r="ANG2163">
        <v>0</v>
      </c>
      <c r="ANH2163">
        <v>0</v>
      </c>
      <c r="ANI2163">
        <v>59</v>
      </c>
      <c r="ANJ2163">
        <v>104</v>
      </c>
      <c r="ANK2163">
        <v>3</v>
      </c>
      <c r="ANL2163">
        <v>0</v>
      </c>
      <c r="ANM2163">
        <v>0</v>
      </c>
      <c r="ANN2163">
        <v>0</v>
      </c>
      <c r="ANO2163">
        <v>60</v>
      </c>
      <c r="ANP2163">
        <v>108</v>
      </c>
      <c r="ANQ2163">
        <v>0</v>
      </c>
      <c r="ANR2163">
        <v>0</v>
      </c>
      <c r="ANS2163">
        <v>1</v>
      </c>
      <c r="ANT2163">
        <v>0</v>
      </c>
      <c r="ANU2163">
        <v>57</v>
      </c>
      <c r="ANV2163">
        <v>106</v>
      </c>
      <c r="ANW2163">
        <v>0</v>
      </c>
      <c r="ANX2163">
        <v>4</v>
      </c>
      <c r="ANY2163">
        <v>0</v>
      </c>
      <c r="ANZ2163">
        <v>0</v>
      </c>
      <c r="AOA2163">
        <v>59</v>
      </c>
      <c r="AOB2163">
        <v>108</v>
      </c>
      <c r="AOC2163">
        <v>1</v>
      </c>
      <c r="AOD2163">
        <v>2</v>
      </c>
      <c r="AOE2163">
        <v>0</v>
      </c>
      <c r="AOF2163">
        <v>0</v>
      </c>
      <c r="AOG2163">
        <v>60</v>
      </c>
      <c r="AOH2163">
        <v>108</v>
      </c>
      <c r="AOI2163">
        <v>2</v>
      </c>
      <c r="AOJ2163">
        <v>0</v>
      </c>
      <c r="AOK2163">
        <v>0</v>
      </c>
      <c r="AOL2163">
        <v>0</v>
      </c>
      <c r="AOM2163">
        <v>59</v>
      </c>
      <c r="AON2163">
        <v>110</v>
      </c>
      <c r="AOO2163">
        <v>0</v>
      </c>
      <c r="AOP2163">
        <v>2</v>
      </c>
      <c r="AOQ2163">
        <v>0</v>
      </c>
      <c r="AOR2163">
        <v>0</v>
      </c>
      <c r="AOS2163">
        <v>60</v>
      </c>
      <c r="AOT2163">
        <v>110</v>
      </c>
      <c r="AOU2163">
        <v>1</v>
      </c>
      <c r="AOV2163">
        <v>0</v>
      </c>
      <c r="AOW2163">
        <v>0</v>
      </c>
      <c r="AOX2163">
        <v>0</v>
      </c>
      <c r="AOY2163">
        <v>53</v>
      </c>
      <c r="AOZ2163">
        <v>96</v>
      </c>
      <c r="APA2163">
        <v>4</v>
      </c>
      <c r="APB2163">
        <v>0</v>
      </c>
      <c r="APC2163">
        <v>2</v>
      </c>
      <c r="APD2163">
        <v>0</v>
      </c>
      <c r="APE2163">
        <v>53</v>
      </c>
      <c r="APF2163">
        <v>100</v>
      </c>
      <c r="APG2163">
        <v>2</v>
      </c>
      <c r="APH2163">
        <v>2</v>
      </c>
      <c r="API2163">
        <v>2</v>
      </c>
      <c r="APJ2163">
        <v>0</v>
      </c>
      <c r="APK2163">
        <v>54</v>
      </c>
      <c r="APL2163">
        <v>100</v>
      </c>
      <c r="APM2163">
        <v>3</v>
      </c>
      <c r="APN2163">
        <v>0</v>
      </c>
      <c r="APO2163">
        <v>2</v>
      </c>
      <c r="APP2163">
        <v>0</v>
      </c>
      <c r="APQ2163">
        <v>53</v>
      </c>
      <c r="APR2163">
        <v>104</v>
      </c>
      <c r="APS2163">
        <v>0</v>
      </c>
      <c r="APT2163">
        <v>4</v>
      </c>
      <c r="APU2163">
        <v>2</v>
      </c>
      <c r="APV2163">
        <v>0</v>
      </c>
      <c r="APW2163">
        <v>54</v>
      </c>
      <c r="APX2163">
        <v>104</v>
      </c>
      <c r="APY2163">
        <v>1</v>
      </c>
      <c r="APZ2163">
        <v>2</v>
      </c>
      <c r="AQA2163">
        <v>2</v>
      </c>
      <c r="AQB2163">
        <v>0</v>
      </c>
      <c r="AQC2163">
        <v>55</v>
      </c>
      <c r="AQD2163">
        <v>104</v>
      </c>
      <c r="AQE2163">
        <v>2</v>
      </c>
      <c r="AQF2163">
        <v>0</v>
      </c>
      <c r="AQG2163">
        <v>2</v>
      </c>
      <c r="AQH2163">
        <v>0</v>
      </c>
      <c r="AQI2163">
        <v>54</v>
      </c>
      <c r="AQJ2163">
        <v>104</v>
      </c>
      <c r="AQK2163">
        <v>3</v>
      </c>
      <c r="AQL2163">
        <v>2</v>
      </c>
      <c r="AQM2163">
        <v>1</v>
      </c>
      <c r="AQN2163">
        <v>0</v>
      </c>
      <c r="AQO2163">
        <v>55</v>
      </c>
      <c r="AQP2163">
        <v>104</v>
      </c>
      <c r="AQQ2163">
        <v>4</v>
      </c>
      <c r="AQR2163">
        <v>0</v>
      </c>
      <c r="AQS2163">
        <v>1</v>
      </c>
      <c r="AQT2163">
        <v>0</v>
      </c>
      <c r="AQU2163">
        <v>55</v>
      </c>
      <c r="AQV2163">
        <v>108</v>
      </c>
      <c r="AQW2163">
        <v>0</v>
      </c>
      <c r="AQX2163">
        <v>2</v>
      </c>
      <c r="AQY2163">
        <v>2</v>
      </c>
      <c r="AQZ2163">
        <v>0</v>
      </c>
      <c r="ARA2163">
        <v>56</v>
      </c>
      <c r="ARB2163">
        <v>108</v>
      </c>
      <c r="ARC2163">
        <v>1</v>
      </c>
      <c r="ARD2163">
        <v>0</v>
      </c>
      <c r="ARE2163">
        <v>2</v>
      </c>
      <c r="ARF2163">
        <v>0</v>
      </c>
      <c r="ARG2163">
        <v>54</v>
      </c>
      <c r="ARH2163">
        <v>108</v>
      </c>
      <c r="ARI2163">
        <v>1</v>
      </c>
      <c r="ARJ2163">
        <v>4</v>
      </c>
      <c r="ARK2163">
        <v>1</v>
      </c>
      <c r="ARL2163">
        <v>0</v>
      </c>
      <c r="ARM2163">
        <v>55</v>
      </c>
      <c r="ARN2163">
        <v>108</v>
      </c>
      <c r="ARO2163">
        <v>2</v>
      </c>
      <c r="ARP2163">
        <v>2</v>
      </c>
      <c r="ARQ2163">
        <v>1</v>
      </c>
      <c r="ARR2163">
        <v>0</v>
      </c>
      <c r="ARS2163">
        <v>56</v>
      </c>
      <c r="ART2163">
        <v>108</v>
      </c>
      <c r="ARU2163">
        <v>3</v>
      </c>
      <c r="ARV2163">
        <v>0</v>
      </c>
      <c r="ARW2163">
        <v>1</v>
      </c>
      <c r="ARX2163">
        <v>0</v>
      </c>
      <c r="ARY2163">
        <v>55</v>
      </c>
      <c r="ARZ2163">
        <v>108</v>
      </c>
      <c r="ASA2163">
        <v>4</v>
      </c>
      <c r="ASB2163">
        <v>2</v>
      </c>
      <c r="ASC2163">
        <v>0</v>
      </c>
      <c r="ASD2163">
        <v>0</v>
      </c>
    </row>
    <row r="2164" spans="1:2212" x14ac:dyDescent="0.3">
      <c r="A2164" s="3">
        <v>561.61620000000005</v>
      </c>
      <c r="B2164" s="3">
        <v>0</v>
      </c>
      <c r="C2164" s="3">
        <v>44017</v>
      </c>
      <c r="D2164">
        <v>0.99020000000007258</v>
      </c>
    </row>
    <row r="2165" spans="1:2212" x14ac:dyDescent="0.3">
      <c r="A2165" s="3">
        <v>561.91690000000006</v>
      </c>
      <c r="B2165" s="3">
        <v>328</v>
      </c>
      <c r="C2165" s="3">
        <v>44197</v>
      </c>
      <c r="D2165">
        <v>1.2909000000000788</v>
      </c>
    </row>
    <row r="2166" spans="1:2212" x14ac:dyDescent="0.3">
      <c r="A2166" s="3">
        <v>561.97659999999996</v>
      </c>
      <c r="B2166" s="3">
        <v>149</v>
      </c>
      <c r="C2166" s="3">
        <v>34716</v>
      </c>
      <c r="D2166">
        <v>1.3505999999999858</v>
      </c>
    </row>
    <row r="2167" spans="1:2212" x14ac:dyDescent="0.3">
      <c r="A2167" s="3">
        <v>562.09209999999996</v>
      </c>
      <c r="B2167" s="3">
        <v>99</v>
      </c>
      <c r="C2167" s="3">
        <v>33490</v>
      </c>
      <c r="D2167">
        <v>1.4660999999999831</v>
      </c>
    </row>
    <row r="2168" spans="1:2212" x14ac:dyDescent="0.3">
      <c r="A2168" s="3">
        <v>562.13199999999995</v>
      </c>
      <c r="B2168" s="3">
        <v>294.29167942738468</v>
      </c>
      <c r="C2168" s="3">
        <v>45048</v>
      </c>
      <c r="D2168">
        <v>1.5059999999999718</v>
      </c>
    </row>
    <row r="2169" spans="1:2212" x14ac:dyDescent="0.3">
      <c r="A2169" s="3">
        <v>562.38</v>
      </c>
      <c r="B2169" s="3">
        <v>0</v>
      </c>
      <c r="C2169" s="3">
        <v>42888</v>
      </c>
      <c r="D2169">
        <v>1.7540000000000191</v>
      </c>
    </row>
    <row r="2170" spans="1:2212" x14ac:dyDescent="0.3">
      <c r="A2170" s="3">
        <v>562.40129999999999</v>
      </c>
      <c r="B2170" s="3">
        <v>0</v>
      </c>
      <c r="C2170" s="3">
        <v>45958</v>
      </c>
      <c r="D2170">
        <v>1.7753000000000156</v>
      </c>
      <c r="AAA2170">
        <v>1</v>
      </c>
      <c r="AAB2170">
        <v>0</v>
      </c>
      <c r="AAC2170">
        <v>0</v>
      </c>
      <c r="AAD2170">
        <v>0</v>
      </c>
      <c r="AAE2170">
        <v>55</v>
      </c>
      <c r="AAF2170">
        <v>76</v>
      </c>
      <c r="AAG2170">
        <v>4</v>
      </c>
      <c r="AAH2170">
        <v>0</v>
      </c>
      <c r="AAI2170">
        <v>2</v>
      </c>
      <c r="AAJ2170">
        <v>0</v>
      </c>
      <c r="AAK2170">
        <v>55</v>
      </c>
      <c r="AAL2170">
        <v>80</v>
      </c>
      <c r="AAM2170">
        <v>2</v>
      </c>
      <c r="AAN2170">
        <v>2</v>
      </c>
      <c r="AAO2170">
        <v>2</v>
      </c>
      <c r="AAP2170">
        <v>0</v>
      </c>
      <c r="AAQ2170">
        <v>56</v>
      </c>
      <c r="AAR2170">
        <v>80</v>
      </c>
      <c r="AAS2170">
        <v>3</v>
      </c>
      <c r="AAT2170">
        <v>0</v>
      </c>
      <c r="AAU2170">
        <v>2</v>
      </c>
      <c r="AAV2170">
        <v>0</v>
      </c>
      <c r="AAW2170">
        <v>55</v>
      </c>
      <c r="AAX2170">
        <v>84</v>
      </c>
      <c r="AAY2170">
        <v>0</v>
      </c>
      <c r="AAZ2170">
        <v>4</v>
      </c>
      <c r="ABA2170">
        <v>2</v>
      </c>
      <c r="ABB2170">
        <v>0</v>
      </c>
      <c r="ABC2170">
        <v>56</v>
      </c>
      <c r="ABD2170">
        <v>84</v>
      </c>
      <c r="ABE2170">
        <v>1</v>
      </c>
      <c r="ABF2170">
        <v>2</v>
      </c>
      <c r="ABG2170">
        <v>2</v>
      </c>
      <c r="ABH2170">
        <v>0</v>
      </c>
      <c r="ABI2170">
        <v>57</v>
      </c>
      <c r="ABJ2170">
        <v>84</v>
      </c>
      <c r="ABK2170">
        <v>2</v>
      </c>
      <c r="ABL2170">
        <v>0</v>
      </c>
      <c r="ABM2170">
        <v>2</v>
      </c>
      <c r="ABN2170">
        <v>0</v>
      </c>
      <c r="ABO2170">
        <v>56</v>
      </c>
      <c r="ABP2170">
        <v>84</v>
      </c>
      <c r="ABQ2170">
        <v>3</v>
      </c>
      <c r="ABR2170">
        <v>2</v>
      </c>
      <c r="ABS2170">
        <v>1</v>
      </c>
      <c r="ABT2170">
        <v>0</v>
      </c>
      <c r="ABU2170">
        <v>57</v>
      </c>
      <c r="ABV2170">
        <v>84</v>
      </c>
      <c r="ABW2170">
        <v>4</v>
      </c>
      <c r="ABX2170">
        <v>0</v>
      </c>
      <c r="ABY2170">
        <v>1</v>
      </c>
      <c r="ABZ2170">
        <v>0</v>
      </c>
      <c r="ACA2170">
        <v>57</v>
      </c>
      <c r="ACB2170">
        <v>88</v>
      </c>
      <c r="ACC2170">
        <v>0</v>
      </c>
      <c r="ACD2170">
        <v>2</v>
      </c>
      <c r="ACE2170">
        <v>2</v>
      </c>
      <c r="ACF2170">
        <v>0</v>
      </c>
      <c r="ACG2170">
        <v>58</v>
      </c>
      <c r="ACH2170">
        <v>88</v>
      </c>
      <c r="ACI2170">
        <v>1</v>
      </c>
      <c r="ACJ2170">
        <v>0</v>
      </c>
      <c r="ACK2170">
        <v>2</v>
      </c>
      <c r="ACL2170">
        <v>0</v>
      </c>
      <c r="ACM2170">
        <v>56</v>
      </c>
      <c r="ACN2170">
        <v>88</v>
      </c>
      <c r="ACO2170">
        <v>1</v>
      </c>
      <c r="ACP2170">
        <v>4</v>
      </c>
      <c r="ACQ2170">
        <v>1</v>
      </c>
      <c r="ACR2170">
        <v>0</v>
      </c>
      <c r="ACS2170">
        <v>57</v>
      </c>
      <c r="ACT2170">
        <v>88</v>
      </c>
      <c r="ACU2170">
        <v>2</v>
      </c>
      <c r="ACV2170">
        <v>2</v>
      </c>
      <c r="ACW2170">
        <v>1</v>
      </c>
      <c r="ACX2170">
        <v>0</v>
      </c>
      <c r="ACY2170">
        <v>58</v>
      </c>
      <c r="ACZ2170">
        <v>88</v>
      </c>
      <c r="ADA2170">
        <v>3</v>
      </c>
      <c r="ADB2170">
        <v>0</v>
      </c>
      <c r="ADC2170">
        <v>1</v>
      </c>
      <c r="ADD2170">
        <v>0</v>
      </c>
      <c r="ADE2170">
        <v>57</v>
      </c>
      <c r="ADF2170">
        <v>88</v>
      </c>
      <c r="ADG2170">
        <v>4</v>
      </c>
      <c r="ADH2170">
        <v>2</v>
      </c>
      <c r="ADI2170">
        <v>0</v>
      </c>
      <c r="ADJ2170">
        <v>0</v>
      </c>
      <c r="ADK2170">
        <v>59</v>
      </c>
      <c r="ADL2170">
        <v>92</v>
      </c>
      <c r="ADM2170">
        <v>0</v>
      </c>
      <c r="ADN2170">
        <v>0</v>
      </c>
      <c r="ADO2170">
        <v>2</v>
      </c>
      <c r="ADP2170">
        <v>0</v>
      </c>
      <c r="ADQ2170">
        <v>57</v>
      </c>
      <c r="ADR2170">
        <v>92</v>
      </c>
      <c r="ADS2170">
        <v>0</v>
      </c>
      <c r="ADT2170">
        <v>4</v>
      </c>
      <c r="ADU2170">
        <v>1</v>
      </c>
      <c r="ADV2170">
        <v>0</v>
      </c>
      <c r="ADW2170">
        <v>58</v>
      </c>
      <c r="ADX2170">
        <v>92</v>
      </c>
      <c r="ADY2170">
        <v>1</v>
      </c>
      <c r="ADZ2170">
        <v>2</v>
      </c>
      <c r="AEA2170">
        <v>1</v>
      </c>
      <c r="AEB2170">
        <v>0</v>
      </c>
      <c r="AEC2170">
        <v>59</v>
      </c>
      <c r="AED2170">
        <v>92</v>
      </c>
      <c r="AEE2170">
        <v>2</v>
      </c>
      <c r="AEF2170">
        <v>0</v>
      </c>
      <c r="AEG2170">
        <v>1</v>
      </c>
      <c r="AEH2170">
        <v>0</v>
      </c>
      <c r="AEI2170">
        <v>57</v>
      </c>
      <c r="AEJ2170">
        <v>92</v>
      </c>
      <c r="AEK2170">
        <v>2</v>
      </c>
      <c r="AEL2170">
        <v>4</v>
      </c>
      <c r="AEM2170">
        <v>0</v>
      </c>
      <c r="AEN2170">
        <v>0</v>
      </c>
      <c r="AEO2170">
        <v>58</v>
      </c>
      <c r="AEP2170">
        <v>92</v>
      </c>
      <c r="AEQ2170">
        <v>3</v>
      </c>
      <c r="AER2170">
        <v>2</v>
      </c>
      <c r="AES2170">
        <v>0</v>
      </c>
      <c r="AET2170">
        <v>0</v>
      </c>
      <c r="AEU2170">
        <v>59</v>
      </c>
      <c r="AEV2170">
        <v>92</v>
      </c>
      <c r="AEW2170">
        <v>4</v>
      </c>
      <c r="AEX2170">
        <v>0</v>
      </c>
      <c r="AEY2170">
        <v>0</v>
      </c>
      <c r="AEZ2170">
        <v>0</v>
      </c>
      <c r="AFA2170">
        <v>59</v>
      </c>
      <c r="AFB2170">
        <v>96</v>
      </c>
      <c r="AFC2170">
        <v>0</v>
      </c>
      <c r="AFD2170">
        <v>2</v>
      </c>
      <c r="AFE2170">
        <v>1</v>
      </c>
      <c r="AFF2170">
        <v>0</v>
      </c>
      <c r="AFG2170">
        <v>60</v>
      </c>
      <c r="AFH2170">
        <v>96</v>
      </c>
      <c r="AFI2170">
        <v>1</v>
      </c>
      <c r="AFJ2170">
        <v>0</v>
      </c>
      <c r="AFK2170">
        <v>1</v>
      </c>
      <c r="AFL2170">
        <v>0</v>
      </c>
      <c r="AFM2170">
        <v>58</v>
      </c>
      <c r="AFN2170">
        <v>96</v>
      </c>
      <c r="AFO2170">
        <v>1</v>
      </c>
      <c r="AFP2170">
        <v>4</v>
      </c>
      <c r="AFQ2170">
        <v>0</v>
      </c>
      <c r="AFR2170">
        <v>0</v>
      </c>
      <c r="AFS2170">
        <v>59</v>
      </c>
      <c r="AFT2170">
        <v>96</v>
      </c>
      <c r="AFU2170">
        <v>2</v>
      </c>
      <c r="AFV2170">
        <v>2</v>
      </c>
      <c r="AFW2170">
        <v>0</v>
      </c>
      <c r="AFX2170">
        <v>0</v>
      </c>
      <c r="AFY2170">
        <v>60</v>
      </c>
      <c r="AFZ2170">
        <v>96</v>
      </c>
      <c r="AGA2170">
        <v>3</v>
      </c>
      <c r="AGB2170">
        <v>0</v>
      </c>
      <c r="AGC2170">
        <v>0</v>
      </c>
      <c r="AGD2170">
        <v>0</v>
      </c>
      <c r="AGE2170">
        <v>61</v>
      </c>
      <c r="AGF2170">
        <v>100</v>
      </c>
      <c r="AGG2170">
        <v>0</v>
      </c>
      <c r="AGH2170">
        <v>0</v>
      </c>
      <c r="AGI2170">
        <v>1</v>
      </c>
      <c r="AGJ2170">
        <v>0</v>
      </c>
      <c r="AGK2170">
        <v>59</v>
      </c>
      <c r="AGL2170">
        <v>100</v>
      </c>
      <c r="AGM2170">
        <v>0</v>
      </c>
      <c r="AGN2170">
        <v>4</v>
      </c>
      <c r="AGO2170">
        <v>0</v>
      </c>
      <c r="AGP2170">
        <v>0</v>
      </c>
      <c r="AGQ2170">
        <v>60</v>
      </c>
      <c r="AGR2170">
        <v>100</v>
      </c>
      <c r="AGS2170">
        <v>1</v>
      </c>
      <c r="AGT2170">
        <v>2</v>
      </c>
      <c r="AGU2170">
        <v>0</v>
      </c>
      <c r="AGV2170">
        <v>0</v>
      </c>
      <c r="AGW2170">
        <v>61</v>
      </c>
      <c r="AGX2170">
        <v>100</v>
      </c>
      <c r="AGY2170">
        <v>2</v>
      </c>
      <c r="AGZ2170">
        <v>0</v>
      </c>
      <c r="AHA2170">
        <v>0</v>
      </c>
      <c r="AHB2170">
        <v>0</v>
      </c>
      <c r="AHC2170">
        <v>61</v>
      </c>
      <c r="AHD2170">
        <v>104</v>
      </c>
      <c r="AHE2170">
        <v>0</v>
      </c>
      <c r="AHF2170">
        <v>2</v>
      </c>
      <c r="AHG2170">
        <v>0</v>
      </c>
      <c r="AHH2170">
        <v>0</v>
      </c>
      <c r="AHI2170">
        <v>62</v>
      </c>
      <c r="AHJ2170">
        <v>104</v>
      </c>
      <c r="AHK2170">
        <v>1</v>
      </c>
      <c r="AHL2170">
        <v>0</v>
      </c>
      <c r="AHM2170">
        <v>0</v>
      </c>
      <c r="AHN2170">
        <v>0</v>
      </c>
      <c r="AHO2170">
        <v>54</v>
      </c>
      <c r="AHP2170">
        <v>88</v>
      </c>
      <c r="AHQ2170">
        <v>4</v>
      </c>
      <c r="AHR2170">
        <v>0</v>
      </c>
      <c r="AHS2170">
        <v>2</v>
      </c>
      <c r="AHT2170">
        <v>0</v>
      </c>
      <c r="AHU2170">
        <v>54</v>
      </c>
      <c r="AHV2170">
        <v>92</v>
      </c>
      <c r="AHW2170">
        <v>2</v>
      </c>
      <c r="AHX2170">
        <v>2</v>
      </c>
      <c r="AHY2170">
        <v>2</v>
      </c>
      <c r="AHZ2170">
        <v>0</v>
      </c>
      <c r="AIA2170">
        <v>55</v>
      </c>
      <c r="AIB2170">
        <v>92</v>
      </c>
      <c r="AIC2170">
        <v>3</v>
      </c>
      <c r="AID2170">
        <v>0</v>
      </c>
      <c r="AIE2170">
        <v>2</v>
      </c>
      <c r="AIF2170">
        <v>0</v>
      </c>
      <c r="AIG2170">
        <v>54</v>
      </c>
      <c r="AIH2170">
        <v>96</v>
      </c>
      <c r="AII2170">
        <v>0</v>
      </c>
      <c r="AIJ2170">
        <v>4</v>
      </c>
      <c r="AIK2170">
        <v>2</v>
      </c>
      <c r="AIL2170">
        <v>0</v>
      </c>
      <c r="AIM2170">
        <v>55</v>
      </c>
      <c r="AIN2170">
        <v>96</v>
      </c>
      <c r="AIO2170">
        <v>1</v>
      </c>
      <c r="AIP2170">
        <v>2</v>
      </c>
      <c r="AIQ2170">
        <v>2</v>
      </c>
      <c r="AIR2170">
        <v>0</v>
      </c>
      <c r="AIS2170">
        <v>56</v>
      </c>
      <c r="AIT2170">
        <v>96</v>
      </c>
      <c r="AIU2170">
        <v>2</v>
      </c>
      <c r="AIV2170">
        <v>0</v>
      </c>
      <c r="AIW2170">
        <v>2</v>
      </c>
      <c r="AIX2170">
        <v>0</v>
      </c>
      <c r="AIY2170">
        <v>55</v>
      </c>
      <c r="AIZ2170">
        <v>96</v>
      </c>
      <c r="AJA2170">
        <v>3</v>
      </c>
      <c r="AJB2170">
        <v>2</v>
      </c>
      <c r="AJC2170">
        <v>1</v>
      </c>
      <c r="AJD2170">
        <v>0</v>
      </c>
      <c r="AJE2170">
        <v>56</v>
      </c>
      <c r="AJF2170">
        <v>96</v>
      </c>
      <c r="AJG2170">
        <v>4</v>
      </c>
      <c r="AJH2170">
        <v>0</v>
      </c>
      <c r="AJI2170">
        <v>1</v>
      </c>
      <c r="AJJ2170">
        <v>0</v>
      </c>
      <c r="AJK2170">
        <v>56</v>
      </c>
      <c r="AJL2170">
        <v>100</v>
      </c>
      <c r="AJM2170">
        <v>0</v>
      </c>
      <c r="AJN2170">
        <v>2</v>
      </c>
      <c r="AJO2170">
        <v>2</v>
      </c>
      <c r="AJP2170">
        <v>0</v>
      </c>
      <c r="AJQ2170">
        <v>57</v>
      </c>
      <c r="AJR2170">
        <v>100</v>
      </c>
      <c r="AJS2170">
        <v>1</v>
      </c>
      <c r="AJT2170">
        <v>0</v>
      </c>
      <c r="AJU2170">
        <v>2</v>
      </c>
      <c r="AJV2170">
        <v>0</v>
      </c>
      <c r="AJW2170">
        <v>55</v>
      </c>
      <c r="AJX2170">
        <v>100</v>
      </c>
      <c r="AJY2170">
        <v>1</v>
      </c>
      <c r="AJZ2170">
        <v>4</v>
      </c>
      <c r="AKA2170">
        <v>1</v>
      </c>
      <c r="AKB2170">
        <v>0</v>
      </c>
      <c r="AKC2170">
        <v>56</v>
      </c>
      <c r="AKD2170">
        <v>100</v>
      </c>
      <c r="AKE2170">
        <v>2</v>
      </c>
      <c r="AKF2170">
        <v>2</v>
      </c>
      <c r="AKG2170">
        <v>1</v>
      </c>
      <c r="AKH2170">
        <v>0</v>
      </c>
      <c r="AKI2170">
        <v>57</v>
      </c>
      <c r="AKJ2170">
        <v>100</v>
      </c>
      <c r="AKK2170">
        <v>3</v>
      </c>
      <c r="AKL2170">
        <v>0</v>
      </c>
      <c r="AKM2170">
        <v>1</v>
      </c>
      <c r="AKN2170">
        <v>0</v>
      </c>
      <c r="AKO2170">
        <v>56</v>
      </c>
      <c r="AKP2170">
        <v>100</v>
      </c>
      <c r="AKQ2170">
        <v>4</v>
      </c>
      <c r="AKR2170">
        <v>2</v>
      </c>
      <c r="AKS2170">
        <v>0</v>
      </c>
      <c r="AKT2170">
        <v>0</v>
      </c>
      <c r="AKU2170">
        <v>58</v>
      </c>
      <c r="AKV2170">
        <v>104</v>
      </c>
      <c r="AKW2170">
        <v>0</v>
      </c>
      <c r="AKX2170">
        <v>0</v>
      </c>
      <c r="AKY2170">
        <v>2</v>
      </c>
      <c r="AKZ2170">
        <v>0</v>
      </c>
      <c r="ALA2170">
        <v>56</v>
      </c>
      <c r="ALB2170">
        <v>104</v>
      </c>
      <c r="ALC2170">
        <v>0</v>
      </c>
      <c r="ALD2170">
        <v>4</v>
      </c>
      <c r="ALE2170">
        <v>1</v>
      </c>
      <c r="ALF2170">
        <v>0</v>
      </c>
      <c r="ALG2170">
        <v>57</v>
      </c>
      <c r="ALH2170">
        <v>104</v>
      </c>
      <c r="ALI2170">
        <v>1</v>
      </c>
      <c r="ALJ2170">
        <v>2</v>
      </c>
      <c r="ALK2170">
        <v>1</v>
      </c>
      <c r="ALL2170">
        <v>0</v>
      </c>
      <c r="ALM2170">
        <v>58</v>
      </c>
      <c r="ALN2170">
        <v>104</v>
      </c>
      <c r="ALO2170">
        <v>2</v>
      </c>
      <c r="ALP2170">
        <v>0</v>
      </c>
      <c r="ALQ2170">
        <v>1</v>
      </c>
      <c r="ALR2170">
        <v>0</v>
      </c>
      <c r="ALS2170">
        <v>56</v>
      </c>
      <c r="ALT2170">
        <v>104</v>
      </c>
      <c r="ALU2170">
        <v>2</v>
      </c>
      <c r="ALV2170">
        <v>4</v>
      </c>
      <c r="ALW2170">
        <v>0</v>
      </c>
      <c r="ALX2170">
        <v>0</v>
      </c>
      <c r="ALY2170">
        <v>57</v>
      </c>
      <c r="ALZ2170">
        <v>104</v>
      </c>
      <c r="AMA2170">
        <v>3</v>
      </c>
      <c r="AMB2170">
        <v>2</v>
      </c>
      <c r="AMC2170">
        <v>0</v>
      </c>
      <c r="AMD2170">
        <v>0</v>
      </c>
      <c r="AME2170">
        <v>58</v>
      </c>
      <c r="AMF2170">
        <v>104</v>
      </c>
      <c r="AMG2170">
        <v>4</v>
      </c>
      <c r="AMH2170">
        <v>0</v>
      </c>
      <c r="AMI2170">
        <v>0</v>
      </c>
      <c r="AMJ2170">
        <v>0</v>
      </c>
      <c r="AMK2170">
        <v>58</v>
      </c>
      <c r="AML2170">
        <v>108</v>
      </c>
      <c r="AMM2170">
        <v>0</v>
      </c>
      <c r="AMN2170">
        <v>2</v>
      </c>
      <c r="AMO2170">
        <v>1</v>
      </c>
      <c r="AMP2170">
        <v>0</v>
      </c>
      <c r="AMQ2170">
        <v>59</v>
      </c>
      <c r="AMR2170">
        <v>108</v>
      </c>
      <c r="AMS2170">
        <v>1</v>
      </c>
      <c r="AMT2170">
        <v>0</v>
      </c>
      <c r="AMU2170">
        <v>1</v>
      </c>
      <c r="AMV2170">
        <v>0</v>
      </c>
      <c r="AMW2170">
        <v>57</v>
      </c>
      <c r="AMX2170">
        <v>108</v>
      </c>
      <c r="AMY2170">
        <v>1</v>
      </c>
      <c r="AMZ2170">
        <v>4</v>
      </c>
      <c r="ANA2170">
        <v>0</v>
      </c>
      <c r="ANB2170">
        <v>0</v>
      </c>
      <c r="ANC2170">
        <v>58</v>
      </c>
      <c r="AND2170">
        <v>108</v>
      </c>
      <c r="ANE2170">
        <v>2</v>
      </c>
      <c r="ANF2170">
        <v>2</v>
      </c>
      <c r="ANG2170">
        <v>0</v>
      </c>
      <c r="ANH2170">
        <v>0</v>
      </c>
      <c r="ANI2170">
        <v>59</v>
      </c>
      <c r="ANJ2170">
        <v>108</v>
      </c>
      <c r="ANK2170">
        <v>3</v>
      </c>
      <c r="ANL2170">
        <v>0</v>
      </c>
      <c r="ANM2170">
        <v>0</v>
      </c>
      <c r="ANN2170">
        <v>0</v>
      </c>
      <c r="ANO2170">
        <v>60</v>
      </c>
      <c r="ANP2170">
        <v>112</v>
      </c>
      <c r="ANQ2170">
        <v>0</v>
      </c>
      <c r="ANR2170">
        <v>0</v>
      </c>
      <c r="ANS2170">
        <v>1</v>
      </c>
      <c r="ANT2170">
        <v>0</v>
      </c>
      <c r="ANU2170">
        <v>57</v>
      </c>
      <c r="ANV2170">
        <v>110</v>
      </c>
      <c r="ANW2170">
        <v>0</v>
      </c>
      <c r="ANX2170">
        <v>4</v>
      </c>
      <c r="ANY2170">
        <v>0</v>
      </c>
      <c r="ANZ2170">
        <v>0</v>
      </c>
      <c r="AOA2170">
        <v>58</v>
      </c>
      <c r="AOB2170">
        <v>110</v>
      </c>
      <c r="AOC2170">
        <v>1</v>
      </c>
      <c r="AOD2170">
        <v>2</v>
      </c>
      <c r="AOE2170">
        <v>0</v>
      </c>
      <c r="AOF2170">
        <v>0</v>
      </c>
      <c r="AOG2170">
        <v>60</v>
      </c>
      <c r="AOH2170">
        <v>112</v>
      </c>
      <c r="AOI2170">
        <v>2</v>
      </c>
      <c r="AOJ2170">
        <v>0</v>
      </c>
      <c r="AOK2170">
        <v>0</v>
      </c>
      <c r="AOL2170">
        <v>0</v>
      </c>
      <c r="AOM2170">
        <v>59</v>
      </c>
      <c r="AON2170">
        <v>114</v>
      </c>
      <c r="AOO2170">
        <v>0</v>
      </c>
      <c r="AOP2170">
        <v>2</v>
      </c>
      <c r="AOQ2170">
        <v>0</v>
      </c>
      <c r="AOR2170">
        <v>0</v>
      </c>
      <c r="AOS2170">
        <v>60</v>
      </c>
      <c r="AOT2170">
        <v>114</v>
      </c>
      <c r="AOU2170">
        <v>1</v>
      </c>
      <c r="AOV2170">
        <v>0</v>
      </c>
      <c r="AOW2170">
        <v>0</v>
      </c>
      <c r="AOX2170">
        <v>0</v>
      </c>
      <c r="AOY2170">
        <v>53</v>
      </c>
      <c r="AOZ2170">
        <v>100</v>
      </c>
      <c r="APA2170">
        <v>4</v>
      </c>
      <c r="APB2170">
        <v>0</v>
      </c>
      <c r="APC2170">
        <v>2</v>
      </c>
      <c r="APD2170">
        <v>0</v>
      </c>
      <c r="APE2170">
        <v>53</v>
      </c>
      <c r="APF2170">
        <v>104</v>
      </c>
      <c r="APG2170">
        <v>2</v>
      </c>
      <c r="APH2170">
        <v>2</v>
      </c>
      <c r="API2170">
        <v>2</v>
      </c>
      <c r="APJ2170">
        <v>0</v>
      </c>
      <c r="APK2170">
        <v>54</v>
      </c>
      <c r="APL2170">
        <v>104</v>
      </c>
      <c r="APM2170">
        <v>3</v>
      </c>
      <c r="APN2170">
        <v>0</v>
      </c>
      <c r="APO2170">
        <v>2</v>
      </c>
      <c r="APP2170">
        <v>0</v>
      </c>
    </row>
    <row r="2171" spans="1:2212" x14ac:dyDescent="0.3">
      <c r="A2171" s="3">
        <v>562.44129999999996</v>
      </c>
      <c r="B2171" s="3">
        <v>723</v>
      </c>
      <c r="C2171" s="3">
        <v>41920</v>
      </c>
      <c r="D2171">
        <v>1.8152999999999793</v>
      </c>
      <c r="E2171">
        <v>41</v>
      </c>
      <c r="F2171">
        <v>55</v>
      </c>
      <c r="G2171">
        <v>0</v>
      </c>
      <c r="H2171">
        <v>1</v>
      </c>
      <c r="I2171">
        <v>0</v>
      </c>
    </row>
    <row r="2172" spans="1:2212" x14ac:dyDescent="0.3">
      <c r="A2172" s="3">
        <v>562.49879999999996</v>
      </c>
      <c r="B2172" s="3">
        <v>340</v>
      </c>
      <c r="C2172" s="3">
        <v>38140</v>
      </c>
      <c r="D2172">
        <v>1.8727999999999838</v>
      </c>
      <c r="E2172">
        <v>39</v>
      </c>
      <c r="F2172">
        <v>63</v>
      </c>
      <c r="G2172">
        <v>1</v>
      </c>
      <c r="H2172">
        <v>1</v>
      </c>
      <c r="I2172">
        <v>0</v>
      </c>
      <c r="AAA2172">
        <v>0</v>
      </c>
      <c r="AAB2172">
        <v>2</v>
      </c>
      <c r="AAC2172">
        <v>0</v>
      </c>
      <c r="AAD2172">
        <v>1</v>
      </c>
      <c r="AAE2172">
        <v>58</v>
      </c>
      <c r="AAF2172">
        <v>101</v>
      </c>
      <c r="AAG2172">
        <v>0</v>
      </c>
      <c r="AAH2172">
        <v>3</v>
      </c>
      <c r="AAI2172">
        <v>0</v>
      </c>
      <c r="AAJ2172">
        <v>1</v>
      </c>
      <c r="AAK2172">
        <v>61</v>
      </c>
      <c r="AAL2172">
        <v>104</v>
      </c>
      <c r="AAM2172">
        <v>1</v>
      </c>
      <c r="AAN2172">
        <v>0</v>
      </c>
      <c r="AAO2172">
        <v>0</v>
      </c>
      <c r="AAP2172">
        <v>1</v>
      </c>
      <c r="AAQ2172">
        <v>59</v>
      </c>
      <c r="AAR2172">
        <v>101</v>
      </c>
      <c r="AAS2172">
        <v>1</v>
      </c>
      <c r="AAT2172">
        <v>1</v>
      </c>
      <c r="AAU2172">
        <v>0</v>
      </c>
      <c r="AAV2172">
        <v>1</v>
      </c>
      <c r="AAW2172">
        <v>53</v>
      </c>
      <c r="AAX2172">
        <v>88</v>
      </c>
      <c r="AAY2172">
        <v>4</v>
      </c>
      <c r="AAZ2172">
        <v>0</v>
      </c>
      <c r="ABA2172">
        <v>2</v>
      </c>
      <c r="ABB2172">
        <v>1</v>
      </c>
      <c r="ABC2172">
        <v>60</v>
      </c>
      <c r="ABD2172">
        <v>105</v>
      </c>
      <c r="ABE2172">
        <v>0</v>
      </c>
      <c r="ABF2172">
        <v>1</v>
      </c>
      <c r="ABG2172">
        <v>0</v>
      </c>
      <c r="ABH2172">
        <v>1</v>
      </c>
      <c r="ABI2172">
        <v>53</v>
      </c>
      <c r="ABJ2172">
        <v>92</v>
      </c>
      <c r="ABK2172">
        <v>2</v>
      </c>
      <c r="ABL2172">
        <v>2</v>
      </c>
      <c r="ABM2172">
        <v>2</v>
      </c>
      <c r="ABN2172">
        <v>1</v>
      </c>
      <c r="ABO2172">
        <v>54</v>
      </c>
      <c r="ABP2172">
        <v>92</v>
      </c>
      <c r="ABQ2172">
        <v>3</v>
      </c>
      <c r="ABR2172">
        <v>0</v>
      </c>
      <c r="ABS2172">
        <v>2</v>
      </c>
      <c r="ABT2172">
        <v>1</v>
      </c>
      <c r="ABU2172">
        <v>52</v>
      </c>
      <c r="ABV2172">
        <v>89</v>
      </c>
      <c r="ABW2172">
        <v>3</v>
      </c>
      <c r="ABX2172">
        <v>1</v>
      </c>
      <c r="ABY2172">
        <v>2</v>
      </c>
      <c r="ABZ2172">
        <v>1</v>
      </c>
      <c r="ACA2172">
        <v>53</v>
      </c>
      <c r="ACB2172">
        <v>96</v>
      </c>
      <c r="ACC2172">
        <v>0</v>
      </c>
      <c r="ACD2172">
        <v>4</v>
      </c>
      <c r="ACE2172">
        <v>2</v>
      </c>
      <c r="ACF2172">
        <v>1</v>
      </c>
      <c r="ACG2172">
        <v>54</v>
      </c>
      <c r="ACH2172">
        <v>96</v>
      </c>
      <c r="ACI2172">
        <v>1</v>
      </c>
      <c r="ACJ2172">
        <v>2</v>
      </c>
      <c r="ACK2172">
        <v>2</v>
      </c>
      <c r="ACL2172">
        <v>1</v>
      </c>
      <c r="ACM2172">
        <v>52</v>
      </c>
      <c r="ACN2172">
        <v>93</v>
      </c>
      <c r="ACO2172">
        <v>1</v>
      </c>
      <c r="ACP2172">
        <v>3</v>
      </c>
      <c r="ACQ2172">
        <v>2</v>
      </c>
      <c r="ACR2172">
        <v>1</v>
      </c>
      <c r="ACS2172">
        <v>55</v>
      </c>
      <c r="ACT2172">
        <v>96</v>
      </c>
      <c r="ACU2172">
        <v>2</v>
      </c>
      <c r="ACV2172">
        <v>0</v>
      </c>
      <c r="ACW2172">
        <v>2</v>
      </c>
      <c r="ACX2172">
        <v>1</v>
      </c>
      <c r="ACY2172">
        <v>53</v>
      </c>
      <c r="ACZ2172">
        <v>93</v>
      </c>
      <c r="ADA2172">
        <v>2</v>
      </c>
      <c r="ADB2172">
        <v>1</v>
      </c>
      <c r="ADC2172">
        <v>2</v>
      </c>
      <c r="ADD2172">
        <v>1</v>
      </c>
      <c r="ADE2172">
        <v>54</v>
      </c>
      <c r="ADF2172">
        <v>96</v>
      </c>
      <c r="ADG2172">
        <v>3</v>
      </c>
      <c r="ADH2172">
        <v>2</v>
      </c>
      <c r="ADI2172">
        <v>1</v>
      </c>
      <c r="ADJ2172">
        <v>1</v>
      </c>
      <c r="ADK2172">
        <v>55</v>
      </c>
      <c r="ADL2172">
        <v>96</v>
      </c>
      <c r="ADM2172">
        <v>4</v>
      </c>
      <c r="ADN2172">
        <v>0</v>
      </c>
      <c r="ADO2172">
        <v>1</v>
      </c>
      <c r="ADP2172">
        <v>1</v>
      </c>
      <c r="ADQ2172">
        <v>53</v>
      </c>
      <c r="ADR2172">
        <v>93</v>
      </c>
      <c r="ADS2172">
        <v>4</v>
      </c>
      <c r="ADT2172">
        <v>1</v>
      </c>
      <c r="ADU2172">
        <v>1</v>
      </c>
      <c r="ADV2172">
        <v>1</v>
      </c>
      <c r="ADW2172">
        <v>55</v>
      </c>
      <c r="ADX2172">
        <v>100</v>
      </c>
      <c r="ADY2172">
        <v>0</v>
      </c>
      <c r="ADZ2172">
        <v>2</v>
      </c>
      <c r="AEA2172">
        <v>2</v>
      </c>
      <c r="AEB2172">
        <v>1</v>
      </c>
      <c r="AEC2172">
        <v>53</v>
      </c>
      <c r="AED2172">
        <v>97</v>
      </c>
      <c r="AEE2172">
        <v>0</v>
      </c>
      <c r="AEF2172">
        <v>3</v>
      </c>
      <c r="AEG2172">
        <v>2</v>
      </c>
      <c r="AEH2172">
        <v>1</v>
      </c>
      <c r="AEI2172">
        <v>56</v>
      </c>
      <c r="AEJ2172">
        <v>100</v>
      </c>
      <c r="AEK2172">
        <v>1</v>
      </c>
      <c r="AEL2172">
        <v>0</v>
      </c>
      <c r="AEM2172">
        <v>2</v>
      </c>
      <c r="AEN2172">
        <v>1</v>
      </c>
      <c r="AEO2172">
        <v>54</v>
      </c>
      <c r="AEP2172">
        <v>97</v>
      </c>
      <c r="AEQ2172">
        <v>1</v>
      </c>
      <c r="AER2172">
        <v>1</v>
      </c>
      <c r="AES2172">
        <v>2</v>
      </c>
      <c r="AET2172">
        <v>1</v>
      </c>
      <c r="AEU2172">
        <v>54</v>
      </c>
      <c r="AEV2172">
        <v>100</v>
      </c>
      <c r="AEW2172">
        <v>1</v>
      </c>
      <c r="AEX2172">
        <v>4</v>
      </c>
      <c r="AEY2172">
        <v>1</v>
      </c>
      <c r="AEZ2172">
        <v>1</v>
      </c>
      <c r="AFA2172">
        <v>55</v>
      </c>
      <c r="AFB2172">
        <v>100</v>
      </c>
      <c r="AFC2172">
        <v>2</v>
      </c>
      <c r="AFD2172">
        <v>2</v>
      </c>
      <c r="AFE2172">
        <v>1</v>
      </c>
      <c r="AFF2172">
        <v>1</v>
      </c>
      <c r="AFG2172">
        <v>53</v>
      </c>
      <c r="AFH2172">
        <v>97</v>
      </c>
      <c r="AFI2172">
        <v>2</v>
      </c>
      <c r="AFJ2172">
        <v>3</v>
      </c>
      <c r="AFK2172">
        <v>1</v>
      </c>
      <c r="AFL2172">
        <v>1</v>
      </c>
      <c r="AFM2172">
        <v>56</v>
      </c>
      <c r="AFN2172">
        <v>100</v>
      </c>
      <c r="AFO2172">
        <v>3</v>
      </c>
      <c r="AFP2172">
        <v>0</v>
      </c>
      <c r="AFQ2172">
        <v>1</v>
      </c>
      <c r="AFR2172">
        <v>1</v>
      </c>
      <c r="AFS2172">
        <v>54</v>
      </c>
      <c r="AFT2172">
        <v>97</v>
      </c>
      <c r="AFU2172">
        <v>3</v>
      </c>
      <c r="AFV2172">
        <v>1</v>
      </c>
      <c r="AFW2172">
        <v>1</v>
      </c>
      <c r="AFX2172">
        <v>1</v>
      </c>
      <c r="AFY2172">
        <v>55</v>
      </c>
      <c r="AFZ2172">
        <v>100</v>
      </c>
      <c r="AGA2172">
        <v>4</v>
      </c>
      <c r="AGB2172">
        <v>2</v>
      </c>
      <c r="AGC2172">
        <v>0</v>
      </c>
      <c r="AGD2172">
        <v>1</v>
      </c>
      <c r="AGE2172">
        <v>57</v>
      </c>
      <c r="AGF2172">
        <v>104</v>
      </c>
      <c r="AGG2172">
        <v>0</v>
      </c>
      <c r="AGH2172">
        <v>0</v>
      </c>
      <c r="AGI2172">
        <v>2</v>
      </c>
      <c r="AGJ2172">
        <v>1</v>
      </c>
      <c r="AGK2172">
        <v>55</v>
      </c>
      <c r="AGL2172">
        <v>101</v>
      </c>
      <c r="AGM2172">
        <v>0</v>
      </c>
      <c r="AGN2172">
        <v>1</v>
      </c>
      <c r="AGO2172">
        <v>2</v>
      </c>
      <c r="AGP2172">
        <v>1</v>
      </c>
      <c r="AGQ2172">
        <v>55</v>
      </c>
      <c r="AGR2172">
        <v>104</v>
      </c>
      <c r="AGS2172">
        <v>0</v>
      </c>
      <c r="AGT2172">
        <v>4</v>
      </c>
      <c r="AGU2172">
        <v>1</v>
      </c>
      <c r="AGV2172">
        <v>1</v>
      </c>
      <c r="AGW2172">
        <v>53</v>
      </c>
      <c r="AGX2172">
        <v>101</v>
      </c>
      <c r="AGY2172">
        <v>0</v>
      </c>
      <c r="AGZ2172">
        <v>5</v>
      </c>
      <c r="AHA2172">
        <v>1</v>
      </c>
      <c r="AHB2172">
        <v>1</v>
      </c>
      <c r="AHC2172">
        <v>56</v>
      </c>
      <c r="AHD2172">
        <v>104</v>
      </c>
      <c r="AHE2172">
        <v>1</v>
      </c>
      <c r="AHF2172">
        <v>2</v>
      </c>
      <c r="AHG2172">
        <v>1</v>
      </c>
      <c r="AHH2172">
        <v>1</v>
      </c>
      <c r="AHI2172">
        <v>54</v>
      </c>
      <c r="AHJ2172">
        <v>101</v>
      </c>
      <c r="AHK2172">
        <v>1</v>
      </c>
      <c r="AHL2172">
        <v>3</v>
      </c>
      <c r="AHM2172">
        <v>1</v>
      </c>
      <c r="AHN2172">
        <v>1</v>
      </c>
      <c r="AHO2172">
        <v>57</v>
      </c>
      <c r="AHP2172">
        <v>104</v>
      </c>
      <c r="AHQ2172">
        <v>2</v>
      </c>
      <c r="AHR2172">
        <v>0</v>
      </c>
      <c r="AHS2172">
        <v>1</v>
      </c>
      <c r="AHT2172">
        <v>1</v>
      </c>
      <c r="AHU2172">
        <v>55</v>
      </c>
      <c r="AHV2172">
        <v>101</v>
      </c>
      <c r="AHW2172">
        <v>2</v>
      </c>
      <c r="AHX2172">
        <v>1</v>
      </c>
      <c r="AHY2172">
        <v>1</v>
      </c>
      <c r="AHZ2172">
        <v>1</v>
      </c>
      <c r="AIA2172">
        <v>55</v>
      </c>
      <c r="AIB2172">
        <v>104</v>
      </c>
      <c r="AIC2172">
        <v>2</v>
      </c>
      <c r="AID2172">
        <v>4</v>
      </c>
      <c r="AIE2172">
        <v>0</v>
      </c>
      <c r="AIF2172">
        <v>1</v>
      </c>
      <c r="AIG2172">
        <v>56</v>
      </c>
      <c r="AIH2172">
        <v>104</v>
      </c>
      <c r="AII2172">
        <v>3</v>
      </c>
      <c r="AIJ2172">
        <v>2</v>
      </c>
      <c r="AIK2172">
        <v>0</v>
      </c>
      <c r="AIL2172">
        <v>1</v>
      </c>
      <c r="AIM2172">
        <v>54</v>
      </c>
      <c r="AIN2172">
        <v>101</v>
      </c>
      <c r="AIO2172">
        <v>3</v>
      </c>
      <c r="AIP2172">
        <v>3</v>
      </c>
      <c r="AIQ2172">
        <v>0</v>
      </c>
      <c r="AIR2172">
        <v>1</v>
      </c>
      <c r="AIS2172">
        <v>57</v>
      </c>
      <c r="AIT2172">
        <v>104</v>
      </c>
      <c r="AIU2172">
        <v>4</v>
      </c>
      <c r="AIV2172">
        <v>0</v>
      </c>
      <c r="AIW2172">
        <v>0</v>
      </c>
      <c r="AIX2172">
        <v>1</v>
      </c>
      <c r="AIY2172">
        <v>55</v>
      </c>
      <c r="AIZ2172">
        <v>101</v>
      </c>
      <c r="AJA2172">
        <v>4</v>
      </c>
      <c r="AJB2172">
        <v>1</v>
      </c>
      <c r="AJC2172">
        <v>0</v>
      </c>
      <c r="AJD2172">
        <v>1</v>
      </c>
      <c r="AJE2172">
        <v>57</v>
      </c>
      <c r="AJF2172">
        <v>108</v>
      </c>
      <c r="AJG2172">
        <v>0</v>
      </c>
      <c r="AJH2172">
        <v>2</v>
      </c>
      <c r="AJI2172">
        <v>1</v>
      </c>
      <c r="AJJ2172">
        <v>1</v>
      </c>
      <c r="AJK2172">
        <v>55</v>
      </c>
      <c r="AJL2172">
        <v>105</v>
      </c>
      <c r="AJM2172">
        <v>0</v>
      </c>
      <c r="AJN2172">
        <v>3</v>
      </c>
      <c r="AJO2172">
        <v>1</v>
      </c>
      <c r="AJP2172">
        <v>1</v>
      </c>
      <c r="AJQ2172">
        <v>58</v>
      </c>
      <c r="AJR2172">
        <v>108</v>
      </c>
      <c r="AJS2172">
        <v>1</v>
      </c>
      <c r="AJT2172">
        <v>0</v>
      </c>
      <c r="AJU2172">
        <v>1</v>
      </c>
      <c r="AJV2172">
        <v>1</v>
      </c>
      <c r="AJW2172">
        <v>56</v>
      </c>
      <c r="AJX2172">
        <v>105</v>
      </c>
      <c r="AJY2172">
        <v>1</v>
      </c>
      <c r="AJZ2172">
        <v>1</v>
      </c>
      <c r="AKA2172">
        <v>1</v>
      </c>
      <c r="AKB2172">
        <v>1</v>
      </c>
      <c r="AKC2172">
        <v>56</v>
      </c>
      <c r="AKD2172">
        <v>108</v>
      </c>
      <c r="AKE2172">
        <v>1</v>
      </c>
      <c r="AKF2172">
        <v>4</v>
      </c>
      <c r="AKG2172">
        <v>0</v>
      </c>
      <c r="AKH2172">
        <v>1</v>
      </c>
      <c r="AKI2172">
        <v>54</v>
      </c>
      <c r="AKJ2172">
        <v>105</v>
      </c>
      <c r="AKK2172">
        <v>1</v>
      </c>
      <c r="AKL2172">
        <v>5</v>
      </c>
      <c r="AKM2172">
        <v>0</v>
      </c>
      <c r="AKN2172">
        <v>1</v>
      </c>
      <c r="AKO2172">
        <v>57</v>
      </c>
      <c r="AKP2172">
        <v>108</v>
      </c>
      <c r="AKQ2172">
        <v>2</v>
      </c>
      <c r="AKR2172">
        <v>2</v>
      </c>
      <c r="AKS2172">
        <v>0</v>
      </c>
      <c r="AKT2172">
        <v>1</v>
      </c>
      <c r="AKU2172">
        <v>55</v>
      </c>
      <c r="AKV2172">
        <v>105</v>
      </c>
      <c r="AKW2172">
        <v>2</v>
      </c>
      <c r="AKX2172">
        <v>3</v>
      </c>
      <c r="AKY2172">
        <v>0</v>
      </c>
      <c r="AKZ2172">
        <v>1</v>
      </c>
      <c r="ALA2172">
        <v>58</v>
      </c>
      <c r="ALB2172">
        <v>108</v>
      </c>
      <c r="ALC2172">
        <v>3</v>
      </c>
      <c r="ALD2172">
        <v>0</v>
      </c>
      <c r="ALE2172">
        <v>0</v>
      </c>
      <c r="ALF2172">
        <v>1</v>
      </c>
      <c r="ALG2172">
        <v>56</v>
      </c>
      <c r="ALH2172">
        <v>105</v>
      </c>
      <c r="ALI2172">
        <v>3</v>
      </c>
      <c r="ALJ2172">
        <v>1</v>
      </c>
      <c r="ALK2172">
        <v>0</v>
      </c>
      <c r="ALL2172">
        <v>1</v>
      </c>
      <c r="ALM2172">
        <v>59</v>
      </c>
      <c r="ALN2172">
        <v>112</v>
      </c>
      <c r="ALO2172">
        <v>0</v>
      </c>
      <c r="ALP2172">
        <v>0</v>
      </c>
      <c r="ALQ2172">
        <v>1</v>
      </c>
      <c r="ALR2172">
        <v>1</v>
      </c>
      <c r="ALS2172">
        <v>57</v>
      </c>
      <c r="ALT2172">
        <v>109</v>
      </c>
      <c r="ALU2172">
        <v>0</v>
      </c>
      <c r="ALV2172">
        <v>1</v>
      </c>
      <c r="ALW2172">
        <v>1</v>
      </c>
      <c r="ALX2172">
        <v>1</v>
      </c>
      <c r="ALY2172">
        <v>57</v>
      </c>
      <c r="ALZ2172">
        <v>112</v>
      </c>
      <c r="AMA2172">
        <v>0</v>
      </c>
      <c r="AMB2172">
        <v>4</v>
      </c>
      <c r="AMC2172">
        <v>0</v>
      </c>
      <c r="AMD2172">
        <v>1</v>
      </c>
      <c r="AME2172">
        <v>55</v>
      </c>
      <c r="AMF2172">
        <v>109</v>
      </c>
      <c r="AMG2172">
        <v>0</v>
      </c>
      <c r="AMH2172">
        <v>5</v>
      </c>
      <c r="AMI2172">
        <v>0</v>
      </c>
      <c r="AMJ2172">
        <v>1</v>
      </c>
      <c r="AMK2172">
        <v>58</v>
      </c>
      <c r="AML2172">
        <v>112</v>
      </c>
      <c r="AMM2172">
        <v>1</v>
      </c>
      <c r="AMN2172">
        <v>2</v>
      </c>
      <c r="AMO2172">
        <v>0</v>
      </c>
      <c r="AMP2172">
        <v>1</v>
      </c>
      <c r="AMQ2172">
        <v>56</v>
      </c>
      <c r="AMR2172">
        <v>109</v>
      </c>
      <c r="AMS2172">
        <v>1</v>
      </c>
      <c r="AMT2172">
        <v>3</v>
      </c>
      <c r="AMU2172">
        <v>0</v>
      </c>
      <c r="AMV2172">
        <v>1</v>
      </c>
      <c r="AMW2172">
        <v>59</v>
      </c>
      <c r="AMX2172">
        <v>112</v>
      </c>
      <c r="AMY2172">
        <v>2</v>
      </c>
      <c r="AMZ2172">
        <v>0</v>
      </c>
      <c r="ANA2172">
        <v>0</v>
      </c>
      <c r="ANB2172">
        <v>1</v>
      </c>
      <c r="ANC2172">
        <v>57</v>
      </c>
      <c r="AND2172">
        <v>109</v>
      </c>
      <c r="ANE2172">
        <v>2</v>
      </c>
      <c r="ANF2172">
        <v>1</v>
      </c>
      <c r="ANG2172">
        <v>0</v>
      </c>
      <c r="ANH2172">
        <v>1</v>
      </c>
      <c r="ANI2172">
        <v>59</v>
      </c>
      <c r="ANJ2172">
        <v>116</v>
      </c>
      <c r="ANK2172">
        <v>0</v>
      </c>
      <c r="ANL2172">
        <v>2</v>
      </c>
      <c r="ANM2172">
        <v>0</v>
      </c>
      <c r="ANN2172">
        <v>1</v>
      </c>
      <c r="ANO2172">
        <v>57</v>
      </c>
      <c r="ANP2172">
        <v>113</v>
      </c>
      <c r="ANQ2172">
        <v>0</v>
      </c>
      <c r="ANR2172">
        <v>3</v>
      </c>
      <c r="ANS2172">
        <v>0</v>
      </c>
      <c r="ANT2172">
        <v>1</v>
      </c>
      <c r="ANU2172">
        <v>60</v>
      </c>
      <c r="ANV2172">
        <v>116</v>
      </c>
      <c r="ANW2172">
        <v>1</v>
      </c>
      <c r="ANX2172">
        <v>0</v>
      </c>
      <c r="ANY2172">
        <v>0</v>
      </c>
      <c r="ANZ2172">
        <v>1</v>
      </c>
      <c r="AOA2172">
        <v>58</v>
      </c>
      <c r="AOB2172">
        <v>113</v>
      </c>
      <c r="AOC2172">
        <v>1</v>
      </c>
      <c r="AOD2172">
        <v>1</v>
      </c>
      <c r="AOE2172">
        <v>0</v>
      </c>
      <c r="AOF2172">
        <v>1</v>
      </c>
      <c r="AOG2172">
        <v>52</v>
      </c>
      <c r="AOH2172">
        <v>100</v>
      </c>
      <c r="AOI2172">
        <v>4</v>
      </c>
      <c r="AOJ2172">
        <v>0</v>
      </c>
      <c r="AOK2172">
        <v>2</v>
      </c>
      <c r="AOL2172">
        <v>1</v>
      </c>
      <c r="AOM2172">
        <v>59</v>
      </c>
      <c r="AON2172">
        <v>117</v>
      </c>
      <c r="AOO2172">
        <v>0</v>
      </c>
      <c r="AOP2172">
        <v>1</v>
      </c>
      <c r="AOQ2172">
        <v>0</v>
      </c>
      <c r="AOR2172">
        <v>1</v>
      </c>
      <c r="AOS2172">
        <v>52</v>
      </c>
      <c r="AOT2172">
        <v>104</v>
      </c>
      <c r="AOU2172">
        <v>2</v>
      </c>
      <c r="AOV2172">
        <v>2</v>
      </c>
      <c r="AOW2172">
        <v>2</v>
      </c>
      <c r="AOX2172">
        <v>1</v>
      </c>
      <c r="AOY2172">
        <v>53</v>
      </c>
      <c r="AOZ2172">
        <v>104</v>
      </c>
      <c r="APA2172">
        <v>3</v>
      </c>
      <c r="APB2172">
        <v>0</v>
      </c>
      <c r="APC2172">
        <v>2</v>
      </c>
      <c r="APD2172">
        <v>1</v>
      </c>
      <c r="APE2172">
        <v>51</v>
      </c>
      <c r="APF2172">
        <v>101</v>
      </c>
      <c r="APG2172">
        <v>3</v>
      </c>
      <c r="APH2172">
        <v>1</v>
      </c>
      <c r="API2172">
        <v>2</v>
      </c>
      <c r="APJ2172">
        <v>1</v>
      </c>
      <c r="APK2172">
        <v>62</v>
      </c>
      <c r="APL2172">
        <v>76</v>
      </c>
      <c r="APM2172">
        <v>0</v>
      </c>
      <c r="APN2172">
        <v>0</v>
      </c>
      <c r="APO2172">
        <v>1</v>
      </c>
      <c r="APP2172">
        <v>0</v>
      </c>
      <c r="APQ2172">
        <v>62</v>
      </c>
      <c r="APR2172">
        <v>79</v>
      </c>
      <c r="APS2172">
        <v>0</v>
      </c>
      <c r="APT2172">
        <v>3</v>
      </c>
      <c r="APU2172">
        <v>0</v>
      </c>
      <c r="APV2172">
        <v>0</v>
      </c>
      <c r="APW2172">
        <v>60</v>
      </c>
      <c r="APX2172">
        <v>76</v>
      </c>
      <c r="APY2172">
        <v>0</v>
      </c>
      <c r="APZ2172">
        <v>4</v>
      </c>
      <c r="AQA2172">
        <v>0</v>
      </c>
      <c r="AQB2172">
        <v>0</v>
      </c>
      <c r="AQC2172">
        <v>63</v>
      </c>
      <c r="AQD2172">
        <v>79</v>
      </c>
      <c r="AQE2172">
        <v>1</v>
      </c>
      <c r="AQF2172">
        <v>1</v>
      </c>
      <c r="AQG2172">
        <v>0</v>
      </c>
      <c r="AQH2172">
        <v>0</v>
      </c>
      <c r="AQI2172">
        <v>61</v>
      </c>
      <c r="AQJ2172">
        <v>76</v>
      </c>
      <c r="AQK2172">
        <v>1</v>
      </c>
      <c r="AQL2172">
        <v>2</v>
      </c>
      <c r="AQM2172">
        <v>0</v>
      </c>
      <c r="AQN2172">
        <v>0</v>
      </c>
      <c r="AQO2172">
        <v>62</v>
      </c>
      <c r="AQP2172">
        <v>76</v>
      </c>
      <c r="AQQ2172">
        <v>2</v>
      </c>
      <c r="AQR2172">
        <v>0</v>
      </c>
      <c r="AQS2172">
        <v>0</v>
      </c>
      <c r="AQT2172">
        <v>0</v>
      </c>
      <c r="AQU2172">
        <v>64</v>
      </c>
      <c r="AQV2172">
        <v>83</v>
      </c>
      <c r="AQW2172">
        <v>0</v>
      </c>
      <c r="AQX2172">
        <v>1</v>
      </c>
      <c r="AQY2172">
        <v>0</v>
      </c>
      <c r="AQZ2172">
        <v>0</v>
      </c>
      <c r="ARA2172">
        <v>62</v>
      </c>
      <c r="ARB2172">
        <v>80</v>
      </c>
      <c r="ARC2172">
        <v>0</v>
      </c>
      <c r="ARD2172">
        <v>2</v>
      </c>
      <c r="ARE2172">
        <v>0</v>
      </c>
      <c r="ARF2172">
        <v>0</v>
      </c>
      <c r="ARG2172">
        <v>63</v>
      </c>
      <c r="ARH2172">
        <v>80</v>
      </c>
      <c r="ARI2172">
        <v>1</v>
      </c>
      <c r="ARJ2172">
        <v>0</v>
      </c>
      <c r="ARK2172">
        <v>0</v>
      </c>
      <c r="ARL2172">
        <v>0</v>
      </c>
      <c r="ARM2172">
        <v>56</v>
      </c>
      <c r="ARN2172">
        <v>67</v>
      </c>
      <c r="ARO2172">
        <v>3</v>
      </c>
      <c r="ARP2172">
        <v>1</v>
      </c>
      <c r="ARQ2172">
        <v>2</v>
      </c>
      <c r="ARR2172">
        <v>0</v>
      </c>
      <c r="ARS2172">
        <v>55</v>
      </c>
      <c r="ART2172">
        <v>64</v>
      </c>
      <c r="ARU2172">
        <v>4</v>
      </c>
      <c r="ARV2172">
        <v>0</v>
      </c>
      <c r="ARW2172">
        <v>2</v>
      </c>
      <c r="ARX2172">
        <v>0</v>
      </c>
      <c r="ARY2172">
        <v>56</v>
      </c>
      <c r="ARZ2172">
        <v>71</v>
      </c>
      <c r="ASA2172">
        <v>1</v>
      </c>
      <c r="ASB2172">
        <v>3</v>
      </c>
      <c r="ASC2172">
        <v>2</v>
      </c>
      <c r="ASD2172">
        <v>0</v>
      </c>
      <c r="ASE2172">
        <v>57</v>
      </c>
      <c r="ASF2172">
        <v>71</v>
      </c>
      <c r="ASG2172">
        <v>2</v>
      </c>
      <c r="ASH2172">
        <v>1</v>
      </c>
      <c r="ASI2172">
        <v>2</v>
      </c>
      <c r="ASJ2172">
        <v>0</v>
      </c>
      <c r="ASK2172">
        <v>55</v>
      </c>
      <c r="ASL2172">
        <v>68</v>
      </c>
      <c r="ASM2172">
        <v>2</v>
      </c>
      <c r="ASN2172">
        <v>2</v>
      </c>
      <c r="ASO2172">
        <v>2</v>
      </c>
      <c r="ASP2172">
        <v>0</v>
      </c>
      <c r="ASQ2172">
        <v>56</v>
      </c>
      <c r="ASR2172">
        <v>68</v>
      </c>
      <c r="ASS2172">
        <v>3</v>
      </c>
      <c r="AST2172">
        <v>0</v>
      </c>
      <c r="ASU2172">
        <v>2</v>
      </c>
      <c r="ASV2172">
        <v>0</v>
      </c>
      <c r="ASW2172">
        <v>57</v>
      </c>
      <c r="ASX2172">
        <v>71</v>
      </c>
      <c r="ASY2172">
        <v>4</v>
      </c>
      <c r="ASZ2172">
        <v>1</v>
      </c>
      <c r="ATA2172">
        <v>1</v>
      </c>
      <c r="ATB2172">
        <v>0</v>
      </c>
      <c r="ATC2172">
        <v>57</v>
      </c>
      <c r="ATD2172">
        <v>75</v>
      </c>
      <c r="ATE2172">
        <v>0</v>
      </c>
      <c r="ATF2172">
        <v>3</v>
      </c>
      <c r="ATG2172">
        <v>2</v>
      </c>
      <c r="ATH2172">
        <v>0</v>
      </c>
      <c r="ATI2172">
        <v>55</v>
      </c>
      <c r="ATJ2172">
        <v>72</v>
      </c>
      <c r="ATK2172">
        <v>0</v>
      </c>
      <c r="ATL2172">
        <v>4</v>
      </c>
      <c r="ATM2172">
        <v>2</v>
      </c>
      <c r="ATN2172">
        <v>0</v>
      </c>
      <c r="ATO2172">
        <v>58</v>
      </c>
      <c r="ATP2172">
        <v>75</v>
      </c>
      <c r="ATQ2172">
        <v>1</v>
      </c>
      <c r="ATR2172">
        <v>1</v>
      </c>
      <c r="ATS2172">
        <v>2</v>
      </c>
      <c r="ATT2172">
        <v>0</v>
      </c>
      <c r="ATU2172">
        <v>56</v>
      </c>
      <c r="ATV2172">
        <v>72</v>
      </c>
      <c r="ATW2172">
        <v>1</v>
      </c>
      <c r="ATX2172">
        <v>2</v>
      </c>
      <c r="ATY2172">
        <v>2</v>
      </c>
      <c r="ATZ2172">
        <v>0</v>
      </c>
      <c r="AUA2172">
        <v>57</v>
      </c>
      <c r="AUB2172">
        <v>72</v>
      </c>
      <c r="AUC2172">
        <v>2</v>
      </c>
      <c r="AUD2172">
        <v>0</v>
      </c>
      <c r="AUE2172">
        <v>2</v>
      </c>
      <c r="AUF2172">
        <v>0</v>
      </c>
      <c r="AUG2172">
        <v>57</v>
      </c>
      <c r="AUH2172">
        <v>75</v>
      </c>
      <c r="AUI2172">
        <v>2</v>
      </c>
      <c r="AUJ2172">
        <v>3</v>
      </c>
      <c r="AUK2172">
        <v>1</v>
      </c>
      <c r="AUL2172">
        <v>0</v>
      </c>
      <c r="AUM2172">
        <v>58</v>
      </c>
      <c r="AUN2172">
        <v>75</v>
      </c>
      <c r="AUO2172">
        <v>3</v>
      </c>
      <c r="AUP2172">
        <v>1</v>
      </c>
      <c r="AUQ2172">
        <v>1</v>
      </c>
      <c r="AUR2172">
        <v>0</v>
      </c>
      <c r="AUS2172">
        <v>56</v>
      </c>
      <c r="AUT2172">
        <v>72</v>
      </c>
      <c r="AUU2172">
        <v>3</v>
      </c>
      <c r="AUV2172">
        <v>2</v>
      </c>
      <c r="AUW2172">
        <v>1</v>
      </c>
      <c r="AUX2172">
        <v>0</v>
      </c>
      <c r="AUY2172">
        <v>57</v>
      </c>
      <c r="AUZ2172">
        <v>72</v>
      </c>
      <c r="AVA2172">
        <v>4</v>
      </c>
      <c r="AVB2172">
        <v>0</v>
      </c>
      <c r="AVC2172">
        <v>1</v>
      </c>
      <c r="AVD2172">
        <v>0</v>
      </c>
      <c r="AVE2172">
        <v>59</v>
      </c>
      <c r="AVF2172">
        <v>79</v>
      </c>
      <c r="AVG2172">
        <v>0</v>
      </c>
      <c r="AVH2172">
        <v>1</v>
      </c>
      <c r="AVI2172">
        <v>2</v>
      </c>
      <c r="AVJ2172">
        <v>0</v>
      </c>
      <c r="AVK2172">
        <v>57</v>
      </c>
      <c r="AVL2172">
        <v>76</v>
      </c>
      <c r="AVM2172">
        <v>0</v>
      </c>
      <c r="AVN2172">
        <v>2</v>
      </c>
      <c r="AVO2172">
        <v>2</v>
      </c>
      <c r="AVP2172">
        <v>0</v>
      </c>
      <c r="AVQ2172">
        <v>57</v>
      </c>
      <c r="AVR2172">
        <v>79</v>
      </c>
      <c r="AVS2172">
        <v>0</v>
      </c>
      <c r="AVT2172">
        <v>5</v>
      </c>
      <c r="AVU2172">
        <v>1</v>
      </c>
      <c r="AVV2172">
        <v>0</v>
      </c>
      <c r="AVW2172">
        <v>58</v>
      </c>
      <c r="AVX2172">
        <v>76</v>
      </c>
      <c r="AVY2172">
        <v>1</v>
      </c>
      <c r="AVZ2172">
        <v>0</v>
      </c>
      <c r="AWA2172">
        <v>2</v>
      </c>
      <c r="AWB2172">
        <v>0</v>
      </c>
      <c r="AWC2172">
        <v>58</v>
      </c>
      <c r="AWD2172">
        <v>79</v>
      </c>
      <c r="AWE2172">
        <v>1</v>
      </c>
      <c r="AWF2172">
        <v>3</v>
      </c>
      <c r="AWG2172">
        <v>1</v>
      </c>
      <c r="AWH2172">
        <v>0</v>
      </c>
      <c r="AWI2172">
        <v>56</v>
      </c>
      <c r="AWJ2172">
        <v>76</v>
      </c>
      <c r="AWK2172">
        <v>1</v>
      </c>
      <c r="AWL2172">
        <v>4</v>
      </c>
      <c r="AWM2172">
        <v>1</v>
      </c>
      <c r="AWN2172">
        <v>0</v>
      </c>
      <c r="AWO2172">
        <v>59</v>
      </c>
      <c r="AWP2172">
        <v>79</v>
      </c>
      <c r="AWQ2172">
        <v>2</v>
      </c>
      <c r="AWR2172">
        <v>1</v>
      </c>
      <c r="AWS2172">
        <v>1</v>
      </c>
      <c r="AWT2172">
        <v>0</v>
      </c>
      <c r="AWU2172">
        <v>57</v>
      </c>
      <c r="AWV2172">
        <v>76</v>
      </c>
      <c r="AWW2172">
        <v>2</v>
      </c>
      <c r="AWX2172">
        <v>2</v>
      </c>
      <c r="AWY2172">
        <v>1</v>
      </c>
      <c r="AWZ2172">
        <v>0</v>
      </c>
      <c r="AXA2172">
        <v>58</v>
      </c>
      <c r="AXB2172">
        <v>76</v>
      </c>
      <c r="AXC2172">
        <v>3</v>
      </c>
      <c r="AXD2172">
        <v>0</v>
      </c>
      <c r="AXE2172">
        <v>1</v>
      </c>
      <c r="AXF2172">
        <v>0</v>
      </c>
      <c r="AXG2172">
        <v>58</v>
      </c>
      <c r="AXH2172">
        <v>79</v>
      </c>
      <c r="AXI2172">
        <v>3</v>
      </c>
      <c r="AXJ2172">
        <v>3</v>
      </c>
      <c r="AXK2172">
        <v>0</v>
      </c>
      <c r="AXL2172">
        <v>0</v>
      </c>
      <c r="AXM2172">
        <v>59</v>
      </c>
      <c r="AXN2172">
        <v>79</v>
      </c>
      <c r="AXO2172">
        <v>4</v>
      </c>
      <c r="AXP2172">
        <v>1</v>
      </c>
      <c r="AXQ2172">
        <v>0</v>
      </c>
      <c r="AXR2172">
        <v>0</v>
      </c>
      <c r="AXS2172">
        <v>57</v>
      </c>
      <c r="AXT2172">
        <v>76</v>
      </c>
      <c r="AXU2172">
        <v>4</v>
      </c>
      <c r="AXV2172">
        <v>2</v>
      </c>
      <c r="AXW2172">
        <v>0</v>
      </c>
      <c r="AXX2172">
        <v>0</v>
      </c>
      <c r="AXY2172">
        <v>59</v>
      </c>
      <c r="AXZ2172">
        <v>80</v>
      </c>
      <c r="AYA2172">
        <v>0</v>
      </c>
      <c r="AYB2172">
        <v>0</v>
      </c>
      <c r="AYC2172">
        <v>2</v>
      </c>
      <c r="AYD2172">
        <v>0</v>
      </c>
      <c r="AYE2172">
        <v>59</v>
      </c>
      <c r="AYF2172">
        <v>83</v>
      </c>
      <c r="AYG2172">
        <v>0</v>
      </c>
      <c r="AYH2172">
        <v>3</v>
      </c>
      <c r="AYI2172">
        <v>1</v>
      </c>
      <c r="AYJ2172">
        <v>0</v>
      </c>
      <c r="AYK2172">
        <v>57</v>
      </c>
      <c r="AYL2172">
        <v>80</v>
      </c>
      <c r="AYM2172">
        <v>0</v>
      </c>
      <c r="AYN2172">
        <v>4</v>
      </c>
      <c r="AYO2172">
        <v>1</v>
      </c>
      <c r="AYP2172">
        <v>0</v>
      </c>
      <c r="AYQ2172">
        <v>60</v>
      </c>
      <c r="AYR2172">
        <v>83</v>
      </c>
      <c r="AYS2172">
        <v>1</v>
      </c>
      <c r="AYT2172">
        <v>1</v>
      </c>
      <c r="AYU2172">
        <v>1</v>
      </c>
      <c r="AYV2172">
        <v>0</v>
      </c>
      <c r="AYW2172">
        <v>58</v>
      </c>
      <c r="AYX2172">
        <v>80</v>
      </c>
      <c r="AYY2172">
        <v>1</v>
      </c>
      <c r="AYZ2172">
        <v>2</v>
      </c>
      <c r="AZA2172">
        <v>1</v>
      </c>
      <c r="AZB2172">
        <v>0</v>
      </c>
      <c r="AZC2172">
        <v>58</v>
      </c>
      <c r="AZD2172">
        <v>83</v>
      </c>
      <c r="AZE2172">
        <v>1</v>
      </c>
      <c r="AZF2172">
        <v>5</v>
      </c>
      <c r="AZG2172">
        <v>0</v>
      </c>
      <c r="AZH2172">
        <v>0</v>
      </c>
      <c r="AZI2172">
        <v>59</v>
      </c>
      <c r="AZJ2172">
        <v>80</v>
      </c>
      <c r="AZK2172">
        <v>2</v>
      </c>
      <c r="AZL2172">
        <v>0</v>
      </c>
      <c r="AZM2172">
        <v>1</v>
      </c>
      <c r="AZN2172">
        <v>0</v>
      </c>
      <c r="AZO2172">
        <v>59</v>
      </c>
      <c r="AZP2172">
        <v>83</v>
      </c>
      <c r="AZQ2172">
        <v>2</v>
      </c>
      <c r="AZR2172">
        <v>3</v>
      </c>
      <c r="AZS2172">
        <v>0</v>
      </c>
      <c r="AZT2172">
        <v>0</v>
      </c>
      <c r="AZU2172">
        <v>57</v>
      </c>
      <c r="AZV2172">
        <v>80</v>
      </c>
      <c r="AZW2172">
        <v>2</v>
      </c>
      <c r="AZX2172">
        <v>4</v>
      </c>
      <c r="AZY2172">
        <v>0</v>
      </c>
      <c r="AZZ2172">
        <v>0</v>
      </c>
      <c r="BAA2172">
        <v>60</v>
      </c>
      <c r="BAB2172">
        <v>83</v>
      </c>
      <c r="BAC2172">
        <v>3</v>
      </c>
      <c r="BAD2172">
        <v>1</v>
      </c>
      <c r="BAE2172">
        <v>0</v>
      </c>
      <c r="BAF2172">
        <v>0</v>
      </c>
      <c r="BAG2172">
        <v>58</v>
      </c>
      <c r="BAH2172">
        <v>80</v>
      </c>
      <c r="BAI2172">
        <v>3</v>
      </c>
      <c r="BAJ2172">
        <v>2</v>
      </c>
      <c r="BAK2172">
        <v>0</v>
      </c>
      <c r="BAL2172">
        <v>0</v>
      </c>
      <c r="BAM2172">
        <v>59</v>
      </c>
      <c r="BAN2172">
        <v>80</v>
      </c>
      <c r="BAO2172">
        <v>4</v>
      </c>
      <c r="BAP2172">
        <v>0</v>
      </c>
      <c r="BAQ2172">
        <v>0</v>
      </c>
      <c r="BAR2172">
        <v>0</v>
      </c>
      <c r="BAS2172">
        <v>61</v>
      </c>
      <c r="BAT2172">
        <v>87</v>
      </c>
      <c r="BAU2172">
        <v>0</v>
      </c>
      <c r="BAV2172">
        <v>1</v>
      </c>
      <c r="BAW2172">
        <v>1</v>
      </c>
      <c r="BAX2172">
        <v>0</v>
      </c>
      <c r="BAY2172">
        <v>59</v>
      </c>
      <c r="BAZ2172">
        <v>84</v>
      </c>
      <c r="BBA2172">
        <v>0</v>
      </c>
      <c r="BBB2172">
        <v>2</v>
      </c>
      <c r="BBC2172">
        <v>1</v>
      </c>
      <c r="BBD2172">
        <v>0</v>
      </c>
      <c r="BBE2172">
        <v>59</v>
      </c>
      <c r="BBF2172">
        <v>87</v>
      </c>
      <c r="BBG2172">
        <v>0</v>
      </c>
      <c r="BBH2172">
        <v>5</v>
      </c>
      <c r="BBI2172">
        <v>0</v>
      </c>
      <c r="BBJ2172">
        <v>0</v>
      </c>
      <c r="BBK2172">
        <v>60</v>
      </c>
      <c r="BBL2172">
        <v>84</v>
      </c>
      <c r="BBM2172">
        <v>1</v>
      </c>
      <c r="BBN2172">
        <v>0</v>
      </c>
      <c r="BBO2172">
        <v>1</v>
      </c>
      <c r="BBP2172">
        <v>0</v>
      </c>
      <c r="BBQ2172">
        <v>60</v>
      </c>
      <c r="BBR2172">
        <v>87</v>
      </c>
      <c r="BBS2172">
        <v>1</v>
      </c>
      <c r="BBT2172">
        <v>3</v>
      </c>
      <c r="BBU2172">
        <v>0</v>
      </c>
      <c r="BBV2172">
        <v>0</v>
      </c>
      <c r="BBW2172">
        <v>58</v>
      </c>
      <c r="BBX2172">
        <v>84</v>
      </c>
      <c r="BBY2172">
        <v>1</v>
      </c>
      <c r="BBZ2172">
        <v>4</v>
      </c>
      <c r="BCA2172">
        <v>0</v>
      </c>
      <c r="BCB2172">
        <v>0</v>
      </c>
      <c r="BCC2172">
        <v>61</v>
      </c>
      <c r="BCD2172">
        <v>87</v>
      </c>
      <c r="BCE2172">
        <v>2</v>
      </c>
      <c r="BCF2172">
        <v>1</v>
      </c>
      <c r="BCG2172">
        <v>0</v>
      </c>
      <c r="BCH2172">
        <v>0</v>
      </c>
      <c r="BCI2172">
        <v>59</v>
      </c>
      <c r="BCJ2172">
        <v>84</v>
      </c>
      <c r="BCK2172">
        <v>2</v>
      </c>
      <c r="BCL2172">
        <v>2</v>
      </c>
      <c r="BCM2172">
        <v>0</v>
      </c>
      <c r="BCN2172">
        <v>0</v>
      </c>
      <c r="BCO2172">
        <v>60</v>
      </c>
      <c r="BCP2172">
        <v>84</v>
      </c>
      <c r="BCQ2172">
        <v>3</v>
      </c>
      <c r="BCR2172">
        <v>0</v>
      </c>
      <c r="BCS2172">
        <v>0</v>
      </c>
      <c r="BCT2172">
        <v>0</v>
      </c>
      <c r="BCU2172">
        <v>61</v>
      </c>
      <c r="BCV2172">
        <v>88</v>
      </c>
      <c r="BCW2172">
        <v>0</v>
      </c>
      <c r="BCX2172">
        <v>0</v>
      </c>
      <c r="BCY2172">
        <v>1</v>
      </c>
      <c r="BCZ2172">
        <v>0</v>
      </c>
      <c r="BDA2172">
        <v>61</v>
      </c>
      <c r="BDB2172">
        <v>91</v>
      </c>
      <c r="BDC2172">
        <v>0</v>
      </c>
      <c r="BDD2172">
        <v>3</v>
      </c>
      <c r="BDE2172">
        <v>0</v>
      </c>
      <c r="BDF2172">
        <v>0</v>
      </c>
      <c r="BDG2172">
        <v>59</v>
      </c>
      <c r="BDH2172">
        <v>88</v>
      </c>
      <c r="BDI2172">
        <v>0</v>
      </c>
      <c r="BDJ2172">
        <v>4</v>
      </c>
      <c r="BDK2172">
        <v>0</v>
      </c>
      <c r="BDL2172">
        <v>0</v>
      </c>
      <c r="BDM2172">
        <v>62</v>
      </c>
      <c r="BDN2172">
        <v>91</v>
      </c>
      <c r="BDO2172">
        <v>1</v>
      </c>
      <c r="BDP2172">
        <v>1</v>
      </c>
      <c r="BDQ2172">
        <v>0</v>
      </c>
      <c r="BDR2172">
        <v>0</v>
      </c>
      <c r="BDS2172">
        <v>60</v>
      </c>
      <c r="BDT2172">
        <v>88</v>
      </c>
      <c r="BDU2172">
        <v>1</v>
      </c>
      <c r="BDV2172">
        <v>2</v>
      </c>
      <c r="BDW2172">
        <v>0</v>
      </c>
      <c r="BDX2172">
        <v>0</v>
      </c>
      <c r="BDY2172">
        <v>61</v>
      </c>
      <c r="BDZ2172">
        <v>88</v>
      </c>
      <c r="BEA2172">
        <v>2</v>
      </c>
      <c r="BEB2172">
        <v>0</v>
      </c>
      <c r="BEC2172">
        <v>0</v>
      </c>
      <c r="BED2172">
        <v>0</v>
      </c>
      <c r="BEE2172">
        <v>63</v>
      </c>
      <c r="BEF2172">
        <v>95</v>
      </c>
      <c r="BEG2172">
        <v>0</v>
      </c>
      <c r="BEH2172">
        <v>1</v>
      </c>
      <c r="BEI2172">
        <v>0</v>
      </c>
      <c r="BEJ2172">
        <v>0</v>
      </c>
      <c r="BEK2172">
        <v>61</v>
      </c>
      <c r="BEL2172">
        <v>92</v>
      </c>
      <c r="BEM2172">
        <v>0</v>
      </c>
      <c r="BEN2172">
        <v>2</v>
      </c>
      <c r="BEO2172">
        <v>0</v>
      </c>
      <c r="BEP2172">
        <v>0</v>
      </c>
      <c r="BEQ2172">
        <v>62</v>
      </c>
      <c r="BER2172">
        <v>92</v>
      </c>
      <c r="BES2172">
        <v>1</v>
      </c>
      <c r="BET2172">
        <v>0</v>
      </c>
      <c r="BEU2172">
        <v>0</v>
      </c>
      <c r="BEV2172">
        <v>0</v>
      </c>
      <c r="BEW2172">
        <v>55</v>
      </c>
      <c r="BEX2172">
        <v>79</v>
      </c>
      <c r="BEY2172">
        <v>3</v>
      </c>
      <c r="BEZ2172">
        <v>1</v>
      </c>
      <c r="BFA2172">
        <v>2</v>
      </c>
      <c r="BFB2172">
        <v>0</v>
      </c>
      <c r="BFC2172">
        <v>54</v>
      </c>
      <c r="BFD2172">
        <v>76</v>
      </c>
      <c r="BFE2172">
        <v>4</v>
      </c>
      <c r="BFF2172">
        <v>0</v>
      </c>
      <c r="BFG2172">
        <v>2</v>
      </c>
      <c r="BFH2172">
        <v>0</v>
      </c>
      <c r="BFI2172">
        <v>55</v>
      </c>
      <c r="BFJ2172">
        <v>83</v>
      </c>
      <c r="BFK2172">
        <v>1</v>
      </c>
      <c r="BFL2172">
        <v>3</v>
      </c>
      <c r="BFM2172">
        <v>2</v>
      </c>
      <c r="BFN2172">
        <v>0</v>
      </c>
      <c r="BFO2172">
        <v>56</v>
      </c>
      <c r="BFP2172">
        <v>83</v>
      </c>
      <c r="BFQ2172">
        <v>2</v>
      </c>
      <c r="BFR2172">
        <v>1</v>
      </c>
      <c r="BFS2172">
        <v>2</v>
      </c>
      <c r="BFT2172">
        <v>0</v>
      </c>
      <c r="BFU2172">
        <v>54</v>
      </c>
      <c r="BFV2172">
        <v>80</v>
      </c>
      <c r="BFW2172">
        <v>2</v>
      </c>
      <c r="BFX2172">
        <v>2</v>
      </c>
      <c r="BFY2172">
        <v>2</v>
      </c>
      <c r="BFZ2172">
        <v>0</v>
      </c>
      <c r="BGA2172">
        <v>55</v>
      </c>
      <c r="BGB2172">
        <v>80</v>
      </c>
      <c r="BGC2172">
        <v>3</v>
      </c>
      <c r="BGD2172">
        <v>0</v>
      </c>
      <c r="BGE2172">
        <v>2</v>
      </c>
      <c r="BGF2172">
        <v>0</v>
      </c>
      <c r="BGG2172">
        <v>56</v>
      </c>
      <c r="BGH2172">
        <v>83</v>
      </c>
      <c r="BGI2172">
        <v>4</v>
      </c>
      <c r="BGJ2172">
        <v>1</v>
      </c>
      <c r="BGK2172">
        <v>1</v>
      </c>
      <c r="BGL2172">
        <v>0</v>
      </c>
      <c r="BGM2172">
        <v>56</v>
      </c>
      <c r="BGN2172">
        <v>87</v>
      </c>
      <c r="BGO2172">
        <v>0</v>
      </c>
      <c r="BGP2172">
        <v>3</v>
      </c>
      <c r="BGQ2172">
        <v>2</v>
      </c>
      <c r="BGR2172">
        <v>0</v>
      </c>
      <c r="BGS2172">
        <v>54</v>
      </c>
      <c r="BGT2172">
        <v>84</v>
      </c>
      <c r="BGU2172">
        <v>0</v>
      </c>
      <c r="BGV2172">
        <v>4</v>
      </c>
      <c r="BGW2172">
        <v>2</v>
      </c>
      <c r="BGX2172">
        <v>0</v>
      </c>
      <c r="BGY2172">
        <v>57</v>
      </c>
      <c r="BGZ2172">
        <v>87</v>
      </c>
      <c r="BHA2172">
        <v>1</v>
      </c>
      <c r="BHB2172">
        <v>1</v>
      </c>
      <c r="BHC2172">
        <v>2</v>
      </c>
      <c r="BHD2172">
        <v>0</v>
      </c>
      <c r="BHE2172">
        <v>55</v>
      </c>
      <c r="BHF2172">
        <v>84</v>
      </c>
      <c r="BHG2172">
        <v>1</v>
      </c>
      <c r="BHH2172">
        <v>2</v>
      </c>
      <c r="BHI2172">
        <v>2</v>
      </c>
      <c r="BHJ2172">
        <v>0</v>
      </c>
      <c r="BHK2172">
        <v>56</v>
      </c>
      <c r="BHL2172">
        <v>84</v>
      </c>
      <c r="BHM2172">
        <v>2</v>
      </c>
      <c r="BHN2172">
        <v>0</v>
      </c>
      <c r="BHO2172">
        <v>2</v>
      </c>
      <c r="BHP2172">
        <v>0</v>
      </c>
      <c r="BHQ2172">
        <v>56</v>
      </c>
      <c r="BHR2172">
        <v>87</v>
      </c>
      <c r="BHS2172">
        <v>2</v>
      </c>
      <c r="BHT2172">
        <v>3</v>
      </c>
      <c r="BHU2172">
        <v>1</v>
      </c>
      <c r="BHV2172">
        <v>0</v>
      </c>
      <c r="BHW2172">
        <v>57</v>
      </c>
      <c r="BHX2172">
        <v>87</v>
      </c>
      <c r="BHY2172">
        <v>3</v>
      </c>
      <c r="BHZ2172">
        <v>1</v>
      </c>
      <c r="BIA2172">
        <v>1</v>
      </c>
      <c r="BIB2172">
        <v>0</v>
      </c>
      <c r="BIC2172">
        <v>55</v>
      </c>
      <c r="BID2172">
        <v>84</v>
      </c>
      <c r="BIE2172">
        <v>3</v>
      </c>
      <c r="BIF2172">
        <v>2</v>
      </c>
      <c r="BIG2172">
        <v>1</v>
      </c>
      <c r="BIH2172">
        <v>0</v>
      </c>
      <c r="BII2172">
        <v>56</v>
      </c>
      <c r="BIJ2172">
        <v>84</v>
      </c>
      <c r="BIK2172">
        <v>4</v>
      </c>
      <c r="BIL2172">
        <v>0</v>
      </c>
      <c r="BIM2172">
        <v>1</v>
      </c>
      <c r="BIN2172">
        <v>0</v>
      </c>
      <c r="BIO2172">
        <v>58</v>
      </c>
      <c r="BIP2172">
        <v>91</v>
      </c>
      <c r="BIQ2172">
        <v>0</v>
      </c>
      <c r="BIR2172">
        <v>1</v>
      </c>
      <c r="BIS2172">
        <v>2</v>
      </c>
      <c r="BIT2172">
        <v>0</v>
      </c>
      <c r="BIU2172">
        <v>56</v>
      </c>
      <c r="BIV2172">
        <v>88</v>
      </c>
      <c r="BIW2172">
        <v>0</v>
      </c>
      <c r="BIX2172">
        <v>2</v>
      </c>
      <c r="BIY2172">
        <v>2</v>
      </c>
      <c r="BIZ2172">
        <v>0</v>
      </c>
      <c r="BJA2172">
        <v>56</v>
      </c>
      <c r="BJB2172">
        <v>91</v>
      </c>
      <c r="BJC2172">
        <v>0</v>
      </c>
      <c r="BJD2172">
        <v>5</v>
      </c>
      <c r="BJE2172">
        <v>1</v>
      </c>
      <c r="BJF2172">
        <v>0</v>
      </c>
      <c r="BJG2172">
        <v>57</v>
      </c>
      <c r="BJH2172">
        <v>88</v>
      </c>
      <c r="BJI2172">
        <v>1</v>
      </c>
      <c r="BJJ2172">
        <v>0</v>
      </c>
      <c r="BJK2172">
        <v>2</v>
      </c>
      <c r="BJL2172">
        <v>0</v>
      </c>
      <c r="BJM2172">
        <v>57</v>
      </c>
      <c r="BJN2172">
        <v>91</v>
      </c>
      <c r="BJO2172">
        <v>1</v>
      </c>
      <c r="BJP2172">
        <v>3</v>
      </c>
      <c r="BJQ2172">
        <v>1</v>
      </c>
      <c r="BJR2172">
        <v>0</v>
      </c>
      <c r="BJS2172">
        <v>55</v>
      </c>
      <c r="BJT2172">
        <v>88</v>
      </c>
      <c r="BJU2172">
        <v>1</v>
      </c>
      <c r="BJV2172">
        <v>4</v>
      </c>
      <c r="BJW2172">
        <v>1</v>
      </c>
      <c r="BJX2172">
        <v>0</v>
      </c>
      <c r="BJY2172">
        <v>58</v>
      </c>
      <c r="BJZ2172">
        <v>91</v>
      </c>
      <c r="BKA2172">
        <v>2</v>
      </c>
      <c r="BKB2172">
        <v>1</v>
      </c>
      <c r="BKC2172">
        <v>1</v>
      </c>
      <c r="BKD2172">
        <v>0</v>
      </c>
      <c r="BKE2172">
        <v>56</v>
      </c>
      <c r="BKF2172">
        <v>88</v>
      </c>
      <c r="BKG2172">
        <v>2</v>
      </c>
      <c r="BKH2172">
        <v>2</v>
      </c>
      <c r="BKI2172">
        <v>1</v>
      </c>
      <c r="BKJ2172">
        <v>0</v>
      </c>
      <c r="BKK2172">
        <v>57</v>
      </c>
      <c r="BKL2172">
        <v>88</v>
      </c>
      <c r="BKM2172">
        <v>3</v>
      </c>
      <c r="BKN2172">
        <v>0</v>
      </c>
      <c r="BKO2172">
        <v>1</v>
      </c>
      <c r="BKP2172">
        <v>0</v>
      </c>
      <c r="BKQ2172">
        <v>57</v>
      </c>
      <c r="BKR2172">
        <v>91</v>
      </c>
      <c r="BKS2172">
        <v>3</v>
      </c>
      <c r="BKT2172">
        <v>3</v>
      </c>
      <c r="BKU2172">
        <v>0</v>
      </c>
      <c r="BKV2172">
        <v>0</v>
      </c>
      <c r="BKW2172">
        <v>58</v>
      </c>
      <c r="BKX2172">
        <v>91</v>
      </c>
      <c r="BKY2172">
        <v>4</v>
      </c>
      <c r="BKZ2172">
        <v>1</v>
      </c>
      <c r="BLA2172">
        <v>0</v>
      </c>
      <c r="BLB2172">
        <v>0</v>
      </c>
      <c r="BLC2172">
        <v>56</v>
      </c>
      <c r="BLD2172">
        <v>88</v>
      </c>
      <c r="BLE2172">
        <v>4</v>
      </c>
      <c r="BLF2172">
        <v>2</v>
      </c>
      <c r="BLG2172">
        <v>0</v>
      </c>
      <c r="BLH2172">
        <v>0</v>
      </c>
      <c r="BLI2172">
        <v>58</v>
      </c>
      <c r="BLJ2172">
        <v>92</v>
      </c>
      <c r="BLK2172">
        <v>0</v>
      </c>
      <c r="BLL2172">
        <v>0</v>
      </c>
      <c r="BLM2172">
        <v>2</v>
      </c>
      <c r="BLN2172">
        <v>0</v>
      </c>
      <c r="BLO2172">
        <v>58</v>
      </c>
      <c r="BLP2172">
        <v>95</v>
      </c>
      <c r="BLQ2172">
        <v>0</v>
      </c>
      <c r="BLR2172">
        <v>3</v>
      </c>
      <c r="BLS2172">
        <v>1</v>
      </c>
      <c r="BLT2172">
        <v>0</v>
      </c>
      <c r="BLU2172">
        <v>56</v>
      </c>
      <c r="BLV2172">
        <v>92</v>
      </c>
      <c r="BLW2172">
        <v>0</v>
      </c>
      <c r="BLX2172">
        <v>4</v>
      </c>
      <c r="BLY2172">
        <v>1</v>
      </c>
      <c r="BLZ2172">
        <v>0</v>
      </c>
      <c r="BMA2172">
        <v>59</v>
      </c>
      <c r="BMB2172">
        <v>95</v>
      </c>
      <c r="BMC2172">
        <v>1</v>
      </c>
      <c r="BMD2172">
        <v>1</v>
      </c>
      <c r="BME2172">
        <v>1</v>
      </c>
      <c r="BMF2172">
        <v>0</v>
      </c>
      <c r="BMG2172">
        <v>57</v>
      </c>
      <c r="BMH2172">
        <v>92</v>
      </c>
      <c r="BMI2172">
        <v>1</v>
      </c>
      <c r="BMJ2172">
        <v>2</v>
      </c>
      <c r="BMK2172">
        <v>1</v>
      </c>
      <c r="BML2172">
        <v>0</v>
      </c>
      <c r="BMM2172">
        <v>57</v>
      </c>
      <c r="BMN2172">
        <v>95</v>
      </c>
      <c r="BMO2172">
        <v>1</v>
      </c>
      <c r="BMP2172">
        <v>5</v>
      </c>
      <c r="BMQ2172">
        <v>0</v>
      </c>
      <c r="BMR2172">
        <v>0</v>
      </c>
      <c r="BMS2172">
        <v>58</v>
      </c>
      <c r="BMT2172">
        <v>92</v>
      </c>
      <c r="BMU2172">
        <v>2</v>
      </c>
      <c r="BMV2172">
        <v>0</v>
      </c>
      <c r="BMW2172">
        <v>1</v>
      </c>
      <c r="BMX2172">
        <v>0</v>
      </c>
      <c r="BMY2172">
        <v>58</v>
      </c>
      <c r="BMZ2172">
        <v>95</v>
      </c>
      <c r="BNA2172">
        <v>2</v>
      </c>
      <c r="BNB2172">
        <v>3</v>
      </c>
      <c r="BNC2172">
        <v>0</v>
      </c>
      <c r="BND2172">
        <v>0</v>
      </c>
      <c r="BNE2172">
        <v>56</v>
      </c>
      <c r="BNF2172">
        <v>92</v>
      </c>
      <c r="BNG2172">
        <v>2</v>
      </c>
      <c r="BNH2172">
        <v>4</v>
      </c>
      <c r="BNI2172">
        <v>0</v>
      </c>
      <c r="BNJ2172">
        <v>0</v>
      </c>
      <c r="BNK2172">
        <v>59</v>
      </c>
      <c r="BNL2172">
        <v>95</v>
      </c>
      <c r="BNM2172">
        <v>3</v>
      </c>
      <c r="BNN2172">
        <v>1</v>
      </c>
      <c r="BNO2172">
        <v>0</v>
      </c>
      <c r="BNP2172">
        <v>0</v>
      </c>
      <c r="BNQ2172">
        <v>57</v>
      </c>
      <c r="BNR2172">
        <v>92</v>
      </c>
      <c r="BNS2172">
        <v>3</v>
      </c>
      <c r="BNT2172">
        <v>2</v>
      </c>
      <c r="BNU2172">
        <v>0</v>
      </c>
      <c r="BNV2172">
        <v>0</v>
      </c>
      <c r="BNW2172">
        <v>58</v>
      </c>
      <c r="BNX2172">
        <v>92</v>
      </c>
      <c r="BNY2172">
        <v>4</v>
      </c>
      <c r="BNZ2172">
        <v>0</v>
      </c>
      <c r="BOA2172">
        <v>0</v>
      </c>
      <c r="BOB2172">
        <v>0</v>
      </c>
      <c r="BOC2172">
        <v>60</v>
      </c>
      <c r="BOD2172">
        <v>99</v>
      </c>
      <c r="BOE2172">
        <v>0</v>
      </c>
      <c r="BOF2172">
        <v>1</v>
      </c>
      <c r="BOG2172">
        <v>1</v>
      </c>
      <c r="BOH2172">
        <v>0</v>
      </c>
      <c r="BOI2172">
        <v>58</v>
      </c>
      <c r="BOJ2172">
        <v>96</v>
      </c>
      <c r="BOK2172">
        <v>0</v>
      </c>
      <c r="BOL2172">
        <v>2</v>
      </c>
      <c r="BOM2172">
        <v>1</v>
      </c>
      <c r="BON2172">
        <v>0</v>
      </c>
      <c r="BOO2172">
        <v>58</v>
      </c>
      <c r="BOP2172">
        <v>99</v>
      </c>
      <c r="BOQ2172">
        <v>0</v>
      </c>
      <c r="BOR2172">
        <v>5</v>
      </c>
      <c r="BOS2172">
        <v>0</v>
      </c>
      <c r="BOT2172">
        <v>0</v>
      </c>
      <c r="BOU2172">
        <v>59</v>
      </c>
      <c r="BOV2172">
        <v>96</v>
      </c>
      <c r="BOW2172">
        <v>1</v>
      </c>
      <c r="BOX2172">
        <v>0</v>
      </c>
      <c r="BOY2172">
        <v>1</v>
      </c>
      <c r="BOZ2172">
        <v>0</v>
      </c>
      <c r="BPA2172">
        <v>59</v>
      </c>
      <c r="BPB2172">
        <v>99</v>
      </c>
      <c r="BPC2172">
        <v>1</v>
      </c>
      <c r="BPD2172">
        <v>3</v>
      </c>
      <c r="BPE2172">
        <v>0</v>
      </c>
      <c r="BPF2172">
        <v>0</v>
      </c>
      <c r="BPG2172">
        <v>57</v>
      </c>
      <c r="BPH2172">
        <v>96</v>
      </c>
      <c r="BPI2172">
        <v>1</v>
      </c>
      <c r="BPJ2172">
        <v>4</v>
      </c>
      <c r="BPK2172">
        <v>0</v>
      </c>
      <c r="BPL2172">
        <v>0</v>
      </c>
      <c r="BPM2172">
        <v>60</v>
      </c>
      <c r="BPN2172">
        <v>99</v>
      </c>
      <c r="BPO2172">
        <v>2</v>
      </c>
      <c r="BPP2172">
        <v>1</v>
      </c>
      <c r="BPQ2172">
        <v>0</v>
      </c>
      <c r="BPR2172">
        <v>0</v>
      </c>
      <c r="BPS2172">
        <v>58</v>
      </c>
      <c r="BPT2172">
        <v>96</v>
      </c>
      <c r="BPU2172">
        <v>2</v>
      </c>
      <c r="BPV2172">
        <v>2</v>
      </c>
      <c r="BPW2172">
        <v>0</v>
      </c>
      <c r="BPX2172">
        <v>0</v>
      </c>
      <c r="BPY2172">
        <v>59</v>
      </c>
      <c r="BPZ2172">
        <v>96</v>
      </c>
      <c r="BQA2172">
        <v>3</v>
      </c>
      <c r="BQB2172">
        <v>0</v>
      </c>
      <c r="BQC2172">
        <v>0</v>
      </c>
      <c r="BQD2172">
        <v>0</v>
      </c>
      <c r="BQE2172">
        <v>60</v>
      </c>
      <c r="BQF2172">
        <v>100</v>
      </c>
      <c r="BQG2172">
        <v>0</v>
      </c>
      <c r="BQH2172">
        <v>0</v>
      </c>
      <c r="BQI2172">
        <v>1</v>
      </c>
      <c r="BQJ2172">
        <v>0</v>
      </c>
      <c r="BQK2172">
        <v>60</v>
      </c>
      <c r="BQL2172">
        <v>103</v>
      </c>
      <c r="BQM2172">
        <v>0</v>
      </c>
      <c r="BQN2172">
        <v>3</v>
      </c>
      <c r="BQO2172">
        <v>0</v>
      </c>
      <c r="BQP2172">
        <v>0</v>
      </c>
      <c r="BQQ2172">
        <v>58</v>
      </c>
      <c r="BQR2172">
        <v>100</v>
      </c>
      <c r="BQS2172">
        <v>0</v>
      </c>
      <c r="BQT2172">
        <v>4</v>
      </c>
      <c r="BQU2172">
        <v>0</v>
      </c>
      <c r="BQV2172">
        <v>0</v>
      </c>
      <c r="BQW2172">
        <v>61</v>
      </c>
      <c r="BQX2172">
        <v>103</v>
      </c>
      <c r="BQY2172">
        <v>1</v>
      </c>
      <c r="BQZ2172">
        <v>1</v>
      </c>
      <c r="BRA2172">
        <v>0</v>
      </c>
      <c r="BRB2172">
        <v>0</v>
      </c>
      <c r="BRC2172">
        <v>59</v>
      </c>
      <c r="BRD2172">
        <v>100</v>
      </c>
      <c r="BRE2172">
        <v>1</v>
      </c>
      <c r="BRF2172">
        <v>2</v>
      </c>
      <c r="BRG2172">
        <v>0</v>
      </c>
      <c r="BRH2172">
        <v>0</v>
      </c>
      <c r="BRI2172">
        <v>60</v>
      </c>
      <c r="BRJ2172">
        <v>100</v>
      </c>
      <c r="BRK2172">
        <v>2</v>
      </c>
      <c r="BRL2172">
        <v>0</v>
      </c>
      <c r="BRM2172">
        <v>0</v>
      </c>
      <c r="BRN2172">
        <v>0</v>
      </c>
      <c r="BRO2172">
        <v>62</v>
      </c>
      <c r="BRP2172">
        <v>107</v>
      </c>
      <c r="BRQ2172">
        <v>0</v>
      </c>
      <c r="BRR2172">
        <v>1</v>
      </c>
      <c r="BRS2172">
        <v>0</v>
      </c>
      <c r="BRT2172">
        <v>0</v>
      </c>
      <c r="BRU2172">
        <v>60</v>
      </c>
      <c r="BRV2172">
        <v>104</v>
      </c>
      <c r="BRW2172">
        <v>0</v>
      </c>
      <c r="BRX2172">
        <v>2</v>
      </c>
      <c r="BRY2172">
        <v>0</v>
      </c>
      <c r="BRZ2172">
        <v>0</v>
      </c>
      <c r="BSA2172">
        <v>61</v>
      </c>
      <c r="BSB2172">
        <v>104</v>
      </c>
      <c r="BSC2172">
        <v>1</v>
      </c>
      <c r="BSD2172">
        <v>0</v>
      </c>
      <c r="BSE2172">
        <v>0</v>
      </c>
      <c r="BSF2172">
        <v>0</v>
      </c>
      <c r="BSG2172">
        <v>54</v>
      </c>
      <c r="BSH2172">
        <v>91</v>
      </c>
      <c r="BSI2172">
        <v>3</v>
      </c>
      <c r="BSJ2172">
        <v>1</v>
      </c>
      <c r="BSK2172">
        <v>2</v>
      </c>
      <c r="BSL2172">
        <v>0</v>
      </c>
      <c r="BSM2172">
        <v>53</v>
      </c>
      <c r="BSN2172">
        <v>88</v>
      </c>
      <c r="BSO2172">
        <v>4</v>
      </c>
      <c r="BSP2172">
        <v>0</v>
      </c>
      <c r="BSQ2172">
        <v>2</v>
      </c>
      <c r="BSR2172">
        <v>0</v>
      </c>
      <c r="BSS2172">
        <v>54</v>
      </c>
      <c r="BST2172">
        <v>95</v>
      </c>
      <c r="BSU2172">
        <v>1</v>
      </c>
      <c r="BSV2172">
        <v>3</v>
      </c>
      <c r="BSW2172">
        <v>2</v>
      </c>
      <c r="BSX2172">
        <v>0</v>
      </c>
      <c r="BSY2172">
        <v>55</v>
      </c>
      <c r="BSZ2172">
        <v>95</v>
      </c>
      <c r="BTA2172">
        <v>2</v>
      </c>
      <c r="BTB2172">
        <v>1</v>
      </c>
      <c r="BTC2172">
        <v>2</v>
      </c>
      <c r="BTD2172">
        <v>0</v>
      </c>
      <c r="BTE2172">
        <v>53</v>
      </c>
      <c r="BTF2172">
        <v>92</v>
      </c>
      <c r="BTG2172">
        <v>2</v>
      </c>
      <c r="BTH2172">
        <v>2</v>
      </c>
      <c r="BTI2172">
        <v>2</v>
      </c>
      <c r="BTJ2172">
        <v>0</v>
      </c>
      <c r="BTK2172">
        <v>54</v>
      </c>
      <c r="BTL2172">
        <v>92</v>
      </c>
      <c r="BTM2172">
        <v>3</v>
      </c>
      <c r="BTN2172">
        <v>0</v>
      </c>
      <c r="BTO2172">
        <v>2</v>
      </c>
      <c r="BTP2172">
        <v>0</v>
      </c>
      <c r="BTQ2172">
        <v>55</v>
      </c>
      <c r="BTR2172">
        <v>95</v>
      </c>
      <c r="BTS2172">
        <v>4</v>
      </c>
      <c r="BTT2172">
        <v>1</v>
      </c>
      <c r="BTU2172">
        <v>1</v>
      </c>
      <c r="BTV2172">
        <v>0</v>
      </c>
      <c r="BTW2172">
        <v>55</v>
      </c>
      <c r="BTX2172">
        <v>99</v>
      </c>
      <c r="BTY2172">
        <v>0</v>
      </c>
      <c r="BTZ2172">
        <v>3</v>
      </c>
      <c r="BUA2172">
        <v>2</v>
      </c>
      <c r="BUB2172">
        <v>0</v>
      </c>
      <c r="BUC2172">
        <v>53</v>
      </c>
      <c r="BUD2172">
        <v>96</v>
      </c>
      <c r="BUE2172">
        <v>0</v>
      </c>
      <c r="BUF2172">
        <v>4</v>
      </c>
      <c r="BUG2172">
        <v>2</v>
      </c>
      <c r="BUH2172">
        <v>0</v>
      </c>
      <c r="BUI2172">
        <v>56</v>
      </c>
      <c r="BUJ2172">
        <v>99</v>
      </c>
      <c r="BUK2172">
        <v>1</v>
      </c>
      <c r="BUL2172">
        <v>1</v>
      </c>
      <c r="BUM2172">
        <v>2</v>
      </c>
      <c r="BUN2172">
        <v>0</v>
      </c>
      <c r="BUO2172">
        <v>54</v>
      </c>
      <c r="BUP2172">
        <v>96</v>
      </c>
      <c r="BUQ2172">
        <v>1</v>
      </c>
      <c r="BUR2172">
        <v>2</v>
      </c>
      <c r="BUS2172">
        <v>2</v>
      </c>
      <c r="BUT2172">
        <v>0</v>
      </c>
      <c r="BUU2172">
        <v>55</v>
      </c>
      <c r="BUV2172">
        <v>96</v>
      </c>
      <c r="BUW2172">
        <v>2</v>
      </c>
      <c r="BUX2172">
        <v>0</v>
      </c>
      <c r="BUY2172">
        <v>2</v>
      </c>
      <c r="BUZ2172">
        <v>0</v>
      </c>
      <c r="BVA2172">
        <v>55</v>
      </c>
      <c r="BVB2172">
        <v>99</v>
      </c>
      <c r="BVC2172">
        <v>2</v>
      </c>
      <c r="BVD2172">
        <v>3</v>
      </c>
      <c r="BVE2172">
        <v>1</v>
      </c>
      <c r="BVF2172">
        <v>0</v>
      </c>
      <c r="BVG2172">
        <v>56</v>
      </c>
      <c r="BVH2172">
        <v>99</v>
      </c>
      <c r="BVI2172">
        <v>3</v>
      </c>
      <c r="BVJ2172">
        <v>1</v>
      </c>
      <c r="BVK2172">
        <v>1</v>
      </c>
      <c r="BVL2172">
        <v>0</v>
      </c>
      <c r="BVM2172">
        <v>54</v>
      </c>
      <c r="BVN2172">
        <v>96</v>
      </c>
      <c r="BVO2172">
        <v>3</v>
      </c>
      <c r="BVP2172">
        <v>2</v>
      </c>
      <c r="BVQ2172">
        <v>1</v>
      </c>
      <c r="BVR2172">
        <v>0</v>
      </c>
      <c r="BVS2172">
        <v>55</v>
      </c>
      <c r="BVT2172">
        <v>96</v>
      </c>
      <c r="BVU2172">
        <v>4</v>
      </c>
      <c r="BVV2172">
        <v>0</v>
      </c>
      <c r="BVW2172">
        <v>1</v>
      </c>
      <c r="BVX2172">
        <v>0</v>
      </c>
      <c r="BVY2172">
        <v>57</v>
      </c>
      <c r="BVZ2172">
        <v>103</v>
      </c>
      <c r="BWA2172">
        <v>0</v>
      </c>
      <c r="BWB2172">
        <v>1</v>
      </c>
      <c r="BWC2172">
        <v>2</v>
      </c>
      <c r="BWD2172">
        <v>0</v>
      </c>
      <c r="BWE2172">
        <v>55</v>
      </c>
      <c r="BWF2172">
        <v>100</v>
      </c>
      <c r="BWG2172">
        <v>0</v>
      </c>
      <c r="BWH2172">
        <v>2</v>
      </c>
      <c r="BWI2172">
        <v>2</v>
      </c>
      <c r="BWJ2172">
        <v>0</v>
      </c>
      <c r="BWK2172">
        <v>55</v>
      </c>
      <c r="BWL2172">
        <v>103</v>
      </c>
      <c r="BWM2172">
        <v>0</v>
      </c>
      <c r="BWN2172">
        <v>5</v>
      </c>
      <c r="BWO2172">
        <v>1</v>
      </c>
      <c r="BWP2172">
        <v>0</v>
      </c>
      <c r="BWQ2172">
        <v>56</v>
      </c>
      <c r="BWR2172">
        <v>100</v>
      </c>
      <c r="BWS2172">
        <v>1</v>
      </c>
      <c r="BWT2172">
        <v>0</v>
      </c>
      <c r="BWU2172">
        <v>2</v>
      </c>
      <c r="BWV2172">
        <v>0</v>
      </c>
      <c r="BWW2172">
        <v>56</v>
      </c>
      <c r="BWX2172">
        <v>103</v>
      </c>
      <c r="BWY2172">
        <v>1</v>
      </c>
      <c r="BWZ2172">
        <v>3</v>
      </c>
      <c r="BXA2172">
        <v>1</v>
      </c>
      <c r="BXB2172">
        <v>0</v>
      </c>
      <c r="BXC2172">
        <v>54</v>
      </c>
      <c r="BXD2172">
        <v>100</v>
      </c>
      <c r="BXE2172">
        <v>1</v>
      </c>
      <c r="BXF2172">
        <v>4</v>
      </c>
      <c r="BXG2172">
        <v>1</v>
      </c>
      <c r="BXH2172">
        <v>0</v>
      </c>
      <c r="BXI2172">
        <v>57</v>
      </c>
      <c r="BXJ2172">
        <v>103</v>
      </c>
      <c r="BXK2172">
        <v>2</v>
      </c>
      <c r="BXL2172">
        <v>1</v>
      </c>
      <c r="BXM2172">
        <v>1</v>
      </c>
      <c r="BXN2172">
        <v>0</v>
      </c>
      <c r="BXO2172">
        <v>55</v>
      </c>
      <c r="BXP2172">
        <v>100</v>
      </c>
      <c r="BXQ2172">
        <v>2</v>
      </c>
      <c r="BXR2172">
        <v>2</v>
      </c>
      <c r="BXS2172">
        <v>1</v>
      </c>
      <c r="BXT2172">
        <v>0</v>
      </c>
      <c r="BXU2172">
        <v>56</v>
      </c>
      <c r="BXV2172">
        <v>100</v>
      </c>
      <c r="BXW2172">
        <v>3</v>
      </c>
      <c r="BXX2172">
        <v>0</v>
      </c>
      <c r="BXY2172">
        <v>1</v>
      </c>
      <c r="BXZ2172">
        <v>0</v>
      </c>
      <c r="BYA2172">
        <v>56</v>
      </c>
      <c r="BYB2172">
        <v>103</v>
      </c>
      <c r="BYC2172">
        <v>3</v>
      </c>
      <c r="BYD2172">
        <v>3</v>
      </c>
      <c r="BYE2172">
        <v>0</v>
      </c>
      <c r="BYF2172">
        <v>0</v>
      </c>
      <c r="BYG2172">
        <v>57</v>
      </c>
      <c r="BYH2172">
        <v>103</v>
      </c>
      <c r="BYI2172">
        <v>4</v>
      </c>
      <c r="BYJ2172">
        <v>1</v>
      </c>
      <c r="BYK2172">
        <v>0</v>
      </c>
      <c r="BYL2172">
        <v>0</v>
      </c>
      <c r="BYM2172">
        <v>55</v>
      </c>
      <c r="BYN2172">
        <v>100</v>
      </c>
      <c r="BYO2172">
        <v>4</v>
      </c>
      <c r="BYP2172">
        <v>2</v>
      </c>
      <c r="BYQ2172">
        <v>0</v>
      </c>
      <c r="BYR2172">
        <v>0</v>
      </c>
      <c r="BYS2172">
        <v>57</v>
      </c>
      <c r="BYT2172">
        <v>104</v>
      </c>
      <c r="BYU2172">
        <v>0</v>
      </c>
      <c r="BYV2172">
        <v>0</v>
      </c>
      <c r="BYW2172">
        <v>2</v>
      </c>
      <c r="BYX2172">
        <v>0</v>
      </c>
      <c r="BYY2172">
        <v>57</v>
      </c>
      <c r="BYZ2172">
        <v>107</v>
      </c>
      <c r="BZA2172">
        <v>0</v>
      </c>
      <c r="BZB2172">
        <v>3</v>
      </c>
      <c r="BZC2172">
        <v>1</v>
      </c>
      <c r="BZD2172">
        <v>0</v>
      </c>
      <c r="BZE2172">
        <v>55</v>
      </c>
      <c r="BZF2172">
        <v>104</v>
      </c>
      <c r="BZG2172">
        <v>0</v>
      </c>
      <c r="BZH2172">
        <v>4</v>
      </c>
      <c r="BZI2172">
        <v>1</v>
      </c>
      <c r="BZJ2172">
        <v>0</v>
      </c>
      <c r="BZK2172">
        <v>58</v>
      </c>
      <c r="BZL2172">
        <v>107</v>
      </c>
      <c r="BZM2172">
        <v>1</v>
      </c>
      <c r="BZN2172">
        <v>1</v>
      </c>
      <c r="BZO2172">
        <v>1</v>
      </c>
      <c r="BZP2172">
        <v>0</v>
      </c>
      <c r="BZQ2172">
        <v>56</v>
      </c>
      <c r="BZR2172">
        <v>104</v>
      </c>
      <c r="BZS2172">
        <v>1</v>
      </c>
      <c r="BZT2172">
        <v>2</v>
      </c>
      <c r="BZU2172">
        <v>1</v>
      </c>
      <c r="BZV2172">
        <v>0</v>
      </c>
      <c r="BZW2172">
        <v>56</v>
      </c>
      <c r="BZX2172">
        <v>107</v>
      </c>
      <c r="BZY2172">
        <v>1</v>
      </c>
      <c r="BZZ2172">
        <v>5</v>
      </c>
      <c r="CAA2172">
        <v>0</v>
      </c>
      <c r="CAB2172">
        <v>0</v>
      </c>
      <c r="CAC2172">
        <v>57</v>
      </c>
      <c r="CAD2172">
        <v>104</v>
      </c>
      <c r="CAE2172">
        <v>2</v>
      </c>
      <c r="CAF2172">
        <v>0</v>
      </c>
      <c r="CAG2172">
        <v>1</v>
      </c>
      <c r="CAH2172">
        <v>0</v>
      </c>
      <c r="CAI2172">
        <v>57</v>
      </c>
      <c r="CAJ2172">
        <v>107</v>
      </c>
      <c r="CAK2172">
        <v>2</v>
      </c>
      <c r="CAL2172">
        <v>3</v>
      </c>
      <c r="CAM2172">
        <v>0</v>
      </c>
      <c r="CAN2172">
        <v>0</v>
      </c>
      <c r="CAO2172">
        <v>55</v>
      </c>
      <c r="CAP2172">
        <v>104</v>
      </c>
      <c r="CAQ2172">
        <v>2</v>
      </c>
      <c r="CAR2172">
        <v>4</v>
      </c>
      <c r="CAS2172">
        <v>0</v>
      </c>
      <c r="CAT2172">
        <v>0</v>
      </c>
      <c r="CAU2172">
        <v>58</v>
      </c>
      <c r="CAV2172">
        <v>107</v>
      </c>
      <c r="CAW2172">
        <v>3</v>
      </c>
      <c r="CAX2172">
        <v>1</v>
      </c>
      <c r="CAY2172">
        <v>0</v>
      </c>
      <c r="CAZ2172">
        <v>0</v>
      </c>
      <c r="CBA2172">
        <v>56</v>
      </c>
      <c r="CBB2172">
        <v>104</v>
      </c>
      <c r="CBC2172">
        <v>3</v>
      </c>
      <c r="CBD2172">
        <v>2</v>
      </c>
      <c r="CBE2172">
        <v>0</v>
      </c>
      <c r="CBF2172">
        <v>0</v>
      </c>
      <c r="CBG2172">
        <v>57</v>
      </c>
      <c r="CBH2172">
        <v>104</v>
      </c>
      <c r="CBI2172">
        <v>4</v>
      </c>
      <c r="CBJ2172">
        <v>0</v>
      </c>
      <c r="CBK2172">
        <v>0</v>
      </c>
      <c r="CBL2172">
        <v>0</v>
      </c>
      <c r="CBM2172">
        <v>59</v>
      </c>
      <c r="CBN2172">
        <v>111</v>
      </c>
      <c r="CBO2172">
        <v>0</v>
      </c>
      <c r="CBP2172">
        <v>1</v>
      </c>
      <c r="CBQ2172">
        <v>1</v>
      </c>
      <c r="CBR2172">
        <v>0</v>
      </c>
      <c r="CBS2172">
        <v>57</v>
      </c>
      <c r="CBT2172">
        <v>108</v>
      </c>
      <c r="CBU2172">
        <v>0</v>
      </c>
      <c r="CBV2172">
        <v>2</v>
      </c>
      <c r="CBW2172">
        <v>1</v>
      </c>
      <c r="CBX2172">
        <v>0</v>
      </c>
      <c r="CBY2172">
        <v>57</v>
      </c>
      <c r="CBZ2172">
        <v>111</v>
      </c>
      <c r="CCA2172">
        <v>0</v>
      </c>
      <c r="CCB2172">
        <v>5</v>
      </c>
      <c r="CCC2172">
        <v>0</v>
      </c>
      <c r="CCD2172">
        <v>0</v>
      </c>
      <c r="CCE2172">
        <v>58</v>
      </c>
      <c r="CCF2172">
        <v>108</v>
      </c>
      <c r="CCG2172">
        <v>1</v>
      </c>
      <c r="CCH2172">
        <v>0</v>
      </c>
      <c r="CCI2172">
        <v>1</v>
      </c>
      <c r="CCJ2172">
        <v>0</v>
      </c>
      <c r="CCK2172">
        <v>58</v>
      </c>
      <c r="CCL2172">
        <v>111</v>
      </c>
      <c r="CCM2172">
        <v>1</v>
      </c>
      <c r="CCN2172">
        <v>3</v>
      </c>
      <c r="CCO2172">
        <v>0</v>
      </c>
      <c r="CCP2172">
        <v>0</v>
      </c>
      <c r="CCQ2172">
        <v>56</v>
      </c>
      <c r="CCR2172">
        <v>108</v>
      </c>
      <c r="CCS2172">
        <v>1</v>
      </c>
      <c r="CCT2172">
        <v>4</v>
      </c>
      <c r="CCU2172">
        <v>0</v>
      </c>
      <c r="CCV2172">
        <v>0</v>
      </c>
      <c r="CCW2172">
        <v>59</v>
      </c>
      <c r="CCX2172">
        <v>111</v>
      </c>
      <c r="CCY2172">
        <v>2</v>
      </c>
      <c r="CCZ2172">
        <v>1</v>
      </c>
      <c r="CDA2172">
        <v>0</v>
      </c>
      <c r="CDB2172">
        <v>0</v>
      </c>
      <c r="CDC2172">
        <v>57</v>
      </c>
      <c r="CDD2172">
        <v>108</v>
      </c>
      <c r="CDE2172">
        <v>2</v>
      </c>
      <c r="CDF2172">
        <v>2</v>
      </c>
      <c r="CDG2172">
        <v>0</v>
      </c>
      <c r="CDH2172">
        <v>0</v>
      </c>
      <c r="CDI2172">
        <v>58</v>
      </c>
      <c r="CDJ2172">
        <v>108</v>
      </c>
      <c r="CDK2172">
        <v>3</v>
      </c>
      <c r="CDL2172">
        <v>0</v>
      </c>
      <c r="CDM2172">
        <v>0</v>
      </c>
      <c r="CDN2172">
        <v>0</v>
      </c>
      <c r="CDO2172">
        <v>59</v>
      </c>
      <c r="CDP2172">
        <v>112</v>
      </c>
      <c r="CDQ2172">
        <v>0</v>
      </c>
      <c r="CDR2172">
        <v>0</v>
      </c>
      <c r="CDS2172">
        <v>1</v>
      </c>
      <c r="CDT2172">
        <v>0</v>
      </c>
      <c r="CDU2172">
        <v>59</v>
      </c>
      <c r="CDV2172">
        <v>115</v>
      </c>
      <c r="CDW2172">
        <v>0</v>
      </c>
      <c r="CDX2172">
        <v>3</v>
      </c>
      <c r="CDY2172">
        <v>0</v>
      </c>
      <c r="CDZ2172">
        <v>0</v>
      </c>
      <c r="CEA2172">
        <v>57</v>
      </c>
      <c r="CEB2172">
        <v>112</v>
      </c>
      <c r="CEC2172">
        <v>0</v>
      </c>
      <c r="CED2172">
        <v>4</v>
      </c>
      <c r="CEE2172">
        <v>0</v>
      </c>
      <c r="CEF2172">
        <v>0</v>
      </c>
      <c r="CEG2172">
        <v>60</v>
      </c>
      <c r="CEH2172">
        <v>115</v>
      </c>
      <c r="CEI2172">
        <v>1</v>
      </c>
      <c r="CEJ2172">
        <v>1</v>
      </c>
      <c r="CEK2172">
        <v>0</v>
      </c>
      <c r="CEL2172">
        <v>0</v>
      </c>
      <c r="CEM2172">
        <v>58</v>
      </c>
      <c r="CEN2172">
        <v>112</v>
      </c>
      <c r="CEO2172">
        <v>1</v>
      </c>
      <c r="CEP2172">
        <v>2</v>
      </c>
      <c r="CEQ2172">
        <v>0</v>
      </c>
      <c r="CER2172">
        <v>0</v>
      </c>
      <c r="CES2172">
        <v>59</v>
      </c>
      <c r="CET2172">
        <v>112</v>
      </c>
      <c r="CEU2172">
        <v>2</v>
      </c>
      <c r="CEV2172">
        <v>0</v>
      </c>
      <c r="CEW2172">
        <v>0</v>
      </c>
      <c r="CEX2172">
        <v>0</v>
      </c>
      <c r="CEY2172">
        <v>61</v>
      </c>
      <c r="CEZ2172">
        <v>119</v>
      </c>
      <c r="CFA2172">
        <v>0</v>
      </c>
      <c r="CFB2172">
        <v>1</v>
      </c>
      <c r="CFC2172">
        <v>0</v>
      </c>
      <c r="CFD2172">
        <v>0</v>
      </c>
      <c r="CFE2172">
        <v>59</v>
      </c>
      <c r="CFF2172">
        <v>116</v>
      </c>
      <c r="CFG2172">
        <v>0</v>
      </c>
      <c r="CFH2172">
        <v>2</v>
      </c>
      <c r="CFI2172">
        <v>0</v>
      </c>
      <c r="CFJ2172">
        <v>0</v>
      </c>
      <c r="CFK2172">
        <v>60</v>
      </c>
      <c r="CFL2172">
        <v>116</v>
      </c>
      <c r="CFM2172">
        <v>1</v>
      </c>
      <c r="CFN2172">
        <v>0</v>
      </c>
      <c r="CFO2172">
        <v>0</v>
      </c>
      <c r="CFP2172">
        <v>0</v>
      </c>
      <c r="CFQ2172">
        <v>53</v>
      </c>
      <c r="CFR2172">
        <v>103</v>
      </c>
      <c r="CFS2172">
        <v>3</v>
      </c>
      <c r="CFT2172">
        <v>1</v>
      </c>
      <c r="CFU2172">
        <v>2</v>
      </c>
      <c r="CFV2172">
        <v>0</v>
      </c>
      <c r="CFW2172">
        <v>52</v>
      </c>
      <c r="CFX2172">
        <v>100</v>
      </c>
      <c r="CFY2172">
        <v>4</v>
      </c>
      <c r="CFZ2172">
        <v>0</v>
      </c>
      <c r="CGA2172">
        <v>2</v>
      </c>
      <c r="CGB2172">
        <v>0</v>
      </c>
    </row>
    <row r="2173" spans="1:2212" x14ac:dyDescent="0.3">
      <c r="A2173" s="3">
        <v>562.53459999999995</v>
      </c>
      <c r="B2173" s="3">
        <v>18998</v>
      </c>
      <c r="C2173" s="3">
        <v>47939</v>
      </c>
      <c r="D2173">
        <v>1.9085999999999785</v>
      </c>
      <c r="E2173">
        <v>40</v>
      </c>
      <c r="F2173">
        <v>67</v>
      </c>
      <c r="G2173">
        <v>0</v>
      </c>
      <c r="H2173">
        <v>1</v>
      </c>
      <c r="I2173">
        <v>0</v>
      </c>
      <c r="AAA2173">
        <v>3</v>
      </c>
      <c r="AAB2173">
        <v>1</v>
      </c>
      <c r="AAC2173">
        <v>1</v>
      </c>
      <c r="AAD2173">
        <v>1</v>
      </c>
      <c r="AAE2173">
        <v>56</v>
      </c>
      <c r="AAF2173">
        <v>103</v>
      </c>
      <c r="AAG2173">
        <v>0</v>
      </c>
      <c r="AAH2173">
        <v>1</v>
      </c>
      <c r="AAI2173">
        <v>2</v>
      </c>
      <c r="AAJ2173">
        <v>1</v>
      </c>
      <c r="AAK2173">
        <v>54</v>
      </c>
      <c r="AAL2173">
        <v>103</v>
      </c>
      <c r="AAM2173">
        <v>0</v>
      </c>
      <c r="AAN2173">
        <v>5</v>
      </c>
      <c r="AAO2173">
        <v>1</v>
      </c>
      <c r="AAP2173">
        <v>1</v>
      </c>
      <c r="AAQ2173">
        <v>55</v>
      </c>
      <c r="AAR2173">
        <v>103</v>
      </c>
      <c r="AAS2173">
        <v>1</v>
      </c>
      <c r="AAT2173">
        <v>3</v>
      </c>
      <c r="AAU2173">
        <v>1</v>
      </c>
      <c r="AAV2173">
        <v>1</v>
      </c>
      <c r="AAW2173">
        <v>56</v>
      </c>
      <c r="AAX2173">
        <v>103</v>
      </c>
      <c r="AAY2173">
        <v>2</v>
      </c>
      <c r="AAZ2173">
        <v>1</v>
      </c>
      <c r="ABA2173">
        <v>1</v>
      </c>
      <c r="ABB2173">
        <v>1</v>
      </c>
      <c r="ABC2173">
        <v>55</v>
      </c>
      <c r="ABD2173">
        <v>103</v>
      </c>
      <c r="ABE2173">
        <v>3</v>
      </c>
      <c r="ABF2173">
        <v>3</v>
      </c>
      <c r="ABG2173">
        <v>0</v>
      </c>
      <c r="ABH2173">
        <v>1</v>
      </c>
      <c r="ABI2173">
        <v>56</v>
      </c>
      <c r="ABJ2173">
        <v>103</v>
      </c>
      <c r="ABK2173">
        <v>4</v>
      </c>
      <c r="ABL2173">
        <v>1</v>
      </c>
      <c r="ABM2173">
        <v>0</v>
      </c>
      <c r="ABN2173">
        <v>1</v>
      </c>
      <c r="ABO2173">
        <v>56</v>
      </c>
      <c r="ABP2173">
        <v>107</v>
      </c>
      <c r="ABQ2173">
        <v>0</v>
      </c>
      <c r="ABR2173">
        <v>3</v>
      </c>
      <c r="ABS2173">
        <v>1</v>
      </c>
      <c r="ABT2173">
        <v>1</v>
      </c>
      <c r="ABU2173">
        <v>57</v>
      </c>
      <c r="ABV2173">
        <v>107</v>
      </c>
      <c r="ABW2173">
        <v>1</v>
      </c>
      <c r="ABX2173">
        <v>1</v>
      </c>
      <c r="ABY2173">
        <v>1</v>
      </c>
      <c r="ABZ2173">
        <v>1</v>
      </c>
      <c r="ACA2173">
        <v>55</v>
      </c>
      <c r="ACB2173">
        <v>107</v>
      </c>
      <c r="ACC2173">
        <v>1</v>
      </c>
      <c r="ACD2173">
        <v>5</v>
      </c>
      <c r="ACE2173">
        <v>0</v>
      </c>
      <c r="ACF2173">
        <v>1</v>
      </c>
      <c r="ACG2173">
        <v>56</v>
      </c>
      <c r="ACH2173">
        <v>107</v>
      </c>
      <c r="ACI2173">
        <v>2</v>
      </c>
      <c r="ACJ2173">
        <v>3</v>
      </c>
      <c r="ACK2173">
        <v>0</v>
      </c>
      <c r="ACL2173">
        <v>1</v>
      </c>
      <c r="ACM2173">
        <v>57</v>
      </c>
      <c r="ACN2173">
        <v>107</v>
      </c>
      <c r="ACO2173">
        <v>3</v>
      </c>
      <c r="ACP2173">
        <v>1</v>
      </c>
      <c r="ACQ2173">
        <v>0</v>
      </c>
      <c r="ACR2173">
        <v>1</v>
      </c>
      <c r="ACS2173">
        <v>58</v>
      </c>
      <c r="ACT2173">
        <v>111</v>
      </c>
      <c r="ACU2173">
        <v>0</v>
      </c>
      <c r="ACV2173">
        <v>1</v>
      </c>
      <c r="ACW2173">
        <v>1</v>
      </c>
      <c r="ACX2173">
        <v>1</v>
      </c>
      <c r="ACY2173">
        <v>56</v>
      </c>
      <c r="ACZ2173">
        <v>111</v>
      </c>
      <c r="ADA2173">
        <v>0</v>
      </c>
      <c r="ADB2173">
        <v>5</v>
      </c>
      <c r="ADC2173">
        <v>0</v>
      </c>
      <c r="ADD2173">
        <v>1</v>
      </c>
      <c r="ADE2173">
        <v>57</v>
      </c>
      <c r="ADF2173">
        <v>111</v>
      </c>
      <c r="ADG2173">
        <v>1</v>
      </c>
      <c r="ADH2173">
        <v>3</v>
      </c>
      <c r="ADI2173">
        <v>0</v>
      </c>
      <c r="ADJ2173">
        <v>1</v>
      </c>
      <c r="ADK2173">
        <v>58</v>
      </c>
      <c r="ADL2173">
        <v>111</v>
      </c>
      <c r="ADM2173">
        <v>2</v>
      </c>
      <c r="ADN2173">
        <v>1</v>
      </c>
      <c r="ADO2173">
        <v>0</v>
      </c>
      <c r="ADP2173">
        <v>1</v>
      </c>
      <c r="ADQ2173">
        <v>57</v>
      </c>
      <c r="ADR2173">
        <v>113</v>
      </c>
      <c r="ADS2173">
        <v>0</v>
      </c>
      <c r="ADT2173">
        <v>3</v>
      </c>
      <c r="ADU2173">
        <v>0</v>
      </c>
      <c r="ADV2173">
        <v>1</v>
      </c>
      <c r="ADW2173">
        <v>58</v>
      </c>
      <c r="ADX2173">
        <v>113</v>
      </c>
      <c r="ADY2173">
        <v>1</v>
      </c>
      <c r="ADZ2173">
        <v>1</v>
      </c>
      <c r="AEA2173">
        <v>0</v>
      </c>
      <c r="AEB2173">
        <v>1</v>
      </c>
      <c r="AEC2173">
        <v>59</v>
      </c>
      <c r="AED2173">
        <v>117</v>
      </c>
      <c r="AEE2173">
        <v>0</v>
      </c>
      <c r="AEF2173">
        <v>1</v>
      </c>
      <c r="AEG2173">
        <v>0</v>
      </c>
      <c r="AEH2173">
        <v>1</v>
      </c>
      <c r="AEI2173">
        <v>52</v>
      </c>
      <c r="AEJ2173">
        <v>103</v>
      </c>
      <c r="AEK2173">
        <v>3</v>
      </c>
      <c r="AEL2173">
        <v>1</v>
      </c>
      <c r="AEM2173">
        <v>2</v>
      </c>
      <c r="AEN2173">
        <v>1</v>
      </c>
      <c r="AEO2173">
        <v>63</v>
      </c>
      <c r="AEP2173">
        <v>78</v>
      </c>
      <c r="AEQ2173">
        <v>0</v>
      </c>
      <c r="AER2173">
        <v>0</v>
      </c>
      <c r="AES2173">
        <v>1</v>
      </c>
      <c r="AET2173">
        <v>0</v>
      </c>
      <c r="AEU2173">
        <v>61</v>
      </c>
      <c r="AEV2173">
        <v>75</v>
      </c>
      <c r="AEW2173">
        <v>0</v>
      </c>
      <c r="AEX2173">
        <v>1</v>
      </c>
      <c r="AEY2173">
        <v>1</v>
      </c>
      <c r="AEZ2173">
        <v>0</v>
      </c>
      <c r="AFA2173">
        <v>61</v>
      </c>
      <c r="AFB2173">
        <v>78</v>
      </c>
      <c r="AFC2173">
        <v>0</v>
      </c>
      <c r="AFD2173">
        <v>4</v>
      </c>
      <c r="AFE2173">
        <v>0</v>
      </c>
      <c r="AFF2173">
        <v>0</v>
      </c>
      <c r="AFG2173">
        <v>59</v>
      </c>
      <c r="AFH2173">
        <v>75</v>
      </c>
      <c r="AFI2173">
        <v>0</v>
      </c>
      <c r="AFJ2173">
        <v>5</v>
      </c>
      <c r="AFK2173">
        <v>0</v>
      </c>
      <c r="AFL2173">
        <v>0</v>
      </c>
      <c r="AFM2173">
        <v>62</v>
      </c>
      <c r="AFN2173">
        <v>78</v>
      </c>
      <c r="AFO2173">
        <v>1</v>
      </c>
      <c r="AFP2173">
        <v>2</v>
      </c>
      <c r="AFQ2173">
        <v>0</v>
      </c>
      <c r="AFR2173">
        <v>0</v>
      </c>
      <c r="AFS2173">
        <v>60</v>
      </c>
      <c r="AFT2173">
        <v>75</v>
      </c>
      <c r="AFU2173">
        <v>1</v>
      </c>
      <c r="AFV2173">
        <v>3</v>
      </c>
      <c r="AFW2173">
        <v>0</v>
      </c>
      <c r="AFX2173">
        <v>0</v>
      </c>
      <c r="AFY2173">
        <v>63</v>
      </c>
      <c r="AFZ2173">
        <v>78</v>
      </c>
      <c r="AGA2173">
        <v>2</v>
      </c>
      <c r="AGB2173">
        <v>0</v>
      </c>
      <c r="AGC2173">
        <v>0</v>
      </c>
      <c r="AGD2173">
        <v>0</v>
      </c>
      <c r="AGE2173">
        <v>61</v>
      </c>
      <c r="AGF2173">
        <v>75</v>
      </c>
      <c r="AGG2173">
        <v>2</v>
      </c>
      <c r="AGH2173">
        <v>1</v>
      </c>
      <c r="AGI2173">
        <v>0</v>
      </c>
      <c r="AGJ2173">
        <v>0</v>
      </c>
      <c r="AGK2173">
        <v>63</v>
      </c>
      <c r="AGL2173">
        <v>82</v>
      </c>
      <c r="AGM2173">
        <v>0</v>
      </c>
      <c r="AGN2173">
        <v>2</v>
      </c>
      <c r="AGO2173">
        <v>0</v>
      </c>
      <c r="AGP2173">
        <v>0</v>
      </c>
      <c r="AGQ2173">
        <v>61</v>
      </c>
      <c r="AGR2173">
        <v>79</v>
      </c>
      <c r="AGS2173">
        <v>0</v>
      </c>
      <c r="AGT2173">
        <v>3</v>
      </c>
      <c r="AGU2173">
        <v>0</v>
      </c>
      <c r="AGV2173">
        <v>0</v>
      </c>
      <c r="AGW2173">
        <v>64</v>
      </c>
      <c r="AGX2173">
        <v>82</v>
      </c>
      <c r="AGY2173">
        <v>1</v>
      </c>
      <c r="AGZ2173">
        <v>0</v>
      </c>
      <c r="AHA2173">
        <v>0</v>
      </c>
      <c r="AHB2173">
        <v>0</v>
      </c>
      <c r="AHC2173">
        <v>62</v>
      </c>
      <c r="AHD2173">
        <v>79</v>
      </c>
      <c r="AHE2173">
        <v>1</v>
      </c>
      <c r="AHF2173">
        <v>1</v>
      </c>
      <c r="AHG2173">
        <v>0</v>
      </c>
      <c r="AHH2173">
        <v>0</v>
      </c>
      <c r="AHI2173">
        <v>56</v>
      </c>
      <c r="AHJ2173">
        <v>66</v>
      </c>
      <c r="AHK2173">
        <v>4</v>
      </c>
      <c r="AHL2173">
        <v>0</v>
      </c>
      <c r="AHM2173">
        <v>2</v>
      </c>
      <c r="AHN2173">
        <v>0</v>
      </c>
      <c r="AHO2173">
        <v>63</v>
      </c>
      <c r="AHP2173">
        <v>83</v>
      </c>
      <c r="AHQ2173">
        <v>0</v>
      </c>
      <c r="AHR2173">
        <v>1</v>
      </c>
      <c r="AHS2173">
        <v>0</v>
      </c>
      <c r="AHT2173">
        <v>0</v>
      </c>
      <c r="AHU2173">
        <v>56</v>
      </c>
      <c r="AHV2173">
        <v>70</v>
      </c>
      <c r="AHW2173">
        <v>2</v>
      </c>
      <c r="AHX2173">
        <v>2</v>
      </c>
      <c r="AHY2173">
        <v>2</v>
      </c>
      <c r="AHZ2173">
        <v>0</v>
      </c>
      <c r="AIA2173">
        <v>57</v>
      </c>
      <c r="AIB2173">
        <v>70</v>
      </c>
      <c r="AIC2173">
        <v>3</v>
      </c>
      <c r="AID2173">
        <v>0</v>
      </c>
      <c r="AIE2173">
        <v>2</v>
      </c>
      <c r="AIF2173">
        <v>0</v>
      </c>
      <c r="AIG2173">
        <v>55</v>
      </c>
      <c r="AIH2173">
        <v>67</v>
      </c>
      <c r="AII2173">
        <v>3</v>
      </c>
      <c r="AIJ2173">
        <v>1</v>
      </c>
      <c r="AIK2173">
        <v>2</v>
      </c>
      <c r="AIL2173">
        <v>0</v>
      </c>
      <c r="AIM2173">
        <v>56</v>
      </c>
      <c r="AIN2173">
        <v>74</v>
      </c>
      <c r="AIO2173">
        <v>0</v>
      </c>
      <c r="AIP2173">
        <v>4</v>
      </c>
      <c r="AIQ2173">
        <v>2</v>
      </c>
      <c r="AIR2173">
        <v>0</v>
      </c>
      <c r="AIS2173">
        <v>57</v>
      </c>
      <c r="AIT2173">
        <v>74</v>
      </c>
      <c r="AIU2173">
        <v>1</v>
      </c>
      <c r="AIV2173">
        <v>2</v>
      </c>
      <c r="AIW2173">
        <v>2</v>
      </c>
      <c r="AIX2173">
        <v>0</v>
      </c>
      <c r="AIY2173">
        <v>55</v>
      </c>
      <c r="AIZ2173">
        <v>71</v>
      </c>
      <c r="AJA2173">
        <v>1</v>
      </c>
      <c r="AJB2173">
        <v>3</v>
      </c>
      <c r="AJC2173">
        <v>2</v>
      </c>
      <c r="AJD2173">
        <v>0</v>
      </c>
      <c r="AJE2173">
        <v>58</v>
      </c>
      <c r="AJF2173">
        <v>74</v>
      </c>
      <c r="AJG2173">
        <v>2</v>
      </c>
      <c r="AJH2173">
        <v>0</v>
      </c>
      <c r="AJI2173">
        <v>2</v>
      </c>
      <c r="AJJ2173">
        <v>0</v>
      </c>
      <c r="AJK2173">
        <v>56</v>
      </c>
      <c r="AJL2173">
        <v>71</v>
      </c>
      <c r="AJM2173">
        <v>2</v>
      </c>
      <c r="AJN2173">
        <v>1</v>
      </c>
      <c r="AJO2173">
        <v>2</v>
      </c>
      <c r="AJP2173">
        <v>0</v>
      </c>
      <c r="AJQ2173">
        <v>57</v>
      </c>
      <c r="AJR2173">
        <v>74</v>
      </c>
      <c r="AJS2173">
        <v>3</v>
      </c>
      <c r="AJT2173">
        <v>2</v>
      </c>
      <c r="AJU2173">
        <v>1</v>
      </c>
      <c r="AJV2173">
        <v>0</v>
      </c>
      <c r="AJW2173">
        <v>58</v>
      </c>
      <c r="AJX2173">
        <v>74</v>
      </c>
      <c r="AJY2173">
        <v>4</v>
      </c>
      <c r="AJZ2173">
        <v>0</v>
      </c>
      <c r="AKA2173">
        <v>1</v>
      </c>
      <c r="AKB2173">
        <v>0</v>
      </c>
      <c r="AKC2173">
        <v>56</v>
      </c>
      <c r="AKD2173">
        <v>71</v>
      </c>
      <c r="AKE2173">
        <v>4</v>
      </c>
      <c r="AKF2173">
        <v>1</v>
      </c>
      <c r="AKG2173">
        <v>1</v>
      </c>
      <c r="AKH2173">
        <v>0</v>
      </c>
      <c r="AKI2173">
        <v>58</v>
      </c>
      <c r="AKJ2173">
        <v>78</v>
      </c>
      <c r="AKK2173">
        <v>0</v>
      </c>
      <c r="AKL2173">
        <v>2</v>
      </c>
      <c r="AKM2173">
        <v>2</v>
      </c>
      <c r="AKN2173">
        <v>0</v>
      </c>
      <c r="AKO2173">
        <v>56</v>
      </c>
      <c r="AKP2173">
        <v>75</v>
      </c>
      <c r="AKQ2173">
        <v>0</v>
      </c>
      <c r="AKR2173">
        <v>3</v>
      </c>
      <c r="AKS2173">
        <v>2</v>
      </c>
      <c r="AKT2173">
        <v>0</v>
      </c>
      <c r="AKU2173">
        <v>59</v>
      </c>
      <c r="AKV2173">
        <v>78</v>
      </c>
      <c r="AKW2173">
        <v>1</v>
      </c>
      <c r="AKX2173">
        <v>0</v>
      </c>
      <c r="AKY2173">
        <v>2</v>
      </c>
      <c r="AKZ2173">
        <v>0</v>
      </c>
      <c r="ALA2173">
        <v>57</v>
      </c>
      <c r="ALB2173">
        <v>75</v>
      </c>
      <c r="ALC2173">
        <v>1</v>
      </c>
      <c r="ALD2173">
        <v>1</v>
      </c>
      <c r="ALE2173">
        <v>2</v>
      </c>
      <c r="ALF2173">
        <v>0</v>
      </c>
      <c r="ALG2173">
        <v>57</v>
      </c>
      <c r="ALH2173">
        <v>78</v>
      </c>
      <c r="ALI2173">
        <v>1</v>
      </c>
      <c r="ALJ2173">
        <v>4</v>
      </c>
      <c r="ALK2173">
        <v>1</v>
      </c>
      <c r="ALL2173">
        <v>0</v>
      </c>
      <c r="ALM2173">
        <v>58</v>
      </c>
      <c r="ALN2173">
        <v>78</v>
      </c>
      <c r="ALO2173">
        <v>2</v>
      </c>
      <c r="ALP2173">
        <v>2</v>
      </c>
      <c r="ALQ2173">
        <v>1</v>
      </c>
      <c r="ALR2173">
        <v>0</v>
      </c>
      <c r="ALS2173">
        <v>56</v>
      </c>
      <c r="ALT2173">
        <v>75</v>
      </c>
      <c r="ALU2173">
        <v>2</v>
      </c>
      <c r="ALV2173">
        <v>3</v>
      </c>
      <c r="ALW2173">
        <v>1</v>
      </c>
      <c r="ALX2173">
        <v>0</v>
      </c>
      <c r="ALY2173">
        <v>59</v>
      </c>
      <c r="ALZ2173">
        <v>78</v>
      </c>
      <c r="AMA2173">
        <v>3</v>
      </c>
      <c r="AMB2173">
        <v>0</v>
      </c>
      <c r="AMC2173">
        <v>1</v>
      </c>
      <c r="AMD2173">
        <v>0</v>
      </c>
      <c r="AME2173">
        <v>57</v>
      </c>
      <c r="AMF2173">
        <v>75</v>
      </c>
      <c r="AMG2173">
        <v>3</v>
      </c>
      <c r="AMH2173">
        <v>1</v>
      </c>
      <c r="AMI2173">
        <v>1</v>
      </c>
      <c r="AMJ2173">
        <v>0</v>
      </c>
      <c r="AMK2173">
        <v>58</v>
      </c>
      <c r="AML2173">
        <v>78</v>
      </c>
      <c r="AMM2173">
        <v>4</v>
      </c>
      <c r="AMN2173">
        <v>2</v>
      </c>
      <c r="AMO2173">
        <v>0</v>
      </c>
      <c r="AMP2173">
        <v>0</v>
      </c>
      <c r="AMQ2173">
        <v>60</v>
      </c>
      <c r="AMR2173">
        <v>82</v>
      </c>
      <c r="AMS2173">
        <v>0</v>
      </c>
      <c r="AMT2173">
        <v>0</v>
      </c>
      <c r="AMU2173">
        <v>2</v>
      </c>
      <c r="AMV2173">
        <v>0</v>
      </c>
      <c r="AMW2173">
        <v>58</v>
      </c>
      <c r="AMX2173">
        <v>79</v>
      </c>
      <c r="AMY2173">
        <v>0</v>
      </c>
      <c r="AMZ2173">
        <v>1</v>
      </c>
      <c r="ANA2173">
        <v>2</v>
      </c>
      <c r="ANB2173">
        <v>0</v>
      </c>
      <c r="ANC2173">
        <v>58</v>
      </c>
      <c r="AND2173">
        <v>82</v>
      </c>
      <c r="ANE2173">
        <v>0</v>
      </c>
      <c r="ANF2173">
        <v>4</v>
      </c>
      <c r="ANG2173">
        <v>1</v>
      </c>
      <c r="ANH2173">
        <v>0</v>
      </c>
      <c r="ANI2173">
        <v>56</v>
      </c>
      <c r="ANJ2173">
        <v>79</v>
      </c>
      <c r="ANK2173">
        <v>0</v>
      </c>
      <c r="ANL2173">
        <v>5</v>
      </c>
      <c r="ANM2173">
        <v>1</v>
      </c>
      <c r="ANN2173">
        <v>0</v>
      </c>
      <c r="ANO2173">
        <v>59</v>
      </c>
      <c r="ANP2173">
        <v>82</v>
      </c>
      <c r="ANQ2173">
        <v>1</v>
      </c>
      <c r="ANR2173">
        <v>2</v>
      </c>
      <c r="ANS2173">
        <v>1</v>
      </c>
      <c r="ANT2173">
        <v>0</v>
      </c>
      <c r="ANU2173">
        <v>57</v>
      </c>
      <c r="ANV2173">
        <v>79</v>
      </c>
      <c r="ANW2173">
        <v>1</v>
      </c>
      <c r="ANX2173">
        <v>3</v>
      </c>
      <c r="ANY2173">
        <v>1</v>
      </c>
      <c r="ANZ2173">
        <v>0</v>
      </c>
      <c r="AOA2173">
        <v>60</v>
      </c>
      <c r="AOB2173">
        <v>82</v>
      </c>
      <c r="AOC2173">
        <v>2</v>
      </c>
      <c r="AOD2173">
        <v>0</v>
      </c>
      <c r="AOE2173">
        <v>1</v>
      </c>
      <c r="AOF2173">
        <v>0</v>
      </c>
      <c r="AOG2173">
        <v>58</v>
      </c>
      <c r="AOH2173">
        <v>79</v>
      </c>
      <c r="AOI2173">
        <v>2</v>
      </c>
      <c r="AOJ2173">
        <v>1</v>
      </c>
      <c r="AOK2173">
        <v>1</v>
      </c>
      <c r="AOL2173">
        <v>0</v>
      </c>
      <c r="AOM2173">
        <v>58</v>
      </c>
      <c r="AON2173">
        <v>82</v>
      </c>
      <c r="AOO2173">
        <v>2</v>
      </c>
      <c r="AOP2173">
        <v>4</v>
      </c>
      <c r="AOQ2173">
        <v>0</v>
      </c>
      <c r="AOR2173">
        <v>0</v>
      </c>
      <c r="AOS2173">
        <v>59</v>
      </c>
      <c r="AOT2173">
        <v>82</v>
      </c>
      <c r="AOU2173">
        <v>3</v>
      </c>
      <c r="AOV2173">
        <v>2</v>
      </c>
      <c r="AOW2173">
        <v>0</v>
      </c>
      <c r="AOX2173">
        <v>0</v>
      </c>
      <c r="AOY2173">
        <v>57</v>
      </c>
      <c r="AOZ2173">
        <v>79</v>
      </c>
      <c r="APA2173">
        <v>3</v>
      </c>
      <c r="APB2173">
        <v>3</v>
      </c>
      <c r="APC2173">
        <v>0</v>
      </c>
      <c r="APD2173">
        <v>0</v>
      </c>
      <c r="APE2173">
        <v>60</v>
      </c>
      <c r="APF2173">
        <v>82</v>
      </c>
      <c r="APG2173">
        <v>4</v>
      </c>
      <c r="APH2173">
        <v>0</v>
      </c>
      <c r="API2173">
        <v>0</v>
      </c>
      <c r="APJ2173">
        <v>0</v>
      </c>
      <c r="APK2173">
        <v>58</v>
      </c>
      <c r="APL2173">
        <v>79</v>
      </c>
      <c r="APM2173">
        <v>4</v>
      </c>
      <c r="APN2173">
        <v>1</v>
      </c>
      <c r="APO2173">
        <v>0</v>
      </c>
      <c r="APP2173">
        <v>0</v>
      </c>
      <c r="APQ2173">
        <v>60</v>
      </c>
      <c r="APR2173">
        <v>86</v>
      </c>
      <c r="APS2173">
        <v>0</v>
      </c>
      <c r="APT2173">
        <v>2</v>
      </c>
      <c r="APU2173">
        <v>1</v>
      </c>
      <c r="APV2173">
        <v>0</v>
      </c>
      <c r="APW2173">
        <v>58</v>
      </c>
      <c r="APX2173">
        <v>83</v>
      </c>
      <c r="APY2173">
        <v>0</v>
      </c>
      <c r="APZ2173">
        <v>3</v>
      </c>
      <c r="AQA2173">
        <v>1</v>
      </c>
      <c r="AQB2173">
        <v>0</v>
      </c>
      <c r="AQC2173">
        <v>61</v>
      </c>
      <c r="AQD2173">
        <v>86</v>
      </c>
      <c r="AQE2173">
        <v>1</v>
      </c>
      <c r="AQF2173">
        <v>0</v>
      </c>
      <c r="AQG2173">
        <v>1</v>
      </c>
      <c r="AQH2173">
        <v>0</v>
      </c>
      <c r="AQI2173">
        <v>59</v>
      </c>
      <c r="AQJ2173">
        <v>83</v>
      </c>
      <c r="AQK2173">
        <v>1</v>
      </c>
      <c r="AQL2173">
        <v>1</v>
      </c>
      <c r="AQM2173">
        <v>1</v>
      </c>
      <c r="AQN2173">
        <v>0</v>
      </c>
      <c r="AQO2173">
        <v>59</v>
      </c>
      <c r="AQP2173">
        <v>86</v>
      </c>
      <c r="AQQ2173">
        <v>1</v>
      </c>
      <c r="AQR2173">
        <v>4</v>
      </c>
      <c r="AQS2173">
        <v>0</v>
      </c>
      <c r="AQT2173">
        <v>0</v>
      </c>
      <c r="AQU2173">
        <v>57</v>
      </c>
      <c r="AQV2173">
        <v>83</v>
      </c>
      <c r="AQW2173">
        <v>1</v>
      </c>
      <c r="AQX2173">
        <v>5</v>
      </c>
      <c r="AQY2173">
        <v>0</v>
      </c>
      <c r="AQZ2173">
        <v>0</v>
      </c>
      <c r="ARA2173">
        <v>60</v>
      </c>
      <c r="ARB2173">
        <v>86</v>
      </c>
      <c r="ARC2173">
        <v>2</v>
      </c>
      <c r="ARD2173">
        <v>2</v>
      </c>
      <c r="ARE2173">
        <v>0</v>
      </c>
      <c r="ARF2173">
        <v>0</v>
      </c>
      <c r="ARG2173">
        <v>58</v>
      </c>
      <c r="ARH2173">
        <v>83</v>
      </c>
      <c r="ARI2173">
        <v>2</v>
      </c>
      <c r="ARJ2173">
        <v>3</v>
      </c>
      <c r="ARK2173">
        <v>0</v>
      </c>
      <c r="ARL2173">
        <v>0</v>
      </c>
      <c r="ARM2173">
        <v>61</v>
      </c>
      <c r="ARN2173">
        <v>86</v>
      </c>
      <c r="ARO2173">
        <v>3</v>
      </c>
      <c r="ARP2173">
        <v>0</v>
      </c>
      <c r="ARQ2173">
        <v>0</v>
      </c>
      <c r="ARR2173">
        <v>0</v>
      </c>
      <c r="ARS2173">
        <v>59</v>
      </c>
      <c r="ART2173">
        <v>83</v>
      </c>
      <c r="ARU2173">
        <v>3</v>
      </c>
      <c r="ARV2173">
        <v>1</v>
      </c>
      <c r="ARW2173">
        <v>0</v>
      </c>
      <c r="ARX2173">
        <v>0</v>
      </c>
      <c r="ARY2173">
        <v>62</v>
      </c>
      <c r="ARZ2173">
        <v>90</v>
      </c>
      <c r="ASA2173">
        <v>0</v>
      </c>
      <c r="ASB2173">
        <v>0</v>
      </c>
      <c r="ASC2173">
        <v>1</v>
      </c>
      <c r="ASD2173">
        <v>0</v>
      </c>
      <c r="ASE2173">
        <v>60</v>
      </c>
      <c r="ASF2173">
        <v>87</v>
      </c>
      <c r="ASG2173">
        <v>0</v>
      </c>
      <c r="ASH2173">
        <v>1</v>
      </c>
      <c r="ASI2173">
        <v>1</v>
      </c>
      <c r="ASJ2173">
        <v>0</v>
      </c>
      <c r="ASK2173">
        <v>60</v>
      </c>
      <c r="ASL2173">
        <v>90</v>
      </c>
      <c r="ASM2173">
        <v>0</v>
      </c>
      <c r="ASN2173">
        <v>4</v>
      </c>
      <c r="ASO2173">
        <v>0</v>
      </c>
      <c r="ASP2173">
        <v>0</v>
      </c>
      <c r="ASQ2173">
        <v>61</v>
      </c>
      <c r="ASR2173">
        <v>90</v>
      </c>
      <c r="ASS2173">
        <v>1</v>
      </c>
      <c r="AST2173">
        <v>2</v>
      </c>
      <c r="ASU2173">
        <v>0</v>
      </c>
      <c r="ASV2173">
        <v>0</v>
      </c>
      <c r="ASW2173">
        <v>59</v>
      </c>
      <c r="ASX2173">
        <v>87</v>
      </c>
      <c r="ASY2173">
        <v>1</v>
      </c>
      <c r="ASZ2173">
        <v>3</v>
      </c>
      <c r="ATA2173">
        <v>0</v>
      </c>
      <c r="ATB2173">
        <v>0</v>
      </c>
      <c r="ATC2173">
        <v>62</v>
      </c>
      <c r="ATD2173">
        <v>90</v>
      </c>
      <c r="ATE2173">
        <v>2</v>
      </c>
      <c r="ATF2173">
        <v>0</v>
      </c>
      <c r="ATG2173">
        <v>0</v>
      </c>
      <c r="ATH2173">
        <v>0</v>
      </c>
      <c r="ATI2173">
        <v>60</v>
      </c>
      <c r="ATJ2173">
        <v>87</v>
      </c>
      <c r="ATK2173">
        <v>2</v>
      </c>
      <c r="ATL2173">
        <v>1</v>
      </c>
      <c r="ATM2173">
        <v>0</v>
      </c>
      <c r="ATN2173">
        <v>0</v>
      </c>
      <c r="ATO2173">
        <v>62</v>
      </c>
      <c r="ATP2173">
        <v>94</v>
      </c>
      <c r="ATQ2173">
        <v>0</v>
      </c>
      <c r="ATR2173">
        <v>2</v>
      </c>
      <c r="ATS2173">
        <v>0</v>
      </c>
      <c r="ATT2173">
        <v>0</v>
      </c>
      <c r="ATU2173">
        <v>63</v>
      </c>
      <c r="ATV2173">
        <v>94</v>
      </c>
      <c r="ATW2173">
        <v>1</v>
      </c>
      <c r="ATX2173">
        <v>0</v>
      </c>
      <c r="ATY2173">
        <v>0</v>
      </c>
      <c r="ATZ2173">
        <v>0</v>
      </c>
      <c r="AUA2173">
        <v>55</v>
      </c>
      <c r="AUB2173">
        <v>78</v>
      </c>
      <c r="AUC2173">
        <v>4</v>
      </c>
      <c r="AUD2173">
        <v>0</v>
      </c>
      <c r="AUE2173">
        <v>2</v>
      </c>
      <c r="AUF2173">
        <v>0</v>
      </c>
      <c r="AUG2173">
        <v>55</v>
      </c>
      <c r="AUH2173">
        <v>82</v>
      </c>
      <c r="AUI2173">
        <v>2</v>
      </c>
      <c r="AUJ2173">
        <v>2</v>
      </c>
      <c r="AUK2173">
        <v>2</v>
      </c>
      <c r="AUL2173">
        <v>0</v>
      </c>
      <c r="AUM2173">
        <v>56</v>
      </c>
      <c r="AUN2173">
        <v>82</v>
      </c>
      <c r="AUO2173">
        <v>3</v>
      </c>
      <c r="AUP2173">
        <v>0</v>
      </c>
      <c r="AUQ2173">
        <v>2</v>
      </c>
      <c r="AUR2173">
        <v>0</v>
      </c>
      <c r="AUS2173">
        <v>54</v>
      </c>
      <c r="AUT2173">
        <v>79</v>
      </c>
      <c r="AUU2173">
        <v>3</v>
      </c>
      <c r="AUV2173">
        <v>1</v>
      </c>
      <c r="AUW2173">
        <v>2</v>
      </c>
      <c r="AUX2173">
        <v>0</v>
      </c>
      <c r="AUY2173">
        <v>55</v>
      </c>
      <c r="AUZ2173">
        <v>86</v>
      </c>
      <c r="AVA2173">
        <v>0</v>
      </c>
      <c r="AVB2173">
        <v>4</v>
      </c>
      <c r="AVC2173">
        <v>2</v>
      </c>
      <c r="AVD2173">
        <v>0</v>
      </c>
      <c r="AVE2173">
        <v>56</v>
      </c>
      <c r="AVF2173">
        <v>86</v>
      </c>
      <c r="AVG2173">
        <v>1</v>
      </c>
      <c r="AVH2173">
        <v>2</v>
      </c>
      <c r="AVI2173">
        <v>2</v>
      </c>
      <c r="AVJ2173">
        <v>0</v>
      </c>
      <c r="AVK2173">
        <v>54</v>
      </c>
      <c r="AVL2173">
        <v>83</v>
      </c>
      <c r="AVM2173">
        <v>1</v>
      </c>
      <c r="AVN2173">
        <v>3</v>
      </c>
      <c r="AVO2173">
        <v>2</v>
      </c>
      <c r="AVP2173">
        <v>0</v>
      </c>
      <c r="AVQ2173">
        <v>57</v>
      </c>
      <c r="AVR2173">
        <v>86</v>
      </c>
      <c r="AVS2173">
        <v>2</v>
      </c>
      <c r="AVT2173">
        <v>0</v>
      </c>
      <c r="AVU2173">
        <v>2</v>
      </c>
      <c r="AVV2173">
        <v>0</v>
      </c>
      <c r="AVW2173">
        <v>55</v>
      </c>
      <c r="AVX2173">
        <v>83</v>
      </c>
      <c r="AVY2173">
        <v>2</v>
      </c>
      <c r="AVZ2173">
        <v>1</v>
      </c>
      <c r="AWA2173">
        <v>2</v>
      </c>
      <c r="AWB2173">
        <v>0</v>
      </c>
      <c r="AWC2173">
        <v>56</v>
      </c>
      <c r="AWD2173">
        <v>86</v>
      </c>
      <c r="AWE2173">
        <v>3</v>
      </c>
      <c r="AWF2173">
        <v>2</v>
      </c>
      <c r="AWG2173">
        <v>1</v>
      </c>
      <c r="AWH2173">
        <v>0</v>
      </c>
      <c r="AWI2173">
        <v>57</v>
      </c>
      <c r="AWJ2173">
        <v>86</v>
      </c>
      <c r="AWK2173">
        <v>4</v>
      </c>
      <c r="AWL2173">
        <v>0</v>
      </c>
      <c r="AWM2173">
        <v>1</v>
      </c>
      <c r="AWN2173">
        <v>0</v>
      </c>
      <c r="AWO2173">
        <v>55</v>
      </c>
      <c r="AWP2173">
        <v>83</v>
      </c>
      <c r="AWQ2173">
        <v>4</v>
      </c>
      <c r="AWR2173">
        <v>1</v>
      </c>
      <c r="AWS2173">
        <v>1</v>
      </c>
      <c r="AWT2173">
        <v>0</v>
      </c>
      <c r="AWU2173">
        <v>57</v>
      </c>
      <c r="AWV2173">
        <v>90</v>
      </c>
      <c r="AWW2173">
        <v>0</v>
      </c>
      <c r="AWX2173">
        <v>2</v>
      </c>
      <c r="AWY2173">
        <v>2</v>
      </c>
      <c r="AWZ2173">
        <v>0</v>
      </c>
      <c r="AXA2173">
        <v>55</v>
      </c>
      <c r="AXB2173">
        <v>87</v>
      </c>
      <c r="AXC2173">
        <v>0</v>
      </c>
      <c r="AXD2173">
        <v>3</v>
      </c>
      <c r="AXE2173">
        <v>2</v>
      </c>
      <c r="AXF2173">
        <v>0</v>
      </c>
      <c r="AXG2173">
        <v>58</v>
      </c>
      <c r="AXH2173">
        <v>90</v>
      </c>
      <c r="AXI2173">
        <v>1</v>
      </c>
      <c r="AXJ2173">
        <v>0</v>
      </c>
      <c r="AXK2173">
        <v>2</v>
      </c>
      <c r="AXL2173">
        <v>0</v>
      </c>
      <c r="AXM2173">
        <v>56</v>
      </c>
      <c r="AXN2173">
        <v>87</v>
      </c>
      <c r="AXO2173">
        <v>1</v>
      </c>
      <c r="AXP2173">
        <v>1</v>
      </c>
      <c r="AXQ2173">
        <v>2</v>
      </c>
      <c r="AXR2173">
        <v>0</v>
      </c>
      <c r="AXS2173">
        <v>56</v>
      </c>
      <c r="AXT2173">
        <v>90</v>
      </c>
      <c r="AXU2173">
        <v>1</v>
      </c>
      <c r="AXV2173">
        <v>4</v>
      </c>
      <c r="AXW2173">
        <v>1</v>
      </c>
      <c r="AXX2173">
        <v>0</v>
      </c>
      <c r="AXY2173">
        <v>57</v>
      </c>
      <c r="AXZ2173">
        <v>90</v>
      </c>
      <c r="AYA2173">
        <v>2</v>
      </c>
      <c r="AYB2173">
        <v>2</v>
      </c>
      <c r="AYC2173">
        <v>1</v>
      </c>
      <c r="AYD2173">
        <v>0</v>
      </c>
      <c r="AYE2173">
        <v>55</v>
      </c>
      <c r="AYF2173">
        <v>87</v>
      </c>
      <c r="AYG2173">
        <v>2</v>
      </c>
      <c r="AYH2173">
        <v>3</v>
      </c>
      <c r="AYI2173">
        <v>1</v>
      </c>
      <c r="AYJ2173">
        <v>0</v>
      </c>
      <c r="AYK2173">
        <v>58</v>
      </c>
      <c r="AYL2173">
        <v>90</v>
      </c>
      <c r="AYM2173">
        <v>3</v>
      </c>
      <c r="AYN2173">
        <v>0</v>
      </c>
      <c r="AYO2173">
        <v>1</v>
      </c>
      <c r="AYP2173">
        <v>0</v>
      </c>
      <c r="AYQ2173">
        <v>56</v>
      </c>
      <c r="AYR2173">
        <v>87</v>
      </c>
      <c r="AYS2173">
        <v>3</v>
      </c>
      <c r="AYT2173">
        <v>1</v>
      </c>
      <c r="AYU2173">
        <v>1</v>
      </c>
      <c r="AYV2173">
        <v>0</v>
      </c>
      <c r="AYW2173">
        <v>57</v>
      </c>
      <c r="AYX2173">
        <v>90</v>
      </c>
      <c r="AYY2173">
        <v>4</v>
      </c>
      <c r="AYZ2173">
        <v>2</v>
      </c>
      <c r="AZA2173">
        <v>0</v>
      </c>
      <c r="AZB2173">
        <v>0</v>
      </c>
      <c r="AZC2173">
        <v>59</v>
      </c>
      <c r="AZD2173">
        <v>94</v>
      </c>
      <c r="AZE2173">
        <v>0</v>
      </c>
      <c r="AZF2173">
        <v>0</v>
      </c>
      <c r="AZG2173">
        <v>2</v>
      </c>
      <c r="AZH2173">
        <v>0</v>
      </c>
      <c r="AZI2173">
        <v>57</v>
      </c>
      <c r="AZJ2173">
        <v>91</v>
      </c>
      <c r="AZK2173">
        <v>0</v>
      </c>
      <c r="AZL2173">
        <v>1</v>
      </c>
      <c r="AZM2173">
        <v>2</v>
      </c>
      <c r="AZN2173">
        <v>0</v>
      </c>
      <c r="AZO2173">
        <v>57</v>
      </c>
      <c r="AZP2173">
        <v>94</v>
      </c>
      <c r="AZQ2173">
        <v>0</v>
      </c>
      <c r="AZR2173">
        <v>4</v>
      </c>
      <c r="AZS2173">
        <v>1</v>
      </c>
      <c r="AZT2173">
        <v>0</v>
      </c>
      <c r="AZU2173">
        <v>58</v>
      </c>
      <c r="AZV2173">
        <v>94</v>
      </c>
      <c r="AZW2173">
        <v>1</v>
      </c>
      <c r="AZX2173">
        <v>2</v>
      </c>
      <c r="AZY2173">
        <v>1</v>
      </c>
      <c r="AZZ2173">
        <v>0</v>
      </c>
      <c r="BAA2173">
        <v>56</v>
      </c>
      <c r="BAB2173">
        <v>91</v>
      </c>
      <c r="BAC2173">
        <v>1</v>
      </c>
      <c r="BAD2173">
        <v>3</v>
      </c>
      <c r="BAE2173">
        <v>1</v>
      </c>
      <c r="BAF2173">
        <v>0</v>
      </c>
      <c r="BAG2173">
        <v>59</v>
      </c>
      <c r="BAH2173">
        <v>94</v>
      </c>
      <c r="BAI2173">
        <v>2</v>
      </c>
      <c r="BAJ2173">
        <v>0</v>
      </c>
      <c r="BAK2173">
        <v>1</v>
      </c>
      <c r="BAL2173">
        <v>0</v>
      </c>
      <c r="BAM2173">
        <v>57</v>
      </c>
      <c r="BAN2173">
        <v>91</v>
      </c>
      <c r="BAO2173">
        <v>2</v>
      </c>
      <c r="BAP2173">
        <v>1</v>
      </c>
      <c r="BAQ2173">
        <v>1</v>
      </c>
      <c r="BAR2173">
        <v>0</v>
      </c>
      <c r="BAS2173">
        <v>57</v>
      </c>
      <c r="BAT2173">
        <v>94</v>
      </c>
      <c r="BAU2173">
        <v>2</v>
      </c>
      <c r="BAV2173">
        <v>4</v>
      </c>
      <c r="BAW2173">
        <v>0</v>
      </c>
      <c r="BAX2173">
        <v>0</v>
      </c>
      <c r="BAY2173">
        <v>58</v>
      </c>
      <c r="BAZ2173">
        <v>94</v>
      </c>
      <c r="BBA2173">
        <v>3</v>
      </c>
      <c r="BBB2173">
        <v>2</v>
      </c>
      <c r="BBC2173">
        <v>0</v>
      </c>
      <c r="BBD2173">
        <v>0</v>
      </c>
      <c r="BBE2173">
        <v>59</v>
      </c>
      <c r="BBF2173">
        <v>94</v>
      </c>
      <c r="BBG2173">
        <v>4</v>
      </c>
      <c r="BBH2173">
        <v>0</v>
      </c>
      <c r="BBI2173">
        <v>0</v>
      </c>
      <c r="BBJ2173">
        <v>0</v>
      </c>
      <c r="BBK2173">
        <v>59</v>
      </c>
      <c r="BBL2173">
        <v>98</v>
      </c>
      <c r="BBM2173">
        <v>0</v>
      </c>
      <c r="BBN2173">
        <v>2</v>
      </c>
      <c r="BBO2173">
        <v>1</v>
      </c>
      <c r="BBP2173">
        <v>0</v>
      </c>
      <c r="BBQ2173">
        <v>60</v>
      </c>
      <c r="BBR2173">
        <v>98</v>
      </c>
      <c r="BBS2173">
        <v>1</v>
      </c>
      <c r="BBT2173">
        <v>0</v>
      </c>
      <c r="BBU2173">
        <v>1</v>
      </c>
      <c r="BBV2173">
        <v>0</v>
      </c>
      <c r="BBW2173">
        <v>58</v>
      </c>
      <c r="BBX2173">
        <v>98</v>
      </c>
      <c r="BBY2173">
        <v>1</v>
      </c>
      <c r="BBZ2173">
        <v>4</v>
      </c>
      <c r="BCA2173">
        <v>0</v>
      </c>
      <c r="BCB2173">
        <v>0</v>
      </c>
      <c r="BCC2173">
        <v>59</v>
      </c>
      <c r="BCD2173">
        <v>98</v>
      </c>
      <c r="BCE2173">
        <v>2</v>
      </c>
      <c r="BCF2173">
        <v>2</v>
      </c>
      <c r="BCG2173">
        <v>0</v>
      </c>
      <c r="BCH2173">
        <v>0</v>
      </c>
      <c r="BCI2173">
        <v>60</v>
      </c>
      <c r="BCJ2173">
        <v>98</v>
      </c>
      <c r="BCK2173">
        <v>3</v>
      </c>
      <c r="BCL2173">
        <v>0</v>
      </c>
      <c r="BCM2173">
        <v>0</v>
      </c>
      <c r="BCN2173">
        <v>0</v>
      </c>
      <c r="BCO2173">
        <v>61</v>
      </c>
      <c r="BCP2173">
        <v>102</v>
      </c>
      <c r="BCQ2173">
        <v>0</v>
      </c>
      <c r="BCR2173">
        <v>0</v>
      </c>
      <c r="BCS2173">
        <v>1</v>
      </c>
      <c r="BCT2173">
        <v>0</v>
      </c>
      <c r="BCU2173">
        <v>59</v>
      </c>
      <c r="BCV2173">
        <v>102</v>
      </c>
      <c r="BCW2173">
        <v>0</v>
      </c>
      <c r="BCX2173">
        <v>4</v>
      </c>
      <c r="BCY2173">
        <v>0</v>
      </c>
      <c r="BCZ2173">
        <v>0</v>
      </c>
      <c r="BDA2173">
        <v>60</v>
      </c>
      <c r="BDB2173">
        <v>102</v>
      </c>
      <c r="BDC2173">
        <v>1</v>
      </c>
      <c r="BDD2173">
        <v>2</v>
      </c>
      <c r="BDE2173">
        <v>0</v>
      </c>
      <c r="BDF2173">
        <v>0</v>
      </c>
      <c r="BDG2173">
        <v>61</v>
      </c>
      <c r="BDH2173">
        <v>102</v>
      </c>
      <c r="BDI2173">
        <v>2</v>
      </c>
      <c r="BDJ2173">
        <v>0</v>
      </c>
      <c r="BDK2173">
        <v>0</v>
      </c>
      <c r="BDL2173">
        <v>0</v>
      </c>
      <c r="BDM2173">
        <v>61</v>
      </c>
      <c r="BDN2173">
        <v>106</v>
      </c>
      <c r="BDO2173">
        <v>0</v>
      </c>
      <c r="BDP2173">
        <v>2</v>
      </c>
      <c r="BDQ2173">
        <v>0</v>
      </c>
      <c r="BDR2173">
        <v>0</v>
      </c>
      <c r="BDS2173">
        <v>62</v>
      </c>
      <c r="BDT2173">
        <v>106</v>
      </c>
      <c r="BDU2173">
        <v>1</v>
      </c>
      <c r="BDV2173">
        <v>0</v>
      </c>
      <c r="BDW2173">
        <v>0</v>
      </c>
      <c r="BDX2173">
        <v>0</v>
      </c>
      <c r="BDY2173">
        <v>54</v>
      </c>
      <c r="BDZ2173">
        <v>90</v>
      </c>
      <c r="BEA2173">
        <v>4</v>
      </c>
      <c r="BEB2173">
        <v>0</v>
      </c>
      <c r="BEC2173">
        <v>2</v>
      </c>
      <c r="BED2173">
        <v>0</v>
      </c>
      <c r="BEE2173">
        <v>54</v>
      </c>
      <c r="BEF2173">
        <v>94</v>
      </c>
      <c r="BEG2173">
        <v>2</v>
      </c>
      <c r="BEH2173">
        <v>2</v>
      </c>
      <c r="BEI2173">
        <v>2</v>
      </c>
      <c r="BEJ2173">
        <v>0</v>
      </c>
      <c r="BEK2173">
        <v>55</v>
      </c>
      <c r="BEL2173">
        <v>94</v>
      </c>
      <c r="BEM2173">
        <v>3</v>
      </c>
      <c r="BEN2173">
        <v>0</v>
      </c>
      <c r="BEO2173">
        <v>2</v>
      </c>
      <c r="BEP2173">
        <v>0</v>
      </c>
      <c r="BEQ2173">
        <v>53</v>
      </c>
      <c r="BER2173">
        <v>91</v>
      </c>
      <c r="BES2173">
        <v>3</v>
      </c>
      <c r="BET2173">
        <v>1</v>
      </c>
      <c r="BEU2173">
        <v>2</v>
      </c>
      <c r="BEV2173">
        <v>0</v>
      </c>
      <c r="BEW2173">
        <v>54</v>
      </c>
      <c r="BEX2173">
        <v>98</v>
      </c>
      <c r="BEY2173">
        <v>0</v>
      </c>
      <c r="BEZ2173">
        <v>4</v>
      </c>
      <c r="BFA2173">
        <v>2</v>
      </c>
      <c r="BFB2173">
        <v>0</v>
      </c>
      <c r="BFC2173">
        <v>55</v>
      </c>
      <c r="BFD2173">
        <v>98</v>
      </c>
      <c r="BFE2173">
        <v>1</v>
      </c>
      <c r="BFF2173">
        <v>2</v>
      </c>
      <c r="BFG2173">
        <v>2</v>
      </c>
      <c r="BFH2173">
        <v>0</v>
      </c>
      <c r="BFI2173">
        <v>56</v>
      </c>
      <c r="BFJ2173">
        <v>98</v>
      </c>
      <c r="BFK2173">
        <v>2</v>
      </c>
      <c r="BFL2173">
        <v>0</v>
      </c>
      <c r="BFM2173">
        <v>2</v>
      </c>
      <c r="BFN2173">
        <v>0</v>
      </c>
      <c r="BFO2173">
        <v>54</v>
      </c>
      <c r="BFP2173">
        <v>95</v>
      </c>
      <c r="BFQ2173">
        <v>2</v>
      </c>
      <c r="BFR2173">
        <v>1</v>
      </c>
      <c r="BFS2173">
        <v>2</v>
      </c>
      <c r="BFT2173">
        <v>0</v>
      </c>
      <c r="BFU2173">
        <v>55</v>
      </c>
      <c r="BFV2173">
        <v>98</v>
      </c>
      <c r="BFW2173">
        <v>3</v>
      </c>
      <c r="BFX2173">
        <v>2</v>
      </c>
      <c r="BFY2173">
        <v>1</v>
      </c>
      <c r="BFZ2173">
        <v>0</v>
      </c>
      <c r="BGA2173">
        <v>56</v>
      </c>
      <c r="BGB2173">
        <v>98</v>
      </c>
      <c r="BGC2173">
        <v>4</v>
      </c>
      <c r="BGD2173">
        <v>0</v>
      </c>
      <c r="BGE2173">
        <v>1</v>
      </c>
      <c r="BGF2173">
        <v>0</v>
      </c>
      <c r="BGG2173">
        <v>56</v>
      </c>
      <c r="BGH2173">
        <v>102</v>
      </c>
      <c r="BGI2173">
        <v>0</v>
      </c>
      <c r="BGJ2173">
        <v>2</v>
      </c>
      <c r="BGK2173">
        <v>2</v>
      </c>
      <c r="BGL2173">
        <v>0</v>
      </c>
      <c r="BGM2173">
        <v>57</v>
      </c>
      <c r="BGN2173">
        <v>102</v>
      </c>
      <c r="BGO2173">
        <v>1</v>
      </c>
      <c r="BGP2173">
        <v>0</v>
      </c>
      <c r="BGQ2173">
        <v>2</v>
      </c>
      <c r="BGR2173">
        <v>0</v>
      </c>
      <c r="BGS2173">
        <v>55</v>
      </c>
      <c r="BGT2173">
        <v>102</v>
      </c>
      <c r="BGU2173">
        <v>1</v>
      </c>
      <c r="BGV2173">
        <v>4</v>
      </c>
      <c r="BGW2173">
        <v>1</v>
      </c>
      <c r="BGX2173">
        <v>0</v>
      </c>
      <c r="BGY2173">
        <v>56</v>
      </c>
      <c r="BGZ2173">
        <v>102</v>
      </c>
      <c r="BHA2173">
        <v>2</v>
      </c>
      <c r="BHB2173">
        <v>2</v>
      </c>
      <c r="BHC2173">
        <v>1</v>
      </c>
      <c r="BHD2173">
        <v>0</v>
      </c>
      <c r="BHE2173">
        <v>57</v>
      </c>
      <c r="BHF2173">
        <v>102</v>
      </c>
      <c r="BHG2173">
        <v>3</v>
      </c>
      <c r="BHH2173">
        <v>0</v>
      </c>
      <c r="BHI2173">
        <v>1</v>
      </c>
      <c r="BHJ2173">
        <v>0</v>
      </c>
      <c r="BHK2173">
        <v>56</v>
      </c>
      <c r="BHL2173">
        <v>102</v>
      </c>
      <c r="BHM2173">
        <v>4</v>
      </c>
      <c r="BHN2173">
        <v>2</v>
      </c>
      <c r="BHO2173">
        <v>0</v>
      </c>
      <c r="BHP2173">
        <v>0</v>
      </c>
      <c r="BHQ2173">
        <v>58</v>
      </c>
      <c r="BHR2173">
        <v>106</v>
      </c>
      <c r="BHS2173">
        <v>0</v>
      </c>
      <c r="BHT2173">
        <v>0</v>
      </c>
      <c r="BHU2173">
        <v>2</v>
      </c>
      <c r="BHV2173">
        <v>0</v>
      </c>
      <c r="BHW2173">
        <v>56</v>
      </c>
      <c r="BHX2173">
        <v>106</v>
      </c>
      <c r="BHY2173">
        <v>0</v>
      </c>
      <c r="BHZ2173">
        <v>4</v>
      </c>
      <c r="BIA2173">
        <v>1</v>
      </c>
      <c r="BIB2173">
        <v>0</v>
      </c>
      <c r="BIC2173">
        <v>57</v>
      </c>
      <c r="BID2173">
        <v>106</v>
      </c>
      <c r="BIE2173">
        <v>1</v>
      </c>
      <c r="BIF2173">
        <v>2</v>
      </c>
      <c r="BIG2173">
        <v>1</v>
      </c>
      <c r="BIH2173">
        <v>0</v>
      </c>
      <c r="BII2173">
        <v>58</v>
      </c>
      <c r="BIJ2173">
        <v>106</v>
      </c>
      <c r="BIK2173">
        <v>2</v>
      </c>
      <c r="BIL2173">
        <v>0</v>
      </c>
      <c r="BIM2173">
        <v>1</v>
      </c>
      <c r="BIN2173">
        <v>0</v>
      </c>
      <c r="BIO2173">
        <v>56</v>
      </c>
      <c r="BIP2173">
        <v>106</v>
      </c>
      <c r="BIQ2173">
        <v>2</v>
      </c>
      <c r="BIR2173">
        <v>4</v>
      </c>
      <c r="BIS2173">
        <v>0</v>
      </c>
      <c r="BIT2173">
        <v>0</v>
      </c>
      <c r="BIU2173">
        <v>57</v>
      </c>
      <c r="BIV2173">
        <v>106</v>
      </c>
      <c r="BIW2173">
        <v>3</v>
      </c>
      <c r="BIX2173">
        <v>2</v>
      </c>
      <c r="BIY2173">
        <v>0</v>
      </c>
      <c r="BIZ2173">
        <v>0</v>
      </c>
      <c r="BJA2173">
        <v>58</v>
      </c>
      <c r="BJB2173">
        <v>106</v>
      </c>
      <c r="BJC2173">
        <v>4</v>
      </c>
      <c r="BJD2173">
        <v>0</v>
      </c>
      <c r="BJE2173">
        <v>0</v>
      </c>
      <c r="BJF2173">
        <v>0</v>
      </c>
      <c r="BJG2173">
        <v>58</v>
      </c>
      <c r="BJH2173">
        <v>110</v>
      </c>
      <c r="BJI2173">
        <v>0</v>
      </c>
      <c r="BJJ2173">
        <v>2</v>
      </c>
      <c r="BJK2173">
        <v>1</v>
      </c>
      <c r="BJL2173">
        <v>0</v>
      </c>
      <c r="BJM2173">
        <v>59</v>
      </c>
      <c r="BJN2173">
        <v>110</v>
      </c>
      <c r="BJO2173">
        <v>1</v>
      </c>
      <c r="BJP2173">
        <v>0</v>
      </c>
      <c r="BJQ2173">
        <v>1</v>
      </c>
      <c r="BJR2173">
        <v>0</v>
      </c>
      <c r="BJS2173">
        <v>57</v>
      </c>
      <c r="BJT2173">
        <v>110</v>
      </c>
      <c r="BJU2173">
        <v>1</v>
      </c>
      <c r="BJV2173">
        <v>4</v>
      </c>
      <c r="BJW2173">
        <v>0</v>
      </c>
      <c r="BJX2173">
        <v>0</v>
      </c>
      <c r="BJY2173">
        <v>58</v>
      </c>
      <c r="BJZ2173">
        <v>110</v>
      </c>
      <c r="BKA2173">
        <v>2</v>
      </c>
      <c r="BKB2173">
        <v>2</v>
      </c>
      <c r="BKC2173">
        <v>0</v>
      </c>
      <c r="BKD2173">
        <v>0</v>
      </c>
      <c r="BKE2173">
        <v>59</v>
      </c>
      <c r="BKF2173">
        <v>110</v>
      </c>
      <c r="BKG2173">
        <v>3</v>
      </c>
      <c r="BKH2173">
        <v>0</v>
      </c>
      <c r="BKI2173">
        <v>0</v>
      </c>
      <c r="BKJ2173">
        <v>0</v>
      </c>
      <c r="BKK2173">
        <v>60</v>
      </c>
      <c r="BKL2173">
        <v>114</v>
      </c>
      <c r="BKM2173">
        <v>0</v>
      </c>
      <c r="BKN2173">
        <v>0</v>
      </c>
      <c r="BKO2173">
        <v>1</v>
      </c>
      <c r="BKP2173">
        <v>0</v>
      </c>
      <c r="BKQ2173">
        <v>57</v>
      </c>
      <c r="BKR2173">
        <v>112</v>
      </c>
      <c r="BKS2173">
        <v>0</v>
      </c>
      <c r="BKT2173">
        <v>4</v>
      </c>
      <c r="BKU2173">
        <v>0</v>
      </c>
      <c r="BKV2173">
        <v>0</v>
      </c>
      <c r="BKW2173">
        <v>58</v>
      </c>
      <c r="BKX2173">
        <v>112</v>
      </c>
      <c r="BKY2173">
        <v>1</v>
      </c>
      <c r="BKZ2173">
        <v>2</v>
      </c>
      <c r="BLA2173">
        <v>0</v>
      </c>
      <c r="BLB2173">
        <v>0</v>
      </c>
      <c r="BLC2173">
        <v>60</v>
      </c>
      <c r="BLD2173">
        <v>114</v>
      </c>
      <c r="BLE2173">
        <v>2</v>
      </c>
      <c r="BLF2173">
        <v>0</v>
      </c>
      <c r="BLG2173">
        <v>0</v>
      </c>
      <c r="BLH2173">
        <v>0</v>
      </c>
      <c r="BLI2173">
        <v>59</v>
      </c>
      <c r="BLJ2173">
        <v>116</v>
      </c>
      <c r="BLK2173">
        <v>0</v>
      </c>
      <c r="BLL2173">
        <v>2</v>
      </c>
      <c r="BLM2173">
        <v>0</v>
      </c>
      <c r="BLN2173">
        <v>0</v>
      </c>
      <c r="BLO2173">
        <v>60</v>
      </c>
      <c r="BLP2173">
        <v>116</v>
      </c>
      <c r="BLQ2173">
        <v>1</v>
      </c>
      <c r="BLR2173">
        <v>0</v>
      </c>
      <c r="BLS2173">
        <v>0</v>
      </c>
      <c r="BLT2173">
        <v>0</v>
      </c>
      <c r="BLU2173">
        <v>53</v>
      </c>
      <c r="BLV2173">
        <v>102</v>
      </c>
      <c r="BLW2173">
        <v>4</v>
      </c>
      <c r="BLX2173">
        <v>0</v>
      </c>
      <c r="BLY2173">
        <v>2</v>
      </c>
      <c r="BLZ2173">
        <v>0</v>
      </c>
    </row>
    <row r="2174" spans="1:2212" x14ac:dyDescent="0.3">
      <c r="A2174" s="3">
        <v>562.62810000000002</v>
      </c>
      <c r="B2174" s="3">
        <v>149</v>
      </c>
      <c r="C2174" s="3">
        <v>32211</v>
      </c>
      <c r="D2174">
        <v>2.0021000000000413</v>
      </c>
      <c r="AAA2174">
        <v>2</v>
      </c>
      <c r="AAB2174">
        <v>2</v>
      </c>
      <c r="AAC2174">
        <v>1</v>
      </c>
      <c r="AAD2174">
        <v>0</v>
      </c>
      <c r="AAE2174">
        <v>57</v>
      </c>
      <c r="AAF2174">
        <v>69</v>
      </c>
      <c r="AAG2174">
        <v>2</v>
      </c>
      <c r="AAH2174">
        <v>3</v>
      </c>
      <c r="AAI2174">
        <v>1</v>
      </c>
      <c r="AAJ2174">
        <v>0</v>
      </c>
      <c r="AAK2174">
        <v>60</v>
      </c>
      <c r="AAL2174">
        <v>72</v>
      </c>
      <c r="AAM2174">
        <v>3</v>
      </c>
      <c r="AAN2174">
        <v>0</v>
      </c>
      <c r="AAO2174">
        <v>1</v>
      </c>
      <c r="AAP2174">
        <v>0</v>
      </c>
      <c r="AAQ2174">
        <v>58</v>
      </c>
      <c r="AAR2174">
        <v>69</v>
      </c>
      <c r="AAS2174">
        <v>3</v>
      </c>
      <c r="AAT2174">
        <v>1</v>
      </c>
      <c r="AAU2174">
        <v>1</v>
      </c>
      <c r="AAV2174">
        <v>0</v>
      </c>
      <c r="AAW2174">
        <v>59</v>
      </c>
      <c r="AAX2174">
        <v>72</v>
      </c>
      <c r="AAY2174">
        <v>4</v>
      </c>
      <c r="AAZ2174">
        <v>2</v>
      </c>
      <c r="ABA2174">
        <v>0</v>
      </c>
      <c r="ABB2174">
        <v>0</v>
      </c>
      <c r="ABC2174">
        <v>61</v>
      </c>
      <c r="ABD2174">
        <v>76</v>
      </c>
      <c r="ABE2174">
        <v>0</v>
      </c>
      <c r="ABF2174">
        <v>0</v>
      </c>
      <c r="ABG2174">
        <v>2</v>
      </c>
      <c r="ABH2174">
        <v>0</v>
      </c>
      <c r="ABI2174">
        <v>59</v>
      </c>
      <c r="ABJ2174">
        <v>73</v>
      </c>
      <c r="ABK2174">
        <v>0</v>
      </c>
      <c r="ABL2174">
        <v>1</v>
      </c>
      <c r="ABM2174">
        <v>2</v>
      </c>
      <c r="ABN2174">
        <v>0</v>
      </c>
      <c r="ABO2174">
        <v>59</v>
      </c>
      <c r="ABP2174">
        <v>76</v>
      </c>
      <c r="ABQ2174">
        <v>0</v>
      </c>
      <c r="ABR2174">
        <v>4</v>
      </c>
      <c r="ABS2174">
        <v>1</v>
      </c>
      <c r="ABT2174">
        <v>0</v>
      </c>
      <c r="ABU2174">
        <v>57</v>
      </c>
      <c r="ABV2174">
        <v>73</v>
      </c>
      <c r="ABW2174">
        <v>0</v>
      </c>
      <c r="ABX2174">
        <v>5</v>
      </c>
      <c r="ABY2174">
        <v>1</v>
      </c>
      <c r="ABZ2174">
        <v>0</v>
      </c>
      <c r="ACA2174">
        <v>60</v>
      </c>
      <c r="ACB2174">
        <v>76</v>
      </c>
      <c r="ACC2174">
        <v>1</v>
      </c>
      <c r="ACD2174">
        <v>2</v>
      </c>
      <c r="ACE2174">
        <v>1</v>
      </c>
      <c r="ACF2174">
        <v>0</v>
      </c>
      <c r="ACG2174">
        <v>58</v>
      </c>
      <c r="ACH2174">
        <v>73</v>
      </c>
      <c r="ACI2174">
        <v>1</v>
      </c>
      <c r="ACJ2174">
        <v>3</v>
      </c>
      <c r="ACK2174">
        <v>1</v>
      </c>
      <c r="ACL2174">
        <v>0</v>
      </c>
      <c r="ACM2174">
        <v>61</v>
      </c>
      <c r="ACN2174">
        <v>76</v>
      </c>
      <c r="ACO2174">
        <v>2</v>
      </c>
      <c r="ACP2174">
        <v>0</v>
      </c>
      <c r="ACQ2174">
        <v>1</v>
      </c>
      <c r="ACR2174">
        <v>0</v>
      </c>
      <c r="ACS2174">
        <v>59</v>
      </c>
      <c r="ACT2174">
        <v>73</v>
      </c>
      <c r="ACU2174">
        <v>2</v>
      </c>
      <c r="ACV2174">
        <v>1</v>
      </c>
      <c r="ACW2174">
        <v>1</v>
      </c>
      <c r="ACX2174">
        <v>0</v>
      </c>
      <c r="ACY2174">
        <v>59</v>
      </c>
      <c r="ACZ2174">
        <v>76</v>
      </c>
      <c r="ADA2174">
        <v>2</v>
      </c>
      <c r="ADB2174">
        <v>4</v>
      </c>
      <c r="ADC2174">
        <v>0</v>
      </c>
      <c r="ADD2174">
        <v>0</v>
      </c>
      <c r="ADE2174">
        <v>60</v>
      </c>
      <c r="ADF2174">
        <v>76</v>
      </c>
      <c r="ADG2174">
        <v>3</v>
      </c>
      <c r="ADH2174">
        <v>2</v>
      </c>
      <c r="ADI2174">
        <v>0</v>
      </c>
      <c r="ADJ2174">
        <v>0</v>
      </c>
      <c r="ADK2174">
        <v>58</v>
      </c>
      <c r="ADL2174">
        <v>73</v>
      </c>
      <c r="ADM2174">
        <v>3</v>
      </c>
      <c r="ADN2174">
        <v>3</v>
      </c>
      <c r="ADO2174">
        <v>0</v>
      </c>
      <c r="ADP2174">
        <v>0</v>
      </c>
      <c r="ADQ2174">
        <v>61</v>
      </c>
      <c r="ADR2174">
        <v>76</v>
      </c>
      <c r="ADS2174">
        <v>4</v>
      </c>
      <c r="ADT2174">
        <v>0</v>
      </c>
      <c r="ADU2174">
        <v>0</v>
      </c>
      <c r="ADV2174">
        <v>0</v>
      </c>
      <c r="ADW2174">
        <v>59</v>
      </c>
      <c r="ADX2174">
        <v>73</v>
      </c>
      <c r="ADY2174">
        <v>4</v>
      </c>
      <c r="ADZ2174">
        <v>1</v>
      </c>
      <c r="AEA2174">
        <v>0</v>
      </c>
      <c r="AEB2174">
        <v>0</v>
      </c>
      <c r="AEC2174">
        <v>61</v>
      </c>
      <c r="AED2174">
        <v>80</v>
      </c>
      <c r="AEE2174">
        <v>0</v>
      </c>
      <c r="AEF2174">
        <v>2</v>
      </c>
      <c r="AEG2174">
        <v>1</v>
      </c>
      <c r="AEH2174">
        <v>0</v>
      </c>
      <c r="AEI2174">
        <v>62</v>
      </c>
      <c r="AEJ2174">
        <v>80</v>
      </c>
      <c r="AEK2174">
        <v>1</v>
      </c>
      <c r="AEL2174">
        <v>0</v>
      </c>
      <c r="AEM2174">
        <v>1</v>
      </c>
      <c r="AEN2174">
        <v>0</v>
      </c>
      <c r="AEO2174">
        <v>60</v>
      </c>
      <c r="AEP2174">
        <v>77</v>
      </c>
      <c r="AEQ2174">
        <v>1</v>
      </c>
      <c r="AER2174">
        <v>1</v>
      </c>
      <c r="AES2174">
        <v>1</v>
      </c>
      <c r="AET2174">
        <v>0</v>
      </c>
      <c r="AEU2174">
        <v>60</v>
      </c>
      <c r="AEV2174">
        <v>80</v>
      </c>
      <c r="AEW2174">
        <v>1</v>
      </c>
      <c r="AEX2174">
        <v>4</v>
      </c>
      <c r="AEY2174">
        <v>0</v>
      </c>
      <c r="AEZ2174">
        <v>0</v>
      </c>
      <c r="AFA2174">
        <v>61</v>
      </c>
      <c r="AFB2174">
        <v>80</v>
      </c>
      <c r="AFC2174">
        <v>2</v>
      </c>
      <c r="AFD2174">
        <v>2</v>
      </c>
      <c r="AFE2174">
        <v>0</v>
      </c>
      <c r="AFF2174">
        <v>0</v>
      </c>
      <c r="AFG2174">
        <v>62</v>
      </c>
      <c r="AFH2174">
        <v>80</v>
      </c>
      <c r="AFI2174">
        <v>3</v>
      </c>
      <c r="AFJ2174">
        <v>0</v>
      </c>
      <c r="AFK2174">
        <v>0</v>
      </c>
      <c r="AFL2174">
        <v>0</v>
      </c>
      <c r="AFM2174">
        <v>63</v>
      </c>
      <c r="AFN2174">
        <v>84</v>
      </c>
      <c r="AFO2174">
        <v>0</v>
      </c>
      <c r="AFP2174">
        <v>0</v>
      </c>
      <c r="AFQ2174">
        <v>1</v>
      </c>
      <c r="AFR2174">
        <v>0</v>
      </c>
      <c r="AFS2174">
        <v>61</v>
      </c>
      <c r="AFT2174">
        <v>84</v>
      </c>
      <c r="AFU2174">
        <v>0</v>
      </c>
      <c r="AFV2174">
        <v>4</v>
      </c>
      <c r="AFW2174">
        <v>0</v>
      </c>
      <c r="AFX2174">
        <v>0</v>
      </c>
      <c r="AFY2174">
        <v>62</v>
      </c>
      <c r="AFZ2174">
        <v>84</v>
      </c>
      <c r="AGA2174">
        <v>1</v>
      </c>
      <c r="AGB2174">
        <v>2</v>
      </c>
      <c r="AGC2174">
        <v>0</v>
      </c>
      <c r="AGD2174">
        <v>0</v>
      </c>
      <c r="AGE2174">
        <v>63</v>
      </c>
      <c r="AGF2174">
        <v>84</v>
      </c>
      <c r="AGG2174">
        <v>2</v>
      </c>
      <c r="AGH2174">
        <v>0</v>
      </c>
      <c r="AGI2174">
        <v>0</v>
      </c>
      <c r="AGJ2174">
        <v>0</v>
      </c>
      <c r="AGK2174">
        <v>63</v>
      </c>
      <c r="AGL2174">
        <v>88</v>
      </c>
      <c r="AGM2174">
        <v>0</v>
      </c>
      <c r="AGN2174">
        <v>2</v>
      </c>
      <c r="AGO2174">
        <v>0</v>
      </c>
      <c r="AGP2174">
        <v>0</v>
      </c>
      <c r="AGQ2174">
        <v>64</v>
      </c>
      <c r="AGR2174">
        <v>88</v>
      </c>
      <c r="AGS2174">
        <v>1</v>
      </c>
      <c r="AGT2174">
        <v>0</v>
      </c>
      <c r="AGU2174">
        <v>0</v>
      </c>
      <c r="AGV2174">
        <v>0</v>
      </c>
      <c r="AGW2174">
        <v>56</v>
      </c>
      <c r="AGX2174">
        <v>72</v>
      </c>
      <c r="AGY2174">
        <v>4</v>
      </c>
      <c r="AGZ2174">
        <v>0</v>
      </c>
      <c r="AHA2174">
        <v>2</v>
      </c>
      <c r="AHB2174">
        <v>0</v>
      </c>
      <c r="AHC2174">
        <v>56</v>
      </c>
      <c r="AHD2174">
        <v>76</v>
      </c>
      <c r="AHE2174">
        <v>2</v>
      </c>
      <c r="AHF2174">
        <v>2</v>
      </c>
      <c r="AHG2174">
        <v>2</v>
      </c>
      <c r="AHH2174">
        <v>0</v>
      </c>
      <c r="AHI2174">
        <v>57</v>
      </c>
      <c r="AHJ2174">
        <v>76</v>
      </c>
      <c r="AHK2174">
        <v>3</v>
      </c>
      <c r="AHL2174">
        <v>0</v>
      </c>
      <c r="AHM2174">
        <v>2</v>
      </c>
      <c r="AHN2174">
        <v>0</v>
      </c>
      <c r="AHO2174">
        <v>55</v>
      </c>
      <c r="AHP2174">
        <v>73</v>
      </c>
      <c r="AHQ2174">
        <v>3</v>
      </c>
      <c r="AHR2174">
        <v>1</v>
      </c>
      <c r="AHS2174">
        <v>2</v>
      </c>
      <c r="AHT2174">
        <v>0</v>
      </c>
      <c r="AHU2174">
        <v>56</v>
      </c>
      <c r="AHV2174">
        <v>80</v>
      </c>
      <c r="AHW2174">
        <v>0</v>
      </c>
      <c r="AHX2174">
        <v>4</v>
      </c>
      <c r="AHY2174">
        <v>2</v>
      </c>
      <c r="AHZ2174">
        <v>0</v>
      </c>
      <c r="AIA2174">
        <v>57</v>
      </c>
      <c r="AIB2174">
        <v>80</v>
      </c>
      <c r="AIC2174">
        <v>1</v>
      </c>
      <c r="AID2174">
        <v>2</v>
      </c>
      <c r="AIE2174">
        <v>2</v>
      </c>
      <c r="AIF2174">
        <v>0</v>
      </c>
      <c r="AIG2174">
        <v>55</v>
      </c>
      <c r="AIH2174">
        <v>77</v>
      </c>
      <c r="AII2174">
        <v>1</v>
      </c>
      <c r="AIJ2174">
        <v>3</v>
      </c>
      <c r="AIK2174">
        <v>2</v>
      </c>
      <c r="AIL2174">
        <v>0</v>
      </c>
      <c r="AIM2174">
        <v>58</v>
      </c>
      <c r="AIN2174">
        <v>80</v>
      </c>
      <c r="AIO2174">
        <v>2</v>
      </c>
      <c r="AIP2174">
        <v>0</v>
      </c>
      <c r="AIQ2174">
        <v>2</v>
      </c>
      <c r="AIR2174">
        <v>0</v>
      </c>
      <c r="AIS2174">
        <v>56</v>
      </c>
      <c r="AIT2174">
        <v>77</v>
      </c>
      <c r="AIU2174">
        <v>2</v>
      </c>
      <c r="AIV2174">
        <v>1</v>
      </c>
      <c r="AIW2174">
        <v>2</v>
      </c>
      <c r="AIX2174">
        <v>0</v>
      </c>
      <c r="AIY2174">
        <v>57</v>
      </c>
      <c r="AIZ2174">
        <v>80</v>
      </c>
      <c r="AJA2174">
        <v>3</v>
      </c>
      <c r="AJB2174">
        <v>2</v>
      </c>
      <c r="AJC2174">
        <v>1</v>
      </c>
      <c r="AJD2174">
        <v>0</v>
      </c>
      <c r="AJE2174">
        <v>58</v>
      </c>
      <c r="AJF2174">
        <v>80</v>
      </c>
      <c r="AJG2174">
        <v>4</v>
      </c>
      <c r="AJH2174">
        <v>0</v>
      </c>
      <c r="AJI2174">
        <v>1</v>
      </c>
      <c r="AJJ2174">
        <v>0</v>
      </c>
      <c r="AJK2174">
        <v>56</v>
      </c>
      <c r="AJL2174">
        <v>77</v>
      </c>
      <c r="AJM2174">
        <v>4</v>
      </c>
      <c r="AJN2174">
        <v>1</v>
      </c>
      <c r="AJO2174">
        <v>1</v>
      </c>
      <c r="AJP2174">
        <v>0</v>
      </c>
      <c r="AJQ2174">
        <v>58</v>
      </c>
      <c r="AJR2174">
        <v>84</v>
      </c>
      <c r="AJS2174">
        <v>0</v>
      </c>
      <c r="AJT2174">
        <v>2</v>
      </c>
      <c r="AJU2174">
        <v>2</v>
      </c>
      <c r="AJV2174">
        <v>0</v>
      </c>
      <c r="AJW2174">
        <v>59</v>
      </c>
      <c r="AJX2174">
        <v>84</v>
      </c>
      <c r="AJY2174">
        <v>1</v>
      </c>
      <c r="AJZ2174">
        <v>0</v>
      </c>
      <c r="AKA2174">
        <v>2</v>
      </c>
      <c r="AKB2174">
        <v>0</v>
      </c>
      <c r="AKC2174">
        <v>57</v>
      </c>
      <c r="AKD2174">
        <v>81</v>
      </c>
      <c r="AKE2174">
        <v>1</v>
      </c>
      <c r="AKF2174">
        <v>1</v>
      </c>
      <c r="AKG2174">
        <v>2</v>
      </c>
      <c r="AKH2174">
        <v>0</v>
      </c>
      <c r="AKI2174">
        <v>57</v>
      </c>
      <c r="AKJ2174">
        <v>84</v>
      </c>
      <c r="AKK2174">
        <v>1</v>
      </c>
      <c r="AKL2174">
        <v>4</v>
      </c>
      <c r="AKM2174">
        <v>1</v>
      </c>
      <c r="AKN2174">
        <v>0</v>
      </c>
      <c r="AKO2174">
        <v>58</v>
      </c>
      <c r="AKP2174">
        <v>84</v>
      </c>
      <c r="AKQ2174">
        <v>2</v>
      </c>
      <c r="AKR2174">
        <v>2</v>
      </c>
      <c r="AKS2174">
        <v>1</v>
      </c>
      <c r="AKT2174">
        <v>0</v>
      </c>
      <c r="AKU2174">
        <v>59</v>
      </c>
      <c r="AKV2174">
        <v>84</v>
      </c>
      <c r="AKW2174">
        <v>3</v>
      </c>
      <c r="AKX2174">
        <v>0</v>
      </c>
      <c r="AKY2174">
        <v>1</v>
      </c>
      <c r="AKZ2174">
        <v>0</v>
      </c>
      <c r="ALA2174">
        <v>58</v>
      </c>
      <c r="ALB2174">
        <v>84</v>
      </c>
      <c r="ALC2174">
        <v>4</v>
      </c>
      <c r="ALD2174">
        <v>2</v>
      </c>
      <c r="ALE2174">
        <v>0</v>
      </c>
      <c r="ALF2174">
        <v>0</v>
      </c>
      <c r="ALG2174">
        <v>60</v>
      </c>
      <c r="ALH2174">
        <v>88</v>
      </c>
      <c r="ALI2174">
        <v>0</v>
      </c>
      <c r="ALJ2174">
        <v>0</v>
      </c>
      <c r="ALK2174">
        <v>2</v>
      </c>
      <c r="ALL2174">
        <v>0</v>
      </c>
      <c r="ALM2174">
        <v>58</v>
      </c>
      <c r="ALN2174">
        <v>88</v>
      </c>
      <c r="ALO2174">
        <v>0</v>
      </c>
      <c r="ALP2174">
        <v>4</v>
      </c>
      <c r="ALQ2174">
        <v>1</v>
      </c>
      <c r="ALR2174">
        <v>0</v>
      </c>
      <c r="ALS2174">
        <v>59</v>
      </c>
      <c r="ALT2174">
        <v>88</v>
      </c>
      <c r="ALU2174">
        <v>1</v>
      </c>
      <c r="ALV2174">
        <v>2</v>
      </c>
      <c r="ALW2174">
        <v>1</v>
      </c>
      <c r="ALX2174">
        <v>0</v>
      </c>
      <c r="ALY2174">
        <v>60</v>
      </c>
      <c r="ALZ2174">
        <v>88</v>
      </c>
      <c r="AMA2174">
        <v>2</v>
      </c>
      <c r="AMB2174">
        <v>0</v>
      </c>
      <c r="AMC2174">
        <v>1</v>
      </c>
      <c r="AMD2174">
        <v>0</v>
      </c>
      <c r="AME2174">
        <v>58</v>
      </c>
      <c r="AMF2174">
        <v>88</v>
      </c>
      <c r="AMG2174">
        <v>2</v>
      </c>
      <c r="AMH2174">
        <v>4</v>
      </c>
      <c r="AMI2174">
        <v>0</v>
      </c>
      <c r="AMJ2174">
        <v>0</v>
      </c>
      <c r="AMK2174">
        <v>59</v>
      </c>
      <c r="AML2174">
        <v>88</v>
      </c>
      <c r="AMM2174">
        <v>3</v>
      </c>
      <c r="AMN2174">
        <v>2</v>
      </c>
      <c r="AMO2174">
        <v>0</v>
      </c>
      <c r="AMP2174">
        <v>0</v>
      </c>
      <c r="AMQ2174">
        <v>60</v>
      </c>
      <c r="AMR2174">
        <v>88</v>
      </c>
      <c r="AMS2174">
        <v>4</v>
      </c>
      <c r="AMT2174">
        <v>0</v>
      </c>
      <c r="AMU2174">
        <v>0</v>
      </c>
      <c r="AMV2174">
        <v>0</v>
      </c>
      <c r="AMW2174">
        <v>60</v>
      </c>
      <c r="AMX2174">
        <v>92</v>
      </c>
      <c r="AMY2174">
        <v>0</v>
      </c>
      <c r="AMZ2174">
        <v>2</v>
      </c>
      <c r="ANA2174">
        <v>1</v>
      </c>
      <c r="ANB2174">
        <v>0</v>
      </c>
      <c r="ANC2174">
        <v>61</v>
      </c>
      <c r="AND2174">
        <v>92</v>
      </c>
      <c r="ANE2174">
        <v>1</v>
      </c>
      <c r="ANF2174">
        <v>0</v>
      </c>
      <c r="ANG2174">
        <v>1</v>
      </c>
      <c r="ANH2174">
        <v>0</v>
      </c>
      <c r="ANI2174">
        <v>59</v>
      </c>
      <c r="ANJ2174">
        <v>92</v>
      </c>
      <c r="ANK2174">
        <v>1</v>
      </c>
      <c r="ANL2174">
        <v>4</v>
      </c>
      <c r="ANM2174">
        <v>0</v>
      </c>
      <c r="ANN2174">
        <v>0</v>
      </c>
      <c r="ANO2174">
        <v>60</v>
      </c>
      <c r="ANP2174">
        <v>92</v>
      </c>
      <c r="ANQ2174">
        <v>2</v>
      </c>
      <c r="ANR2174">
        <v>2</v>
      </c>
      <c r="ANS2174">
        <v>0</v>
      </c>
      <c r="ANT2174">
        <v>0</v>
      </c>
      <c r="ANU2174">
        <v>61</v>
      </c>
      <c r="ANV2174">
        <v>92</v>
      </c>
      <c r="ANW2174">
        <v>3</v>
      </c>
      <c r="ANX2174">
        <v>0</v>
      </c>
      <c r="ANY2174">
        <v>0</v>
      </c>
      <c r="ANZ2174">
        <v>0</v>
      </c>
      <c r="AOA2174">
        <v>62</v>
      </c>
      <c r="AOB2174">
        <v>96</v>
      </c>
      <c r="AOC2174">
        <v>0</v>
      </c>
      <c r="AOD2174">
        <v>0</v>
      </c>
      <c r="AOE2174">
        <v>1</v>
      </c>
      <c r="AOF2174">
        <v>0</v>
      </c>
      <c r="AOG2174">
        <v>60</v>
      </c>
      <c r="AOH2174">
        <v>96</v>
      </c>
      <c r="AOI2174">
        <v>0</v>
      </c>
      <c r="AOJ2174">
        <v>4</v>
      </c>
      <c r="AOK2174">
        <v>0</v>
      </c>
      <c r="AOL2174">
        <v>0</v>
      </c>
      <c r="AOM2174">
        <v>61</v>
      </c>
      <c r="AON2174">
        <v>96</v>
      </c>
      <c r="AOO2174">
        <v>1</v>
      </c>
      <c r="AOP2174">
        <v>2</v>
      </c>
      <c r="AOQ2174">
        <v>0</v>
      </c>
      <c r="AOR2174">
        <v>0</v>
      </c>
      <c r="AOS2174">
        <v>62</v>
      </c>
      <c r="AOT2174">
        <v>96</v>
      </c>
      <c r="AOU2174">
        <v>2</v>
      </c>
      <c r="AOV2174">
        <v>0</v>
      </c>
      <c r="AOW2174">
        <v>0</v>
      </c>
      <c r="AOX2174">
        <v>0</v>
      </c>
      <c r="AOY2174">
        <v>62</v>
      </c>
      <c r="AOZ2174">
        <v>100</v>
      </c>
      <c r="APA2174">
        <v>0</v>
      </c>
      <c r="APB2174">
        <v>2</v>
      </c>
      <c r="APC2174">
        <v>0</v>
      </c>
      <c r="APD2174">
        <v>0</v>
      </c>
      <c r="APE2174">
        <v>63</v>
      </c>
      <c r="APF2174">
        <v>100</v>
      </c>
      <c r="APG2174">
        <v>1</v>
      </c>
      <c r="APH2174">
        <v>0</v>
      </c>
      <c r="API2174">
        <v>0</v>
      </c>
      <c r="APJ2174">
        <v>0</v>
      </c>
      <c r="APK2174">
        <v>55</v>
      </c>
      <c r="APL2174">
        <v>84</v>
      </c>
      <c r="APM2174">
        <v>4</v>
      </c>
      <c r="APN2174">
        <v>0</v>
      </c>
      <c r="APO2174">
        <v>2</v>
      </c>
      <c r="APP2174">
        <v>0</v>
      </c>
      <c r="APQ2174">
        <v>55</v>
      </c>
      <c r="APR2174">
        <v>88</v>
      </c>
      <c r="APS2174">
        <v>2</v>
      </c>
      <c r="APT2174">
        <v>2</v>
      </c>
      <c r="APU2174">
        <v>2</v>
      </c>
      <c r="APV2174">
        <v>0</v>
      </c>
      <c r="APW2174">
        <v>56</v>
      </c>
      <c r="APX2174">
        <v>88</v>
      </c>
      <c r="APY2174">
        <v>3</v>
      </c>
      <c r="APZ2174">
        <v>0</v>
      </c>
      <c r="AQA2174">
        <v>2</v>
      </c>
      <c r="AQB2174">
        <v>0</v>
      </c>
      <c r="AQC2174">
        <v>55</v>
      </c>
      <c r="AQD2174">
        <v>92</v>
      </c>
      <c r="AQE2174">
        <v>0</v>
      </c>
      <c r="AQF2174">
        <v>4</v>
      </c>
      <c r="AQG2174">
        <v>2</v>
      </c>
      <c r="AQH2174">
        <v>0</v>
      </c>
      <c r="AQI2174">
        <v>56</v>
      </c>
      <c r="AQJ2174">
        <v>92</v>
      </c>
      <c r="AQK2174">
        <v>1</v>
      </c>
      <c r="AQL2174">
        <v>2</v>
      </c>
      <c r="AQM2174">
        <v>2</v>
      </c>
      <c r="AQN2174">
        <v>0</v>
      </c>
      <c r="AQO2174">
        <v>57</v>
      </c>
      <c r="AQP2174">
        <v>92</v>
      </c>
      <c r="AQQ2174">
        <v>2</v>
      </c>
      <c r="AQR2174">
        <v>0</v>
      </c>
      <c r="AQS2174">
        <v>2</v>
      </c>
      <c r="AQT2174">
        <v>0</v>
      </c>
      <c r="AQU2174">
        <v>56</v>
      </c>
      <c r="AQV2174">
        <v>92</v>
      </c>
      <c r="AQW2174">
        <v>3</v>
      </c>
      <c r="AQX2174">
        <v>2</v>
      </c>
      <c r="AQY2174">
        <v>1</v>
      </c>
      <c r="AQZ2174">
        <v>0</v>
      </c>
      <c r="ARA2174">
        <v>57</v>
      </c>
      <c r="ARB2174">
        <v>92</v>
      </c>
      <c r="ARC2174">
        <v>4</v>
      </c>
      <c r="ARD2174">
        <v>0</v>
      </c>
      <c r="ARE2174">
        <v>1</v>
      </c>
      <c r="ARF2174">
        <v>0</v>
      </c>
      <c r="ARG2174">
        <v>57</v>
      </c>
      <c r="ARH2174">
        <v>96</v>
      </c>
      <c r="ARI2174">
        <v>0</v>
      </c>
      <c r="ARJ2174">
        <v>2</v>
      </c>
      <c r="ARK2174">
        <v>2</v>
      </c>
      <c r="ARL2174">
        <v>0</v>
      </c>
      <c r="ARM2174">
        <v>58</v>
      </c>
      <c r="ARN2174">
        <v>96</v>
      </c>
      <c r="ARO2174">
        <v>1</v>
      </c>
      <c r="ARP2174">
        <v>0</v>
      </c>
      <c r="ARQ2174">
        <v>2</v>
      </c>
      <c r="ARR2174">
        <v>0</v>
      </c>
      <c r="ARS2174">
        <v>56</v>
      </c>
      <c r="ART2174">
        <v>96</v>
      </c>
      <c r="ARU2174">
        <v>1</v>
      </c>
      <c r="ARV2174">
        <v>4</v>
      </c>
      <c r="ARW2174">
        <v>1</v>
      </c>
      <c r="ARX2174">
        <v>0</v>
      </c>
      <c r="ARY2174">
        <v>57</v>
      </c>
      <c r="ARZ2174">
        <v>96</v>
      </c>
      <c r="ASA2174">
        <v>2</v>
      </c>
      <c r="ASB2174">
        <v>2</v>
      </c>
      <c r="ASC2174">
        <v>1</v>
      </c>
      <c r="ASD2174">
        <v>0</v>
      </c>
      <c r="ASE2174">
        <v>58</v>
      </c>
      <c r="ASF2174">
        <v>96</v>
      </c>
      <c r="ASG2174">
        <v>3</v>
      </c>
      <c r="ASH2174">
        <v>0</v>
      </c>
      <c r="ASI2174">
        <v>1</v>
      </c>
      <c r="ASJ2174">
        <v>0</v>
      </c>
      <c r="ASK2174">
        <v>57</v>
      </c>
      <c r="ASL2174">
        <v>96</v>
      </c>
      <c r="ASM2174">
        <v>4</v>
      </c>
      <c r="ASN2174">
        <v>2</v>
      </c>
      <c r="ASO2174">
        <v>0</v>
      </c>
      <c r="ASP2174">
        <v>0</v>
      </c>
      <c r="ASQ2174">
        <v>59</v>
      </c>
      <c r="ASR2174">
        <v>100</v>
      </c>
      <c r="ASS2174">
        <v>0</v>
      </c>
      <c r="AST2174">
        <v>0</v>
      </c>
      <c r="ASU2174">
        <v>2</v>
      </c>
      <c r="ASV2174">
        <v>0</v>
      </c>
      <c r="ASW2174">
        <v>57</v>
      </c>
      <c r="ASX2174">
        <v>100</v>
      </c>
      <c r="ASY2174">
        <v>0</v>
      </c>
      <c r="ASZ2174">
        <v>4</v>
      </c>
      <c r="ATA2174">
        <v>1</v>
      </c>
      <c r="ATB2174">
        <v>0</v>
      </c>
      <c r="ATC2174">
        <v>58</v>
      </c>
      <c r="ATD2174">
        <v>100</v>
      </c>
      <c r="ATE2174">
        <v>1</v>
      </c>
      <c r="ATF2174">
        <v>2</v>
      </c>
      <c r="ATG2174">
        <v>1</v>
      </c>
      <c r="ATH2174">
        <v>0</v>
      </c>
      <c r="ATI2174">
        <v>59</v>
      </c>
      <c r="ATJ2174">
        <v>100</v>
      </c>
      <c r="ATK2174">
        <v>2</v>
      </c>
      <c r="ATL2174">
        <v>0</v>
      </c>
      <c r="ATM2174">
        <v>1</v>
      </c>
      <c r="ATN2174">
        <v>0</v>
      </c>
      <c r="ATO2174">
        <v>57</v>
      </c>
      <c r="ATP2174">
        <v>100</v>
      </c>
      <c r="ATQ2174">
        <v>2</v>
      </c>
      <c r="ATR2174">
        <v>4</v>
      </c>
      <c r="ATS2174">
        <v>0</v>
      </c>
      <c r="ATT2174">
        <v>0</v>
      </c>
      <c r="ATU2174">
        <v>58</v>
      </c>
      <c r="ATV2174">
        <v>100</v>
      </c>
      <c r="ATW2174">
        <v>3</v>
      </c>
      <c r="ATX2174">
        <v>2</v>
      </c>
      <c r="ATY2174">
        <v>0</v>
      </c>
      <c r="ATZ2174">
        <v>0</v>
      </c>
      <c r="AUA2174">
        <v>59</v>
      </c>
      <c r="AUB2174">
        <v>100</v>
      </c>
      <c r="AUC2174">
        <v>4</v>
      </c>
      <c r="AUD2174">
        <v>0</v>
      </c>
      <c r="AUE2174">
        <v>0</v>
      </c>
      <c r="AUF2174">
        <v>0</v>
      </c>
      <c r="AUG2174">
        <v>59</v>
      </c>
      <c r="AUH2174">
        <v>104</v>
      </c>
      <c r="AUI2174">
        <v>0</v>
      </c>
      <c r="AUJ2174">
        <v>2</v>
      </c>
      <c r="AUK2174">
        <v>1</v>
      </c>
      <c r="AUL2174">
        <v>0</v>
      </c>
      <c r="AUM2174">
        <v>60</v>
      </c>
      <c r="AUN2174">
        <v>104</v>
      </c>
      <c r="AUO2174">
        <v>1</v>
      </c>
      <c r="AUP2174">
        <v>0</v>
      </c>
      <c r="AUQ2174">
        <v>1</v>
      </c>
      <c r="AUR2174">
        <v>0</v>
      </c>
      <c r="AUS2174">
        <v>58</v>
      </c>
      <c r="AUT2174">
        <v>104</v>
      </c>
      <c r="AUU2174">
        <v>1</v>
      </c>
      <c r="AUV2174">
        <v>4</v>
      </c>
      <c r="AUW2174">
        <v>0</v>
      </c>
      <c r="AUX2174">
        <v>0</v>
      </c>
      <c r="AUY2174">
        <v>59</v>
      </c>
      <c r="AUZ2174">
        <v>104</v>
      </c>
      <c r="AVA2174">
        <v>2</v>
      </c>
      <c r="AVB2174">
        <v>2</v>
      </c>
      <c r="AVC2174">
        <v>0</v>
      </c>
      <c r="AVD2174">
        <v>0</v>
      </c>
      <c r="AVE2174">
        <v>60</v>
      </c>
      <c r="AVF2174">
        <v>104</v>
      </c>
      <c r="AVG2174">
        <v>3</v>
      </c>
      <c r="AVH2174">
        <v>0</v>
      </c>
      <c r="AVI2174">
        <v>0</v>
      </c>
      <c r="AVJ2174">
        <v>0</v>
      </c>
      <c r="AVK2174">
        <v>61</v>
      </c>
      <c r="AVL2174">
        <v>108</v>
      </c>
      <c r="AVM2174">
        <v>0</v>
      </c>
      <c r="AVN2174">
        <v>0</v>
      </c>
      <c r="AVO2174">
        <v>1</v>
      </c>
      <c r="AVP2174">
        <v>0</v>
      </c>
      <c r="AVQ2174">
        <v>58</v>
      </c>
      <c r="AVR2174">
        <v>106</v>
      </c>
      <c r="AVS2174">
        <v>0</v>
      </c>
      <c r="AVT2174">
        <v>4</v>
      </c>
      <c r="AVU2174">
        <v>0</v>
      </c>
      <c r="AVV2174">
        <v>0</v>
      </c>
      <c r="AVW2174">
        <v>59</v>
      </c>
      <c r="AVX2174">
        <v>106</v>
      </c>
      <c r="AVY2174">
        <v>1</v>
      </c>
      <c r="AVZ2174">
        <v>2</v>
      </c>
      <c r="AWA2174">
        <v>0</v>
      </c>
      <c r="AWB2174">
        <v>0</v>
      </c>
      <c r="AWC2174">
        <v>61</v>
      </c>
      <c r="AWD2174">
        <v>108</v>
      </c>
      <c r="AWE2174">
        <v>2</v>
      </c>
      <c r="AWF2174">
        <v>0</v>
      </c>
      <c r="AWG2174">
        <v>0</v>
      </c>
      <c r="AWH2174">
        <v>0</v>
      </c>
      <c r="AWI2174">
        <v>60</v>
      </c>
      <c r="AWJ2174">
        <v>110</v>
      </c>
      <c r="AWK2174">
        <v>0</v>
      </c>
      <c r="AWL2174">
        <v>2</v>
      </c>
      <c r="AWM2174">
        <v>0</v>
      </c>
      <c r="AWN2174">
        <v>0</v>
      </c>
      <c r="AWO2174">
        <v>61</v>
      </c>
      <c r="AWP2174">
        <v>110</v>
      </c>
      <c r="AWQ2174">
        <v>1</v>
      </c>
      <c r="AWR2174">
        <v>0</v>
      </c>
      <c r="AWS2174">
        <v>0</v>
      </c>
      <c r="AWT2174">
        <v>0</v>
      </c>
      <c r="AWU2174">
        <v>54</v>
      </c>
      <c r="AWV2174">
        <v>96</v>
      </c>
      <c r="AWW2174">
        <v>4</v>
      </c>
      <c r="AWX2174">
        <v>0</v>
      </c>
      <c r="AWY2174">
        <v>2</v>
      </c>
      <c r="AWZ2174">
        <v>0</v>
      </c>
      <c r="AXA2174">
        <v>54</v>
      </c>
      <c r="AXB2174">
        <v>100</v>
      </c>
      <c r="AXC2174">
        <v>2</v>
      </c>
      <c r="AXD2174">
        <v>2</v>
      </c>
      <c r="AXE2174">
        <v>2</v>
      </c>
      <c r="AXF2174">
        <v>0</v>
      </c>
      <c r="AXG2174">
        <v>55</v>
      </c>
      <c r="AXH2174">
        <v>100</v>
      </c>
      <c r="AXI2174">
        <v>3</v>
      </c>
      <c r="AXJ2174">
        <v>0</v>
      </c>
      <c r="AXK2174">
        <v>2</v>
      </c>
      <c r="AXL2174">
        <v>0</v>
      </c>
      <c r="AXM2174">
        <v>54</v>
      </c>
      <c r="AXN2174">
        <v>104</v>
      </c>
      <c r="AXO2174">
        <v>0</v>
      </c>
      <c r="AXP2174">
        <v>4</v>
      </c>
      <c r="AXQ2174">
        <v>2</v>
      </c>
      <c r="AXR2174">
        <v>0</v>
      </c>
      <c r="AXS2174">
        <v>55</v>
      </c>
      <c r="AXT2174">
        <v>104</v>
      </c>
      <c r="AXU2174">
        <v>1</v>
      </c>
      <c r="AXV2174">
        <v>2</v>
      </c>
      <c r="AXW2174">
        <v>2</v>
      </c>
      <c r="AXX2174">
        <v>0</v>
      </c>
      <c r="AXY2174">
        <v>56</v>
      </c>
      <c r="AXZ2174">
        <v>104</v>
      </c>
      <c r="AYA2174">
        <v>2</v>
      </c>
      <c r="AYB2174">
        <v>0</v>
      </c>
      <c r="AYC2174">
        <v>2</v>
      </c>
      <c r="AYD2174">
        <v>0</v>
      </c>
      <c r="AYE2174">
        <v>55</v>
      </c>
      <c r="AYF2174">
        <v>104</v>
      </c>
      <c r="AYG2174">
        <v>3</v>
      </c>
      <c r="AYH2174">
        <v>2</v>
      </c>
      <c r="AYI2174">
        <v>1</v>
      </c>
      <c r="AYJ2174">
        <v>0</v>
      </c>
      <c r="AYK2174">
        <v>56</v>
      </c>
      <c r="AYL2174">
        <v>104</v>
      </c>
      <c r="AYM2174">
        <v>4</v>
      </c>
      <c r="AYN2174">
        <v>0</v>
      </c>
      <c r="AYO2174">
        <v>1</v>
      </c>
      <c r="AYP2174">
        <v>0</v>
      </c>
      <c r="AYQ2174">
        <v>56</v>
      </c>
      <c r="AYR2174">
        <v>108</v>
      </c>
      <c r="AYS2174">
        <v>0</v>
      </c>
      <c r="AYT2174">
        <v>2</v>
      </c>
      <c r="AYU2174">
        <v>2</v>
      </c>
      <c r="AYV2174">
        <v>0</v>
      </c>
      <c r="AYW2174">
        <v>57</v>
      </c>
      <c r="AYX2174">
        <v>108</v>
      </c>
      <c r="AYY2174">
        <v>1</v>
      </c>
      <c r="AYZ2174">
        <v>0</v>
      </c>
      <c r="AZA2174">
        <v>2</v>
      </c>
      <c r="AZB2174">
        <v>0</v>
      </c>
      <c r="AZC2174">
        <v>55</v>
      </c>
      <c r="AZD2174">
        <v>108</v>
      </c>
      <c r="AZE2174">
        <v>1</v>
      </c>
      <c r="AZF2174">
        <v>4</v>
      </c>
      <c r="AZG2174">
        <v>1</v>
      </c>
      <c r="AZH2174">
        <v>0</v>
      </c>
      <c r="AZI2174">
        <v>56</v>
      </c>
      <c r="AZJ2174">
        <v>108</v>
      </c>
      <c r="AZK2174">
        <v>2</v>
      </c>
      <c r="AZL2174">
        <v>2</v>
      </c>
      <c r="AZM2174">
        <v>1</v>
      </c>
      <c r="AZN2174">
        <v>0</v>
      </c>
      <c r="AZO2174">
        <v>57</v>
      </c>
      <c r="AZP2174">
        <v>108</v>
      </c>
      <c r="AZQ2174">
        <v>3</v>
      </c>
      <c r="AZR2174">
        <v>0</v>
      </c>
      <c r="AZS2174">
        <v>1</v>
      </c>
      <c r="AZT2174">
        <v>0</v>
      </c>
      <c r="AZU2174">
        <v>56</v>
      </c>
      <c r="AZV2174">
        <v>108</v>
      </c>
      <c r="AZW2174">
        <v>4</v>
      </c>
      <c r="AZX2174">
        <v>2</v>
      </c>
      <c r="AZY2174">
        <v>0</v>
      </c>
      <c r="AZZ2174">
        <v>0</v>
      </c>
      <c r="BAA2174">
        <v>58</v>
      </c>
      <c r="BAB2174">
        <v>112</v>
      </c>
      <c r="BAC2174">
        <v>0</v>
      </c>
      <c r="BAD2174">
        <v>0</v>
      </c>
      <c r="BAE2174">
        <v>2</v>
      </c>
      <c r="BAF2174">
        <v>0</v>
      </c>
      <c r="BAG2174">
        <v>55</v>
      </c>
      <c r="BAH2174">
        <v>110</v>
      </c>
      <c r="BAI2174">
        <v>0</v>
      </c>
      <c r="BAJ2174">
        <v>4</v>
      </c>
      <c r="BAK2174">
        <v>1</v>
      </c>
      <c r="BAL2174">
        <v>0</v>
      </c>
      <c r="BAM2174">
        <v>56</v>
      </c>
      <c r="BAN2174">
        <v>110</v>
      </c>
      <c r="BAO2174">
        <v>1</v>
      </c>
      <c r="BAP2174">
        <v>2</v>
      </c>
      <c r="BAQ2174">
        <v>1</v>
      </c>
      <c r="BAR2174">
        <v>0</v>
      </c>
      <c r="BAS2174">
        <v>58</v>
      </c>
      <c r="BAT2174">
        <v>112</v>
      </c>
      <c r="BAU2174">
        <v>2</v>
      </c>
      <c r="BAV2174">
        <v>0</v>
      </c>
      <c r="BAW2174">
        <v>1</v>
      </c>
      <c r="BAX2174">
        <v>0</v>
      </c>
      <c r="BAY2174">
        <v>55</v>
      </c>
      <c r="BAZ2174">
        <v>110</v>
      </c>
      <c r="BBA2174">
        <v>2</v>
      </c>
      <c r="BBB2174">
        <v>4</v>
      </c>
      <c r="BBC2174">
        <v>0</v>
      </c>
      <c r="BBD2174">
        <v>0</v>
      </c>
      <c r="BBE2174">
        <v>56</v>
      </c>
      <c r="BBF2174">
        <v>110</v>
      </c>
      <c r="BBG2174">
        <v>3</v>
      </c>
      <c r="BBH2174">
        <v>2</v>
      </c>
      <c r="BBI2174">
        <v>0</v>
      </c>
      <c r="BBJ2174">
        <v>0</v>
      </c>
      <c r="BBK2174">
        <v>57</v>
      </c>
      <c r="BBL2174">
        <v>110</v>
      </c>
      <c r="BBM2174">
        <v>4</v>
      </c>
      <c r="BBN2174">
        <v>0</v>
      </c>
      <c r="BBO2174">
        <v>0</v>
      </c>
      <c r="BBP2174">
        <v>0</v>
      </c>
    </row>
    <row r="2175" spans="1:2212" x14ac:dyDescent="0.3">
      <c r="A2175" s="3">
        <v>562.91819999999996</v>
      </c>
      <c r="B2175" s="3">
        <v>145</v>
      </c>
      <c r="C2175" s="3">
        <v>30510</v>
      </c>
      <c r="D2175">
        <v>2.2921999999999798</v>
      </c>
      <c r="AAA2175">
        <v>0</v>
      </c>
      <c r="AAB2175">
        <v>3</v>
      </c>
      <c r="AAC2175">
        <v>2</v>
      </c>
      <c r="AAD2175">
        <v>0</v>
      </c>
      <c r="AAE2175">
        <v>60</v>
      </c>
      <c r="AAF2175">
        <v>74</v>
      </c>
      <c r="AAG2175">
        <v>1</v>
      </c>
      <c r="AAH2175">
        <v>0</v>
      </c>
      <c r="AAI2175">
        <v>2</v>
      </c>
      <c r="AAJ2175">
        <v>0</v>
      </c>
      <c r="AAK2175">
        <v>58</v>
      </c>
      <c r="AAL2175">
        <v>71</v>
      </c>
      <c r="AAM2175">
        <v>1</v>
      </c>
      <c r="AAN2175">
        <v>1</v>
      </c>
      <c r="AAO2175">
        <v>2</v>
      </c>
      <c r="AAP2175">
        <v>0</v>
      </c>
      <c r="AAQ2175">
        <v>58</v>
      </c>
      <c r="AAR2175">
        <v>74</v>
      </c>
      <c r="AAS2175">
        <v>1</v>
      </c>
      <c r="AAT2175">
        <v>4</v>
      </c>
      <c r="AAU2175">
        <v>1</v>
      </c>
      <c r="AAV2175">
        <v>0</v>
      </c>
      <c r="AAW2175">
        <v>59</v>
      </c>
      <c r="AAX2175">
        <v>74</v>
      </c>
      <c r="AAY2175">
        <v>2</v>
      </c>
      <c r="AAZ2175">
        <v>2</v>
      </c>
      <c r="ABA2175">
        <v>1</v>
      </c>
      <c r="ABB2175">
        <v>0</v>
      </c>
      <c r="ABC2175">
        <v>57</v>
      </c>
      <c r="ABD2175">
        <v>71</v>
      </c>
      <c r="ABE2175">
        <v>2</v>
      </c>
      <c r="ABF2175">
        <v>3</v>
      </c>
      <c r="ABG2175">
        <v>1</v>
      </c>
      <c r="ABH2175">
        <v>0</v>
      </c>
      <c r="ABI2175">
        <v>60</v>
      </c>
      <c r="ABJ2175">
        <v>74</v>
      </c>
      <c r="ABK2175">
        <v>3</v>
      </c>
      <c r="ABL2175">
        <v>0</v>
      </c>
      <c r="ABM2175">
        <v>1</v>
      </c>
      <c r="ABN2175">
        <v>0</v>
      </c>
      <c r="ABO2175">
        <v>58</v>
      </c>
      <c r="ABP2175">
        <v>71</v>
      </c>
      <c r="ABQ2175">
        <v>3</v>
      </c>
      <c r="ABR2175">
        <v>1</v>
      </c>
      <c r="ABS2175">
        <v>1</v>
      </c>
      <c r="ABT2175">
        <v>0</v>
      </c>
      <c r="ABU2175">
        <v>59</v>
      </c>
      <c r="ABV2175">
        <v>74</v>
      </c>
      <c r="ABW2175">
        <v>4</v>
      </c>
      <c r="ABX2175">
        <v>2</v>
      </c>
      <c r="ABY2175">
        <v>0</v>
      </c>
      <c r="ABZ2175">
        <v>0</v>
      </c>
      <c r="ACA2175">
        <v>61</v>
      </c>
      <c r="ACB2175">
        <v>78</v>
      </c>
      <c r="ACC2175">
        <v>0</v>
      </c>
      <c r="ACD2175">
        <v>0</v>
      </c>
      <c r="ACE2175">
        <v>2</v>
      </c>
      <c r="ACF2175">
        <v>0</v>
      </c>
      <c r="ACG2175">
        <v>59</v>
      </c>
      <c r="ACH2175">
        <v>75</v>
      </c>
      <c r="ACI2175">
        <v>0</v>
      </c>
      <c r="ACJ2175">
        <v>1</v>
      </c>
      <c r="ACK2175">
        <v>2</v>
      </c>
      <c r="ACL2175">
        <v>0</v>
      </c>
      <c r="ACM2175">
        <v>59</v>
      </c>
      <c r="ACN2175">
        <v>78</v>
      </c>
      <c r="ACO2175">
        <v>0</v>
      </c>
      <c r="ACP2175">
        <v>4</v>
      </c>
      <c r="ACQ2175">
        <v>1</v>
      </c>
      <c r="ACR2175">
        <v>0</v>
      </c>
      <c r="ACS2175">
        <v>57</v>
      </c>
      <c r="ACT2175">
        <v>75</v>
      </c>
      <c r="ACU2175">
        <v>0</v>
      </c>
      <c r="ACV2175">
        <v>5</v>
      </c>
      <c r="ACW2175">
        <v>1</v>
      </c>
      <c r="ACX2175">
        <v>0</v>
      </c>
      <c r="ACY2175">
        <v>60</v>
      </c>
      <c r="ACZ2175">
        <v>78</v>
      </c>
      <c r="ADA2175">
        <v>1</v>
      </c>
      <c r="ADB2175">
        <v>2</v>
      </c>
      <c r="ADC2175">
        <v>1</v>
      </c>
      <c r="ADD2175">
        <v>0</v>
      </c>
      <c r="ADE2175">
        <v>58</v>
      </c>
      <c r="ADF2175">
        <v>75</v>
      </c>
      <c r="ADG2175">
        <v>1</v>
      </c>
      <c r="ADH2175">
        <v>3</v>
      </c>
      <c r="ADI2175">
        <v>1</v>
      </c>
      <c r="ADJ2175">
        <v>0</v>
      </c>
      <c r="ADK2175">
        <v>61</v>
      </c>
      <c r="ADL2175">
        <v>78</v>
      </c>
      <c r="ADM2175">
        <v>2</v>
      </c>
      <c r="ADN2175">
        <v>0</v>
      </c>
      <c r="ADO2175">
        <v>1</v>
      </c>
      <c r="ADP2175">
        <v>0</v>
      </c>
      <c r="ADQ2175">
        <v>59</v>
      </c>
      <c r="ADR2175">
        <v>75</v>
      </c>
      <c r="ADS2175">
        <v>2</v>
      </c>
      <c r="ADT2175">
        <v>1</v>
      </c>
      <c r="ADU2175">
        <v>1</v>
      </c>
      <c r="ADV2175">
        <v>0</v>
      </c>
      <c r="ADW2175">
        <v>59</v>
      </c>
      <c r="ADX2175">
        <v>78</v>
      </c>
      <c r="ADY2175">
        <v>2</v>
      </c>
      <c r="ADZ2175">
        <v>4</v>
      </c>
      <c r="AEA2175">
        <v>0</v>
      </c>
      <c r="AEB2175">
        <v>0</v>
      </c>
      <c r="AEC2175">
        <v>60</v>
      </c>
      <c r="AED2175">
        <v>78</v>
      </c>
      <c r="AEE2175">
        <v>3</v>
      </c>
      <c r="AEF2175">
        <v>2</v>
      </c>
      <c r="AEG2175">
        <v>0</v>
      </c>
      <c r="AEH2175">
        <v>0</v>
      </c>
      <c r="AEI2175">
        <v>61</v>
      </c>
      <c r="AEJ2175">
        <v>78</v>
      </c>
      <c r="AEK2175">
        <v>4</v>
      </c>
      <c r="AEL2175">
        <v>0</v>
      </c>
      <c r="AEM2175">
        <v>0</v>
      </c>
      <c r="AEN2175">
        <v>0</v>
      </c>
      <c r="AEO2175">
        <v>59</v>
      </c>
      <c r="AEP2175">
        <v>75</v>
      </c>
      <c r="AEQ2175">
        <v>4</v>
      </c>
      <c r="AER2175">
        <v>1</v>
      </c>
      <c r="AES2175">
        <v>0</v>
      </c>
      <c r="AET2175">
        <v>0</v>
      </c>
      <c r="AEU2175">
        <v>61</v>
      </c>
      <c r="AEV2175">
        <v>82</v>
      </c>
      <c r="AEW2175">
        <v>0</v>
      </c>
      <c r="AEX2175">
        <v>2</v>
      </c>
      <c r="AEY2175">
        <v>1</v>
      </c>
      <c r="AEZ2175">
        <v>0</v>
      </c>
      <c r="AFA2175">
        <v>62</v>
      </c>
      <c r="AFB2175">
        <v>82</v>
      </c>
      <c r="AFC2175">
        <v>1</v>
      </c>
      <c r="AFD2175">
        <v>0</v>
      </c>
      <c r="AFE2175">
        <v>1</v>
      </c>
      <c r="AFF2175">
        <v>0</v>
      </c>
      <c r="AFG2175">
        <v>60</v>
      </c>
      <c r="AFH2175">
        <v>82</v>
      </c>
      <c r="AFI2175">
        <v>1</v>
      </c>
      <c r="AFJ2175">
        <v>4</v>
      </c>
      <c r="AFK2175">
        <v>0</v>
      </c>
      <c r="AFL2175">
        <v>0</v>
      </c>
      <c r="AFM2175">
        <v>61</v>
      </c>
      <c r="AFN2175">
        <v>82</v>
      </c>
      <c r="AFO2175">
        <v>2</v>
      </c>
      <c r="AFP2175">
        <v>2</v>
      </c>
      <c r="AFQ2175">
        <v>0</v>
      </c>
      <c r="AFR2175">
        <v>0</v>
      </c>
      <c r="AFS2175">
        <v>62</v>
      </c>
      <c r="AFT2175">
        <v>82</v>
      </c>
      <c r="AFU2175">
        <v>3</v>
      </c>
      <c r="AFV2175">
        <v>0</v>
      </c>
      <c r="AFW2175">
        <v>0</v>
      </c>
      <c r="AFX2175">
        <v>0</v>
      </c>
      <c r="AFY2175">
        <v>63</v>
      </c>
      <c r="AFZ2175">
        <v>86</v>
      </c>
      <c r="AGA2175">
        <v>0</v>
      </c>
      <c r="AGB2175">
        <v>0</v>
      </c>
      <c r="AGC2175">
        <v>1</v>
      </c>
      <c r="AGD2175">
        <v>0</v>
      </c>
      <c r="AGE2175">
        <v>61</v>
      </c>
      <c r="AGF2175">
        <v>86</v>
      </c>
      <c r="AGG2175">
        <v>0</v>
      </c>
      <c r="AGH2175">
        <v>4</v>
      </c>
      <c r="AGI2175">
        <v>0</v>
      </c>
      <c r="AGJ2175">
        <v>0</v>
      </c>
      <c r="AGK2175">
        <v>62</v>
      </c>
      <c r="AGL2175">
        <v>86</v>
      </c>
      <c r="AGM2175">
        <v>1</v>
      </c>
      <c r="AGN2175">
        <v>2</v>
      </c>
      <c r="AGO2175">
        <v>0</v>
      </c>
      <c r="AGP2175">
        <v>0</v>
      </c>
      <c r="AGQ2175">
        <v>63</v>
      </c>
      <c r="AGR2175">
        <v>86</v>
      </c>
      <c r="AGS2175">
        <v>2</v>
      </c>
      <c r="AGT2175">
        <v>0</v>
      </c>
      <c r="AGU2175">
        <v>0</v>
      </c>
      <c r="AGV2175">
        <v>0</v>
      </c>
      <c r="AGW2175">
        <v>63</v>
      </c>
      <c r="AGX2175">
        <v>90</v>
      </c>
      <c r="AGY2175">
        <v>0</v>
      </c>
      <c r="AGZ2175">
        <v>2</v>
      </c>
      <c r="AHA2175">
        <v>0</v>
      </c>
      <c r="AHB2175">
        <v>0</v>
      </c>
      <c r="AHC2175">
        <v>64</v>
      </c>
      <c r="AHD2175">
        <v>90</v>
      </c>
      <c r="AHE2175">
        <v>1</v>
      </c>
      <c r="AHF2175">
        <v>0</v>
      </c>
      <c r="AHG2175">
        <v>0</v>
      </c>
      <c r="AHH2175">
        <v>0</v>
      </c>
      <c r="AHI2175">
        <v>56</v>
      </c>
      <c r="AHJ2175">
        <v>74</v>
      </c>
      <c r="AHK2175">
        <v>4</v>
      </c>
      <c r="AHL2175">
        <v>0</v>
      </c>
      <c r="AHM2175">
        <v>2</v>
      </c>
      <c r="AHN2175">
        <v>0</v>
      </c>
      <c r="AHO2175">
        <v>56</v>
      </c>
      <c r="AHP2175">
        <v>78</v>
      </c>
      <c r="AHQ2175">
        <v>2</v>
      </c>
      <c r="AHR2175">
        <v>2</v>
      </c>
      <c r="AHS2175">
        <v>2</v>
      </c>
      <c r="AHT2175">
        <v>0</v>
      </c>
      <c r="AHU2175">
        <v>57</v>
      </c>
      <c r="AHV2175">
        <v>78</v>
      </c>
      <c r="AHW2175">
        <v>3</v>
      </c>
      <c r="AHX2175">
        <v>0</v>
      </c>
      <c r="AHY2175">
        <v>2</v>
      </c>
      <c r="AHZ2175">
        <v>0</v>
      </c>
      <c r="AIA2175">
        <v>55</v>
      </c>
      <c r="AIB2175">
        <v>75</v>
      </c>
      <c r="AIC2175">
        <v>3</v>
      </c>
      <c r="AID2175">
        <v>1</v>
      </c>
      <c r="AIE2175">
        <v>2</v>
      </c>
      <c r="AIF2175">
        <v>0</v>
      </c>
      <c r="AIG2175">
        <v>56</v>
      </c>
      <c r="AIH2175">
        <v>82</v>
      </c>
      <c r="AII2175">
        <v>0</v>
      </c>
      <c r="AIJ2175">
        <v>4</v>
      </c>
      <c r="AIK2175">
        <v>2</v>
      </c>
      <c r="AIL2175">
        <v>0</v>
      </c>
      <c r="AIM2175">
        <v>57</v>
      </c>
      <c r="AIN2175">
        <v>82</v>
      </c>
      <c r="AIO2175">
        <v>1</v>
      </c>
      <c r="AIP2175">
        <v>2</v>
      </c>
      <c r="AIQ2175">
        <v>2</v>
      </c>
      <c r="AIR2175">
        <v>0</v>
      </c>
      <c r="AIS2175">
        <v>55</v>
      </c>
      <c r="AIT2175">
        <v>79</v>
      </c>
      <c r="AIU2175">
        <v>1</v>
      </c>
      <c r="AIV2175">
        <v>3</v>
      </c>
      <c r="AIW2175">
        <v>2</v>
      </c>
      <c r="AIX2175">
        <v>0</v>
      </c>
      <c r="AIY2175">
        <v>58</v>
      </c>
      <c r="AIZ2175">
        <v>82</v>
      </c>
      <c r="AJA2175">
        <v>2</v>
      </c>
      <c r="AJB2175">
        <v>0</v>
      </c>
      <c r="AJC2175">
        <v>2</v>
      </c>
      <c r="AJD2175">
        <v>0</v>
      </c>
      <c r="AJE2175">
        <v>56</v>
      </c>
      <c r="AJF2175">
        <v>79</v>
      </c>
      <c r="AJG2175">
        <v>2</v>
      </c>
      <c r="AJH2175">
        <v>1</v>
      </c>
      <c r="AJI2175">
        <v>2</v>
      </c>
      <c r="AJJ2175">
        <v>0</v>
      </c>
      <c r="AJK2175">
        <v>57</v>
      </c>
      <c r="AJL2175">
        <v>82</v>
      </c>
      <c r="AJM2175">
        <v>3</v>
      </c>
      <c r="AJN2175">
        <v>2</v>
      </c>
      <c r="AJO2175">
        <v>1</v>
      </c>
      <c r="AJP2175">
        <v>0</v>
      </c>
      <c r="AJQ2175">
        <v>58</v>
      </c>
      <c r="AJR2175">
        <v>82</v>
      </c>
      <c r="AJS2175">
        <v>4</v>
      </c>
      <c r="AJT2175">
        <v>0</v>
      </c>
      <c r="AJU2175">
        <v>1</v>
      </c>
      <c r="AJV2175">
        <v>0</v>
      </c>
      <c r="AJW2175">
        <v>56</v>
      </c>
      <c r="AJX2175">
        <v>79</v>
      </c>
      <c r="AJY2175">
        <v>4</v>
      </c>
      <c r="AJZ2175">
        <v>1</v>
      </c>
      <c r="AKA2175">
        <v>1</v>
      </c>
      <c r="AKB2175">
        <v>0</v>
      </c>
      <c r="AKC2175">
        <v>58</v>
      </c>
      <c r="AKD2175">
        <v>86</v>
      </c>
      <c r="AKE2175">
        <v>0</v>
      </c>
      <c r="AKF2175">
        <v>2</v>
      </c>
      <c r="AKG2175">
        <v>2</v>
      </c>
      <c r="AKH2175">
        <v>0</v>
      </c>
      <c r="AKI2175">
        <v>59</v>
      </c>
      <c r="AKJ2175">
        <v>86</v>
      </c>
      <c r="AKK2175">
        <v>1</v>
      </c>
      <c r="AKL2175">
        <v>0</v>
      </c>
      <c r="AKM2175">
        <v>2</v>
      </c>
      <c r="AKN2175">
        <v>0</v>
      </c>
      <c r="AKO2175">
        <v>57</v>
      </c>
      <c r="AKP2175">
        <v>86</v>
      </c>
      <c r="AKQ2175">
        <v>1</v>
      </c>
      <c r="AKR2175">
        <v>4</v>
      </c>
      <c r="AKS2175">
        <v>1</v>
      </c>
      <c r="AKT2175">
        <v>0</v>
      </c>
      <c r="AKU2175">
        <v>58</v>
      </c>
      <c r="AKV2175">
        <v>86</v>
      </c>
      <c r="AKW2175">
        <v>2</v>
      </c>
      <c r="AKX2175">
        <v>2</v>
      </c>
      <c r="AKY2175">
        <v>1</v>
      </c>
      <c r="AKZ2175">
        <v>0</v>
      </c>
      <c r="ALA2175">
        <v>59</v>
      </c>
      <c r="ALB2175">
        <v>86</v>
      </c>
      <c r="ALC2175">
        <v>3</v>
      </c>
      <c r="ALD2175">
        <v>0</v>
      </c>
      <c r="ALE2175">
        <v>1</v>
      </c>
      <c r="ALF2175">
        <v>0</v>
      </c>
      <c r="ALG2175">
        <v>58</v>
      </c>
      <c r="ALH2175">
        <v>86</v>
      </c>
      <c r="ALI2175">
        <v>4</v>
      </c>
      <c r="ALJ2175">
        <v>2</v>
      </c>
      <c r="ALK2175">
        <v>0</v>
      </c>
      <c r="ALL2175">
        <v>0</v>
      </c>
      <c r="ALM2175">
        <v>60</v>
      </c>
      <c r="ALN2175">
        <v>90</v>
      </c>
      <c r="ALO2175">
        <v>0</v>
      </c>
      <c r="ALP2175">
        <v>0</v>
      </c>
      <c r="ALQ2175">
        <v>2</v>
      </c>
      <c r="ALR2175">
        <v>0</v>
      </c>
      <c r="ALS2175">
        <v>58</v>
      </c>
      <c r="ALT2175">
        <v>90</v>
      </c>
      <c r="ALU2175">
        <v>0</v>
      </c>
      <c r="ALV2175">
        <v>4</v>
      </c>
      <c r="ALW2175">
        <v>1</v>
      </c>
      <c r="ALX2175">
        <v>0</v>
      </c>
      <c r="ALY2175">
        <v>59</v>
      </c>
      <c r="ALZ2175">
        <v>90</v>
      </c>
      <c r="AMA2175">
        <v>1</v>
      </c>
      <c r="AMB2175">
        <v>2</v>
      </c>
      <c r="AMC2175">
        <v>1</v>
      </c>
      <c r="AMD2175">
        <v>0</v>
      </c>
      <c r="AME2175">
        <v>60</v>
      </c>
      <c r="AMF2175">
        <v>90</v>
      </c>
      <c r="AMG2175">
        <v>2</v>
      </c>
      <c r="AMH2175">
        <v>0</v>
      </c>
      <c r="AMI2175">
        <v>1</v>
      </c>
      <c r="AMJ2175">
        <v>0</v>
      </c>
      <c r="AMK2175">
        <v>58</v>
      </c>
      <c r="AML2175">
        <v>90</v>
      </c>
      <c r="AMM2175">
        <v>2</v>
      </c>
      <c r="AMN2175">
        <v>4</v>
      </c>
      <c r="AMO2175">
        <v>0</v>
      </c>
      <c r="AMP2175">
        <v>0</v>
      </c>
      <c r="AMQ2175">
        <v>59</v>
      </c>
      <c r="AMR2175">
        <v>90</v>
      </c>
      <c r="AMS2175">
        <v>3</v>
      </c>
      <c r="AMT2175">
        <v>2</v>
      </c>
      <c r="AMU2175">
        <v>0</v>
      </c>
      <c r="AMV2175">
        <v>0</v>
      </c>
      <c r="AMW2175">
        <v>60</v>
      </c>
      <c r="AMX2175">
        <v>90</v>
      </c>
      <c r="AMY2175">
        <v>4</v>
      </c>
      <c r="AMZ2175">
        <v>0</v>
      </c>
      <c r="ANA2175">
        <v>0</v>
      </c>
      <c r="ANB2175">
        <v>0</v>
      </c>
      <c r="ANC2175">
        <v>60</v>
      </c>
      <c r="AND2175">
        <v>94</v>
      </c>
      <c r="ANE2175">
        <v>0</v>
      </c>
      <c r="ANF2175">
        <v>2</v>
      </c>
      <c r="ANG2175">
        <v>1</v>
      </c>
      <c r="ANH2175">
        <v>0</v>
      </c>
      <c r="ANI2175">
        <v>61</v>
      </c>
      <c r="ANJ2175">
        <v>94</v>
      </c>
      <c r="ANK2175">
        <v>1</v>
      </c>
      <c r="ANL2175">
        <v>0</v>
      </c>
      <c r="ANM2175">
        <v>1</v>
      </c>
      <c r="ANN2175">
        <v>0</v>
      </c>
      <c r="ANO2175">
        <v>59</v>
      </c>
      <c r="ANP2175">
        <v>94</v>
      </c>
      <c r="ANQ2175">
        <v>1</v>
      </c>
      <c r="ANR2175">
        <v>4</v>
      </c>
      <c r="ANS2175">
        <v>0</v>
      </c>
      <c r="ANT2175">
        <v>0</v>
      </c>
      <c r="ANU2175">
        <v>60</v>
      </c>
      <c r="ANV2175">
        <v>94</v>
      </c>
      <c r="ANW2175">
        <v>2</v>
      </c>
      <c r="ANX2175">
        <v>2</v>
      </c>
      <c r="ANY2175">
        <v>0</v>
      </c>
      <c r="ANZ2175">
        <v>0</v>
      </c>
      <c r="AOA2175">
        <v>61</v>
      </c>
      <c r="AOB2175">
        <v>94</v>
      </c>
      <c r="AOC2175">
        <v>3</v>
      </c>
      <c r="AOD2175">
        <v>0</v>
      </c>
      <c r="AOE2175">
        <v>0</v>
      </c>
      <c r="AOF2175">
        <v>0</v>
      </c>
      <c r="AOG2175">
        <v>62</v>
      </c>
      <c r="AOH2175">
        <v>98</v>
      </c>
      <c r="AOI2175">
        <v>0</v>
      </c>
      <c r="AOJ2175">
        <v>0</v>
      </c>
      <c r="AOK2175">
        <v>1</v>
      </c>
      <c r="AOL2175">
        <v>0</v>
      </c>
      <c r="AOM2175">
        <v>60</v>
      </c>
      <c r="AON2175">
        <v>98</v>
      </c>
      <c r="AOO2175">
        <v>0</v>
      </c>
      <c r="AOP2175">
        <v>4</v>
      </c>
      <c r="AOQ2175">
        <v>0</v>
      </c>
      <c r="AOR2175">
        <v>0</v>
      </c>
      <c r="AOS2175">
        <v>61</v>
      </c>
      <c r="AOT2175">
        <v>98</v>
      </c>
      <c r="AOU2175">
        <v>1</v>
      </c>
      <c r="AOV2175">
        <v>2</v>
      </c>
      <c r="AOW2175">
        <v>0</v>
      </c>
      <c r="AOX2175">
        <v>0</v>
      </c>
      <c r="AOY2175">
        <v>62</v>
      </c>
      <c r="AOZ2175">
        <v>98</v>
      </c>
      <c r="APA2175">
        <v>2</v>
      </c>
      <c r="APB2175">
        <v>0</v>
      </c>
      <c r="APC2175">
        <v>0</v>
      </c>
      <c r="APD2175">
        <v>0</v>
      </c>
      <c r="APE2175">
        <v>62</v>
      </c>
      <c r="APF2175">
        <v>102</v>
      </c>
      <c r="APG2175">
        <v>0</v>
      </c>
      <c r="APH2175">
        <v>2</v>
      </c>
      <c r="API2175">
        <v>0</v>
      </c>
      <c r="APJ2175">
        <v>0</v>
      </c>
      <c r="APK2175">
        <v>63</v>
      </c>
      <c r="APL2175">
        <v>102</v>
      </c>
      <c r="APM2175">
        <v>1</v>
      </c>
      <c r="APN2175">
        <v>0</v>
      </c>
      <c r="APO2175">
        <v>0</v>
      </c>
      <c r="APP2175">
        <v>0</v>
      </c>
      <c r="APQ2175">
        <v>55</v>
      </c>
      <c r="APR2175">
        <v>86</v>
      </c>
      <c r="APS2175">
        <v>4</v>
      </c>
      <c r="APT2175">
        <v>0</v>
      </c>
      <c r="APU2175">
        <v>2</v>
      </c>
      <c r="APV2175">
        <v>0</v>
      </c>
      <c r="APW2175">
        <v>55</v>
      </c>
      <c r="APX2175">
        <v>90</v>
      </c>
      <c r="APY2175">
        <v>2</v>
      </c>
      <c r="APZ2175">
        <v>2</v>
      </c>
      <c r="AQA2175">
        <v>2</v>
      </c>
      <c r="AQB2175">
        <v>0</v>
      </c>
      <c r="AQC2175">
        <v>56</v>
      </c>
      <c r="AQD2175">
        <v>90</v>
      </c>
      <c r="AQE2175">
        <v>3</v>
      </c>
      <c r="AQF2175">
        <v>0</v>
      </c>
      <c r="AQG2175">
        <v>2</v>
      </c>
      <c r="AQH2175">
        <v>0</v>
      </c>
      <c r="AQI2175">
        <v>55</v>
      </c>
      <c r="AQJ2175">
        <v>94</v>
      </c>
      <c r="AQK2175">
        <v>0</v>
      </c>
      <c r="AQL2175">
        <v>4</v>
      </c>
      <c r="AQM2175">
        <v>2</v>
      </c>
      <c r="AQN2175">
        <v>0</v>
      </c>
      <c r="AQO2175">
        <v>56</v>
      </c>
      <c r="AQP2175">
        <v>94</v>
      </c>
      <c r="AQQ2175">
        <v>1</v>
      </c>
      <c r="AQR2175">
        <v>2</v>
      </c>
      <c r="AQS2175">
        <v>2</v>
      </c>
      <c r="AQT2175">
        <v>0</v>
      </c>
      <c r="AQU2175">
        <v>57</v>
      </c>
      <c r="AQV2175">
        <v>94</v>
      </c>
      <c r="AQW2175">
        <v>2</v>
      </c>
      <c r="AQX2175">
        <v>0</v>
      </c>
      <c r="AQY2175">
        <v>2</v>
      </c>
      <c r="AQZ2175">
        <v>0</v>
      </c>
      <c r="ARA2175">
        <v>56</v>
      </c>
      <c r="ARB2175">
        <v>94</v>
      </c>
      <c r="ARC2175">
        <v>3</v>
      </c>
      <c r="ARD2175">
        <v>2</v>
      </c>
      <c r="ARE2175">
        <v>1</v>
      </c>
      <c r="ARF2175">
        <v>0</v>
      </c>
      <c r="ARG2175">
        <v>57</v>
      </c>
      <c r="ARH2175">
        <v>94</v>
      </c>
      <c r="ARI2175">
        <v>4</v>
      </c>
      <c r="ARJ2175">
        <v>0</v>
      </c>
      <c r="ARK2175">
        <v>1</v>
      </c>
      <c r="ARL2175">
        <v>0</v>
      </c>
      <c r="ARM2175">
        <v>57</v>
      </c>
      <c r="ARN2175">
        <v>98</v>
      </c>
      <c r="ARO2175">
        <v>0</v>
      </c>
      <c r="ARP2175">
        <v>2</v>
      </c>
      <c r="ARQ2175">
        <v>2</v>
      </c>
      <c r="ARR2175">
        <v>0</v>
      </c>
      <c r="ARS2175">
        <v>58</v>
      </c>
      <c r="ART2175">
        <v>98</v>
      </c>
      <c r="ARU2175">
        <v>1</v>
      </c>
      <c r="ARV2175">
        <v>0</v>
      </c>
      <c r="ARW2175">
        <v>2</v>
      </c>
      <c r="ARX2175">
        <v>0</v>
      </c>
      <c r="ARY2175">
        <v>56</v>
      </c>
      <c r="ARZ2175">
        <v>98</v>
      </c>
      <c r="ASA2175">
        <v>1</v>
      </c>
      <c r="ASB2175">
        <v>4</v>
      </c>
      <c r="ASC2175">
        <v>1</v>
      </c>
      <c r="ASD2175">
        <v>0</v>
      </c>
      <c r="ASE2175">
        <v>57</v>
      </c>
      <c r="ASF2175">
        <v>98</v>
      </c>
      <c r="ASG2175">
        <v>2</v>
      </c>
      <c r="ASH2175">
        <v>2</v>
      </c>
      <c r="ASI2175">
        <v>1</v>
      </c>
      <c r="ASJ2175">
        <v>0</v>
      </c>
      <c r="ASK2175">
        <v>58</v>
      </c>
      <c r="ASL2175">
        <v>98</v>
      </c>
      <c r="ASM2175">
        <v>3</v>
      </c>
      <c r="ASN2175">
        <v>0</v>
      </c>
      <c r="ASO2175">
        <v>1</v>
      </c>
      <c r="ASP2175">
        <v>0</v>
      </c>
      <c r="ASQ2175">
        <v>57</v>
      </c>
      <c r="ASR2175">
        <v>98</v>
      </c>
      <c r="ASS2175">
        <v>4</v>
      </c>
      <c r="AST2175">
        <v>2</v>
      </c>
      <c r="ASU2175">
        <v>0</v>
      </c>
      <c r="ASV2175">
        <v>0</v>
      </c>
      <c r="ASW2175">
        <v>59</v>
      </c>
      <c r="ASX2175">
        <v>102</v>
      </c>
      <c r="ASY2175">
        <v>0</v>
      </c>
      <c r="ASZ2175">
        <v>0</v>
      </c>
      <c r="ATA2175">
        <v>2</v>
      </c>
      <c r="ATB2175">
        <v>0</v>
      </c>
      <c r="ATC2175">
        <v>57</v>
      </c>
      <c r="ATD2175">
        <v>102</v>
      </c>
      <c r="ATE2175">
        <v>0</v>
      </c>
      <c r="ATF2175">
        <v>4</v>
      </c>
      <c r="ATG2175">
        <v>1</v>
      </c>
      <c r="ATH2175">
        <v>0</v>
      </c>
      <c r="ATI2175">
        <v>58</v>
      </c>
      <c r="ATJ2175">
        <v>102</v>
      </c>
      <c r="ATK2175">
        <v>1</v>
      </c>
      <c r="ATL2175">
        <v>2</v>
      </c>
      <c r="ATM2175">
        <v>1</v>
      </c>
      <c r="ATN2175">
        <v>0</v>
      </c>
      <c r="ATO2175">
        <v>59</v>
      </c>
      <c r="ATP2175">
        <v>102</v>
      </c>
      <c r="ATQ2175">
        <v>2</v>
      </c>
      <c r="ATR2175">
        <v>0</v>
      </c>
      <c r="ATS2175">
        <v>1</v>
      </c>
      <c r="ATT2175">
        <v>0</v>
      </c>
      <c r="ATU2175">
        <v>57</v>
      </c>
      <c r="ATV2175">
        <v>102</v>
      </c>
      <c r="ATW2175">
        <v>2</v>
      </c>
      <c r="ATX2175">
        <v>4</v>
      </c>
      <c r="ATY2175">
        <v>0</v>
      </c>
      <c r="ATZ2175">
        <v>0</v>
      </c>
      <c r="AUA2175">
        <v>58</v>
      </c>
      <c r="AUB2175">
        <v>102</v>
      </c>
      <c r="AUC2175">
        <v>3</v>
      </c>
      <c r="AUD2175">
        <v>2</v>
      </c>
      <c r="AUE2175">
        <v>0</v>
      </c>
      <c r="AUF2175">
        <v>0</v>
      </c>
      <c r="AUG2175">
        <v>59</v>
      </c>
      <c r="AUH2175">
        <v>102</v>
      </c>
      <c r="AUI2175">
        <v>4</v>
      </c>
      <c r="AUJ2175">
        <v>0</v>
      </c>
      <c r="AUK2175">
        <v>0</v>
      </c>
      <c r="AUL2175">
        <v>0</v>
      </c>
      <c r="AUM2175">
        <v>59</v>
      </c>
      <c r="AUN2175">
        <v>106</v>
      </c>
      <c r="AUO2175">
        <v>0</v>
      </c>
      <c r="AUP2175">
        <v>2</v>
      </c>
      <c r="AUQ2175">
        <v>1</v>
      </c>
      <c r="AUR2175">
        <v>0</v>
      </c>
      <c r="AUS2175">
        <v>60</v>
      </c>
      <c r="AUT2175">
        <v>106</v>
      </c>
      <c r="AUU2175">
        <v>1</v>
      </c>
      <c r="AUV2175">
        <v>0</v>
      </c>
      <c r="AUW2175">
        <v>1</v>
      </c>
      <c r="AUX2175">
        <v>0</v>
      </c>
      <c r="AUY2175">
        <v>58</v>
      </c>
      <c r="AUZ2175">
        <v>106</v>
      </c>
      <c r="AVA2175">
        <v>1</v>
      </c>
      <c r="AVB2175">
        <v>4</v>
      </c>
      <c r="AVC2175">
        <v>0</v>
      </c>
      <c r="AVD2175">
        <v>0</v>
      </c>
      <c r="AVE2175">
        <v>59</v>
      </c>
      <c r="AVF2175">
        <v>106</v>
      </c>
      <c r="AVG2175">
        <v>2</v>
      </c>
      <c r="AVH2175">
        <v>2</v>
      </c>
      <c r="AVI2175">
        <v>0</v>
      </c>
      <c r="AVJ2175">
        <v>0</v>
      </c>
      <c r="AVK2175">
        <v>60</v>
      </c>
      <c r="AVL2175">
        <v>106</v>
      </c>
      <c r="AVM2175">
        <v>3</v>
      </c>
      <c r="AVN2175">
        <v>0</v>
      </c>
      <c r="AVO2175">
        <v>0</v>
      </c>
      <c r="AVP2175">
        <v>0</v>
      </c>
      <c r="AVQ2175">
        <v>61</v>
      </c>
      <c r="AVR2175">
        <v>110</v>
      </c>
      <c r="AVS2175">
        <v>0</v>
      </c>
      <c r="AVT2175">
        <v>0</v>
      </c>
      <c r="AVU2175">
        <v>1</v>
      </c>
      <c r="AVV2175">
        <v>0</v>
      </c>
      <c r="AVW2175">
        <v>58</v>
      </c>
      <c r="AVX2175">
        <v>108</v>
      </c>
      <c r="AVY2175">
        <v>0</v>
      </c>
      <c r="AVZ2175">
        <v>4</v>
      </c>
      <c r="AWA2175">
        <v>0</v>
      </c>
      <c r="AWB2175">
        <v>0</v>
      </c>
      <c r="AWC2175">
        <v>60</v>
      </c>
      <c r="AWD2175">
        <v>110</v>
      </c>
      <c r="AWE2175">
        <v>1</v>
      </c>
      <c r="AWF2175">
        <v>2</v>
      </c>
      <c r="AWG2175">
        <v>0</v>
      </c>
      <c r="AWH2175">
        <v>0</v>
      </c>
      <c r="AWI2175">
        <v>61</v>
      </c>
      <c r="AWJ2175">
        <v>110</v>
      </c>
      <c r="AWK2175">
        <v>2</v>
      </c>
      <c r="AWL2175">
        <v>0</v>
      </c>
      <c r="AWM2175">
        <v>0</v>
      </c>
      <c r="AWN2175">
        <v>0</v>
      </c>
      <c r="AWO2175">
        <v>60</v>
      </c>
      <c r="AWP2175">
        <v>112</v>
      </c>
      <c r="AWQ2175">
        <v>0</v>
      </c>
      <c r="AWR2175">
        <v>2</v>
      </c>
      <c r="AWS2175">
        <v>0</v>
      </c>
      <c r="AWT2175">
        <v>0</v>
      </c>
      <c r="AWU2175">
        <v>61</v>
      </c>
      <c r="AWV2175">
        <v>112</v>
      </c>
      <c r="AWW2175">
        <v>1</v>
      </c>
      <c r="AWX2175">
        <v>0</v>
      </c>
      <c r="AWY2175">
        <v>0</v>
      </c>
      <c r="AWZ2175">
        <v>0</v>
      </c>
      <c r="AXA2175">
        <v>54</v>
      </c>
      <c r="AXB2175">
        <v>98</v>
      </c>
      <c r="AXC2175">
        <v>4</v>
      </c>
      <c r="AXD2175">
        <v>0</v>
      </c>
      <c r="AXE2175">
        <v>2</v>
      </c>
      <c r="AXF2175">
        <v>0</v>
      </c>
      <c r="AXG2175">
        <v>54</v>
      </c>
      <c r="AXH2175">
        <v>102</v>
      </c>
      <c r="AXI2175">
        <v>2</v>
      </c>
      <c r="AXJ2175">
        <v>2</v>
      </c>
      <c r="AXK2175">
        <v>2</v>
      </c>
      <c r="AXL2175">
        <v>0</v>
      </c>
      <c r="AXM2175">
        <v>55</v>
      </c>
      <c r="AXN2175">
        <v>102</v>
      </c>
      <c r="AXO2175">
        <v>3</v>
      </c>
      <c r="AXP2175">
        <v>0</v>
      </c>
      <c r="AXQ2175">
        <v>2</v>
      </c>
      <c r="AXR2175">
        <v>0</v>
      </c>
      <c r="AXS2175">
        <v>54</v>
      </c>
      <c r="AXT2175">
        <v>106</v>
      </c>
      <c r="AXU2175">
        <v>0</v>
      </c>
      <c r="AXV2175">
        <v>4</v>
      </c>
      <c r="AXW2175">
        <v>2</v>
      </c>
      <c r="AXX2175">
        <v>0</v>
      </c>
      <c r="AXY2175">
        <v>55</v>
      </c>
      <c r="AXZ2175">
        <v>106</v>
      </c>
      <c r="AYA2175">
        <v>1</v>
      </c>
      <c r="AYB2175">
        <v>2</v>
      </c>
      <c r="AYC2175">
        <v>2</v>
      </c>
      <c r="AYD2175">
        <v>0</v>
      </c>
      <c r="AYE2175">
        <v>56</v>
      </c>
      <c r="AYF2175">
        <v>106</v>
      </c>
      <c r="AYG2175">
        <v>2</v>
      </c>
      <c r="AYH2175">
        <v>0</v>
      </c>
      <c r="AYI2175">
        <v>2</v>
      </c>
      <c r="AYJ2175">
        <v>0</v>
      </c>
      <c r="AYK2175">
        <v>55</v>
      </c>
      <c r="AYL2175">
        <v>106</v>
      </c>
      <c r="AYM2175">
        <v>3</v>
      </c>
      <c r="AYN2175">
        <v>2</v>
      </c>
      <c r="AYO2175">
        <v>1</v>
      </c>
      <c r="AYP2175">
        <v>0</v>
      </c>
      <c r="AYQ2175">
        <v>56</v>
      </c>
      <c r="AYR2175">
        <v>106</v>
      </c>
      <c r="AYS2175">
        <v>4</v>
      </c>
      <c r="AYT2175">
        <v>0</v>
      </c>
      <c r="AYU2175">
        <v>1</v>
      </c>
      <c r="AYV2175">
        <v>0</v>
      </c>
      <c r="AYW2175">
        <v>56</v>
      </c>
      <c r="AYX2175">
        <v>110</v>
      </c>
      <c r="AYY2175">
        <v>0</v>
      </c>
      <c r="AYZ2175">
        <v>2</v>
      </c>
      <c r="AZA2175">
        <v>2</v>
      </c>
      <c r="AZB2175">
        <v>0</v>
      </c>
      <c r="AZC2175">
        <v>57</v>
      </c>
      <c r="AZD2175">
        <v>110</v>
      </c>
      <c r="AZE2175">
        <v>1</v>
      </c>
      <c r="AZF2175">
        <v>0</v>
      </c>
      <c r="AZG2175">
        <v>2</v>
      </c>
      <c r="AZH2175">
        <v>0</v>
      </c>
      <c r="AZI2175">
        <v>55</v>
      </c>
      <c r="AZJ2175">
        <v>110</v>
      </c>
      <c r="AZK2175">
        <v>1</v>
      </c>
      <c r="AZL2175">
        <v>4</v>
      </c>
      <c r="AZM2175">
        <v>1</v>
      </c>
      <c r="AZN2175">
        <v>0</v>
      </c>
      <c r="AZO2175">
        <v>56</v>
      </c>
      <c r="AZP2175">
        <v>110</v>
      </c>
      <c r="AZQ2175">
        <v>2</v>
      </c>
      <c r="AZR2175">
        <v>2</v>
      </c>
      <c r="AZS2175">
        <v>1</v>
      </c>
      <c r="AZT2175">
        <v>0</v>
      </c>
      <c r="AZU2175">
        <v>57</v>
      </c>
      <c r="AZV2175">
        <v>110</v>
      </c>
      <c r="AZW2175">
        <v>3</v>
      </c>
      <c r="AZX2175">
        <v>0</v>
      </c>
      <c r="AZY2175">
        <v>1</v>
      </c>
      <c r="AZZ2175">
        <v>0</v>
      </c>
      <c r="BAA2175">
        <v>56</v>
      </c>
      <c r="BAB2175">
        <v>110</v>
      </c>
      <c r="BAC2175">
        <v>4</v>
      </c>
      <c r="BAD2175">
        <v>2</v>
      </c>
      <c r="BAE2175">
        <v>0</v>
      </c>
      <c r="BAF2175">
        <v>0</v>
      </c>
    </row>
    <row r="2176" spans="1:2212" x14ac:dyDescent="0.3">
      <c r="A2176" s="3">
        <v>562.93349999999998</v>
      </c>
      <c r="B2176" s="3">
        <v>142</v>
      </c>
      <c r="C2176" s="3">
        <v>31586</v>
      </c>
      <c r="D2176">
        <v>2.3075000000000045</v>
      </c>
      <c r="AAA2176">
        <v>4</v>
      </c>
      <c r="AAB2176">
        <v>0</v>
      </c>
      <c r="AAC2176">
        <v>1</v>
      </c>
      <c r="AAD2176">
        <v>1</v>
      </c>
      <c r="AAE2176">
        <v>57</v>
      </c>
      <c r="AAF2176">
        <v>99</v>
      </c>
      <c r="AAG2176">
        <v>0</v>
      </c>
      <c r="AAH2176">
        <v>1</v>
      </c>
      <c r="AAI2176">
        <v>2</v>
      </c>
      <c r="AAJ2176">
        <v>1</v>
      </c>
      <c r="AAK2176">
        <v>55</v>
      </c>
      <c r="AAL2176">
        <v>96</v>
      </c>
      <c r="AAM2176">
        <v>0</v>
      </c>
      <c r="AAN2176">
        <v>2</v>
      </c>
      <c r="AAO2176">
        <v>2</v>
      </c>
      <c r="AAP2176">
        <v>1</v>
      </c>
      <c r="AAQ2176">
        <v>55</v>
      </c>
      <c r="AAR2176">
        <v>99</v>
      </c>
      <c r="AAS2176">
        <v>0</v>
      </c>
      <c r="AAT2176">
        <v>5</v>
      </c>
      <c r="AAU2176">
        <v>1</v>
      </c>
      <c r="AAV2176">
        <v>1</v>
      </c>
      <c r="AAW2176">
        <v>56</v>
      </c>
      <c r="AAX2176">
        <v>96</v>
      </c>
      <c r="AAY2176">
        <v>1</v>
      </c>
      <c r="AAZ2176">
        <v>0</v>
      </c>
      <c r="ABA2176">
        <v>2</v>
      </c>
      <c r="ABB2176">
        <v>1</v>
      </c>
      <c r="ABC2176">
        <v>56</v>
      </c>
      <c r="ABD2176">
        <v>99</v>
      </c>
      <c r="ABE2176">
        <v>1</v>
      </c>
      <c r="ABF2176">
        <v>3</v>
      </c>
      <c r="ABG2176">
        <v>1</v>
      </c>
      <c r="ABH2176">
        <v>1</v>
      </c>
      <c r="ABI2176">
        <v>54</v>
      </c>
      <c r="ABJ2176">
        <v>96</v>
      </c>
      <c r="ABK2176">
        <v>1</v>
      </c>
      <c r="ABL2176">
        <v>4</v>
      </c>
      <c r="ABM2176">
        <v>1</v>
      </c>
      <c r="ABN2176">
        <v>1</v>
      </c>
      <c r="ABO2176">
        <v>57</v>
      </c>
      <c r="ABP2176">
        <v>99</v>
      </c>
      <c r="ABQ2176">
        <v>2</v>
      </c>
      <c r="ABR2176">
        <v>1</v>
      </c>
      <c r="ABS2176">
        <v>1</v>
      </c>
      <c r="ABT2176">
        <v>1</v>
      </c>
      <c r="ABU2176">
        <v>55</v>
      </c>
      <c r="ABV2176">
        <v>96</v>
      </c>
      <c r="ABW2176">
        <v>2</v>
      </c>
      <c r="ABX2176">
        <v>2</v>
      </c>
      <c r="ABY2176">
        <v>1</v>
      </c>
      <c r="ABZ2176">
        <v>1</v>
      </c>
      <c r="ACA2176">
        <v>56</v>
      </c>
      <c r="ACB2176">
        <v>96</v>
      </c>
      <c r="ACC2176">
        <v>3</v>
      </c>
      <c r="ACD2176">
        <v>0</v>
      </c>
      <c r="ACE2176">
        <v>1</v>
      </c>
      <c r="ACF2176">
        <v>1</v>
      </c>
      <c r="ACG2176">
        <v>56</v>
      </c>
      <c r="ACH2176">
        <v>99</v>
      </c>
      <c r="ACI2176">
        <v>3</v>
      </c>
      <c r="ACJ2176">
        <v>3</v>
      </c>
      <c r="ACK2176">
        <v>0</v>
      </c>
      <c r="ACL2176">
        <v>1</v>
      </c>
      <c r="ACM2176">
        <v>57</v>
      </c>
      <c r="ACN2176">
        <v>99</v>
      </c>
      <c r="ACO2176">
        <v>4</v>
      </c>
      <c r="ACP2176">
        <v>1</v>
      </c>
      <c r="ACQ2176">
        <v>0</v>
      </c>
      <c r="ACR2176">
        <v>1</v>
      </c>
      <c r="ACS2176">
        <v>55</v>
      </c>
      <c r="ACT2176">
        <v>96</v>
      </c>
      <c r="ACU2176">
        <v>4</v>
      </c>
      <c r="ACV2176">
        <v>2</v>
      </c>
      <c r="ACW2176">
        <v>0</v>
      </c>
      <c r="ACX2176">
        <v>1</v>
      </c>
      <c r="ACY2176">
        <v>57</v>
      </c>
      <c r="ACZ2176">
        <v>100</v>
      </c>
      <c r="ADA2176">
        <v>0</v>
      </c>
      <c r="ADB2176">
        <v>0</v>
      </c>
      <c r="ADC2176">
        <v>2</v>
      </c>
      <c r="ADD2176">
        <v>1</v>
      </c>
      <c r="ADE2176">
        <v>57</v>
      </c>
      <c r="ADF2176">
        <v>103</v>
      </c>
      <c r="ADG2176">
        <v>0</v>
      </c>
      <c r="ADH2176">
        <v>3</v>
      </c>
      <c r="ADI2176">
        <v>1</v>
      </c>
      <c r="ADJ2176">
        <v>1</v>
      </c>
      <c r="ADK2176">
        <v>55</v>
      </c>
      <c r="ADL2176">
        <v>100</v>
      </c>
      <c r="ADM2176">
        <v>0</v>
      </c>
      <c r="ADN2176">
        <v>4</v>
      </c>
      <c r="ADO2176">
        <v>1</v>
      </c>
      <c r="ADP2176">
        <v>1</v>
      </c>
      <c r="ADQ2176">
        <v>58</v>
      </c>
      <c r="ADR2176">
        <v>103</v>
      </c>
      <c r="ADS2176">
        <v>1</v>
      </c>
      <c r="ADT2176">
        <v>1</v>
      </c>
      <c r="ADU2176">
        <v>1</v>
      </c>
      <c r="ADV2176">
        <v>1</v>
      </c>
      <c r="ADW2176">
        <v>56</v>
      </c>
      <c r="ADX2176">
        <v>100</v>
      </c>
      <c r="ADY2176">
        <v>1</v>
      </c>
      <c r="ADZ2176">
        <v>2</v>
      </c>
      <c r="AEA2176">
        <v>1</v>
      </c>
      <c r="AEB2176">
        <v>1</v>
      </c>
      <c r="AEC2176">
        <v>56</v>
      </c>
      <c r="AED2176">
        <v>103</v>
      </c>
      <c r="AEE2176">
        <v>1</v>
      </c>
      <c r="AEF2176">
        <v>5</v>
      </c>
      <c r="AEG2176">
        <v>0</v>
      </c>
      <c r="AEH2176">
        <v>1</v>
      </c>
      <c r="AEI2176">
        <v>57</v>
      </c>
      <c r="AEJ2176">
        <v>100</v>
      </c>
      <c r="AEK2176">
        <v>2</v>
      </c>
      <c r="AEL2176">
        <v>0</v>
      </c>
      <c r="AEM2176">
        <v>1</v>
      </c>
      <c r="AEN2176">
        <v>1</v>
      </c>
      <c r="AEO2176">
        <v>57</v>
      </c>
      <c r="AEP2176">
        <v>103</v>
      </c>
      <c r="AEQ2176">
        <v>2</v>
      </c>
      <c r="AER2176">
        <v>3</v>
      </c>
      <c r="AES2176">
        <v>0</v>
      </c>
      <c r="AET2176">
        <v>1</v>
      </c>
      <c r="AEU2176">
        <v>55</v>
      </c>
      <c r="AEV2176">
        <v>100</v>
      </c>
      <c r="AEW2176">
        <v>2</v>
      </c>
      <c r="AEX2176">
        <v>4</v>
      </c>
      <c r="AEY2176">
        <v>0</v>
      </c>
      <c r="AEZ2176">
        <v>1</v>
      </c>
      <c r="AFA2176">
        <v>58</v>
      </c>
      <c r="AFB2176">
        <v>103</v>
      </c>
      <c r="AFC2176">
        <v>3</v>
      </c>
      <c r="AFD2176">
        <v>1</v>
      </c>
      <c r="AFE2176">
        <v>0</v>
      </c>
      <c r="AFF2176">
        <v>1</v>
      </c>
      <c r="AFG2176">
        <v>56</v>
      </c>
      <c r="AFH2176">
        <v>100</v>
      </c>
      <c r="AFI2176">
        <v>3</v>
      </c>
      <c r="AFJ2176">
        <v>2</v>
      </c>
      <c r="AFK2176">
        <v>0</v>
      </c>
      <c r="AFL2176">
        <v>1</v>
      </c>
      <c r="AFM2176">
        <v>57</v>
      </c>
      <c r="AFN2176">
        <v>100</v>
      </c>
      <c r="AFO2176">
        <v>4</v>
      </c>
      <c r="AFP2176">
        <v>0</v>
      </c>
      <c r="AFQ2176">
        <v>0</v>
      </c>
      <c r="AFR2176">
        <v>1</v>
      </c>
      <c r="AFS2176">
        <v>59</v>
      </c>
      <c r="AFT2176">
        <v>107</v>
      </c>
      <c r="AFU2176">
        <v>0</v>
      </c>
      <c r="AFV2176">
        <v>1</v>
      </c>
      <c r="AFW2176">
        <v>1</v>
      </c>
      <c r="AFX2176">
        <v>1</v>
      </c>
      <c r="AFY2176">
        <v>57</v>
      </c>
      <c r="AFZ2176">
        <v>104</v>
      </c>
      <c r="AGA2176">
        <v>0</v>
      </c>
      <c r="AGB2176">
        <v>2</v>
      </c>
      <c r="AGC2176">
        <v>1</v>
      </c>
      <c r="AGD2176">
        <v>1</v>
      </c>
      <c r="AGE2176">
        <v>57</v>
      </c>
      <c r="AGF2176">
        <v>107</v>
      </c>
      <c r="AGG2176">
        <v>0</v>
      </c>
      <c r="AGH2176">
        <v>5</v>
      </c>
      <c r="AGI2176">
        <v>0</v>
      </c>
      <c r="AGJ2176">
        <v>1</v>
      </c>
      <c r="AGK2176">
        <v>58</v>
      </c>
      <c r="AGL2176">
        <v>104</v>
      </c>
      <c r="AGM2176">
        <v>1</v>
      </c>
      <c r="AGN2176">
        <v>0</v>
      </c>
      <c r="AGO2176">
        <v>1</v>
      </c>
      <c r="AGP2176">
        <v>1</v>
      </c>
      <c r="AGQ2176">
        <v>58</v>
      </c>
      <c r="AGR2176">
        <v>107</v>
      </c>
      <c r="AGS2176">
        <v>1</v>
      </c>
      <c r="AGT2176">
        <v>3</v>
      </c>
      <c r="AGU2176">
        <v>0</v>
      </c>
      <c r="AGV2176">
        <v>1</v>
      </c>
      <c r="AGW2176">
        <v>56</v>
      </c>
      <c r="AGX2176">
        <v>104</v>
      </c>
      <c r="AGY2176">
        <v>1</v>
      </c>
      <c r="AGZ2176">
        <v>4</v>
      </c>
      <c r="AHA2176">
        <v>0</v>
      </c>
      <c r="AHB2176">
        <v>1</v>
      </c>
      <c r="AHC2176">
        <v>59</v>
      </c>
      <c r="AHD2176">
        <v>107</v>
      </c>
      <c r="AHE2176">
        <v>2</v>
      </c>
      <c r="AHF2176">
        <v>1</v>
      </c>
      <c r="AHG2176">
        <v>0</v>
      </c>
      <c r="AHH2176">
        <v>1</v>
      </c>
      <c r="AHI2176">
        <v>57</v>
      </c>
      <c r="AHJ2176">
        <v>104</v>
      </c>
      <c r="AHK2176">
        <v>2</v>
      </c>
      <c r="AHL2176">
        <v>2</v>
      </c>
      <c r="AHM2176">
        <v>0</v>
      </c>
      <c r="AHN2176">
        <v>1</v>
      </c>
      <c r="AHO2176">
        <v>58</v>
      </c>
      <c r="AHP2176">
        <v>104</v>
      </c>
      <c r="AHQ2176">
        <v>3</v>
      </c>
      <c r="AHR2176">
        <v>0</v>
      </c>
      <c r="AHS2176">
        <v>0</v>
      </c>
      <c r="AHT2176">
        <v>1</v>
      </c>
      <c r="AHU2176">
        <v>59</v>
      </c>
      <c r="AHV2176">
        <v>108</v>
      </c>
      <c r="AHW2176">
        <v>0</v>
      </c>
      <c r="AHX2176">
        <v>0</v>
      </c>
      <c r="AHY2176">
        <v>1</v>
      </c>
      <c r="AHZ2176">
        <v>1</v>
      </c>
      <c r="AIA2176">
        <v>59</v>
      </c>
      <c r="AIB2176">
        <v>111</v>
      </c>
      <c r="AIC2176">
        <v>0</v>
      </c>
      <c r="AID2176">
        <v>3</v>
      </c>
      <c r="AIE2176">
        <v>0</v>
      </c>
      <c r="AIF2176">
        <v>1</v>
      </c>
      <c r="AIG2176">
        <v>60</v>
      </c>
      <c r="AIH2176">
        <v>111</v>
      </c>
      <c r="AII2176">
        <v>1</v>
      </c>
      <c r="AIJ2176">
        <v>1</v>
      </c>
      <c r="AIK2176">
        <v>0</v>
      </c>
      <c r="AIL2176">
        <v>1</v>
      </c>
      <c r="AIM2176">
        <v>58</v>
      </c>
      <c r="AIN2176">
        <v>108</v>
      </c>
      <c r="AIO2176">
        <v>1</v>
      </c>
      <c r="AIP2176">
        <v>2</v>
      </c>
      <c r="AIQ2176">
        <v>0</v>
      </c>
      <c r="AIR2176">
        <v>1</v>
      </c>
      <c r="AIS2176">
        <v>59</v>
      </c>
      <c r="AIT2176">
        <v>108</v>
      </c>
      <c r="AIU2176">
        <v>2</v>
      </c>
      <c r="AIV2176">
        <v>0</v>
      </c>
      <c r="AIW2176">
        <v>0</v>
      </c>
      <c r="AIX2176">
        <v>1</v>
      </c>
      <c r="AIY2176">
        <v>61</v>
      </c>
      <c r="AIZ2176">
        <v>115</v>
      </c>
      <c r="AJA2176">
        <v>0</v>
      </c>
      <c r="AJB2176">
        <v>1</v>
      </c>
      <c r="AJC2176">
        <v>0</v>
      </c>
      <c r="AJD2176">
        <v>1</v>
      </c>
      <c r="AJE2176">
        <v>53</v>
      </c>
      <c r="AJF2176">
        <v>99</v>
      </c>
      <c r="AJG2176">
        <v>3</v>
      </c>
      <c r="AJH2176">
        <v>1</v>
      </c>
      <c r="AJI2176">
        <v>2</v>
      </c>
      <c r="AJJ2176">
        <v>1</v>
      </c>
      <c r="AJK2176">
        <v>52</v>
      </c>
      <c r="AJL2176">
        <v>96</v>
      </c>
      <c r="AJM2176">
        <v>4</v>
      </c>
      <c r="AJN2176">
        <v>0</v>
      </c>
      <c r="AJO2176">
        <v>2</v>
      </c>
      <c r="AJP2176">
        <v>1</v>
      </c>
      <c r="AJQ2176">
        <v>53</v>
      </c>
      <c r="AJR2176">
        <v>103</v>
      </c>
      <c r="AJS2176">
        <v>1</v>
      </c>
      <c r="AJT2176">
        <v>3</v>
      </c>
      <c r="AJU2176">
        <v>2</v>
      </c>
      <c r="AJV2176">
        <v>1</v>
      </c>
      <c r="AJW2176">
        <v>54</v>
      </c>
      <c r="AJX2176">
        <v>103</v>
      </c>
      <c r="AJY2176">
        <v>2</v>
      </c>
      <c r="AJZ2176">
        <v>1</v>
      </c>
      <c r="AKA2176">
        <v>2</v>
      </c>
      <c r="AKB2176">
        <v>1</v>
      </c>
      <c r="AKC2176">
        <v>52</v>
      </c>
      <c r="AKD2176">
        <v>100</v>
      </c>
      <c r="AKE2176">
        <v>2</v>
      </c>
      <c r="AKF2176">
        <v>2</v>
      </c>
      <c r="AKG2176">
        <v>2</v>
      </c>
      <c r="AKH2176">
        <v>1</v>
      </c>
      <c r="AKI2176">
        <v>53</v>
      </c>
      <c r="AKJ2176">
        <v>100</v>
      </c>
      <c r="AKK2176">
        <v>3</v>
      </c>
      <c r="AKL2176">
        <v>0</v>
      </c>
      <c r="AKM2176">
        <v>2</v>
      </c>
      <c r="AKN2176">
        <v>1</v>
      </c>
      <c r="AKO2176">
        <v>54</v>
      </c>
      <c r="AKP2176">
        <v>103</v>
      </c>
      <c r="AKQ2176">
        <v>4</v>
      </c>
      <c r="AKR2176">
        <v>1</v>
      </c>
      <c r="AKS2176">
        <v>1</v>
      </c>
      <c r="AKT2176">
        <v>1</v>
      </c>
      <c r="AKU2176">
        <v>54</v>
      </c>
      <c r="AKV2176">
        <v>107</v>
      </c>
      <c r="AKW2176">
        <v>0</v>
      </c>
      <c r="AKX2176">
        <v>3</v>
      </c>
      <c r="AKY2176">
        <v>2</v>
      </c>
      <c r="AKZ2176">
        <v>1</v>
      </c>
      <c r="ALA2176">
        <v>52</v>
      </c>
      <c r="ALB2176">
        <v>104</v>
      </c>
      <c r="ALC2176">
        <v>0</v>
      </c>
      <c r="ALD2176">
        <v>4</v>
      </c>
      <c r="ALE2176">
        <v>2</v>
      </c>
      <c r="ALF2176">
        <v>1</v>
      </c>
      <c r="ALG2176">
        <v>55</v>
      </c>
      <c r="ALH2176">
        <v>107</v>
      </c>
      <c r="ALI2176">
        <v>1</v>
      </c>
      <c r="ALJ2176">
        <v>1</v>
      </c>
      <c r="ALK2176">
        <v>2</v>
      </c>
      <c r="ALL2176">
        <v>1</v>
      </c>
      <c r="ALM2176">
        <v>53</v>
      </c>
      <c r="ALN2176">
        <v>104</v>
      </c>
      <c r="ALO2176">
        <v>1</v>
      </c>
      <c r="ALP2176">
        <v>2</v>
      </c>
      <c r="ALQ2176">
        <v>2</v>
      </c>
      <c r="ALR2176">
        <v>1</v>
      </c>
      <c r="ALS2176">
        <v>54</v>
      </c>
      <c r="ALT2176">
        <v>104</v>
      </c>
      <c r="ALU2176">
        <v>2</v>
      </c>
      <c r="ALV2176">
        <v>0</v>
      </c>
      <c r="ALW2176">
        <v>2</v>
      </c>
      <c r="ALX2176">
        <v>1</v>
      </c>
      <c r="ALY2176">
        <v>54</v>
      </c>
      <c r="ALZ2176">
        <v>107</v>
      </c>
      <c r="AMA2176">
        <v>2</v>
      </c>
      <c r="AMB2176">
        <v>3</v>
      </c>
      <c r="AMC2176">
        <v>1</v>
      </c>
      <c r="AMD2176">
        <v>1</v>
      </c>
      <c r="AME2176">
        <v>55</v>
      </c>
      <c r="AMF2176">
        <v>107</v>
      </c>
      <c r="AMG2176">
        <v>3</v>
      </c>
      <c r="AMH2176">
        <v>1</v>
      </c>
      <c r="AMI2176">
        <v>1</v>
      </c>
      <c r="AMJ2176">
        <v>1</v>
      </c>
      <c r="AMK2176">
        <v>53</v>
      </c>
      <c r="AML2176">
        <v>104</v>
      </c>
      <c r="AMM2176">
        <v>3</v>
      </c>
      <c r="AMN2176">
        <v>2</v>
      </c>
      <c r="AMO2176">
        <v>1</v>
      </c>
      <c r="AMP2176">
        <v>1</v>
      </c>
      <c r="AMQ2176">
        <v>54</v>
      </c>
      <c r="AMR2176">
        <v>104</v>
      </c>
      <c r="AMS2176">
        <v>4</v>
      </c>
      <c r="AMT2176">
        <v>0</v>
      </c>
      <c r="AMU2176">
        <v>1</v>
      </c>
      <c r="AMV2176">
        <v>1</v>
      </c>
      <c r="AMW2176">
        <v>56</v>
      </c>
      <c r="AMX2176">
        <v>111</v>
      </c>
      <c r="AMY2176">
        <v>0</v>
      </c>
      <c r="AMZ2176">
        <v>1</v>
      </c>
      <c r="ANA2176">
        <v>2</v>
      </c>
      <c r="ANB2176">
        <v>1</v>
      </c>
      <c r="ANC2176">
        <v>54</v>
      </c>
      <c r="AND2176">
        <v>108</v>
      </c>
      <c r="ANE2176">
        <v>0</v>
      </c>
      <c r="ANF2176">
        <v>2</v>
      </c>
      <c r="ANG2176">
        <v>2</v>
      </c>
      <c r="ANH2176">
        <v>1</v>
      </c>
      <c r="ANI2176">
        <v>54</v>
      </c>
      <c r="ANJ2176">
        <v>111</v>
      </c>
      <c r="ANK2176">
        <v>0</v>
      </c>
      <c r="ANL2176">
        <v>5</v>
      </c>
      <c r="ANM2176">
        <v>1</v>
      </c>
      <c r="ANN2176">
        <v>1</v>
      </c>
      <c r="ANO2176">
        <v>55</v>
      </c>
      <c r="ANP2176">
        <v>108</v>
      </c>
      <c r="ANQ2176">
        <v>1</v>
      </c>
      <c r="ANR2176">
        <v>0</v>
      </c>
      <c r="ANS2176">
        <v>2</v>
      </c>
      <c r="ANT2176">
        <v>1</v>
      </c>
      <c r="ANU2176">
        <v>55</v>
      </c>
      <c r="ANV2176">
        <v>111</v>
      </c>
      <c r="ANW2176">
        <v>1</v>
      </c>
      <c r="ANX2176">
        <v>3</v>
      </c>
      <c r="ANY2176">
        <v>1</v>
      </c>
      <c r="ANZ2176">
        <v>1</v>
      </c>
      <c r="AOA2176">
        <v>53</v>
      </c>
      <c r="AOB2176">
        <v>108</v>
      </c>
      <c r="AOC2176">
        <v>1</v>
      </c>
      <c r="AOD2176">
        <v>4</v>
      </c>
      <c r="AOE2176">
        <v>1</v>
      </c>
      <c r="AOF2176">
        <v>1</v>
      </c>
      <c r="AOG2176">
        <v>56</v>
      </c>
      <c r="AOH2176">
        <v>111</v>
      </c>
      <c r="AOI2176">
        <v>2</v>
      </c>
      <c r="AOJ2176">
        <v>1</v>
      </c>
      <c r="AOK2176">
        <v>1</v>
      </c>
      <c r="AOL2176">
        <v>1</v>
      </c>
      <c r="AOM2176">
        <v>54</v>
      </c>
      <c r="AON2176">
        <v>108</v>
      </c>
      <c r="AOO2176">
        <v>2</v>
      </c>
      <c r="AOP2176">
        <v>2</v>
      </c>
      <c r="AOQ2176">
        <v>1</v>
      </c>
      <c r="AOR2176">
        <v>1</v>
      </c>
      <c r="AOS2176">
        <v>55</v>
      </c>
      <c r="AOT2176">
        <v>108</v>
      </c>
      <c r="AOU2176">
        <v>3</v>
      </c>
      <c r="AOV2176">
        <v>0</v>
      </c>
      <c r="AOW2176">
        <v>1</v>
      </c>
      <c r="AOX2176">
        <v>1</v>
      </c>
      <c r="AOY2176">
        <v>55</v>
      </c>
      <c r="AOZ2176">
        <v>111</v>
      </c>
      <c r="APA2176">
        <v>3</v>
      </c>
      <c r="APB2176">
        <v>3</v>
      </c>
      <c r="APC2176">
        <v>0</v>
      </c>
      <c r="APD2176">
        <v>1</v>
      </c>
      <c r="APE2176">
        <v>56</v>
      </c>
      <c r="APF2176">
        <v>111</v>
      </c>
      <c r="APG2176">
        <v>4</v>
      </c>
      <c r="APH2176">
        <v>1</v>
      </c>
      <c r="API2176">
        <v>0</v>
      </c>
      <c r="APJ2176">
        <v>1</v>
      </c>
      <c r="APK2176">
        <v>54</v>
      </c>
      <c r="APL2176">
        <v>108</v>
      </c>
      <c r="APM2176">
        <v>4</v>
      </c>
      <c r="APN2176">
        <v>2</v>
      </c>
      <c r="APO2176">
        <v>0</v>
      </c>
      <c r="APP2176">
        <v>1</v>
      </c>
      <c r="APQ2176">
        <v>56</v>
      </c>
      <c r="APR2176">
        <v>67</v>
      </c>
      <c r="APS2176">
        <v>1</v>
      </c>
      <c r="APT2176">
        <v>3</v>
      </c>
      <c r="APU2176">
        <v>2</v>
      </c>
      <c r="APV2176">
        <v>0</v>
      </c>
      <c r="APW2176">
        <v>57</v>
      </c>
      <c r="APX2176">
        <v>67</v>
      </c>
      <c r="APY2176">
        <v>2</v>
      </c>
      <c r="APZ2176">
        <v>1</v>
      </c>
      <c r="AQA2176">
        <v>2</v>
      </c>
      <c r="AQB2176">
        <v>0</v>
      </c>
      <c r="AQC2176">
        <v>57</v>
      </c>
      <c r="AQD2176">
        <v>67</v>
      </c>
      <c r="AQE2176">
        <v>4</v>
      </c>
      <c r="AQF2176">
        <v>1</v>
      </c>
      <c r="AQG2176">
        <v>1</v>
      </c>
      <c r="AQH2176">
        <v>0</v>
      </c>
      <c r="AQI2176">
        <v>57</v>
      </c>
      <c r="AQJ2176">
        <v>71</v>
      </c>
      <c r="AQK2176">
        <v>0</v>
      </c>
      <c r="AQL2176">
        <v>3</v>
      </c>
      <c r="AQM2176">
        <v>2</v>
      </c>
      <c r="AQN2176">
        <v>0</v>
      </c>
      <c r="AQO2176">
        <v>58</v>
      </c>
      <c r="AQP2176">
        <v>71</v>
      </c>
      <c r="AQQ2176">
        <v>1</v>
      </c>
      <c r="AQR2176">
        <v>1</v>
      </c>
      <c r="AQS2176">
        <v>2</v>
      </c>
      <c r="AQT2176">
        <v>0</v>
      </c>
      <c r="AQU2176">
        <v>57</v>
      </c>
      <c r="AQV2176">
        <v>71</v>
      </c>
      <c r="AQW2176">
        <v>2</v>
      </c>
      <c r="AQX2176">
        <v>3</v>
      </c>
      <c r="AQY2176">
        <v>1</v>
      </c>
      <c r="AQZ2176">
        <v>0</v>
      </c>
      <c r="ARA2176">
        <v>58</v>
      </c>
      <c r="ARB2176">
        <v>71</v>
      </c>
      <c r="ARC2176">
        <v>3</v>
      </c>
      <c r="ARD2176">
        <v>1</v>
      </c>
      <c r="ARE2176">
        <v>1</v>
      </c>
      <c r="ARF2176">
        <v>0</v>
      </c>
      <c r="ARG2176">
        <v>59</v>
      </c>
      <c r="ARH2176">
        <v>74</v>
      </c>
      <c r="ARI2176">
        <v>4</v>
      </c>
      <c r="ARJ2176">
        <v>2</v>
      </c>
      <c r="ARK2176">
        <v>0</v>
      </c>
      <c r="ARL2176">
        <v>0</v>
      </c>
      <c r="ARM2176">
        <v>59</v>
      </c>
      <c r="ARN2176">
        <v>75</v>
      </c>
      <c r="ARO2176">
        <v>0</v>
      </c>
      <c r="ARP2176">
        <v>1</v>
      </c>
      <c r="ARQ2176">
        <v>2</v>
      </c>
      <c r="ARR2176">
        <v>0</v>
      </c>
      <c r="ARS2176">
        <v>59</v>
      </c>
      <c r="ART2176">
        <v>78</v>
      </c>
      <c r="ARU2176">
        <v>0</v>
      </c>
      <c r="ARV2176">
        <v>4</v>
      </c>
      <c r="ARW2176">
        <v>1</v>
      </c>
      <c r="ARX2176">
        <v>0</v>
      </c>
      <c r="ARY2176">
        <v>57</v>
      </c>
      <c r="ARZ2176">
        <v>75</v>
      </c>
      <c r="ASA2176">
        <v>0</v>
      </c>
      <c r="ASB2176">
        <v>5</v>
      </c>
      <c r="ASC2176">
        <v>1</v>
      </c>
      <c r="ASD2176">
        <v>0</v>
      </c>
      <c r="ASE2176">
        <v>60</v>
      </c>
      <c r="ASF2176">
        <v>78</v>
      </c>
      <c r="ASG2176">
        <v>1</v>
      </c>
      <c r="ASH2176">
        <v>2</v>
      </c>
      <c r="ASI2176">
        <v>1</v>
      </c>
      <c r="ASJ2176">
        <v>0</v>
      </c>
      <c r="ASK2176">
        <v>58</v>
      </c>
      <c r="ASL2176">
        <v>75</v>
      </c>
      <c r="ASM2176">
        <v>1</v>
      </c>
      <c r="ASN2176">
        <v>3</v>
      </c>
      <c r="ASO2176">
        <v>1</v>
      </c>
      <c r="ASP2176">
        <v>0</v>
      </c>
      <c r="ASQ2176">
        <v>61</v>
      </c>
      <c r="ASR2176">
        <v>78</v>
      </c>
      <c r="ASS2176">
        <v>2</v>
      </c>
      <c r="AST2176">
        <v>0</v>
      </c>
      <c r="ASU2176">
        <v>1</v>
      </c>
      <c r="ASV2176">
        <v>0</v>
      </c>
      <c r="ASW2176">
        <v>59</v>
      </c>
      <c r="ASX2176">
        <v>75</v>
      </c>
      <c r="ASY2176">
        <v>2</v>
      </c>
      <c r="ASZ2176">
        <v>1</v>
      </c>
      <c r="ATA2176">
        <v>1</v>
      </c>
      <c r="ATB2176">
        <v>0</v>
      </c>
      <c r="ATC2176">
        <v>59</v>
      </c>
      <c r="ATD2176">
        <v>78</v>
      </c>
      <c r="ATE2176">
        <v>2</v>
      </c>
      <c r="ATF2176">
        <v>4</v>
      </c>
      <c r="ATG2176">
        <v>0</v>
      </c>
      <c r="ATH2176">
        <v>0</v>
      </c>
      <c r="ATI2176">
        <v>60</v>
      </c>
      <c r="ATJ2176">
        <v>78</v>
      </c>
      <c r="ATK2176">
        <v>3</v>
      </c>
      <c r="ATL2176">
        <v>2</v>
      </c>
      <c r="ATM2176">
        <v>0</v>
      </c>
      <c r="ATN2176">
        <v>0</v>
      </c>
      <c r="ATO2176">
        <v>58</v>
      </c>
      <c r="ATP2176">
        <v>75</v>
      </c>
      <c r="ATQ2176">
        <v>3</v>
      </c>
      <c r="ATR2176">
        <v>3</v>
      </c>
      <c r="ATS2176">
        <v>0</v>
      </c>
      <c r="ATT2176">
        <v>0</v>
      </c>
      <c r="ATU2176">
        <v>61</v>
      </c>
      <c r="ATV2176">
        <v>78</v>
      </c>
      <c r="ATW2176">
        <v>4</v>
      </c>
      <c r="ATX2176">
        <v>0</v>
      </c>
      <c r="ATY2176">
        <v>0</v>
      </c>
      <c r="ATZ2176">
        <v>0</v>
      </c>
      <c r="AUA2176">
        <v>59</v>
      </c>
      <c r="AUB2176">
        <v>75</v>
      </c>
      <c r="AUC2176">
        <v>4</v>
      </c>
      <c r="AUD2176">
        <v>1</v>
      </c>
      <c r="AUE2176">
        <v>0</v>
      </c>
      <c r="AUF2176">
        <v>0</v>
      </c>
      <c r="AUG2176">
        <v>61</v>
      </c>
      <c r="AUH2176">
        <v>82</v>
      </c>
      <c r="AUI2176">
        <v>0</v>
      </c>
      <c r="AUJ2176">
        <v>2</v>
      </c>
      <c r="AUK2176">
        <v>1</v>
      </c>
      <c r="AUL2176">
        <v>0</v>
      </c>
      <c r="AUM2176">
        <v>59</v>
      </c>
      <c r="AUN2176">
        <v>79</v>
      </c>
      <c r="AUO2176">
        <v>0</v>
      </c>
      <c r="AUP2176">
        <v>3</v>
      </c>
      <c r="AUQ2176">
        <v>1</v>
      </c>
      <c r="AUR2176">
        <v>0</v>
      </c>
      <c r="AUS2176">
        <v>62</v>
      </c>
      <c r="AUT2176">
        <v>82</v>
      </c>
      <c r="AUU2176">
        <v>1</v>
      </c>
      <c r="AUV2176">
        <v>0</v>
      </c>
      <c r="AUW2176">
        <v>1</v>
      </c>
      <c r="AUX2176">
        <v>0</v>
      </c>
      <c r="AUY2176">
        <v>60</v>
      </c>
      <c r="AUZ2176">
        <v>79</v>
      </c>
      <c r="AVA2176">
        <v>1</v>
      </c>
      <c r="AVB2176">
        <v>1</v>
      </c>
      <c r="AVC2176">
        <v>1</v>
      </c>
      <c r="AVD2176">
        <v>0</v>
      </c>
      <c r="AVE2176">
        <v>60</v>
      </c>
      <c r="AVF2176">
        <v>82</v>
      </c>
      <c r="AVG2176">
        <v>1</v>
      </c>
      <c r="AVH2176">
        <v>4</v>
      </c>
      <c r="AVI2176">
        <v>0</v>
      </c>
      <c r="AVJ2176">
        <v>0</v>
      </c>
      <c r="AVK2176">
        <v>58</v>
      </c>
      <c r="AVL2176">
        <v>79</v>
      </c>
      <c r="AVM2176">
        <v>1</v>
      </c>
      <c r="AVN2176">
        <v>5</v>
      </c>
      <c r="AVO2176">
        <v>0</v>
      </c>
      <c r="AVP2176">
        <v>0</v>
      </c>
      <c r="AVQ2176">
        <v>61</v>
      </c>
      <c r="AVR2176">
        <v>82</v>
      </c>
      <c r="AVS2176">
        <v>2</v>
      </c>
      <c r="AVT2176">
        <v>2</v>
      </c>
      <c r="AVU2176">
        <v>0</v>
      </c>
      <c r="AVV2176">
        <v>0</v>
      </c>
      <c r="AVW2176">
        <v>59</v>
      </c>
      <c r="AVX2176">
        <v>79</v>
      </c>
      <c r="AVY2176">
        <v>2</v>
      </c>
      <c r="AVZ2176">
        <v>3</v>
      </c>
      <c r="AWA2176">
        <v>0</v>
      </c>
      <c r="AWB2176">
        <v>0</v>
      </c>
      <c r="AWC2176">
        <v>62</v>
      </c>
      <c r="AWD2176">
        <v>82</v>
      </c>
      <c r="AWE2176">
        <v>3</v>
      </c>
      <c r="AWF2176">
        <v>0</v>
      </c>
      <c r="AWG2176">
        <v>0</v>
      </c>
      <c r="AWH2176">
        <v>0</v>
      </c>
      <c r="AWI2176">
        <v>60</v>
      </c>
      <c r="AWJ2176">
        <v>79</v>
      </c>
      <c r="AWK2176">
        <v>3</v>
      </c>
      <c r="AWL2176">
        <v>1</v>
      </c>
      <c r="AWM2176">
        <v>0</v>
      </c>
      <c r="AWN2176">
        <v>0</v>
      </c>
      <c r="AWO2176">
        <v>63</v>
      </c>
      <c r="AWP2176">
        <v>86</v>
      </c>
      <c r="AWQ2176">
        <v>0</v>
      </c>
      <c r="AWR2176">
        <v>0</v>
      </c>
      <c r="AWS2176">
        <v>1</v>
      </c>
      <c r="AWT2176">
        <v>0</v>
      </c>
      <c r="AWU2176">
        <v>61</v>
      </c>
      <c r="AWV2176">
        <v>83</v>
      </c>
      <c r="AWW2176">
        <v>0</v>
      </c>
      <c r="AWX2176">
        <v>1</v>
      </c>
      <c r="AWY2176">
        <v>1</v>
      </c>
      <c r="AWZ2176">
        <v>0</v>
      </c>
      <c r="AXA2176">
        <v>61</v>
      </c>
      <c r="AXB2176">
        <v>86</v>
      </c>
      <c r="AXC2176">
        <v>0</v>
      </c>
      <c r="AXD2176">
        <v>4</v>
      </c>
      <c r="AXE2176">
        <v>0</v>
      </c>
      <c r="AXF2176">
        <v>0</v>
      </c>
      <c r="AXG2176">
        <v>59</v>
      </c>
      <c r="AXH2176">
        <v>83</v>
      </c>
      <c r="AXI2176">
        <v>0</v>
      </c>
      <c r="AXJ2176">
        <v>5</v>
      </c>
      <c r="AXK2176">
        <v>0</v>
      </c>
      <c r="AXL2176">
        <v>0</v>
      </c>
      <c r="AXM2176">
        <v>62</v>
      </c>
      <c r="AXN2176">
        <v>86</v>
      </c>
      <c r="AXO2176">
        <v>1</v>
      </c>
      <c r="AXP2176">
        <v>2</v>
      </c>
      <c r="AXQ2176">
        <v>0</v>
      </c>
      <c r="AXR2176">
        <v>0</v>
      </c>
      <c r="AXS2176">
        <v>60</v>
      </c>
      <c r="AXT2176">
        <v>83</v>
      </c>
      <c r="AXU2176">
        <v>1</v>
      </c>
      <c r="AXV2176">
        <v>3</v>
      </c>
      <c r="AXW2176">
        <v>0</v>
      </c>
      <c r="AXX2176">
        <v>0</v>
      </c>
      <c r="AXY2176">
        <v>63</v>
      </c>
      <c r="AXZ2176">
        <v>86</v>
      </c>
      <c r="AYA2176">
        <v>2</v>
      </c>
      <c r="AYB2176">
        <v>0</v>
      </c>
      <c r="AYC2176">
        <v>0</v>
      </c>
      <c r="AYD2176">
        <v>0</v>
      </c>
      <c r="AYE2176">
        <v>61</v>
      </c>
      <c r="AYF2176">
        <v>83</v>
      </c>
      <c r="AYG2176">
        <v>2</v>
      </c>
      <c r="AYH2176">
        <v>1</v>
      </c>
      <c r="AYI2176">
        <v>0</v>
      </c>
      <c r="AYJ2176">
        <v>0</v>
      </c>
      <c r="AYK2176">
        <v>63</v>
      </c>
      <c r="AYL2176">
        <v>90</v>
      </c>
      <c r="AYM2176">
        <v>0</v>
      </c>
      <c r="AYN2176">
        <v>2</v>
      </c>
      <c r="AYO2176">
        <v>0</v>
      </c>
      <c r="AYP2176">
        <v>0</v>
      </c>
      <c r="AYQ2176">
        <v>61</v>
      </c>
      <c r="AYR2176">
        <v>87</v>
      </c>
      <c r="AYS2176">
        <v>0</v>
      </c>
      <c r="AYT2176">
        <v>3</v>
      </c>
      <c r="AYU2176">
        <v>0</v>
      </c>
      <c r="AYV2176">
        <v>0</v>
      </c>
      <c r="AYW2176">
        <v>64</v>
      </c>
      <c r="AYX2176">
        <v>90</v>
      </c>
      <c r="AYY2176">
        <v>1</v>
      </c>
      <c r="AYZ2176">
        <v>0</v>
      </c>
      <c r="AZA2176">
        <v>0</v>
      </c>
      <c r="AZB2176">
        <v>0</v>
      </c>
      <c r="AZC2176">
        <v>62</v>
      </c>
      <c r="AZD2176">
        <v>87</v>
      </c>
      <c r="AZE2176">
        <v>1</v>
      </c>
      <c r="AZF2176">
        <v>1</v>
      </c>
      <c r="AZG2176">
        <v>0</v>
      </c>
      <c r="AZH2176">
        <v>0</v>
      </c>
      <c r="AZI2176">
        <v>63</v>
      </c>
      <c r="AZJ2176">
        <v>91</v>
      </c>
      <c r="AZK2176">
        <v>0</v>
      </c>
      <c r="AZL2176">
        <v>1</v>
      </c>
      <c r="AZM2176">
        <v>0</v>
      </c>
      <c r="AZN2176">
        <v>0</v>
      </c>
      <c r="AZO2176">
        <v>55</v>
      </c>
      <c r="AZP2176">
        <v>75</v>
      </c>
      <c r="AZQ2176">
        <v>3</v>
      </c>
      <c r="AZR2176">
        <v>1</v>
      </c>
      <c r="AZS2176">
        <v>2</v>
      </c>
      <c r="AZT2176">
        <v>0</v>
      </c>
      <c r="AZU2176">
        <v>56</v>
      </c>
      <c r="AZV2176">
        <v>82</v>
      </c>
      <c r="AZW2176">
        <v>0</v>
      </c>
      <c r="AZX2176">
        <v>4</v>
      </c>
      <c r="AZY2176">
        <v>2</v>
      </c>
      <c r="AZZ2176">
        <v>0</v>
      </c>
      <c r="BAA2176">
        <v>57</v>
      </c>
      <c r="BAB2176">
        <v>82</v>
      </c>
      <c r="BAC2176">
        <v>1</v>
      </c>
      <c r="BAD2176">
        <v>2</v>
      </c>
      <c r="BAE2176">
        <v>2</v>
      </c>
      <c r="BAF2176">
        <v>0</v>
      </c>
      <c r="BAG2176">
        <v>55</v>
      </c>
      <c r="BAH2176">
        <v>79</v>
      </c>
      <c r="BAI2176">
        <v>1</v>
      </c>
      <c r="BAJ2176">
        <v>3</v>
      </c>
      <c r="BAK2176">
        <v>2</v>
      </c>
      <c r="BAL2176">
        <v>0</v>
      </c>
      <c r="BAM2176">
        <v>58</v>
      </c>
      <c r="BAN2176">
        <v>82</v>
      </c>
      <c r="BAO2176">
        <v>2</v>
      </c>
      <c r="BAP2176">
        <v>0</v>
      </c>
      <c r="BAQ2176">
        <v>2</v>
      </c>
      <c r="BAR2176">
        <v>0</v>
      </c>
      <c r="BAS2176">
        <v>56</v>
      </c>
      <c r="BAT2176">
        <v>79</v>
      </c>
      <c r="BAU2176">
        <v>2</v>
      </c>
      <c r="BAV2176">
        <v>1</v>
      </c>
      <c r="BAW2176">
        <v>2</v>
      </c>
      <c r="BAX2176">
        <v>0</v>
      </c>
      <c r="BAY2176">
        <v>57</v>
      </c>
      <c r="BAZ2176">
        <v>82</v>
      </c>
      <c r="BBA2176">
        <v>3</v>
      </c>
      <c r="BBB2176">
        <v>2</v>
      </c>
      <c r="BBC2176">
        <v>1</v>
      </c>
      <c r="BBD2176">
        <v>0</v>
      </c>
      <c r="BBE2176">
        <v>58</v>
      </c>
      <c r="BBF2176">
        <v>82</v>
      </c>
      <c r="BBG2176">
        <v>4</v>
      </c>
      <c r="BBH2176">
        <v>0</v>
      </c>
      <c r="BBI2176">
        <v>1</v>
      </c>
      <c r="BBJ2176">
        <v>0</v>
      </c>
      <c r="BBK2176">
        <v>56</v>
      </c>
      <c r="BBL2176">
        <v>79</v>
      </c>
      <c r="BBM2176">
        <v>4</v>
      </c>
      <c r="BBN2176">
        <v>1</v>
      </c>
      <c r="BBO2176">
        <v>1</v>
      </c>
      <c r="BBP2176">
        <v>0</v>
      </c>
      <c r="BBQ2176">
        <v>58</v>
      </c>
      <c r="BBR2176">
        <v>86</v>
      </c>
      <c r="BBS2176">
        <v>0</v>
      </c>
      <c r="BBT2176">
        <v>2</v>
      </c>
      <c r="BBU2176">
        <v>2</v>
      </c>
      <c r="BBV2176">
        <v>0</v>
      </c>
      <c r="BBW2176">
        <v>56</v>
      </c>
      <c r="BBX2176">
        <v>83</v>
      </c>
      <c r="BBY2176">
        <v>0</v>
      </c>
      <c r="BBZ2176">
        <v>3</v>
      </c>
      <c r="BCA2176">
        <v>2</v>
      </c>
      <c r="BCB2176">
        <v>0</v>
      </c>
      <c r="BCC2176">
        <v>59</v>
      </c>
      <c r="BCD2176">
        <v>86</v>
      </c>
      <c r="BCE2176">
        <v>1</v>
      </c>
      <c r="BCF2176">
        <v>0</v>
      </c>
      <c r="BCG2176">
        <v>2</v>
      </c>
      <c r="BCH2176">
        <v>0</v>
      </c>
      <c r="BCI2176">
        <v>57</v>
      </c>
      <c r="BCJ2176">
        <v>83</v>
      </c>
      <c r="BCK2176">
        <v>1</v>
      </c>
      <c r="BCL2176">
        <v>1</v>
      </c>
      <c r="BCM2176">
        <v>2</v>
      </c>
      <c r="BCN2176">
        <v>0</v>
      </c>
      <c r="BCO2176">
        <v>57</v>
      </c>
      <c r="BCP2176">
        <v>86</v>
      </c>
      <c r="BCQ2176">
        <v>1</v>
      </c>
      <c r="BCR2176">
        <v>4</v>
      </c>
      <c r="BCS2176">
        <v>1</v>
      </c>
      <c r="BCT2176">
        <v>0</v>
      </c>
      <c r="BCU2176">
        <v>58</v>
      </c>
      <c r="BCV2176">
        <v>86</v>
      </c>
      <c r="BCW2176">
        <v>2</v>
      </c>
      <c r="BCX2176">
        <v>2</v>
      </c>
      <c r="BCY2176">
        <v>1</v>
      </c>
      <c r="BCZ2176">
        <v>0</v>
      </c>
      <c r="BDA2176">
        <v>56</v>
      </c>
      <c r="BDB2176">
        <v>83</v>
      </c>
      <c r="BDC2176">
        <v>2</v>
      </c>
      <c r="BDD2176">
        <v>3</v>
      </c>
      <c r="BDE2176">
        <v>1</v>
      </c>
      <c r="BDF2176">
        <v>0</v>
      </c>
      <c r="BDG2176">
        <v>59</v>
      </c>
      <c r="BDH2176">
        <v>86</v>
      </c>
      <c r="BDI2176">
        <v>3</v>
      </c>
      <c r="BDJ2176">
        <v>0</v>
      </c>
      <c r="BDK2176">
        <v>1</v>
      </c>
      <c r="BDL2176">
        <v>0</v>
      </c>
      <c r="BDM2176">
        <v>57</v>
      </c>
      <c r="BDN2176">
        <v>83</v>
      </c>
      <c r="BDO2176">
        <v>3</v>
      </c>
      <c r="BDP2176">
        <v>1</v>
      </c>
      <c r="BDQ2176">
        <v>1</v>
      </c>
      <c r="BDR2176">
        <v>0</v>
      </c>
      <c r="BDS2176">
        <v>58</v>
      </c>
      <c r="BDT2176">
        <v>86</v>
      </c>
      <c r="BDU2176">
        <v>4</v>
      </c>
      <c r="BDV2176">
        <v>2</v>
      </c>
      <c r="BDW2176">
        <v>0</v>
      </c>
      <c r="BDX2176">
        <v>0</v>
      </c>
      <c r="BDY2176">
        <v>60</v>
      </c>
      <c r="BDZ2176">
        <v>90</v>
      </c>
      <c r="BEA2176">
        <v>0</v>
      </c>
      <c r="BEB2176">
        <v>0</v>
      </c>
      <c r="BEC2176">
        <v>2</v>
      </c>
      <c r="BED2176">
        <v>0</v>
      </c>
      <c r="BEE2176">
        <v>58</v>
      </c>
      <c r="BEF2176">
        <v>87</v>
      </c>
      <c r="BEG2176">
        <v>0</v>
      </c>
      <c r="BEH2176">
        <v>1</v>
      </c>
      <c r="BEI2176">
        <v>2</v>
      </c>
      <c r="BEJ2176">
        <v>0</v>
      </c>
      <c r="BEK2176">
        <v>58</v>
      </c>
      <c r="BEL2176">
        <v>90</v>
      </c>
      <c r="BEM2176">
        <v>0</v>
      </c>
      <c r="BEN2176">
        <v>4</v>
      </c>
      <c r="BEO2176">
        <v>1</v>
      </c>
      <c r="BEP2176">
        <v>0</v>
      </c>
      <c r="BEQ2176">
        <v>56</v>
      </c>
      <c r="BER2176">
        <v>87</v>
      </c>
      <c r="BES2176">
        <v>0</v>
      </c>
      <c r="BET2176">
        <v>5</v>
      </c>
      <c r="BEU2176">
        <v>1</v>
      </c>
      <c r="BEV2176">
        <v>0</v>
      </c>
      <c r="BEW2176">
        <v>59</v>
      </c>
      <c r="BEX2176">
        <v>90</v>
      </c>
      <c r="BEY2176">
        <v>1</v>
      </c>
      <c r="BEZ2176">
        <v>2</v>
      </c>
      <c r="BFA2176">
        <v>1</v>
      </c>
      <c r="BFB2176">
        <v>0</v>
      </c>
      <c r="BFC2176">
        <v>57</v>
      </c>
      <c r="BFD2176">
        <v>87</v>
      </c>
      <c r="BFE2176">
        <v>1</v>
      </c>
      <c r="BFF2176">
        <v>3</v>
      </c>
      <c r="BFG2176">
        <v>1</v>
      </c>
      <c r="BFH2176">
        <v>0</v>
      </c>
      <c r="BFI2176">
        <v>60</v>
      </c>
      <c r="BFJ2176">
        <v>90</v>
      </c>
      <c r="BFK2176">
        <v>2</v>
      </c>
      <c r="BFL2176">
        <v>0</v>
      </c>
      <c r="BFM2176">
        <v>1</v>
      </c>
      <c r="BFN2176">
        <v>0</v>
      </c>
      <c r="BFO2176">
        <v>58</v>
      </c>
      <c r="BFP2176">
        <v>87</v>
      </c>
      <c r="BFQ2176">
        <v>2</v>
      </c>
      <c r="BFR2176">
        <v>1</v>
      </c>
      <c r="BFS2176">
        <v>1</v>
      </c>
      <c r="BFT2176">
        <v>0</v>
      </c>
      <c r="BFU2176">
        <v>58</v>
      </c>
      <c r="BFV2176">
        <v>90</v>
      </c>
      <c r="BFW2176">
        <v>2</v>
      </c>
      <c r="BFX2176">
        <v>4</v>
      </c>
      <c r="BFY2176">
        <v>0</v>
      </c>
      <c r="BFZ2176">
        <v>0</v>
      </c>
      <c r="BGA2176">
        <v>59</v>
      </c>
      <c r="BGB2176">
        <v>90</v>
      </c>
      <c r="BGC2176">
        <v>3</v>
      </c>
      <c r="BGD2176">
        <v>2</v>
      </c>
      <c r="BGE2176">
        <v>0</v>
      </c>
      <c r="BGF2176">
        <v>0</v>
      </c>
      <c r="BGG2176">
        <v>57</v>
      </c>
      <c r="BGH2176">
        <v>87</v>
      </c>
      <c r="BGI2176">
        <v>3</v>
      </c>
      <c r="BGJ2176">
        <v>3</v>
      </c>
      <c r="BGK2176">
        <v>0</v>
      </c>
      <c r="BGL2176">
        <v>0</v>
      </c>
      <c r="BGM2176">
        <v>60</v>
      </c>
      <c r="BGN2176">
        <v>90</v>
      </c>
      <c r="BGO2176">
        <v>4</v>
      </c>
      <c r="BGP2176">
        <v>0</v>
      </c>
      <c r="BGQ2176">
        <v>0</v>
      </c>
      <c r="BGR2176">
        <v>0</v>
      </c>
      <c r="BGS2176">
        <v>58</v>
      </c>
      <c r="BGT2176">
        <v>87</v>
      </c>
      <c r="BGU2176">
        <v>4</v>
      </c>
      <c r="BGV2176">
        <v>1</v>
      </c>
      <c r="BGW2176">
        <v>0</v>
      </c>
      <c r="BGX2176">
        <v>0</v>
      </c>
      <c r="BGY2176">
        <v>60</v>
      </c>
      <c r="BGZ2176">
        <v>94</v>
      </c>
      <c r="BHA2176">
        <v>0</v>
      </c>
      <c r="BHB2176">
        <v>2</v>
      </c>
      <c r="BHC2176">
        <v>1</v>
      </c>
      <c r="BHD2176">
        <v>0</v>
      </c>
      <c r="BHE2176">
        <v>58</v>
      </c>
      <c r="BHF2176">
        <v>91</v>
      </c>
      <c r="BHG2176">
        <v>0</v>
      </c>
      <c r="BHH2176">
        <v>3</v>
      </c>
      <c r="BHI2176">
        <v>1</v>
      </c>
      <c r="BHJ2176">
        <v>0</v>
      </c>
      <c r="BHK2176">
        <v>61</v>
      </c>
      <c r="BHL2176">
        <v>94</v>
      </c>
      <c r="BHM2176">
        <v>1</v>
      </c>
      <c r="BHN2176">
        <v>0</v>
      </c>
      <c r="BHO2176">
        <v>1</v>
      </c>
      <c r="BHP2176">
        <v>0</v>
      </c>
      <c r="BHQ2176">
        <v>59</v>
      </c>
      <c r="BHR2176">
        <v>91</v>
      </c>
      <c r="BHS2176">
        <v>1</v>
      </c>
      <c r="BHT2176">
        <v>1</v>
      </c>
      <c r="BHU2176">
        <v>1</v>
      </c>
      <c r="BHV2176">
        <v>0</v>
      </c>
      <c r="BHW2176">
        <v>59</v>
      </c>
      <c r="BHX2176">
        <v>94</v>
      </c>
      <c r="BHY2176">
        <v>1</v>
      </c>
      <c r="BHZ2176">
        <v>4</v>
      </c>
      <c r="BIA2176">
        <v>0</v>
      </c>
      <c r="BIB2176">
        <v>0</v>
      </c>
      <c r="BIC2176">
        <v>57</v>
      </c>
      <c r="BID2176">
        <v>91</v>
      </c>
      <c r="BIE2176">
        <v>1</v>
      </c>
      <c r="BIF2176">
        <v>5</v>
      </c>
      <c r="BIG2176">
        <v>0</v>
      </c>
      <c r="BIH2176">
        <v>0</v>
      </c>
      <c r="BII2176">
        <v>60</v>
      </c>
      <c r="BIJ2176">
        <v>94</v>
      </c>
      <c r="BIK2176">
        <v>2</v>
      </c>
      <c r="BIL2176">
        <v>2</v>
      </c>
      <c r="BIM2176">
        <v>0</v>
      </c>
      <c r="BIN2176">
        <v>0</v>
      </c>
      <c r="BIO2176">
        <v>58</v>
      </c>
      <c r="BIP2176">
        <v>91</v>
      </c>
      <c r="BIQ2176">
        <v>2</v>
      </c>
      <c r="BIR2176">
        <v>3</v>
      </c>
      <c r="BIS2176">
        <v>0</v>
      </c>
      <c r="BIT2176">
        <v>0</v>
      </c>
      <c r="BIU2176">
        <v>61</v>
      </c>
      <c r="BIV2176">
        <v>94</v>
      </c>
      <c r="BIW2176">
        <v>3</v>
      </c>
      <c r="BIX2176">
        <v>0</v>
      </c>
      <c r="BIY2176">
        <v>0</v>
      </c>
      <c r="BIZ2176">
        <v>0</v>
      </c>
      <c r="BJA2176">
        <v>59</v>
      </c>
      <c r="BJB2176">
        <v>91</v>
      </c>
      <c r="BJC2176">
        <v>3</v>
      </c>
      <c r="BJD2176">
        <v>1</v>
      </c>
      <c r="BJE2176">
        <v>0</v>
      </c>
      <c r="BJF2176">
        <v>0</v>
      </c>
      <c r="BJG2176">
        <v>62</v>
      </c>
      <c r="BJH2176">
        <v>98</v>
      </c>
      <c r="BJI2176">
        <v>0</v>
      </c>
      <c r="BJJ2176">
        <v>0</v>
      </c>
      <c r="BJK2176">
        <v>1</v>
      </c>
      <c r="BJL2176">
        <v>0</v>
      </c>
      <c r="BJM2176">
        <v>60</v>
      </c>
      <c r="BJN2176">
        <v>95</v>
      </c>
      <c r="BJO2176">
        <v>0</v>
      </c>
      <c r="BJP2176">
        <v>1</v>
      </c>
      <c r="BJQ2176">
        <v>1</v>
      </c>
      <c r="BJR2176">
        <v>0</v>
      </c>
      <c r="BJS2176">
        <v>60</v>
      </c>
      <c r="BJT2176">
        <v>98</v>
      </c>
      <c r="BJU2176">
        <v>0</v>
      </c>
      <c r="BJV2176">
        <v>4</v>
      </c>
      <c r="BJW2176">
        <v>0</v>
      </c>
      <c r="BJX2176">
        <v>0</v>
      </c>
      <c r="BJY2176">
        <v>58</v>
      </c>
      <c r="BJZ2176">
        <v>95</v>
      </c>
      <c r="BKA2176">
        <v>0</v>
      </c>
      <c r="BKB2176">
        <v>5</v>
      </c>
      <c r="BKC2176">
        <v>0</v>
      </c>
      <c r="BKD2176">
        <v>0</v>
      </c>
      <c r="BKE2176">
        <v>61</v>
      </c>
      <c r="BKF2176">
        <v>98</v>
      </c>
      <c r="BKG2176">
        <v>1</v>
      </c>
      <c r="BKH2176">
        <v>2</v>
      </c>
      <c r="BKI2176">
        <v>0</v>
      </c>
      <c r="BKJ2176">
        <v>0</v>
      </c>
      <c r="BKK2176">
        <v>59</v>
      </c>
      <c r="BKL2176">
        <v>95</v>
      </c>
      <c r="BKM2176">
        <v>1</v>
      </c>
      <c r="BKN2176">
        <v>3</v>
      </c>
      <c r="BKO2176">
        <v>0</v>
      </c>
      <c r="BKP2176">
        <v>0</v>
      </c>
      <c r="BKQ2176">
        <v>62</v>
      </c>
      <c r="BKR2176">
        <v>98</v>
      </c>
      <c r="BKS2176">
        <v>2</v>
      </c>
      <c r="BKT2176">
        <v>0</v>
      </c>
      <c r="BKU2176">
        <v>0</v>
      </c>
      <c r="BKV2176">
        <v>0</v>
      </c>
      <c r="BKW2176">
        <v>60</v>
      </c>
      <c r="BKX2176">
        <v>95</v>
      </c>
      <c r="BKY2176">
        <v>2</v>
      </c>
      <c r="BKZ2176">
        <v>1</v>
      </c>
      <c r="BLA2176">
        <v>0</v>
      </c>
      <c r="BLB2176">
        <v>0</v>
      </c>
      <c r="BLC2176">
        <v>62</v>
      </c>
      <c r="BLD2176">
        <v>102</v>
      </c>
      <c r="BLE2176">
        <v>0</v>
      </c>
      <c r="BLF2176">
        <v>2</v>
      </c>
      <c r="BLG2176">
        <v>0</v>
      </c>
      <c r="BLH2176">
        <v>0</v>
      </c>
      <c r="BLI2176">
        <v>60</v>
      </c>
      <c r="BLJ2176">
        <v>99</v>
      </c>
      <c r="BLK2176">
        <v>0</v>
      </c>
      <c r="BLL2176">
        <v>3</v>
      </c>
      <c r="BLM2176">
        <v>0</v>
      </c>
      <c r="BLN2176">
        <v>0</v>
      </c>
      <c r="BLO2176">
        <v>63</v>
      </c>
      <c r="BLP2176">
        <v>102</v>
      </c>
      <c r="BLQ2176">
        <v>1</v>
      </c>
      <c r="BLR2176">
        <v>0</v>
      </c>
      <c r="BLS2176">
        <v>0</v>
      </c>
      <c r="BLT2176">
        <v>0</v>
      </c>
      <c r="BLU2176">
        <v>61</v>
      </c>
      <c r="BLV2176">
        <v>99</v>
      </c>
      <c r="BLW2176">
        <v>1</v>
      </c>
      <c r="BLX2176">
        <v>1</v>
      </c>
      <c r="BLY2176">
        <v>0</v>
      </c>
      <c r="BLZ2176">
        <v>0</v>
      </c>
      <c r="BMA2176">
        <v>55</v>
      </c>
      <c r="BMB2176">
        <v>86</v>
      </c>
      <c r="BMC2176">
        <v>4</v>
      </c>
      <c r="BMD2176">
        <v>0</v>
      </c>
      <c r="BME2176">
        <v>2</v>
      </c>
      <c r="BMF2176">
        <v>0</v>
      </c>
      <c r="BMG2176">
        <v>62</v>
      </c>
      <c r="BMH2176">
        <v>103</v>
      </c>
      <c r="BMI2176">
        <v>0</v>
      </c>
      <c r="BMJ2176">
        <v>1</v>
      </c>
      <c r="BMK2176">
        <v>0</v>
      </c>
      <c r="BML2176">
        <v>0</v>
      </c>
      <c r="BMM2176">
        <v>55</v>
      </c>
      <c r="BMN2176">
        <v>90</v>
      </c>
      <c r="BMO2176">
        <v>2</v>
      </c>
      <c r="BMP2176">
        <v>2</v>
      </c>
      <c r="BMQ2176">
        <v>2</v>
      </c>
      <c r="BMR2176">
        <v>0</v>
      </c>
      <c r="BMS2176">
        <v>56</v>
      </c>
      <c r="BMT2176">
        <v>90</v>
      </c>
      <c r="BMU2176">
        <v>3</v>
      </c>
      <c r="BMV2176">
        <v>0</v>
      </c>
      <c r="BMW2176">
        <v>2</v>
      </c>
      <c r="BMX2176">
        <v>0</v>
      </c>
      <c r="BMY2176">
        <v>54</v>
      </c>
      <c r="BMZ2176">
        <v>87</v>
      </c>
      <c r="BNA2176">
        <v>3</v>
      </c>
      <c r="BNB2176">
        <v>1</v>
      </c>
      <c r="BNC2176">
        <v>2</v>
      </c>
      <c r="BND2176">
        <v>0</v>
      </c>
      <c r="BNE2176">
        <v>55</v>
      </c>
      <c r="BNF2176">
        <v>94</v>
      </c>
      <c r="BNG2176">
        <v>0</v>
      </c>
      <c r="BNH2176">
        <v>4</v>
      </c>
      <c r="BNI2176">
        <v>2</v>
      </c>
      <c r="BNJ2176">
        <v>0</v>
      </c>
      <c r="BNK2176">
        <v>56</v>
      </c>
      <c r="BNL2176">
        <v>94</v>
      </c>
      <c r="BNM2176">
        <v>1</v>
      </c>
      <c r="BNN2176">
        <v>2</v>
      </c>
      <c r="BNO2176">
        <v>2</v>
      </c>
      <c r="BNP2176">
        <v>0</v>
      </c>
      <c r="BNQ2176">
        <v>54</v>
      </c>
      <c r="BNR2176">
        <v>91</v>
      </c>
      <c r="BNS2176">
        <v>1</v>
      </c>
      <c r="BNT2176">
        <v>3</v>
      </c>
      <c r="BNU2176">
        <v>2</v>
      </c>
      <c r="BNV2176">
        <v>0</v>
      </c>
      <c r="BNW2176">
        <v>57</v>
      </c>
      <c r="BNX2176">
        <v>94</v>
      </c>
      <c r="BNY2176">
        <v>2</v>
      </c>
      <c r="BNZ2176">
        <v>0</v>
      </c>
      <c r="BOA2176">
        <v>2</v>
      </c>
      <c r="BOB2176">
        <v>0</v>
      </c>
      <c r="BOC2176">
        <v>55</v>
      </c>
      <c r="BOD2176">
        <v>91</v>
      </c>
      <c r="BOE2176">
        <v>2</v>
      </c>
      <c r="BOF2176">
        <v>1</v>
      </c>
      <c r="BOG2176">
        <v>2</v>
      </c>
      <c r="BOH2176">
        <v>0</v>
      </c>
      <c r="BOI2176">
        <v>56</v>
      </c>
      <c r="BOJ2176">
        <v>94</v>
      </c>
      <c r="BOK2176">
        <v>3</v>
      </c>
      <c r="BOL2176">
        <v>2</v>
      </c>
      <c r="BOM2176">
        <v>1</v>
      </c>
      <c r="BON2176">
        <v>0</v>
      </c>
      <c r="BOO2176">
        <v>57</v>
      </c>
      <c r="BOP2176">
        <v>94</v>
      </c>
      <c r="BOQ2176">
        <v>4</v>
      </c>
      <c r="BOR2176">
        <v>0</v>
      </c>
      <c r="BOS2176">
        <v>1</v>
      </c>
      <c r="BOT2176">
        <v>0</v>
      </c>
      <c r="BOU2176">
        <v>55</v>
      </c>
      <c r="BOV2176">
        <v>91</v>
      </c>
      <c r="BOW2176">
        <v>4</v>
      </c>
      <c r="BOX2176">
        <v>1</v>
      </c>
      <c r="BOY2176">
        <v>1</v>
      </c>
      <c r="BOZ2176">
        <v>0</v>
      </c>
      <c r="BPA2176">
        <v>57</v>
      </c>
      <c r="BPB2176">
        <v>98</v>
      </c>
      <c r="BPC2176">
        <v>0</v>
      </c>
      <c r="BPD2176">
        <v>2</v>
      </c>
      <c r="BPE2176">
        <v>2</v>
      </c>
      <c r="BPF2176">
        <v>0</v>
      </c>
      <c r="BPG2176">
        <v>55</v>
      </c>
      <c r="BPH2176">
        <v>95</v>
      </c>
      <c r="BPI2176">
        <v>0</v>
      </c>
      <c r="BPJ2176">
        <v>3</v>
      </c>
      <c r="BPK2176">
        <v>2</v>
      </c>
      <c r="BPL2176">
        <v>0</v>
      </c>
      <c r="BPM2176">
        <v>58</v>
      </c>
      <c r="BPN2176">
        <v>98</v>
      </c>
      <c r="BPO2176">
        <v>1</v>
      </c>
      <c r="BPP2176">
        <v>0</v>
      </c>
      <c r="BPQ2176">
        <v>2</v>
      </c>
      <c r="BPR2176">
        <v>0</v>
      </c>
      <c r="BPS2176">
        <v>56</v>
      </c>
      <c r="BPT2176">
        <v>95</v>
      </c>
      <c r="BPU2176">
        <v>1</v>
      </c>
      <c r="BPV2176">
        <v>1</v>
      </c>
      <c r="BPW2176">
        <v>2</v>
      </c>
      <c r="BPX2176">
        <v>0</v>
      </c>
      <c r="BPY2176">
        <v>56</v>
      </c>
      <c r="BPZ2176">
        <v>98</v>
      </c>
      <c r="BQA2176">
        <v>1</v>
      </c>
      <c r="BQB2176">
        <v>4</v>
      </c>
      <c r="BQC2176">
        <v>1</v>
      </c>
      <c r="BQD2176">
        <v>0</v>
      </c>
      <c r="BQE2176">
        <v>57</v>
      </c>
      <c r="BQF2176">
        <v>98</v>
      </c>
      <c r="BQG2176">
        <v>2</v>
      </c>
      <c r="BQH2176">
        <v>2</v>
      </c>
      <c r="BQI2176">
        <v>1</v>
      </c>
      <c r="BQJ2176">
        <v>0</v>
      </c>
      <c r="BQK2176">
        <v>55</v>
      </c>
      <c r="BQL2176">
        <v>95</v>
      </c>
      <c r="BQM2176">
        <v>2</v>
      </c>
      <c r="BQN2176">
        <v>3</v>
      </c>
      <c r="BQO2176">
        <v>1</v>
      </c>
      <c r="BQP2176">
        <v>0</v>
      </c>
      <c r="BQQ2176">
        <v>58</v>
      </c>
      <c r="BQR2176">
        <v>98</v>
      </c>
      <c r="BQS2176">
        <v>3</v>
      </c>
      <c r="BQT2176">
        <v>0</v>
      </c>
      <c r="BQU2176">
        <v>1</v>
      </c>
      <c r="BQV2176">
        <v>0</v>
      </c>
      <c r="BQW2176">
        <v>56</v>
      </c>
      <c r="BQX2176">
        <v>95</v>
      </c>
      <c r="BQY2176">
        <v>3</v>
      </c>
      <c r="BQZ2176">
        <v>1</v>
      </c>
      <c r="BRA2176">
        <v>1</v>
      </c>
      <c r="BRB2176">
        <v>0</v>
      </c>
      <c r="BRC2176">
        <v>57</v>
      </c>
      <c r="BRD2176">
        <v>98</v>
      </c>
      <c r="BRE2176">
        <v>4</v>
      </c>
      <c r="BRF2176">
        <v>2</v>
      </c>
      <c r="BRG2176">
        <v>0</v>
      </c>
      <c r="BRH2176">
        <v>0</v>
      </c>
      <c r="BRI2176">
        <v>59</v>
      </c>
      <c r="BRJ2176">
        <v>102</v>
      </c>
      <c r="BRK2176">
        <v>0</v>
      </c>
      <c r="BRL2176">
        <v>0</v>
      </c>
      <c r="BRM2176">
        <v>2</v>
      </c>
      <c r="BRN2176">
        <v>0</v>
      </c>
      <c r="BRO2176">
        <v>57</v>
      </c>
      <c r="BRP2176">
        <v>99</v>
      </c>
      <c r="BRQ2176">
        <v>0</v>
      </c>
      <c r="BRR2176">
        <v>1</v>
      </c>
      <c r="BRS2176">
        <v>2</v>
      </c>
      <c r="BRT2176">
        <v>0</v>
      </c>
      <c r="BRU2176">
        <v>57</v>
      </c>
      <c r="BRV2176">
        <v>102</v>
      </c>
      <c r="BRW2176">
        <v>0</v>
      </c>
      <c r="BRX2176">
        <v>4</v>
      </c>
      <c r="BRY2176">
        <v>1</v>
      </c>
      <c r="BRZ2176">
        <v>0</v>
      </c>
      <c r="BSA2176">
        <v>55</v>
      </c>
      <c r="BSB2176">
        <v>99</v>
      </c>
      <c r="BSC2176">
        <v>0</v>
      </c>
      <c r="BSD2176">
        <v>5</v>
      </c>
      <c r="BSE2176">
        <v>1</v>
      </c>
      <c r="BSF2176">
        <v>0</v>
      </c>
      <c r="BSG2176">
        <v>58</v>
      </c>
      <c r="BSH2176">
        <v>102</v>
      </c>
      <c r="BSI2176">
        <v>1</v>
      </c>
      <c r="BSJ2176">
        <v>2</v>
      </c>
      <c r="BSK2176">
        <v>1</v>
      </c>
      <c r="BSL2176">
        <v>0</v>
      </c>
      <c r="BSM2176">
        <v>56</v>
      </c>
      <c r="BSN2176">
        <v>99</v>
      </c>
      <c r="BSO2176">
        <v>1</v>
      </c>
      <c r="BSP2176">
        <v>3</v>
      </c>
      <c r="BSQ2176">
        <v>1</v>
      </c>
      <c r="BSR2176">
        <v>0</v>
      </c>
      <c r="BSS2176">
        <v>59</v>
      </c>
      <c r="BST2176">
        <v>102</v>
      </c>
      <c r="BSU2176">
        <v>2</v>
      </c>
      <c r="BSV2176">
        <v>0</v>
      </c>
      <c r="BSW2176">
        <v>1</v>
      </c>
      <c r="BSX2176">
        <v>0</v>
      </c>
      <c r="BSY2176">
        <v>57</v>
      </c>
      <c r="BSZ2176">
        <v>99</v>
      </c>
      <c r="BTA2176">
        <v>2</v>
      </c>
      <c r="BTB2176">
        <v>1</v>
      </c>
      <c r="BTC2176">
        <v>1</v>
      </c>
      <c r="BTD2176">
        <v>0</v>
      </c>
      <c r="BTE2176">
        <v>57</v>
      </c>
      <c r="BTF2176">
        <v>102</v>
      </c>
      <c r="BTG2176">
        <v>2</v>
      </c>
      <c r="BTH2176">
        <v>4</v>
      </c>
      <c r="BTI2176">
        <v>0</v>
      </c>
      <c r="BTJ2176">
        <v>0</v>
      </c>
      <c r="BTK2176">
        <v>58</v>
      </c>
      <c r="BTL2176">
        <v>102</v>
      </c>
      <c r="BTM2176">
        <v>3</v>
      </c>
      <c r="BTN2176">
        <v>2</v>
      </c>
      <c r="BTO2176">
        <v>0</v>
      </c>
      <c r="BTP2176">
        <v>0</v>
      </c>
      <c r="BTQ2176">
        <v>56</v>
      </c>
      <c r="BTR2176">
        <v>99</v>
      </c>
      <c r="BTS2176">
        <v>3</v>
      </c>
      <c r="BTT2176">
        <v>3</v>
      </c>
      <c r="BTU2176">
        <v>0</v>
      </c>
      <c r="BTV2176">
        <v>0</v>
      </c>
      <c r="BTW2176">
        <v>59</v>
      </c>
      <c r="BTX2176">
        <v>102</v>
      </c>
      <c r="BTY2176">
        <v>4</v>
      </c>
      <c r="BTZ2176">
        <v>0</v>
      </c>
      <c r="BUA2176">
        <v>0</v>
      </c>
      <c r="BUB2176">
        <v>0</v>
      </c>
      <c r="BUC2176">
        <v>57</v>
      </c>
      <c r="BUD2176">
        <v>99</v>
      </c>
      <c r="BUE2176">
        <v>4</v>
      </c>
      <c r="BUF2176">
        <v>1</v>
      </c>
      <c r="BUG2176">
        <v>0</v>
      </c>
      <c r="BUH2176">
        <v>0</v>
      </c>
      <c r="BUI2176">
        <v>59</v>
      </c>
      <c r="BUJ2176">
        <v>106</v>
      </c>
      <c r="BUK2176">
        <v>0</v>
      </c>
      <c r="BUL2176">
        <v>2</v>
      </c>
      <c r="BUM2176">
        <v>1</v>
      </c>
      <c r="BUN2176">
        <v>0</v>
      </c>
      <c r="BUO2176">
        <v>57</v>
      </c>
      <c r="BUP2176">
        <v>103</v>
      </c>
      <c r="BUQ2176">
        <v>0</v>
      </c>
      <c r="BUR2176">
        <v>3</v>
      </c>
      <c r="BUS2176">
        <v>1</v>
      </c>
      <c r="BUT2176">
        <v>0</v>
      </c>
      <c r="BUU2176">
        <v>60</v>
      </c>
      <c r="BUV2176">
        <v>106</v>
      </c>
      <c r="BUW2176">
        <v>1</v>
      </c>
      <c r="BUX2176">
        <v>0</v>
      </c>
      <c r="BUY2176">
        <v>1</v>
      </c>
      <c r="BUZ2176">
        <v>0</v>
      </c>
      <c r="BVA2176">
        <v>58</v>
      </c>
      <c r="BVB2176">
        <v>103</v>
      </c>
      <c r="BVC2176">
        <v>1</v>
      </c>
      <c r="BVD2176">
        <v>1</v>
      </c>
      <c r="BVE2176">
        <v>1</v>
      </c>
      <c r="BVF2176">
        <v>0</v>
      </c>
      <c r="BVG2176">
        <v>58</v>
      </c>
      <c r="BVH2176">
        <v>106</v>
      </c>
      <c r="BVI2176">
        <v>1</v>
      </c>
      <c r="BVJ2176">
        <v>4</v>
      </c>
      <c r="BVK2176">
        <v>0</v>
      </c>
      <c r="BVL2176">
        <v>0</v>
      </c>
      <c r="BVM2176">
        <v>56</v>
      </c>
      <c r="BVN2176">
        <v>103</v>
      </c>
      <c r="BVO2176">
        <v>1</v>
      </c>
      <c r="BVP2176">
        <v>5</v>
      </c>
      <c r="BVQ2176">
        <v>0</v>
      </c>
      <c r="BVR2176">
        <v>0</v>
      </c>
      <c r="BVS2176">
        <v>59</v>
      </c>
      <c r="BVT2176">
        <v>106</v>
      </c>
      <c r="BVU2176">
        <v>2</v>
      </c>
      <c r="BVV2176">
        <v>2</v>
      </c>
      <c r="BVW2176">
        <v>0</v>
      </c>
      <c r="BVX2176">
        <v>0</v>
      </c>
      <c r="BVY2176">
        <v>57</v>
      </c>
      <c r="BVZ2176">
        <v>103</v>
      </c>
      <c r="BWA2176">
        <v>2</v>
      </c>
      <c r="BWB2176">
        <v>3</v>
      </c>
      <c r="BWC2176">
        <v>0</v>
      </c>
      <c r="BWD2176">
        <v>0</v>
      </c>
      <c r="BWE2176">
        <v>60</v>
      </c>
      <c r="BWF2176">
        <v>106</v>
      </c>
      <c r="BWG2176">
        <v>3</v>
      </c>
      <c r="BWH2176">
        <v>0</v>
      </c>
      <c r="BWI2176">
        <v>0</v>
      </c>
      <c r="BWJ2176">
        <v>0</v>
      </c>
      <c r="BWK2176">
        <v>58</v>
      </c>
      <c r="BWL2176">
        <v>103</v>
      </c>
      <c r="BWM2176">
        <v>3</v>
      </c>
      <c r="BWN2176">
        <v>1</v>
      </c>
      <c r="BWO2176">
        <v>0</v>
      </c>
      <c r="BWP2176">
        <v>0</v>
      </c>
      <c r="BWQ2176">
        <v>61</v>
      </c>
      <c r="BWR2176">
        <v>110</v>
      </c>
      <c r="BWS2176">
        <v>0</v>
      </c>
      <c r="BWT2176">
        <v>0</v>
      </c>
      <c r="BWU2176">
        <v>1</v>
      </c>
      <c r="BWV2176">
        <v>0</v>
      </c>
      <c r="BWW2176">
        <v>59</v>
      </c>
      <c r="BWX2176">
        <v>107</v>
      </c>
      <c r="BWY2176">
        <v>0</v>
      </c>
      <c r="BWZ2176">
        <v>1</v>
      </c>
      <c r="BXA2176">
        <v>1</v>
      </c>
      <c r="BXB2176">
        <v>0</v>
      </c>
      <c r="BXC2176">
        <v>59</v>
      </c>
      <c r="BXD2176">
        <v>110</v>
      </c>
      <c r="BXE2176">
        <v>0</v>
      </c>
      <c r="BXF2176">
        <v>4</v>
      </c>
      <c r="BXG2176">
        <v>0</v>
      </c>
      <c r="BXH2176">
        <v>0</v>
      </c>
      <c r="BXI2176">
        <v>57</v>
      </c>
      <c r="BXJ2176">
        <v>107</v>
      </c>
      <c r="BXK2176">
        <v>0</v>
      </c>
      <c r="BXL2176">
        <v>5</v>
      </c>
      <c r="BXM2176">
        <v>0</v>
      </c>
      <c r="BXN2176">
        <v>0</v>
      </c>
      <c r="BXO2176">
        <v>60</v>
      </c>
      <c r="BXP2176">
        <v>110</v>
      </c>
      <c r="BXQ2176">
        <v>1</v>
      </c>
      <c r="BXR2176">
        <v>2</v>
      </c>
      <c r="BXS2176">
        <v>0</v>
      </c>
      <c r="BXT2176">
        <v>0</v>
      </c>
      <c r="BXU2176">
        <v>58</v>
      </c>
      <c r="BXV2176">
        <v>107</v>
      </c>
      <c r="BXW2176">
        <v>1</v>
      </c>
      <c r="BXX2176">
        <v>3</v>
      </c>
      <c r="BXY2176">
        <v>0</v>
      </c>
      <c r="BXZ2176">
        <v>0</v>
      </c>
      <c r="BYA2176">
        <v>61</v>
      </c>
      <c r="BYB2176">
        <v>110</v>
      </c>
      <c r="BYC2176">
        <v>2</v>
      </c>
      <c r="BYD2176">
        <v>0</v>
      </c>
      <c r="BYE2176">
        <v>0</v>
      </c>
      <c r="BYF2176">
        <v>0</v>
      </c>
      <c r="BYG2176">
        <v>59</v>
      </c>
      <c r="BYH2176">
        <v>107</v>
      </c>
      <c r="BYI2176">
        <v>2</v>
      </c>
      <c r="BYJ2176">
        <v>1</v>
      </c>
      <c r="BYK2176">
        <v>0</v>
      </c>
      <c r="BYL2176">
        <v>0</v>
      </c>
      <c r="BYM2176">
        <v>61</v>
      </c>
      <c r="BYN2176">
        <v>114</v>
      </c>
      <c r="BYO2176">
        <v>0</v>
      </c>
      <c r="BYP2176">
        <v>2</v>
      </c>
      <c r="BYQ2176">
        <v>0</v>
      </c>
      <c r="BYR2176">
        <v>0</v>
      </c>
      <c r="BYS2176">
        <v>62</v>
      </c>
      <c r="BYT2176">
        <v>114</v>
      </c>
      <c r="BYU2176">
        <v>1</v>
      </c>
      <c r="BYV2176">
        <v>0</v>
      </c>
      <c r="BYW2176">
        <v>0</v>
      </c>
      <c r="BYX2176">
        <v>0</v>
      </c>
      <c r="BYY2176">
        <v>54</v>
      </c>
      <c r="BYZ2176">
        <v>98</v>
      </c>
      <c r="BZA2176">
        <v>4</v>
      </c>
      <c r="BZB2176">
        <v>0</v>
      </c>
      <c r="BZC2176">
        <v>2</v>
      </c>
      <c r="BZD2176">
        <v>0</v>
      </c>
      <c r="BZE2176">
        <v>54</v>
      </c>
      <c r="BZF2176">
        <v>102</v>
      </c>
      <c r="BZG2176">
        <v>2</v>
      </c>
      <c r="BZH2176">
        <v>2</v>
      </c>
      <c r="BZI2176">
        <v>2</v>
      </c>
      <c r="BZJ2176">
        <v>0</v>
      </c>
      <c r="BZK2176">
        <v>55</v>
      </c>
      <c r="BZL2176">
        <v>102</v>
      </c>
      <c r="BZM2176">
        <v>3</v>
      </c>
      <c r="BZN2176">
        <v>0</v>
      </c>
      <c r="BZO2176">
        <v>2</v>
      </c>
      <c r="BZP2176">
        <v>0</v>
      </c>
      <c r="BZQ2176">
        <v>53</v>
      </c>
      <c r="BZR2176">
        <v>99</v>
      </c>
      <c r="BZS2176">
        <v>3</v>
      </c>
      <c r="BZT2176">
        <v>1</v>
      </c>
      <c r="BZU2176">
        <v>2</v>
      </c>
      <c r="BZV2176">
        <v>0</v>
      </c>
      <c r="BZW2176">
        <v>54</v>
      </c>
      <c r="BZX2176">
        <v>106</v>
      </c>
      <c r="BZY2176">
        <v>0</v>
      </c>
      <c r="BZZ2176">
        <v>4</v>
      </c>
      <c r="CAA2176">
        <v>2</v>
      </c>
      <c r="CAB2176">
        <v>0</v>
      </c>
      <c r="CAC2176">
        <v>55</v>
      </c>
      <c r="CAD2176">
        <v>106</v>
      </c>
      <c r="CAE2176">
        <v>1</v>
      </c>
      <c r="CAF2176">
        <v>2</v>
      </c>
      <c r="CAG2176">
        <v>2</v>
      </c>
      <c r="CAH2176">
        <v>0</v>
      </c>
      <c r="CAI2176">
        <v>53</v>
      </c>
      <c r="CAJ2176">
        <v>103</v>
      </c>
      <c r="CAK2176">
        <v>1</v>
      </c>
      <c r="CAL2176">
        <v>3</v>
      </c>
      <c r="CAM2176">
        <v>2</v>
      </c>
      <c r="CAN2176">
        <v>0</v>
      </c>
      <c r="CAO2176">
        <v>56</v>
      </c>
      <c r="CAP2176">
        <v>106</v>
      </c>
      <c r="CAQ2176">
        <v>2</v>
      </c>
      <c r="CAR2176">
        <v>0</v>
      </c>
      <c r="CAS2176">
        <v>2</v>
      </c>
      <c r="CAT2176">
        <v>0</v>
      </c>
      <c r="CAU2176">
        <v>54</v>
      </c>
      <c r="CAV2176">
        <v>103</v>
      </c>
      <c r="CAW2176">
        <v>2</v>
      </c>
      <c r="CAX2176">
        <v>1</v>
      </c>
      <c r="CAY2176">
        <v>2</v>
      </c>
      <c r="CAZ2176">
        <v>0</v>
      </c>
      <c r="CBA2176">
        <v>55</v>
      </c>
      <c r="CBB2176">
        <v>106</v>
      </c>
      <c r="CBC2176">
        <v>3</v>
      </c>
      <c r="CBD2176">
        <v>2</v>
      </c>
      <c r="CBE2176">
        <v>1</v>
      </c>
      <c r="CBF2176">
        <v>0</v>
      </c>
      <c r="CBG2176">
        <v>56</v>
      </c>
      <c r="CBH2176">
        <v>106</v>
      </c>
      <c r="CBI2176">
        <v>4</v>
      </c>
      <c r="CBJ2176">
        <v>0</v>
      </c>
      <c r="CBK2176">
        <v>1</v>
      </c>
      <c r="CBL2176">
        <v>0</v>
      </c>
      <c r="CBM2176">
        <v>54</v>
      </c>
      <c r="CBN2176">
        <v>103</v>
      </c>
      <c r="CBO2176">
        <v>4</v>
      </c>
      <c r="CBP2176">
        <v>1</v>
      </c>
      <c r="CBQ2176">
        <v>1</v>
      </c>
      <c r="CBR2176">
        <v>0</v>
      </c>
      <c r="CBS2176">
        <v>56</v>
      </c>
      <c r="CBT2176">
        <v>110</v>
      </c>
      <c r="CBU2176">
        <v>0</v>
      </c>
      <c r="CBV2176">
        <v>2</v>
      </c>
      <c r="CBW2176">
        <v>2</v>
      </c>
      <c r="CBX2176">
        <v>0</v>
      </c>
      <c r="CBY2176">
        <v>54</v>
      </c>
      <c r="CBZ2176">
        <v>107</v>
      </c>
      <c r="CCA2176">
        <v>0</v>
      </c>
      <c r="CCB2176">
        <v>3</v>
      </c>
      <c r="CCC2176">
        <v>2</v>
      </c>
      <c r="CCD2176">
        <v>0</v>
      </c>
      <c r="CCE2176">
        <v>57</v>
      </c>
      <c r="CCF2176">
        <v>110</v>
      </c>
      <c r="CCG2176">
        <v>1</v>
      </c>
      <c r="CCH2176">
        <v>0</v>
      </c>
      <c r="CCI2176">
        <v>2</v>
      </c>
      <c r="CCJ2176">
        <v>0</v>
      </c>
      <c r="CCK2176">
        <v>55</v>
      </c>
      <c r="CCL2176">
        <v>107</v>
      </c>
      <c r="CCM2176">
        <v>1</v>
      </c>
      <c r="CCN2176">
        <v>1</v>
      </c>
      <c r="CCO2176">
        <v>2</v>
      </c>
      <c r="CCP2176">
        <v>0</v>
      </c>
      <c r="CCQ2176">
        <v>55</v>
      </c>
      <c r="CCR2176">
        <v>110</v>
      </c>
      <c r="CCS2176">
        <v>1</v>
      </c>
      <c r="CCT2176">
        <v>4</v>
      </c>
      <c r="CCU2176">
        <v>1</v>
      </c>
      <c r="CCV2176">
        <v>0</v>
      </c>
      <c r="CCW2176">
        <v>56</v>
      </c>
      <c r="CCX2176">
        <v>110</v>
      </c>
      <c r="CCY2176">
        <v>2</v>
      </c>
      <c r="CCZ2176">
        <v>2</v>
      </c>
      <c r="CDA2176">
        <v>1</v>
      </c>
      <c r="CDB2176">
        <v>0</v>
      </c>
      <c r="CDC2176">
        <v>54</v>
      </c>
      <c r="CDD2176">
        <v>107</v>
      </c>
      <c r="CDE2176">
        <v>2</v>
      </c>
      <c r="CDF2176">
        <v>3</v>
      </c>
      <c r="CDG2176">
        <v>1</v>
      </c>
      <c r="CDH2176">
        <v>0</v>
      </c>
      <c r="CDI2176">
        <v>57</v>
      </c>
      <c r="CDJ2176">
        <v>110</v>
      </c>
      <c r="CDK2176">
        <v>3</v>
      </c>
      <c r="CDL2176">
        <v>0</v>
      </c>
      <c r="CDM2176">
        <v>1</v>
      </c>
      <c r="CDN2176">
        <v>0</v>
      </c>
      <c r="CDO2176">
        <v>55</v>
      </c>
      <c r="CDP2176">
        <v>107</v>
      </c>
      <c r="CDQ2176">
        <v>3</v>
      </c>
      <c r="CDR2176">
        <v>1</v>
      </c>
      <c r="CDS2176">
        <v>1</v>
      </c>
      <c r="CDT2176">
        <v>0</v>
      </c>
      <c r="CDU2176">
        <v>56</v>
      </c>
      <c r="CDV2176">
        <v>110</v>
      </c>
      <c r="CDW2176">
        <v>4</v>
      </c>
      <c r="CDX2176">
        <v>2</v>
      </c>
      <c r="CDY2176">
        <v>0</v>
      </c>
      <c r="CDZ2176">
        <v>0</v>
      </c>
    </row>
    <row r="2177" spans="1:2206" x14ac:dyDescent="0.3">
      <c r="A2177" s="3">
        <v>562.9674</v>
      </c>
      <c r="B2177" s="3">
        <v>127</v>
      </c>
      <c r="C2177" s="3">
        <v>22036</v>
      </c>
      <c r="D2177">
        <v>2.3414000000000215</v>
      </c>
      <c r="AAA2177">
        <v>1</v>
      </c>
      <c r="AAB2177">
        <v>4</v>
      </c>
      <c r="AAC2177">
        <v>1</v>
      </c>
      <c r="AAD2177">
        <v>0</v>
      </c>
      <c r="AAE2177">
        <v>59</v>
      </c>
      <c r="AAF2177">
        <v>76</v>
      </c>
      <c r="AAG2177">
        <v>2</v>
      </c>
      <c r="AAH2177">
        <v>2</v>
      </c>
      <c r="AAI2177">
        <v>1</v>
      </c>
      <c r="AAJ2177">
        <v>0</v>
      </c>
      <c r="AAK2177">
        <v>57</v>
      </c>
      <c r="AAL2177">
        <v>73</v>
      </c>
      <c r="AAM2177">
        <v>2</v>
      </c>
      <c r="AAN2177">
        <v>3</v>
      </c>
      <c r="AAO2177">
        <v>1</v>
      </c>
      <c r="AAP2177">
        <v>0</v>
      </c>
      <c r="AAQ2177">
        <v>60</v>
      </c>
      <c r="AAR2177">
        <v>76</v>
      </c>
      <c r="AAS2177">
        <v>3</v>
      </c>
      <c r="AAT2177">
        <v>0</v>
      </c>
      <c r="AAU2177">
        <v>1</v>
      </c>
      <c r="AAV2177">
        <v>0</v>
      </c>
      <c r="AAW2177">
        <v>58</v>
      </c>
      <c r="AAX2177">
        <v>73</v>
      </c>
      <c r="AAY2177">
        <v>3</v>
      </c>
      <c r="AAZ2177">
        <v>1</v>
      </c>
      <c r="ABA2177">
        <v>1</v>
      </c>
      <c r="ABB2177">
        <v>0</v>
      </c>
      <c r="ABC2177">
        <v>59</v>
      </c>
      <c r="ABD2177">
        <v>76</v>
      </c>
      <c r="ABE2177">
        <v>4</v>
      </c>
      <c r="ABF2177">
        <v>2</v>
      </c>
      <c r="ABG2177">
        <v>0</v>
      </c>
      <c r="ABH2177">
        <v>0</v>
      </c>
      <c r="ABI2177">
        <v>61</v>
      </c>
      <c r="ABJ2177">
        <v>80</v>
      </c>
      <c r="ABK2177">
        <v>0</v>
      </c>
      <c r="ABL2177">
        <v>0</v>
      </c>
      <c r="ABM2177">
        <v>2</v>
      </c>
      <c r="ABN2177">
        <v>0</v>
      </c>
      <c r="ABO2177">
        <v>59</v>
      </c>
      <c r="ABP2177">
        <v>77</v>
      </c>
      <c r="ABQ2177">
        <v>0</v>
      </c>
      <c r="ABR2177">
        <v>1</v>
      </c>
      <c r="ABS2177">
        <v>2</v>
      </c>
      <c r="ABT2177">
        <v>0</v>
      </c>
      <c r="ABU2177">
        <v>59</v>
      </c>
      <c r="ABV2177">
        <v>80</v>
      </c>
      <c r="ABW2177">
        <v>0</v>
      </c>
      <c r="ABX2177">
        <v>4</v>
      </c>
      <c r="ABY2177">
        <v>1</v>
      </c>
      <c r="ABZ2177">
        <v>0</v>
      </c>
      <c r="ACA2177">
        <v>60</v>
      </c>
      <c r="ACB2177">
        <v>80</v>
      </c>
      <c r="ACC2177">
        <v>1</v>
      </c>
      <c r="ACD2177">
        <v>2</v>
      </c>
      <c r="ACE2177">
        <v>1</v>
      </c>
      <c r="ACF2177">
        <v>0</v>
      </c>
      <c r="ACG2177">
        <v>61</v>
      </c>
      <c r="ACH2177">
        <v>80</v>
      </c>
      <c r="ACI2177">
        <v>2</v>
      </c>
      <c r="ACJ2177">
        <v>0</v>
      </c>
      <c r="ACK2177">
        <v>1</v>
      </c>
      <c r="ACL2177">
        <v>0</v>
      </c>
      <c r="ACM2177">
        <v>59</v>
      </c>
      <c r="ACN2177">
        <v>80</v>
      </c>
      <c r="ACO2177">
        <v>2</v>
      </c>
      <c r="ACP2177">
        <v>4</v>
      </c>
      <c r="ACQ2177">
        <v>0</v>
      </c>
      <c r="ACR2177">
        <v>0</v>
      </c>
      <c r="ACS2177">
        <v>60</v>
      </c>
      <c r="ACT2177">
        <v>80</v>
      </c>
      <c r="ACU2177">
        <v>3</v>
      </c>
      <c r="ACV2177">
        <v>2</v>
      </c>
      <c r="ACW2177">
        <v>0</v>
      </c>
      <c r="ACX2177">
        <v>0</v>
      </c>
      <c r="ACY2177">
        <v>61</v>
      </c>
      <c r="ACZ2177">
        <v>80</v>
      </c>
      <c r="ADA2177">
        <v>4</v>
      </c>
      <c r="ADB2177">
        <v>0</v>
      </c>
      <c r="ADC2177">
        <v>0</v>
      </c>
      <c r="ADD2177">
        <v>0</v>
      </c>
      <c r="ADE2177">
        <v>61</v>
      </c>
      <c r="ADF2177">
        <v>84</v>
      </c>
      <c r="ADG2177">
        <v>0</v>
      </c>
      <c r="ADH2177">
        <v>2</v>
      </c>
      <c r="ADI2177">
        <v>1</v>
      </c>
      <c r="ADJ2177">
        <v>0</v>
      </c>
      <c r="ADK2177">
        <v>62</v>
      </c>
      <c r="ADL2177">
        <v>84</v>
      </c>
      <c r="ADM2177">
        <v>1</v>
      </c>
      <c r="ADN2177">
        <v>0</v>
      </c>
      <c r="ADO2177">
        <v>1</v>
      </c>
      <c r="ADP2177">
        <v>0</v>
      </c>
      <c r="ADQ2177">
        <v>60</v>
      </c>
      <c r="ADR2177">
        <v>84</v>
      </c>
      <c r="ADS2177">
        <v>1</v>
      </c>
      <c r="ADT2177">
        <v>4</v>
      </c>
      <c r="ADU2177">
        <v>0</v>
      </c>
      <c r="ADV2177">
        <v>0</v>
      </c>
      <c r="ADW2177">
        <v>61</v>
      </c>
      <c r="ADX2177">
        <v>84</v>
      </c>
      <c r="ADY2177">
        <v>2</v>
      </c>
      <c r="ADZ2177">
        <v>2</v>
      </c>
      <c r="AEA2177">
        <v>0</v>
      </c>
      <c r="AEB2177">
        <v>0</v>
      </c>
      <c r="AEC2177">
        <v>62</v>
      </c>
      <c r="AED2177">
        <v>84</v>
      </c>
      <c r="AEE2177">
        <v>3</v>
      </c>
      <c r="AEF2177">
        <v>0</v>
      </c>
      <c r="AEG2177">
        <v>0</v>
      </c>
      <c r="AEH2177">
        <v>0</v>
      </c>
      <c r="AEI2177">
        <v>63</v>
      </c>
      <c r="AEJ2177">
        <v>88</v>
      </c>
      <c r="AEK2177">
        <v>0</v>
      </c>
      <c r="AEL2177">
        <v>0</v>
      </c>
      <c r="AEM2177">
        <v>1</v>
      </c>
      <c r="AEN2177">
        <v>0</v>
      </c>
      <c r="AEO2177">
        <v>61</v>
      </c>
      <c r="AEP2177">
        <v>88</v>
      </c>
      <c r="AEQ2177">
        <v>0</v>
      </c>
      <c r="AER2177">
        <v>4</v>
      </c>
      <c r="AES2177">
        <v>0</v>
      </c>
      <c r="AET2177">
        <v>0</v>
      </c>
      <c r="AEU2177">
        <v>62</v>
      </c>
      <c r="AEV2177">
        <v>88</v>
      </c>
      <c r="AEW2177">
        <v>1</v>
      </c>
      <c r="AEX2177">
        <v>2</v>
      </c>
      <c r="AEY2177">
        <v>0</v>
      </c>
      <c r="AEZ2177">
        <v>0</v>
      </c>
      <c r="AFA2177">
        <v>63</v>
      </c>
      <c r="AFB2177">
        <v>88</v>
      </c>
      <c r="AFC2177">
        <v>2</v>
      </c>
      <c r="AFD2177">
        <v>0</v>
      </c>
      <c r="AFE2177">
        <v>0</v>
      </c>
      <c r="AFF2177">
        <v>0</v>
      </c>
      <c r="AFG2177">
        <v>63</v>
      </c>
      <c r="AFH2177">
        <v>92</v>
      </c>
      <c r="AFI2177">
        <v>0</v>
      </c>
      <c r="AFJ2177">
        <v>2</v>
      </c>
      <c r="AFK2177">
        <v>0</v>
      </c>
      <c r="AFL2177">
        <v>0</v>
      </c>
      <c r="AFM2177">
        <v>64</v>
      </c>
      <c r="AFN2177">
        <v>92</v>
      </c>
      <c r="AFO2177">
        <v>1</v>
      </c>
      <c r="AFP2177">
        <v>0</v>
      </c>
      <c r="AFQ2177">
        <v>0</v>
      </c>
      <c r="AFR2177">
        <v>0</v>
      </c>
      <c r="AFS2177">
        <v>56</v>
      </c>
      <c r="AFT2177">
        <v>76</v>
      </c>
      <c r="AFU2177">
        <v>4</v>
      </c>
      <c r="AFV2177">
        <v>0</v>
      </c>
      <c r="AFW2177">
        <v>2</v>
      </c>
      <c r="AFX2177">
        <v>0</v>
      </c>
      <c r="AFY2177">
        <v>56</v>
      </c>
      <c r="AFZ2177">
        <v>80</v>
      </c>
      <c r="AGA2177">
        <v>2</v>
      </c>
      <c r="AGB2177">
        <v>2</v>
      </c>
      <c r="AGC2177">
        <v>2</v>
      </c>
      <c r="AGD2177">
        <v>0</v>
      </c>
      <c r="AGE2177">
        <v>57</v>
      </c>
      <c r="AGF2177">
        <v>80</v>
      </c>
      <c r="AGG2177">
        <v>3</v>
      </c>
      <c r="AGH2177">
        <v>0</v>
      </c>
      <c r="AGI2177">
        <v>2</v>
      </c>
      <c r="AGJ2177">
        <v>0</v>
      </c>
      <c r="AGK2177">
        <v>55</v>
      </c>
      <c r="AGL2177">
        <v>77</v>
      </c>
      <c r="AGM2177">
        <v>3</v>
      </c>
      <c r="AGN2177">
        <v>1</v>
      </c>
      <c r="AGO2177">
        <v>2</v>
      </c>
      <c r="AGP2177">
        <v>0</v>
      </c>
      <c r="AGQ2177">
        <v>56</v>
      </c>
      <c r="AGR2177">
        <v>84</v>
      </c>
      <c r="AGS2177">
        <v>0</v>
      </c>
      <c r="AGT2177">
        <v>4</v>
      </c>
      <c r="AGU2177">
        <v>2</v>
      </c>
      <c r="AGV2177">
        <v>0</v>
      </c>
      <c r="AGW2177">
        <v>57</v>
      </c>
      <c r="AGX2177">
        <v>84</v>
      </c>
      <c r="AGY2177">
        <v>1</v>
      </c>
      <c r="AGZ2177">
        <v>2</v>
      </c>
      <c r="AHA2177">
        <v>2</v>
      </c>
      <c r="AHB2177">
        <v>0</v>
      </c>
      <c r="AHC2177">
        <v>58</v>
      </c>
      <c r="AHD2177">
        <v>84</v>
      </c>
      <c r="AHE2177">
        <v>2</v>
      </c>
      <c r="AHF2177">
        <v>0</v>
      </c>
      <c r="AHG2177">
        <v>2</v>
      </c>
      <c r="AHH2177">
        <v>0</v>
      </c>
      <c r="AHI2177">
        <v>57</v>
      </c>
      <c r="AHJ2177">
        <v>84</v>
      </c>
      <c r="AHK2177">
        <v>3</v>
      </c>
      <c r="AHL2177">
        <v>2</v>
      </c>
      <c r="AHM2177">
        <v>1</v>
      </c>
      <c r="AHN2177">
        <v>0</v>
      </c>
      <c r="AHO2177">
        <v>58</v>
      </c>
      <c r="AHP2177">
        <v>84</v>
      </c>
      <c r="AHQ2177">
        <v>4</v>
      </c>
      <c r="AHR2177">
        <v>0</v>
      </c>
      <c r="AHS2177">
        <v>1</v>
      </c>
      <c r="AHT2177">
        <v>0</v>
      </c>
      <c r="AHU2177">
        <v>58</v>
      </c>
      <c r="AHV2177">
        <v>88</v>
      </c>
      <c r="AHW2177">
        <v>0</v>
      </c>
      <c r="AHX2177">
        <v>2</v>
      </c>
      <c r="AHY2177">
        <v>2</v>
      </c>
      <c r="AHZ2177">
        <v>0</v>
      </c>
      <c r="AIA2177">
        <v>59</v>
      </c>
      <c r="AIB2177">
        <v>88</v>
      </c>
      <c r="AIC2177">
        <v>1</v>
      </c>
      <c r="AID2177">
        <v>0</v>
      </c>
      <c r="AIE2177">
        <v>2</v>
      </c>
      <c r="AIF2177">
        <v>0</v>
      </c>
      <c r="AIG2177">
        <v>57</v>
      </c>
      <c r="AIH2177">
        <v>88</v>
      </c>
      <c r="AII2177">
        <v>1</v>
      </c>
      <c r="AIJ2177">
        <v>4</v>
      </c>
      <c r="AIK2177">
        <v>1</v>
      </c>
      <c r="AIL2177">
        <v>0</v>
      </c>
      <c r="AIM2177">
        <v>58</v>
      </c>
      <c r="AIN2177">
        <v>88</v>
      </c>
      <c r="AIO2177">
        <v>2</v>
      </c>
      <c r="AIP2177">
        <v>2</v>
      </c>
      <c r="AIQ2177">
        <v>1</v>
      </c>
      <c r="AIR2177">
        <v>0</v>
      </c>
      <c r="AIS2177">
        <v>59</v>
      </c>
      <c r="AIT2177">
        <v>88</v>
      </c>
      <c r="AIU2177">
        <v>3</v>
      </c>
      <c r="AIV2177">
        <v>0</v>
      </c>
      <c r="AIW2177">
        <v>1</v>
      </c>
      <c r="AIX2177">
        <v>0</v>
      </c>
      <c r="AIY2177">
        <v>58</v>
      </c>
      <c r="AIZ2177">
        <v>88</v>
      </c>
      <c r="AJA2177">
        <v>4</v>
      </c>
      <c r="AJB2177">
        <v>2</v>
      </c>
      <c r="AJC2177">
        <v>0</v>
      </c>
      <c r="AJD2177">
        <v>0</v>
      </c>
      <c r="AJE2177">
        <v>60</v>
      </c>
      <c r="AJF2177">
        <v>92</v>
      </c>
      <c r="AJG2177">
        <v>0</v>
      </c>
      <c r="AJH2177">
        <v>0</v>
      </c>
      <c r="AJI2177">
        <v>2</v>
      </c>
      <c r="AJJ2177">
        <v>0</v>
      </c>
      <c r="AJK2177">
        <v>58</v>
      </c>
      <c r="AJL2177">
        <v>92</v>
      </c>
      <c r="AJM2177">
        <v>0</v>
      </c>
      <c r="AJN2177">
        <v>4</v>
      </c>
      <c r="AJO2177">
        <v>1</v>
      </c>
      <c r="AJP2177">
        <v>0</v>
      </c>
      <c r="AJQ2177">
        <v>59</v>
      </c>
      <c r="AJR2177">
        <v>92</v>
      </c>
      <c r="AJS2177">
        <v>1</v>
      </c>
      <c r="AJT2177">
        <v>2</v>
      </c>
      <c r="AJU2177">
        <v>1</v>
      </c>
      <c r="AJV2177">
        <v>0</v>
      </c>
      <c r="AJW2177">
        <v>60</v>
      </c>
      <c r="AJX2177">
        <v>92</v>
      </c>
      <c r="AJY2177">
        <v>2</v>
      </c>
      <c r="AJZ2177">
        <v>0</v>
      </c>
      <c r="AKA2177">
        <v>1</v>
      </c>
      <c r="AKB2177">
        <v>0</v>
      </c>
      <c r="AKC2177">
        <v>58</v>
      </c>
      <c r="AKD2177">
        <v>92</v>
      </c>
      <c r="AKE2177">
        <v>2</v>
      </c>
      <c r="AKF2177">
        <v>4</v>
      </c>
      <c r="AKG2177">
        <v>0</v>
      </c>
      <c r="AKH2177">
        <v>0</v>
      </c>
      <c r="AKI2177">
        <v>59</v>
      </c>
      <c r="AKJ2177">
        <v>92</v>
      </c>
      <c r="AKK2177">
        <v>3</v>
      </c>
      <c r="AKL2177">
        <v>2</v>
      </c>
      <c r="AKM2177">
        <v>0</v>
      </c>
      <c r="AKN2177">
        <v>0</v>
      </c>
      <c r="AKO2177">
        <v>60</v>
      </c>
      <c r="AKP2177">
        <v>92</v>
      </c>
      <c r="AKQ2177">
        <v>4</v>
      </c>
      <c r="AKR2177">
        <v>0</v>
      </c>
      <c r="AKS2177">
        <v>0</v>
      </c>
      <c r="AKT2177">
        <v>0</v>
      </c>
      <c r="AKU2177">
        <v>60</v>
      </c>
      <c r="AKV2177">
        <v>96</v>
      </c>
      <c r="AKW2177">
        <v>0</v>
      </c>
      <c r="AKX2177">
        <v>2</v>
      </c>
      <c r="AKY2177">
        <v>1</v>
      </c>
      <c r="AKZ2177">
        <v>0</v>
      </c>
      <c r="ALA2177">
        <v>61</v>
      </c>
      <c r="ALB2177">
        <v>96</v>
      </c>
      <c r="ALC2177">
        <v>1</v>
      </c>
      <c r="ALD2177">
        <v>0</v>
      </c>
      <c r="ALE2177">
        <v>1</v>
      </c>
      <c r="ALF2177">
        <v>0</v>
      </c>
      <c r="ALG2177">
        <v>58</v>
      </c>
      <c r="ALH2177">
        <v>94</v>
      </c>
      <c r="ALI2177">
        <v>1</v>
      </c>
      <c r="ALJ2177">
        <v>4</v>
      </c>
      <c r="ALK2177">
        <v>0</v>
      </c>
      <c r="ALL2177">
        <v>0</v>
      </c>
      <c r="ALM2177">
        <v>60</v>
      </c>
      <c r="ALN2177">
        <v>96</v>
      </c>
      <c r="ALO2177">
        <v>2</v>
      </c>
      <c r="ALP2177">
        <v>2</v>
      </c>
      <c r="ALQ2177">
        <v>0</v>
      </c>
      <c r="ALR2177">
        <v>0</v>
      </c>
      <c r="ALS2177">
        <v>61</v>
      </c>
      <c r="ALT2177">
        <v>96</v>
      </c>
      <c r="ALU2177">
        <v>3</v>
      </c>
      <c r="ALV2177">
        <v>0</v>
      </c>
      <c r="ALW2177">
        <v>0</v>
      </c>
      <c r="ALX2177">
        <v>0</v>
      </c>
      <c r="ALY2177">
        <v>61</v>
      </c>
      <c r="ALZ2177">
        <v>98</v>
      </c>
      <c r="AMA2177">
        <v>0</v>
      </c>
      <c r="AMB2177">
        <v>0</v>
      </c>
      <c r="AMC2177">
        <v>1</v>
      </c>
      <c r="AMD2177">
        <v>0</v>
      </c>
      <c r="AME2177">
        <v>59</v>
      </c>
      <c r="AMF2177">
        <v>98</v>
      </c>
      <c r="AMG2177">
        <v>0</v>
      </c>
      <c r="AMH2177">
        <v>4</v>
      </c>
      <c r="AMI2177">
        <v>0</v>
      </c>
      <c r="AMJ2177">
        <v>0</v>
      </c>
      <c r="AMK2177">
        <v>60</v>
      </c>
      <c r="AML2177">
        <v>98</v>
      </c>
      <c r="AMM2177">
        <v>1</v>
      </c>
      <c r="AMN2177">
        <v>2</v>
      </c>
      <c r="AMO2177">
        <v>0</v>
      </c>
      <c r="AMP2177">
        <v>0</v>
      </c>
      <c r="AMQ2177">
        <v>61</v>
      </c>
      <c r="AMR2177">
        <v>98</v>
      </c>
      <c r="AMS2177">
        <v>2</v>
      </c>
      <c r="AMT2177">
        <v>0</v>
      </c>
      <c r="AMU2177">
        <v>0</v>
      </c>
      <c r="AMV2177">
        <v>0</v>
      </c>
      <c r="AMW2177">
        <v>61</v>
      </c>
      <c r="AMX2177">
        <v>102</v>
      </c>
      <c r="AMY2177">
        <v>0</v>
      </c>
      <c r="AMZ2177">
        <v>2</v>
      </c>
      <c r="ANA2177">
        <v>0</v>
      </c>
      <c r="ANB2177">
        <v>0</v>
      </c>
      <c r="ANC2177">
        <v>62</v>
      </c>
      <c r="AND2177">
        <v>102</v>
      </c>
      <c r="ANE2177">
        <v>1</v>
      </c>
      <c r="ANF2177">
        <v>0</v>
      </c>
      <c r="ANG2177">
        <v>0</v>
      </c>
      <c r="ANH2177">
        <v>0</v>
      </c>
      <c r="ANI2177">
        <v>55</v>
      </c>
      <c r="ANJ2177">
        <v>88</v>
      </c>
      <c r="ANK2177">
        <v>4</v>
      </c>
      <c r="ANL2177">
        <v>0</v>
      </c>
      <c r="ANM2177">
        <v>2</v>
      </c>
      <c r="ANN2177">
        <v>0</v>
      </c>
      <c r="ANO2177">
        <v>55</v>
      </c>
      <c r="ANP2177">
        <v>92</v>
      </c>
      <c r="ANQ2177">
        <v>2</v>
      </c>
      <c r="ANR2177">
        <v>2</v>
      </c>
      <c r="ANS2177">
        <v>2</v>
      </c>
      <c r="ANT2177">
        <v>0</v>
      </c>
      <c r="ANU2177">
        <v>56</v>
      </c>
      <c r="ANV2177">
        <v>92</v>
      </c>
      <c r="ANW2177">
        <v>3</v>
      </c>
      <c r="ANX2177">
        <v>0</v>
      </c>
      <c r="ANY2177">
        <v>2</v>
      </c>
      <c r="ANZ2177">
        <v>0</v>
      </c>
      <c r="AOA2177">
        <v>55</v>
      </c>
      <c r="AOB2177">
        <v>96</v>
      </c>
      <c r="AOC2177">
        <v>0</v>
      </c>
      <c r="AOD2177">
        <v>4</v>
      </c>
      <c r="AOE2177">
        <v>2</v>
      </c>
      <c r="AOF2177">
        <v>0</v>
      </c>
      <c r="AOG2177">
        <v>56</v>
      </c>
      <c r="AOH2177">
        <v>96</v>
      </c>
      <c r="AOI2177">
        <v>1</v>
      </c>
      <c r="AOJ2177">
        <v>2</v>
      </c>
      <c r="AOK2177">
        <v>2</v>
      </c>
      <c r="AOL2177">
        <v>0</v>
      </c>
      <c r="AOM2177">
        <v>57</v>
      </c>
      <c r="AON2177">
        <v>96</v>
      </c>
      <c r="AOO2177">
        <v>2</v>
      </c>
      <c r="AOP2177">
        <v>0</v>
      </c>
      <c r="AOQ2177">
        <v>2</v>
      </c>
      <c r="AOR2177">
        <v>0</v>
      </c>
      <c r="AOS2177">
        <v>56</v>
      </c>
      <c r="AOT2177">
        <v>96</v>
      </c>
      <c r="AOU2177">
        <v>3</v>
      </c>
      <c r="AOV2177">
        <v>2</v>
      </c>
      <c r="AOW2177">
        <v>1</v>
      </c>
      <c r="AOX2177">
        <v>0</v>
      </c>
      <c r="AOY2177">
        <v>57</v>
      </c>
      <c r="AOZ2177">
        <v>96</v>
      </c>
      <c r="APA2177">
        <v>4</v>
      </c>
      <c r="APB2177">
        <v>0</v>
      </c>
      <c r="APC2177">
        <v>1</v>
      </c>
      <c r="APD2177">
        <v>0</v>
      </c>
      <c r="APE2177">
        <v>57</v>
      </c>
      <c r="APF2177">
        <v>100</v>
      </c>
      <c r="APG2177">
        <v>0</v>
      </c>
      <c r="APH2177">
        <v>2</v>
      </c>
      <c r="API2177">
        <v>2</v>
      </c>
      <c r="APJ2177">
        <v>0</v>
      </c>
      <c r="APK2177">
        <v>58</v>
      </c>
      <c r="APL2177">
        <v>100</v>
      </c>
      <c r="APM2177">
        <v>1</v>
      </c>
      <c r="APN2177">
        <v>0</v>
      </c>
      <c r="APO2177">
        <v>2</v>
      </c>
      <c r="APP2177">
        <v>0</v>
      </c>
      <c r="APQ2177">
        <v>55</v>
      </c>
      <c r="APR2177">
        <v>98</v>
      </c>
      <c r="APS2177">
        <v>1</v>
      </c>
      <c r="APT2177">
        <v>4</v>
      </c>
      <c r="APU2177">
        <v>1</v>
      </c>
      <c r="APV2177">
        <v>0</v>
      </c>
      <c r="APW2177">
        <v>57</v>
      </c>
      <c r="APX2177">
        <v>100</v>
      </c>
      <c r="APY2177">
        <v>2</v>
      </c>
      <c r="APZ2177">
        <v>2</v>
      </c>
      <c r="AQA2177">
        <v>1</v>
      </c>
      <c r="AQB2177">
        <v>0</v>
      </c>
      <c r="AQC2177">
        <v>58</v>
      </c>
      <c r="AQD2177">
        <v>100</v>
      </c>
      <c r="AQE2177">
        <v>3</v>
      </c>
      <c r="AQF2177">
        <v>0</v>
      </c>
      <c r="AQG2177">
        <v>1</v>
      </c>
      <c r="AQH2177">
        <v>0</v>
      </c>
      <c r="AQI2177">
        <v>56</v>
      </c>
      <c r="AQJ2177">
        <v>98</v>
      </c>
      <c r="AQK2177">
        <v>4</v>
      </c>
      <c r="AQL2177">
        <v>2</v>
      </c>
      <c r="AQM2177">
        <v>0</v>
      </c>
      <c r="AQN2177">
        <v>0</v>
      </c>
      <c r="AQO2177">
        <v>58</v>
      </c>
      <c r="AQP2177">
        <v>102</v>
      </c>
      <c r="AQQ2177">
        <v>0</v>
      </c>
      <c r="AQR2177">
        <v>0</v>
      </c>
      <c r="AQS2177">
        <v>2</v>
      </c>
      <c r="AQT2177">
        <v>0</v>
      </c>
      <c r="AQU2177">
        <v>56</v>
      </c>
      <c r="AQV2177">
        <v>102</v>
      </c>
      <c r="AQW2177">
        <v>0</v>
      </c>
      <c r="AQX2177">
        <v>4</v>
      </c>
      <c r="AQY2177">
        <v>1</v>
      </c>
      <c r="AQZ2177">
        <v>0</v>
      </c>
      <c r="ARA2177">
        <v>57</v>
      </c>
      <c r="ARB2177">
        <v>102</v>
      </c>
      <c r="ARC2177">
        <v>1</v>
      </c>
      <c r="ARD2177">
        <v>2</v>
      </c>
      <c r="ARE2177">
        <v>1</v>
      </c>
      <c r="ARF2177">
        <v>0</v>
      </c>
      <c r="ARG2177">
        <v>58</v>
      </c>
      <c r="ARH2177">
        <v>102</v>
      </c>
      <c r="ARI2177">
        <v>2</v>
      </c>
      <c r="ARJ2177">
        <v>0</v>
      </c>
      <c r="ARK2177">
        <v>1</v>
      </c>
      <c r="ARL2177">
        <v>0</v>
      </c>
      <c r="ARM2177">
        <v>56</v>
      </c>
      <c r="ARN2177">
        <v>102</v>
      </c>
      <c r="ARO2177">
        <v>2</v>
      </c>
      <c r="ARP2177">
        <v>4</v>
      </c>
      <c r="ARQ2177">
        <v>0</v>
      </c>
      <c r="ARR2177">
        <v>0</v>
      </c>
      <c r="ARS2177">
        <v>57</v>
      </c>
      <c r="ART2177">
        <v>102</v>
      </c>
      <c r="ARU2177">
        <v>3</v>
      </c>
      <c r="ARV2177">
        <v>2</v>
      </c>
      <c r="ARW2177">
        <v>0</v>
      </c>
      <c r="ARX2177">
        <v>0</v>
      </c>
      <c r="ARY2177">
        <v>58</v>
      </c>
      <c r="ARZ2177">
        <v>102</v>
      </c>
      <c r="ASA2177">
        <v>4</v>
      </c>
      <c r="ASB2177">
        <v>0</v>
      </c>
      <c r="ASC2177">
        <v>0</v>
      </c>
      <c r="ASD2177">
        <v>0</v>
      </c>
      <c r="ASE2177">
        <v>58</v>
      </c>
      <c r="ASF2177">
        <v>106</v>
      </c>
      <c r="ASG2177">
        <v>0</v>
      </c>
      <c r="ASH2177">
        <v>2</v>
      </c>
      <c r="ASI2177">
        <v>1</v>
      </c>
      <c r="ASJ2177">
        <v>0</v>
      </c>
      <c r="ASK2177">
        <v>59</v>
      </c>
      <c r="ASL2177">
        <v>106</v>
      </c>
      <c r="ASM2177">
        <v>1</v>
      </c>
      <c r="ASN2177">
        <v>0</v>
      </c>
      <c r="ASO2177">
        <v>1</v>
      </c>
      <c r="ASP2177">
        <v>0</v>
      </c>
      <c r="ASQ2177">
        <v>57</v>
      </c>
      <c r="ASR2177">
        <v>106</v>
      </c>
      <c r="ASS2177">
        <v>1</v>
      </c>
      <c r="AST2177">
        <v>4</v>
      </c>
      <c r="ASU2177">
        <v>0</v>
      </c>
      <c r="ASV2177">
        <v>0</v>
      </c>
      <c r="ASW2177">
        <v>58</v>
      </c>
      <c r="ASX2177">
        <v>106</v>
      </c>
      <c r="ASY2177">
        <v>2</v>
      </c>
      <c r="ASZ2177">
        <v>2</v>
      </c>
      <c r="ATA2177">
        <v>0</v>
      </c>
      <c r="ATB2177">
        <v>0</v>
      </c>
      <c r="ATC2177">
        <v>59</v>
      </c>
      <c r="ATD2177">
        <v>106</v>
      </c>
      <c r="ATE2177">
        <v>3</v>
      </c>
      <c r="ATF2177">
        <v>0</v>
      </c>
      <c r="ATG2177">
        <v>0</v>
      </c>
      <c r="ATH2177">
        <v>0</v>
      </c>
      <c r="ATI2177">
        <v>60</v>
      </c>
      <c r="ATJ2177">
        <v>110</v>
      </c>
      <c r="ATK2177">
        <v>0</v>
      </c>
      <c r="ATL2177">
        <v>0</v>
      </c>
      <c r="ATM2177">
        <v>1</v>
      </c>
      <c r="ATN2177">
        <v>0</v>
      </c>
      <c r="ATO2177">
        <v>58</v>
      </c>
      <c r="ATP2177">
        <v>110</v>
      </c>
      <c r="ATQ2177">
        <v>0</v>
      </c>
      <c r="ATR2177">
        <v>4</v>
      </c>
      <c r="ATS2177">
        <v>0</v>
      </c>
      <c r="ATT2177">
        <v>0</v>
      </c>
      <c r="ATU2177">
        <v>59</v>
      </c>
      <c r="ATV2177">
        <v>110</v>
      </c>
      <c r="ATW2177">
        <v>1</v>
      </c>
      <c r="ATX2177">
        <v>2</v>
      </c>
      <c r="ATY2177">
        <v>0</v>
      </c>
      <c r="ATZ2177">
        <v>0</v>
      </c>
      <c r="AUA2177">
        <v>60</v>
      </c>
      <c r="AUB2177">
        <v>110</v>
      </c>
      <c r="AUC2177">
        <v>2</v>
      </c>
      <c r="AUD2177">
        <v>0</v>
      </c>
      <c r="AUE2177">
        <v>0</v>
      </c>
      <c r="AUF2177">
        <v>0</v>
      </c>
      <c r="AUG2177">
        <v>60</v>
      </c>
      <c r="AUH2177">
        <v>114</v>
      </c>
      <c r="AUI2177">
        <v>0</v>
      </c>
      <c r="AUJ2177">
        <v>2</v>
      </c>
      <c r="AUK2177">
        <v>0</v>
      </c>
      <c r="AUL2177">
        <v>0</v>
      </c>
      <c r="AUM2177">
        <v>61</v>
      </c>
      <c r="AUN2177">
        <v>114</v>
      </c>
      <c r="AUO2177">
        <v>1</v>
      </c>
      <c r="AUP2177">
        <v>0</v>
      </c>
      <c r="AUQ2177">
        <v>0</v>
      </c>
      <c r="AUR2177">
        <v>0</v>
      </c>
      <c r="AUS2177">
        <v>54</v>
      </c>
      <c r="AUT2177">
        <v>100</v>
      </c>
      <c r="AUU2177">
        <v>4</v>
      </c>
      <c r="AUV2177">
        <v>0</v>
      </c>
      <c r="AUW2177">
        <v>2</v>
      </c>
      <c r="AUX2177">
        <v>0</v>
      </c>
      <c r="AUY2177">
        <v>53</v>
      </c>
      <c r="AUZ2177">
        <v>102</v>
      </c>
      <c r="AVA2177">
        <v>2</v>
      </c>
      <c r="AVB2177">
        <v>2</v>
      </c>
      <c r="AVC2177">
        <v>2</v>
      </c>
      <c r="AVD2177">
        <v>0</v>
      </c>
      <c r="AVE2177">
        <v>55</v>
      </c>
      <c r="AVF2177">
        <v>104</v>
      </c>
      <c r="AVG2177">
        <v>3</v>
      </c>
      <c r="AVH2177">
        <v>0</v>
      </c>
      <c r="AVI2177">
        <v>2</v>
      </c>
      <c r="AVJ2177">
        <v>0</v>
      </c>
      <c r="AVK2177">
        <v>53</v>
      </c>
      <c r="AVL2177">
        <v>106</v>
      </c>
      <c r="AVM2177">
        <v>0</v>
      </c>
      <c r="AVN2177">
        <v>4</v>
      </c>
      <c r="AVO2177">
        <v>2</v>
      </c>
      <c r="AVP2177">
        <v>0</v>
      </c>
      <c r="AVQ2177">
        <v>54</v>
      </c>
      <c r="AVR2177">
        <v>106</v>
      </c>
      <c r="AVS2177">
        <v>1</v>
      </c>
      <c r="AVT2177">
        <v>2</v>
      </c>
      <c r="AVU2177">
        <v>2</v>
      </c>
      <c r="AVV2177">
        <v>0</v>
      </c>
      <c r="AVW2177">
        <v>55</v>
      </c>
      <c r="AVX2177">
        <v>106</v>
      </c>
      <c r="AVY2177">
        <v>2</v>
      </c>
      <c r="AVZ2177">
        <v>0</v>
      </c>
      <c r="AWA2177">
        <v>2</v>
      </c>
      <c r="AWB2177">
        <v>0</v>
      </c>
      <c r="AWC2177">
        <v>54</v>
      </c>
      <c r="AWD2177">
        <v>106</v>
      </c>
      <c r="AWE2177">
        <v>3</v>
      </c>
      <c r="AWF2177">
        <v>2</v>
      </c>
      <c r="AWG2177">
        <v>1</v>
      </c>
      <c r="AWH2177">
        <v>0</v>
      </c>
      <c r="AWI2177">
        <v>55</v>
      </c>
      <c r="AWJ2177">
        <v>106</v>
      </c>
      <c r="AWK2177">
        <v>4</v>
      </c>
      <c r="AWL2177">
        <v>0</v>
      </c>
      <c r="AWM2177">
        <v>1</v>
      </c>
      <c r="AWN2177">
        <v>0</v>
      </c>
    </row>
    <row r="2178" spans="1:2206" x14ac:dyDescent="0.3">
      <c r="A2178" s="3">
        <v>563.13520000000005</v>
      </c>
      <c r="B2178" s="3">
        <v>94.106815430327401</v>
      </c>
      <c r="C2178" s="3">
        <v>34584</v>
      </c>
      <c r="D2178">
        <v>2.509200000000078</v>
      </c>
      <c r="E2178">
        <v>34</v>
      </c>
      <c r="F2178">
        <v>26</v>
      </c>
      <c r="G2178">
        <v>4</v>
      </c>
      <c r="H2178">
        <v>0</v>
      </c>
      <c r="I2178">
        <v>2</v>
      </c>
      <c r="AAA2178">
        <v>4</v>
      </c>
      <c r="AAB2178">
        <v>0</v>
      </c>
      <c r="AAC2178">
        <v>1</v>
      </c>
      <c r="AAD2178">
        <v>0</v>
      </c>
      <c r="AAE2178">
        <v>57</v>
      </c>
      <c r="AAF2178">
        <v>69</v>
      </c>
      <c r="AAG2178">
        <v>4</v>
      </c>
      <c r="AAH2178">
        <v>1</v>
      </c>
      <c r="AAI2178">
        <v>1</v>
      </c>
      <c r="AAJ2178">
        <v>0</v>
      </c>
      <c r="AAK2178">
        <v>59</v>
      </c>
      <c r="AAL2178">
        <v>76</v>
      </c>
      <c r="AAM2178">
        <v>0</v>
      </c>
      <c r="AAN2178">
        <v>2</v>
      </c>
      <c r="AAO2178">
        <v>2</v>
      </c>
      <c r="AAP2178">
        <v>0</v>
      </c>
      <c r="AAQ2178">
        <v>57</v>
      </c>
      <c r="AAR2178">
        <v>73</v>
      </c>
      <c r="AAS2178">
        <v>0</v>
      </c>
      <c r="AAT2178">
        <v>3</v>
      </c>
      <c r="AAU2178">
        <v>2</v>
      </c>
      <c r="AAV2178">
        <v>0</v>
      </c>
      <c r="AAW2178">
        <v>60</v>
      </c>
      <c r="AAX2178">
        <v>76</v>
      </c>
      <c r="AAY2178">
        <v>1</v>
      </c>
      <c r="AAZ2178">
        <v>0</v>
      </c>
      <c r="ABA2178">
        <v>2</v>
      </c>
      <c r="ABB2178">
        <v>0</v>
      </c>
      <c r="ABC2178">
        <v>58</v>
      </c>
      <c r="ABD2178">
        <v>73</v>
      </c>
      <c r="ABE2178">
        <v>1</v>
      </c>
      <c r="ABF2178">
        <v>1</v>
      </c>
      <c r="ABG2178">
        <v>2</v>
      </c>
      <c r="ABH2178">
        <v>0</v>
      </c>
      <c r="ABI2178">
        <v>58</v>
      </c>
      <c r="ABJ2178">
        <v>76</v>
      </c>
      <c r="ABK2178">
        <v>1</v>
      </c>
      <c r="ABL2178">
        <v>4</v>
      </c>
      <c r="ABM2178">
        <v>1</v>
      </c>
      <c r="ABN2178">
        <v>0</v>
      </c>
      <c r="ABO2178">
        <v>59</v>
      </c>
      <c r="ABP2178">
        <v>76</v>
      </c>
      <c r="ABQ2178">
        <v>2</v>
      </c>
      <c r="ABR2178">
        <v>2</v>
      </c>
      <c r="ABS2178">
        <v>1</v>
      </c>
      <c r="ABT2178">
        <v>0</v>
      </c>
      <c r="ABU2178">
        <v>57</v>
      </c>
      <c r="ABV2178">
        <v>73</v>
      </c>
      <c r="ABW2178">
        <v>2</v>
      </c>
      <c r="ABX2178">
        <v>3</v>
      </c>
      <c r="ABY2178">
        <v>1</v>
      </c>
      <c r="ABZ2178">
        <v>0</v>
      </c>
      <c r="ACA2178">
        <v>60</v>
      </c>
      <c r="ACB2178">
        <v>76</v>
      </c>
      <c r="ACC2178">
        <v>3</v>
      </c>
      <c r="ACD2178">
        <v>0</v>
      </c>
      <c r="ACE2178">
        <v>1</v>
      </c>
      <c r="ACF2178">
        <v>0</v>
      </c>
      <c r="ACG2178">
        <v>58</v>
      </c>
      <c r="ACH2178">
        <v>73</v>
      </c>
      <c r="ACI2178">
        <v>3</v>
      </c>
      <c r="ACJ2178">
        <v>1</v>
      </c>
      <c r="ACK2178">
        <v>1</v>
      </c>
      <c r="ACL2178">
        <v>0</v>
      </c>
      <c r="ACM2178">
        <v>59</v>
      </c>
      <c r="ACN2178">
        <v>76</v>
      </c>
      <c r="ACO2178">
        <v>4</v>
      </c>
      <c r="ACP2178">
        <v>2</v>
      </c>
      <c r="ACQ2178">
        <v>0</v>
      </c>
      <c r="ACR2178">
        <v>0</v>
      </c>
      <c r="ACS2178">
        <v>61</v>
      </c>
      <c r="ACT2178">
        <v>80</v>
      </c>
      <c r="ACU2178">
        <v>0</v>
      </c>
      <c r="ACV2178">
        <v>0</v>
      </c>
      <c r="ACW2178">
        <v>2</v>
      </c>
      <c r="ACX2178">
        <v>0</v>
      </c>
      <c r="ACY2178">
        <v>59</v>
      </c>
      <c r="ACZ2178">
        <v>77</v>
      </c>
      <c r="ADA2178">
        <v>0</v>
      </c>
      <c r="ADB2178">
        <v>1</v>
      </c>
      <c r="ADC2178">
        <v>2</v>
      </c>
      <c r="ADD2178">
        <v>0</v>
      </c>
      <c r="ADE2178">
        <v>59</v>
      </c>
      <c r="ADF2178">
        <v>80</v>
      </c>
      <c r="ADG2178">
        <v>0</v>
      </c>
      <c r="ADH2178">
        <v>4</v>
      </c>
      <c r="ADI2178">
        <v>1</v>
      </c>
      <c r="ADJ2178">
        <v>0</v>
      </c>
      <c r="ADK2178">
        <v>57</v>
      </c>
      <c r="ADL2178">
        <v>77</v>
      </c>
      <c r="ADM2178">
        <v>0</v>
      </c>
      <c r="ADN2178">
        <v>5</v>
      </c>
      <c r="ADO2178">
        <v>1</v>
      </c>
      <c r="ADP2178">
        <v>0</v>
      </c>
      <c r="ADQ2178">
        <v>60</v>
      </c>
      <c r="ADR2178">
        <v>80</v>
      </c>
      <c r="ADS2178">
        <v>1</v>
      </c>
      <c r="ADT2178">
        <v>2</v>
      </c>
      <c r="ADU2178">
        <v>1</v>
      </c>
      <c r="ADV2178">
        <v>0</v>
      </c>
      <c r="ADW2178">
        <v>58</v>
      </c>
      <c r="ADX2178">
        <v>77</v>
      </c>
      <c r="ADY2178">
        <v>1</v>
      </c>
      <c r="ADZ2178">
        <v>3</v>
      </c>
      <c r="AEA2178">
        <v>1</v>
      </c>
      <c r="AEB2178">
        <v>0</v>
      </c>
      <c r="AEC2178">
        <v>61</v>
      </c>
      <c r="AED2178">
        <v>80</v>
      </c>
      <c r="AEE2178">
        <v>2</v>
      </c>
      <c r="AEF2178">
        <v>0</v>
      </c>
      <c r="AEG2178">
        <v>1</v>
      </c>
      <c r="AEH2178">
        <v>0</v>
      </c>
      <c r="AEI2178">
        <v>59</v>
      </c>
      <c r="AEJ2178">
        <v>77</v>
      </c>
      <c r="AEK2178">
        <v>2</v>
      </c>
      <c r="AEL2178">
        <v>1</v>
      </c>
      <c r="AEM2178">
        <v>1</v>
      </c>
      <c r="AEN2178">
        <v>0</v>
      </c>
      <c r="AEO2178">
        <v>59</v>
      </c>
      <c r="AEP2178">
        <v>80</v>
      </c>
      <c r="AEQ2178">
        <v>2</v>
      </c>
      <c r="AER2178">
        <v>4</v>
      </c>
      <c r="AES2178">
        <v>0</v>
      </c>
      <c r="AET2178">
        <v>0</v>
      </c>
      <c r="AEU2178">
        <v>60</v>
      </c>
      <c r="AEV2178">
        <v>80</v>
      </c>
      <c r="AEW2178">
        <v>3</v>
      </c>
      <c r="AEX2178">
        <v>2</v>
      </c>
      <c r="AEY2178">
        <v>0</v>
      </c>
      <c r="AEZ2178">
        <v>0</v>
      </c>
      <c r="AFA2178">
        <v>61</v>
      </c>
      <c r="AFB2178">
        <v>80</v>
      </c>
      <c r="AFC2178">
        <v>4</v>
      </c>
      <c r="AFD2178">
        <v>0</v>
      </c>
      <c r="AFE2178">
        <v>0</v>
      </c>
      <c r="AFF2178">
        <v>0</v>
      </c>
      <c r="AFG2178">
        <v>59</v>
      </c>
      <c r="AFH2178">
        <v>77</v>
      </c>
      <c r="AFI2178">
        <v>4</v>
      </c>
      <c r="AFJ2178">
        <v>1</v>
      </c>
      <c r="AFK2178">
        <v>0</v>
      </c>
      <c r="AFL2178">
        <v>0</v>
      </c>
      <c r="AFM2178">
        <v>61</v>
      </c>
      <c r="AFN2178">
        <v>84</v>
      </c>
      <c r="AFO2178">
        <v>0</v>
      </c>
      <c r="AFP2178">
        <v>2</v>
      </c>
      <c r="AFQ2178">
        <v>1</v>
      </c>
      <c r="AFR2178">
        <v>0</v>
      </c>
      <c r="AFS2178">
        <v>62</v>
      </c>
      <c r="AFT2178">
        <v>84</v>
      </c>
      <c r="AFU2178">
        <v>1</v>
      </c>
      <c r="AFV2178">
        <v>0</v>
      </c>
      <c r="AFW2178">
        <v>1</v>
      </c>
      <c r="AFX2178">
        <v>0</v>
      </c>
      <c r="AFY2178">
        <v>60</v>
      </c>
      <c r="AFZ2178">
        <v>84</v>
      </c>
      <c r="AGA2178">
        <v>1</v>
      </c>
      <c r="AGB2178">
        <v>4</v>
      </c>
      <c r="AGC2178">
        <v>0</v>
      </c>
      <c r="AGD2178">
        <v>0</v>
      </c>
      <c r="AGE2178">
        <v>61</v>
      </c>
      <c r="AGF2178">
        <v>84</v>
      </c>
      <c r="AGG2178">
        <v>2</v>
      </c>
      <c r="AGH2178">
        <v>2</v>
      </c>
      <c r="AGI2178">
        <v>0</v>
      </c>
      <c r="AGJ2178">
        <v>0</v>
      </c>
      <c r="AGK2178">
        <v>62</v>
      </c>
      <c r="AGL2178">
        <v>84</v>
      </c>
      <c r="AGM2178">
        <v>3</v>
      </c>
      <c r="AGN2178">
        <v>0</v>
      </c>
      <c r="AGO2178">
        <v>0</v>
      </c>
      <c r="AGP2178">
        <v>0</v>
      </c>
      <c r="AGQ2178">
        <v>63</v>
      </c>
      <c r="AGR2178">
        <v>88</v>
      </c>
      <c r="AGS2178">
        <v>0</v>
      </c>
      <c r="AGT2178">
        <v>0</v>
      </c>
      <c r="AGU2178">
        <v>1</v>
      </c>
      <c r="AGV2178">
        <v>0</v>
      </c>
      <c r="AGW2178">
        <v>61</v>
      </c>
      <c r="AGX2178">
        <v>88</v>
      </c>
      <c r="AGY2178">
        <v>0</v>
      </c>
      <c r="AGZ2178">
        <v>4</v>
      </c>
      <c r="AHA2178">
        <v>0</v>
      </c>
      <c r="AHB2178">
        <v>0</v>
      </c>
      <c r="AHC2178">
        <v>62</v>
      </c>
      <c r="AHD2178">
        <v>88</v>
      </c>
      <c r="AHE2178">
        <v>1</v>
      </c>
      <c r="AHF2178">
        <v>2</v>
      </c>
      <c r="AHG2178">
        <v>0</v>
      </c>
      <c r="AHH2178">
        <v>0</v>
      </c>
      <c r="AHI2178">
        <v>63</v>
      </c>
      <c r="AHJ2178">
        <v>88</v>
      </c>
      <c r="AHK2178">
        <v>2</v>
      </c>
      <c r="AHL2178">
        <v>0</v>
      </c>
      <c r="AHM2178">
        <v>0</v>
      </c>
      <c r="AHN2178">
        <v>0</v>
      </c>
      <c r="AHO2178">
        <v>63</v>
      </c>
      <c r="AHP2178">
        <v>92</v>
      </c>
      <c r="AHQ2178">
        <v>0</v>
      </c>
      <c r="AHR2178">
        <v>2</v>
      </c>
      <c r="AHS2178">
        <v>0</v>
      </c>
      <c r="AHT2178">
        <v>0</v>
      </c>
      <c r="AHU2178">
        <v>64</v>
      </c>
      <c r="AHV2178">
        <v>92</v>
      </c>
      <c r="AHW2178">
        <v>1</v>
      </c>
      <c r="AHX2178">
        <v>0</v>
      </c>
      <c r="AHY2178">
        <v>0</v>
      </c>
      <c r="AHZ2178">
        <v>0</v>
      </c>
      <c r="AIA2178">
        <v>56</v>
      </c>
      <c r="AIB2178">
        <v>76</v>
      </c>
      <c r="AIC2178">
        <v>4</v>
      </c>
      <c r="AID2178">
        <v>0</v>
      </c>
      <c r="AIE2178">
        <v>2</v>
      </c>
      <c r="AIF2178">
        <v>0</v>
      </c>
      <c r="AIG2178">
        <v>56</v>
      </c>
      <c r="AIH2178">
        <v>80</v>
      </c>
      <c r="AII2178">
        <v>2</v>
      </c>
      <c r="AIJ2178">
        <v>2</v>
      </c>
      <c r="AIK2178">
        <v>2</v>
      </c>
      <c r="AIL2178">
        <v>0</v>
      </c>
      <c r="AIM2178">
        <v>57</v>
      </c>
      <c r="AIN2178">
        <v>80</v>
      </c>
      <c r="AIO2178">
        <v>3</v>
      </c>
      <c r="AIP2178">
        <v>0</v>
      </c>
      <c r="AIQ2178">
        <v>2</v>
      </c>
      <c r="AIR2178">
        <v>0</v>
      </c>
      <c r="AIS2178">
        <v>55</v>
      </c>
      <c r="AIT2178">
        <v>77</v>
      </c>
      <c r="AIU2178">
        <v>3</v>
      </c>
      <c r="AIV2178">
        <v>1</v>
      </c>
      <c r="AIW2178">
        <v>2</v>
      </c>
      <c r="AIX2178">
        <v>0</v>
      </c>
      <c r="AIY2178">
        <v>56</v>
      </c>
      <c r="AIZ2178">
        <v>84</v>
      </c>
      <c r="AJA2178">
        <v>0</v>
      </c>
      <c r="AJB2178">
        <v>4</v>
      </c>
      <c r="AJC2178">
        <v>2</v>
      </c>
      <c r="AJD2178">
        <v>0</v>
      </c>
      <c r="AJE2178">
        <v>57</v>
      </c>
      <c r="AJF2178">
        <v>84</v>
      </c>
      <c r="AJG2178">
        <v>1</v>
      </c>
      <c r="AJH2178">
        <v>2</v>
      </c>
      <c r="AJI2178">
        <v>2</v>
      </c>
      <c r="AJJ2178">
        <v>0</v>
      </c>
      <c r="AJK2178">
        <v>55</v>
      </c>
      <c r="AJL2178">
        <v>81</v>
      </c>
      <c r="AJM2178">
        <v>1</v>
      </c>
      <c r="AJN2178">
        <v>3</v>
      </c>
      <c r="AJO2178">
        <v>2</v>
      </c>
      <c r="AJP2178">
        <v>0</v>
      </c>
      <c r="AJQ2178">
        <v>58</v>
      </c>
      <c r="AJR2178">
        <v>84</v>
      </c>
      <c r="AJS2178">
        <v>2</v>
      </c>
      <c r="AJT2178">
        <v>0</v>
      </c>
      <c r="AJU2178">
        <v>2</v>
      </c>
      <c r="AJV2178">
        <v>0</v>
      </c>
      <c r="AJW2178">
        <v>56</v>
      </c>
      <c r="AJX2178">
        <v>81</v>
      </c>
      <c r="AJY2178">
        <v>2</v>
      </c>
      <c r="AJZ2178">
        <v>1</v>
      </c>
      <c r="AKA2178">
        <v>2</v>
      </c>
      <c r="AKB2178">
        <v>0</v>
      </c>
      <c r="AKC2178">
        <v>57</v>
      </c>
      <c r="AKD2178">
        <v>84</v>
      </c>
      <c r="AKE2178">
        <v>3</v>
      </c>
      <c r="AKF2178">
        <v>2</v>
      </c>
      <c r="AKG2178">
        <v>1</v>
      </c>
      <c r="AKH2178">
        <v>0</v>
      </c>
      <c r="AKI2178">
        <v>58</v>
      </c>
      <c r="AKJ2178">
        <v>84</v>
      </c>
      <c r="AKK2178">
        <v>4</v>
      </c>
      <c r="AKL2178">
        <v>0</v>
      </c>
      <c r="AKM2178">
        <v>1</v>
      </c>
      <c r="AKN2178">
        <v>0</v>
      </c>
      <c r="AKO2178">
        <v>56</v>
      </c>
      <c r="AKP2178">
        <v>81</v>
      </c>
      <c r="AKQ2178">
        <v>4</v>
      </c>
      <c r="AKR2178">
        <v>1</v>
      </c>
      <c r="AKS2178">
        <v>1</v>
      </c>
      <c r="AKT2178">
        <v>0</v>
      </c>
      <c r="AKU2178">
        <v>58</v>
      </c>
      <c r="AKV2178">
        <v>88</v>
      </c>
      <c r="AKW2178">
        <v>0</v>
      </c>
      <c r="AKX2178">
        <v>2</v>
      </c>
      <c r="AKY2178">
        <v>2</v>
      </c>
      <c r="AKZ2178">
        <v>0</v>
      </c>
      <c r="ALA2178">
        <v>59</v>
      </c>
      <c r="ALB2178">
        <v>88</v>
      </c>
      <c r="ALC2178">
        <v>1</v>
      </c>
      <c r="ALD2178">
        <v>0</v>
      </c>
      <c r="ALE2178">
        <v>2</v>
      </c>
      <c r="ALF2178">
        <v>0</v>
      </c>
      <c r="ALG2178">
        <v>57</v>
      </c>
      <c r="ALH2178">
        <v>88</v>
      </c>
      <c r="ALI2178">
        <v>1</v>
      </c>
      <c r="ALJ2178">
        <v>4</v>
      </c>
      <c r="ALK2178">
        <v>1</v>
      </c>
      <c r="ALL2178">
        <v>0</v>
      </c>
      <c r="ALM2178">
        <v>58</v>
      </c>
      <c r="ALN2178">
        <v>88</v>
      </c>
      <c r="ALO2178">
        <v>2</v>
      </c>
      <c r="ALP2178">
        <v>2</v>
      </c>
      <c r="ALQ2178">
        <v>1</v>
      </c>
      <c r="ALR2178">
        <v>0</v>
      </c>
      <c r="ALS2178">
        <v>59</v>
      </c>
      <c r="ALT2178">
        <v>88</v>
      </c>
      <c r="ALU2178">
        <v>3</v>
      </c>
      <c r="ALV2178">
        <v>0</v>
      </c>
      <c r="ALW2178">
        <v>1</v>
      </c>
      <c r="ALX2178">
        <v>0</v>
      </c>
      <c r="ALY2178">
        <v>58</v>
      </c>
      <c r="ALZ2178">
        <v>88</v>
      </c>
      <c r="AMA2178">
        <v>4</v>
      </c>
      <c r="AMB2178">
        <v>2</v>
      </c>
      <c r="AMC2178">
        <v>0</v>
      </c>
      <c r="AMD2178">
        <v>0</v>
      </c>
      <c r="AME2178">
        <v>60</v>
      </c>
      <c r="AMF2178">
        <v>92</v>
      </c>
      <c r="AMG2178">
        <v>0</v>
      </c>
      <c r="AMH2178">
        <v>0</v>
      </c>
      <c r="AMI2178">
        <v>2</v>
      </c>
      <c r="AMJ2178">
        <v>0</v>
      </c>
      <c r="AMK2178">
        <v>58</v>
      </c>
      <c r="AML2178">
        <v>92</v>
      </c>
      <c r="AMM2178">
        <v>0</v>
      </c>
      <c r="AMN2178">
        <v>4</v>
      </c>
      <c r="AMO2178">
        <v>1</v>
      </c>
      <c r="AMP2178">
        <v>0</v>
      </c>
      <c r="AMQ2178">
        <v>59</v>
      </c>
      <c r="AMR2178">
        <v>92</v>
      </c>
      <c r="AMS2178">
        <v>1</v>
      </c>
      <c r="AMT2178">
        <v>2</v>
      </c>
      <c r="AMU2178">
        <v>1</v>
      </c>
      <c r="AMV2178">
        <v>0</v>
      </c>
      <c r="AMW2178">
        <v>60</v>
      </c>
      <c r="AMX2178">
        <v>92</v>
      </c>
      <c r="AMY2178">
        <v>2</v>
      </c>
      <c r="AMZ2178">
        <v>0</v>
      </c>
      <c r="ANA2178">
        <v>1</v>
      </c>
      <c r="ANB2178">
        <v>0</v>
      </c>
      <c r="ANC2178">
        <v>58</v>
      </c>
      <c r="AND2178">
        <v>92</v>
      </c>
      <c r="ANE2178">
        <v>2</v>
      </c>
      <c r="ANF2178">
        <v>4</v>
      </c>
      <c r="ANG2178">
        <v>0</v>
      </c>
      <c r="ANH2178">
        <v>0</v>
      </c>
      <c r="ANI2178">
        <v>59</v>
      </c>
      <c r="ANJ2178">
        <v>92</v>
      </c>
      <c r="ANK2178">
        <v>3</v>
      </c>
      <c r="ANL2178">
        <v>2</v>
      </c>
      <c r="ANM2178">
        <v>0</v>
      </c>
      <c r="ANN2178">
        <v>0</v>
      </c>
      <c r="ANO2178">
        <v>60</v>
      </c>
      <c r="ANP2178">
        <v>92</v>
      </c>
      <c r="ANQ2178">
        <v>4</v>
      </c>
      <c r="ANR2178">
        <v>0</v>
      </c>
      <c r="ANS2178">
        <v>0</v>
      </c>
      <c r="ANT2178">
        <v>0</v>
      </c>
      <c r="ANU2178">
        <v>60</v>
      </c>
      <c r="ANV2178">
        <v>96</v>
      </c>
      <c r="ANW2178">
        <v>0</v>
      </c>
      <c r="ANX2178">
        <v>2</v>
      </c>
      <c r="ANY2178">
        <v>1</v>
      </c>
      <c r="ANZ2178">
        <v>0</v>
      </c>
      <c r="AOA2178">
        <v>61</v>
      </c>
      <c r="AOB2178">
        <v>96</v>
      </c>
      <c r="AOC2178">
        <v>1</v>
      </c>
      <c r="AOD2178">
        <v>0</v>
      </c>
      <c r="AOE2178">
        <v>1</v>
      </c>
      <c r="AOF2178">
        <v>0</v>
      </c>
      <c r="AOG2178">
        <v>59</v>
      </c>
      <c r="AOH2178">
        <v>96</v>
      </c>
      <c r="AOI2178">
        <v>1</v>
      </c>
      <c r="AOJ2178">
        <v>4</v>
      </c>
      <c r="AOK2178">
        <v>0</v>
      </c>
      <c r="AOL2178">
        <v>0</v>
      </c>
      <c r="AOM2178">
        <v>60</v>
      </c>
      <c r="AON2178">
        <v>96</v>
      </c>
      <c r="AOO2178">
        <v>2</v>
      </c>
      <c r="AOP2178">
        <v>2</v>
      </c>
      <c r="AOQ2178">
        <v>0</v>
      </c>
      <c r="AOR2178">
        <v>0</v>
      </c>
      <c r="AOS2178">
        <v>61</v>
      </c>
      <c r="AOT2178">
        <v>96</v>
      </c>
      <c r="AOU2178">
        <v>3</v>
      </c>
      <c r="AOV2178">
        <v>0</v>
      </c>
      <c r="AOW2178">
        <v>0</v>
      </c>
      <c r="AOX2178">
        <v>0</v>
      </c>
      <c r="AOY2178">
        <v>62</v>
      </c>
      <c r="AOZ2178">
        <v>100</v>
      </c>
      <c r="APA2178">
        <v>0</v>
      </c>
      <c r="APB2178">
        <v>0</v>
      </c>
      <c r="APC2178">
        <v>1</v>
      </c>
      <c r="APD2178">
        <v>0</v>
      </c>
      <c r="APE2178">
        <v>60</v>
      </c>
      <c r="APF2178">
        <v>100</v>
      </c>
      <c r="APG2178">
        <v>0</v>
      </c>
      <c r="APH2178">
        <v>4</v>
      </c>
      <c r="API2178">
        <v>0</v>
      </c>
      <c r="APJ2178">
        <v>0</v>
      </c>
      <c r="APK2178">
        <v>61</v>
      </c>
      <c r="APL2178">
        <v>100</v>
      </c>
      <c r="APM2178">
        <v>1</v>
      </c>
      <c r="APN2178">
        <v>2</v>
      </c>
      <c r="APO2178">
        <v>0</v>
      </c>
      <c r="APP2178">
        <v>0</v>
      </c>
      <c r="APQ2178">
        <v>62</v>
      </c>
      <c r="APR2178">
        <v>100</v>
      </c>
      <c r="APS2178">
        <v>2</v>
      </c>
      <c r="APT2178">
        <v>0</v>
      </c>
      <c r="APU2178">
        <v>0</v>
      </c>
      <c r="APV2178">
        <v>0</v>
      </c>
      <c r="APW2178">
        <v>62</v>
      </c>
      <c r="APX2178">
        <v>104</v>
      </c>
      <c r="APY2178">
        <v>0</v>
      </c>
      <c r="APZ2178">
        <v>2</v>
      </c>
      <c r="AQA2178">
        <v>0</v>
      </c>
      <c r="AQB2178">
        <v>0</v>
      </c>
      <c r="AQC2178">
        <v>63</v>
      </c>
      <c r="AQD2178">
        <v>104</v>
      </c>
      <c r="AQE2178">
        <v>1</v>
      </c>
      <c r="AQF2178">
        <v>0</v>
      </c>
      <c r="AQG2178">
        <v>0</v>
      </c>
      <c r="AQH2178">
        <v>0</v>
      </c>
      <c r="AQI2178">
        <v>55</v>
      </c>
      <c r="AQJ2178">
        <v>88</v>
      </c>
      <c r="AQK2178">
        <v>4</v>
      </c>
      <c r="AQL2178">
        <v>0</v>
      </c>
      <c r="AQM2178">
        <v>2</v>
      </c>
      <c r="AQN2178">
        <v>0</v>
      </c>
      <c r="AQO2178">
        <v>55</v>
      </c>
      <c r="AQP2178">
        <v>92</v>
      </c>
      <c r="AQQ2178">
        <v>2</v>
      </c>
      <c r="AQR2178">
        <v>2</v>
      </c>
      <c r="AQS2178">
        <v>2</v>
      </c>
      <c r="AQT2178">
        <v>0</v>
      </c>
      <c r="AQU2178">
        <v>56</v>
      </c>
      <c r="AQV2178">
        <v>92</v>
      </c>
      <c r="AQW2178">
        <v>3</v>
      </c>
      <c r="AQX2178">
        <v>0</v>
      </c>
      <c r="AQY2178">
        <v>2</v>
      </c>
      <c r="AQZ2178">
        <v>0</v>
      </c>
      <c r="ARA2178">
        <v>55</v>
      </c>
      <c r="ARB2178">
        <v>96</v>
      </c>
      <c r="ARC2178">
        <v>0</v>
      </c>
      <c r="ARD2178">
        <v>4</v>
      </c>
      <c r="ARE2178">
        <v>2</v>
      </c>
      <c r="ARF2178">
        <v>0</v>
      </c>
      <c r="ARG2178">
        <v>56</v>
      </c>
      <c r="ARH2178">
        <v>96</v>
      </c>
      <c r="ARI2178">
        <v>1</v>
      </c>
      <c r="ARJ2178">
        <v>2</v>
      </c>
      <c r="ARK2178">
        <v>2</v>
      </c>
      <c r="ARL2178">
        <v>0</v>
      </c>
      <c r="ARM2178">
        <v>57</v>
      </c>
      <c r="ARN2178">
        <v>96</v>
      </c>
      <c r="ARO2178">
        <v>2</v>
      </c>
      <c r="ARP2178">
        <v>0</v>
      </c>
      <c r="ARQ2178">
        <v>2</v>
      </c>
      <c r="ARR2178">
        <v>0</v>
      </c>
      <c r="ARS2178">
        <v>56</v>
      </c>
      <c r="ART2178">
        <v>96</v>
      </c>
      <c r="ARU2178">
        <v>3</v>
      </c>
      <c r="ARV2178">
        <v>2</v>
      </c>
      <c r="ARW2178">
        <v>1</v>
      </c>
      <c r="ARX2178">
        <v>0</v>
      </c>
      <c r="ARY2178">
        <v>57</v>
      </c>
      <c r="ARZ2178">
        <v>96</v>
      </c>
      <c r="ASA2178">
        <v>4</v>
      </c>
      <c r="ASB2178">
        <v>0</v>
      </c>
      <c r="ASC2178">
        <v>1</v>
      </c>
      <c r="ASD2178">
        <v>0</v>
      </c>
      <c r="ASE2178">
        <v>57</v>
      </c>
      <c r="ASF2178">
        <v>100</v>
      </c>
      <c r="ASG2178">
        <v>0</v>
      </c>
      <c r="ASH2178">
        <v>2</v>
      </c>
      <c r="ASI2178">
        <v>2</v>
      </c>
      <c r="ASJ2178">
        <v>0</v>
      </c>
      <c r="ASK2178">
        <v>58</v>
      </c>
      <c r="ASL2178">
        <v>100</v>
      </c>
      <c r="ASM2178">
        <v>1</v>
      </c>
      <c r="ASN2178">
        <v>0</v>
      </c>
      <c r="ASO2178">
        <v>2</v>
      </c>
      <c r="ASP2178">
        <v>0</v>
      </c>
      <c r="ASQ2178">
        <v>56</v>
      </c>
      <c r="ASR2178">
        <v>100</v>
      </c>
      <c r="ASS2178">
        <v>1</v>
      </c>
      <c r="AST2178">
        <v>4</v>
      </c>
      <c r="ASU2178">
        <v>1</v>
      </c>
      <c r="ASV2178">
        <v>0</v>
      </c>
      <c r="ASW2178">
        <v>57</v>
      </c>
      <c r="ASX2178">
        <v>100</v>
      </c>
      <c r="ASY2178">
        <v>2</v>
      </c>
      <c r="ASZ2178">
        <v>2</v>
      </c>
      <c r="ATA2178">
        <v>1</v>
      </c>
      <c r="ATB2178">
        <v>0</v>
      </c>
      <c r="ATC2178">
        <v>58</v>
      </c>
      <c r="ATD2178">
        <v>100</v>
      </c>
      <c r="ATE2178">
        <v>3</v>
      </c>
      <c r="ATF2178">
        <v>0</v>
      </c>
      <c r="ATG2178">
        <v>1</v>
      </c>
      <c r="ATH2178">
        <v>0</v>
      </c>
      <c r="ATI2178">
        <v>57</v>
      </c>
      <c r="ATJ2178">
        <v>100</v>
      </c>
      <c r="ATK2178">
        <v>4</v>
      </c>
      <c r="ATL2178">
        <v>2</v>
      </c>
      <c r="ATM2178">
        <v>0</v>
      </c>
      <c r="ATN2178">
        <v>0</v>
      </c>
      <c r="ATO2178">
        <v>59</v>
      </c>
      <c r="ATP2178">
        <v>104</v>
      </c>
      <c r="ATQ2178">
        <v>0</v>
      </c>
      <c r="ATR2178">
        <v>0</v>
      </c>
      <c r="ATS2178">
        <v>2</v>
      </c>
      <c r="ATT2178">
        <v>0</v>
      </c>
      <c r="ATU2178">
        <v>57</v>
      </c>
      <c r="ATV2178">
        <v>104</v>
      </c>
      <c r="ATW2178">
        <v>0</v>
      </c>
      <c r="ATX2178">
        <v>4</v>
      </c>
      <c r="ATY2178">
        <v>1</v>
      </c>
      <c r="ATZ2178">
        <v>0</v>
      </c>
      <c r="AUA2178">
        <v>58</v>
      </c>
      <c r="AUB2178">
        <v>104</v>
      </c>
      <c r="AUC2178">
        <v>1</v>
      </c>
      <c r="AUD2178">
        <v>2</v>
      </c>
      <c r="AUE2178">
        <v>1</v>
      </c>
      <c r="AUF2178">
        <v>0</v>
      </c>
      <c r="AUG2178">
        <v>59</v>
      </c>
      <c r="AUH2178">
        <v>104</v>
      </c>
      <c r="AUI2178">
        <v>2</v>
      </c>
      <c r="AUJ2178">
        <v>0</v>
      </c>
      <c r="AUK2178">
        <v>1</v>
      </c>
      <c r="AUL2178">
        <v>0</v>
      </c>
      <c r="AUM2178">
        <v>57</v>
      </c>
      <c r="AUN2178">
        <v>104</v>
      </c>
      <c r="AUO2178">
        <v>2</v>
      </c>
      <c r="AUP2178">
        <v>4</v>
      </c>
      <c r="AUQ2178">
        <v>0</v>
      </c>
      <c r="AUR2178">
        <v>0</v>
      </c>
      <c r="AUS2178">
        <v>58</v>
      </c>
      <c r="AUT2178">
        <v>104</v>
      </c>
      <c r="AUU2178">
        <v>3</v>
      </c>
      <c r="AUV2178">
        <v>2</v>
      </c>
      <c r="AUW2178">
        <v>0</v>
      </c>
      <c r="AUX2178">
        <v>0</v>
      </c>
      <c r="AUY2178">
        <v>59</v>
      </c>
      <c r="AUZ2178">
        <v>104</v>
      </c>
      <c r="AVA2178">
        <v>4</v>
      </c>
      <c r="AVB2178">
        <v>0</v>
      </c>
      <c r="AVC2178">
        <v>0</v>
      </c>
      <c r="AVD2178">
        <v>0</v>
      </c>
      <c r="AVE2178">
        <v>59</v>
      </c>
      <c r="AVF2178">
        <v>108</v>
      </c>
      <c r="AVG2178">
        <v>0</v>
      </c>
      <c r="AVH2178">
        <v>2</v>
      </c>
      <c r="AVI2178">
        <v>1</v>
      </c>
      <c r="AVJ2178">
        <v>0</v>
      </c>
      <c r="AVK2178">
        <v>60</v>
      </c>
      <c r="AVL2178">
        <v>108</v>
      </c>
      <c r="AVM2178">
        <v>1</v>
      </c>
      <c r="AVN2178">
        <v>0</v>
      </c>
      <c r="AVO2178">
        <v>1</v>
      </c>
      <c r="AVP2178">
        <v>0</v>
      </c>
      <c r="AVQ2178">
        <v>58</v>
      </c>
      <c r="AVR2178">
        <v>108</v>
      </c>
      <c r="AVS2178">
        <v>1</v>
      </c>
      <c r="AVT2178">
        <v>4</v>
      </c>
      <c r="AVU2178">
        <v>0</v>
      </c>
      <c r="AVV2178">
        <v>0</v>
      </c>
      <c r="AVW2178">
        <v>59</v>
      </c>
      <c r="AVX2178">
        <v>108</v>
      </c>
      <c r="AVY2178">
        <v>2</v>
      </c>
      <c r="AVZ2178">
        <v>2</v>
      </c>
      <c r="AWA2178">
        <v>0</v>
      </c>
      <c r="AWB2178">
        <v>0</v>
      </c>
      <c r="AWC2178">
        <v>60</v>
      </c>
      <c r="AWD2178">
        <v>108</v>
      </c>
      <c r="AWE2178">
        <v>3</v>
      </c>
      <c r="AWF2178">
        <v>0</v>
      </c>
      <c r="AWG2178">
        <v>0</v>
      </c>
      <c r="AWH2178">
        <v>0</v>
      </c>
      <c r="AWI2178">
        <v>61</v>
      </c>
      <c r="AWJ2178">
        <v>112</v>
      </c>
      <c r="AWK2178">
        <v>0</v>
      </c>
      <c r="AWL2178">
        <v>0</v>
      </c>
      <c r="AWM2178">
        <v>1</v>
      </c>
      <c r="AWN2178">
        <v>0</v>
      </c>
      <c r="AWO2178">
        <v>58</v>
      </c>
      <c r="AWP2178">
        <v>110</v>
      </c>
      <c r="AWQ2178">
        <v>0</v>
      </c>
      <c r="AWR2178">
        <v>4</v>
      </c>
      <c r="AWS2178">
        <v>0</v>
      </c>
      <c r="AWT2178">
        <v>0</v>
      </c>
      <c r="AWU2178">
        <v>60</v>
      </c>
      <c r="AWV2178">
        <v>112</v>
      </c>
      <c r="AWW2178">
        <v>1</v>
      </c>
      <c r="AWX2178">
        <v>2</v>
      </c>
      <c r="AWY2178">
        <v>0</v>
      </c>
      <c r="AWZ2178">
        <v>0</v>
      </c>
      <c r="AXA2178">
        <v>61</v>
      </c>
      <c r="AXB2178">
        <v>112</v>
      </c>
      <c r="AXC2178">
        <v>2</v>
      </c>
      <c r="AXD2178">
        <v>0</v>
      </c>
      <c r="AXE2178">
        <v>0</v>
      </c>
      <c r="AXF2178">
        <v>0</v>
      </c>
      <c r="AXG2178">
        <v>60</v>
      </c>
      <c r="AXH2178">
        <v>114</v>
      </c>
      <c r="AXI2178">
        <v>0</v>
      </c>
      <c r="AXJ2178">
        <v>2</v>
      </c>
      <c r="AXK2178">
        <v>0</v>
      </c>
      <c r="AXL2178">
        <v>0</v>
      </c>
      <c r="AXM2178">
        <v>61</v>
      </c>
      <c r="AXN2178">
        <v>114</v>
      </c>
      <c r="AXO2178">
        <v>1</v>
      </c>
      <c r="AXP2178">
        <v>0</v>
      </c>
      <c r="AXQ2178">
        <v>0</v>
      </c>
      <c r="AXR2178">
        <v>0</v>
      </c>
      <c r="AXS2178">
        <v>54</v>
      </c>
      <c r="AXT2178">
        <v>100</v>
      </c>
      <c r="AXU2178">
        <v>4</v>
      </c>
      <c r="AXV2178">
        <v>0</v>
      </c>
      <c r="AXW2178">
        <v>2</v>
      </c>
      <c r="AXX2178">
        <v>0</v>
      </c>
      <c r="AXY2178">
        <v>54</v>
      </c>
      <c r="AXZ2178">
        <v>104</v>
      </c>
      <c r="AYA2178">
        <v>2</v>
      </c>
      <c r="AYB2178">
        <v>2</v>
      </c>
      <c r="AYC2178">
        <v>2</v>
      </c>
      <c r="AYD2178">
        <v>0</v>
      </c>
      <c r="AYE2178">
        <v>55</v>
      </c>
      <c r="AYF2178">
        <v>104</v>
      </c>
      <c r="AYG2178">
        <v>3</v>
      </c>
      <c r="AYH2178">
        <v>0</v>
      </c>
      <c r="AYI2178">
        <v>2</v>
      </c>
      <c r="AYJ2178">
        <v>0</v>
      </c>
      <c r="AYK2178">
        <v>54</v>
      </c>
      <c r="AYL2178">
        <v>108</v>
      </c>
      <c r="AYM2178">
        <v>0</v>
      </c>
      <c r="AYN2178">
        <v>4</v>
      </c>
      <c r="AYO2178">
        <v>2</v>
      </c>
      <c r="AYP2178">
        <v>0</v>
      </c>
      <c r="AYQ2178">
        <v>55</v>
      </c>
      <c r="AYR2178">
        <v>108</v>
      </c>
      <c r="AYS2178">
        <v>1</v>
      </c>
      <c r="AYT2178">
        <v>2</v>
      </c>
      <c r="AYU2178">
        <v>2</v>
      </c>
      <c r="AYV2178">
        <v>0</v>
      </c>
      <c r="AYW2178">
        <v>56</v>
      </c>
      <c r="AYX2178">
        <v>108</v>
      </c>
      <c r="AYY2178">
        <v>2</v>
      </c>
      <c r="AYZ2178">
        <v>0</v>
      </c>
      <c r="AZA2178">
        <v>2</v>
      </c>
      <c r="AZB2178">
        <v>0</v>
      </c>
      <c r="AZC2178">
        <v>55</v>
      </c>
      <c r="AZD2178">
        <v>108</v>
      </c>
      <c r="AZE2178">
        <v>3</v>
      </c>
      <c r="AZF2178">
        <v>2</v>
      </c>
      <c r="AZG2178">
        <v>1</v>
      </c>
      <c r="AZH2178">
        <v>0</v>
      </c>
      <c r="AZI2178">
        <v>56</v>
      </c>
      <c r="AZJ2178">
        <v>108</v>
      </c>
      <c r="AZK2178">
        <v>4</v>
      </c>
      <c r="AZL2178">
        <v>0</v>
      </c>
      <c r="AZM2178">
        <v>1</v>
      </c>
      <c r="AZN2178">
        <v>0</v>
      </c>
    </row>
    <row r="2179" spans="1:2206" x14ac:dyDescent="0.3">
      <c r="A2179" s="3">
        <v>563.15509999999995</v>
      </c>
      <c r="B2179" s="3">
        <v>94</v>
      </c>
      <c r="C2179" s="3">
        <v>28820</v>
      </c>
      <c r="D2179">
        <v>2.5290999999999713</v>
      </c>
    </row>
    <row r="2180" spans="1:2206" x14ac:dyDescent="0.3">
      <c r="A2180" s="3">
        <v>563.19320000000005</v>
      </c>
      <c r="B2180" s="3">
        <v>106</v>
      </c>
      <c r="C2180" s="3">
        <v>25768</v>
      </c>
      <c r="D2180">
        <v>2.5672000000000708</v>
      </c>
      <c r="E2180">
        <v>33</v>
      </c>
      <c r="F2180">
        <v>30</v>
      </c>
      <c r="G2180">
        <v>1</v>
      </c>
      <c r="H2180">
        <v>4</v>
      </c>
      <c r="I2180">
        <v>2</v>
      </c>
      <c r="AAA2180">
        <v>1</v>
      </c>
      <c r="AAB2180">
        <v>3</v>
      </c>
      <c r="AAC2180">
        <v>2</v>
      </c>
      <c r="AAD2180">
        <v>0</v>
      </c>
      <c r="AAE2180">
        <v>59</v>
      </c>
      <c r="AAF2180">
        <v>74</v>
      </c>
      <c r="AAG2180">
        <v>2</v>
      </c>
      <c r="AAH2180">
        <v>0</v>
      </c>
      <c r="AAI2180">
        <v>2</v>
      </c>
      <c r="AAJ2180">
        <v>0</v>
      </c>
      <c r="AAK2180">
        <v>57</v>
      </c>
      <c r="AAL2180">
        <v>71</v>
      </c>
      <c r="AAM2180">
        <v>2</v>
      </c>
      <c r="AAN2180">
        <v>1</v>
      </c>
      <c r="AAO2180">
        <v>2</v>
      </c>
      <c r="AAP2180">
        <v>0</v>
      </c>
      <c r="AAQ2180">
        <v>58</v>
      </c>
      <c r="AAR2180">
        <v>74</v>
      </c>
      <c r="AAS2180">
        <v>3</v>
      </c>
      <c r="AAT2180">
        <v>2</v>
      </c>
      <c r="AAU2180">
        <v>1</v>
      </c>
      <c r="AAV2180">
        <v>0</v>
      </c>
      <c r="AAW2180">
        <v>59</v>
      </c>
      <c r="AAX2180">
        <v>74</v>
      </c>
      <c r="AAY2180">
        <v>4</v>
      </c>
      <c r="AAZ2180">
        <v>0</v>
      </c>
      <c r="ABA2180">
        <v>1</v>
      </c>
      <c r="ABB2180">
        <v>0</v>
      </c>
      <c r="ABC2180">
        <v>57</v>
      </c>
      <c r="ABD2180">
        <v>71</v>
      </c>
      <c r="ABE2180">
        <v>4</v>
      </c>
      <c r="ABF2180">
        <v>1</v>
      </c>
      <c r="ABG2180">
        <v>1</v>
      </c>
      <c r="ABH2180">
        <v>0</v>
      </c>
      <c r="ABI2180">
        <v>59</v>
      </c>
      <c r="ABJ2180">
        <v>78</v>
      </c>
      <c r="ABK2180">
        <v>0</v>
      </c>
      <c r="ABL2180">
        <v>2</v>
      </c>
      <c r="ABM2180">
        <v>2</v>
      </c>
      <c r="ABN2180">
        <v>0</v>
      </c>
      <c r="ABO2180">
        <v>57</v>
      </c>
      <c r="ABP2180">
        <v>75</v>
      </c>
      <c r="ABQ2180">
        <v>0</v>
      </c>
      <c r="ABR2180">
        <v>3</v>
      </c>
      <c r="ABS2180">
        <v>2</v>
      </c>
      <c r="ABT2180">
        <v>0</v>
      </c>
      <c r="ABU2180">
        <v>60</v>
      </c>
      <c r="ABV2180">
        <v>78</v>
      </c>
      <c r="ABW2180">
        <v>1</v>
      </c>
      <c r="ABX2180">
        <v>0</v>
      </c>
      <c r="ABY2180">
        <v>2</v>
      </c>
      <c r="ABZ2180">
        <v>0</v>
      </c>
      <c r="ACA2180">
        <v>58</v>
      </c>
      <c r="ACB2180">
        <v>75</v>
      </c>
      <c r="ACC2180">
        <v>1</v>
      </c>
      <c r="ACD2180">
        <v>1</v>
      </c>
      <c r="ACE2180">
        <v>2</v>
      </c>
      <c r="ACF2180">
        <v>0</v>
      </c>
      <c r="ACG2180">
        <v>58</v>
      </c>
      <c r="ACH2180">
        <v>78</v>
      </c>
      <c r="ACI2180">
        <v>1</v>
      </c>
      <c r="ACJ2180">
        <v>4</v>
      </c>
      <c r="ACK2180">
        <v>1</v>
      </c>
      <c r="ACL2180">
        <v>0</v>
      </c>
      <c r="ACM2180">
        <v>59</v>
      </c>
      <c r="ACN2180">
        <v>78</v>
      </c>
      <c r="ACO2180">
        <v>2</v>
      </c>
      <c r="ACP2180">
        <v>2</v>
      </c>
      <c r="ACQ2180">
        <v>1</v>
      </c>
      <c r="ACR2180">
        <v>0</v>
      </c>
      <c r="ACS2180">
        <v>57</v>
      </c>
      <c r="ACT2180">
        <v>75</v>
      </c>
      <c r="ACU2180">
        <v>2</v>
      </c>
      <c r="ACV2180">
        <v>3</v>
      </c>
      <c r="ACW2180">
        <v>1</v>
      </c>
      <c r="ACX2180">
        <v>0</v>
      </c>
      <c r="ACY2180">
        <v>60</v>
      </c>
      <c r="ACZ2180">
        <v>78</v>
      </c>
      <c r="ADA2180">
        <v>3</v>
      </c>
      <c r="ADB2180">
        <v>0</v>
      </c>
      <c r="ADC2180">
        <v>1</v>
      </c>
      <c r="ADD2180">
        <v>0</v>
      </c>
      <c r="ADE2180">
        <v>58</v>
      </c>
      <c r="ADF2180">
        <v>75</v>
      </c>
      <c r="ADG2180">
        <v>3</v>
      </c>
      <c r="ADH2180">
        <v>1</v>
      </c>
      <c r="ADI2180">
        <v>1</v>
      </c>
      <c r="ADJ2180">
        <v>0</v>
      </c>
      <c r="ADK2180">
        <v>59</v>
      </c>
      <c r="ADL2180">
        <v>78</v>
      </c>
      <c r="ADM2180">
        <v>4</v>
      </c>
      <c r="ADN2180">
        <v>2</v>
      </c>
      <c r="ADO2180">
        <v>0</v>
      </c>
      <c r="ADP2180">
        <v>0</v>
      </c>
      <c r="ADQ2180">
        <v>61</v>
      </c>
      <c r="ADR2180">
        <v>82</v>
      </c>
      <c r="ADS2180">
        <v>0</v>
      </c>
      <c r="ADT2180">
        <v>0</v>
      </c>
      <c r="ADU2180">
        <v>2</v>
      </c>
      <c r="ADV2180">
        <v>0</v>
      </c>
      <c r="ADW2180">
        <v>59</v>
      </c>
      <c r="ADX2180">
        <v>79</v>
      </c>
      <c r="ADY2180">
        <v>0</v>
      </c>
      <c r="ADZ2180">
        <v>1</v>
      </c>
      <c r="AEA2180">
        <v>2</v>
      </c>
      <c r="AEB2180">
        <v>0</v>
      </c>
      <c r="AEC2180">
        <v>59</v>
      </c>
      <c r="AED2180">
        <v>82</v>
      </c>
      <c r="AEE2180">
        <v>0</v>
      </c>
      <c r="AEF2180">
        <v>4</v>
      </c>
      <c r="AEG2180">
        <v>1</v>
      </c>
      <c r="AEH2180">
        <v>0</v>
      </c>
      <c r="AEI2180">
        <v>57</v>
      </c>
      <c r="AEJ2180">
        <v>79</v>
      </c>
      <c r="AEK2180">
        <v>0</v>
      </c>
      <c r="AEL2180">
        <v>5</v>
      </c>
      <c r="AEM2180">
        <v>1</v>
      </c>
      <c r="AEN2180">
        <v>0</v>
      </c>
      <c r="AEO2180">
        <v>60</v>
      </c>
      <c r="AEP2180">
        <v>82</v>
      </c>
      <c r="AEQ2180">
        <v>1</v>
      </c>
      <c r="AER2180">
        <v>2</v>
      </c>
      <c r="AES2180">
        <v>1</v>
      </c>
      <c r="AET2180">
        <v>0</v>
      </c>
      <c r="AEU2180">
        <v>58</v>
      </c>
      <c r="AEV2180">
        <v>79</v>
      </c>
      <c r="AEW2180">
        <v>1</v>
      </c>
      <c r="AEX2180">
        <v>3</v>
      </c>
      <c r="AEY2180">
        <v>1</v>
      </c>
      <c r="AEZ2180">
        <v>0</v>
      </c>
      <c r="AFA2180">
        <v>61</v>
      </c>
      <c r="AFB2180">
        <v>82</v>
      </c>
      <c r="AFC2180">
        <v>2</v>
      </c>
      <c r="AFD2180">
        <v>0</v>
      </c>
      <c r="AFE2180">
        <v>1</v>
      </c>
      <c r="AFF2180">
        <v>0</v>
      </c>
      <c r="AFG2180">
        <v>59</v>
      </c>
      <c r="AFH2180">
        <v>79</v>
      </c>
      <c r="AFI2180">
        <v>2</v>
      </c>
      <c r="AFJ2180">
        <v>1</v>
      </c>
      <c r="AFK2180">
        <v>1</v>
      </c>
      <c r="AFL2180">
        <v>0</v>
      </c>
      <c r="AFM2180">
        <v>59</v>
      </c>
      <c r="AFN2180">
        <v>82</v>
      </c>
      <c r="AFO2180">
        <v>2</v>
      </c>
      <c r="AFP2180">
        <v>4</v>
      </c>
      <c r="AFQ2180">
        <v>0</v>
      </c>
      <c r="AFR2180">
        <v>0</v>
      </c>
      <c r="AFS2180">
        <v>60</v>
      </c>
      <c r="AFT2180">
        <v>82</v>
      </c>
      <c r="AFU2180">
        <v>3</v>
      </c>
      <c r="AFV2180">
        <v>2</v>
      </c>
      <c r="AFW2180">
        <v>0</v>
      </c>
      <c r="AFX2180">
        <v>0</v>
      </c>
      <c r="AFY2180">
        <v>58</v>
      </c>
      <c r="AFZ2180">
        <v>79</v>
      </c>
      <c r="AGA2180">
        <v>3</v>
      </c>
      <c r="AGB2180">
        <v>3</v>
      </c>
      <c r="AGC2180">
        <v>0</v>
      </c>
      <c r="AGD2180">
        <v>0</v>
      </c>
      <c r="AGE2180">
        <v>61</v>
      </c>
      <c r="AGF2180">
        <v>82</v>
      </c>
      <c r="AGG2180">
        <v>4</v>
      </c>
      <c r="AGH2180">
        <v>0</v>
      </c>
      <c r="AGI2180">
        <v>0</v>
      </c>
      <c r="AGJ2180">
        <v>0</v>
      </c>
      <c r="AGK2180">
        <v>59</v>
      </c>
      <c r="AGL2180">
        <v>79</v>
      </c>
      <c r="AGM2180">
        <v>4</v>
      </c>
      <c r="AGN2180">
        <v>1</v>
      </c>
      <c r="AGO2180">
        <v>0</v>
      </c>
      <c r="AGP2180">
        <v>0</v>
      </c>
      <c r="AGQ2180">
        <v>61</v>
      </c>
      <c r="AGR2180">
        <v>86</v>
      </c>
      <c r="AGS2180">
        <v>0</v>
      </c>
      <c r="AGT2180">
        <v>2</v>
      </c>
      <c r="AGU2180">
        <v>1</v>
      </c>
      <c r="AGV2180">
        <v>0</v>
      </c>
      <c r="AGW2180">
        <v>62</v>
      </c>
      <c r="AGX2180">
        <v>86</v>
      </c>
      <c r="AGY2180">
        <v>1</v>
      </c>
      <c r="AGZ2180">
        <v>0</v>
      </c>
      <c r="AHA2180">
        <v>1</v>
      </c>
      <c r="AHB2180">
        <v>0</v>
      </c>
      <c r="AHC2180">
        <v>60</v>
      </c>
      <c r="AHD2180">
        <v>86</v>
      </c>
      <c r="AHE2180">
        <v>1</v>
      </c>
      <c r="AHF2180">
        <v>4</v>
      </c>
      <c r="AHG2180">
        <v>0</v>
      </c>
      <c r="AHH2180">
        <v>0</v>
      </c>
      <c r="AHI2180">
        <v>61</v>
      </c>
      <c r="AHJ2180">
        <v>86</v>
      </c>
      <c r="AHK2180">
        <v>2</v>
      </c>
      <c r="AHL2180">
        <v>2</v>
      </c>
      <c r="AHM2180">
        <v>0</v>
      </c>
      <c r="AHN2180">
        <v>0</v>
      </c>
      <c r="AHO2180">
        <v>62</v>
      </c>
      <c r="AHP2180">
        <v>86</v>
      </c>
      <c r="AHQ2180">
        <v>3</v>
      </c>
      <c r="AHR2180">
        <v>0</v>
      </c>
      <c r="AHS2180">
        <v>0</v>
      </c>
      <c r="AHT2180">
        <v>0</v>
      </c>
      <c r="AHU2180">
        <v>63</v>
      </c>
      <c r="AHV2180">
        <v>90</v>
      </c>
      <c r="AHW2180">
        <v>0</v>
      </c>
      <c r="AHX2180">
        <v>0</v>
      </c>
      <c r="AHY2180">
        <v>1</v>
      </c>
      <c r="AHZ2180">
        <v>0</v>
      </c>
      <c r="AIA2180">
        <v>61</v>
      </c>
      <c r="AIB2180">
        <v>90</v>
      </c>
      <c r="AIC2180">
        <v>0</v>
      </c>
      <c r="AID2180">
        <v>4</v>
      </c>
      <c r="AIE2180">
        <v>0</v>
      </c>
      <c r="AIF2180">
        <v>0</v>
      </c>
      <c r="AIG2180">
        <v>62</v>
      </c>
      <c r="AIH2180">
        <v>90</v>
      </c>
      <c r="AII2180">
        <v>1</v>
      </c>
      <c r="AIJ2180">
        <v>2</v>
      </c>
      <c r="AIK2180">
        <v>0</v>
      </c>
      <c r="AIL2180">
        <v>0</v>
      </c>
      <c r="AIM2180">
        <v>63</v>
      </c>
      <c r="AIN2180">
        <v>90</v>
      </c>
      <c r="AIO2180">
        <v>2</v>
      </c>
      <c r="AIP2180">
        <v>0</v>
      </c>
      <c r="AIQ2180">
        <v>0</v>
      </c>
      <c r="AIR2180">
        <v>0</v>
      </c>
      <c r="AIS2180">
        <v>63</v>
      </c>
      <c r="AIT2180">
        <v>94</v>
      </c>
      <c r="AIU2180">
        <v>0</v>
      </c>
      <c r="AIV2180">
        <v>2</v>
      </c>
      <c r="AIW2180">
        <v>0</v>
      </c>
      <c r="AIX2180">
        <v>0</v>
      </c>
      <c r="AIY2180">
        <v>64</v>
      </c>
      <c r="AIZ2180">
        <v>94</v>
      </c>
      <c r="AJA2180">
        <v>1</v>
      </c>
      <c r="AJB2180">
        <v>0</v>
      </c>
      <c r="AJC2180">
        <v>0</v>
      </c>
      <c r="AJD2180">
        <v>0</v>
      </c>
      <c r="AJE2180">
        <v>56</v>
      </c>
      <c r="AJF2180">
        <v>78</v>
      </c>
      <c r="AJG2180">
        <v>4</v>
      </c>
      <c r="AJH2180">
        <v>0</v>
      </c>
      <c r="AJI2180">
        <v>2</v>
      </c>
      <c r="AJJ2180">
        <v>0</v>
      </c>
      <c r="AJK2180">
        <v>56</v>
      </c>
      <c r="AJL2180">
        <v>82</v>
      </c>
      <c r="AJM2180">
        <v>2</v>
      </c>
      <c r="AJN2180">
        <v>2</v>
      </c>
      <c r="AJO2180">
        <v>2</v>
      </c>
      <c r="AJP2180">
        <v>0</v>
      </c>
      <c r="AJQ2180">
        <v>57</v>
      </c>
      <c r="AJR2180">
        <v>82</v>
      </c>
      <c r="AJS2180">
        <v>3</v>
      </c>
      <c r="AJT2180">
        <v>0</v>
      </c>
      <c r="AJU2180">
        <v>2</v>
      </c>
      <c r="AJV2180">
        <v>0</v>
      </c>
      <c r="AJW2180">
        <v>55</v>
      </c>
      <c r="AJX2180">
        <v>79</v>
      </c>
      <c r="AJY2180">
        <v>3</v>
      </c>
      <c r="AJZ2180">
        <v>1</v>
      </c>
      <c r="AKA2180">
        <v>2</v>
      </c>
      <c r="AKB2180">
        <v>0</v>
      </c>
      <c r="AKC2180">
        <v>56</v>
      </c>
      <c r="AKD2180">
        <v>86</v>
      </c>
      <c r="AKE2180">
        <v>0</v>
      </c>
      <c r="AKF2180">
        <v>4</v>
      </c>
      <c r="AKG2180">
        <v>2</v>
      </c>
      <c r="AKH2180">
        <v>0</v>
      </c>
      <c r="AKI2180">
        <v>57</v>
      </c>
      <c r="AKJ2180">
        <v>86</v>
      </c>
      <c r="AKK2180">
        <v>1</v>
      </c>
      <c r="AKL2180">
        <v>2</v>
      </c>
      <c r="AKM2180">
        <v>2</v>
      </c>
      <c r="AKN2180">
        <v>0</v>
      </c>
      <c r="AKO2180">
        <v>55</v>
      </c>
      <c r="AKP2180">
        <v>83</v>
      </c>
      <c r="AKQ2180">
        <v>1</v>
      </c>
      <c r="AKR2180">
        <v>3</v>
      </c>
      <c r="AKS2180">
        <v>2</v>
      </c>
      <c r="AKT2180">
        <v>0</v>
      </c>
      <c r="AKU2180">
        <v>58</v>
      </c>
      <c r="AKV2180">
        <v>86</v>
      </c>
      <c r="AKW2180">
        <v>2</v>
      </c>
      <c r="AKX2180">
        <v>0</v>
      </c>
      <c r="AKY2180">
        <v>2</v>
      </c>
      <c r="AKZ2180">
        <v>0</v>
      </c>
      <c r="ALA2180">
        <v>56</v>
      </c>
      <c r="ALB2180">
        <v>83</v>
      </c>
      <c r="ALC2180">
        <v>2</v>
      </c>
      <c r="ALD2180">
        <v>1</v>
      </c>
      <c r="ALE2180">
        <v>2</v>
      </c>
      <c r="ALF2180">
        <v>0</v>
      </c>
      <c r="ALG2180">
        <v>57</v>
      </c>
      <c r="ALH2180">
        <v>86</v>
      </c>
      <c r="ALI2180">
        <v>3</v>
      </c>
      <c r="ALJ2180">
        <v>2</v>
      </c>
      <c r="ALK2180">
        <v>1</v>
      </c>
      <c r="ALL2180">
        <v>0</v>
      </c>
      <c r="ALM2180">
        <v>58</v>
      </c>
      <c r="ALN2180">
        <v>86</v>
      </c>
      <c r="ALO2180">
        <v>4</v>
      </c>
      <c r="ALP2180">
        <v>0</v>
      </c>
      <c r="ALQ2180">
        <v>1</v>
      </c>
      <c r="ALR2180">
        <v>0</v>
      </c>
      <c r="ALS2180">
        <v>56</v>
      </c>
      <c r="ALT2180">
        <v>83</v>
      </c>
      <c r="ALU2180">
        <v>4</v>
      </c>
      <c r="ALV2180">
        <v>1</v>
      </c>
      <c r="ALW2180">
        <v>1</v>
      </c>
      <c r="ALX2180">
        <v>0</v>
      </c>
      <c r="ALY2180">
        <v>58</v>
      </c>
      <c r="ALZ2180">
        <v>90</v>
      </c>
      <c r="AMA2180">
        <v>0</v>
      </c>
      <c r="AMB2180">
        <v>2</v>
      </c>
      <c r="AMC2180">
        <v>2</v>
      </c>
      <c r="AMD2180">
        <v>0</v>
      </c>
      <c r="AME2180">
        <v>59</v>
      </c>
      <c r="AMF2180">
        <v>90</v>
      </c>
      <c r="AMG2180">
        <v>1</v>
      </c>
      <c r="AMH2180">
        <v>0</v>
      </c>
      <c r="AMI2180">
        <v>2</v>
      </c>
      <c r="AMJ2180">
        <v>0</v>
      </c>
      <c r="AMK2180">
        <v>57</v>
      </c>
      <c r="AML2180">
        <v>90</v>
      </c>
      <c r="AMM2180">
        <v>1</v>
      </c>
      <c r="AMN2180">
        <v>4</v>
      </c>
      <c r="AMO2180">
        <v>1</v>
      </c>
      <c r="AMP2180">
        <v>0</v>
      </c>
      <c r="AMQ2180">
        <v>58</v>
      </c>
      <c r="AMR2180">
        <v>90</v>
      </c>
      <c r="AMS2180">
        <v>2</v>
      </c>
      <c r="AMT2180">
        <v>2</v>
      </c>
      <c r="AMU2180">
        <v>1</v>
      </c>
      <c r="AMV2180">
        <v>0</v>
      </c>
      <c r="AMW2180">
        <v>59</v>
      </c>
      <c r="AMX2180">
        <v>90</v>
      </c>
      <c r="AMY2180">
        <v>3</v>
      </c>
      <c r="AMZ2180">
        <v>0</v>
      </c>
      <c r="ANA2180">
        <v>1</v>
      </c>
      <c r="ANB2180">
        <v>0</v>
      </c>
      <c r="ANC2180">
        <v>58</v>
      </c>
      <c r="AND2180">
        <v>90</v>
      </c>
      <c r="ANE2180">
        <v>4</v>
      </c>
      <c r="ANF2180">
        <v>2</v>
      </c>
      <c r="ANG2180">
        <v>0</v>
      </c>
      <c r="ANH2180">
        <v>0</v>
      </c>
      <c r="ANI2180">
        <v>60</v>
      </c>
      <c r="ANJ2180">
        <v>94</v>
      </c>
      <c r="ANK2180">
        <v>0</v>
      </c>
      <c r="ANL2180">
        <v>0</v>
      </c>
      <c r="ANM2180">
        <v>2</v>
      </c>
      <c r="ANN2180">
        <v>0</v>
      </c>
      <c r="ANO2180">
        <v>58</v>
      </c>
      <c r="ANP2180">
        <v>94</v>
      </c>
      <c r="ANQ2180">
        <v>0</v>
      </c>
      <c r="ANR2180">
        <v>4</v>
      </c>
      <c r="ANS2180">
        <v>1</v>
      </c>
      <c r="ANT2180">
        <v>0</v>
      </c>
      <c r="ANU2180">
        <v>59</v>
      </c>
      <c r="ANV2180">
        <v>94</v>
      </c>
      <c r="ANW2180">
        <v>1</v>
      </c>
      <c r="ANX2180">
        <v>2</v>
      </c>
      <c r="ANY2180">
        <v>1</v>
      </c>
      <c r="ANZ2180">
        <v>0</v>
      </c>
      <c r="AOA2180">
        <v>60</v>
      </c>
      <c r="AOB2180">
        <v>94</v>
      </c>
      <c r="AOC2180">
        <v>2</v>
      </c>
      <c r="AOD2180">
        <v>0</v>
      </c>
      <c r="AOE2180">
        <v>1</v>
      </c>
      <c r="AOF2180">
        <v>0</v>
      </c>
      <c r="AOG2180">
        <v>58</v>
      </c>
      <c r="AOH2180">
        <v>94</v>
      </c>
      <c r="AOI2180">
        <v>2</v>
      </c>
      <c r="AOJ2180">
        <v>4</v>
      </c>
      <c r="AOK2180">
        <v>0</v>
      </c>
      <c r="AOL2180">
        <v>0</v>
      </c>
      <c r="AOM2180">
        <v>59</v>
      </c>
      <c r="AON2180">
        <v>94</v>
      </c>
      <c r="AOO2180">
        <v>3</v>
      </c>
      <c r="AOP2180">
        <v>2</v>
      </c>
      <c r="AOQ2180">
        <v>0</v>
      </c>
      <c r="AOR2180">
        <v>0</v>
      </c>
      <c r="AOS2180">
        <v>60</v>
      </c>
      <c r="AOT2180">
        <v>94</v>
      </c>
      <c r="AOU2180">
        <v>4</v>
      </c>
      <c r="AOV2180">
        <v>0</v>
      </c>
      <c r="AOW2180">
        <v>0</v>
      </c>
      <c r="AOX2180">
        <v>0</v>
      </c>
      <c r="AOY2180">
        <v>60</v>
      </c>
      <c r="AOZ2180">
        <v>98</v>
      </c>
      <c r="APA2180">
        <v>0</v>
      </c>
      <c r="APB2180">
        <v>2</v>
      </c>
      <c r="APC2180">
        <v>1</v>
      </c>
      <c r="APD2180">
        <v>0</v>
      </c>
      <c r="APE2180">
        <v>61</v>
      </c>
      <c r="APF2180">
        <v>98</v>
      </c>
      <c r="APG2180">
        <v>1</v>
      </c>
      <c r="APH2180">
        <v>0</v>
      </c>
      <c r="API2180">
        <v>1</v>
      </c>
      <c r="APJ2180">
        <v>0</v>
      </c>
      <c r="APK2180">
        <v>59</v>
      </c>
      <c r="APL2180">
        <v>98</v>
      </c>
      <c r="APM2180">
        <v>1</v>
      </c>
      <c r="APN2180">
        <v>4</v>
      </c>
      <c r="APO2180">
        <v>0</v>
      </c>
      <c r="APP2180">
        <v>0</v>
      </c>
      <c r="APQ2180">
        <v>60</v>
      </c>
      <c r="APR2180">
        <v>98</v>
      </c>
      <c r="APS2180">
        <v>2</v>
      </c>
      <c r="APT2180">
        <v>2</v>
      </c>
      <c r="APU2180">
        <v>0</v>
      </c>
      <c r="APV2180">
        <v>0</v>
      </c>
      <c r="APW2180">
        <v>61</v>
      </c>
      <c r="APX2180">
        <v>98</v>
      </c>
      <c r="APY2180">
        <v>3</v>
      </c>
      <c r="APZ2180">
        <v>0</v>
      </c>
      <c r="AQA2180">
        <v>0</v>
      </c>
      <c r="AQB2180">
        <v>0</v>
      </c>
      <c r="AQC2180">
        <v>62</v>
      </c>
      <c r="AQD2180">
        <v>102</v>
      </c>
      <c r="AQE2180">
        <v>0</v>
      </c>
      <c r="AQF2180">
        <v>0</v>
      </c>
      <c r="AQG2180">
        <v>1</v>
      </c>
      <c r="AQH2180">
        <v>0</v>
      </c>
      <c r="AQI2180">
        <v>60</v>
      </c>
      <c r="AQJ2180">
        <v>102</v>
      </c>
      <c r="AQK2180">
        <v>0</v>
      </c>
      <c r="AQL2180">
        <v>4</v>
      </c>
      <c r="AQM2180">
        <v>0</v>
      </c>
      <c r="AQN2180">
        <v>0</v>
      </c>
      <c r="AQO2180">
        <v>61</v>
      </c>
      <c r="AQP2180">
        <v>102</v>
      </c>
      <c r="AQQ2180">
        <v>1</v>
      </c>
      <c r="AQR2180">
        <v>2</v>
      </c>
      <c r="AQS2180">
        <v>0</v>
      </c>
      <c r="AQT2180">
        <v>0</v>
      </c>
      <c r="AQU2180">
        <v>62</v>
      </c>
      <c r="AQV2180">
        <v>102</v>
      </c>
      <c r="AQW2180">
        <v>2</v>
      </c>
      <c r="AQX2180">
        <v>0</v>
      </c>
      <c r="AQY2180">
        <v>0</v>
      </c>
      <c r="AQZ2180">
        <v>0</v>
      </c>
      <c r="ARA2180">
        <v>62</v>
      </c>
      <c r="ARB2180">
        <v>106</v>
      </c>
      <c r="ARC2180">
        <v>0</v>
      </c>
      <c r="ARD2180">
        <v>2</v>
      </c>
      <c r="ARE2180">
        <v>0</v>
      </c>
      <c r="ARF2180">
        <v>0</v>
      </c>
      <c r="ARG2180">
        <v>63</v>
      </c>
      <c r="ARH2180">
        <v>106</v>
      </c>
      <c r="ARI2180">
        <v>1</v>
      </c>
      <c r="ARJ2180">
        <v>0</v>
      </c>
      <c r="ARK2180">
        <v>0</v>
      </c>
      <c r="ARL2180">
        <v>0</v>
      </c>
      <c r="ARM2180">
        <v>55</v>
      </c>
      <c r="ARN2180">
        <v>90</v>
      </c>
      <c r="ARO2180">
        <v>4</v>
      </c>
      <c r="ARP2180">
        <v>0</v>
      </c>
      <c r="ARQ2180">
        <v>2</v>
      </c>
      <c r="ARR2180">
        <v>0</v>
      </c>
      <c r="ARS2180">
        <v>55</v>
      </c>
      <c r="ART2180">
        <v>94</v>
      </c>
      <c r="ARU2180">
        <v>2</v>
      </c>
      <c r="ARV2180">
        <v>2</v>
      </c>
      <c r="ARW2180">
        <v>2</v>
      </c>
      <c r="ARX2180">
        <v>0</v>
      </c>
      <c r="ARY2180">
        <v>56</v>
      </c>
      <c r="ARZ2180">
        <v>94</v>
      </c>
      <c r="ASA2180">
        <v>3</v>
      </c>
      <c r="ASB2180">
        <v>0</v>
      </c>
      <c r="ASC2180">
        <v>2</v>
      </c>
      <c r="ASD2180">
        <v>0</v>
      </c>
      <c r="ASE2180">
        <v>55</v>
      </c>
      <c r="ASF2180">
        <v>98</v>
      </c>
      <c r="ASG2180">
        <v>0</v>
      </c>
      <c r="ASH2180">
        <v>4</v>
      </c>
      <c r="ASI2180">
        <v>2</v>
      </c>
      <c r="ASJ2180">
        <v>0</v>
      </c>
      <c r="ASK2180">
        <v>56</v>
      </c>
      <c r="ASL2180">
        <v>98</v>
      </c>
      <c r="ASM2180">
        <v>1</v>
      </c>
      <c r="ASN2180">
        <v>2</v>
      </c>
      <c r="ASO2180">
        <v>2</v>
      </c>
      <c r="ASP2180">
        <v>0</v>
      </c>
      <c r="ASQ2180">
        <v>57</v>
      </c>
      <c r="ASR2180">
        <v>98</v>
      </c>
      <c r="ASS2180">
        <v>2</v>
      </c>
      <c r="AST2180">
        <v>0</v>
      </c>
      <c r="ASU2180">
        <v>2</v>
      </c>
      <c r="ASV2180">
        <v>0</v>
      </c>
      <c r="ASW2180">
        <v>56</v>
      </c>
      <c r="ASX2180">
        <v>98</v>
      </c>
      <c r="ASY2180">
        <v>3</v>
      </c>
      <c r="ASZ2180">
        <v>2</v>
      </c>
      <c r="ATA2180">
        <v>1</v>
      </c>
      <c r="ATB2180">
        <v>0</v>
      </c>
      <c r="ATC2180">
        <v>57</v>
      </c>
      <c r="ATD2180">
        <v>98</v>
      </c>
      <c r="ATE2180">
        <v>4</v>
      </c>
      <c r="ATF2180">
        <v>0</v>
      </c>
      <c r="ATG2180">
        <v>1</v>
      </c>
      <c r="ATH2180">
        <v>0</v>
      </c>
      <c r="ATI2180">
        <v>57</v>
      </c>
      <c r="ATJ2180">
        <v>102</v>
      </c>
      <c r="ATK2180">
        <v>0</v>
      </c>
      <c r="ATL2180">
        <v>2</v>
      </c>
      <c r="ATM2180">
        <v>2</v>
      </c>
      <c r="ATN2180">
        <v>0</v>
      </c>
      <c r="ATO2180">
        <v>58</v>
      </c>
      <c r="ATP2180">
        <v>102</v>
      </c>
      <c r="ATQ2180">
        <v>1</v>
      </c>
      <c r="ATR2180">
        <v>0</v>
      </c>
      <c r="ATS2180">
        <v>2</v>
      </c>
      <c r="ATT2180">
        <v>0</v>
      </c>
      <c r="ATU2180">
        <v>56</v>
      </c>
      <c r="ATV2180">
        <v>102</v>
      </c>
      <c r="ATW2180">
        <v>1</v>
      </c>
      <c r="ATX2180">
        <v>4</v>
      </c>
      <c r="ATY2180">
        <v>1</v>
      </c>
      <c r="ATZ2180">
        <v>0</v>
      </c>
      <c r="AUA2180">
        <v>57</v>
      </c>
      <c r="AUB2180">
        <v>102</v>
      </c>
      <c r="AUC2180">
        <v>2</v>
      </c>
      <c r="AUD2180">
        <v>2</v>
      </c>
      <c r="AUE2180">
        <v>1</v>
      </c>
      <c r="AUF2180">
        <v>0</v>
      </c>
      <c r="AUG2180">
        <v>58</v>
      </c>
      <c r="AUH2180">
        <v>102</v>
      </c>
      <c r="AUI2180">
        <v>3</v>
      </c>
      <c r="AUJ2180">
        <v>0</v>
      </c>
      <c r="AUK2180">
        <v>1</v>
      </c>
      <c r="AUL2180">
        <v>0</v>
      </c>
      <c r="AUM2180">
        <v>57</v>
      </c>
      <c r="AUN2180">
        <v>102</v>
      </c>
      <c r="AUO2180">
        <v>4</v>
      </c>
      <c r="AUP2180">
        <v>2</v>
      </c>
      <c r="AUQ2180">
        <v>0</v>
      </c>
      <c r="AUR2180">
        <v>0</v>
      </c>
      <c r="AUS2180">
        <v>59</v>
      </c>
      <c r="AUT2180">
        <v>106</v>
      </c>
      <c r="AUU2180">
        <v>0</v>
      </c>
      <c r="AUV2180">
        <v>0</v>
      </c>
      <c r="AUW2180">
        <v>2</v>
      </c>
      <c r="AUX2180">
        <v>0</v>
      </c>
      <c r="AUY2180">
        <v>57</v>
      </c>
      <c r="AUZ2180">
        <v>106</v>
      </c>
      <c r="AVA2180">
        <v>0</v>
      </c>
      <c r="AVB2180">
        <v>4</v>
      </c>
      <c r="AVC2180">
        <v>1</v>
      </c>
      <c r="AVD2180">
        <v>0</v>
      </c>
      <c r="AVE2180">
        <v>58</v>
      </c>
      <c r="AVF2180">
        <v>106</v>
      </c>
      <c r="AVG2180">
        <v>1</v>
      </c>
      <c r="AVH2180">
        <v>2</v>
      </c>
      <c r="AVI2180">
        <v>1</v>
      </c>
      <c r="AVJ2180">
        <v>0</v>
      </c>
      <c r="AVK2180">
        <v>59</v>
      </c>
      <c r="AVL2180">
        <v>106</v>
      </c>
      <c r="AVM2180">
        <v>2</v>
      </c>
      <c r="AVN2180">
        <v>0</v>
      </c>
      <c r="AVO2180">
        <v>1</v>
      </c>
      <c r="AVP2180">
        <v>0</v>
      </c>
      <c r="AVQ2180">
        <v>57</v>
      </c>
      <c r="AVR2180">
        <v>106</v>
      </c>
      <c r="AVS2180">
        <v>2</v>
      </c>
      <c r="AVT2180">
        <v>4</v>
      </c>
      <c r="AVU2180">
        <v>0</v>
      </c>
      <c r="AVV2180">
        <v>0</v>
      </c>
      <c r="AVW2180">
        <v>58</v>
      </c>
      <c r="AVX2180">
        <v>106</v>
      </c>
      <c r="AVY2180">
        <v>3</v>
      </c>
      <c r="AVZ2180">
        <v>2</v>
      </c>
      <c r="AWA2180">
        <v>0</v>
      </c>
      <c r="AWB2180">
        <v>0</v>
      </c>
      <c r="AWC2180">
        <v>59</v>
      </c>
      <c r="AWD2180">
        <v>106</v>
      </c>
      <c r="AWE2180">
        <v>4</v>
      </c>
      <c r="AWF2180">
        <v>0</v>
      </c>
      <c r="AWG2180">
        <v>0</v>
      </c>
      <c r="AWH2180">
        <v>0</v>
      </c>
      <c r="AWI2180">
        <v>59</v>
      </c>
      <c r="AWJ2180">
        <v>110</v>
      </c>
      <c r="AWK2180">
        <v>0</v>
      </c>
      <c r="AWL2180">
        <v>2</v>
      </c>
      <c r="AWM2180">
        <v>1</v>
      </c>
      <c r="AWN2180">
        <v>0</v>
      </c>
      <c r="AWO2180">
        <v>60</v>
      </c>
      <c r="AWP2180">
        <v>110</v>
      </c>
      <c r="AWQ2180">
        <v>1</v>
      </c>
      <c r="AWR2180">
        <v>0</v>
      </c>
      <c r="AWS2180">
        <v>1</v>
      </c>
      <c r="AWT2180">
        <v>0</v>
      </c>
      <c r="AWU2180">
        <v>58</v>
      </c>
      <c r="AWV2180">
        <v>110</v>
      </c>
      <c r="AWW2180">
        <v>1</v>
      </c>
      <c r="AWX2180">
        <v>4</v>
      </c>
      <c r="AWY2180">
        <v>0</v>
      </c>
      <c r="AWZ2180">
        <v>0</v>
      </c>
      <c r="AXA2180">
        <v>59</v>
      </c>
      <c r="AXB2180">
        <v>110</v>
      </c>
      <c r="AXC2180">
        <v>2</v>
      </c>
      <c r="AXD2180">
        <v>2</v>
      </c>
      <c r="AXE2180">
        <v>0</v>
      </c>
      <c r="AXF2180">
        <v>0</v>
      </c>
      <c r="AXG2180">
        <v>60</v>
      </c>
      <c r="AXH2180">
        <v>110</v>
      </c>
      <c r="AXI2180">
        <v>3</v>
      </c>
      <c r="AXJ2180">
        <v>0</v>
      </c>
      <c r="AXK2180">
        <v>0</v>
      </c>
      <c r="AXL2180">
        <v>0</v>
      </c>
      <c r="AXM2180">
        <v>61</v>
      </c>
      <c r="AXN2180">
        <v>114</v>
      </c>
      <c r="AXO2180">
        <v>0</v>
      </c>
      <c r="AXP2180">
        <v>0</v>
      </c>
      <c r="AXQ2180">
        <v>1</v>
      </c>
      <c r="AXR2180">
        <v>0</v>
      </c>
      <c r="AXS2180">
        <v>58</v>
      </c>
      <c r="AXT2180">
        <v>112</v>
      </c>
      <c r="AXU2180">
        <v>0</v>
      </c>
      <c r="AXV2180">
        <v>4</v>
      </c>
      <c r="AXW2180">
        <v>0</v>
      </c>
      <c r="AXX2180">
        <v>0</v>
      </c>
      <c r="AXY2180">
        <v>60</v>
      </c>
      <c r="AXZ2180">
        <v>114</v>
      </c>
      <c r="AYA2180">
        <v>1</v>
      </c>
      <c r="AYB2180">
        <v>2</v>
      </c>
      <c r="AYC2180">
        <v>0</v>
      </c>
      <c r="AYD2180">
        <v>0</v>
      </c>
      <c r="AYE2180">
        <v>61</v>
      </c>
      <c r="AYF2180">
        <v>114</v>
      </c>
      <c r="AYG2180">
        <v>2</v>
      </c>
      <c r="AYH2180">
        <v>0</v>
      </c>
      <c r="AYI2180">
        <v>0</v>
      </c>
      <c r="AYJ2180">
        <v>0</v>
      </c>
      <c r="AYK2180">
        <v>60</v>
      </c>
      <c r="AYL2180">
        <v>116</v>
      </c>
      <c r="AYM2180">
        <v>0</v>
      </c>
      <c r="AYN2180">
        <v>2</v>
      </c>
      <c r="AYO2180">
        <v>0</v>
      </c>
      <c r="AYP2180">
        <v>0</v>
      </c>
      <c r="AYQ2180">
        <v>61</v>
      </c>
      <c r="AYR2180">
        <v>116</v>
      </c>
      <c r="AYS2180">
        <v>1</v>
      </c>
      <c r="AYT2180">
        <v>0</v>
      </c>
      <c r="AYU2180">
        <v>0</v>
      </c>
      <c r="AYV2180">
        <v>0</v>
      </c>
      <c r="AYW2180">
        <v>54</v>
      </c>
      <c r="AYX2180">
        <v>102</v>
      </c>
      <c r="AYY2180">
        <v>4</v>
      </c>
      <c r="AYZ2180">
        <v>0</v>
      </c>
      <c r="AZA2180">
        <v>2</v>
      </c>
      <c r="AZB2180">
        <v>0</v>
      </c>
      <c r="AZC2180">
        <v>54</v>
      </c>
      <c r="AZD2180">
        <v>106</v>
      </c>
      <c r="AZE2180">
        <v>2</v>
      </c>
      <c r="AZF2180">
        <v>2</v>
      </c>
      <c r="AZG2180">
        <v>2</v>
      </c>
      <c r="AZH2180">
        <v>0</v>
      </c>
      <c r="AZI2180">
        <v>55</v>
      </c>
      <c r="AZJ2180">
        <v>106</v>
      </c>
      <c r="AZK2180">
        <v>3</v>
      </c>
      <c r="AZL2180">
        <v>0</v>
      </c>
      <c r="AZM2180">
        <v>2</v>
      </c>
      <c r="AZN2180">
        <v>0</v>
      </c>
    </row>
    <row r="2181" spans="1:2206" x14ac:dyDescent="0.3">
      <c r="A2181" s="3">
        <v>563.32669999999996</v>
      </c>
      <c r="B2181" s="3">
        <v>86</v>
      </c>
      <c r="C2181" s="3">
        <v>20081</v>
      </c>
      <c r="D2181">
        <v>2.7006999999999834</v>
      </c>
      <c r="E2181">
        <v>37</v>
      </c>
      <c r="F2181">
        <v>42</v>
      </c>
      <c r="G2181">
        <v>3</v>
      </c>
      <c r="H2181">
        <v>2</v>
      </c>
      <c r="I2181">
        <v>0</v>
      </c>
      <c r="AAA2181">
        <v>2</v>
      </c>
      <c r="AAB2181">
        <v>2</v>
      </c>
      <c r="AAC2181">
        <v>0</v>
      </c>
      <c r="AAD2181">
        <v>0</v>
      </c>
      <c r="AAE2181">
        <v>60</v>
      </c>
      <c r="AAF2181">
        <v>75</v>
      </c>
      <c r="AAG2181">
        <v>2</v>
      </c>
      <c r="AAH2181">
        <v>3</v>
      </c>
      <c r="AAI2181">
        <v>0</v>
      </c>
      <c r="AAJ2181">
        <v>0</v>
      </c>
      <c r="AAK2181">
        <v>63</v>
      </c>
      <c r="AAL2181">
        <v>78</v>
      </c>
      <c r="AAM2181">
        <v>3</v>
      </c>
      <c r="AAN2181">
        <v>0</v>
      </c>
      <c r="AAO2181">
        <v>0</v>
      </c>
      <c r="AAP2181">
        <v>0</v>
      </c>
      <c r="AAQ2181">
        <v>61</v>
      </c>
      <c r="AAR2181">
        <v>75</v>
      </c>
      <c r="AAS2181">
        <v>3</v>
      </c>
      <c r="AAT2181">
        <v>1</v>
      </c>
      <c r="AAU2181">
        <v>0</v>
      </c>
      <c r="AAV2181">
        <v>0</v>
      </c>
      <c r="AAW2181">
        <v>64</v>
      </c>
      <c r="AAX2181">
        <v>82</v>
      </c>
      <c r="AAY2181">
        <v>0</v>
      </c>
      <c r="AAZ2181">
        <v>0</v>
      </c>
      <c r="ABA2181">
        <v>1</v>
      </c>
      <c r="ABB2181">
        <v>0</v>
      </c>
      <c r="ABC2181">
        <v>62</v>
      </c>
      <c r="ABD2181">
        <v>79</v>
      </c>
      <c r="ABE2181">
        <v>0</v>
      </c>
      <c r="ABF2181">
        <v>1</v>
      </c>
      <c r="ABG2181">
        <v>1</v>
      </c>
      <c r="ABH2181">
        <v>0</v>
      </c>
      <c r="ABI2181">
        <v>62</v>
      </c>
      <c r="ABJ2181">
        <v>82</v>
      </c>
      <c r="ABK2181">
        <v>0</v>
      </c>
      <c r="ABL2181">
        <v>4</v>
      </c>
      <c r="ABM2181">
        <v>0</v>
      </c>
      <c r="ABN2181">
        <v>0</v>
      </c>
      <c r="ABO2181">
        <v>63</v>
      </c>
      <c r="ABP2181">
        <v>82</v>
      </c>
      <c r="ABQ2181">
        <v>1</v>
      </c>
      <c r="ABR2181">
        <v>2</v>
      </c>
      <c r="ABS2181">
        <v>0</v>
      </c>
      <c r="ABT2181">
        <v>0</v>
      </c>
      <c r="ABU2181">
        <v>61</v>
      </c>
      <c r="ABV2181">
        <v>79</v>
      </c>
      <c r="ABW2181">
        <v>1</v>
      </c>
      <c r="ABX2181">
        <v>3</v>
      </c>
      <c r="ABY2181">
        <v>0</v>
      </c>
      <c r="ABZ2181">
        <v>0</v>
      </c>
      <c r="ACA2181">
        <v>64</v>
      </c>
      <c r="ACB2181">
        <v>82</v>
      </c>
      <c r="ACC2181">
        <v>2</v>
      </c>
      <c r="ACD2181">
        <v>0</v>
      </c>
      <c r="ACE2181">
        <v>0</v>
      </c>
      <c r="ACF2181">
        <v>0</v>
      </c>
      <c r="ACG2181">
        <v>62</v>
      </c>
      <c r="ACH2181">
        <v>79</v>
      </c>
      <c r="ACI2181">
        <v>2</v>
      </c>
      <c r="ACJ2181">
        <v>1</v>
      </c>
      <c r="ACK2181">
        <v>0</v>
      </c>
      <c r="ACL2181">
        <v>0</v>
      </c>
      <c r="ACM2181">
        <v>64</v>
      </c>
      <c r="ACN2181">
        <v>86</v>
      </c>
      <c r="ACO2181">
        <v>0</v>
      </c>
      <c r="ACP2181">
        <v>2</v>
      </c>
      <c r="ACQ2181">
        <v>0</v>
      </c>
      <c r="ACR2181">
        <v>0</v>
      </c>
      <c r="ACS2181">
        <v>65</v>
      </c>
      <c r="ACT2181">
        <v>86</v>
      </c>
      <c r="ACU2181">
        <v>1</v>
      </c>
      <c r="ACV2181">
        <v>0</v>
      </c>
      <c r="ACW2181">
        <v>0</v>
      </c>
      <c r="ACX2181">
        <v>0</v>
      </c>
      <c r="ACY2181">
        <v>57</v>
      </c>
      <c r="ACZ2181">
        <v>70</v>
      </c>
      <c r="ADA2181">
        <v>4</v>
      </c>
      <c r="ADB2181">
        <v>0</v>
      </c>
      <c r="ADC2181">
        <v>2</v>
      </c>
      <c r="ADD2181">
        <v>0</v>
      </c>
      <c r="ADE2181">
        <v>57</v>
      </c>
      <c r="ADF2181">
        <v>74</v>
      </c>
      <c r="ADG2181">
        <v>2</v>
      </c>
      <c r="ADH2181">
        <v>2</v>
      </c>
      <c r="ADI2181">
        <v>2</v>
      </c>
      <c r="ADJ2181">
        <v>0</v>
      </c>
      <c r="ADK2181">
        <v>58</v>
      </c>
      <c r="ADL2181">
        <v>74</v>
      </c>
      <c r="ADM2181">
        <v>3</v>
      </c>
      <c r="ADN2181">
        <v>0</v>
      </c>
      <c r="ADO2181">
        <v>2</v>
      </c>
      <c r="ADP2181">
        <v>0</v>
      </c>
      <c r="ADQ2181">
        <v>56</v>
      </c>
      <c r="ADR2181">
        <v>71</v>
      </c>
      <c r="ADS2181">
        <v>3</v>
      </c>
      <c r="ADT2181">
        <v>1</v>
      </c>
      <c r="ADU2181">
        <v>2</v>
      </c>
      <c r="ADV2181">
        <v>0</v>
      </c>
      <c r="ADW2181">
        <v>57</v>
      </c>
      <c r="ADX2181">
        <v>78</v>
      </c>
      <c r="ADY2181">
        <v>0</v>
      </c>
      <c r="ADZ2181">
        <v>4</v>
      </c>
      <c r="AEA2181">
        <v>2</v>
      </c>
      <c r="AEB2181">
        <v>0</v>
      </c>
      <c r="AEC2181">
        <v>58</v>
      </c>
      <c r="AED2181">
        <v>78</v>
      </c>
      <c r="AEE2181">
        <v>1</v>
      </c>
      <c r="AEF2181">
        <v>2</v>
      </c>
      <c r="AEG2181">
        <v>2</v>
      </c>
      <c r="AEH2181">
        <v>0</v>
      </c>
      <c r="AEI2181">
        <v>56</v>
      </c>
      <c r="AEJ2181">
        <v>75</v>
      </c>
      <c r="AEK2181">
        <v>1</v>
      </c>
      <c r="AEL2181">
        <v>3</v>
      </c>
      <c r="AEM2181">
        <v>2</v>
      </c>
      <c r="AEN2181">
        <v>0</v>
      </c>
      <c r="AEO2181">
        <v>59</v>
      </c>
      <c r="AEP2181">
        <v>78</v>
      </c>
      <c r="AEQ2181">
        <v>2</v>
      </c>
      <c r="AER2181">
        <v>0</v>
      </c>
      <c r="AES2181">
        <v>2</v>
      </c>
      <c r="AET2181">
        <v>0</v>
      </c>
      <c r="AEU2181">
        <v>57</v>
      </c>
      <c r="AEV2181">
        <v>75</v>
      </c>
      <c r="AEW2181">
        <v>2</v>
      </c>
      <c r="AEX2181">
        <v>1</v>
      </c>
      <c r="AEY2181">
        <v>2</v>
      </c>
      <c r="AEZ2181">
        <v>0</v>
      </c>
      <c r="AFA2181">
        <v>58</v>
      </c>
      <c r="AFB2181">
        <v>78</v>
      </c>
      <c r="AFC2181">
        <v>3</v>
      </c>
      <c r="AFD2181">
        <v>2</v>
      </c>
      <c r="AFE2181">
        <v>1</v>
      </c>
      <c r="AFF2181">
        <v>0</v>
      </c>
      <c r="AFG2181">
        <v>59</v>
      </c>
      <c r="AFH2181">
        <v>78</v>
      </c>
      <c r="AFI2181">
        <v>4</v>
      </c>
      <c r="AFJ2181">
        <v>0</v>
      </c>
      <c r="AFK2181">
        <v>1</v>
      </c>
      <c r="AFL2181">
        <v>0</v>
      </c>
      <c r="AFM2181">
        <v>57</v>
      </c>
      <c r="AFN2181">
        <v>75</v>
      </c>
      <c r="AFO2181">
        <v>4</v>
      </c>
      <c r="AFP2181">
        <v>1</v>
      </c>
      <c r="AFQ2181">
        <v>1</v>
      </c>
      <c r="AFR2181">
        <v>0</v>
      </c>
      <c r="AFS2181">
        <v>59</v>
      </c>
      <c r="AFT2181">
        <v>82</v>
      </c>
      <c r="AFU2181">
        <v>0</v>
      </c>
      <c r="AFV2181">
        <v>2</v>
      </c>
      <c r="AFW2181">
        <v>2</v>
      </c>
      <c r="AFX2181">
        <v>0</v>
      </c>
      <c r="AFY2181">
        <v>57</v>
      </c>
      <c r="AFZ2181">
        <v>79</v>
      </c>
      <c r="AGA2181">
        <v>0</v>
      </c>
      <c r="AGB2181">
        <v>3</v>
      </c>
      <c r="AGC2181">
        <v>2</v>
      </c>
      <c r="AGD2181">
        <v>0</v>
      </c>
      <c r="AGE2181">
        <v>60</v>
      </c>
      <c r="AGF2181">
        <v>82</v>
      </c>
      <c r="AGG2181">
        <v>1</v>
      </c>
      <c r="AGH2181">
        <v>0</v>
      </c>
      <c r="AGI2181">
        <v>2</v>
      </c>
      <c r="AGJ2181">
        <v>0</v>
      </c>
      <c r="AGK2181">
        <v>58</v>
      </c>
      <c r="AGL2181">
        <v>79</v>
      </c>
      <c r="AGM2181">
        <v>1</v>
      </c>
      <c r="AGN2181">
        <v>1</v>
      </c>
      <c r="AGO2181">
        <v>2</v>
      </c>
      <c r="AGP2181">
        <v>0</v>
      </c>
      <c r="AGQ2181">
        <v>58</v>
      </c>
      <c r="AGR2181">
        <v>82</v>
      </c>
      <c r="AGS2181">
        <v>1</v>
      </c>
      <c r="AGT2181">
        <v>4</v>
      </c>
      <c r="AGU2181">
        <v>1</v>
      </c>
      <c r="AGV2181">
        <v>0</v>
      </c>
      <c r="AGW2181">
        <v>59</v>
      </c>
      <c r="AGX2181">
        <v>82</v>
      </c>
      <c r="AGY2181">
        <v>2</v>
      </c>
      <c r="AGZ2181">
        <v>2</v>
      </c>
      <c r="AHA2181">
        <v>1</v>
      </c>
      <c r="AHB2181">
        <v>0</v>
      </c>
      <c r="AHC2181">
        <v>57</v>
      </c>
      <c r="AHD2181">
        <v>79</v>
      </c>
      <c r="AHE2181">
        <v>2</v>
      </c>
      <c r="AHF2181">
        <v>3</v>
      </c>
      <c r="AHG2181">
        <v>1</v>
      </c>
      <c r="AHH2181">
        <v>0</v>
      </c>
      <c r="AHI2181">
        <v>60</v>
      </c>
      <c r="AHJ2181">
        <v>82</v>
      </c>
      <c r="AHK2181">
        <v>3</v>
      </c>
      <c r="AHL2181">
        <v>0</v>
      </c>
      <c r="AHM2181">
        <v>1</v>
      </c>
      <c r="AHN2181">
        <v>0</v>
      </c>
      <c r="AHO2181">
        <v>58</v>
      </c>
      <c r="AHP2181">
        <v>79</v>
      </c>
      <c r="AHQ2181">
        <v>3</v>
      </c>
      <c r="AHR2181">
        <v>1</v>
      </c>
      <c r="AHS2181">
        <v>1</v>
      </c>
      <c r="AHT2181">
        <v>0</v>
      </c>
      <c r="AHU2181">
        <v>59</v>
      </c>
      <c r="AHV2181">
        <v>82</v>
      </c>
      <c r="AHW2181">
        <v>4</v>
      </c>
      <c r="AHX2181">
        <v>2</v>
      </c>
      <c r="AHY2181">
        <v>0</v>
      </c>
      <c r="AHZ2181">
        <v>0</v>
      </c>
      <c r="AIA2181">
        <v>61</v>
      </c>
      <c r="AIB2181">
        <v>86</v>
      </c>
      <c r="AIC2181">
        <v>0</v>
      </c>
      <c r="AID2181">
        <v>0</v>
      </c>
      <c r="AIE2181">
        <v>2</v>
      </c>
      <c r="AIF2181">
        <v>0</v>
      </c>
      <c r="AIG2181">
        <v>59</v>
      </c>
      <c r="AIH2181">
        <v>83</v>
      </c>
      <c r="AII2181">
        <v>0</v>
      </c>
      <c r="AIJ2181">
        <v>1</v>
      </c>
      <c r="AIK2181">
        <v>2</v>
      </c>
      <c r="AIL2181">
        <v>0</v>
      </c>
      <c r="AIM2181">
        <v>59</v>
      </c>
      <c r="AIN2181">
        <v>86</v>
      </c>
      <c r="AIO2181">
        <v>0</v>
      </c>
      <c r="AIP2181">
        <v>4</v>
      </c>
      <c r="AIQ2181">
        <v>1</v>
      </c>
      <c r="AIR2181">
        <v>0</v>
      </c>
      <c r="AIS2181">
        <v>60</v>
      </c>
      <c r="AIT2181">
        <v>86</v>
      </c>
      <c r="AIU2181">
        <v>1</v>
      </c>
      <c r="AIV2181">
        <v>2</v>
      </c>
      <c r="AIW2181">
        <v>1</v>
      </c>
      <c r="AIX2181">
        <v>0</v>
      </c>
      <c r="AIY2181">
        <v>61</v>
      </c>
      <c r="AIZ2181">
        <v>86</v>
      </c>
      <c r="AJA2181">
        <v>2</v>
      </c>
      <c r="AJB2181">
        <v>0</v>
      </c>
      <c r="AJC2181">
        <v>1</v>
      </c>
      <c r="AJD2181">
        <v>0</v>
      </c>
      <c r="AJE2181">
        <v>59</v>
      </c>
      <c r="AJF2181">
        <v>83</v>
      </c>
      <c r="AJG2181">
        <v>2</v>
      </c>
      <c r="AJH2181">
        <v>1</v>
      </c>
      <c r="AJI2181">
        <v>1</v>
      </c>
      <c r="AJJ2181">
        <v>0</v>
      </c>
      <c r="AJK2181">
        <v>59</v>
      </c>
      <c r="AJL2181">
        <v>86</v>
      </c>
      <c r="AJM2181">
        <v>2</v>
      </c>
      <c r="AJN2181">
        <v>4</v>
      </c>
      <c r="AJO2181">
        <v>0</v>
      </c>
      <c r="AJP2181">
        <v>0</v>
      </c>
      <c r="AJQ2181">
        <v>60</v>
      </c>
      <c r="AJR2181">
        <v>86</v>
      </c>
      <c r="AJS2181">
        <v>3</v>
      </c>
      <c r="AJT2181">
        <v>2</v>
      </c>
      <c r="AJU2181">
        <v>0</v>
      </c>
      <c r="AJV2181">
        <v>0</v>
      </c>
      <c r="AJW2181">
        <v>61</v>
      </c>
      <c r="AJX2181">
        <v>86</v>
      </c>
      <c r="AJY2181">
        <v>4</v>
      </c>
      <c r="AJZ2181">
        <v>0</v>
      </c>
      <c r="AKA2181">
        <v>0</v>
      </c>
      <c r="AKB2181">
        <v>0</v>
      </c>
      <c r="AKC2181">
        <v>61</v>
      </c>
      <c r="AKD2181">
        <v>90</v>
      </c>
      <c r="AKE2181">
        <v>0</v>
      </c>
      <c r="AKF2181">
        <v>2</v>
      </c>
      <c r="AKG2181">
        <v>1</v>
      </c>
      <c r="AKH2181">
        <v>0</v>
      </c>
      <c r="AKI2181">
        <v>62</v>
      </c>
      <c r="AKJ2181">
        <v>90</v>
      </c>
      <c r="AKK2181">
        <v>1</v>
      </c>
      <c r="AKL2181">
        <v>0</v>
      </c>
      <c r="AKM2181">
        <v>1</v>
      </c>
      <c r="AKN2181">
        <v>0</v>
      </c>
      <c r="AKO2181">
        <v>60</v>
      </c>
      <c r="AKP2181">
        <v>90</v>
      </c>
      <c r="AKQ2181">
        <v>1</v>
      </c>
      <c r="AKR2181">
        <v>4</v>
      </c>
      <c r="AKS2181">
        <v>0</v>
      </c>
      <c r="AKT2181">
        <v>0</v>
      </c>
      <c r="AKU2181">
        <v>61</v>
      </c>
      <c r="AKV2181">
        <v>90</v>
      </c>
      <c r="AKW2181">
        <v>2</v>
      </c>
      <c r="AKX2181">
        <v>2</v>
      </c>
      <c r="AKY2181">
        <v>0</v>
      </c>
      <c r="AKZ2181">
        <v>0</v>
      </c>
      <c r="ALA2181">
        <v>62</v>
      </c>
      <c r="ALB2181">
        <v>90</v>
      </c>
      <c r="ALC2181">
        <v>3</v>
      </c>
      <c r="ALD2181">
        <v>0</v>
      </c>
      <c r="ALE2181">
        <v>0</v>
      </c>
      <c r="ALF2181">
        <v>0</v>
      </c>
      <c r="ALG2181">
        <v>63</v>
      </c>
      <c r="ALH2181">
        <v>94</v>
      </c>
      <c r="ALI2181">
        <v>0</v>
      </c>
      <c r="ALJ2181">
        <v>0</v>
      </c>
      <c r="ALK2181">
        <v>1</v>
      </c>
      <c r="ALL2181">
        <v>0</v>
      </c>
      <c r="ALM2181">
        <v>61</v>
      </c>
      <c r="ALN2181">
        <v>94</v>
      </c>
      <c r="ALO2181">
        <v>0</v>
      </c>
      <c r="ALP2181">
        <v>4</v>
      </c>
      <c r="ALQ2181">
        <v>0</v>
      </c>
      <c r="ALR2181">
        <v>0</v>
      </c>
      <c r="ALS2181">
        <v>62</v>
      </c>
      <c r="ALT2181">
        <v>94</v>
      </c>
      <c r="ALU2181">
        <v>1</v>
      </c>
      <c r="ALV2181">
        <v>2</v>
      </c>
      <c r="ALW2181">
        <v>0</v>
      </c>
      <c r="ALX2181">
        <v>0</v>
      </c>
      <c r="ALY2181">
        <v>63</v>
      </c>
      <c r="ALZ2181">
        <v>94</v>
      </c>
      <c r="AMA2181">
        <v>2</v>
      </c>
      <c r="AMB2181">
        <v>0</v>
      </c>
      <c r="AMC2181">
        <v>0</v>
      </c>
      <c r="AMD2181">
        <v>0</v>
      </c>
      <c r="AME2181">
        <v>63</v>
      </c>
      <c r="AMF2181">
        <v>98</v>
      </c>
      <c r="AMG2181">
        <v>0</v>
      </c>
      <c r="AMH2181">
        <v>2</v>
      </c>
      <c r="AMI2181">
        <v>0</v>
      </c>
      <c r="AMJ2181">
        <v>0</v>
      </c>
      <c r="AMK2181">
        <v>64</v>
      </c>
      <c r="AML2181">
        <v>98</v>
      </c>
      <c r="AMM2181">
        <v>1</v>
      </c>
      <c r="AMN2181">
        <v>0</v>
      </c>
      <c r="AMO2181">
        <v>0</v>
      </c>
      <c r="AMP2181">
        <v>0</v>
      </c>
      <c r="AMQ2181">
        <v>56</v>
      </c>
      <c r="AMR2181">
        <v>82</v>
      </c>
      <c r="AMS2181">
        <v>4</v>
      </c>
      <c r="AMT2181">
        <v>0</v>
      </c>
      <c r="AMU2181">
        <v>2</v>
      </c>
      <c r="AMV2181">
        <v>0</v>
      </c>
      <c r="AMW2181">
        <v>56</v>
      </c>
      <c r="AMX2181">
        <v>86</v>
      </c>
      <c r="AMY2181">
        <v>2</v>
      </c>
      <c r="AMZ2181">
        <v>2</v>
      </c>
      <c r="ANA2181">
        <v>2</v>
      </c>
      <c r="ANB2181">
        <v>0</v>
      </c>
      <c r="ANC2181">
        <v>57</v>
      </c>
      <c r="AND2181">
        <v>86</v>
      </c>
      <c r="ANE2181">
        <v>3</v>
      </c>
      <c r="ANF2181">
        <v>0</v>
      </c>
      <c r="ANG2181">
        <v>2</v>
      </c>
      <c r="ANH2181">
        <v>0</v>
      </c>
      <c r="ANI2181">
        <v>55</v>
      </c>
      <c r="ANJ2181">
        <v>83</v>
      </c>
      <c r="ANK2181">
        <v>3</v>
      </c>
      <c r="ANL2181">
        <v>1</v>
      </c>
      <c r="ANM2181">
        <v>2</v>
      </c>
      <c r="ANN2181">
        <v>0</v>
      </c>
      <c r="ANO2181">
        <v>56</v>
      </c>
      <c r="ANP2181">
        <v>90</v>
      </c>
      <c r="ANQ2181">
        <v>0</v>
      </c>
      <c r="ANR2181">
        <v>4</v>
      </c>
      <c r="ANS2181">
        <v>2</v>
      </c>
      <c r="ANT2181">
        <v>0</v>
      </c>
      <c r="ANU2181">
        <v>57</v>
      </c>
      <c r="ANV2181">
        <v>90</v>
      </c>
      <c r="ANW2181">
        <v>1</v>
      </c>
      <c r="ANX2181">
        <v>2</v>
      </c>
      <c r="ANY2181">
        <v>2</v>
      </c>
      <c r="ANZ2181">
        <v>0</v>
      </c>
      <c r="AOA2181">
        <v>58</v>
      </c>
      <c r="AOB2181">
        <v>90</v>
      </c>
      <c r="AOC2181">
        <v>2</v>
      </c>
      <c r="AOD2181">
        <v>0</v>
      </c>
      <c r="AOE2181">
        <v>2</v>
      </c>
      <c r="AOF2181">
        <v>0</v>
      </c>
      <c r="AOG2181">
        <v>56</v>
      </c>
      <c r="AOH2181">
        <v>87</v>
      </c>
      <c r="AOI2181">
        <v>2</v>
      </c>
      <c r="AOJ2181">
        <v>1</v>
      </c>
      <c r="AOK2181">
        <v>2</v>
      </c>
      <c r="AOL2181">
        <v>0</v>
      </c>
      <c r="AOM2181">
        <v>57</v>
      </c>
      <c r="AON2181">
        <v>90</v>
      </c>
      <c r="AOO2181">
        <v>3</v>
      </c>
      <c r="AOP2181">
        <v>2</v>
      </c>
      <c r="AOQ2181">
        <v>1</v>
      </c>
      <c r="AOR2181">
        <v>0</v>
      </c>
      <c r="AOS2181">
        <v>58</v>
      </c>
      <c r="AOT2181">
        <v>90</v>
      </c>
      <c r="AOU2181">
        <v>4</v>
      </c>
      <c r="AOV2181">
        <v>0</v>
      </c>
      <c r="AOW2181">
        <v>1</v>
      </c>
      <c r="AOX2181">
        <v>0</v>
      </c>
      <c r="AOY2181">
        <v>58</v>
      </c>
      <c r="AOZ2181">
        <v>94</v>
      </c>
      <c r="APA2181">
        <v>0</v>
      </c>
      <c r="APB2181">
        <v>2</v>
      </c>
      <c r="APC2181">
        <v>2</v>
      </c>
      <c r="APD2181">
        <v>0</v>
      </c>
      <c r="APE2181">
        <v>59</v>
      </c>
      <c r="APF2181">
        <v>94</v>
      </c>
      <c r="APG2181">
        <v>1</v>
      </c>
      <c r="APH2181">
        <v>0</v>
      </c>
      <c r="API2181">
        <v>2</v>
      </c>
      <c r="APJ2181">
        <v>0</v>
      </c>
      <c r="APK2181">
        <v>57</v>
      </c>
      <c r="APL2181">
        <v>94</v>
      </c>
      <c r="APM2181">
        <v>1</v>
      </c>
      <c r="APN2181">
        <v>4</v>
      </c>
      <c r="APO2181">
        <v>1</v>
      </c>
      <c r="APP2181">
        <v>0</v>
      </c>
      <c r="APQ2181">
        <v>58</v>
      </c>
      <c r="APR2181">
        <v>94</v>
      </c>
      <c r="APS2181">
        <v>2</v>
      </c>
      <c r="APT2181">
        <v>2</v>
      </c>
      <c r="APU2181">
        <v>1</v>
      </c>
      <c r="APV2181">
        <v>0</v>
      </c>
      <c r="APW2181">
        <v>59</v>
      </c>
      <c r="APX2181">
        <v>94</v>
      </c>
      <c r="APY2181">
        <v>3</v>
      </c>
      <c r="APZ2181">
        <v>0</v>
      </c>
      <c r="AQA2181">
        <v>1</v>
      </c>
      <c r="AQB2181">
        <v>0</v>
      </c>
      <c r="AQC2181">
        <v>58</v>
      </c>
      <c r="AQD2181">
        <v>94</v>
      </c>
      <c r="AQE2181">
        <v>4</v>
      </c>
      <c r="AQF2181">
        <v>2</v>
      </c>
      <c r="AQG2181">
        <v>0</v>
      </c>
      <c r="AQH2181">
        <v>0</v>
      </c>
      <c r="AQI2181">
        <v>60</v>
      </c>
      <c r="AQJ2181">
        <v>98</v>
      </c>
      <c r="AQK2181">
        <v>0</v>
      </c>
      <c r="AQL2181">
        <v>0</v>
      </c>
      <c r="AQM2181">
        <v>2</v>
      </c>
      <c r="AQN2181">
        <v>0</v>
      </c>
      <c r="AQO2181">
        <v>58</v>
      </c>
      <c r="AQP2181">
        <v>98</v>
      </c>
      <c r="AQQ2181">
        <v>0</v>
      </c>
      <c r="AQR2181">
        <v>4</v>
      </c>
      <c r="AQS2181">
        <v>1</v>
      </c>
      <c r="AQT2181">
        <v>0</v>
      </c>
      <c r="AQU2181">
        <v>59</v>
      </c>
      <c r="AQV2181">
        <v>98</v>
      </c>
      <c r="AQW2181">
        <v>1</v>
      </c>
      <c r="AQX2181">
        <v>2</v>
      </c>
      <c r="AQY2181">
        <v>1</v>
      </c>
      <c r="AQZ2181">
        <v>0</v>
      </c>
      <c r="ARA2181">
        <v>60</v>
      </c>
      <c r="ARB2181">
        <v>98</v>
      </c>
      <c r="ARC2181">
        <v>2</v>
      </c>
      <c r="ARD2181">
        <v>0</v>
      </c>
      <c r="ARE2181">
        <v>1</v>
      </c>
      <c r="ARF2181">
        <v>0</v>
      </c>
      <c r="ARG2181">
        <v>58</v>
      </c>
      <c r="ARH2181">
        <v>98</v>
      </c>
      <c r="ARI2181">
        <v>2</v>
      </c>
      <c r="ARJ2181">
        <v>4</v>
      </c>
      <c r="ARK2181">
        <v>0</v>
      </c>
      <c r="ARL2181">
        <v>0</v>
      </c>
      <c r="ARM2181">
        <v>59</v>
      </c>
      <c r="ARN2181">
        <v>98</v>
      </c>
      <c r="ARO2181">
        <v>3</v>
      </c>
      <c r="ARP2181">
        <v>2</v>
      </c>
      <c r="ARQ2181">
        <v>0</v>
      </c>
      <c r="ARR2181">
        <v>0</v>
      </c>
      <c r="ARS2181">
        <v>60</v>
      </c>
      <c r="ART2181">
        <v>98</v>
      </c>
      <c r="ARU2181">
        <v>4</v>
      </c>
      <c r="ARV2181">
        <v>0</v>
      </c>
      <c r="ARW2181">
        <v>0</v>
      </c>
      <c r="ARX2181">
        <v>0</v>
      </c>
      <c r="ARY2181">
        <v>60</v>
      </c>
      <c r="ARZ2181">
        <v>102</v>
      </c>
      <c r="ASA2181">
        <v>0</v>
      </c>
      <c r="ASB2181">
        <v>2</v>
      </c>
      <c r="ASC2181">
        <v>1</v>
      </c>
      <c r="ASD2181">
        <v>0</v>
      </c>
      <c r="ASE2181">
        <v>61</v>
      </c>
      <c r="ASF2181">
        <v>102</v>
      </c>
      <c r="ASG2181">
        <v>1</v>
      </c>
      <c r="ASH2181">
        <v>0</v>
      </c>
      <c r="ASI2181">
        <v>1</v>
      </c>
      <c r="ASJ2181">
        <v>0</v>
      </c>
      <c r="ASK2181">
        <v>58</v>
      </c>
      <c r="ASL2181">
        <v>100</v>
      </c>
      <c r="ASM2181">
        <v>1</v>
      </c>
      <c r="ASN2181">
        <v>4</v>
      </c>
      <c r="ASO2181">
        <v>0</v>
      </c>
      <c r="ASP2181">
        <v>0</v>
      </c>
      <c r="ASQ2181">
        <v>60</v>
      </c>
      <c r="ASR2181">
        <v>102</v>
      </c>
      <c r="ASS2181">
        <v>2</v>
      </c>
      <c r="AST2181">
        <v>2</v>
      </c>
      <c r="ASU2181">
        <v>0</v>
      </c>
      <c r="ASV2181">
        <v>0</v>
      </c>
      <c r="ASW2181">
        <v>61</v>
      </c>
      <c r="ASX2181">
        <v>102</v>
      </c>
      <c r="ASY2181">
        <v>3</v>
      </c>
      <c r="ASZ2181">
        <v>0</v>
      </c>
      <c r="ATA2181">
        <v>0</v>
      </c>
      <c r="ATB2181">
        <v>0</v>
      </c>
      <c r="ATC2181">
        <v>61</v>
      </c>
      <c r="ATD2181">
        <v>104</v>
      </c>
      <c r="ATE2181">
        <v>0</v>
      </c>
      <c r="ATF2181">
        <v>0</v>
      </c>
      <c r="ATG2181">
        <v>1</v>
      </c>
      <c r="ATH2181">
        <v>0</v>
      </c>
      <c r="ATI2181">
        <v>59</v>
      </c>
      <c r="ATJ2181">
        <v>104</v>
      </c>
      <c r="ATK2181">
        <v>0</v>
      </c>
      <c r="ATL2181">
        <v>4</v>
      </c>
      <c r="ATM2181">
        <v>0</v>
      </c>
      <c r="ATN2181">
        <v>0</v>
      </c>
      <c r="ATO2181">
        <v>60</v>
      </c>
      <c r="ATP2181">
        <v>104</v>
      </c>
      <c r="ATQ2181">
        <v>1</v>
      </c>
      <c r="ATR2181">
        <v>2</v>
      </c>
      <c r="ATS2181">
        <v>0</v>
      </c>
      <c r="ATT2181">
        <v>0</v>
      </c>
      <c r="ATU2181">
        <v>61</v>
      </c>
      <c r="ATV2181">
        <v>104</v>
      </c>
      <c r="ATW2181">
        <v>2</v>
      </c>
      <c r="ATX2181">
        <v>0</v>
      </c>
      <c r="ATY2181">
        <v>0</v>
      </c>
      <c r="ATZ2181">
        <v>0</v>
      </c>
      <c r="AUA2181">
        <v>61</v>
      </c>
      <c r="AUB2181">
        <v>108</v>
      </c>
      <c r="AUC2181">
        <v>0</v>
      </c>
      <c r="AUD2181">
        <v>2</v>
      </c>
      <c r="AUE2181">
        <v>0</v>
      </c>
      <c r="AUF2181">
        <v>0</v>
      </c>
      <c r="AUG2181">
        <v>62</v>
      </c>
      <c r="AUH2181">
        <v>108</v>
      </c>
      <c r="AUI2181">
        <v>1</v>
      </c>
      <c r="AUJ2181">
        <v>0</v>
      </c>
      <c r="AUK2181">
        <v>0</v>
      </c>
      <c r="AUL2181">
        <v>0</v>
      </c>
      <c r="AUM2181">
        <v>55</v>
      </c>
      <c r="AUN2181">
        <v>94</v>
      </c>
      <c r="AUO2181">
        <v>4</v>
      </c>
      <c r="AUP2181">
        <v>0</v>
      </c>
      <c r="AUQ2181">
        <v>2</v>
      </c>
      <c r="AUR2181">
        <v>0</v>
      </c>
      <c r="AUS2181">
        <v>55</v>
      </c>
      <c r="AUT2181">
        <v>98</v>
      </c>
      <c r="AUU2181">
        <v>2</v>
      </c>
      <c r="AUV2181">
        <v>2</v>
      </c>
      <c r="AUW2181">
        <v>2</v>
      </c>
      <c r="AUX2181">
        <v>0</v>
      </c>
      <c r="AUY2181">
        <v>56</v>
      </c>
      <c r="AUZ2181">
        <v>98</v>
      </c>
      <c r="AVA2181">
        <v>3</v>
      </c>
      <c r="AVB2181">
        <v>0</v>
      </c>
      <c r="AVC2181">
        <v>2</v>
      </c>
      <c r="AVD2181">
        <v>0</v>
      </c>
      <c r="AVE2181">
        <v>55</v>
      </c>
      <c r="AVF2181">
        <v>102</v>
      </c>
      <c r="AVG2181">
        <v>0</v>
      </c>
      <c r="AVH2181">
        <v>4</v>
      </c>
      <c r="AVI2181">
        <v>2</v>
      </c>
      <c r="AVJ2181">
        <v>0</v>
      </c>
      <c r="AVK2181">
        <v>56</v>
      </c>
      <c r="AVL2181">
        <v>102</v>
      </c>
      <c r="AVM2181">
        <v>1</v>
      </c>
      <c r="AVN2181">
        <v>2</v>
      </c>
      <c r="AVO2181">
        <v>2</v>
      </c>
      <c r="AVP2181">
        <v>0</v>
      </c>
      <c r="AVQ2181">
        <v>57</v>
      </c>
      <c r="AVR2181">
        <v>102</v>
      </c>
      <c r="AVS2181">
        <v>2</v>
      </c>
      <c r="AVT2181">
        <v>0</v>
      </c>
      <c r="AVU2181">
        <v>2</v>
      </c>
      <c r="AVV2181">
        <v>0</v>
      </c>
      <c r="AVW2181">
        <v>56</v>
      </c>
      <c r="AVX2181">
        <v>102</v>
      </c>
      <c r="AVY2181">
        <v>3</v>
      </c>
      <c r="AVZ2181">
        <v>2</v>
      </c>
      <c r="AWA2181">
        <v>1</v>
      </c>
      <c r="AWB2181">
        <v>0</v>
      </c>
      <c r="AWC2181">
        <v>57</v>
      </c>
      <c r="AWD2181">
        <v>102</v>
      </c>
      <c r="AWE2181">
        <v>4</v>
      </c>
      <c r="AWF2181">
        <v>0</v>
      </c>
      <c r="AWG2181">
        <v>1</v>
      </c>
      <c r="AWH2181">
        <v>0</v>
      </c>
      <c r="AWI2181">
        <v>57</v>
      </c>
      <c r="AWJ2181">
        <v>106</v>
      </c>
      <c r="AWK2181">
        <v>0</v>
      </c>
      <c r="AWL2181">
        <v>2</v>
      </c>
      <c r="AWM2181">
        <v>2</v>
      </c>
      <c r="AWN2181">
        <v>0</v>
      </c>
      <c r="AWO2181">
        <v>58</v>
      </c>
      <c r="AWP2181">
        <v>106</v>
      </c>
      <c r="AWQ2181">
        <v>1</v>
      </c>
      <c r="AWR2181">
        <v>0</v>
      </c>
      <c r="AWS2181">
        <v>2</v>
      </c>
      <c r="AWT2181">
        <v>0</v>
      </c>
      <c r="AWU2181">
        <v>55</v>
      </c>
      <c r="AWV2181">
        <v>104</v>
      </c>
      <c r="AWW2181">
        <v>1</v>
      </c>
      <c r="AWX2181">
        <v>4</v>
      </c>
      <c r="AWY2181">
        <v>1</v>
      </c>
      <c r="AWZ2181">
        <v>0</v>
      </c>
      <c r="AXA2181">
        <v>57</v>
      </c>
      <c r="AXB2181">
        <v>106</v>
      </c>
      <c r="AXC2181">
        <v>2</v>
      </c>
      <c r="AXD2181">
        <v>2</v>
      </c>
      <c r="AXE2181">
        <v>1</v>
      </c>
      <c r="AXF2181">
        <v>0</v>
      </c>
      <c r="AXG2181">
        <v>58</v>
      </c>
      <c r="AXH2181">
        <v>106</v>
      </c>
      <c r="AXI2181">
        <v>3</v>
      </c>
      <c r="AXJ2181">
        <v>0</v>
      </c>
      <c r="AXK2181">
        <v>1</v>
      </c>
      <c r="AXL2181">
        <v>0</v>
      </c>
      <c r="AXM2181">
        <v>56</v>
      </c>
      <c r="AXN2181">
        <v>104</v>
      </c>
      <c r="AXO2181">
        <v>4</v>
      </c>
      <c r="AXP2181">
        <v>2</v>
      </c>
      <c r="AXQ2181">
        <v>0</v>
      </c>
      <c r="AXR2181">
        <v>0</v>
      </c>
      <c r="AXS2181">
        <v>58</v>
      </c>
      <c r="AXT2181">
        <v>108</v>
      </c>
      <c r="AXU2181">
        <v>0</v>
      </c>
      <c r="AXV2181">
        <v>0</v>
      </c>
      <c r="AXW2181">
        <v>2</v>
      </c>
      <c r="AXX2181">
        <v>0</v>
      </c>
      <c r="AXY2181">
        <v>56</v>
      </c>
      <c r="AXZ2181">
        <v>108</v>
      </c>
      <c r="AYA2181">
        <v>0</v>
      </c>
      <c r="AYB2181">
        <v>4</v>
      </c>
      <c r="AYC2181">
        <v>1</v>
      </c>
      <c r="AYD2181">
        <v>0</v>
      </c>
      <c r="AYE2181">
        <v>57</v>
      </c>
      <c r="AYF2181">
        <v>108</v>
      </c>
      <c r="AYG2181">
        <v>1</v>
      </c>
      <c r="AYH2181">
        <v>2</v>
      </c>
      <c r="AYI2181">
        <v>1</v>
      </c>
      <c r="AYJ2181">
        <v>0</v>
      </c>
      <c r="AYK2181">
        <v>58</v>
      </c>
      <c r="AYL2181">
        <v>108</v>
      </c>
      <c r="AYM2181">
        <v>2</v>
      </c>
      <c r="AYN2181">
        <v>0</v>
      </c>
      <c r="AYO2181">
        <v>1</v>
      </c>
      <c r="AYP2181">
        <v>0</v>
      </c>
      <c r="AYQ2181">
        <v>56</v>
      </c>
      <c r="AYR2181">
        <v>108</v>
      </c>
      <c r="AYS2181">
        <v>2</v>
      </c>
      <c r="AYT2181">
        <v>4</v>
      </c>
      <c r="AYU2181">
        <v>0</v>
      </c>
      <c r="AYV2181">
        <v>0</v>
      </c>
      <c r="AYW2181">
        <v>57</v>
      </c>
      <c r="AYX2181">
        <v>108</v>
      </c>
      <c r="AYY2181">
        <v>3</v>
      </c>
      <c r="AYZ2181">
        <v>2</v>
      </c>
      <c r="AZA2181">
        <v>0</v>
      </c>
      <c r="AZB2181">
        <v>0</v>
      </c>
      <c r="AZC2181">
        <v>58</v>
      </c>
      <c r="AZD2181">
        <v>108</v>
      </c>
      <c r="AZE2181">
        <v>4</v>
      </c>
      <c r="AZF2181">
        <v>0</v>
      </c>
      <c r="AZG2181">
        <v>0</v>
      </c>
      <c r="AZH2181">
        <v>0</v>
      </c>
      <c r="AZI2181">
        <v>58</v>
      </c>
      <c r="AZJ2181">
        <v>112</v>
      </c>
      <c r="AZK2181">
        <v>0</v>
      </c>
      <c r="AZL2181">
        <v>2</v>
      </c>
      <c r="AZM2181">
        <v>1</v>
      </c>
      <c r="AZN2181">
        <v>0</v>
      </c>
      <c r="AZO2181">
        <v>59</v>
      </c>
      <c r="AZP2181">
        <v>112</v>
      </c>
      <c r="AZQ2181">
        <v>1</v>
      </c>
      <c r="AZR2181">
        <v>0</v>
      </c>
      <c r="AZS2181">
        <v>1</v>
      </c>
      <c r="AZT2181">
        <v>0</v>
      </c>
      <c r="AZU2181">
        <v>57</v>
      </c>
      <c r="AZV2181">
        <v>112</v>
      </c>
      <c r="AZW2181">
        <v>1</v>
      </c>
      <c r="AZX2181">
        <v>4</v>
      </c>
      <c r="AZY2181">
        <v>0</v>
      </c>
      <c r="AZZ2181">
        <v>0</v>
      </c>
      <c r="BAA2181">
        <v>58</v>
      </c>
      <c r="BAB2181">
        <v>112</v>
      </c>
      <c r="BAC2181">
        <v>2</v>
      </c>
      <c r="BAD2181">
        <v>2</v>
      </c>
      <c r="BAE2181">
        <v>0</v>
      </c>
      <c r="BAF2181">
        <v>0</v>
      </c>
      <c r="BAG2181">
        <v>59</v>
      </c>
      <c r="BAH2181">
        <v>112</v>
      </c>
      <c r="BAI2181">
        <v>3</v>
      </c>
      <c r="BAJ2181">
        <v>0</v>
      </c>
      <c r="BAK2181">
        <v>0</v>
      </c>
      <c r="BAL2181">
        <v>0</v>
      </c>
      <c r="BAM2181">
        <v>60</v>
      </c>
      <c r="BAN2181">
        <v>116</v>
      </c>
      <c r="BAO2181">
        <v>0</v>
      </c>
      <c r="BAP2181">
        <v>0</v>
      </c>
      <c r="BAQ2181">
        <v>1</v>
      </c>
      <c r="BAR2181">
        <v>0</v>
      </c>
      <c r="BAS2181">
        <v>58</v>
      </c>
      <c r="BAT2181">
        <v>116</v>
      </c>
      <c r="BAU2181">
        <v>0</v>
      </c>
      <c r="BAV2181">
        <v>4</v>
      </c>
      <c r="BAW2181">
        <v>0</v>
      </c>
      <c r="BAX2181">
        <v>0</v>
      </c>
      <c r="BAY2181">
        <v>59</v>
      </c>
      <c r="BAZ2181">
        <v>116</v>
      </c>
      <c r="BBA2181">
        <v>1</v>
      </c>
      <c r="BBB2181">
        <v>2</v>
      </c>
      <c r="BBC2181">
        <v>0</v>
      </c>
      <c r="BBD2181">
        <v>0</v>
      </c>
      <c r="BBE2181">
        <v>60</v>
      </c>
      <c r="BBF2181">
        <v>116</v>
      </c>
      <c r="BBG2181">
        <v>2</v>
      </c>
      <c r="BBH2181">
        <v>0</v>
      </c>
      <c r="BBI2181">
        <v>0</v>
      </c>
      <c r="BBJ2181">
        <v>0</v>
      </c>
    </row>
    <row r="2182" spans="1:2206" x14ac:dyDescent="0.3">
      <c r="A2182" s="3">
        <v>563.35530000000006</v>
      </c>
      <c r="B2182" s="3">
        <v>179</v>
      </c>
      <c r="C2182" s="3">
        <v>32869</v>
      </c>
      <c r="D2182">
        <v>2.7293000000000802</v>
      </c>
      <c r="E2182">
        <v>36</v>
      </c>
      <c r="F2182">
        <v>50</v>
      </c>
      <c r="G2182">
        <v>3</v>
      </c>
      <c r="H2182">
        <v>0</v>
      </c>
      <c r="I2182">
        <v>1</v>
      </c>
      <c r="AAA2182">
        <v>0</v>
      </c>
      <c r="AAB2182">
        <v>2</v>
      </c>
      <c r="AAC2182">
        <v>1</v>
      </c>
      <c r="AAD2182">
        <v>1</v>
      </c>
      <c r="AAE2182">
        <v>57</v>
      </c>
      <c r="AAF2182">
        <v>99</v>
      </c>
      <c r="AAG2182">
        <v>0</v>
      </c>
      <c r="AAH2182">
        <v>3</v>
      </c>
      <c r="AAI2182">
        <v>1</v>
      </c>
      <c r="AAJ2182">
        <v>1</v>
      </c>
      <c r="AAK2182">
        <v>60</v>
      </c>
      <c r="AAL2182">
        <v>102</v>
      </c>
      <c r="AAM2182">
        <v>1</v>
      </c>
      <c r="AAN2182">
        <v>0</v>
      </c>
      <c r="AAO2182">
        <v>1</v>
      </c>
      <c r="AAP2182">
        <v>1</v>
      </c>
      <c r="AAQ2182">
        <v>58</v>
      </c>
      <c r="AAR2182">
        <v>99</v>
      </c>
      <c r="AAS2182">
        <v>1</v>
      </c>
      <c r="AAT2182">
        <v>1</v>
      </c>
      <c r="AAU2182">
        <v>1</v>
      </c>
      <c r="AAV2182">
        <v>1</v>
      </c>
      <c r="AAW2182">
        <v>58</v>
      </c>
      <c r="AAX2182">
        <v>102</v>
      </c>
      <c r="AAY2182">
        <v>1</v>
      </c>
      <c r="AAZ2182">
        <v>4</v>
      </c>
      <c r="ABA2182">
        <v>0</v>
      </c>
      <c r="ABB2182">
        <v>1</v>
      </c>
      <c r="ABC2182">
        <v>56</v>
      </c>
      <c r="ABD2182">
        <v>99</v>
      </c>
      <c r="ABE2182">
        <v>1</v>
      </c>
      <c r="ABF2182">
        <v>5</v>
      </c>
      <c r="ABG2182">
        <v>0</v>
      </c>
      <c r="ABH2182">
        <v>1</v>
      </c>
      <c r="ABI2182">
        <v>59</v>
      </c>
      <c r="ABJ2182">
        <v>102</v>
      </c>
      <c r="ABK2182">
        <v>2</v>
      </c>
      <c r="ABL2182">
        <v>2</v>
      </c>
      <c r="ABM2182">
        <v>0</v>
      </c>
      <c r="ABN2182">
        <v>1</v>
      </c>
      <c r="ABO2182">
        <v>57</v>
      </c>
      <c r="ABP2182">
        <v>99</v>
      </c>
      <c r="ABQ2182">
        <v>2</v>
      </c>
      <c r="ABR2182">
        <v>3</v>
      </c>
      <c r="ABS2182">
        <v>0</v>
      </c>
      <c r="ABT2182">
        <v>1</v>
      </c>
      <c r="ABU2182">
        <v>60</v>
      </c>
      <c r="ABV2182">
        <v>102</v>
      </c>
      <c r="ABW2182">
        <v>3</v>
      </c>
      <c r="ABX2182">
        <v>0</v>
      </c>
      <c r="ABY2182">
        <v>0</v>
      </c>
      <c r="ABZ2182">
        <v>1</v>
      </c>
      <c r="ACA2182">
        <v>58</v>
      </c>
      <c r="ACB2182">
        <v>99</v>
      </c>
      <c r="ACC2182">
        <v>3</v>
      </c>
      <c r="ACD2182">
        <v>1</v>
      </c>
      <c r="ACE2182">
        <v>0</v>
      </c>
      <c r="ACF2182">
        <v>1</v>
      </c>
      <c r="ACG2182">
        <v>61</v>
      </c>
      <c r="ACH2182">
        <v>106</v>
      </c>
      <c r="ACI2182">
        <v>0</v>
      </c>
      <c r="ACJ2182">
        <v>0</v>
      </c>
      <c r="ACK2182">
        <v>1</v>
      </c>
      <c r="ACL2182">
        <v>1</v>
      </c>
      <c r="ACM2182">
        <v>59</v>
      </c>
      <c r="ACN2182">
        <v>103</v>
      </c>
      <c r="ACO2182">
        <v>0</v>
      </c>
      <c r="ACP2182">
        <v>1</v>
      </c>
      <c r="ACQ2182">
        <v>1</v>
      </c>
      <c r="ACR2182">
        <v>1</v>
      </c>
      <c r="ACS2182">
        <v>59</v>
      </c>
      <c r="ACT2182">
        <v>106</v>
      </c>
      <c r="ACU2182">
        <v>0</v>
      </c>
      <c r="ACV2182">
        <v>4</v>
      </c>
      <c r="ACW2182">
        <v>0</v>
      </c>
      <c r="ACX2182">
        <v>1</v>
      </c>
      <c r="ACY2182">
        <v>57</v>
      </c>
      <c r="ACZ2182">
        <v>103</v>
      </c>
      <c r="ADA2182">
        <v>0</v>
      </c>
      <c r="ADB2182">
        <v>5</v>
      </c>
      <c r="ADC2182">
        <v>0</v>
      </c>
      <c r="ADD2182">
        <v>1</v>
      </c>
      <c r="ADE2182">
        <v>60</v>
      </c>
      <c r="ADF2182">
        <v>106</v>
      </c>
      <c r="ADG2182">
        <v>1</v>
      </c>
      <c r="ADH2182">
        <v>2</v>
      </c>
      <c r="ADI2182">
        <v>0</v>
      </c>
      <c r="ADJ2182">
        <v>1</v>
      </c>
      <c r="ADK2182">
        <v>58</v>
      </c>
      <c r="ADL2182">
        <v>103</v>
      </c>
      <c r="ADM2182">
        <v>1</v>
      </c>
      <c r="ADN2182">
        <v>3</v>
      </c>
      <c r="ADO2182">
        <v>0</v>
      </c>
      <c r="ADP2182">
        <v>1</v>
      </c>
      <c r="ADQ2182">
        <v>61</v>
      </c>
      <c r="ADR2182">
        <v>106</v>
      </c>
      <c r="ADS2182">
        <v>2</v>
      </c>
      <c r="ADT2182">
        <v>0</v>
      </c>
      <c r="ADU2182">
        <v>0</v>
      </c>
      <c r="ADV2182">
        <v>1</v>
      </c>
      <c r="ADW2182">
        <v>59</v>
      </c>
      <c r="ADX2182">
        <v>103</v>
      </c>
      <c r="ADY2182">
        <v>2</v>
      </c>
      <c r="ADZ2182">
        <v>1</v>
      </c>
      <c r="AEA2182">
        <v>0</v>
      </c>
      <c r="AEB2182">
        <v>1</v>
      </c>
      <c r="AEC2182">
        <v>61</v>
      </c>
      <c r="AED2182">
        <v>110</v>
      </c>
      <c r="AEE2182">
        <v>0</v>
      </c>
      <c r="AEF2182">
        <v>2</v>
      </c>
      <c r="AEG2182">
        <v>0</v>
      </c>
      <c r="AEH2182">
        <v>1</v>
      </c>
      <c r="AEI2182">
        <v>62</v>
      </c>
      <c r="AEJ2182">
        <v>110</v>
      </c>
      <c r="AEK2182">
        <v>1</v>
      </c>
      <c r="AEL2182">
        <v>0</v>
      </c>
      <c r="AEM2182">
        <v>0</v>
      </c>
      <c r="AEN2182">
        <v>1</v>
      </c>
      <c r="AEO2182">
        <v>60</v>
      </c>
      <c r="AEP2182">
        <v>107</v>
      </c>
      <c r="AEQ2182">
        <v>1</v>
      </c>
      <c r="AER2182">
        <v>1</v>
      </c>
      <c r="AES2182">
        <v>0</v>
      </c>
      <c r="AET2182">
        <v>1</v>
      </c>
      <c r="AEU2182">
        <v>54</v>
      </c>
      <c r="AEV2182">
        <v>94</v>
      </c>
      <c r="AEW2182">
        <v>4</v>
      </c>
      <c r="AEX2182">
        <v>0</v>
      </c>
      <c r="AEY2182">
        <v>2</v>
      </c>
      <c r="AEZ2182">
        <v>1</v>
      </c>
      <c r="AFA2182">
        <v>54</v>
      </c>
      <c r="AFB2182">
        <v>98</v>
      </c>
      <c r="AFC2182">
        <v>2</v>
      </c>
      <c r="AFD2182">
        <v>2</v>
      </c>
      <c r="AFE2182">
        <v>2</v>
      </c>
      <c r="AFF2182">
        <v>1</v>
      </c>
      <c r="AFG2182">
        <v>55</v>
      </c>
      <c r="AFH2182">
        <v>98</v>
      </c>
      <c r="AFI2182">
        <v>3</v>
      </c>
      <c r="AFJ2182">
        <v>0</v>
      </c>
      <c r="AFK2182">
        <v>2</v>
      </c>
      <c r="AFL2182">
        <v>1</v>
      </c>
      <c r="AFM2182">
        <v>53</v>
      </c>
      <c r="AFN2182">
        <v>95</v>
      </c>
      <c r="AFO2182">
        <v>3</v>
      </c>
      <c r="AFP2182">
        <v>1</v>
      </c>
      <c r="AFQ2182">
        <v>2</v>
      </c>
      <c r="AFR2182">
        <v>1</v>
      </c>
      <c r="AFS2182">
        <v>54</v>
      </c>
      <c r="AFT2182">
        <v>102</v>
      </c>
      <c r="AFU2182">
        <v>0</v>
      </c>
      <c r="AFV2182">
        <v>4</v>
      </c>
      <c r="AFW2182">
        <v>2</v>
      </c>
      <c r="AFX2182">
        <v>1</v>
      </c>
      <c r="AFY2182">
        <v>55</v>
      </c>
      <c r="AFZ2182">
        <v>102</v>
      </c>
      <c r="AGA2182">
        <v>1</v>
      </c>
      <c r="AGB2182">
        <v>2</v>
      </c>
      <c r="AGC2182">
        <v>2</v>
      </c>
      <c r="AGD2182">
        <v>1</v>
      </c>
      <c r="AGE2182">
        <v>53</v>
      </c>
      <c r="AGF2182">
        <v>99</v>
      </c>
      <c r="AGG2182">
        <v>1</v>
      </c>
      <c r="AGH2182">
        <v>3</v>
      </c>
      <c r="AGI2182">
        <v>2</v>
      </c>
      <c r="AGJ2182">
        <v>1</v>
      </c>
      <c r="AGK2182">
        <v>56</v>
      </c>
      <c r="AGL2182">
        <v>102</v>
      </c>
      <c r="AGM2182">
        <v>2</v>
      </c>
      <c r="AGN2182">
        <v>0</v>
      </c>
      <c r="AGO2182">
        <v>2</v>
      </c>
      <c r="AGP2182">
        <v>1</v>
      </c>
      <c r="AGQ2182">
        <v>54</v>
      </c>
      <c r="AGR2182">
        <v>99</v>
      </c>
      <c r="AGS2182">
        <v>2</v>
      </c>
      <c r="AGT2182">
        <v>1</v>
      </c>
      <c r="AGU2182">
        <v>2</v>
      </c>
      <c r="AGV2182">
        <v>1</v>
      </c>
      <c r="AGW2182">
        <v>55</v>
      </c>
      <c r="AGX2182">
        <v>102</v>
      </c>
      <c r="AGY2182">
        <v>3</v>
      </c>
      <c r="AGZ2182">
        <v>2</v>
      </c>
      <c r="AHA2182">
        <v>1</v>
      </c>
      <c r="AHB2182">
        <v>1</v>
      </c>
      <c r="AHC2182">
        <v>56</v>
      </c>
      <c r="AHD2182">
        <v>102</v>
      </c>
      <c r="AHE2182">
        <v>4</v>
      </c>
      <c r="AHF2182">
        <v>0</v>
      </c>
      <c r="AHG2182">
        <v>1</v>
      </c>
      <c r="AHH2182">
        <v>1</v>
      </c>
      <c r="AHI2182">
        <v>54</v>
      </c>
      <c r="AHJ2182">
        <v>99</v>
      </c>
      <c r="AHK2182">
        <v>4</v>
      </c>
      <c r="AHL2182">
        <v>1</v>
      </c>
      <c r="AHM2182">
        <v>1</v>
      </c>
      <c r="AHN2182">
        <v>1</v>
      </c>
      <c r="AHO2182">
        <v>56</v>
      </c>
      <c r="AHP2182">
        <v>106</v>
      </c>
      <c r="AHQ2182">
        <v>0</v>
      </c>
      <c r="AHR2182">
        <v>2</v>
      </c>
      <c r="AHS2182">
        <v>2</v>
      </c>
      <c r="AHT2182">
        <v>1</v>
      </c>
      <c r="AHU2182">
        <v>54</v>
      </c>
      <c r="AHV2182">
        <v>103</v>
      </c>
      <c r="AHW2182">
        <v>0</v>
      </c>
      <c r="AHX2182">
        <v>3</v>
      </c>
      <c r="AHY2182">
        <v>2</v>
      </c>
      <c r="AHZ2182">
        <v>1</v>
      </c>
      <c r="AIA2182">
        <v>57</v>
      </c>
      <c r="AIB2182">
        <v>106</v>
      </c>
      <c r="AIC2182">
        <v>1</v>
      </c>
      <c r="AID2182">
        <v>0</v>
      </c>
      <c r="AIE2182">
        <v>2</v>
      </c>
      <c r="AIF2182">
        <v>1</v>
      </c>
      <c r="AIG2182">
        <v>55</v>
      </c>
      <c r="AIH2182">
        <v>103</v>
      </c>
      <c r="AII2182">
        <v>1</v>
      </c>
      <c r="AIJ2182">
        <v>1</v>
      </c>
      <c r="AIK2182">
        <v>2</v>
      </c>
      <c r="AIL2182">
        <v>1</v>
      </c>
      <c r="AIM2182">
        <v>55</v>
      </c>
      <c r="AIN2182">
        <v>106</v>
      </c>
      <c r="AIO2182">
        <v>1</v>
      </c>
      <c r="AIP2182">
        <v>4</v>
      </c>
      <c r="AIQ2182">
        <v>1</v>
      </c>
      <c r="AIR2182">
        <v>1</v>
      </c>
      <c r="AIS2182">
        <v>56</v>
      </c>
      <c r="AIT2182">
        <v>106</v>
      </c>
      <c r="AIU2182">
        <v>2</v>
      </c>
      <c r="AIV2182">
        <v>2</v>
      </c>
      <c r="AIW2182">
        <v>1</v>
      </c>
      <c r="AIX2182">
        <v>1</v>
      </c>
      <c r="AIY2182">
        <v>54</v>
      </c>
      <c r="AIZ2182">
        <v>103</v>
      </c>
      <c r="AJA2182">
        <v>2</v>
      </c>
      <c r="AJB2182">
        <v>3</v>
      </c>
      <c r="AJC2182">
        <v>1</v>
      </c>
      <c r="AJD2182">
        <v>1</v>
      </c>
      <c r="AJE2182">
        <v>57</v>
      </c>
      <c r="AJF2182">
        <v>106</v>
      </c>
      <c r="AJG2182">
        <v>3</v>
      </c>
      <c r="AJH2182">
        <v>0</v>
      </c>
      <c r="AJI2182">
        <v>1</v>
      </c>
      <c r="AJJ2182">
        <v>1</v>
      </c>
      <c r="AJK2182">
        <v>55</v>
      </c>
      <c r="AJL2182">
        <v>103</v>
      </c>
      <c r="AJM2182">
        <v>3</v>
      </c>
      <c r="AJN2182">
        <v>1</v>
      </c>
      <c r="AJO2182">
        <v>1</v>
      </c>
      <c r="AJP2182">
        <v>1</v>
      </c>
      <c r="AJQ2182">
        <v>56</v>
      </c>
      <c r="AJR2182">
        <v>106</v>
      </c>
      <c r="AJS2182">
        <v>4</v>
      </c>
      <c r="AJT2182">
        <v>2</v>
      </c>
      <c r="AJU2182">
        <v>0</v>
      </c>
      <c r="AJV2182">
        <v>1</v>
      </c>
      <c r="AJW2182">
        <v>58</v>
      </c>
      <c r="AJX2182">
        <v>110</v>
      </c>
      <c r="AJY2182">
        <v>0</v>
      </c>
      <c r="AJZ2182">
        <v>0</v>
      </c>
      <c r="AKA2182">
        <v>2</v>
      </c>
      <c r="AKB2182">
        <v>1</v>
      </c>
      <c r="AKC2182">
        <v>56</v>
      </c>
      <c r="AKD2182">
        <v>107</v>
      </c>
      <c r="AKE2182">
        <v>0</v>
      </c>
      <c r="AKF2182">
        <v>1</v>
      </c>
      <c r="AKG2182">
        <v>2</v>
      </c>
      <c r="AKH2182">
        <v>1</v>
      </c>
      <c r="AKI2182">
        <v>56</v>
      </c>
      <c r="AKJ2182">
        <v>110</v>
      </c>
      <c r="AKK2182">
        <v>0</v>
      </c>
      <c r="AKL2182">
        <v>4</v>
      </c>
      <c r="AKM2182">
        <v>1</v>
      </c>
      <c r="AKN2182">
        <v>1</v>
      </c>
      <c r="AKO2182">
        <v>54</v>
      </c>
      <c r="AKP2182">
        <v>107</v>
      </c>
      <c r="AKQ2182">
        <v>0</v>
      </c>
      <c r="AKR2182">
        <v>5</v>
      </c>
      <c r="AKS2182">
        <v>1</v>
      </c>
      <c r="AKT2182">
        <v>1</v>
      </c>
      <c r="AKU2182">
        <v>57</v>
      </c>
      <c r="AKV2182">
        <v>110</v>
      </c>
      <c r="AKW2182">
        <v>1</v>
      </c>
      <c r="AKX2182">
        <v>2</v>
      </c>
      <c r="AKY2182">
        <v>1</v>
      </c>
      <c r="AKZ2182">
        <v>1</v>
      </c>
      <c r="ALA2182">
        <v>55</v>
      </c>
      <c r="ALB2182">
        <v>107</v>
      </c>
      <c r="ALC2182">
        <v>1</v>
      </c>
      <c r="ALD2182">
        <v>3</v>
      </c>
      <c r="ALE2182">
        <v>1</v>
      </c>
      <c r="ALF2182">
        <v>1</v>
      </c>
      <c r="ALG2182">
        <v>58</v>
      </c>
      <c r="ALH2182">
        <v>110</v>
      </c>
      <c r="ALI2182">
        <v>2</v>
      </c>
      <c r="ALJ2182">
        <v>0</v>
      </c>
      <c r="ALK2182">
        <v>1</v>
      </c>
      <c r="ALL2182">
        <v>1</v>
      </c>
      <c r="ALM2182">
        <v>56</v>
      </c>
      <c r="ALN2182">
        <v>107</v>
      </c>
      <c r="ALO2182">
        <v>2</v>
      </c>
      <c r="ALP2182">
        <v>1</v>
      </c>
      <c r="ALQ2182">
        <v>1</v>
      </c>
      <c r="ALR2182">
        <v>1</v>
      </c>
      <c r="ALS2182">
        <v>56</v>
      </c>
      <c r="ALT2182">
        <v>110</v>
      </c>
      <c r="ALU2182">
        <v>2</v>
      </c>
      <c r="ALV2182">
        <v>4</v>
      </c>
      <c r="ALW2182">
        <v>0</v>
      </c>
      <c r="ALX2182">
        <v>1</v>
      </c>
      <c r="ALY2182">
        <v>57</v>
      </c>
      <c r="ALZ2182">
        <v>110</v>
      </c>
      <c r="AMA2182">
        <v>3</v>
      </c>
      <c r="AMB2182">
        <v>2</v>
      </c>
      <c r="AMC2182">
        <v>0</v>
      </c>
      <c r="AMD2182">
        <v>1</v>
      </c>
      <c r="AME2182">
        <v>55</v>
      </c>
      <c r="AMF2182">
        <v>107</v>
      </c>
      <c r="AMG2182">
        <v>3</v>
      </c>
      <c r="AMH2182">
        <v>3</v>
      </c>
      <c r="AMI2182">
        <v>0</v>
      </c>
      <c r="AMJ2182">
        <v>1</v>
      </c>
      <c r="AMK2182">
        <v>58</v>
      </c>
      <c r="AML2182">
        <v>110</v>
      </c>
      <c r="AMM2182">
        <v>4</v>
      </c>
      <c r="AMN2182">
        <v>0</v>
      </c>
      <c r="AMO2182">
        <v>0</v>
      </c>
      <c r="AMP2182">
        <v>1</v>
      </c>
      <c r="AMQ2182">
        <v>56</v>
      </c>
      <c r="AMR2182">
        <v>107</v>
      </c>
      <c r="AMS2182">
        <v>4</v>
      </c>
      <c r="AMT2182">
        <v>1</v>
      </c>
      <c r="AMU2182">
        <v>0</v>
      </c>
      <c r="AMV2182">
        <v>1</v>
      </c>
      <c r="AMW2182">
        <v>58</v>
      </c>
      <c r="AMX2182">
        <v>114</v>
      </c>
      <c r="AMY2182">
        <v>0</v>
      </c>
      <c r="AMZ2182">
        <v>2</v>
      </c>
      <c r="ANA2182">
        <v>1</v>
      </c>
      <c r="ANB2182">
        <v>1</v>
      </c>
      <c r="ANC2182">
        <v>59</v>
      </c>
      <c r="AND2182">
        <v>114</v>
      </c>
      <c r="ANE2182">
        <v>1</v>
      </c>
      <c r="ANF2182">
        <v>0</v>
      </c>
      <c r="ANG2182">
        <v>1</v>
      </c>
      <c r="ANH2182">
        <v>1</v>
      </c>
      <c r="ANI2182">
        <v>57</v>
      </c>
      <c r="ANJ2182">
        <v>111</v>
      </c>
      <c r="ANK2182">
        <v>1</v>
      </c>
      <c r="ANL2182">
        <v>1</v>
      </c>
      <c r="ANM2182">
        <v>1</v>
      </c>
      <c r="ANN2182">
        <v>1</v>
      </c>
      <c r="ANO2182">
        <v>57</v>
      </c>
      <c r="ANP2182">
        <v>114</v>
      </c>
      <c r="ANQ2182">
        <v>1</v>
      </c>
      <c r="ANR2182">
        <v>4</v>
      </c>
      <c r="ANS2182">
        <v>0</v>
      </c>
      <c r="ANT2182">
        <v>1</v>
      </c>
      <c r="ANU2182">
        <v>58</v>
      </c>
      <c r="ANV2182">
        <v>114</v>
      </c>
      <c r="ANW2182">
        <v>2</v>
      </c>
      <c r="ANX2182">
        <v>2</v>
      </c>
      <c r="ANY2182">
        <v>0</v>
      </c>
      <c r="ANZ2182">
        <v>1</v>
      </c>
      <c r="AOA2182">
        <v>59</v>
      </c>
      <c r="AOB2182">
        <v>114</v>
      </c>
      <c r="AOC2182">
        <v>3</v>
      </c>
      <c r="AOD2182">
        <v>0</v>
      </c>
      <c r="AOE2182">
        <v>0</v>
      </c>
      <c r="AOF2182">
        <v>1</v>
      </c>
      <c r="AOG2182">
        <v>60</v>
      </c>
      <c r="AOH2182">
        <v>118</v>
      </c>
      <c r="AOI2182">
        <v>0</v>
      </c>
      <c r="AOJ2182">
        <v>0</v>
      </c>
      <c r="AOK2182">
        <v>1</v>
      </c>
      <c r="AOL2182">
        <v>1</v>
      </c>
      <c r="AOM2182">
        <v>58</v>
      </c>
      <c r="AON2182">
        <v>118</v>
      </c>
      <c r="AOO2182">
        <v>0</v>
      </c>
      <c r="AOP2182">
        <v>4</v>
      </c>
      <c r="AOQ2182">
        <v>0</v>
      </c>
      <c r="AOR2182">
        <v>1</v>
      </c>
      <c r="AOS2182">
        <v>59</v>
      </c>
      <c r="AOT2182">
        <v>118</v>
      </c>
      <c r="AOU2182">
        <v>1</v>
      </c>
      <c r="AOV2182">
        <v>2</v>
      </c>
      <c r="AOW2182">
        <v>0</v>
      </c>
      <c r="AOX2182">
        <v>1</v>
      </c>
      <c r="AOY2182">
        <v>60</v>
      </c>
      <c r="AOZ2182">
        <v>118</v>
      </c>
      <c r="APA2182">
        <v>2</v>
      </c>
      <c r="APB2182">
        <v>0</v>
      </c>
      <c r="APC2182">
        <v>0</v>
      </c>
      <c r="APD2182">
        <v>1</v>
      </c>
      <c r="APE2182">
        <v>61</v>
      </c>
      <c r="APF2182">
        <v>74</v>
      </c>
      <c r="APG2182">
        <v>0</v>
      </c>
      <c r="APH2182">
        <v>0</v>
      </c>
      <c r="API2182">
        <v>2</v>
      </c>
      <c r="APJ2182">
        <v>0</v>
      </c>
      <c r="APK2182">
        <v>61</v>
      </c>
      <c r="APL2182">
        <v>77</v>
      </c>
      <c r="APM2182">
        <v>0</v>
      </c>
      <c r="APN2182">
        <v>3</v>
      </c>
      <c r="APO2182">
        <v>1</v>
      </c>
      <c r="APP2182">
        <v>0</v>
      </c>
      <c r="APQ2182">
        <v>59</v>
      </c>
      <c r="APR2182">
        <v>74</v>
      </c>
      <c r="APS2182">
        <v>0</v>
      </c>
      <c r="APT2182">
        <v>4</v>
      </c>
      <c r="APU2182">
        <v>1</v>
      </c>
      <c r="APV2182">
        <v>0</v>
      </c>
      <c r="APW2182">
        <v>62</v>
      </c>
      <c r="APX2182">
        <v>77</v>
      </c>
      <c r="APY2182">
        <v>1</v>
      </c>
      <c r="APZ2182">
        <v>1</v>
      </c>
      <c r="AQA2182">
        <v>1</v>
      </c>
      <c r="AQB2182">
        <v>0</v>
      </c>
      <c r="AQC2182">
        <v>60</v>
      </c>
      <c r="AQD2182">
        <v>74</v>
      </c>
      <c r="AQE2182">
        <v>1</v>
      </c>
      <c r="AQF2182">
        <v>2</v>
      </c>
      <c r="AQG2182">
        <v>1</v>
      </c>
      <c r="AQH2182">
        <v>0</v>
      </c>
      <c r="AQI2182">
        <v>60</v>
      </c>
      <c r="AQJ2182">
        <v>77</v>
      </c>
      <c r="AQK2182">
        <v>1</v>
      </c>
      <c r="AQL2182">
        <v>5</v>
      </c>
      <c r="AQM2182">
        <v>0</v>
      </c>
      <c r="AQN2182">
        <v>0</v>
      </c>
      <c r="AQO2182">
        <v>61</v>
      </c>
      <c r="AQP2182">
        <v>74</v>
      </c>
      <c r="AQQ2182">
        <v>2</v>
      </c>
      <c r="AQR2182">
        <v>0</v>
      </c>
      <c r="AQS2182">
        <v>1</v>
      </c>
      <c r="AQT2182">
        <v>0</v>
      </c>
      <c r="AQU2182">
        <v>61</v>
      </c>
      <c r="AQV2182">
        <v>77</v>
      </c>
      <c r="AQW2182">
        <v>2</v>
      </c>
      <c r="AQX2182">
        <v>3</v>
      </c>
      <c r="AQY2182">
        <v>0</v>
      </c>
      <c r="AQZ2182">
        <v>0</v>
      </c>
      <c r="ARA2182">
        <v>59</v>
      </c>
      <c r="ARB2182">
        <v>74</v>
      </c>
      <c r="ARC2182">
        <v>2</v>
      </c>
      <c r="ARD2182">
        <v>4</v>
      </c>
      <c r="ARE2182">
        <v>0</v>
      </c>
      <c r="ARF2182">
        <v>0</v>
      </c>
      <c r="ARG2182">
        <v>62</v>
      </c>
      <c r="ARH2182">
        <v>77</v>
      </c>
      <c r="ARI2182">
        <v>3</v>
      </c>
      <c r="ARJ2182">
        <v>1</v>
      </c>
      <c r="ARK2182">
        <v>0</v>
      </c>
      <c r="ARL2182">
        <v>0</v>
      </c>
      <c r="ARM2182">
        <v>60</v>
      </c>
      <c r="ARN2182">
        <v>74</v>
      </c>
      <c r="ARO2182">
        <v>3</v>
      </c>
      <c r="ARP2182">
        <v>2</v>
      </c>
      <c r="ARQ2182">
        <v>0</v>
      </c>
      <c r="ARR2182">
        <v>0</v>
      </c>
      <c r="ARS2182">
        <v>61</v>
      </c>
      <c r="ART2182">
        <v>74</v>
      </c>
      <c r="ARU2182">
        <v>4</v>
      </c>
      <c r="ARV2182">
        <v>0</v>
      </c>
      <c r="ARW2182">
        <v>0</v>
      </c>
      <c r="ARX2182">
        <v>0</v>
      </c>
      <c r="ARY2182">
        <v>63</v>
      </c>
      <c r="ARZ2182">
        <v>81</v>
      </c>
      <c r="ASA2182">
        <v>0</v>
      </c>
      <c r="ASB2182">
        <v>1</v>
      </c>
      <c r="ASC2182">
        <v>1</v>
      </c>
      <c r="ASD2182">
        <v>0</v>
      </c>
      <c r="ASE2182">
        <v>61</v>
      </c>
      <c r="ASF2182">
        <v>78</v>
      </c>
      <c r="ASG2182">
        <v>0</v>
      </c>
      <c r="ASH2182">
        <v>2</v>
      </c>
      <c r="ASI2182">
        <v>1</v>
      </c>
      <c r="ASJ2182">
        <v>0</v>
      </c>
      <c r="ASK2182">
        <v>61</v>
      </c>
      <c r="ASL2182">
        <v>81</v>
      </c>
      <c r="ASM2182">
        <v>0</v>
      </c>
      <c r="ASN2182">
        <v>5</v>
      </c>
      <c r="ASO2182">
        <v>0</v>
      </c>
      <c r="ASP2182">
        <v>0</v>
      </c>
      <c r="ASQ2182">
        <v>62</v>
      </c>
      <c r="ASR2182">
        <v>78</v>
      </c>
      <c r="ASS2182">
        <v>1</v>
      </c>
      <c r="AST2182">
        <v>0</v>
      </c>
      <c r="ASU2182">
        <v>1</v>
      </c>
      <c r="ASV2182">
        <v>0</v>
      </c>
      <c r="ASW2182">
        <v>62</v>
      </c>
      <c r="ASX2182">
        <v>81</v>
      </c>
      <c r="ASY2182">
        <v>1</v>
      </c>
      <c r="ASZ2182">
        <v>3</v>
      </c>
      <c r="ATA2182">
        <v>0</v>
      </c>
      <c r="ATB2182">
        <v>0</v>
      </c>
      <c r="ATC2182">
        <v>60</v>
      </c>
      <c r="ATD2182">
        <v>78</v>
      </c>
      <c r="ATE2182">
        <v>1</v>
      </c>
      <c r="ATF2182">
        <v>4</v>
      </c>
      <c r="ATG2182">
        <v>0</v>
      </c>
      <c r="ATH2182">
        <v>0</v>
      </c>
      <c r="ATI2182">
        <v>63</v>
      </c>
      <c r="ATJ2182">
        <v>81</v>
      </c>
      <c r="ATK2182">
        <v>2</v>
      </c>
      <c r="ATL2182">
        <v>1</v>
      </c>
      <c r="ATM2182">
        <v>0</v>
      </c>
      <c r="ATN2182">
        <v>0</v>
      </c>
      <c r="ATO2182">
        <v>61</v>
      </c>
      <c r="ATP2182">
        <v>78</v>
      </c>
      <c r="ATQ2182">
        <v>2</v>
      </c>
      <c r="ATR2182">
        <v>2</v>
      </c>
      <c r="ATS2182">
        <v>0</v>
      </c>
      <c r="ATT2182">
        <v>0</v>
      </c>
      <c r="ATU2182">
        <v>62</v>
      </c>
      <c r="ATV2182">
        <v>78</v>
      </c>
      <c r="ATW2182">
        <v>3</v>
      </c>
      <c r="ATX2182">
        <v>0</v>
      </c>
      <c r="ATY2182">
        <v>0</v>
      </c>
      <c r="ATZ2182">
        <v>0</v>
      </c>
      <c r="AUA2182">
        <v>63</v>
      </c>
      <c r="AUB2182">
        <v>82</v>
      </c>
      <c r="AUC2182">
        <v>0</v>
      </c>
      <c r="AUD2182">
        <v>0</v>
      </c>
      <c r="AUE2182">
        <v>1</v>
      </c>
      <c r="AUF2182">
        <v>0</v>
      </c>
      <c r="AUG2182">
        <v>63</v>
      </c>
      <c r="AUH2182">
        <v>85</v>
      </c>
      <c r="AUI2182">
        <v>0</v>
      </c>
      <c r="AUJ2182">
        <v>3</v>
      </c>
      <c r="AUK2182">
        <v>0</v>
      </c>
      <c r="AUL2182">
        <v>0</v>
      </c>
      <c r="AUM2182">
        <v>61</v>
      </c>
      <c r="AUN2182">
        <v>82</v>
      </c>
      <c r="AUO2182">
        <v>0</v>
      </c>
      <c r="AUP2182">
        <v>4</v>
      </c>
      <c r="AUQ2182">
        <v>0</v>
      </c>
      <c r="AUR2182">
        <v>0</v>
      </c>
      <c r="AUS2182">
        <v>64</v>
      </c>
      <c r="AUT2182">
        <v>85</v>
      </c>
      <c r="AUU2182">
        <v>1</v>
      </c>
      <c r="AUV2182">
        <v>1</v>
      </c>
      <c r="AUW2182">
        <v>0</v>
      </c>
      <c r="AUX2182">
        <v>0</v>
      </c>
      <c r="AUY2182">
        <v>62</v>
      </c>
      <c r="AUZ2182">
        <v>82</v>
      </c>
      <c r="AVA2182">
        <v>1</v>
      </c>
      <c r="AVB2182">
        <v>2</v>
      </c>
      <c r="AVC2182">
        <v>0</v>
      </c>
      <c r="AVD2182">
        <v>0</v>
      </c>
      <c r="AVE2182">
        <v>63</v>
      </c>
      <c r="AVF2182">
        <v>82</v>
      </c>
      <c r="AVG2182">
        <v>2</v>
      </c>
      <c r="AVH2182">
        <v>0</v>
      </c>
      <c r="AVI2182">
        <v>0</v>
      </c>
      <c r="AVJ2182">
        <v>0</v>
      </c>
      <c r="AVK2182">
        <v>65</v>
      </c>
      <c r="AVL2182">
        <v>89</v>
      </c>
      <c r="AVM2182">
        <v>0</v>
      </c>
      <c r="AVN2182">
        <v>1</v>
      </c>
      <c r="AVO2182">
        <v>0</v>
      </c>
      <c r="AVP2182">
        <v>0</v>
      </c>
      <c r="AVQ2182">
        <v>63</v>
      </c>
      <c r="AVR2182">
        <v>86</v>
      </c>
      <c r="AVS2182">
        <v>0</v>
      </c>
      <c r="AVT2182">
        <v>2</v>
      </c>
      <c r="AVU2182">
        <v>0</v>
      </c>
      <c r="AVV2182">
        <v>0</v>
      </c>
      <c r="AVW2182">
        <v>64</v>
      </c>
      <c r="AVX2182">
        <v>86</v>
      </c>
      <c r="AVY2182">
        <v>1</v>
      </c>
      <c r="AVZ2182">
        <v>0</v>
      </c>
      <c r="AWA2182">
        <v>0</v>
      </c>
      <c r="AWB2182">
        <v>0</v>
      </c>
      <c r="AWC2182">
        <v>57</v>
      </c>
      <c r="AWD2182">
        <v>73</v>
      </c>
      <c r="AWE2182">
        <v>3</v>
      </c>
      <c r="AWF2182">
        <v>1</v>
      </c>
      <c r="AWG2182">
        <v>2</v>
      </c>
      <c r="AWH2182">
        <v>0</v>
      </c>
      <c r="AWI2182">
        <v>56</v>
      </c>
      <c r="AWJ2182">
        <v>70</v>
      </c>
      <c r="AWK2182">
        <v>4</v>
      </c>
      <c r="AWL2182">
        <v>0</v>
      </c>
      <c r="AWM2182">
        <v>2</v>
      </c>
      <c r="AWN2182">
        <v>0</v>
      </c>
      <c r="AWO2182">
        <v>57</v>
      </c>
      <c r="AWP2182">
        <v>77</v>
      </c>
      <c r="AWQ2182">
        <v>1</v>
      </c>
      <c r="AWR2182">
        <v>3</v>
      </c>
      <c r="AWS2182">
        <v>2</v>
      </c>
      <c r="AWT2182">
        <v>0</v>
      </c>
      <c r="AWU2182">
        <v>58</v>
      </c>
      <c r="AWV2182">
        <v>77</v>
      </c>
      <c r="AWW2182">
        <v>2</v>
      </c>
      <c r="AWX2182">
        <v>1</v>
      </c>
      <c r="AWY2182">
        <v>2</v>
      </c>
      <c r="AWZ2182">
        <v>0</v>
      </c>
      <c r="AXA2182">
        <v>56</v>
      </c>
      <c r="AXB2182">
        <v>74</v>
      </c>
      <c r="AXC2182">
        <v>2</v>
      </c>
      <c r="AXD2182">
        <v>2</v>
      </c>
      <c r="AXE2182">
        <v>2</v>
      </c>
      <c r="AXF2182">
        <v>0</v>
      </c>
      <c r="AXG2182">
        <v>57</v>
      </c>
      <c r="AXH2182">
        <v>74</v>
      </c>
      <c r="AXI2182">
        <v>3</v>
      </c>
      <c r="AXJ2182">
        <v>0</v>
      </c>
      <c r="AXK2182">
        <v>2</v>
      </c>
      <c r="AXL2182">
        <v>0</v>
      </c>
      <c r="AXM2182">
        <v>58</v>
      </c>
      <c r="AXN2182">
        <v>77</v>
      </c>
      <c r="AXO2182">
        <v>4</v>
      </c>
      <c r="AXP2182">
        <v>1</v>
      </c>
      <c r="AXQ2182">
        <v>1</v>
      </c>
      <c r="AXR2182">
        <v>0</v>
      </c>
      <c r="AXS2182">
        <v>58</v>
      </c>
      <c r="AXT2182">
        <v>81</v>
      </c>
      <c r="AXU2182">
        <v>0</v>
      </c>
      <c r="AXV2182">
        <v>3</v>
      </c>
      <c r="AXW2182">
        <v>2</v>
      </c>
      <c r="AXX2182">
        <v>0</v>
      </c>
      <c r="AXY2182">
        <v>56</v>
      </c>
      <c r="AXZ2182">
        <v>78</v>
      </c>
      <c r="AYA2182">
        <v>0</v>
      </c>
      <c r="AYB2182">
        <v>4</v>
      </c>
      <c r="AYC2182">
        <v>2</v>
      </c>
      <c r="AYD2182">
        <v>0</v>
      </c>
      <c r="AYE2182">
        <v>59</v>
      </c>
      <c r="AYF2182">
        <v>81</v>
      </c>
      <c r="AYG2182">
        <v>1</v>
      </c>
      <c r="AYH2182">
        <v>1</v>
      </c>
      <c r="AYI2182">
        <v>2</v>
      </c>
      <c r="AYJ2182">
        <v>0</v>
      </c>
      <c r="AYK2182">
        <v>57</v>
      </c>
      <c r="AYL2182">
        <v>78</v>
      </c>
      <c r="AYM2182">
        <v>1</v>
      </c>
      <c r="AYN2182">
        <v>2</v>
      </c>
      <c r="AYO2182">
        <v>2</v>
      </c>
      <c r="AYP2182">
        <v>0</v>
      </c>
      <c r="AYQ2182">
        <v>58</v>
      </c>
      <c r="AYR2182">
        <v>78</v>
      </c>
      <c r="AYS2182">
        <v>2</v>
      </c>
      <c r="AYT2182">
        <v>0</v>
      </c>
      <c r="AYU2182">
        <v>2</v>
      </c>
      <c r="AYV2182">
        <v>0</v>
      </c>
      <c r="AYW2182">
        <v>58</v>
      </c>
      <c r="AYX2182">
        <v>81</v>
      </c>
      <c r="AYY2182">
        <v>2</v>
      </c>
      <c r="AYZ2182">
        <v>3</v>
      </c>
      <c r="AZA2182">
        <v>1</v>
      </c>
      <c r="AZB2182">
        <v>0</v>
      </c>
      <c r="AZC2182">
        <v>59</v>
      </c>
      <c r="AZD2182">
        <v>81</v>
      </c>
      <c r="AZE2182">
        <v>3</v>
      </c>
      <c r="AZF2182">
        <v>1</v>
      </c>
      <c r="AZG2182">
        <v>1</v>
      </c>
      <c r="AZH2182">
        <v>0</v>
      </c>
      <c r="AZI2182">
        <v>57</v>
      </c>
      <c r="AZJ2182">
        <v>78</v>
      </c>
      <c r="AZK2182">
        <v>3</v>
      </c>
      <c r="AZL2182">
        <v>2</v>
      </c>
      <c r="AZM2182">
        <v>1</v>
      </c>
      <c r="AZN2182">
        <v>0</v>
      </c>
      <c r="AZO2182">
        <v>58</v>
      </c>
      <c r="AZP2182">
        <v>78</v>
      </c>
      <c r="AZQ2182">
        <v>4</v>
      </c>
      <c r="AZR2182">
        <v>0</v>
      </c>
      <c r="AZS2182">
        <v>1</v>
      </c>
      <c r="AZT2182">
        <v>0</v>
      </c>
      <c r="AZU2182">
        <v>60</v>
      </c>
      <c r="AZV2182">
        <v>85</v>
      </c>
      <c r="AZW2182">
        <v>0</v>
      </c>
      <c r="AZX2182">
        <v>1</v>
      </c>
      <c r="AZY2182">
        <v>2</v>
      </c>
      <c r="AZZ2182">
        <v>0</v>
      </c>
      <c r="BAA2182">
        <v>58</v>
      </c>
      <c r="BAB2182">
        <v>82</v>
      </c>
      <c r="BAC2182">
        <v>0</v>
      </c>
      <c r="BAD2182">
        <v>2</v>
      </c>
      <c r="BAE2182">
        <v>2</v>
      </c>
      <c r="BAF2182">
        <v>0</v>
      </c>
      <c r="BAG2182">
        <v>58</v>
      </c>
      <c r="BAH2182">
        <v>85</v>
      </c>
      <c r="BAI2182">
        <v>0</v>
      </c>
      <c r="BAJ2182">
        <v>5</v>
      </c>
      <c r="BAK2182">
        <v>1</v>
      </c>
      <c r="BAL2182">
        <v>0</v>
      </c>
      <c r="BAM2182">
        <v>59</v>
      </c>
      <c r="BAN2182">
        <v>82</v>
      </c>
      <c r="BAO2182">
        <v>1</v>
      </c>
      <c r="BAP2182">
        <v>0</v>
      </c>
      <c r="BAQ2182">
        <v>2</v>
      </c>
      <c r="BAR2182">
        <v>0</v>
      </c>
      <c r="BAS2182">
        <v>59</v>
      </c>
      <c r="BAT2182">
        <v>85</v>
      </c>
      <c r="BAU2182">
        <v>1</v>
      </c>
      <c r="BAV2182">
        <v>3</v>
      </c>
      <c r="BAW2182">
        <v>1</v>
      </c>
      <c r="BAX2182">
        <v>0</v>
      </c>
      <c r="BAY2182">
        <v>57</v>
      </c>
      <c r="BAZ2182">
        <v>82</v>
      </c>
      <c r="BBA2182">
        <v>1</v>
      </c>
      <c r="BBB2182">
        <v>4</v>
      </c>
      <c r="BBC2182">
        <v>1</v>
      </c>
      <c r="BBD2182">
        <v>0</v>
      </c>
      <c r="BBE2182">
        <v>60</v>
      </c>
      <c r="BBF2182">
        <v>85</v>
      </c>
      <c r="BBG2182">
        <v>2</v>
      </c>
      <c r="BBH2182">
        <v>1</v>
      </c>
      <c r="BBI2182">
        <v>1</v>
      </c>
      <c r="BBJ2182">
        <v>0</v>
      </c>
      <c r="BBK2182">
        <v>58</v>
      </c>
      <c r="BBL2182">
        <v>82</v>
      </c>
      <c r="BBM2182">
        <v>2</v>
      </c>
      <c r="BBN2182">
        <v>2</v>
      </c>
      <c r="BBO2182">
        <v>1</v>
      </c>
      <c r="BBP2182">
        <v>0</v>
      </c>
      <c r="BBQ2182">
        <v>59</v>
      </c>
      <c r="BBR2182">
        <v>82</v>
      </c>
      <c r="BBS2182">
        <v>3</v>
      </c>
      <c r="BBT2182">
        <v>0</v>
      </c>
      <c r="BBU2182">
        <v>1</v>
      </c>
      <c r="BBV2182">
        <v>0</v>
      </c>
      <c r="BBW2182">
        <v>59</v>
      </c>
      <c r="BBX2182">
        <v>85</v>
      </c>
      <c r="BBY2182">
        <v>3</v>
      </c>
      <c r="BBZ2182">
        <v>3</v>
      </c>
      <c r="BCA2182">
        <v>0</v>
      </c>
      <c r="BCB2182">
        <v>0</v>
      </c>
      <c r="BCC2182">
        <v>60</v>
      </c>
      <c r="BCD2182">
        <v>85</v>
      </c>
      <c r="BCE2182">
        <v>4</v>
      </c>
      <c r="BCF2182">
        <v>1</v>
      </c>
      <c r="BCG2182">
        <v>0</v>
      </c>
      <c r="BCH2182">
        <v>0</v>
      </c>
      <c r="BCI2182">
        <v>58</v>
      </c>
      <c r="BCJ2182">
        <v>82</v>
      </c>
      <c r="BCK2182">
        <v>4</v>
      </c>
      <c r="BCL2182">
        <v>2</v>
      </c>
      <c r="BCM2182">
        <v>0</v>
      </c>
      <c r="BCN2182">
        <v>0</v>
      </c>
      <c r="BCO2182">
        <v>60</v>
      </c>
      <c r="BCP2182">
        <v>86</v>
      </c>
      <c r="BCQ2182">
        <v>0</v>
      </c>
      <c r="BCR2182">
        <v>0</v>
      </c>
      <c r="BCS2182">
        <v>2</v>
      </c>
      <c r="BCT2182">
        <v>0</v>
      </c>
      <c r="BCU2182">
        <v>60</v>
      </c>
      <c r="BCV2182">
        <v>89</v>
      </c>
      <c r="BCW2182">
        <v>0</v>
      </c>
      <c r="BCX2182">
        <v>3</v>
      </c>
      <c r="BCY2182">
        <v>1</v>
      </c>
      <c r="BCZ2182">
        <v>0</v>
      </c>
      <c r="BDA2182">
        <v>58</v>
      </c>
      <c r="BDB2182">
        <v>86</v>
      </c>
      <c r="BDC2182">
        <v>0</v>
      </c>
      <c r="BDD2182">
        <v>4</v>
      </c>
      <c r="BDE2182">
        <v>1</v>
      </c>
      <c r="BDF2182">
        <v>0</v>
      </c>
      <c r="BDG2182">
        <v>61</v>
      </c>
      <c r="BDH2182">
        <v>89</v>
      </c>
      <c r="BDI2182">
        <v>1</v>
      </c>
      <c r="BDJ2182">
        <v>1</v>
      </c>
      <c r="BDK2182">
        <v>1</v>
      </c>
      <c r="BDL2182">
        <v>0</v>
      </c>
      <c r="BDM2182">
        <v>59</v>
      </c>
      <c r="BDN2182">
        <v>86</v>
      </c>
      <c r="BDO2182">
        <v>1</v>
      </c>
      <c r="BDP2182">
        <v>2</v>
      </c>
      <c r="BDQ2182">
        <v>1</v>
      </c>
      <c r="BDR2182">
        <v>0</v>
      </c>
      <c r="BDS2182">
        <v>59</v>
      </c>
      <c r="BDT2182">
        <v>89</v>
      </c>
      <c r="BDU2182">
        <v>1</v>
      </c>
      <c r="BDV2182">
        <v>5</v>
      </c>
      <c r="BDW2182">
        <v>0</v>
      </c>
      <c r="BDX2182">
        <v>0</v>
      </c>
      <c r="BDY2182">
        <v>60</v>
      </c>
      <c r="BDZ2182">
        <v>86</v>
      </c>
      <c r="BEA2182">
        <v>2</v>
      </c>
      <c r="BEB2182">
        <v>0</v>
      </c>
      <c r="BEC2182">
        <v>1</v>
      </c>
      <c r="BED2182">
        <v>0</v>
      </c>
      <c r="BEE2182">
        <v>60</v>
      </c>
      <c r="BEF2182">
        <v>89</v>
      </c>
      <c r="BEG2182">
        <v>2</v>
      </c>
      <c r="BEH2182">
        <v>3</v>
      </c>
      <c r="BEI2182">
        <v>0</v>
      </c>
      <c r="BEJ2182">
        <v>0</v>
      </c>
      <c r="BEK2182">
        <v>58</v>
      </c>
      <c r="BEL2182">
        <v>86</v>
      </c>
      <c r="BEM2182">
        <v>2</v>
      </c>
      <c r="BEN2182">
        <v>4</v>
      </c>
      <c r="BEO2182">
        <v>0</v>
      </c>
      <c r="BEP2182">
        <v>0</v>
      </c>
      <c r="BEQ2182">
        <v>61</v>
      </c>
      <c r="BER2182">
        <v>89</v>
      </c>
      <c r="BES2182">
        <v>3</v>
      </c>
      <c r="BET2182">
        <v>1</v>
      </c>
      <c r="BEU2182">
        <v>0</v>
      </c>
      <c r="BEV2182">
        <v>0</v>
      </c>
      <c r="BEW2182">
        <v>59</v>
      </c>
      <c r="BEX2182">
        <v>86</v>
      </c>
      <c r="BEY2182">
        <v>3</v>
      </c>
      <c r="BEZ2182">
        <v>2</v>
      </c>
      <c r="BFA2182">
        <v>0</v>
      </c>
      <c r="BFB2182">
        <v>0</v>
      </c>
      <c r="BFC2182">
        <v>60</v>
      </c>
      <c r="BFD2182">
        <v>86</v>
      </c>
      <c r="BFE2182">
        <v>4</v>
      </c>
      <c r="BFF2182">
        <v>0</v>
      </c>
      <c r="BFG2182">
        <v>0</v>
      </c>
      <c r="BFH2182">
        <v>0</v>
      </c>
      <c r="BFI2182">
        <v>62</v>
      </c>
      <c r="BFJ2182">
        <v>93</v>
      </c>
      <c r="BFK2182">
        <v>0</v>
      </c>
      <c r="BFL2182">
        <v>1</v>
      </c>
      <c r="BFM2182">
        <v>1</v>
      </c>
      <c r="BFN2182">
        <v>0</v>
      </c>
      <c r="BFO2182">
        <v>60</v>
      </c>
      <c r="BFP2182">
        <v>90</v>
      </c>
      <c r="BFQ2182">
        <v>0</v>
      </c>
      <c r="BFR2182">
        <v>2</v>
      </c>
      <c r="BFS2182">
        <v>1</v>
      </c>
      <c r="BFT2182">
        <v>0</v>
      </c>
      <c r="BFU2182">
        <v>60</v>
      </c>
      <c r="BFV2182">
        <v>93</v>
      </c>
      <c r="BFW2182">
        <v>0</v>
      </c>
      <c r="BFX2182">
        <v>5</v>
      </c>
      <c r="BFY2182">
        <v>0</v>
      </c>
      <c r="BFZ2182">
        <v>0</v>
      </c>
      <c r="BGA2182">
        <v>61</v>
      </c>
      <c r="BGB2182">
        <v>90</v>
      </c>
      <c r="BGC2182">
        <v>1</v>
      </c>
      <c r="BGD2182">
        <v>0</v>
      </c>
      <c r="BGE2182">
        <v>1</v>
      </c>
      <c r="BGF2182">
        <v>0</v>
      </c>
      <c r="BGG2182">
        <v>61</v>
      </c>
      <c r="BGH2182">
        <v>93</v>
      </c>
      <c r="BGI2182">
        <v>1</v>
      </c>
      <c r="BGJ2182">
        <v>3</v>
      </c>
      <c r="BGK2182">
        <v>0</v>
      </c>
      <c r="BGL2182">
        <v>0</v>
      </c>
      <c r="BGM2182">
        <v>59</v>
      </c>
      <c r="BGN2182">
        <v>90</v>
      </c>
      <c r="BGO2182">
        <v>1</v>
      </c>
      <c r="BGP2182">
        <v>4</v>
      </c>
      <c r="BGQ2182">
        <v>0</v>
      </c>
      <c r="BGR2182">
        <v>0</v>
      </c>
      <c r="BGS2182">
        <v>62</v>
      </c>
      <c r="BGT2182">
        <v>93</v>
      </c>
      <c r="BGU2182">
        <v>2</v>
      </c>
      <c r="BGV2182">
        <v>1</v>
      </c>
      <c r="BGW2182">
        <v>0</v>
      </c>
      <c r="BGX2182">
        <v>0</v>
      </c>
      <c r="BGY2182">
        <v>60</v>
      </c>
      <c r="BGZ2182">
        <v>90</v>
      </c>
      <c r="BHA2182">
        <v>2</v>
      </c>
      <c r="BHB2182">
        <v>2</v>
      </c>
      <c r="BHC2182">
        <v>0</v>
      </c>
      <c r="BHD2182">
        <v>0</v>
      </c>
      <c r="BHE2182">
        <v>61</v>
      </c>
      <c r="BHF2182">
        <v>90</v>
      </c>
      <c r="BHG2182">
        <v>3</v>
      </c>
      <c r="BHH2182">
        <v>0</v>
      </c>
      <c r="BHI2182">
        <v>0</v>
      </c>
      <c r="BHJ2182">
        <v>0</v>
      </c>
      <c r="BHK2182">
        <v>62</v>
      </c>
      <c r="BHL2182">
        <v>94</v>
      </c>
      <c r="BHM2182">
        <v>0</v>
      </c>
      <c r="BHN2182">
        <v>0</v>
      </c>
      <c r="BHO2182">
        <v>1</v>
      </c>
      <c r="BHP2182">
        <v>0</v>
      </c>
      <c r="BHQ2182">
        <v>62</v>
      </c>
      <c r="BHR2182">
        <v>97</v>
      </c>
      <c r="BHS2182">
        <v>0</v>
      </c>
      <c r="BHT2182">
        <v>3</v>
      </c>
      <c r="BHU2182">
        <v>0</v>
      </c>
      <c r="BHV2182">
        <v>0</v>
      </c>
      <c r="BHW2182">
        <v>60</v>
      </c>
      <c r="BHX2182">
        <v>94</v>
      </c>
      <c r="BHY2182">
        <v>0</v>
      </c>
      <c r="BHZ2182">
        <v>4</v>
      </c>
      <c r="BIA2182">
        <v>0</v>
      </c>
      <c r="BIB2182">
        <v>0</v>
      </c>
      <c r="BIC2182">
        <v>63</v>
      </c>
      <c r="BID2182">
        <v>97</v>
      </c>
      <c r="BIE2182">
        <v>1</v>
      </c>
      <c r="BIF2182">
        <v>1</v>
      </c>
      <c r="BIG2182">
        <v>0</v>
      </c>
      <c r="BIH2182">
        <v>0</v>
      </c>
      <c r="BII2182">
        <v>61</v>
      </c>
      <c r="BIJ2182">
        <v>94</v>
      </c>
      <c r="BIK2182">
        <v>1</v>
      </c>
      <c r="BIL2182">
        <v>2</v>
      </c>
      <c r="BIM2182">
        <v>0</v>
      </c>
      <c r="BIN2182">
        <v>0</v>
      </c>
      <c r="BIO2182">
        <v>62</v>
      </c>
      <c r="BIP2182">
        <v>94</v>
      </c>
      <c r="BIQ2182">
        <v>2</v>
      </c>
      <c r="BIR2182">
        <v>0</v>
      </c>
      <c r="BIS2182">
        <v>0</v>
      </c>
      <c r="BIT2182">
        <v>0</v>
      </c>
      <c r="BIU2182">
        <v>64</v>
      </c>
      <c r="BIV2182">
        <v>101</v>
      </c>
      <c r="BIW2182">
        <v>0</v>
      </c>
      <c r="BIX2182">
        <v>1</v>
      </c>
      <c r="BIY2182">
        <v>0</v>
      </c>
      <c r="BIZ2182">
        <v>0</v>
      </c>
      <c r="BJA2182">
        <v>62</v>
      </c>
      <c r="BJB2182">
        <v>98</v>
      </c>
      <c r="BJC2182">
        <v>0</v>
      </c>
      <c r="BJD2182">
        <v>2</v>
      </c>
      <c r="BJE2182">
        <v>0</v>
      </c>
      <c r="BJF2182">
        <v>0</v>
      </c>
      <c r="BJG2182">
        <v>63</v>
      </c>
      <c r="BJH2182">
        <v>98</v>
      </c>
      <c r="BJI2182">
        <v>1</v>
      </c>
      <c r="BJJ2182">
        <v>0</v>
      </c>
      <c r="BJK2182">
        <v>0</v>
      </c>
      <c r="BJL2182">
        <v>0</v>
      </c>
      <c r="BJM2182">
        <v>56</v>
      </c>
      <c r="BJN2182">
        <v>85</v>
      </c>
      <c r="BJO2182">
        <v>3</v>
      </c>
      <c r="BJP2182">
        <v>1</v>
      </c>
      <c r="BJQ2182">
        <v>2</v>
      </c>
      <c r="BJR2182">
        <v>0</v>
      </c>
      <c r="BJS2182">
        <v>55</v>
      </c>
      <c r="BJT2182">
        <v>82</v>
      </c>
      <c r="BJU2182">
        <v>4</v>
      </c>
      <c r="BJV2182">
        <v>0</v>
      </c>
      <c r="BJW2182">
        <v>2</v>
      </c>
      <c r="BJX2182">
        <v>0</v>
      </c>
      <c r="BJY2182">
        <v>56</v>
      </c>
      <c r="BJZ2182">
        <v>89</v>
      </c>
      <c r="BKA2182">
        <v>1</v>
      </c>
      <c r="BKB2182">
        <v>3</v>
      </c>
      <c r="BKC2182">
        <v>2</v>
      </c>
      <c r="BKD2182">
        <v>0</v>
      </c>
      <c r="BKE2182">
        <v>57</v>
      </c>
      <c r="BKF2182">
        <v>89</v>
      </c>
      <c r="BKG2182">
        <v>2</v>
      </c>
      <c r="BKH2182">
        <v>1</v>
      </c>
      <c r="BKI2182">
        <v>2</v>
      </c>
      <c r="BKJ2182">
        <v>0</v>
      </c>
      <c r="BKK2182">
        <v>55</v>
      </c>
      <c r="BKL2182">
        <v>86</v>
      </c>
      <c r="BKM2182">
        <v>2</v>
      </c>
      <c r="BKN2182">
        <v>2</v>
      </c>
      <c r="BKO2182">
        <v>2</v>
      </c>
      <c r="BKP2182">
        <v>0</v>
      </c>
      <c r="BKQ2182">
        <v>56</v>
      </c>
      <c r="BKR2182">
        <v>86</v>
      </c>
      <c r="BKS2182">
        <v>3</v>
      </c>
      <c r="BKT2182">
        <v>0</v>
      </c>
      <c r="BKU2182">
        <v>2</v>
      </c>
      <c r="BKV2182">
        <v>0</v>
      </c>
      <c r="BKW2182">
        <v>57</v>
      </c>
      <c r="BKX2182">
        <v>89</v>
      </c>
      <c r="BKY2182">
        <v>4</v>
      </c>
      <c r="BKZ2182">
        <v>1</v>
      </c>
      <c r="BLA2182">
        <v>1</v>
      </c>
      <c r="BLB2182">
        <v>0</v>
      </c>
      <c r="BLC2182">
        <v>57</v>
      </c>
      <c r="BLD2182">
        <v>93</v>
      </c>
      <c r="BLE2182">
        <v>0</v>
      </c>
      <c r="BLF2182">
        <v>3</v>
      </c>
      <c r="BLG2182">
        <v>2</v>
      </c>
      <c r="BLH2182">
        <v>0</v>
      </c>
      <c r="BLI2182">
        <v>55</v>
      </c>
      <c r="BLJ2182">
        <v>90</v>
      </c>
      <c r="BLK2182">
        <v>0</v>
      </c>
      <c r="BLL2182">
        <v>4</v>
      </c>
      <c r="BLM2182">
        <v>2</v>
      </c>
      <c r="BLN2182">
        <v>0</v>
      </c>
      <c r="BLO2182">
        <v>58</v>
      </c>
      <c r="BLP2182">
        <v>93</v>
      </c>
      <c r="BLQ2182">
        <v>1</v>
      </c>
      <c r="BLR2182">
        <v>1</v>
      </c>
      <c r="BLS2182">
        <v>2</v>
      </c>
      <c r="BLT2182">
        <v>0</v>
      </c>
      <c r="BLU2182">
        <v>56</v>
      </c>
      <c r="BLV2182">
        <v>90</v>
      </c>
      <c r="BLW2182">
        <v>1</v>
      </c>
      <c r="BLX2182">
        <v>2</v>
      </c>
      <c r="BLY2182">
        <v>2</v>
      </c>
      <c r="BLZ2182">
        <v>0</v>
      </c>
      <c r="BMA2182">
        <v>57</v>
      </c>
      <c r="BMB2182">
        <v>90</v>
      </c>
      <c r="BMC2182">
        <v>2</v>
      </c>
      <c r="BMD2182">
        <v>0</v>
      </c>
      <c r="BME2182">
        <v>2</v>
      </c>
      <c r="BMF2182">
        <v>0</v>
      </c>
      <c r="BMG2182">
        <v>57</v>
      </c>
      <c r="BMH2182">
        <v>93</v>
      </c>
      <c r="BMI2182">
        <v>2</v>
      </c>
      <c r="BMJ2182">
        <v>3</v>
      </c>
      <c r="BMK2182">
        <v>1</v>
      </c>
      <c r="BML2182">
        <v>0</v>
      </c>
      <c r="BMM2182">
        <v>58</v>
      </c>
      <c r="BMN2182">
        <v>93</v>
      </c>
      <c r="BMO2182">
        <v>3</v>
      </c>
      <c r="BMP2182">
        <v>1</v>
      </c>
      <c r="BMQ2182">
        <v>1</v>
      </c>
      <c r="BMR2182">
        <v>0</v>
      </c>
      <c r="BMS2182">
        <v>56</v>
      </c>
      <c r="BMT2182">
        <v>90</v>
      </c>
      <c r="BMU2182">
        <v>3</v>
      </c>
      <c r="BMV2182">
        <v>2</v>
      </c>
      <c r="BMW2182">
        <v>1</v>
      </c>
      <c r="BMX2182">
        <v>0</v>
      </c>
      <c r="BMY2182">
        <v>57</v>
      </c>
      <c r="BMZ2182">
        <v>90</v>
      </c>
      <c r="BNA2182">
        <v>4</v>
      </c>
      <c r="BNB2182">
        <v>0</v>
      </c>
      <c r="BNC2182">
        <v>1</v>
      </c>
      <c r="BND2182">
        <v>0</v>
      </c>
      <c r="BNE2182">
        <v>59</v>
      </c>
      <c r="BNF2182">
        <v>97</v>
      </c>
      <c r="BNG2182">
        <v>0</v>
      </c>
      <c r="BNH2182">
        <v>1</v>
      </c>
      <c r="BNI2182">
        <v>2</v>
      </c>
      <c r="BNJ2182">
        <v>0</v>
      </c>
      <c r="BNK2182">
        <v>57</v>
      </c>
      <c r="BNL2182">
        <v>94</v>
      </c>
      <c r="BNM2182">
        <v>0</v>
      </c>
      <c r="BNN2182">
        <v>2</v>
      </c>
      <c r="BNO2182">
        <v>2</v>
      </c>
      <c r="BNP2182">
        <v>0</v>
      </c>
      <c r="BNQ2182">
        <v>57</v>
      </c>
      <c r="BNR2182">
        <v>97</v>
      </c>
      <c r="BNS2182">
        <v>0</v>
      </c>
      <c r="BNT2182">
        <v>5</v>
      </c>
      <c r="BNU2182">
        <v>1</v>
      </c>
      <c r="BNV2182">
        <v>0</v>
      </c>
      <c r="BNW2182">
        <v>58</v>
      </c>
      <c r="BNX2182">
        <v>94</v>
      </c>
      <c r="BNY2182">
        <v>1</v>
      </c>
      <c r="BNZ2182">
        <v>0</v>
      </c>
      <c r="BOA2182">
        <v>2</v>
      </c>
      <c r="BOB2182">
        <v>0</v>
      </c>
      <c r="BOC2182">
        <v>58</v>
      </c>
      <c r="BOD2182">
        <v>97</v>
      </c>
      <c r="BOE2182">
        <v>1</v>
      </c>
      <c r="BOF2182">
        <v>3</v>
      </c>
      <c r="BOG2182">
        <v>1</v>
      </c>
      <c r="BOH2182">
        <v>0</v>
      </c>
      <c r="BOI2182">
        <v>56</v>
      </c>
      <c r="BOJ2182">
        <v>94</v>
      </c>
      <c r="BOK2182">
        <v>1</v>
      </c>
      <c r="BOL2182">
        <v>4</v>
      </c>
      <c r="BOM2182">
        <v>1</v>
      </c>
      <c r="BON2182">
        <v>0</v>
      </c>
      <c r="BOO2182">
        <v>59</v>
      </c>
      <c r="BOP2182">
        <v>97</v>
      </c>
      <c r="BOQ2182">
        <v>2</v>
      </c>
      <c r="BOR2182">
        <v>1</v>
      </c>
      <c r="BOS2182">
        <v>1</v>
      </c>
      <c r="BOT2182">
        <v>0</v>
      </c>
      <c r="BOU2182">
        <v>57</v>
      </c>
      <c r="BOV2182">
        <v>94</v>
      </c>
      <c r="BOW2182">
        <v>2</v>
      </c>
      <c r="BOX2182">
        <v>2</v>
      </c>
      <c r="BOY2182">
        <v>1</v>
      </c>
      <c r="BOZ2182">
        <v>0</v>
      </c>
      <c r="BPA2182">
        <v>58</v>
      </c>
      <c r="BPB2182">
        <v>94</v>
      </c>
      <c r="BPC2182">
        <v>3</v>
      </c>
      <c r="BPD2182">
        <v>0</v>
      </c>
      <c r="BPE2182">
        <v>1</v>
      </c>
      <c r="BPF2182">
        <v>0</v>
      </c>
      <c r="BPG2182">
        <v>58</v>
      </c>
      <c r="BPH2182">
        <v>97</v>
      </c>
      <c r="BPI2182">
        <v>3</v>
      </c>
      <c r="BPJ2182">
        <v>3</v>
      </c>
      <c r="BPK2182">
        <v>0</v>
      </c>
      <c r="BPL2182">
        <v>0</v>
      </c>
      <c r="BPM2182">
        <v>59</v>
      </c>
      <c r="BPN2182">
        <v>97</v>
      </c>
      <c r="BPO2182">
        <v>4</v>
      </c>
      <c r="BPP2182">
        <v>1</v>
      </c>
      <c r="BPQ2182">
        <v>0</v>
      </c>
      <c r="BPR2182">
        <v>0</v>
      </c>
      <c r="BPS2182">
        <v>57</v>
      </c>
      <c r="BPT2182">
        <v>94</v>
      </c>
      <c r="BPU2182">
        <v>4</v>
      </c>
      <c r="BPV2182">
        <v>2</v>
      </c>
      <c r="BPW2182">
        <v>0</v>
      </c>
      <c r="BPX2182">
        <v>0</v>
      </c>
      <c r="BPY2182">
        <v>59</v>
      </c>
      <c r="BPZ2182">
        <v>98</v>
      </c>
      <c r="BQA2182">
        <v>0</v>
      </c>
      <c r="BQB2182">
        <v>0</v>
      </c>
      <c r="BQC2182">
        <v>2</v>
      </c>
      <c r="BQD2182">
        <v>0</v>
      </c>
      <c r="BQE2182">
        <v>59</v>
      </c>
      <c r="BQF2182">
        <v>101</v>
      </c>
      <c r="BQG2182">
        <v>0</v>
      </c>
      <c r="BQH2182">
        <v>3</v>
      </c>
      <c r="BQI2182">
        <v>1</v>
      </c>
      <c r="BQJ2182">
        <v>0</v>
      </c>
      <c r="BQK2182">
        <v>57</v>
      </c>
      <c r="BQL2182">
        <v>98</v>
      </c>
      <c r="BQM2182">
        <v>0</v>
      </c>
      <c r="BQN2182">
        <v>4</v>
      </c>
      <c r="BQO2182">
        <v>1</v>
      </c>
      <c r="BQP2182">
        <v>0</v>
      </c>
      <c r="BQQ2182">
        <v>60</v>
      </c>
      <c r="BQR2182">
        <v>101</v>
      </c>
      <c r="BQS2182">
        <v>1</v>
      </c>
      <c r="BQT2182">
        <v>1</v>
      </c>
      <c r="BQU2182">
        <v>1</v>
      </c>
      <c r="BQV2182">
        <v>0</v>
      </c>
      <c r="BQW2182">
        <v>58</v>
      </c>
      <c r="BQX2182">
        <v>98</v>
      </c>
      <c r="BQY2182">
        <v>1</v>
      </c>
      <c r="BQZ2182">
        <v>2</v>
      </c>
      <c r="BRA2182">
        <v>1</v>
      </c>
      <c r="BRB2182">
        <v>0</v>
      </c>
      <c r="BRC2182">
        <v>58</v>
      </c>
      <c r="BRD2182">
        <v>101</v>
      </c>
      <c r="BRE2182">
        <v>1</v>
      </c>
      <c r="BRF2182">
        <v>5</v>
      </c>
      <c r="BRG2182">
        <v>0</v>
      </c>
      <c r="BRH2182">
        <v>0</v>
      </c>
      <c r="BRI2182">
        <v>59</v>
      </c>
      <c r="BRJ2182">
        <v>98</v>
      </c>
      <c r="BRK2182">
        <v>2</v>
      </c>
      <c r="BRL2182">
        <v>0</v>
      </c>
      <c r="BRM2182">
        <v>1</v>
      </c>
      <c r="BRN2182">
        <v>0</v>
      </c>
      <c r="BRO2182">
        <v>59</v>
      </c>
      <c r="BRP2182">
        <v>101</v>
      </c>
      <c r="BRQ2182">
        <v>2</v>
      </c>
      <c r="BRR2182">
        <v>3</v>
      </c>
      <c r="BRS2182">
        <v>0</v>
      </c>
      <c r="BRT2182">
        <v>0</v>
      </c>
      <c r="BRU2182">
        <v>57</v>
      </c>
      <c r="BRV2182">
        <v>98</v>
      </c>
      <c r="BRW2182">
        <v>2</v>
      </c>
      <c r="BRX2182">
        <v>4</v>
      </c>
      <c r="BRY2182">
        <v>0</v>
      </c>
      <c r="BRZ2182">
        <v>0</v>
      </c>
      <c r="BSA2182">
        <v>60</v>
      </c>
      <c r="BSB2182">
        <v>101</v>
      </c>
      <c r="BSC2182">
        <v>3</v>
      </c>
      <c r="BSD2182">
        <v>1</v>
      </c>
      <c r="BSE2182">
        <v>0</v>
      </c>
      <c r="BSF2182">
        <v>0</v>
      </c>
      <c r="BSG2182">
        <v>58</v>
      </c>
      <c r="BSH2182">
        <v>98</v>
      </c>
      <c r="BSI2182">
        <v>3</v>
      </c>
      <c r="BSJ2182">
        <v>2</v>
      </c>
      <c r="BSK2182">
        <v>0</v>
      </c>
      <c r="BSL2182">
        <v>0</v>
      </c>
      <c r="BSM2182">
        <v>59</v>
      </c>
      <c r="BSN2182">
        <v>98</v>
      </c>
      <c r="BSO2182">
        <v>4</v>
      </c>
      <c r="BSP2182">
        <v>0</v>
      </c>
      <c r="BSQ2182">
        <v>0</v>
      </c>
      <c r="BSR2182">
        <v>0</v>
      </c>
      <c r="BSS2182">
        <v>61</v>
      </c>
      <c r="BST2182">
        <v>105</v>
      </c>
      <c r="BSU2182">
        <v>0</v>
      </c>
      <c r="BSV2182">
        <v>1</v>
      </c>
      <c r="BSW2182">
        <v>1</v>
      </c>
      <c r="BSX2182">
        <v>0</v>
      </c>
      <c r="BSY2182">
        <v>59</v>
      </c>
      <c r="BSZ2182">
        <v>102</v>
      </c>
      <c r="BTA2182">
        <v>0</v>
      </c>
      <c r="BTB2182">
        <v>2</v>
      </c>
      <c r="BTC2182">
        <v>1</v>
      </c>
      <c r="BTD2182">
        <v>0</v>
      </c>
      <c r="BTE2182">
        <v>59</v>
      </c>
      <c r="BTF2182">
        <v>105</v>
      </c>
      <c r="BTG2182">
        <v>0</v>
      </c>
      <c r="BTH2182">
        <v>5</v>
      </c>
      <c r="BTI2182">
        <v>0</v>
      </c>
      <c r="BTJ2182">
        <v>0</v>
      </c>
      <c r="BTK2182">
        <v>60</v>
      </c>
      <c r="BTL2182">
        <v>102</v>
      </c>
      <c r="BTM2182">
        <v>1</v>
      </c>
      <c r="BTN2182">
        <v>0</v>
      </c>
      <c r="BTO2182">
        <v>1</v>
      </c>
      <c r="BTP2182">
        <v>0</v>
      </c>
      <c r="BTQ2182">
        <v>60</v>
      </c>
      <c r="BTR2182">
        <v>105</v>
      </c>
      <c r="BTS2182">
        <v>1</v>
      </c>
      <c r="BTT2182">
        <v>3</v>
      </c>
      <c r="BTU2182">
        <v>0</v>
      </c>
      <c r="BTV2182">
        <v>0</v>
      </c>
      <c r="BTW2182">
        <v>58</v>
      </c>
      <c r="BTX2182">
        <v>102</v>
      </c>
      <c r="BTY2182">
        <v>1</v>
      </c>
      <c r="BTZ2182">
        <v>4</v>
      </c>
      <c r="BUA2182">
        <v>0</v>
      </c>
      <c r="BUB2182">
        <v>0</v>
      </c>
      <c r="BUC2182">
        <v>61</v>
      </c>
      <c r="BUD2182">
        <v>105</v>
      </c>
      <c r="BUE2182">
        <v>2</v>
      </c>
      <c r="BUF2182">
        <v>1</v>
      </c>
      <c r="BUG2182">
        <v>0</v>
      </c>
      <c r="BUH2182">
        <v>0</v>
      </c>
      <c r="BUI2182">
        <v>59</v>
      </c>
      <c r="BUJ2182">
        <v>102</v>
      </c>
      <c r="BUK2182">
        <v>2</v>
      </c>
      <c r="BUL2182">
        <v>2</v>
      </c>
      <c r="BUM2182">
        <v>0</v>
      </c>
      <c r="BUN2182">
        <v>0</v>
      </c>
      <c r="BUO2182">
        <v>60</v>
      </c>
      <c r="BUP2182">
        <v>102</v>
      </c>
      <c r="BUQ2182">
        <v>3</v>
      </c>
      <c r="BUR2182">
        <v>0</v>
      </c>
      <c r="BUS2182">
        <v>0</v>
      </c>
      <c r="BUT2182">
        <v>0</v>
      </c>
      <c r="BUU2182">
        <v>61</v>
      </c>
      <c r="BUV2182">
        <v>106</v>
      </c>
      <c r="BUW2182">
        <v>0</v>
      </c>
      <c r="BUX2182">
        <v>0</v>
      </c>
      <c r="BUY2182">
        <v>1</v>
      </c>
      <c r="BUZ2182">
        <v>0</v>
      </c>
      <c r="BVA2182">
        <v>61</v>
      </c>
      <c r="BVB2182">
        <v>109</v>
      </c>
      <c r="BVC2182">
        <v>0</v>
      </c>
      <c r="BVD2182">
        <v>3</v>
      </c>
      <c r="BVE2182">
        <v>0</v>
      </c>
      <c r="BVF2182">
        <v>0</v>
      </c>
      <c r="BVG2182">
        <v>59</v>
      </c>
      <c r="BVH2182">
        <v>106</v>
      </c>
      <c r="BVI2182">
        <v>0</v>
      </c>
      <c r="BVJ2182">
        <v>4</v>
      </c>
      <c r="BVK2182">
        <v>0</v>
      </c>
      <c r="BVL2182">
        <v>0</v>
      </c>
      <c r="BVM2182">
        <v>62</v>
      </c>
      <c r="BVN2182">
        <v>109</v>
      </c>
      <c r="BVO2182">
        <v>1</v>
      </c>
      <c r="BVP2182">
        <v>1</v>
      </c>
      <c r="BVQ2182">
        <v>0</v>
      </c>
      <c r="BVR2182">
        <v>0</v>
      </c>
      <c r="BVS2182">
        <v>60</v>
      </c>
      <c r="BVT2182">
        <v>106</v>
      </c>
      <c r="BVU2182">
        <v>1</v>
      </c>
      <c r="BVV2182">
        <v>2</v>
      </c>
      <c r="BVW2182">
        <v>0</v>
      </c>
      <c r="BVX2182">
        <v>0</v>
      </c>
      <c r="BVY2182">
        <v>61</v>
      </c>
      <c r="BVZ2182">
        <v>106</v>
      </c>
      <c r="BWA2182">
        <v>2</v>
      </c>
      <c r="BWB2182">
        <v>0</v>
      </c>
      <c r="BWC2182">
        <v>0</v>
      </c>
      <c r="BWD2182">
        <v>0</v>
      </c>
      <c r="BWE2182">
        <v>63</v>
      </c>
      <c r="BWF2182">
        <v>113</v>
      </c>
      <c r="BWG2182">
        <v>0</v>
      </c>
      <c r="BWH2182">
        <v>1</v>
      </c>
      <c r="BWI2182">
        <v>0</v>
      </c>
      <c r="BWJ2182">
        <v>0</v>
      </c>
      <c r="BWK2182">
        <v>55</v>
      </c>
      <c r="BWL2182">
        <v>97</v>
      </c>
      <c r="BWM2182">
        <v>3</v>
      </c>
      <c r="BWN2182">
        <v>1</v>
      </c>
      <c r="BWO2182">
        <v>2</v>
      </c>
      <c r="BWP2182">
        <v>0</v>
      </c>
      <c r="BWQ2182">
        <v>54</v>
      </c>
      <c r="BWR2182">
        <v>94</v>
      </c>
      <c r="BWS2182">
        <v>4</v>
      </c>
      <c r="BWT2182">
        <v>0</v>
      </c>
      <c r="BWU2182">
        <v>2</v>
      </c>
      <c r="BWV2182">
        <v>0</v>
      </c>
      <c r="BWW2182">
        <v>55</v>
      </c>
      <c r="BWX2182">
        <v>101</v>
      </c>
      <c r="BWY2182">
        <v>1</v>
      </c>
      <c r="BWZ2182">
        <v>3</v>
      </c>
      <c r="BXA2182">
        <v>2</v>
      </c>
      <c r="BXB2182">
        <v>0</v>
      </c>
      <c r="BXC2182">
        <v>56</v>
      </c>
      <c r="BXD2182">
        <v>101</v>
      </c>
      <c r="BXE2182">
        <v>2</v>
      </c>
      <c r="BXF2182">
        <v>1</v>
      </c>
      <c r="BXG2182">
        <v>2</v>
      </c>
      <c r="BXH2182">
        <v>0</v>
      </c>
      <c r="BXI2182">
        <v>54</v>
      </c>
      <c r="BXJ2182">
        <v>98</v>
      </c>
      <c r="BXK2182">
        <v>2</v>
      </c>
      <c r="BXL2182">
        <v>2</v>
      </c>
      <c r="BXM2182">
        <v>2</v>
      </c>
      <c r="BXN2182">
        <v>0</v>
      </c>
      <c r="BXO2182">
        <v>55</v>
      </c>
      <c r="BXP2182">
        <v>98</v>
      </c>
      <c r="BXQ2182">
        <v>3</v>
      </c>
      <c r="BXR2182">
        <v>0</v>
      </c>
      <c r="BXS2182">
        <v>2</v>
      </c>
      <c r="BXT2182">
        <v>0</v>
      </c>
      <c r="BXU2182">
        <v>56</v>
      </c>
      <c r="BXV2182">
        <v>101</v>
      </c>
      <c r="BXW2182">
        <v>4</v>
      </c>
      <c r="BXX2182">
        <v>1</v>
      </c>
      <c r="BXY2182">
        <v>1</v>
      </c>
      <c r="BXZ2182">
        <v>0</v>
      </c>
      <c r="BYA2182">
        <v>56</v>
      </c>
      <c r="BYB2182">
        <v>105</v>
      </c>
      <c r="BYC2182">
        <v>0</v>
      </c>
      <c r="BYD2182">
        <v>3</v>
      </c>
      <c r="BYE2182">
        <v>2</v>
      </c>
      <c r="BYF2182">
        <v>0</v>
      </c>
      <c r="BYG2182">
        <v>54</v>
      </c>
      <c r="BYH2182">
        <v>102</v>
      </c>
      <c r="BYI2182">
        <v>0</v>
      </c>
      <c r="BYJ2182">
        <v>4</v>
      </c>
      <c r="BYK2182">
        <v>2</v>
      </c>
      <c r="BYL2182">
        <v>0</v>
      </c>
      <c r="BYM2182">
        <v>57</v>
      </c>
      <c r="BYN2182">
        <v>105</v>
      </c>
      <c r="BYO2182">
        <v>1</v>
      </c>
      <c r="BYP2182">
        <v>1</v>
      </c>
      <c r="BYQ2182">
        <v>2</v>
      </c>
      <c r="BYR2182">
        <v>0</v>
      </c>
      <c r="BYS2182">
        <v>55</v>
      </c>
      <c r="BYT2182">
        <v>102</v>
      </c>
      <c r="BYU2182">
        <v>1</v>
      </c>
      <c r="BYV2182">
        <v>2</v>
      </c>
      <c r="BYW2182">
        <v>2</v>
      </c>
      <c r="BYX2182">
        <v>0</v>
      </c>
      <c r="BYY2182">
        <v>56</v>
      </c>
      <c r="BYZ2182">
        <v>102</v>
      </c>
      <c r="BZA2182">
        <v>2</v>
      </c>
      <c r="BZB2182">
        <v>0</v>
      </c>
      <c r="BZC2182">
        <v>2</v>
      </c>
      <c r="BZD2182">
        <v>0</v>
      </c>
      <c r="BZE2182">
        <v>56</v>
      </c>
      <c r="BZF2182">
        <v>105</v>
      </c>
      <c r="BZG2182">
        <v>2</v>
      </c>
      <c r="BZH2182">
        <v>3</v>
      </c>
      <c r="BZI2182">
        <v>1</v>
      </c>
      <c r="BZJ2182">
        <v>0</v>
      </c>
      <c r="BZK2182">
        <v>57</v>
      </c>
      <c r="BZL2182">
        <v>105</v>
      </c>
      <c r="BZM2182">
        <v>3</v>
      </c>
      <c r="BZN2182">
        <v>1</v>
      </c>
      <c r="BZO2182">
        <v>1</v>
      </c>
      <c r="BZP2182">
        <v>0</v>
      </c>
      <c r="BZQ2182">
        <v>55</v>
      </c>
      <c r="BZR2182">
        <v>102</v>
      </c>
      <c r="BZS2182">
        <v>3</v>
      </c>
      <c r="BZT2182">
        <v>2</v>
      </c>
      <c r="BZU2182">
        <v>1</v>
      </c>
      <c r="BZV2182">
        <v>0</v>
      </c>
      <c r="BZW2182">
        <v>56</v>
      </c>
      <c r="BZX2182">
        <v>102</v>
      </c>
      <c r="BZY2182">
        <v>4</v>
      </c>
      <c r="BZZ2182">
        <v>0</v>
      </c>
      <c r="CAA2182">
        <v>1</v>
      </c>
      <c r="CAB2182">
        <v>0</v>
      </c>
      <c r="CAC2182">
        <v>58</v>
      </c>
      <c r="CAD2182">
        <v>109</v>
      </c>
      <c r="CAE2182">
        <v>0</v>
      </c>
      <c r="CAF2182">
        <v>1</v>
      </c>
      <c r="CAG2182">
        <v>2</v>
      </c>
      <c r="CAH2182">
        <v>0</v>
      </c>
      <c r="CAI2182">
        <v>56</v>
      </c>
      <c r="CAJ2182">
        <v>106</v>
      </c>
      <c r="CAK2182">
        <v>0</v>
      </c>
      <c r="CAL2182">
        <v>2</v>
      </c>
      <c r="CAM2182">
        <v>2</v>
      </c>
      <c r="CAN2182">
        <v>0</v>
      </c>
      <c r="CAO2182">
        <v>56</v>
      </c>
      <c r="CAP2182">
        <v>109</v>
      </c>
      <c r="CAQ2182">
        <v>0</v>
      </c>
      <c r="CAR2182">
        <v>5</v>
      </c>
      <c r="CAS2182">
        <v>1</v>
      </c>
      <c r="CAT2182">
        <v>0</v>
      </c>
      <c r="CAU2182">
        <v>57</v>
      </c>
      <c r="CAV2182">
        <v>106</v>
      </c>
      <c r="CAW2182">
        <v>1</v>
      </c>
      <c r="CAX2182">
        <v>0</v>
      </c>
      <c r="CAY2182">
        <v>2</v>
      </c>
      <c r="CAZ2182">
        <v>0</v>
      </c>
      <c r="CBA2182">
        <v>57</v>
      </c>
      <c r="CBB2182">
        <v>109</v>
      </c>
      <c r="CBC2182">
        <v>1</v>
      </c>
      <c r="CBD2182">
        <v>3</v>
      </c>
      <c r="CBE2182">
        <v>1</v>
      </c>
      <c r="CBF2182">
        <v>0</v>
      </c>
      <c r="CBG2182">
        <v>55</v>
      </c>
      <c r="CBH2182">
        <v>106</v>
      </c>
      <c r="CBI2182">
        <v>1</v>
      </c>
      <c r="CBJ2182">
        <v>4</v>
      </c>
      <c r="CBK2182">
        <v>1</v>
      </c>
      <c r="CBL2182">
        <v>0</v>
      </c>
      <c r="CBM2182">
        <v>58</v>
      </c>
      <c r="CBN2182">
        <v>109</v>
      </c>
      <c r="CBO2182">
        <v>2</v>
      </c>
      <c r="CBP2182">
        <v>1</v>
      </c>
      <c r="CBQ2182">
        <v>1</v>
      </c>
      <c r="CBR2182">
        <v>0</v>
      </c>
      <c r="CBS2182">
        <v>56</v>
      </c>
      <c r="CBT2182">
        <v>106</v>
      </c>
      <c r="CBU2182">
        <v>2</v>
      </c>
      <c r="CBV2182">
        <v>2</v>
      </c>
      <c r="CBW2182">
        <v>1</v>
      </c>
      <c r="CBX2182">
        <v>0</v>
      </c>
      <c r="CBY2182">
        <v>57</v>
      </c>
      <c r="CBZ2182">
        <v>106</v>
      </c>
      <c r="CCA2182">
        <v>3</v>
      </c>
      <c r="CCB2182">
        <v>0</v>
      </c>
      <c r="CCC2182">
        <v>1</v>
      </c>
      <c r="CCD2182">
        <v>0</v>
      </c>
      <c r="CCE2182">
        <v>57</v>
      </c>
      <c r="CCF2182">
        <v>109</v>
      </c>
      <c r="CCG2182">
        <v>3</v>
      </c>
      <c r="CCH2182">
        <v>3</v>
      </c>
      <c r="CCI2182">
        <v>0</v>
      </c>
      <c r="CCJ2182">
        <v>0</v>
      </c>
      <c r="CCK2182">
        <v>58</v>
      </c>
      <c r="CCL2182">
        <v>109</v>
      </c>
      <c r="CCM2182">
        <v>4</v>
      </c>
      <c r="CCN2182">
        <v>1</v>
      </c>
      <c r="CCO2182">
        <v>0</v>
      </c>
      <c r="CCP2182">
        <v>0</v>
      </c>
      <c r="CCQ2182">
        <v>56</v>
      </c>
      <c r="CCR2182">
        <v>106</v>
      </c>
      <c r="CCS2182">
        <v>4</v>
      </c>
      <c r="CCT2182">
        <v>2</v>
      </c>
      <c r="CCU2182">
        <v>0</v>
      </c>
      <c r="CCV2182">
        <v>0</v>
      </c>
      <c r="CCW2182">
        <v>58</v>
      </c>
      <c r="CCX2182">
        <v>110</v>
      </c>
      <c r="CCY2182">
        <v>0</v>
      </c>
      <c r="CCZ2182">
        <v>0</v>
      </c>
      <c r="CDA2182">
        <v>2</v>
      </c>
      <c r="CDB2182">
        <v>0</v>
      </c>
      <c r="CDC2182">
        <v>58</v>
      </c>
      <c r="CDD2182">
        <v>113</v>
      </c>
      <c r="CDE2182">
        <v>0</v>
      </c>
      <c r="CDF2182">
        <v>3</v>
      </c>
      <c r="CDG2182">
        <v>1</v>
      </c>
      <c r="CDH2182">
        <v>0</v>
      </c>
      <c r="CDI2182">
        <v>59</v>
      </c>
      <c r="CDJ2182">
        <v>113</v>
      </c>
      <c r="CDK2182">
        <v>1</v>
      </c>
      <c r="CDL2182">
        <v>1</v>
      </c>
      <c r="CDM2182">
        <v>1</v>
      </c>
      <c r="CDN2182">
        <v>0</v>
      </c>
      <c r="CDO2182">
        <v>57</v>
      </c>
      <c r="CDP2182">
        <v>110</v>
      </c>
      <c r="CDQ2182">
        <v>1</v>
      </c>
      <c r="CDR2182">
        <v>2</v>
      </c>
      <c r="CDS2182">
        <v>1</v>
      </c>
      <c r="CDT2182">
        <v>0</v>
      </c>
      <c r="CDU2182">
        <v>57</v>
      </c>
      <c r="CDV2182">
        <v>113</v>
      </c>
      <c r="CDW2182">
        <v>1</v>
      </c>
      <c r="CDX2182">
        <v>5</v>
      </c>
      <c r="CDY2182">
        <v>0</v>
      </c>
      <c r="CDZ2182">
        <v>0</v>
      </c>
      <c r="CEA2182">
        <v>58</v>
      </c>
      <c r="CEB2182">
        <v>110</v>
      </c>
      <c r="CEC2182">
        <v>2</v>
      </c>
      <c r="CED2182">
        <v>0</v>
      </c>
      <c r="CEE2182">
        <v>1</v>
      </c>
      <c r="CEF2182">
        <v>0</v>
      </c>
      <c r="CEG2182">
        <v>58</v>
      </c>
      <c r="CEH2182">
        <v>113</v>
      </c>
      <c r="CEI2182">
        <v>2</v>
      </c>
      <c r="CEJ2182">
        <v>3</v>
      </c>
      <c r="CEK2182">
        <v>0</v>
      </c>
      <c r="CEL2182">
        <v>0</v>
      </c>
      <c r="CEM2182">
        <v>59</v>
      </c>
      <c r="CEN2182">
        <v>113</v>
      </c>
      <c r="CEO2182">
        <v>3</v>
      </c>
      <c r="CEP2182">
        <v>1</v>
      </c>
      <c r="CEQ2182">
        <v>0</v>
      </c>
      <c r="CER2182">
        <v>0</v>
      </c>
      <c r="CES2182">
        <v>58</v>
      </c>
      <c r="CET2182">
        <v>110</v>
      </c>
      <c r="CEU2182">
        <v>4</v>
      </c>
      <c r="CEV2182">
        <v>0</v>
      </c>
      <c r="CEW2182">
        <v>0</v>
      </c>
      <c r="CEX2182">
        <v>0</v>
      </c>
      <c r="CEY2182">
        <v>60</v>
      </c>
      <c r="CEZ2182">
        <v>117</v>
      </c>
      <c r="CFA2182">
        <v>0</v>
      </c>
      <c r="CFB2182">
        <v>1</v>
      </c>
      <c r="CFC2182">
        <v>1</v>
      </c>
      <c r="CFD2182">
        <v>0</v>
      </c>
      <c r="CFE2182">
        <v>58</v>
      </c>
      <c r="CFF2182">
        <v>117</v>
      </c>
      <c r="CFG2182">
        <v>0</v>
      </c>
      <c r="CFH2182">
        <v>5</v>
      </c>
      <c r="CFI2182">
        <v>0</v>
      </c>
      <c r="CFJ2182">
        <v>0</v>
      </c>
      <c r="CFK2182">
        <v>59</v>
      </c>
      <c r="CFL2182">
        <v>117</v>
      </c>
      <c r="CFM2182">
        <v>1</v>
      </c>
      <c r="CFN2182">
        <v>3</v>
      </c>
      <c r="CFO2182">
        <v>0</v>
      </c>
      <c r="CFP2182">
        <v>0</v>
      </c>
      <c r="CFQ2182">
        <v>60</v>
      </c>
      <c r="CFR2182">
        <v>117</v>
      </c>
      <c r="CFS2182">
        <v>2</v>
      </c>
      <c r="CFT2182">
        <v>1</v>
      </c>
      <c r="CFU2182">
        <v>0</v>
      </c>
      <c r="CFV2182">
        <v>0</v>
      </c>
    </row>
    <row r="2183" spans="1:2206" x14ac:dyDescent="0.3">
      <c r="A2183" s="3">
        <v>563.37660000000005</v>
      </c>
      <c r="B2183" s="3">
        <v>568</v>
      </c>
      <c r="C2183" s="3">
        <v>43105</v>
      </c>
      <c r="D2183">
        <v>2.7506000000000768</v>
      </c>
    </row>
    <row r="2184" spans="1:2206" x14ac:dyDescent="0.3">
      <c r="A2184" s="3">
        <v>563.40390000000002</v>
      </c>
      <c r="B2184" s="3">
        <v>0</v>
      </c>
      <c r="C2184" s="3">
        <v>41565</v>
      </c>
      <c r="D2184">
        <v>2.7779000000000451</v>
      </c>
      <c r="AAA2184">
        <v>3</v>
      </c>
      <c r="AAB2184">
        <v>2</v>
      </c>
      <c r="AAC2184">
        <v>0</v>
      </c>
      <c r="AAD2184">
        <v>0</v>
      </c>
      <c r="AAE2184">
        <v>62</v>
      </c>
      <c r="AAF2184">
        <v>82</v>
      </c>
      <c r="AAG2184">
        <v>4</v>
      </c>
      <c r="AAH2184">
        <v>0</v>
      </c>
      <c r="AAI2184">
        <v>0</v>
      </c>
      <c r="AAJ2184">
        <v>0</v>
      </c>
      <c r="AAK2184">
        <v>62</v>
      </c>
      <c r="AAL2184">
        <v>86</v>
      </c>
      <c r="AAM2184">
        <v>0</v>
      </c>
      <c r="AAN2184">
        <v>2</v>
      </c>
      <c r="AAO2184">
        <v>1</v>
      </c>
      <c r="AAP2184">
        <v>0</v>
      </c>
      <c r="AAQ2184">
        <v>63</v>
      </c>
      <c r="AAR2184">
        <v>86</v>
      </c>
      <c r="AAS2184">
        <v>1</v>
      </c>
      <c r="AAT2184">
        <v>0</v>
      </c>
      <c r="AAU2184">
        <v>1</v>
      </c>
      <c r="AAV2184">
        <v>0</v>
      </c>
      <c r="AAW2184">
        <v>61</v>
      </c>
      <c r="AAX2184">
        <v>86</v>
      </c>
      <c r="AAY2184">
        <v>1</v>
      </c>
      <c r="AAZ2184">
        <v>4</v>
      </c>
      <c r="ABA2184">
        <v>0</v>
      </c>
      <c r="ABB2184">
        <v>0</v>
      </c>
      <c r="ABC2184">
        <v>62</v>
      </c>
      <c r="ABD2184">
        <v>86</v>
      </c>
      <c r="ABE2184">
        <v>2</v>
      </c>
      <c r="ABF2184">
        <v>2</v>
      </c>
      <c r="ABG2184">
        <v>0</v>
      </c>
      <c r="ABH2184">
        <v>0</v>
      </c>
      <c r="ABI2184">
        <v>63</v>
      </c>
      <c r="ABJ2184">
        <v>86</v>
      </c>
      <c r="ABK2184">
        <v>3</v>
      </c>
      <c r="ABL2184">
        <v>0</v>
      </c>
      <c r="ABM2184">
        <v>0</v>
      </c>
      <c r="ABN2184">
        <v>0</v>
      </c>
      <c r="ABO2184">
        <v>64</v>
      </c>
      <c r="ABP2184">
        <v>90</v>
      </c>
      <c r="ABQ2184">
        <v>0</v>
      </c>
      <c r="ABR2184">
        <v>0</v>
      </c>
      <c r="ABS2184">
        <v>1</v>
      </c>
      <c r="ABT2184">
        <v>0</v>
      </c>
      <c r="ABU2184">
        <v>62</v>
      </c>
      <c r="ABV2184">
        <v>90</v>
      </c>
      <c r="ABW2184">
        <v>0</v>
      </c>
      <c r="ABX2184">
        <v>4</v>
      </c>
      <c r="ABY2184">
        <v>0</v>
      </c>
      <c r="ABZ2184">
        <v>0</v>
      </c>
      <c r="ACA2184">
        <v>63</v>
      </c>
      <c r="ACB2184">
        <v>90</v>
      </c>
      <c r="ACC2184">
        <v>1</v>
      </c>
      <c r="ACD2184">
        <v>2</v>
      </c>
      <c r="ACE2184">
        <v>0</v>
      </c>
      <c r="ACF2184">
        <v>0</v>
      </c>
      <c r="ACG2184">
        <v>64</v>
      </c>
      <c r="ACH2184">
        <v>90</v>
      </c>
      <c r="ACI2184">
        <v>2</v>
      </c>
      <c r="ACJ2184">
        <v>0</v>
      </c>
      <c r="ACK2184">
        <v>0</v>
      </c>
      <c r="ACL2184">
        <v>0</v>
      </c>
      <c r="ACM2184">
        <v>64</v>
      </c>
      <c r="ACN2184">
        <v>94</v>
      </c>
      <c r="ACO2184">
        <v>0</v>
      </c>
      <c r="ACP2184">
        <v>2</v>
      </c>
      <c r="ACQ2184">
        <v>0</v>
      </c>
      <c r="ACR2184">
        <v>0</v>
      </c>
      <c r="ACS2184">
        <v>65</v>
      </c>
      <c r="ACT2184">
        <v>94</v>
      </c>
      <c r="ACU2184">
        <v>1</v>
      </c>
      <c r="ACV2184">
        <v>0</v>
      </c>
      <c r="ACW2184">
        <v>0</v>
      </c>
      <c r="ACX2184">
        <v>0</v>
      </c>
      <c r="ACY2184">
        <v>57</v>
      </c>
      <c r="ACZ2184">
        <v>78</v>
      </c>
      <c r="ADA2184">
        <v>4</v>
      </c>
      <c r="ADB2184">
        <v>0</v>
      </c>
      <c r="ADC2184">
        <v>2</v>
      </c>
      <c r="ADD2184">
        <v>0</v>
      </c>
      <c r="ADE2184">
        <v>57</v>
      </c>
      <c r="ADF2184">
        <v>82</v>
      </c>
      <c r="ADG2184">
        <v>2</v>
      </c>
      <c r="ADH2184">
        <v>2</v>
      </c>
      <c r="ADI2184">
        <v>2</v>
      </c>
      <c r="ADJ2184">
        <v>0</v>
      </c>
      <c r="ADK2184">
        <v>58</v>
      </c>
      <c r="ADL2184">
        <v>82</v>
      </c>
      <c r="ADM2184">
        <v>3</v>
      </c>
      <c r="ADN2184">
        <v>0</v>
      </c>
      <c r="ADO2184">
        <v>2</v>
      </c>
      <c r="ADP2184">
        <v>0</v>
      </c>
      <c r="ADQ2184">
        <v>57</v>
      </c>
      <c r="ADR2184">
        <v>86</v>
      </c>
      <c r="ADS2184">
        <v>0</v>
      </c>
      <c r="ADT2184">
        <v>4</v>
      </c>
      <c r="ADU2184">
        <v>2</v>
      </c>
      <c r="ADV2184">
        <v>0</v>
      </c>
      <c r="ADW2184">
        <v>58</v>
      </c>
      <c r="ADX2184">
        <v>86</v>
      </c>
      <c r="ADY2184">
        <v>1</v>
      </c>
      <c r="ADZ2184">
        <v>2</v>
      </c>
      <c r="AEA2184">
        <v>2</v>
      </c>
      <c r="AEB2184">
        <v>0</v>
      </c>
      <c r="AEC2184">
        <v>59</v>
      </c>
      <c r="AED2184">
        <v>86</v>
      </c>
      <c r="AEE2184">
        <v>2</v>
      </c>
      <c r="AEF2184">
        <v>0</v>
      </c>
      <c r="AEG2184">
        <v>2</v>
      </c>
      <c r="AEH2184">
        <v>0</v>
      </c>
      <c r="AEI2184">
        <v>58</v>
      </c>
      <c r="AEJ2184">
        <v>86</v>
      </c>
      <c r="AEK2184">
        <v>3</v>
      </c>
      <c r="AEL2184">
        <v>2</v>
      </c>
      <c r="AEM2184">
        <v>1</v>
      </c>
      <c r="AEN2184">
        <v>0</v>
      </c>
      <c r="AEO2184">
        <v>59</v>
      </c>
      <c r="AEP2184">
        <v>86</v>
      </c>
      <c r="AEQ2184">
        <v>4</v>
      </c>
      <c r="AER2184">
        <v>0</v>
      </c>
      <c r="AES2184">
        <v>1</v>
      </c>
      <c r="AET2184">
        <v>0</v>
      </c>
      <c r="AEU2184">
        <v>59</v>
      </c>
      <c r="AEV2184">
        <v>90</v>
      </c>
      <c r="AEW2184">
        <v>0</v>
      </c>
      <c r="AEX2184">
        <v>2</v>
      </c>
      <c r="AEY2184">
        <v>2</v>
      </c>
      <c r="AEZ2184">
        <v>0</v>
      </c>
      <c r="AFA2184">
        <v>60</v>
      </c>
      <c r="AFB2184">
        <v>90</v>
      </c>
      <c r="AFC2184">
        <v>1</v>
      </c>
      <c r="AFD2184">
        <v>0</v>
      </c>
      <c r="AFE2184">
        <v>2</v>
      </c>
      <c r="AFF2184">
        <v>0</v>
      </c>
      <c r="AFG2184">
        <v>58</v>
      </c>
      <c r="AFH2184">
        <v>90</v>
      </c>
      <c r="AFI2184">
        <v>1</v>
      </c>
      <c r="AFJ2184">
        <v>4</v>
      </c>
      <c r="AFK2184">
        <v>1</v>
      </c>
      <c r="AFL2184">
        <v>0</v>
      </c>
      <c r="AFM2184">
        <v>59</v>
      </c>
      <c r="AFN2184">
        <v>90</v>
      </c>
      <c r="AFO2184">
        <v>2</v>
      </c>
      <c r="AFP2184">
        <v>2</v>
      </c>
      <c r="AFQ2184">
        <v>1</v>
      </c>
      <c r="AFR2184">
        <v>0</v>
      </c>
      <c r="AFS2184">
        <v>60</v>
      </c>
      <c r="AFT2184">
        <v>90</v>
      </c>
      <c r="AFU2184">
        <v>3</v>
      </c>
      <c r="AFV2184">
        <v>0</v>
      </c>
      <c r="AFW2184">
        <v>1</v>
      </c>
      <c r="AFX2184">
        <v>0</v>
      </c>
      <c r="AFY2184">
        <v>59</v>
      </c>
      <c r="AFZ2184">
        <v>90</v>
      </c>
      <c r="AGA2184">
        <v>4</v>
      </c>
      <c r="AGB2184">
        <v>2</v>
      </c>
      <c r="AGC2184">
        <v>0</v>
      </c>
      <c r="AGD2184">
        <v>0</v>
      </c>
      <c r="AGE2184">
        <v>61</v>
      </c>
      <c r="AGF2184">
        <v>94</v>
      </c>
      <c r="AGG2184">
        <v>0</v>
      </c>
      <c r="AGH2184">
        <v>0</v>
      </c>
      <c r="AGI2184">
        <v>2</v>
      </c>
      <c r="AGJ2184">
        <v>0</v>
      </c>
      <c r="AGK2184">
        <v>59</v>
      </c>
      <c r="AGL2184">
        <v>94</v>
      </c>
      <c r="AGM2184">
        <v>0</v>
      </c>
      <c r="AGN2184">
        <v>4</v>
      </c>
      <c r="AGO2184">
        <v>1</v>
      </c>
      <c r="AGP2184">
        <v>0</v>
      </c>
      <c r="AGQ2184">
        <v>60</v>
      </c>
      <c r="AGR2184">
        <v>94</v>
      </c>
      <c r="AGS2184">
        <v>1</v>
      </c>
      <c r="AGT2184">
        <v>2</v>
      </c>
      <c r="AGU2184">
        <v>1</v>
      </c>
      <c r="AGV2184">
        <v>0</v>
      </c>
      <c r="AGW2184">
        <v>61</v>
      </c>
      <c r="AGX2184">
        <v>94</v>
      </c>
      <c r="AGY2184">
        <v>2</v>
      </c>
      <c r="AGZ2184">
        <v>0</v>
      </c>
      <c r="AHA2184">
        <v>1</v>
      </c>
      <c r="AHB2184">
        <v>0</v>
      </c>
      <c r="AHC2184">
        <v>59</v>
      </c>
      <c r="AHD2184">
        <v>94</v>
      </c>
      <c r="AHE2184">
        <v>2</v>
      </c>
      <c r="AHF2184">
        <v>4</v>
      </c>
      <c r="AHG2184">
        <v>0</v>
      </c>
      <c r="AHH2184">
        <v>0</v>
      </c>
      <c r="AHI2184">
        <v>60</v>
      </c>
      <c r="AHJ2184">
        <v>94</v>
      </c>
      <c r="AHK2184">
        <v>3</v>
      </c>
      <c r="AHL2184">
        <v>2</v>
      </c>
      <c r="AHM2184">
        <v>0</v>
      </c>
      <c r="AHN2184">
        <v>0</v>
      </c>
      <c r="AHO2184">
        <v>61</v>
      </c>
      <c r="AHP2184">
        <v>94</v>
      </c>
      <c r="AHQ2184">
        <v>4</v>
      </c>
      <c r="AHR2184">
        <v>0</v>
      </c>
      <c r="AHS2184">
        <v>0</v>
      </c>
      <c r="AHT2184">
        <v>0</v>
      </c>
      <c r="AHU2184">
        <v>61</v>
      </c>
      <c r="AHV2184">
        <v>98</v>
      </c>
      <c r="AHW2184">
        <v>0</v>
      </c>
      <c r="AHX2184">
        <v>2</v>
      </c>
      <c r="AHY2184">
        <v>1</v>
      </c>
      <c r="AHZ2184">
        <v>0</v>
      </c>
      <c r="AIA2184">
        <v>62</v>
      </c>
      <c r="AIB2184">
        <v>98</v>
      </c>
      <c r="AIC2184">
        <v>1</v>
      </c>
      <c r="AID2184">
        <v>0</v>
      </c>
      <c r="AIE2184">
        <v>1</v>
      </c>
      <c r="AIF2184">
        <v>0</v>
      </c>
      <c r="AIG2184">
        <v>59</v>
      </c>
      <c r="AIH2184">
        <v>96</v>
      </c>
      <c r="AII2184">
        <v>1</v>
      </c>
      <c r="AIJ2184">
        <v>4</v>
      </c>
      <c r="AIK2184">
        <v>0</v>
      </c>
      <c r="AIL2184">
        <v>0</v>
      </c>
      <c r="AIM2184">
        <v>61</v>
      </c>
      <c r="AIN2184">
        <v>98</v>
      </c>
      <c r="AIO2184">
        <v>2</v>
      </c>
      <c r="AIP2184">
        <v>2</v>
      </c>
      <c r="AIQ2184">
        <v>0</v>
      </c>
      <c r="AIR2184">
        <v>0</v>
      </c>
      <c r="AIS2184">
        <v>62</v>
      </c>
      <c r="AIT2184">
        <v>98</v>
      </c>
      <c r="AIU2184">
        <v>3</v>
      </c>
      <c r="AIV2184">
        <v>0</v>
      </c>
      <c r="AIW2184">
        <v>0</v>
      </c>
      <c r="AIX2184">
        <v>0</v>
      </c>
      <c r="AIY2184">
        <v>62</v>
      </c>
      <c r="AIZ2184">
        <v>100</v>
      </c>
      <c r="AJA2184">
        <v>0</v>
      </c>
      <c r="AJB2184">
        <v>0</v>
      </c>
      <c r="AJC2184">
        <v>1</v>
      </c>
      <c r="AJD2184">
        <v>0</v>
      </c>
      <c r="AJE2184">
        <v>60</v>
      </c>
      <c r="AJF2184">
        <v>100</v>
      </c>
      <c r="AJG2184">
        <v>0</v>
      </c>
      <c r="AJH2184">
        <v>4</v>
      </c>
      <c r="AJI2184">
        <v>0</v>
      </c>
      <c r="AJJ2184">
        <v>0</v>
      </c>
      <c r="AJK2184">
        <v>61</v>
      </c>
      <c r="AJL2184">
        <v>100</v>
      </c>
      <c r="AJM2184">
        <v>1</v>
      </c>
      <c r="AJN2184">
        <v>2</v>
      </c>
      <c r="AJO2184">
        <v>0</v>
      </c>
      <c r="AJP2184">
        <v>0</v>
      </c>
      <c r="AJQ2184">
        <v>62</v>
      </c>
      <c r="AJR2184">
        <v>100</v>
      </c>
      <c r="AJS2184">
        <v>2</v>
      </c>
      <c r="AJT2184">
        <v>0</v>
      </c>
      <c r="AJU2184">
        <v>0</v>
      </c>
      <c r="AJV2184">
        <v>0</v>
      </c>
      <c r="AJW2184">
        <v>62</v>
      </c>
      <c r="AJX2184">
        <v>104</v>
      </c>
      <c r="AJY2184">
        <v>0</v>
      </c>
      <c r="AJZ2184">
        <v>2</v>
      </c>
      <c r="AKA2184">
        <v>0</v>
      </c>
      <c r="AKB2184">
        <v>0</v>
      </c>
      <c r="AKC2184">
        <v>63</v>
      </c>
      <c r="AKD2184">
        <v>104</v>
      </c>
      <c r="AKE2184">
        <v>1</v>
      </c>
      <c r="AKF2184">
        <v>0</v>
      </c>
      <c r="AKG2184">
        <v>0</v>
      </c>
      <c r="AKH2184">
        <v>0</v>
      </c>
      <c r="AKI2184">
        <v>56</v>
      </c>
      <c r="AKJ2184">
        <v>90</v>
      </c>
      <c r="AKK2184">
        <v>4</v>
      </c>
      <c r="AKL2184">
        <v>0</v>
      </c>
      <c r="AKM2184">
        <v>2</v>
      </c>
      <c r="AKN2184">
        <v>0</v>
      </c>
      <c r="AKO2184">
        <v>56</v>
      </c>
      <c r="AKP2184">
        <v>94</v>
      </c>
      <c r="AKQ2184">
        <v>2</v>
      </c>
      <c r="AKR2184">
        <v>2</v>
      </c>
      <c r="AKS2184">
        <v>2</v>
      </c>
      <c r="AKT2184">
        <v>0</v>
      </c>
      <c r="AKU2184">
        <v>57</v>
      </c>
      <c r="AKV2184">
        <v>94</v>
      </c>
      <c r="AKW2184">
        <v>3</v>
      </c>
      <c r="AKX2184">
        <v>0</v>
      </c>
      <c r="AKY2184">
        <v>2</v>
      </c>
      <c r="AKZ2184">
        <v>0</v>
      </c>
      <c r="ALA2184">
        <v>56</v>
      </c>
      <c r="ALB2184">
        <v>98</v>
      </c>
      <c r="ALC2184">
        <v>0</v>
      </c>
      <c r="ALD2184">
        <v>4</v>
      </c>
      <c r="ALE2184">
        <v>2</v>
      </c>
      <c r="ALF2184">
        <v>0</v>
      </c>
      <c r="ALG2184">
        <v>57</v>
      </c>
      <c r="ALH2184">
        <v>98</v>
      </c>
      <c r="ALI2184">
        <v>1</v>
      </c>
      <c r="ALJ2184">
        <v>2</v>
      </c>
      <c r="ALK2184">
        <v>2</v>
      </c>
      <c r="ALL2184">
        <v>0</v>
      </c>
      <c r="ALM2184">
        <v>58</v>
      </c>
      <c r="ALN2184">
        <v>98</v>
      </c>
      <c r="ALO2184">
        <v>2</v>
      </c>
      <c r="ALP2184">
        <v>0</v>
      </c>
      <c r="ALQ2184">
        <v>2</v>
      </c>
      <c r="ALR2184">
        <v>0</v>
      </c>
      <c r="ALS2184">
        <v>57</v>
      </c>
      <c r="ALT2184">
        <v>98</v>
      </c>
      <c r="ALU2184">
        <v>3</v>
      </c>
      <c r="ALV2184">
        <v>2</v>
      </c>
      <c r="ALW2184">
        <v>1</v>
      </c>
      <c r="ALX2184">
        <v>0</v>
      </c>
      <c r="ALY2184">
        <v>58</v>
      </c>
      <c r="ALZ2184">
        <v>98</v>
      </c>
      <c r="AMA2184">
        <v>4</v>
      </c>
      <c r="AMB2184">
        <v>0</v>
      </c>
      <c r="AMC2184">
        <v>1</v>
      </c>
      <c r="AMD2184">
        <v>0</v>
      </c>
      <c r="AME2184">
        <v>58</v>
      </c>
      <c r="AMF2184">
        <v>102</v>
      </c>
      <c r="AMG2184">
        <v>0</v>
      </c>
      <c r="AMH2184">
        <v>2</v>
      </c>
      <c r="AMI2184">
        <v>2</v>
      </c>
      <c r="AMJ2184">
        <v>0</v>
      </c>
      <c r="AMK2184">
        <v>59</v>
      </c>
      <c r="AML2184">
        <v>102</v>
      </c>
      <c r="AMM2184">
        <v>1</v>
      </c>
      <c r="AMN2184">
        <v>0</v>
      </c>
      <c r="AMO2184">
        <v>2</v>
      </c>
      <c r="AMP2184">
        <v>0</v>
      </c>
      <c r="AMQ2184">
        <v>56</v>
      </c>
      <c r="AMR2184">
        <v>100</v>
      </c>
      <c r="AMS2184">
        <v>1</v>
      </c>
      <c r="AMT2184">
        <v>4</v>
      </c>
      <c r="AMU2184">
        <v>1</v>
      </c>
      <c r="AMV2184">
        <v>0</v>
      </c>
      <c r="AMW2184">
        <v>58</v>
      </c>
      <c r="AMX2184">
        <v>102</v>
      </c>
      <c r="AMY2184">
        <v>2</v>
      </c>
      <c r="AMZ2184">
        <v>2</v>
      </c>
      <c r="ANA2184">
        <v>1</v>
      </c>
      <c r="ANB2184">
        <v>0</v>
      </c>
      <c r="ANC2184">
        <v>59</v>
      </c>
      <c r="AND2184">
        <v>102</v>
      </c>
      <c r="ANE2184">
        <v>3</v>
      </c>
      <c r="ANF2184">
        <v>0</v>
      </c>
      <c r="ANG2184">
        <v>1</v>
      </c>
      <c r="ANH2184">
        <v>0</v>
      </c>
      <c r="ANI2184">
        <v>57</v>
      </c>
      <c r="ANJ2184">
        <v>100</v>
      </c>
      <c r="ANK2184">
        <v>4</v>
      </c>
      <c r="ANL2184">
        <v>2</v>
      </c>
      <c r="ANM2184">
        <v>0</v>
      </c>
      <c r="ANN2184">
        <v>0</v>
      </c>
      <c r="ANO2184">
        <v>59</v>
      </c>
      <c r="ANP2184">
        <v>104</v>
      </c>
      <c r="ANQ2184">
        <v>0</v>
      </c>
      <c r="ANR2184">
        <v>0</v>
      </c>
      <c r="ANS2184">
        <v>2</v>
      </c>
      <c r="ANT2184">
        <v>0</v>
      </c>
      <c r="ANU2184">
        <v>57</v>
      </c>
      <c r="ANV2184">
        <v>104</v>
      </c>
      <c r="ANW2184">
        <v>0</v>
      </c>
      <c r="ANX2184">
        <v>4</v>
      </c>
      <c r="ANY2184">
        <v>1</v>
      </c>
      <c r="ANZ2184">
        <v>0</v>
      </c>
      <c r="AOA2184">
        <v>58</v>
      </c>
      <c r="AOB2184">
        <v>104</v>
      </c>
      <c r="AOC2184">
        <v>1</v>
      </c>
      <c r="AOD2184">
        <v>2</v>
      </c>
      <c r="AOE2184">
        <v>1</v>
      </c>
      <c r="AOF2184">
        <v>0</v>
      </c>
      <c r="AOG2184">
        <v>59</v>
      </c>
      <c r="AOH2184">
        <v>104</v>
      </c>
      <c r="AOI2184">
        <v>2</v>
      </c>
      <c r="AOJ2184">
        <v>0</v>
      </c>
      <c r="AOK2184">
        <v>1</v>
      </c>
      <c r="AOL2184">
        <v>0</v>
      </c>
      <c r="AOM2184">
        <v>57</v>
      </c>
      <c r="AON2184">
        <v>104</v>
      </c>
      <c r="AOO2184">
        <v>2</v>
      </c>
      <c r="AOP2184">
        <v>4</v>
      </c>
      <c r="AOQ2184">
        <v>0</v>
      </c>
      <c r="AOR2184">
        <v>0</v>
      </c>
      <c r="AOS2184">
        <v>58</v>
      </c>
      <c r="AOT2184">
        <v>104</v>
      </c>
      <c r="AOU2184">
        <v>3</v>
      </c>
      <c r="AOV2184">
        <v>2</v>
      </c>
      <c r="AOW2184">
        <v>0</v>
      </c>
      <c r="AOX2184">
        <v>0</v>
      </c>
      <c r="AOY2184">
        <v>59</v>
      </c>
      <c r="AOZ2184">
        <v>104</v>
      </c>
      <c r="APA2184">
        <v>4</v>
      </c>
      <c r="APB2184">
        <v>0</v>
      </c>
      <c r="APC2184">
        <v>0</v>
      </c>
      <c r="APD2184">
        <v>0</v>
      </c>
      <c r="APE2184">
        <v>59</v>
      </c>
      <c r="APF2184">
        <v>108</v>
      </c>
      <c r="APG2184">
        <v>0</v>
      </c>
      <c r="APH2184">
        <v>2</v>
      </c>
      <c r="API2184">
        <v>1</v>
      </c>
      <c r="APJ2184">
        <v>0</v>
      </c>
      <c r="APK2184">
        <v>60</v>
      </c>
      <c r="APL2184">
        <v>108</v>
      </c>
      <c r="APM2184">
        <v>1</v>
      </c>
      <c r="APN2184">
        <v>0</v>
      </c>
      <c r="APO2184">
        <v>1</v>
      </c>
      <c r="APP2184">
        <v>0</v>
      </c>
      <c r="APQ2184">
        <v>58</v>
      </c>
      <c r="APR2184">
        <v>108</v>
      </c>
      <c r="APS2184">
        <v>1</v>
      </c>
      <c r="APT2184">
        <v>4</v>
      </c>
      <c r="APU2184">
        <v>0</v>
      </c>
      <c r="APV2184">
        <v>0</v>
      </c>
      <c r="APW2184">
        <v>59</v>
      </c>
      <c r="APX2184">
        <v>108</v>
      </c>
      <c r="APY2184">
        <v>2</v>
      </c>
      <c r="APZ2184">
        <v>2</v>
      </c>
      <c r="AQA2184">
        <v>0</v>
      </c>
      <c r="AQB2184">
        <v>0</v>
      </c>
      <c r="AQC2184">
        <v>60</v>
      </c>
      <c r="AQD2184">
        <v>108</v>
      </c>
      <c r="AQE2184">
        <v>3</v>
      </c>
      <c r="AQF2184">
        <v>0</v>
      </c>
      <c r="AQG2184">
        <v>0</v>
      </c>
      <c r="AQH2184">
        <v>0</v>
      </c>
      <c r="AQI2184">
        <v>61</v>
      </c>
      <c r="AQJ2184">
        <v>112</v>
      </c>
      <c r="AQK2184">
        <v>0</v>
      </c>
      <c r="AQL2184">
        <v>0</v>
      </c>
      <c r="AQM2184">
        <v>1</v>
      </c>
      <c r="AQN2184">
        <v>0</v>
      </c>
      <c r="AQO2184">
        <v>59</v>
      </c>
      <c r="AQP2184">
        <v>112</v>
      </c>
      <c r="AQQ2184">
        <v>0</v>
      </c>
      <c r="AQR2184">
        <v>4</v>
      </c>
      <c r="AQS2184">
        <v>0</v>
      </c>
      <c r="AQT2184">
        <v>0</v>
      </c>
      <c r="AQU2184">
        <v>60</v>
      </c>
      <c r="AQV2184">
        <v>112</v>
      </c>
      <c r="AQW2184">
        <v>1</v>
      </c>
      <c r="AQX2184">
        <v>2</v>
      </c>
      <c r="AQY2184">
        <v>0</v>
      </c>
      <c r="AQZ2184">
        <v>0</v>
      </c>
      <c r="ARA2184">
        <v>61</v>
      </c>
      <c r="ARB2184">
        <v>112</v>
      </c>
      <c r="ARC2184">
        <v>2</v>
      </c>
      <c r="ARD2184">
        <v>0</v>
      </c>
      <c r="ARE2184">
        <v>0</v>
      </c>
      <c r="ARF2184">
        <v>0</v>
      </c>
      <c r="ARG2184">
        <v>61</v>
      </c>
      <c r="ARH2184">
        <v>116</v>
      </c>
      <c r="ARI2184">
        <v>0</v>
      </c>
      <c r="ARJ2184">
        <v>2</v>
      </c>
      <c r="ARK2184">
        <v>0</v>
      </c>
      <c r="ARL2184">
        <v>0</v>
      </c>
      <c r="ARM2184">
        <v>62</v>
      </c>
      <c r="ARN2184">
        <v>116</v>
      </c>
      <c r="ARO2184">
        <v>1</v>
      </c>
      <c r="ARP2184">
        <v>0</v>
      </c>
      <c r="ARQ2184">
        <v>0</v>
      </c>
      <c r="ARR2184">
        <v>0</v>
      </c>
      <c r="ARS2184">
        <v>55</v>
      </c>
      <c r="ART2184">
        <v>102</v>
      </c>
      <c r="ARU2184">
        <v>4</v>
      </c>
      <c r="ARV2184">
        <v>0</v>
      </c>
      <c r="ARW2184">
        <v>2</v>
      </c>
      <c r="ARX2184">
        <v>0</v>
      </c>
      <c r="ARY2184">
        <v>54</v>
      </c>
      <c r="ARZ2184">
        <v>104</v>
      </c>
      <c r="ASA2184">
        <v>2</v>
      </c>
      <c r="ASB2184">
        <v>2</v>
      </c>
      <c r="ASC2184">
        <v>2</v>
      </c>
      <c r="ASD2184">
        <v>0</v>
      </c>
      <c r="ASE2184">
        <v>56</v>
      </c>
      <c r="ASF2184">
        <v>106</v>
      </c>
      <c r="ASG2184">
        <v>3</v>
      </c>
      <c r="ASH2184">
        <v>0</v>
      </c>
      <c r="ASI2184">
        <v>2</v>
      </c>
      <c r="ASJ2184">
        <v>0</v>
      </c>
      <c r="ASK2184">
        <v>54</v>
      </c>
      <c r="ASL2184">
        <v>108</v>
      </c>
      <c r="ASM2184">
        <v>0</v>
      </c>
      <c r="ASN2184">
        <v>4</v>
      </c>
      <c r="ASO2184">
        <v>2</v>
      </c>
      <c r="ASP2184">
        <v>0</v>
      </c>
      <c r="ASQ2184">
        <v>55</v>
      </c>
      <c r="ASR2184">
        <v>108</v>
      </c>
      <c r="ASS2184">
        <v>1</v>
      </c>
      <c r="AST2184">
        <v>2</v>
      </c>
      <c r="ASU2184">
        <v>2</v>
      </c>
      <c r="ASV2184">
        <v>0</v>
      </c>
      <c r="ASW2184">
        <v>56</v>
      </c>
      <c r="ASX2184">
        <v>108</v>
      </c>
      <c r="ASY2184">
        <v>2</v>
      </c>
      <c r="ASZ2184">
        <v>0</v>
      </c>
      <c r="ATA2184">
        <v>2</v>
      </c>
      <c r="ATB2184">
        <v>0</v>
      </c>
      <c r="ATC2184">
        <v>55</v>
      </c>
      <c r="ATD2184">
        <v>108</v>
      </c>
      <c r="ATE2184">
        <v>3</v>
      </c>
      <c r="ATF2184">
        <v>2</v>
      </c>
      <c r="ATG2184">
        <v>1</v>
      </c>
      <c r="ATH2184">
        <v>0</v>
      </c>
      <c r="ATI2184">
        <v>56</v>
      </c>
      <c r="ATJ2184">
        <v>108</v>
      </c>
      <c r="ATK2184">
        <v>4</v>
      </c>
      <c r="ATL2184">
        <v>0</v>
      </c>
      <c r="ATM2184">
        <v>1</v>
      </c>
      <c r="ATN2184">
        <v>0</v>
      </c>
    </row>
    <row r="2185" spans="1:2206" x14ac:dyDescent="0.3">
      <c r="A2185" s="3">
        <v>563.44529999999997</v>
      </c>
      <c r="B2185" s="3">
        <v>66.26273285604583</v>
      </c>
      <c r="C2185" s="3">
        <v>40985</v>
      </c>
      <c r="D2185">
        <v>2.8192999999999984</v>
      </c>
      <c r="E2185">
        <v>38</v>
      </c>
      <c r="F2185">
        <v>58</v>
      </c>
      <c r="G2185">
        <v>3</v>
      </c>
      <c r="H2185">
        <v>0</v>
      </c>
      <c r="I2185">
        <v>0</v>
      </c>
    </row>
    <row r="2186" spans="1:2206" x14ac:dyDescent="0.3">
      <c r="A2186" s="3">
        <v>563.50189999999998</v>
      </c>
      <c r="B2186" s="3">
        <v>14.526796804343888</v>
      </c>
      <c r="C2186" s="3">
        <v>40076</v>
      </c>
      <c r="D2186">
        <v>2.8759000000000015</v>
      </c>
      <c r="AAA2186">
        <v>1</v>
      </c>
      <c r="AAB2186">
        <v>3</v>
      </c>
      <c r="AAC2186">
        <v>2</v>
      </c>
      <c r="AAD2186">
        <v>1</v>
      </c>
      <c r="AAE2186">
        <v>53</v>
      </c>
      <c r="AAF2186">
        <v>104</v>
      </c>
      <c r="AAG2186">
        <v>2</v>
      </c>
      <c r="AAH2186">
        <v>2</v>
      </c>
      <c r="AAI2186">
        <v>2</v>
      </c>
      <c r="AAJ2186">
        <v>1</v>
      </c>
      <c r="AAK2186">
        <v>54</v>
      </c>
      <c r="AAL2186">
        <v>104</v>
      </c>
      <c r="AAM2186">
        <v>3</v>
      </c>
      <c r="AAN2186">
        <v>0</v>
      </c>
      <c r="AAO2186">
        <v>2</v>
      </c>
      <c r="AAP2186">
        <v>1</v>
      </c>
      <c r="AAQ2186">
        <v>55</v>
      </c>
      <c r="AAR2186">
        <v>107</v>
      </c>
      <c r="AAS2186">
        <v>4</v>
      </c>
      <c r="AAT2186">
        <v>1</v>
      </c>
      <c r="AAU2186">
        <v>1</v>
      </c>
      <c r="AAV2186">
        <v>1</v>
      </c>
      <c r="AAW2186">
        <v>55</v>
      </c>
      <c r="AAX2186">
        <v>111</v>
      </c>
      <c r="AAY2186">
        <v>0</v>
      </c>
      <c r="AAZ2186">
        <v>3</v>
      </c>
      <c r="ABA2186">
        <v>2</v>
      </c>
      <c r="ABB2186">
        <v>1</v>
      </c>
      <c r="ABC2186">
        <v>53</v>
      </c>
      <c r="ABD2186">
        <v>108</v>
      </c>
      <c r="ABE2186">
        <v>0</v>
      </c>
      <c r="ABF2186">
        <v>4</v>
      </c>
      <c r="ABG2186">
        <v>2</v>
      </c>
      <c r="ABH2186">
        <v>1</v>
      </c>
      <c r="ABI2186">
        <v>56</v>
      </c>
      <c r="ABJ2186">
        <v>111</v>
      </c>
      <c r="ABK2186">
        <v>1</v>
      </c>
      <c r="ABL2186">
        <v>1</v>
      </c>
      <c r="ABM2186">
        <v>2</v>
      </c>
      <c r="ABN2186">
        <v>1</v>
      </c>
      <c r="ABO2186">
        <v>54</v>
      </c>
      <c r="ABP2186">
        <v>108</v>
      </c>
      <c r="ABQ2186">
        <v>1</v>
      </c>
      <c r="ABR2186">
        <v>2</v>
      </c>
      <c r="ABS2186">
        <v>2</v>
      </c>
      <c r="ABT2186">
        <v>1</v>
      </c>
      <c r="ABU2186">
        <v>55</v>
      </c>
      <c r="ABV2186">
        <v>108</v>
      </c>
      <c r="ABW2186">
        <v>2</v>
      </c>
      <c r="ABX2186">
        <v>0</v>
      </c>
      <c r="ABY2186">
        <v>2</v>
      </c>
      <c r="ABZ2186">
        <v>1</v>
      </c>
      <c r="ACA2186">
        <v>55</v>
      </c>
      <c r="ACB2186">
        <v>111</v>
      </c>
      <c r="ACC2186">
        <v>2</v>
      </c>
      <c r="ACD2186">
        <v>3</v>
      </c>
      <c r="ACE2186">
        <v>1</v>
      </c>
      <c r="ACF2186">
        <v>1</v>
      </c>
      <c r="ACG2186">
        <v>56</v>
      </c>
      <c r="ACH2186">
        <v>111</v>
      </c>
      <c r="ACI2186">
        <v>3</v>
      </c>
      <c r="ACJ2186">
        <v>1</v>
      </c>
      <c r="ACK2186">
        <v>1</v>
      </c>
      <c r="ACL2186">
        <v>1</v>
      </c>
      <c r="ACM2186">
        <v>54</v>
      </c>
      <c r="ACN2186">
        <v>108</v>
      </c>
      <c r="ACO2186">
        <v>3</v>
      </c>
      <c r="ACP2186">
        <v>2</v>
      </c>
      <c r="ACQ2186">
        <v>1</v>
      </c>
      <c r="ACR2186">
        <v>1</v>
      </c>
      <c r="ACS2186">
        <v>55</v>
      </c>
      <c r="ACT2186">
        <v>108</v>
      </c>
      <c r="ACU2186">
        <v>4</v>
      </c>
      <c r="ACV2186">
        <v>0</v>
      </c>
      <c r="ACW2186">
        <v>1</v>
      </c>
      <c r="ACX2186">
        <v>1</v>
      </c>
      <c r="ACY2186">
        <v>65</v>
      </c>
      <c r="ACZ2186">
        <v>83</v>
      </c>
      <c r="ADA2186">
        <v>0</v>
      </c>
      <c r="ADB2186">
        <v>1</v>
      </c>
      <c r="ADC2186">
        <v>0</v>
      </c>
      <c r="ADD2186">
        <v>0</v>
      </c>
      <c r="ADE2186">
        <v>58</v>
      </c>
      <c r="ADF2186">
        <v>69</v>
      </c>
      <c r="ADG2186">
        <v>3</v>
      </c>
      <c r="ADH2186">
        <v>1</v>
      </c>
      <c r="ADI2186">
        <v>2</v>
      </c>
      <c r="ADJ2186">
        <v>0</v>
      </c>
      <c r="ADK2186">
        <v>58</v>
      </c>
      <c r="ADL2186">
        <v>73</v>
      </c>
      <c r="ADM2186">
        <v>1</v>
      </c>
      <c r="ADN2186">
        <v>3</v>
      </c>
      <c r="ADO2186">
        <v>2</v>
      </c>
      <c r="ADP2186">
        <v>0</v>
      </c>
      <c r="ADQ2186">
        <v>59</v>
      </c>
      <c r="ADR2186">
        <v>73</v>
      </c>
      <c r="ADS2186">
        <v>2</v>
      </c>
      <c r="ADT2186">
        <v>1</v>
      </c>
      <c r="ADU2186">
        <v>2</v>
      </c>
      <c r="ADV2186">
        <v>0</v>
      </c>
      <c r="ADW2186">
        <v>59</v>
      </c>
      <c r="ADX2186">
        <v>73</v>
      </c>
      <c r="ADY2186">
        <v>4</v>
      </c>
      <c r="ADZ2186">
        <v>1</v>
      </c>
      <c r="AEA2186">
        <v>1</v>
      </c>
      <c r="AEB2186">
        <v>0</v>
      </c>
      <c r="AEC2186">
        <v>59</v>
      </c>
      <c r="AED2186">
        <v>77</v>
      </c>
      <c r="AEE2186">
        <v>0</v>
      </c>
      <c r="AEF2186">
        <v>3</v>
      </c>
      <c r="AEG2186">
        <v>2</v>
      </c>
      <c r="AEH2186">
        <v>0</v>
      </c>
      <c r="AEI2186">
        <v>60</v>
      </c>
      <c r="AEJ2186">
        <v>77</v>
      </c>
      <c r="AEK2186">
        <v>1</v>
      </c>
      <c r="AEL2186">
        <v>1</v>
      </c>
      <c r="AEM2186">
        <v>2</v>
      </c>
      <c r="AEN2186">
        <v>0</v>
      </c>
      <c r="AEO2186">
        <v>58</v>
      </c>
      <c r="AEP2186">
        <v>75</v>
      </c>
      <c r="AEQ2186">
        <v>2</v>
      </c>
      <c r="AER2186">
        <v>3</v>
      </c>
      <c r="AES2186">
        <v>1</v>
      </c>
      <c r="AET2186">
        <v>0</v>
      </c>
      <c r="AEU2186">
        <v>59</v>
      </c>
      <c r="AEV2186">
        <v>75</v>
      </c>
      <c r="AEW2186">
        <v>3</v>
      </c>
      <c r="AEX2186">
        <v>1</v>
      </c>
      <c r="AEY2186">
        <v>1</v>
      </c>
      <c r="AEZ2186">
        <v>0</v>
      </c>
      <c r="AFA2186">
        <v>60</v>
      </c>
      <c r="AFB2186">
        <v>79</v>
      </c>
      <c r="AFC2186">
        <v>0</v>
      </c>
      <c r="AFD2186">
        <v>1</v>
      </c>
      <c r="AFE2186">
        <v>2</v>
      </c>
      <c r="AFF2186">
        <v>0</v>
      </c>
      <c r="AFG2186">
        <v>58</v>
      </c>
      <c r="AFH2186">
        <v>79</v>
      </c>
      <c r="AFI2186">
        <v>0</v>
      </c>
      <c r="AFJ2186">
        <v>5</v>
      </c>
      <c r="AFK2186">
        <v>1</v>
      </c>
      <c r="AFL2186">
        <v>0</v>
      </c>
      <c r="AFM2186">
        <v>59</v>
      </c>
      <c r="AFN2186">
        <v>79</v>
      </c>
      <c r="AFO2186">
        <v>1</v>
      </c>
      <c r="AFP2186">
        <v>3</v>
      </c>
      <c r="AFQ2186">
        <v>1</v>
      </c>
      <c r="AFR2186">
        <v>0</v>
      </c>
      <c r="AFS2186">
        <v>60</v>
      </c>
      <c r="AFT2186">
        <v>79</v>
      </c>
      <c r="AFU2186">
        <v>2</v>
      </c>
      <c r="AFV2186">
        <v>1</v>
      </c>
      <c r="AFW2186">
        <v>1</v>
      </c>
      <c r="AFX2186">
        <v>0</v>
      </c>
      <c r="AFY2186">
        <v>59</v>
      </c>
      <c r="AFZ2186">
        <v>79</v>
      </c>
      <c r="AGA2186">
        <v>3</v>
      </c>
      <c r="AGB2186">
        <v>3</v>
      </c>
      <c r="AGC2186">
        <v>0</v>
      </c>
      <c r="AGD2186">
        <v>0</v>
      </c>
      <c r="AGE2186">
        <v>60</v>
      </c>
      <c r="AGF2186">
        <v>79</v>
      </c>
      <c r="AGG2186">
        <v>4</v>
      </c>
      <c r="AGH2186">
        <v>1</v>
      </c>
      <c r="AGI2186">
        <v>0</v>
      </c>
      <c r="AGJ2186">
        <v>0</v>
      </c>
      <c r="AGK2186">
        <v>60</v>
      </c>
      <c r="AGL2186">
        <v>83</v>
      </c>
      <c r="AGM2186">
        <v>0</v>
      </c>
      <c r="AGN2186">
        <v>3</v>
      </c>
      <c r="AGO2186">
        <v>1</v>
      </c>
      <c r="AGP2186">
        <v>0</v>
      </c>
      <c r="AGQ2186">
        <v>61</v>
      </c>
      <c r="AGR2186">
        <v>83</v>
      </c>
      <c r="AGS2186">
        <v>1</v>
      </c>
      <c r="AGT2186">
        <v>1</v>
      </c>
      <c r="AGU2186">
        <v>1</v>
      </c>
      <c r="AGV2186">
        <v>0</v>
      </c>
      <c r="AGW2186">
        <v>59</v>
      </c>
      <c r="AGX2186">
        <v>83</v>
      </c>
      <c r="AGY2186">
        <v>1</v>
      </c>
      <c r="AGZ2186">
        <v>5</v>
      </c>
      <c r="AHA2186">
        <v>0</v>
      </c>
      <c r="AHB2186">
        <v>0</v>
      </c>
      <c r="AHC2186">
        <v>60</v>
      </c>
      <c r="AHD2186">
        <v>83</v>
      </c>
      <c r="AHE2186">
        <v>2</v>
      </c>
      <c r="AHF2186">
        <v>3</v>
      </c>
      <c r="AHG2186">
        <v>0</v>
      </c>
      <c r="AHH2186">
        <v>0</v>
      </c>
      <c r="AHI2186">
        <v>61</v>
      </c>
      <c r="AHJ2186">
        <v>83</v>
      </c>
      <c r="AHK2186">
        <v>3</v>
      </c>
      <c r="AHL2186">
        <v>1</v>
      </c>
      <c r="AHM2186">
        <v>0</v>
      </c>
      <c r="AHN2186">
        <v>0</v>
      </c>
      <c r="AHO2186">
        <v>62</v>
      </c>
      <c r="AHP2186">
        <v>87</v>
      </c>
      <c r="AHQ2186">
        <v>0</v>
      </c>
      <c r="AHR2186">
        <v>1</v>
      </c>
      <c r="AHS2186">
        <v>1</v>
      </c>
      <c r="AHT2186">
        <v>0</v>
      </c>
      <c r="AHU2186">
        <v>60</v>
      </c>
      <c r="AHV2186">
        <v>87</v>
      </c>
      <c r="AHW2186">
        <v>0</v>
      </c>
      <c r="AHX2186">
        <v>5</v>
      </c>
      <c r="AHY2186">
        <v>0</v>
      </c>
      <c r="AHZ2186">
        <v>0</v>
      </c>
      <c r="AIA2186">
        <v>61</v>
      </c>
      <c r="AIB2186">
        <v>87</v>
      </c>
      <c r="AIC2186">
        <v>1</v>
      </c>
      <c r="AID2186">
        <v>3</v>
      </c>
      <c r="AIE2186">
        <v>0</v>
      </c>
      <c r="AIF2186">
        <v>0</v>
      </c>
      <c r="AIG2186">
        <v>62</v>
      </c>
      <c r="AIH2186">
        <v>87</v>
      </c>
      <c r="AII2186">
        <v>2</v>
      </c>
      <c r="AIJ2186">
        <v>1</v>
      </c>
      <c r="AIK2186">
        <v>0</v>
      </c>
      <c r="AIL2186">
        <v>0</v>
      </c>
      <c r="AIM2186">
        <v>62</v>
      </c>
      <c r="AIN2186">
        <v>91</v>
      </c>
      <c r="AIO2186">
        <v>0</v>
      </c>
      <c r="AIP2186">
        <v>3</v>
      </c>
      <c r="AIQ2186">
        <v>0</v>
      </c>
      <c r="AIR2186">
        <v>0</v>
      </c>
      <c r="AIS2186">
        <v>63</v>
      </c>
      <c r="AIT2186">
        <v>91</v>
      </c>
      <c r="AIU2186">
        <v>1</v>
      </c>
      <c r="AIV2186">
        <v>1</v>
      </c>
      <c r="AIW2186">
        <v>0</v>
      </c>
      <c r="AIX2186">
        <v>0</v>
      </c>
      <c r="AIY2186">
        <v>64</v>
      </c>
      <c r="AIZ2186">
        <v>95</v>
      </c>
      <c r="AJA2186">
        <v>0</v>
      </c>
      <c r="AJB2186">
        <v>1</v>
      </c>
      <c r="AJC2186">
        <v>0</v>
      </c>
      <c r="AJD2186">
        <v>0</v>
      </c>
      <c r="AJE2186">
        <v>56</v>
      </c>
      <c r="AJF2186">
        <v>79</v>
      </c>
      <c r="AJG2186">
        <v>3</v>
      </c>
      <c r="AJH2186">
        <v>1</v>
      </c>
      <c r="AJI2186">
        <v>2</v>
      </c>
      <c r="AJJ2186">
        <v>0</v>
      </c>
      <c r="AJK2186">
        <v>56</v>
      </c>
      <c r="AJL2186">
        <v>83</v>
      </c>
      <c r="AJM2186">
        <v>1</v>
      </c>
      <c r="AJN2186">
        <v>3</v>
      </c>
      <c r="AJO2186">
        <v>2</v>
      </c>
      <c r="AJP2186">
        <v>0</v>
      </c>
      <c r="AJQ2186">
        <v>57</v>
      </c>
      <c r="AJR2186">
        <v>83</v>
      </c>
      <c r="AJS2186">
        <v>2</v>
      </c>
      <c r="AJT2186">
        <v>1</v>
      </c>
      <c r="AJU2186">
        <v>2</v>
      </c>
      <c r="AJV2186">
        <v>0</v>
      </c>
      <c r="AJW2186">
        <v>57</v>
      </c>
      <c r="AJX2186">
        <v>83</v>
      </c>
      <c r="AJY2186">
        <v>4</v>
      </c>
      <c r="AJZ2186">
        <v>1</v>
      </c>
      <c r="AKA2186">
        <v>1</v>
      </c>
      <c r="AKB2186">
        <v>0</v>
      </c>
      <c r="AKC2186">
        <v>57</v>
      </c>
      <c r="AKD2186">
        <v>87</v>
      </c>
      <c r="AKE2186">
        <v>0</v>
      </c>
      <c r="AKF2186">
        <v>3</v>
      </c>
      <c r="AKG2186">
        <v>2</v>
      </c>
      <c r="AKH2186">
        <v>0</v>
      </c>
      <c r="AKI2186">
        <v>58</v>
      </c>
      <c r="AKJ2186">
        <v>87</v>
      </c>
      <c r="AKK2186">
        <v>1</v>
      </c>
      <c r="AKL2186">
        <v>1</v>
      </c>
      <c r="AKM2186">
        <v>2</v>
      </c>
      <c r="AKN2186">
        <v>0</v>
      </c>
      <c r="AKO2186">
        <v>57</v>
      </c>
      <c r="AKP2186">
        <v>87</v>
      </c>
      <c r="AKQ2186">
        <v>2</v>
      </c>
      <c r="AKR2186">
        <v>3</v>
      </c>
      <c r="AKS2186">
        <v>1</v>
      </c>
      <c r="AKT2186">
        <v>0</v>
      </c>
      <c r="AKU2186">
        <v>58</v>
      </c>
      <c r="AKV2186">
        <v>87</v>
      </c>
      <c r="AKW2186">
        <v>3</v>
      </c>
      <c r="AKX2186">
        <v>1</v>
      </c>
      <c r="AKY2186">
        <v>1</v>
      </c>
      <c r="AKZ2186">
        <v>0</v>
      </c>
      <c r="ALA2186">
        <v>59</v>
      </c>
      <c r="ALB2186">
        <v>91</v>
      </c>
      <c r="ALC2186">
        <v>0</v>
      </c>
      <c r="ALD2186">
        <v>1</v>
      </c>
      <c r="ALE2186">
        <v>2</v>
      </c>
      <c r="ALF2186">
        <v>0</v>
      </c>
      <c r="ALG2186">
        <v>57</v>
      </c>
      <c r="ALH2186">
        <v>91</v>
      </c>
      <c r="ALI2186">
        <v>0</v>
      </c>
      <c r="ALJ2186">
        <v>5</v>
      </c>
      <c r="ALK2186">
        <v>1</v>
      </c>
      <c r="ALL2186">
        <v>0</v>
      </c>
      <c r="ALM2186">
        <v>58</v>
      </c>
      <c r="ALN2186">
        <v>91</v>
      </c>
      <c r="ALO2186">
        <v>1</v>
      </c>
      <c r="ALP2186">
        <v>3</v>
      </c>
      <c r="ALQ2186">
        <v>1</v>
      </c>
      <c r="ALR2186">
        <v>0</v>
      </c>
      <c r="ALS2186">
        <v>59</v>
      </c>
      <c r="ALT2186">
        <v>91</v>
      </c>
      <c r="ALU2186">
        <v>2</v>
      </c>
      <c r="ALV2186">
        <v>1</v>
      </c>
      <c r="ALW2186">
        <v>1</v>
      </c>
      <c r="ALX2186">
        <v>0</v>
      </c>
      <c r="ALY2186">
        <v>58</v>
      </c>
      <c r="ALZ2186">
        <v>91</v>
      </c>
      <c r="AMA2186">
        <v>3</v>
      </c>
      <c r="AMB2186">
        <v>3</v>
      </c>
      <c r="AMC2186">
        <v>0</v>
      </c>
      <c r="AMD2186">
        <v>0</v>
      </c>
      <c r="AME2186">
        <v>59</v>
      </c>
      <c r="AMF2186">
        <v>91</v>
      </c>
      <c r="AMG2186">
        <v>4</v>
      </c>
      <c r="AMH2186">
        <v>1</v>
      </c>
      <c r="AMI2186">
        <v>0</v>
      </c>
      <c r="AMJ2186">
        <v>0</v>
      </c>
      <c r="AMK2186">
        <v>59</v>
      </c>
      <c r="AML2186">
        <v>95</v>
      </c>
      <c r="AMM2186">
        <v>0</v>
      </c>
      <c r="AMN2186">
        <v>3</v>
      </c>
      <c r="AMO2186">
        <v>1</v>
      </c>
      <c r="AMP2186">
        <v>0</v>
      </c>
      <c r="AMQ2186">
        <v>60</v>
      </c>
      <c r="AMR2186">
        <v>95</v>
      </c>
      <c r="AMS2186">
        <v>1</v>
      </c>
      <c r="AMT2186">
        <v>1</v>
      </c>
      <c r="AMU2186">
        <v>1</v>
      </c>
      <c r="AMV2186">
        <v>0</v>
      </c>
      <c r="AMW2186">
        <v>58</v>
      </c>
      <c r="AMX2186">
        <v>95</v>
      </c>
      <c r="AMY2186">
        <v>1</v>
      </c>
      <c r="AMZ2186">
        <v>5</v>
      </c>
      <c r="ANA2186">
        <v>0</v>
      </c>
      <c r="ANB2186">
        <v>0</v>
      </c>
      <c r="ANC2186">
        <v>59</v>
      </c>
      <c r="AND2186">
        <v>95</v>
      </c>
      <c r="ANE2186">
        <v>2</v>
      </c>
      <c r="ANF2186">
        <v>3</v>
      </c>
      <c r="ANG2186">
        <v>0</v>
      </c>
      <c r="ANH2186">
        <v>0</v>
      </c>
      <c r="ANI2186">
        <v>60</v>
      </c>
      <c r="ANJ2186">
        <v>95</v>
      </c>
      <c r="ANK2186">
        <v>3</v>
      </c>
      <c r="ANL2186">
        <v>1</v>
      </c>
      <c r="ANM2186">
        <v>0</v>
      </c>
      <c r="ANN2186">
        <v>0</v>
      </c>
      <c r="ANO2186">
        <v>61</v>
      </c>
      <c r="ANP2186">
        <v>99</v>
      </c>
      <c r="ANQ2186">
        <v>0</v>
      </c>
      <c r="ANR2186">
        <v>1</v>
      </c>
      <c r="ANS2186">
        <v>1</v>
      </c>
      <c r="ANT2186">
        <v>0</v>
      </c>
      <c r="ANU2186">
        <v>61</v>
      </c>
      <c r="ANV2186">
        <v>102</v>
      </c>
      <c r="ANW2186">
        <v>0</v>
      </c>
      <c r="ANX2186">
        <v>4</v>
      </c>
      <c r="ANY2186">
        <v>0</v>
      </c>
      <c r="ANZ2186">
        <v>0</v>
      </c>
      <c r="AOA2186">
        <v>59</v>
      </c>
      <c r="AOB2186">
        <v>99</v>
      </c>
      <c r="AOC2186">
        <v>0</v>
      </c>
      <c r="AOD2186">
        <v>5</v>
      </c>
      <c r="AOE2186">
        <v>0</v>
      </c>
      <c r="AOF2186">
        <v>0</v>
      </c>
      <c r="AOG2186">
        <v>62</v>
      </c>
      <c r="AOH2186">
        <v>102</v>
      </c>
      <c r="AOI2186">
        <v>1</v>
      </c>
      <c r="AOJ2186">
        <v>2</v>
      </c>
      <c r="AOK2186">
        <v>0</v>
      </c>
      <c r="AOL2186">
        <v>0</v>
      </c>
      <c r="AOM2186">
        <v>60</v>
      </c>
      <c r="AON2186">
        <v>99</v>
      </c>
      <c r="AOO2186">
        <v>1</v>
      </c>
      <c r="AOP2186">
        <v>3</v>
      </c>
      <c r="AOQ2186">
        <v>0</v>
      </c>
      <c r="AOR2186">
        <v>0</v>
      </c>
      <c r="AOS2186">
        <v>63</v>
      </c>
      <c r="AOT2186">
        <v>102</v>
      </c>
      <c r="AOU2186">
        <v>2</v>
      </c>
      <c r="AOV2186">
        <v>0</v>
      </c>
      <c r="AOW2186">
        <v>0</v>
      </c>
      <c r="AOX2186">
        <v>0</v>
      </c>
      <c r="AOY2186">
        <v>61</v>
      </c>
      <c r="AOZ2186">
        <v>99</v>
      </c>
      <c r="APA2186">
        <v>2</v>
      </c>
      <c r="APB2186">
        <v>1</v>
      </c>
      <c r="APC2186">
        <v>0</v>
      </c>
      <c r="APD2186">
        <v>0</v>
      </c>
      <c r="APE2186">
        <v>63</v>
      </c>
      <c r="APF2186">
        <v>106</v>
      </c>
      <c r="APG2186">
        <v>0</v>
      </c>
      <c r="APH2186">
        <v>2</v>
      </c>
      <c r="API2186">
        <v>0</v>
      </c>
      <c r="APJ2186">
        <v>0</v>
      </c>
      <c r="APK2186">
        <v>61</v>
      </c>
      <c r="APL2186">
        <v>103</v>
      </c>
      <c r="APM2186">
        <v>0</v>
      </c>
      <c r="APN2186">
        <v>3</v>
      </c>
      <c r="APO2186">
        <v>0</v>
      </c>
      <c r="APP2186">
        <v>0</v>
      </c>
      <c r="APQ2186">
        <v>64</v>
      </c>
      <c r="APR2186">
        <v>106</v>
      </c>
      <c r="APS2186">
        <v>1</v>
      </c>
      <c r="APT2186">
        <v>0</v>
      </c>
      <c r="APU2186">
        <v>0</v>
      </c>
      <c r="APV2186">
        <v>0</v>
      </c>
      <c r="APW2186">
        <v>62</v>
      </c>
      <c r="APX2186">
        <v>103</v>
      </c>
      <c r="APY2186">
        <v>1</v>
      </c>
      <c r="APZ2186">
        <v>1</v>
      </c>
      <c r="AQA2186">
        <v>0</v>
      </c>
      <c r="AQB2186">
        <v>0</v>
      </c>
      <c r="AQC2186">
        <v>63</v>
      </c>
      <c r="AQD2186">
        <v>107</v>
      </c>
      <c r="AQE2186">
        <v>0</v>
      </c>
      <c r="AQF2186">
        <v>1</v>
      </c>
      <c r="AQG2186">
        <v>0</v>
      </c>
      <c r="AQH2186">
        <v>0</v>
      </c>
      <c r="AQI2186">
        <v>55</v>
      </c>
      <c r="AQJ2186">
        <v>91</v>
      </c>
      <c r="AQK2186">
        <v>3</v>
      </c>
      <c r="AQL2186">
        <v>1</v>
      </c>
      <c r="AQM2186">
        <v>2</v>
      </c>
      <c r="AQN2186">
        <v>0</v>
      </c>
      <c r="AQO2186">
        <v>55</v>
      </c>
      <c r="AQP2186">
        <v>95</v>
      </c>
      <c r="AQQ2186">
        <v>1</v>
      </c>
      <c r="AQR2186">
        <v>3</v>
      </c>
      <c r="AQS2186">
        <v>2</v>
      </c>
      <c r="AQT2186">
        <v>0</v>
      </c>
      <c r="AQU2186">
        <v>56</v>
      </c>
      <c r="AQV2186">
        <v>95</v>
      </c>
      <c r="AQW2186">
        <v>2</v>
      </c>
      <c r="AQX2186">
        <v>1</v>
      </c>
      <c r="AQY2186">
        <v>2</v>
      </c>
      <c r="AQZ2186">
        <v>0</v>
      </c>
      <c r="ARA2186">
        <v>56</v>
      </c>
      <c r="ARB2186">
        <v>95</v>
      </c>
      <c r="ARC2186">
        <v>4</v>
      </c>
      <c r="ARD2186">
        <v>1</v>
      </c>
      <c r="ARE2186">
        <v>1</v>
      </c>
      <c r="ARF2186">
        <v>0</v>
      </c>
      <c r="ARG2186">
        <v>56</v>
      </c>
      <c r="ARH2186">
        <v>99</v>
      </c>
      <c r="ARI2186">
        <v>0</v>
      </c>
      <c r="ARJ2186">
        <v>3</v>
      </c>
      <c r="ARK2186">
        <v>2</v>
      </c>
      <c r="ARL2186">
        <v>0</v>
      </c>
      <c r="ARM2186">
        <v>57</v>
      </c>
      <c r="ARN2186">
        <v>99</v>
      </c>
      <c r="ARO2186">
        <v>1</v>
      </c>
      <c r="ARP2186">
        <v>1</v>
      </c>
      <c r="ARQ2186">
        <v>2</v>
      </c>
      <c r="ARR2186">
        <v>0</v>
      </c>
      <c r="ARS2186">
        <v>56</v>
      </c>
      <c r="ART2186">
        <v>99</v>
      </c>
      <c r="ARU2186">
        <v>2</v>
      </c>
      <c r="ARV2186">
        <v>3</v>
      </c>
      <c r="ARW2186">
        <v>1</v>
      </c>
      <c r="ARX2186">
        <v>0</v>
      </c>
      <c r="ARY2186">
        <v>57</v>
      </c>
      <c r="ARZ2186">
        <v>99</v>
      </c>
      <c r="ASA2186">
        <v>3</v>
      </c>
      <c r="ASB2186">
        <v>1</v>
      </c>
      <c r="ASC2186">
        <v>1</v>
      </c>
      <c r="ASD2186">
        <v>0</v>
      </c>
      <c r="ASE2186">
        <v>58</v>
      </c>
      <c r="ASF2186">
        <v>103</v>
      </c>
      <c r="ASG2186">
        <v>0</v>
      </c>
      <c r="ASH2186">
        <v>1</v>
      </c>
      <c r="ASI2186">
        <v>2</v>
      </c>
      <c r="ASJ2186">
        <v>0</v>
      </c>
      <c r="ASK2186">
        <v>58</v>
      </c>
      <c r="ASL2186">
        <v>106</v>
      </c>
      <c r="ASM2186">
        <v>0</v>
      </c>
      <c r="ASN2186">
        <v>4</v>
      </c>
      <c r="ASO2186">
        <v>1</v>
      </c>
      <c r="ASP2186">
        <v>0</v>
      </c>
      <c r="ASQ2186">
        <v>56</v>
      </c>
      <c r="ASR2186">
        <v>103</v>
      </c>
      <c r="ASS2186">
        <v>0</v>
      </c>
      <c r="AST2186">
        <v>5</v>
      </c>
      <c r="ASU2186">
        <v>1</v>
      </c>
      <c r="ASV2186">
        <v>0</v>
      </c>
      <c r="ASW2186">
        <v>59</v>
      </c>
      <c r="ASX2186">
        <v>106</v>
      </c>
      <c r="ASY2186">
        <v>1</v>
      </c>
      <c r="ASZ2186">
        <v>2</v>
      </c>
      <c r="ATA2186">
        <v>1</v>
      </c>
      <c r="ATB2186">
        <v>0</v>
      </c>
      <c r="ATC2186">
        <v>57</v>
      </c>
      <c r="ATD2186">
        <v>103</v>
      </c>
      <c r="ATE2186">
        <v>1</v>
      </c>
      <c r="ATF2186">
        <v>3</v>
      </c>
      <c r="ATG2186">
        <v>1</v>
      </c>
      <c r="ATH2186">
        <v>0</v>
      </c>
      <c r="ATI2186">
        <v>60</v>
      </c>
      <c r="ATJ2186">
        <v>106</v>
      </c>
      <c r="ATK2186">
        <v>2</v>
      </c>
      <c r="ATL2186">
        <v>0</v>
      </c>
      <c r="ATM2186">
        <v>1</v>
      </c>
      <c r="ATN2186">
        <v>0</v>
      </c>
      <c r="ATO2186">
        <v>58</v>
      </c>
      <c r="ATP2186">
        <v>103</v>
      </c>
      <c r="ATQ2186">
        <v>2</v>
      </c>
      <c r="ATR2186">
        <v>1</v>
      </c>
      <c r="ATS2186">
        <v>1</v>
      </c>
      <c r="ATT2186">
        <v>0</v>
      </c>
      <c r="ATU2186">
        <v>58</v>
      </c>
      <c r="ATV2186">
        <v>106</v>
      </c>
      <c r="ATW2186">
        <v>2</v>
      </c>
      <c r="ATX2186">
        <v>4</v>
      </c>
      <c r="ATY2186">
        <v>0</v>
      </c>
      <c r="ATZ2186">
        <v>0</v>
      </c>
      <c r="AUA2186">
        <v>59</v>
      </c>
      <c r="AUB2186">
        <v>106</v>
      </c>
      <c r="AUC2186">
        <v>3</v>
      </c>
      <c r="AUD2186">
        <v>2</v>
      </c>
      <c r="AUE2186">
        <v>0</v>
      </c>
      <c r="AUF2186">
        <v>0</v>
      </c>
      <c r="AUG2186">
        <v>57</v>
      </c>
      <c r="AUH2186">
        <v>103</v>
      </c>
      <c r="AUI2186">
        <v>3</v>
      </c>
      <c r="AUJ2186">
        <v>3</v>
      </c>
      <c r="AUK2186">
        <v>0</v>
      </c>
      <c r="AUL2186">
        <v>0</v>
      </c>
      <c r="AUM2186">
        <v>60</v>
      </c>
      <c r="AUN2186">
        <v>106</v>
      </c>
      <c r="AUO2186">
        <v>4</v>
      </c>
      <c r="AUP2186">
        <v>0</v>
      </c>
      <c r="AUQ2186">
        <v>0</v>
      </c>
      <c r="AUR2186">
        <v>0</v>
      </c>
      <c r="AUS2186">
        <v>58</v>
      </c>
      <c r="AUT2186">
        <v>103</v>
      </c>
      <c r="AUU2186">
        <v>4</v>
      </c>
      <c r="AUV2186">
        <v>1</v>
      </c>
      <c r="AUW2186">
        <v>0</v>
      </c>
      <c r="AUX2186">
        <v>0</v>
      </c>
      <c r="AUY2186">
        <v>60</v>
      </c>
      <c r="AUZ2186">
        <v>110</v>
      </c>
      <c r="AVA2186">
        <v>0</v>
      </c>
      <c r="AVB2186">
        <v>2</v>
      </c>
      <c r="AVC2186">
        <v>1</v>
      </c>
      <c r="AVD2186">
        <v>0</v>
      </c>
      <c r="AVE2186">
        <v>58</v>
      </c>
      <c r="AVF2186">
        <v>107</v>
      </c>
      <c r="AVG2186">
        <v>0</v>
      </c>
      <c r="AVH2186">
        <v>3</v>
      </c>
      <c r="AVI2186">
        <v>1</v>
      </c>
      <c r="AVJ2186">
        <v>0</v>
      </c>
      <c r="AVK2186">
        <v>61</v>
      </c>
      <c r="AVL2186">
        <v>110</v>
      </c>
      <c r="AVM2186">
        <v>1</v>
      </c>
      <c r="AVN2186">
        <v>0</v>
      </c>
      <c r="AVO2186">
        <v>1</v>
      </c>
      <c r="AVP2186">
        <v>0</v>
      </c>
      <c r="AVQ2186">
        <v>59</v>
      </c>
      <c r="AVR2186">
        <v>107</v>
      </c>
      <c r="AVS2186">
        <v>1</v>
      </c>
      <c r="AVT2186">
        <v>1</v>
      </c>
      <c r="AVU2186">
        <v>1</v>
      </c>
      <c r="AVV2186">
        <v>0</v>
      </c>
      <c r="AVW2186">
        <v>59</v>
      </c>
      <c r="AVX2186">
        <v>110</v>
      </c>
      <c r="AVY2186">
        <v>1</v>
      </c>
      <c r="AVZ2186">
        <v>4</v>
      </c>
      <c r="AWA2186">
        <v>0</v>
      </c>
      <c r="AWB2186">
        <v>0</v>
      </c>
      <c r="AWC2186">
        <v>57</v>
      </c>
      <c r="AWD2186">
        <v>107</v>
      </c>
      <c r="AWE2186">
        <v>1</v>
      </c>
      <c r="AWF2186">
        <v>5</v>
      </c>
      <c r="AWG2186">
        <v>0</v>
      </c>
      <c r="AWH2186">
        <v>0</v>
      </c>
      <c r="AWI2186">
        <v>60</v>
      </c>
      <c r="AWJ2186">
        <v>110</v>
      </c>
      <c r="AWK2186">
        <v>2</v>
      </c>
      <c r="AWL2186">
        <v>2</v>
      </c>
      <c r="AWM2186">
        <v>0</v>
      </c>
      <c r="AWN2186">
        <v>0</v>
      </c>
      <c r="AWO2186">
        <v>58</v>
      </c>
      <c r="AWP2186">
        <v>107</v>
      </c>
      <c r="AWQ2186">
        <v>2</v>
      </c>
      <c r="AWR2186">
        <v>3</v>
      </c>
      <c r="AWS2186">
        <v>0</v>
      </c>
      <c r="AWT2186">
        <v>0</v>
      </c>
      <c r="AWU2186">
        <v>61</v>
      </c>
      <c r="AWV2186">
        <v>110</v>
      </c>
      <c r="AWW2186">
        <v>3</v>
      </c>
      <c r="AWX2186">
        <v>0</v>
      </c>
      <c r="AWY2186">
        <v>0</v>
      </c>
      <c r="AWZ2186">
        <v>0</v>
      </c>
      <c r="AXA2186">
        <v>59</v>
      </c>
      <c r="AXB2186">
        <v>107</v>
      </c>
      <c r="AXC2186">
        <v>3</v>
      </c>
      <c r="AXD2186">
        <v>1</v>
      </c>
      <c r="AXE2186">
        <v>0</v>
      </c>
      <c r="AXF2186">
        <v>0</v>
      </c>
      <c r="AXG2186">
        <v>62</v>
      </c>
      <c r="AXH2186">
        <v>114</v>
      </c>
      <c r="AXI2186">
        <v>0</v>
      </c>
      <c r="AXJ2186">
        <v>0</v>
      </c>
      <c r="AXK2186">
        <v>1</v>
      </c>
      <c r="AXL2186">
        <v>0</v>
      </c>
      <c r="AXM2186">
        <v>60</v>
      </c>
      <c r="AXN2186">
        <v>111</v>
      </c>
      <c r="AXO2186">
        <v>0</v>
      </c>
      <c r="AXP2186">
        <v>1</v>
      </c>
      <c r="AXQ2186">
        <v>1</v>
      </c>
      <c r="AXR2186">
        <v>0</v>
      </c>
      <c r="AXS2186">
        <v>60</v>
      </c>
      <c r="AXT2186">
        <v>114</v>
      </c>
      <c r="AXU2186">
        <v>0</v>
      </c>
      <c r="AXV2186">
        <v>4</v>
      </c>
      <c r="AXW2186">
        <v>0</v>
      </c>
      <c r="AXX2186">
        <v>0</v>
      </c>
      <c r="AXY2186">
        <v>58</v>
      </c>
      <c r="AXZ2186">
        <v>111</v>
      </c>
      <c r="AYA2186">
        <v>0</v>
      </c>
      <c r="AYB2186">
        <v>5</v>
      </c>
      <c r="AYC2186">
        <v>0</v>
      </c>
      <c r="AYD2186">
        <v>0</v>
      </c>
      <c r="AYE2186">
        <v>61</v>
      </c>
      <c r="AYF2186">
        <v>114</v>
      </c>
      <c r="AYG2186">
        <v>1</v>
      </c>
      <c r="AYH2186">
        <v>2</v>
      </c>
      <c r="AYI2186">
        <v>0</v>
      </c>
      <c r="AYJ2186">
        <v>0</v>
      </c>
      <c r="AYK2186">
        <v>59</v>
      </c>
      <c r="AYL2186">
        <v>111</v>
      </c>
      <c r="AYM2186">
        <v>1</v>
      </c>
      <c r="AYN2186">
        <v>3</v>
      </c>
      <c r="AYO2186">
        <v>0</v>
      </c>
      <c r="AYP2186">
        <v>0</v>
      </c>
      <c r="AYQ2186">
        <v>62</v>
      </c>
      <c r="AYR2186">
        <v>114</v>
      </c>
      <c r="AYS2186">
        <v>2</v>
      </c>
      <c r="AYT2186">
        <v>0</v>
      </c>
      <c r="AYU2186">
        <v>0</v>
      </c>
      <c r="AYV2186">
        <v>0</v>
      </c>
      <c r="AYW2186">
        <v>60</v>
      </c>
      <c r="AYX2186">
        <v>111</v>
      </c>
      <c r="AYY2186">
        <v>2</v>
      </c>
      <c r="AYZ2186">
        <v>1</v>
      </c>
      <c r="AZA2186">
        <v>0</v>
      </c>
      <c r="AZB2186">
        <v>0</v>
      </c>
      <c r="AZC2186">
        <v>62</v>
      </c>
      <c r="AZD2186">
        <v>118</v>
      </c>
      <c r="AZE2186">
        <v>0</v>
      </c>
      <c r="AZF2186">
        <v>2</v>
      </c>
      <c r="AZG2186">
        <v>0</v>
      </c>
      <c r="AZH2186">
        <v>0</v>
      </c>
      <c r="AZI2186">
        <v>60</v>
      </c>
      <c r="AZJ2186">
        <v>115</v>
      </c>
      <c r="AZK2186">
        <v>0</v>
      </c>
      <c r="AZL2186">
        <v>3</v>
      </c>
      <c r="AZM2186">
        <v>0</v>
      </c>
      <c r="AZN2186">
        <v>0</v>
      </c>
      <c r="AZO2186">
        <v>63</v>
      </c>
      <c r="AZP2186">
        <v>118</v>
      </c>
      <c r="AZQ2186">
        <v>1</v>
      </c>
      <c r="AZR2186">
        <v>0</v>
      </c>
      <c r="AZS2186">
        <v>0</v>
      </c>
      <c r="AZT2186">
        <v>0</v>
      </c>
      <c r="AZU2186">
        <v>61</v>
      </c>
      <c r="AZV2186">
        <v>115</v>
      </c>
      <c r="AZW2186">
        <v>1</v>
      </c>
      <c r="AZX2186">
        <v>1</v>
      </c>
      <c r="AZY2186">
        <v>0</v>
      </c>
      <c r="AZZ2186">
        <v>0</v>
      </c>
      <c r="BAA2186">
        <v>62</v>
      </c>
      <c r="BAB2186">
        <v>119</v>
      </c>
      <c r="BAC2186">
        <v>0</v>
      </c>
      <c r="BAD2186">
        <v>1</v>
      </c>
      <c r="BAE2186">
        <v>0</v>
      </c>
      <c r="BAF2186">
        <v>0</v>
      </c>
      <c r="BAG2186">
        <v>54</v>
      </c>
      <c r="BAH2186">
        <v>103</v>
      </c>
      <c r="BAI2186">
        <v>3</v>
      </c>
      <c r="BAJ2186">
        <v>1</v>
      </c>
      <c r="BAK2186">
        <v>2</v>
      </c>
      <c r="BAL2186">
        <v>0</v>
      </c>
      <c r="BAM2186">
        <v>55</v>
      </c>
      <c r="BAN2186">
        <v>110</v>
      </c>
      <c r="BAO2186">
        <v>0</v>
      </c>
      <c r="BAP2186">
        <v>4</v>
      </c>
      <c r="BAQ2186">
        <v>2</v>
      </c>
      <c r="BAR2186">
        <v>0</v>
      </c>
      <c r="BAS2186">
        <v>56</v>
      </c>
      <c r="BAT2186">
        <v>110</v>
      </c>
      <c r="BAU2186">
        <v>1</v>
      </c>
      <c r="BAV2186">
        <v>2</v>
      </c>
      <c r="BAW2186">
        <v>2</v>
      </c>
      <c r="BAX2186">
        <v>0</v>
      </c>
      <c r="BAY2186">
        <v>54</v>
      </c>
      <c r="BAZ2186">
        <v>107</v>
      </c>
      <c r="BBA2186">
        <v>1</v>
      </c>
      <c r="BBB2186">
        <v>3</v>
      </c>
      <c r="BBC2186">
        <v>2</v>
      </c>
      <c r="BBD2186">
        <v>0</v>
      </c>
      <c r="BBE2186">
        <v>57</v>
      </c>
      <c r="BBF2186">
        <v>110</v>
      </c>
      <c r="BBG2186">
        <v>2</v>
      </c>
      <c r="BBH2186">
        <v>0</v>
      </c>
      <c r="BBI2186">
        <v>2</v>
      </c>
      <c r="BBJ2186">
        <v>0</v>
      </c>
      <c r="BBK2186">
        <v>55</v>
      </c>
      <c r="BBL2186">
        <v>107</v>
      </c>
      <c r="BBM2186">
        <v>2</v>
      </c>
      <c r="BBN2186">
        <v>1</v>
      </c>
      <c r="BBO2186">
        <v>2</v>
      </c>
      <c r="BBP2186">
        <v>0</v>
      </c>
      <c r="BBQ2186">
        <v>56</v>
      </c>
      <c r="BBR2186">
        <v>110</v>
      </c>
      <c r="BBS2186">
        <v>3</v>
      </c>
      <c r="BBT2186">
        <v>2</v>
      </c>
      <c r="BBU2186">
        <v>1</v>
      </c>
      <c r="BBV2186">
        <v>0</v>
      </c>
      <c r="BBW2186">
        <v>57</v>
      </c>
      <c r="BBX2186">
        <v>110</v>
      </c>
      <c r="BBY2186">
        <v>4</v>
      </c>
      <c r="BBZ2186">
        <v>0</v>
      </c>
      <c r="BCA2186">
        <v>1</v>
      </c>
      <c r="BCB2186">
        <v>0</v>
      </c>
      <c r="BCC2186">
        <v>55</v>
      </c>
      <c r="BCD2186">
        <v>107</v>
      </c>
      <c r="BCE2186">
        <v>4</v>
      </c>
      <c r="BCF2186">
        <v>1</v>
      </c>
      <c r="BCG2186">
        <v>1</v>
      </c>
      <c r="BCH2186">
        <v>0</v>
      </c>
    </row>
    <row r="2187" spans="1:2206" x14ac:dyDescent="0.3">
      <c r="A2187" s="3">
        <v>563.53800000000001</v>
      </c>
      <c r="B2187" s="3">
        <v>43.665416859506877</v>
      </c>
      <c r="C2187" s="3">
        <v>47817</v>
      </c>
      <c r="D2187">
        <v>2.9120000000000346</v>
      </c>
      <c r="AAA2187">
        <v>2</v>
      </c>
      <c r="AAB2187">
        <v>0</v>
      </c>
      <c r="AAC2187">
        <v>0</v>
      </c>
      <c r="AAD2187">
        <v>0</v>
      </c>
      <c r="AAE2187">
        <v>64</v>
      </c>
      <c r="AAF2187">
        <v>96</v>
      </c>
      <c r="AAG2187">
        <v>0</v>
      </c>
      <c r="AAH2187">
        <v>2</v>
      </c>
      <c r="AAI2187">
        <v>0</v>
      </c>
      <c r="AAJ2187">
        <v>0</v>
      </c>
      <c r="AAK2187">
        <v>65</v>
      </c>
      <c r="AAL2187">
        <v>96</v>
      </c>
      <c r="AAM2187">
        <v>1</v>
      </c>
      <c r="AAN2187">
        <v>0</v>
      </c>
      <c r="AAO2187">
        <v>0</v>
      </c>
      <c r="AAP2187">
        <v>0</v>
      </c>
      <c r="AAQ2187">
        <v>57</v>
      </c>
      <c r="AAR2187">
        <v>80</v>
      </c>
      <c r="AAS2187">
        <v>4</v>
      </c>
      <c r="AAT2187">
        <v>0</v>
      </c>
      <c r="AAU2187">
        <v>2</v>
      </c>
      <c r="AAV2187">
        <v>0</v>
      </c>
      <c r="AAW2187">
        <v>57</v>
      </c>
      <c r="AAX2187">
        <v>84</v>
      </c>
      <c r="AAY2187">
        <v>2</v>
      </c>
      <c r="AAZ2187">
        <v>2</v>
      </c>
      <c r="ABA2187">
        <v>2</v>
      </c>
      <c r="ABB2187">
        <v>0</v>
      </c>
      <c r="ABC2187">
        <v>58</v>
      </c>
      <c r="ABD2187">
        <v>84</v>
      </c>
      <c r="ABE2187">
        <v>3</v>
      </c>
      <c r="ABF2187">
        <v>0</v>
      </c>
      <c r="ABG2187">
        <v>2</v>
      </c>
      <c r="ABH2187">
        <v>0</v>
      </c>
      <c r="ABI2187">
        <v>57</v>
      </c>
      <c r="ABJ2187">
        <v>88</v>
      </c>
      <c r="ABK2187">
        <v>0</v>
      </c>
      <c r="ABL2187">
        <v>4</v>
      </c>
      <c r="ABM2187">
        <v>2</v>
      </c>
      <c r="ABN2187">
        <v>0</v>
      </c>
      <c r="ABO2187">
        <v>58</v>
      </c>
      <c r="ABP2187">
        <v>88</v>
      </c>
      <c r="ABQ2187">
        <v>1</v>
      </c>
      <c r="ABR2187">
        <v>2</v>
      </c>
      <c r="ABS2187">
        <v>2</v>
      </c>
      <c r="ABT2187">
        <v>0</v>
      </c>
      <c r="ABU2187">
        <v>59</v>
      </c>
      <c r="ABV2187">
        <v>88</v>
      </c>
      <c r="ABW2187">
        <v>2</v>
      </c>
      <c r="ABX2187">
        <v>0</v>
      </c>
      <c r="ABY2187">
        <v>2</v>
      </c>
      <c r="ABZ2187">
        <v>0</v>
      </c>
      <c r="ACA2187">
        <v>58</v>
      </c>
      <c r="ACB2187">
        <v>88</v>
      </c>
      <c r="ACC2187">
        <v>3</v>
      </c>
      <c r="ACD2187">
        <v>2</v>
      </c>
      <c r="ACE2187">
        <v>1</v>
      </c>
      <c r="ACF2187">
        <v>0</v>
      </c>
      <c r="ACG2187">
        <v>59</v>
      </c>
      <c r="ACH2187">
        <v>88</v>
      </c>
      <c r="ACI2187">
        <v>4</v>
      </c>
      <c r="ACJ2187">
        <v>0</v>
      </c>
      <c r="ACK2187">
        <v>1</v>
      </c>
      <c r="ACL2187">
        <v>0</v>
      </c>
      <c r="ACM2187">
        <v>59</v>
      </c>
      <c r="ACN2187">
        <v>92</v>
      </c>
      <c r="ACO2187">
        <v>0</v>
      </c>
      <c r="ACP2187">
        <v>2</v>
      </c>
      <c r="ACQ2187">
        <v>2</v>
      </c>
      <c r="ACR2187">
        <v>0</v>
      </c>
      <c r="ACS2187">
        <v>60</v>
      </c>
      <c r="ACT2187">
        <v>92</v>
      </c>
      <c r="ACU2187">
        <v>1</v>
      </c>
      <c r="ACV2187">
        <v>0</v>
      </c>
      <c r="ACW2187">
        <v>2</v>
      </c>
      <c r="ACX2187">
        <v>0</v>
      </c>
      <c r="ACY2187">
        <v>58</v>
      </c>
      <c r="ACZ2187">
        <v>92</v>
      </c>
      <c r="ADA2187">
        <v>1</v>
      </c>
      <c r="ADB2187">
        <v>4</v>
      </c>
      <c r="ADC2187">
        <v>1</v>
      </c>
      <c r="ADD2187">
        <v>0</v>
      </c>
      <c r="ADE2187">
        <v>59</v>
      </c>
      <c r="ADF2187">
        <v>92</v>
      </c>
      <c r="ADG2187">
        <v>2</v>
      </c>
      <c r="ADH2187">
        <v>2</v>
      </c>
      <c r="ADI2187">
        <v>1</v>
      </c>
      <c r="ADJ2187">
        <v>0</v>
      </c>
      <c r="ADK2187">
        <v>60</v>
      </c>
      <c r="ADL2187">
        <v>92</v>
      </c>
      <c r="ADM2187">
        <v>3</v>
      </c>
      <c r="ADN2187">
        <v>0</v>
      </c>
      <c r="ADO2187">
        <v>1</v>
      </c>
      <c r="ADP2187">
        <v>0</v>
      </c>
      <c r="ADQ2187">
        <v>59</v>
      </c>
      <c r="ADR2187">
        <v>92</v>
      </c>
      <c r="ADS2187">
        <v>4</v>
      </c>
      <c r="ADT2187">
        <v>2</v>
      </c>
      <c r="ADU2187">
        <v>0</v>
      </c>
      <c r="ADV2187">
        <v>0</v>
      </c>
      <c r="ADW2187">
        <v>61</v>
      </c>
      <c r="ADX2187">
        <v>96</v>
      </c>
      <c r="ADY2187">
        <v>0</v>
      </c>
      <c r="ADZ2187">
        <v>0</v>
      </c>
      <c r="AEA2187">
        <v>2</v>
      </c>
      <c r="AEB2187">
        <v>0</v>
      </c>
      <c r="AEC2187">
        <v>59</v>
      </c>
      <c r="AED2187">
        <v>96</v>
      </c>
      <c r="AEE2187">
        <v>0</v>
      </c>
      <c r="AEF2187">
        <v>4</v>
      </c>
      <c r="AEG2187">
        <v>1</v>
      </c>
      <c r="AEH2187">
        <v>0</v>
      </c>
      <c r="AEI2187">
        <v>60</v>
      </c>
      <c r="AEJ2187">
        <v>96</v>
      </c>
      <c r="AEK2187">
        <v>1</v>
      </c>
      <c r="AEL2187">
        <v>2</v>
      </c>
      <c r="AEM2187">
        <v>1</v>
      </c>
      <c r="AEN2187">
        <v>0</v>
      </c>
      <c r="AEO2187">
        <v>61</v>
      </c>
      <c r="AEP2187">
        <v>96</v>
      </c>
      <c r="AEQ2187">
        <v>2</v>
      </c>
      <c r="AER2187">
        <v>0</v>
      </c>
      <c r="AES2187">
        <v>1</v>
      </c>
      <c r="AET2187">
        <v>0</v>
      </c>
      <c r="AEU2187">
        <v>59</v>
      </c>
      <c r="AEV2187">
        <v>96</v>
      </c>
      <c r="AEW2187">
        <v>2</v>
      </c>
      <c r="AEX2187">
        <v>4</v>
      </c>
      <c r="AEY2187">
        <v>0</v>
      </c>
      <c r="AEZ2187">
        <v>0</v>
      </c>
      <c r="AFA2187">
        <v>60</v>
      </c>
      <c r="AFB2187">
        <v>96</v>
      </c>
      <c r="AFC2187">
        <v>3</v>
      </c>
      <c r="AFD2187">
        <v>2</v>
      </c>
      <c r="AFE2187">
        <v>0</v>
      </c>
      <c r="AFF2187">
        <v>0</v>
      </c>
      <c r="AFG2187">
        <v>61</v>
      </c>
      <c r="AFH2187">
        <v>96</v>
      </c>
      <c r="AFI2187">
        <v>4</v>
      </c>
      <c r="AFJ2187">
        <v>0</v>
      </c>
      <c r="AFK2187">
        <v>0</v>
      </c>
      <c r="AFL2187">
        <v>0</v>
      </c>
      <c r="AFM2187">
        <v>61</v>
      </c>
      <c r="AFN2187">
        <v>100</v>
      </c>
      <c r="AFO2187">
        <v>0</v>
      </c>
      <c r="AFP2187">
        <v>2</v>
      </c>
      <c r="AFQ2187">
        <v>1</v>
      </c>
      <c r="AFR2187">
        <v>0</v>
      </c>
      <c r="AFS2187">
        <v>62</v>
      </c>
      <c r="AFT2187">
        <v>100</v>
      </c>
      <c r="AFU2187">
        <v>1</v>
      </c>
      <c r="AFV2187">
        <v>0</v>
      </c>
      <c r="AFW2187">
        <v>1</v>
      </c>
      <c r="AFX2187">
        <v>0</v>
      </c>
      <c r="AFY2187">
        <v>59</v>
      </c>
      <c r="AFZ2187">
        <v>98</v>
      </c>
      <c r="AGA2187">
        <v>1</v>
      </c>
      <c r="AGB2187">
        <v>4</v>
      </c>
      <c r="AGC2187">
        <v>0</v>
      </c>
      <c r="AGD2187">
        <v>0</v>
      </c>
      <c r="AGE2187">
        <v>61</v>
      </c>
      <c r="AGF2187">
        <v>100</v>
      </c>
      <c r="AGG2187">
        <v>2</v>
      </c>
      <c r="AGH2187">
        <v>2</v>
      </c>
      <c r="AGI2187">
        <v>0</v>
      </c>
      <c r="AGJ2187">
        <v>0</v>
      </c>
      <c r="AGK2187">
        <v>62</v>
      </c>
      <c r="AGL2187">
        <v>100</v>
      </c>
      <c r="AGM2187">
        <v>3</v>
      </c>
      <c r="AGN2187">
        <v>0</v>
      </c>
      <c r="AGO2187">
        <v>0</v>
      </c>
      <c r="AGP2187">
        <v>0</v>
      </c>
      <c r="AGQ2187">
        <v>62</v>
      </c>
      <c r="AGR2187">
        <v>102</v>
      </c>
      <c r="AGS2187">
        <v>0</v>
      </c>
      <c r="AGT2187">
        <v>0</v>
      </c>
      <c r="AGU2187">
        <v>1</v>
      </c>
      <c r="AGV2187">
        <v>0</v>
      </c>
      <c r="AGW2187">
        <v>60</v>
      </c>
      <c r="AGX2187">
        <v>102</v>
      </c>
      <c r="AGY2187">
        <v>0</v>
      </c>
      <c r="AGZ2187">
        <v>4</v>
      </c>
      <c r="AHA2187">
        <v>0</v>
      </c>
      <c r="AHB2187">
        <v>0</v>
      </c>
      <c r="AHC2187">
        <v>61</v>
      </c>
      <c r="AHD2187">
        <v>102</v>
      </c>
      <c r="AHE2187">
        <v>1</v>
      </c>
      <c r="AHF2187">
        <v>2</v>
      </c>
      <c r="AHG2187">
        <v>0</v>
      </c>
      <c r="AHH2187">
        <v>0</v>
      </c>
      <c r="AHI2187">
        <v>62</v>
      </c>
      <c r="AHJ2187">
        <v>102</v>
      </c>
      <c r="AHK2187">
        <v>2</v>
      </c>
      <c r="AHL2187">
        <v>0</v>
      </c>
      <c r="AHM2187">
        <v>0</v>
      </c>
      <c r="AHN2187">
        <v>0</v>
      </c>
      <c r="AHO2187">
        <v>62</v>
      </c>
      <c r="AHP2187">
        <v>106</v>
      </c>
      <c r="AHQ2187">
        <v>0</v>
      </c>
      <c r="AHR2187">
        <v>2</v>
      </c>
      <c r="AHS2187">
        <v>0</v>
      </c>
      <c r="AHT2187">
        <v>0</v>
      </c>
      <c r="AHU2187">
        <v>63</v>
      </c>
      <c r="AHV2187">
        <v>106</v>
      </c>
      <c r="AHW2187">
        <v>1</v>
      </c>
      <c r="AHX2187">
        <v>0</v>
      </c>
      <c r="AHY2187">
        <v>0</v>
      </c>
      <c r="AHZ2187">
        <v>0</v>
      </c>
      <c r="AIA2187">
        <v>56</v>
      </c>
      <c r="AIB2187">
        <v>92</v>
      </c>
      <c r="AIC2187">
        <v>4</v>
      </c>
      <c r="AID2187">
        <v>0</v>
      </c>
      <c r="AIE2187">
        <v>2</v>
      </c>
      <c r="AIF2187">
        <v>0</v>
      </c>
      <c r="AIG2187">
        <v>56</v>
      </c>
      <c r="AIH2187">
        <v>96</v>
      </c>
      <c r="AII2187">
        <v>2</v>
      </c>
      <c r="AIJ2187">
        <v>2</v>
      </c>
      <c r="AIK2187">
        <v>2</v>
      </c>
      <c r="AIL2187">
        <v>0</v>
      </c>
      <c r="AIM2187">
        <v>57</v>
      </c>
      <c r="AIN2187">
        <v>96</v>
      </c>
      <c r="AIO2187">
        <v>3</v>
      </c>
      <c r="AIP2187">
        <v>0</v>
      </c>
      <c r="AIQ2187">
        <v>2</v>
      </c>
      <c r="AIR2187">
        <v>0</v>
      </c>
      <c r="AIS2187">
        <v>56</v>
      </c>
      <c r="AIT2187">
        <v>100</v>
      </c>
      <c r="AIU2187">
        <v>0</v>
      </c>
      <c r="AIV2187">
        <v>4</v>
      </c>
      <c r="AIW2187">
        <v>2</v>
      </c>
      <c r="AIX2187">
        <v>0</v>
      </c>
      <c r="AIY2187">
        <v>57</v>
      </c>
      <c r="AIZ2187">
        <v>100</v>
      </c>
      <c r="AJA2187">
        <v>1</v>
      </c>
      <c r="AJB2187">
        <v>2</v>
      </c>
      <c r="AJC2187">
        <v>2</v>
      </c>
      <c r="AJD2187">
        <v>0</v>
      </c>
      <c r="AJE2187">
        <v>58</v>
      </c>
      <c r="AJF2187">
        <v>100</v>
      </c>
      <c r="AJG2187">
        <v>2</v>
      </c>
      <c r="AJH2187">
        <v>0</v>
      </c>
      <c r="AJI2187">
        <v>2</v>
      </c>
      <c r="AJJ2187">
        <v>0</v>
      </c>
      <c r="AJK2187">
        <v>57</v>
      </c>
      <c r="AJL2187">
        <v>100</v>
      </c>
      <c r="AJM2187">
        <v>3</v>
      </c>
      <c r="AJN2187">
        <v>2</v>
      </c>
      <c r="AJO2187">
        <v>1</v>
      </c>
      <c r="AJP2187">
        <v>0</v>
      </c>
      <c r="AJQ2187">
        <v>58</v>
      </c>
      <c r="AJR2187">
        <v>100</v>
      </c>
      <c r="AJS2187">
        <v>4</v>
      </c>
      <c r="AJT2187">
        <v>0</v>
      </c>
      <c r="AJU2187">
        <v>1</v>
      </c>
      <c r="AJV2187">
        <v>0</v>
      </c>
      <c r="AJW2187">
        <v>58</v>
      </c>
      <c r="AJX2187">
        <v>104</v>
      </c>
      <c r="AJY2187">
        <v>0</v>
      </c>
      <c r="AJZ2187">
        <v>2</v>
      </c>
      <c r="AKA2187">
        <v>2</v>
      </c>
      <c r="AKB2187">
        <v>0</v>
      </c>
      <c r="AKC2187">
        <v>59</v>
      </c>
      <c r="AKD2187">
        <v>104</v>
      </c>
      <c r="AKE2187">
        <v>1</v>
      </c>
      <c r="AKF2187">
        <v>0</v>
      </c>
      <c r="AKG2187">
        <v>2</v>
      </c>
      <c r="AKH2187">
        <v>0</v>
      </c>
      <c r="AKI2187">
        <v>56</v>
      </c>
      <c r="AKJ2187">
        <v>102</v>
      </c>
      <c r="AKK2187">
        <v>1</v>
      </c>
      <c r="AKL2187">
        <v>4</v>
      </c>
      <c r="AKM2187">
        <v>1</v>
      </c>
      <c r="AKN2187">
        <v>0</v>
      </c>
      <c r="AKO2187">
        <v>58</v>
      </c>
      <c r="AKP2187">
        <v>104</v>
      </c>
      <c r="AKQ2187">
        <v>2</v>
      </c>
      <c r="AKR2187">
        <v>2</v>
      </c>
      <c r="AKS2187">
        <v>1</v>
      </c>
      <c r="AKT2187">
        <v>0</v>
      </c>
      <c r="AKU2187">
        <v>59</v>
      </c>
      <c r="AKV2187">
        <v>104</v>
      </c>
      <c r="AKW2187">
        <v>3</v>
      </c>
      <c r="AKX2187">
        <v>0</v>
      </c>
      <c r="AKY2187">
        <v>1</v>
      </c>
      <c r="AKZ2187">
        <v>0</v>
      </c>
      <c r="ALA2187">
        <v>57</v>
      </c>
      <c r="ALB2187">
        <v>102</v>
      </c>
      <c r="ALC2187">
        <v>4</v>
      </c>
      <c r="ALD2187">
        <v>2</v>
      </c>
      <c r="ALE2187">
        <v>0</v>
      </c>
      <c r="ALF2187">
        <v>0</v>
      </c>
      <c r="ALG2187">
        <v>59</v>
      </c>
      <c r="ALH2187">
        <v>106</v>
      </c>
      <c r="ALI2187">
        <v>0</v>
      </c>
      <c r="ALJ2187">
        <v>0</v>
      </c>
      <c r="ALK2187">
        <v>2</v>
      </c>
      <c r="ALL2187">
        <v>0</v>
      </c>
      <c r="ALM2187">
        <v>57</v>
      </c>
      <c r="ALN2187">
        <v>106</v>
      </c>
      <c r="ALO2187">
        <v>0</v>
      </c>
      <c r="ALP2187">
        <v>4</v>
      </c>
      <c r="ALQ2187">
        <v>1</v>
      </c>
      <c r="ALR2187">
        <v>0</v>
      </c>
      <c r="ALS2187">
        <v>58</v>
      </c>
      <c r="ALT2187">
        <v>106</v>
      </c>
      <c r="ALU2187">
        <v>1</v>
      </c>
      <c r="ALV2187">
        <v>2</v>
      </c>
      <c r="ALW2187">
        <v>1</v>
      </c>
      <c r="ALX2187">
        <v>0</v>
      </c>
      <c r="ALY2187">
        <v>59</v>
      </c>
      <c r="ALZ2187">
        <v>106</v>
      </c>
      <c r="AMA2187">
        <v>2</v>
      </c>
      <c r="AMB2187">
        <v>0</v>
      </c>
      <c r="AMC2187">
        <v>1</v>
      </c>
      <c r="AMD2187">
        <v>0</v>
      </c>
      <c r="AME2187">
        <v>57</v>
      </c>
      <c r="AMF2187">
        <v>106</v>
      </c>
      <c r="AMG2187">
        <v>2</v>
      </c>
      <c r="AMH2187">
        <v>4</v>
      </c>
      <c r="AMI2187">
        <v>0</v>
      </c>
      <c r="AMJ2187">
        <v>0</v>
      </c>
      <c r="AMK2187">
        <v>58</v>
      </c>
      <c r="AML2187">
        <v>106</v>
      </c>
      <c r="AMM2187">
        <v>3</v>
      </c>
      <c r="AMN2187">
        <v>2</v>
      </c>
      <c r="AMO2187">
        <v>0</v>
      </c>
      <c r="AMP2187">
        <v>0</v>
      </c>
      <c r="AMQ2187">
        <v>59</v>
      </c>
      <c r="AMR2187">
        <v>106</v>
      </c>
      <c r="AMS2187">
        <v>4</v>
      </c>
      <c r="AMT2187">
        <v>0</v>
      </c>
      <c r="AMU2187">
        <v>0</v>
      </c>
      <c r="AMV2187">
        <v>0</v>
      </c>
      <c r="AMW2187">
        <v>59</v>
      </c>
      <c r="AMX2187">
        <v>110</v>
      </c>
      <c r="AMY2187">
        <v>0</v>
      </c>
      <c r="AMZ2187">
        <v>2</v>
      </c>
      <c r="ANA2187">
        <v>1</v>
      </c>
      <c r="ANB2187">
        <v>0</v>
      </c>
      <c r="ANC2187">
        <v>60</v>
      </c>
      <c r="AND2187">
        <v>110</v>
      </c>
      <c r="ANE2187">
        <v>1</v>
      </c>
      <c r="ANF2187">
        <v>0</v>
      </c>
      <c r="ANG2187">
        <v>1</v>
      </c>
      <c r="ANH2187">
        <v>0</v>
      </c>
      <c r="ANI2187">
        <v>58</v>
      </c>
      <c r="ANJ2187">
        <v>110</v>
      </c>
      <c r="ANK2187">
        <v>1</v>
      </c>
      <c r="ANL2187">
        <v>4</v>
      </c>
      <c r="ANM2187">
        <v>0</v>
      </c>
      <c r="ANN2187">
        <v>0</v>
      </c>
      <c r="ANO2187">
        <v>59</v>
      </c>
      <c r="ANP2187">
        <v>110</v>
      </c>
      <c r="ANQ2187">
        <v>2</v>
      </c>
      <c r="ANR2187">
        <v>2</v>
      </c>
      <c r="ANS2187">
        <v>0</v>
      </c>
      <c r="ANT2187">
        <v>0</v>
      </c>
      <c r="ANU2187">
        <v>60</v>
      </c>
      <c r="ANV2187">
        <v>110</v>
      </c>
      <c r="ANW2187">
        <v>3</v>
      </c>
      <c r="ANX2187">
        <v>0</v>
      </c>
      <c r="ANY2187">
        <v>0</v>
      </c>
      <c r="ANZ2187">
        <v>0</v>
      </c>
      <c r="AOA2187">
        <v>61</v>
      </c>
      <c r="AOB2187">
        <v>114</v>
      </c>
      <c r="AOC2187">
        <v>0</v>
      </c>
      <c r="AOD2187">
        <v>0</v>
      </c>
      <c r="AOE2187">
        <v>1</v>
      </c>
      <c r="AOF2187">
        <v>0</v>
      </c>
      <c r="AOG2187">
        <v>59</v>
      </c>
      <c r="AOH2187">
        <v>114</v>
      </c>
      <c r="AOI2187">
        <v>0</v>
      </c>
      <c r="AOJ2187">
        <v>4</v>
      </c>
      <c r="AOK2187">
        <v>0</v>
      </c>
      <c r="AOL2187">
        <v>0</v>
      </c>
      <c r="AOM2187">
        <v>60</v>
      </c>
      <c r="AON2187">
        <v>114</v>
      </c>
      <c r="AOO2187">
        <v>1</v>
      </c>
      <c r="AOP2187">
        <v>2</v>
      </c>
      <c r="AOQ2187">
        <v>0</v>
      </c>
      <c r="AOR2187">
        <v>0</v>
      </c>
      <c r="AOS2187">
        <v>61</v>
      </c>
      <c r="AOT2187">
        <v>114</v>
      </c>
      <c r="AOU2187">
        <v>2</v>
      </c>
      <c r="AOV2187">
        <v>0</v>
      </c>
      <c r="AOW2187">
        <v>0</v>
      </c>
      <c r="AOX2187">
        <v>0</v>
      </c>
      <c r="AOY2187">
        <v>61</v>
      </c>
      <c r="AOZ2187">
        <v>118</v>
      </c>
      <c r="APA2187">
        <v>0</v>
      </c>
      <c r="APB2187">
        <v>2</v>
      </c>
      <c r="APC2187">
        <v>0</v>
      </c>
      <c r="APD2187">
        <v>0</v>
      </c>
      <c r="APE2187">
        <v>62</v>
      </c>
      <c r="APF2187">
        <v>118</v>
      </c>
      <c r="APG2187">
        <v>1</v>
      </c>
      <c r="APH2187">
        <v>0</v>
      </c>
      <c r="API2187">
        <v>0</v>
      </c>
      <c r="APJ2187">
        <v>0</v>
      </c>
      <c r="APK2187">
        <v>55</v>
      </c>
      <c r="APL2187">
        <v>104</v>
      </c>
      <c r="APM2187">
        <v>4</v>
      </c>
      <c r="APN2187">
        <v>0</v>
      </c>
      <c r="APO2187">
        <v>2</v>
      </c>
      <c r="APP2187">
        <v>0</v>
      </c>
      <c r="APQ2187">
        <v>54</v>
      </c>
      <c r="APR2187">
        <v>106</v>
      </c>
      <c r="APS2187">
        <v>2</v>
      </c>
      <c r="APT2187">
        <v>2</v>
      </c>
      <c r="APU2187">
        <v>2</v>
      </c>
      <c r="APV2187">
        <v>0</v>
      </c>
      <c r="APW2187">
        <v>56</v>
      </c>
      <c r="APX2187">
        <v>108</v>
      </c>
      <c r="APY2187">
        <v>3</v>
      </c>
      <c r="APZ2187">
        <v>0</v>
      </c>
      <c r="AQA2187">
        <v>2</v>
      </c>
      <c r="AQB2187">
        <v>0</v>
      </c>
    </row>
    <row r="2188" spans="1:2206" x14ac:dyDescent="0.3">
      <c r="A2188" s="3">
        <v>563.63099999999997</v>
      </c>
      <c r="B2188" s="3">
        <v>77</v>
      </c>
      <c r="C2188" s="3">
        <v>41813</v>
      </c>
      <c r="D2188">
        <v>3.0049999999999955</v>
      </c>
      <c r="AAA2188">
        <v>0</v>
      </c>
      <c r="AAB2188">
        <v>0</v>
      </c>
      <c r="AAC2188">
        <v>1</v>
      </c>
      <c r="AAD2188">
        <v>0</v>
      </c>
      <c r="AAE2188">
        <v>62</v>
      </c>
      <c r="AAF2188">
        <v>94</v>
      </c>
      <c r="AAG2188">
        <v>0</v>
      </c>
      <c r="AAH2188">
        <v>4</v>
      </c>
      <c r="AAI2188">
        <v>0</v>
      </c>
      <c r="AAJ2188">
        <v>0</v>
      </c>
      <c r="AAK2188">
        <v>63</v>
      </c>
      <c r="AAL2188">
        <v>94</v>
      </c>
      <c r="AAM2188">
        <v>1</v>
      </c>
      <c r="AAN2188">
        <v>2</v>
      </c>
      <c r="AAO2188">
        <v>0</v>
      </c>
      <c r="AAP2188">
        <v>0</v>
      </c>
      <c r="AAQ2188">
        <v>64</v>
      </c>
      <c r="AAR2188">
        <v>94</v>
      </c>
      <c r="AAS2188">
        <v>2</v>
      </c>
      <c r="AAT2188">
        <v>0</v>
      </c>
      <c r="AAU2188">
        <v>0</v>
      </c>
      <c r="AAV2188">
        <v>0</v>
      </c>
      <c r="AAW2188">
        <v>64</v>
      </c>
      <c r="AAX2188">
        <v>98</v>
      </c>
      <c r="AAY2188">
        <v>0</v>
      </c>
      <c r="AAZ2188">
        <v>2</v>
      </c>
      <c r="ABA2188">
        <v>0</v>
      </c>
      <c r="ABB2188">
        <v>0</v>
      </c>
      <c r="ABC2188">
        <v>65</v>
      </c>
      <c r="ABD2188">
        <v>98</v>
      </c>
      <c r="ABE2188">
        <v>1</v>
      </c>
      <c r="ABF2188">
        <v>0</v>
      </c>
      <c r="ABG2188">
        <v>0</v>
      </c>
      <c r="ABH2188">
        <v>0</v>
      </c>
      <c r="ABI2188">
        <v>57</v>
      </c>
      <c r="ABJ2188">
        <v>82</v>
      </c>
      <c r="ABK2188">
        <v>4</v>
      </c>
      <c r="ABL2188">
        <v>0</v>
      </c>
      <c r="ABM2188">
        <v>2</v>
      </c>
      <c r="ABN2188">
        <v>0</v>
      </c>
      <c r="ABO2188">
        <v>57</v>
      </c>
      <c r="ABP2188">
        <v>86</v>
      </c>
      <c r="ABQ2188">
        <v>2</v>
      </c>
      <c r="ABR2188">
        <v>2</v>
      </c>
      <c r="ABS2188">
        <v>2</v>
      </c>
      <c r="ABT2188">
        <v>0</v>
      </c>
      <c r="ABU2188">
        <v>58</v>
      </c>
      <c r="ABV2188">
        <v>86</v>
      </c>
      <c r="ABW2188">
        <v>3</v>
      </c>
      <c r="ABX2188">
        <v>0</v>
      </c>
      <c r="ABY2188">
        <v>2</v>
      </c>
      <c r="ABZ2188">
        <v>0</v>
      </c>
      <c r="ACA2188">
        <v>57</v>
      </c>
      <c r="ACB2188">
        <v>90</v>
      </c>
      <c r="ACC2188">
        <v>0</v>
      </c>
      <c r="ACD2188">
        <v>4</v>
      </c>
      <c r="ACE2188">
        <v>2</v>
      </c>
      <c r="ACF2188">
        <v>0</v>
      </c>
      <c r="ACG2188">
        <v>58</v>
      </c>
      <c r="ACH2188">
        <v>90</v>
      </c>
      <c r="ACI2188">
        <v>1</v>
      </c>
      <c r="ACJ2188">
        <v>2</v>
      </c>
      <c r="ACK2188">
        <v>2</v>
      </c>
      <c r="ACL2188">
        <v>0</v>
      </c>
      <c r="ACM2188">
        <v>59</v>
      </c>
      <c r="ACN2188">
        <v>90</v>
      </c>
      <c r="ACO2188">
        <v>2</v>
      </c>
      <c r="ACP2188">
        <v>0</v>
      </c>
      <c r="ACQ2188">
        <v>2</v>
      </c>
      <c r="ACR2188">
        <v>0</v>
      </c>
      <c r="ACS2188">
        <v>58</v>
      </c>
      <c r="ACT2188">
        <v>90</v>
      </c>
      <c r="ACU2188">
        <v>3</v>
      </c>
      <c r="ACV2188">
        <v>2</v>
      </c>
      <c r="ACW2188">
        <v>1</v>
      </c>
      <c r="ACX2188">
        <v>0</v>
      </c>
      <c r="ACY2188">
        <v>59</v>
      </c>
      <c r="ACZ2188">
        <v>90</v>
      </c>
      <c r="ADA2188">
        <v>4</v>
      </c>
      <c r="ADB2188">
        <v>0</v>
      </c>
      <c r="ADC2188">
        <v>1</v>
      </c>
      <c r="ADD2188">
        <v>0</v>
      </c>
      <c r="ADE2188">
        <v>59</v>
      </c>
      <c r="ADF2188">
        <v>94</v>
      </c>
      <c r="ADG2188">
        <v>0</v>
      </c>
      <c r="ADH2188">
        <v>2</v>
      </c>
      <c r="ADI2188">
        <v>2</v>
      </c>
      <c r="ADJ2188">
        <v>0</v>
      </c>
      <c r="ADK2188">
        <v>60</v>
      </c>
      <c r="ADL2188">
        <v>94</v>
      </c>
      <c r="ADM2188">
        <v>1</v>
      </c>
      <c r="ADN2188">
        <v>0</v>
      </c>
      <c r="ADO2188">
        <v>2</v>
      </c>
      <c r="ADP2188">
        <v>0</v>
      </c>
      <c r="ADQ2188">
        <v>58</v>
      </c>
      <c r="ADR2188">
        <v>94</v>
      </c>
      <c r="ADS2188">
        <v>1</v>
      </c>
      <c r="ADT2188">
        <v>4</v>
      </c>
      <c r="ADU2188">
        <v>1</v>
      </c>
      <c r="ADV2188">
        <v>0</v>
      </c>
      <c r="ADW2188">
        <v>59</v>
      </c>
      <c r="ADX2188">
        <v>94</v>
      </c>
      <c r="ADY2188">
        <v>2</v>
      </c>
      <c r="ADZ2188">
        <v>2</v>
      </c>
      <c r="AEA2188">
        <v>1</v>
      </c>
      <c r="AEB2188">
        <v>0</v>
      </c>
      <c r="AEC2188">
        <v>60</v>
      </c>
      <c r="AED2188">
        <v>94</v>
      </c>
      <c r="AEE2188">
        <v>3</v>
      </c>
      <c r="AEF2188">
        <v>0</v>
      </c>
      <c r="AEG2188">
        <v>1</v>
      </c>
      <c r="AEH2188">
        <v>0</v>
      </c>
      <c r="AEI2188">
        <v>59</v>
      </c>
      <c r="AEJ2188">
        <v>94</v>
      </c>
      <c r="AEK2188">
        <v>4</v>
      </c>
      <c r="AEL2188">
        <v>2</v>
      </c>
      <c r="AEM2188">
        <v>0</v>
      </c>
      <c r="AEN2188">
        <v>0</v>
      </c>
      <c r="AEO2188">
        <v>61</v>
      </c>
      <c r="AEP2188">
        <v>98</v>
      </c>
      <c r="AEQ2188">
        <v>0</v>
      </c>
      <c r="AER2188">
        <v>0</v>
      </c>
      <c r="AES2188">
        <v>2</v>
      </c>
      <c r="AET2188">
        <v>0</v>
      </c>
      <c r="AEU2188">
        <v>59</v>
      </c>
      <c r="AEV2188">
        <v>98</v>
      </c>
      <c r="AEW2188">
        <v>0</v>
      </c>
      <c r="AEX2188">
        <v>4</v>
      </c>
      <c r="AEY2188">
        <v>1</v>
      </c>
      <c r="AEZ2188">
        <v>0</v>
      </c>
      <c r="AFA2188">
        <v>60</v>
      </c>
      <c r="AFB2188">
        <v>98</v>
      </c>
      <c r="AFC2188">
        <v>1</v>
      </c>
      <c r="AFD2188">
        <v>2</v>
      </c>
      <c r="AFE2188">
        <v>1</v>
      </c>
      <c r="AFF2188">
        <v>0</v>
      </c>
      <c r="AFG2188">
        <v>61</v>
      </c>
      <c r="AFH2188">
        <v>98</v>
      </c>
      <c r="AFI2188">
        <v>2</v>
      </c>
      <c r="AFJ2188">
        <v>0</v>
      </c>
      <c r="AFK2188">
        <v>1</v>
      </c>
      <c r="AFL2188">
        <v>0</v>
      </c>
      <c r="AFM2188">
        <v>59</v>
      </c>
      <c r="AFN2188">
        <v>98</v>
      </c>
      <c r="AFO2188">
        <v>2</v>
      </c>
      <c r="AFP2188">
        <v>4</v>
      </c>
      <c r="AFQ2188">
        <v>0</v>
      </c>
      <c r="AFR2188">
        <v>0</v>
      </c>
      <c r="AFS2188">
        <v>60</v>
      </c>
      <c r="AFT2188">
        <v>98</v>
      </c>
      <c r="AFU2188">
        <v>3</v>
      </c>
      <c r="AFV2188">
        <v>2</v>
      </c>
      <c r="AFW2188">
        <v>0</v>
      </c>
      <c r="AFX2188">
        <v>0</v>
      </c>
      <c r="AFY2188">
        <v>61</v>
      </c>
      <c r="AFZ2188">
        <v>98</v>
      </c>
      <c r="AGA2188">
        <v>4</v>
      </c>
      <c r="AGB2188">
        <v>0</v>
      </c>
      <c r="AGC2188">
        <v>0</v>
      </c>
      <c r="AGD2188">
        <v>0</v>
      </c>
      <c r="AGE2188">
        <v>61</v>
      </c>
      <c r="AGF2188">
        <v>102</v>
      </c>
      <c r="AGG2188">
        <v>0</v>
      </c>
      <c r="AGH2188">
        <v>2</v>
      </c>
      <c r="AGI2188">
        <v>1</v>
      </c>
      <c r="AGJ2188">
        <v>0</v>
      </c>
      <c r="AGK2188">
        <v>62</v>
      </c>
      <c r="AGL2188">
        <v>102</v>
      </c>
      <c r="AGM2188">
        <v>1</v>
      </c>
      <c r="AGN2188">
        <v>0</v>
      </c>
      <c r="AGO2188">
        <v>1</v>
      </c>
      <c r="AGP2188">
        <v>0</v>
      </c>
      <c r="AGQ2188">
        <v>59</v>
      </c>
      <c r="AGR2188">
        <v>100</v>
      </c>
      <c r="AGS2188">
        <v>1</v>
      </c>
      <c r="AGT2188">
        <v>4</v>
      </c>
      <c r="AGU2188">
        <v>0</v>
      </c>
      <c r="AGV2188">
        <v>0</v>
      </c>
      <c r="AGW2188">
        <v>61</v>
      </c>
      <c r="AGX2188">
        <v>102</v>
      </c>
      <c r="AGY2188">
        <v>2</v>
      </c>
      <c r="AGZ2188">
        <v>2</v>
      </c>
      <c r="AHA2188">
        <v>0</v>
      </c>
      <c r="AHB2188">
        <v>0</v>
      </c>
      <c r="AHC2188">
        <v>62</v>
      </c>
      <c r="AHD2188">
        <v>102</v>
      </c>
      <c r="AHE2188">
        <v>3</v>
      </c>
      <c r="AHF2188">
        <v>0</v>
      </c>
      <c r="AHG2188">
        <v>0</v>
      </c>
      <c r="AHH2188">
        <v>0</v>
      </c>
      <c r="AHI2188">
        <v>62</v>
      </c>
      <c r="AHJ2188">
        <v>104</v>
      </c>
      <c r="AHK2188">
        <v>0</v>
      </c>
      <c r="AHL2188">
        <v>0</v>
      </c>
      <c r="AHM2188">
        <v>1</v>
      </c>
      <c r="AHN2188">
        <v>0</v>
      </c>
      <c r="AHO2188">
        <v>60</v>
      </c>
      <c r="AHP2188">
        <v>104</v>
      </c>
      <c r="AHQ2188">
        <v>0</v>
      </c>
      <c r="AHR2188">
        <v>4</v>
      </c>
      <c r="AHS2188">
        <v>0</v>
      </c>
      <c r="AHT2188">
        <v>0</v>
      </c>
      <c r="AHU2188">
        <v>61</v>
      </c>
      <c r="AHV2188">
        <v>104</v>
      </c>
      <c r="AHW2188">
        <v>1</v>
      </c>
      <c r="AHX2188">
        <v>2</v>
      </c>
      <c r="AHY2188">
        <v>0</v>
      </c>
      <c r="AHZ2188">
        <v>0</v>
      </c>
      <c r="AIA2188">
        <v>62</v>
      </c>
      <c r="AIB2188">
        <v>104</v>
      </c>
      <c r="AIC2188">
        <v>2</v>
      </c>
      <c r="AID2188">
        <v>0</v>
      </c>
      <c r="AIE2188">
        <v>0</v>
      </c>
      <c r="AIF2188">
        <v>0</v>
      </c>
      <c r="AIG2188">
        <v>62</v>
      </c>
      <c r="AIH2188">
        <v>108</v>
      </c>
      <c r="AII2188">
        <v>0</v>
      </c>
      <c r="AIJ2188">
        <v>2</v>
      </c>
      <c r="AIK2188">
        <v>0</v>
      </c>
      <c r="AIL2188">
        <v>0</v>
      </c>
      <c r="AIM2188">
        <v>63</v>
      </c>
      <c r="AIN2188">
        <v>108</v>
      </c>
      <c r="AIO2188">
        <v>1</v>
      </c>
      <c r="AIP2188">
        <v>0</v>
      </c>
      <c r="AIQ2188">
        <v>0</v>
      </c>
      <c r="AIR2188">
        <v>0</v>
      </c>
      <c r="AIS2188">
        <v>56</v>
      </c>
      <c r="AIT2188">
        <v>94</v>
      </c>
      <c r="AIU2188">
        <v>4</v>
      </c>
      <c r="AIV2188">
        <v>0</v>
      </c>
      <c r="AIW2188">
        <v>2</v>
      </c>
      <c r="AIX2188">
        <v>0</v>
      </c>
      <c r="AIY2188">
        <v>56</v>
      </c>
      <c r="AIZ2188">
        <v>98</v>
      </c>
      <c r="AJA2188">
        <v>2</v>
      </c>
      <c r="AJB2188">
        <v>2</v>
      </c>
      <c r="AJC2188">
        <v>2</v>
      </c>
      <c r="AJD2188">
        <v>0</v>
      </c>
      <c r="AJE2188">
        <v>57</v>
      </c>
      <c r="AJF2188">
        <v>98</v>
      </c>
      <c r="AJG2188">
        <v>3</v>
      </c>
      <c r="AJH2188">
        <v>0</v>
      </c>
      <c r="AJI2188">
        <v>2</v>
      </c>
      <c r="AJJ2188">
        <v>0</v>
      </c>
      <c r="AJK2188">
        <v>56</v>
      </c>
      <c r="AJL2188">
        <v>102</v>
      </c>
      <c r="AJM2188">
        <v>0</v>
      </c>
      <c r="AJN2188">
        <v>4</v>
      </c>
      <c r="AJO2188">
        <v>2</v>
      </c>
      <c r="AJP2188">
        <v>0</v>
      </c>
      <c r="AJQ2188">
        <v>57</v>
      </c>
      <c r="AJR2188">
        <v>102</v>
      </c>
      <c r="AJS2188">
        <v>1</v>
      </c>
      <c r="AJT2188">
        <v>2</v>
      </c>
      <c r="AJU2188">
        <v>2</v>
      </c>
      <c r="AJV2188">
        <v>0</v>
      </c>
      <c r="AJW2188">
        <v>58</v>
      </c>
      <c r="AJX2188">
        <v>102</v>
      </c>
      <c r="AJY2188">
        <v>2</v>
      </c>
      <c r="AJZ2188">
        <v>0</v>
      </c>
      <c r="AKA2188">
        <v>2</v>
      </c>
      <c r="AKB2188">
        <v>0</v>
      </c>
      <c r="AKC2188">
        <v>57</v>
      </c>
      <c r="AKD2188">
        <v>102</v>
      </c>
      <c r="AKE2188">
        <v>3</v>
      </c>
      <c r="AKF2188">
        <v>2</v>
      </c>
      <c r="AKG2188">
        <v>1</v>
      </c>
      <c r="AKH2188">
        <v>0</v>
      </c>
      <c r="AKI2188">
        <v>58</v>
      </c>
      <c r="AKJ2188">
        <v>102</v>
      </c>
      <c r="AKK2188">
        <v>4</v>
      </c>
      <c r="AKL2188">
        <v>0</v>
      </c>
      <c r="AKM2188">
        <v>1</v>
      </c>
      <c r="AKN2188">
        <v>0</v>
      </c>
      <c r="AKO2188">
        <v>58</v>
      </c>
      <c r="AKP2188">
        <v>106</v>
      </c>
      <c r="AKQ2188">
        <v>0</v>
      </c>
      <c r="AKR2188">
        <v>2</v>
      </c>
      <c r="AKS2188">
        <v>2</v>
      </c>
      <c r="AKT2188">
        <v>0</v>
      </c>
      <c r="AKU2188">
        <v>59</v>
      </c>
      <c r="AKV2188">
        <v>106</v>
      </c>
      <c r="AKW2188">
        <v>1</v>
      </c>
      <c r="AKX2188">
        <v>0</v>
      </c>
      <c r="AKY2188">
        <v>2</v>
      </c>
      <c r="AKZ2188">
        <v>0</v>
      </c>
      <c r="ALA2188">
        <v>56</v>
      </c>
      <c r="ALB2188">
        <v>104</v>
      </c>
      <c r="ALC2188">
        <v>1</v>
      </c>
      <c r="ALD2188">
        <v>4</v>
      </c>
      <c r="ALE2188">
        <v>1</v>
      </c>
      <c r="ALF2188">
        <v>0</v>
      </c>
      <c r="ALG2188">
        <v>58</v>
      </c>
      <c r="ALH2188">
        <v>106</v>
      </c>
      <c r="ALI2188">
        <v>2</v>
      </c>
      <c r="ALJ2188">
        <v>2</v>
      </c>
      <c r="ALK2188">
        <v>1</v>
      </c>
      <c r="ALL2188">
        <v>0</v>
      </c>
      <c r="ALM2188">
        <v>59</v>
      </c>
      <c r="ALN2188">
        <v>106</v>
      </c>
      <c r="ALO2188">
        <v>3</v>
      </c>
      <c r="ALP2188">
        <v>0</v>
      </c>
      <c r="ALQ2188">
        <v>1</v>
      </c>
      <c r="ALR2188">
        <v>0</v>
      </c>
      <c r="ALS2188">
        <v>57</v>
      </c>
      <c r="ALT2188">
        <v>104</v>
      </c>
      <c r="ALU2188">
        <v>4</v>
      </c>
      <c r="ALV2188">
        <v>2</v>
      </c>
      <c r="ALW2188">
        <v>0</v>
      </c>
      <c r="ALX2188">
        <v>0</v>
      </c>
      <c r="ALY2188">
        <v>59</v>
      </c>
      <c r="ALZ2188">
        <v>108</v>
      </c>
      <c r="AMA2188">
        <v>0</v>
      </c>
      <c r="AMB2188">
        <v>0</v>
      </c>
      <c r="AMC2188">
        <v>2</v>
      </c>
      <c r="AMD2188">
        <v>0</v>
      </c>
      <c r="AME2188">
        <v>57</v>
      </c>
      <c r="AMF2188">
        <v>108</v>
      </c>
      <c r="AMG2188">
        <v>0</v>
      </c>
      <c r="AMH2188">
        <v>4</v>
      </c>
      <c r="AMI2188">
        <v>1</v>
      </c>
      <c r="AMJ2188">
        <v>0</v>
      </c>
      <c r="AMK2188">
        <v>58</v>
      </c>
      <c r="AML2188">
        <v>108</v>
      </c>
      <c r="AMM2188">
        <v>1</v>
      </c>
      <c r="AMN2188">
        <v>2</v>
      </c>
      <c r="AMO2188">
        <v>1</v>
      </c>
      <c r="AMP2188">
        <v>0</v>
      </c>
      <c r="AMQ2188">
        <v>59</v>
      </c>
      <c r="AMR2188">
        <v>108</v>
      </c>
      <c r="AMS2188">
        <v>2</v>
      </c>
      <c r="AMT2188">
        <v>0</v>
      </c>
      <c r="AMU2188">
        <v>1</v>
      </c>
      <c r="AMV2188">
        <v>0</v>
      </c>
      <c r="AMW2188">
        <v>57</v>
      </c>
      <c r="AMX2188">
        <v>108</v>
      </c>
      <c r="AMY2188">
        <v>2</v>
      </c>
      <c r="AMZ2188">
        <v>4</v>
      </c>
      <c r="ANA2188">
        <v>0</v>
      </c>
      <c r="ANB2188">
        <v>0</v>
      </c>
      <c r="ANC2188">
        <v>58</v>
      </c>
      <c r="AND2188">
        <v>108</v>
      </c>
      <c r="ANE2188">
        <v>3</v>
      </c>
      <c r="ANF2188">
        <v>2</v>
      </c>
      <c r="ANG2188">
        <v>0</v>
      </c>
      <c r="ANH2188">
        <v>0</v>
      </c>
      <c r="ANI2188">
        <v>59</v>
      </c>
      <c r="ANJ2188">
        <v>108</v>
      </c>
      <c r="ANK2188">
        <v>4</v>
      </c>
      <c r="ANL2188">
        <v>0</v>
      </c>
      <c r="ANM2188">
        <v>0</v>
      </c>
      <c r="ANN2188">
        <v>0</v>
      </c>
      <c r="ANO2188">
        <v>59</v>
      </c>
      <c r="ANP2188">
        <v>112</v>
      </c>
      <c r="ANQ2188">
        <v>0</v>
      </c>
      <c r="ANR2188">
        <v>2</v>
      </c>
      <c r="ANS2188">
        <v>1</v>
      </c>
      <c r="ANT2188">
        <v>0</v>
      </c>
      <c r="ANU2188">
        <v>60</v>
      </c>
      <c r="ANV2188">
        <v>112</v>
      </c>
      <c r="ANW2188">
        <v>1</v>
      </c>
      <c r="ANX2188">
        <v>0</v>
      </c>
      <c r="ANY2188">
        <v>1</v>
      </c>
      <c r="ANZ2188">
        <v>0</v>
      </c>
      <c r="AOA2188">
        <v>58</v>
      </c>
      <c r="AOB2188">
        <v>112</v>
      </c>
      <c r="AOC2188">
        <v>1</v>
      </c>
      <c r="AOD2188">
        <v>4</v>
      </c>
      <c r="AOE2188">
        <v>0</v>
      </c>
      <c r="AOF2188">
        <v>0</v>
      </c>
      <c r="AOG2188">
        <v>59</v>
      </c>
      <c r="AOH2188">
        <v>112</v>
      </c>
      <c r="AOI2188">
        <v>2</v>
      </c>
      <c r="AOJ2188">
        <v>2</v>
      </c>
      <c r="AOK2188">
        <v>0</v>
      </c>
      <c r="AOL2188">
        <v>0</v>
      </c>
      <c r="AOM2188">
        <v>60</v>
      </c>
      <c r="AON2188">
        <v>112</v>
      </c>
      <c r="AOO2188">
        <v>3</v>
      </c>
      <c r="AOP2188">
        <v>0</v>
      </c>
      <c r="AOQ2188">
        <v>0</v>
      </c>
      <c r="AOR2188">
        <v>0</v>
      </c>
      <c r="AOS2188">
        <v>61</v>
      </c>
      <c r="AOT2188">
        <v>116</v>
      </c>
      <c r="AOU2188">
        <v>0</v>
      </c>
      <c r="AOV2188">
        <v>0</v>
      </c>
      <c r="AOW2188">
        <v>1</v>
      </c>
      <c r="AOX2188">
        <v>0</v>
      </c>
      <c r="AOY2188">
        <v>59</v>
      </c>
      <c r="AOZ2188">
        <v>116</v>
      </c>
      <c r="APA2188">
        <v>0</v>
      </c>
      <c r="APB2188">
        <v>4</v>
      </c>
      <c r="APC2188">
        <v>0</v>
      </c>
      <c r="APD2188">
        <v>0</v>
      </c>
      <c r="APE2188">
        <v>60</v>
      </c>
      <c r="APF2188">
        <v>116</v>
      </c>
      <c r="APG2188">
        <v>1</v>
      </c>
      <c r="APH2188">
        <v>2</v>
      </c>
      <c r="API2188">
        <v>0</v>
      </c>
      <c r="APJ2188">
        <v>0</v>
      </c>
      <c r="APK2188">
        <v>61</v>
      </c>
      <c r="APL2188">
        <v>116</v>
      </c>
      <c r="APM2188">
        <v>2</v>
      </c>
      <c r="APN2188">
        <v>0</v>
      </c>
      <c r="APO2188">
        <v>0</v>
      </c>
      <c r="APP2188">
        <v>0</v>
      </c>
      <c r="APQ2188">
        <v>61</v>
      </c>
      <c r="APR2188">
        <v>120</v>
      </c>
      <c r="APS2188">
        <v>0</v>
      </c>
      <c r="APT2188">
        <v>2</v>
      </c>
      <c r="APU2188">
        <v>0</v>
      </c>
      <c r="APV2188">
        <v>0</v>
      </c>
      <c r="APW2188">
        <v>62</v>
      </c>
      <c r="APX2188">
        <v>120</v>
      </c>
      <c r="APY2188">
        <v>1</v>
      </c>
      <c r="APZ2188">
        <v>0</v>
      </c>
      <c r="AQA2188">
        <v>0</v>
      </c>
      <c r="AQB2188">
        <v>0</v>
      </c>
      <c r="AQC2188">
        <v>55</v>
      </c>
      <c r="AQD2188">
        <v>106</v>
      </c>
      <c r="AQE2188">
        <v>4</v>
      </c>
      <c r="AQF2188">
        <v>0</v>
      </c>
      <c r="AQG2188">
        <v>2</v>
      </c>
      <c r="AQH2188">
        <v>0</v>
      </c>
    </row>
    <row r="2189" spans="1:2206" x14ac:dyDescent="0.3">
      <c r="A2189" s="3">
        <v>563.89549999999997</v>
      </c>
      <c r="B2189" s="3">
        <v>80</v>
      </c>
      <c r="C2189" s="3">
        <v>50841</v>
      </c>
      <c r="D2189">
        <v>3.2694999999999936</v>
      </c>
      <c r="AAA2189">
        <v>2</v>
      </c>
      <c r="AAB2189">
        <v>0</v>
      </c>
      <c r="AAC2189">
        <v>1</v>
      </c>
      <c r="AAD2189">
        <v>0</v>
      </c>
      <c r="AAE2189">
        <v>60</v>
      </c>
      <c r="AAF2189">
        <v>88</v>
      </c>
      <c r="AAG2189">
        <v>2</v>
      </c>
      <c r="AAH2189">
        <v>4</v>
      </c>
      <c r="AAI2189">
        <v>0</v>
      </c>
      <c r="AAJ2189">
        <v>0</v>
      </c>
      <c r="AAK2189">
        <v>61</v>
      </c>
      <c r="AAL2189">
        <v>88</v>
      </c>
      <c r="AAM2189">
        <v>3</v>
      </c>
      <c r="AAN2189">
        <v>2</v>
      </c>
      <c r="AAO2189">
        <v>0</v>
      </c>
      <c r="AAP2189">
        <v>0</v>
      </c>
      <c r="AAQ2189">
        <v>62</v>
      </c>
      <c r="AAR2189">
        <v>88</v>
      </c>
      <c r="AAS2189">
        <v>4</v>
      </c>
      <c r="AAT2189">
        <v>0</v>
      </c>
      <c r="AAU2189">
        <v>0</v>
      </c>
      <c r="AAV2189">
        <v>0</v>
      </c>
      <c r="AAW2189">
        <v>62</v>
      </c>
      <c r="AAX2189">
        <v>92</v>
      </c>
      <c r="AAY2189">
        <v>0</v>
      </c>
      <c r="AAZ2189">
        <v>2</v>
      </c>
      <c r="ABA2189">
        <v>1</v>
      </c>
      <c r="ABB2189">
        <v>0</v>
      </c>
      <c r="ABC2189">
        <v>63</v>
      </c>
      <c r="ABD2189">
        <v>92</v>
      </c>
      <c r="ABE2189">
        <v>1</v>
      </c>
      <c r="ABF2189">
        <v>0</v>
      </c>
      <c r="ABG2189">
        <v>1</v>
      </c>
      <c r="ABH2189">
        <v>0</v>
      </c>
      <c r="ABI2189">
        <v>61</v>
      </c>
      <c r="ABJ2189">
        <v>92</v>
      </c>
      <c r="ABK2189">
        <v>1</v>
      </c>
      <c r="ABL2189">
        <v>4</v>
      </c>
      <c r="ABM2189">
        <v>0</v>
      </c>
      <c r="ABN2189">
        <v>0</v>
      </c>
      <c r="ABO2189">
        <v>62</v>
      </c>
      <c r="ABP2189">
        <v>92</v>
      </c>
      <c r="ABQ2189">
        <v>2</v>
      </c>
      <c r="ABR2189">
        <v>2</v>
      </c>
      <c r="ABS2189">
        <v>0</v>
      </c>
      <c r="ABT2189">
        <v>0</v>
      </c>
      <c r="ABU2189">
        <v>63</v>
      </c>
      <c r="ABV2189">
        <v>92</v>
      </c>
      <c r="ABW2189">
        <v>3</v>
      </c>
      <c r="ABX2189">
        <v>0</v>
      </c>
      <c r="ABY2189">
        <v>0</v>
      </c>
      <c r="ABZ2189">
        <v>0</v>
      </c>
      <c r="ACA2189">
        <v>64</v>
      </c>
      <c r="ACB2189">
        <v>96</v>
      </c>
      <c r="ACC2189">
        <v>0</v>
      </c>
      <c r="ACD2189">
        <v>0</v>
      </c>
      <c r="ACE2189">
        <v>1</v>
      </c>
      <c r="ACF2189">
        <v>0</v>
      </c>
      <c r="ACG2189">
        <v>62</v>
      </c>
      <c r="ACH2189">
        <v>96</v>
      </c>
      <c r="ACI2189">
        <v>0</v>
      </c>
      <c r="ACJ2189">
        <v>4</v>
      </c>
      <c r="ACK2189">
        <v>0</v>
      </c>
      <c r="ACL2189">
        <v>0</v>
      </c>
      <c r="ACM2189">
        <v>63</v>
      </c>
      <c r="ACN2189">
        <v>96</v>
      </c>
      <c r="ACO2189">
        <v>1</v>
      </c>
      <c r="ACP2189">
        <v>2</v>
      </c>
      <c r="ACQ2189">
        <v>0</v>
      </c>
      <c r="ACR2189">
        <v>0</v>
      </c>
      <c r="ACS2189">
        <v>64</v>
      </c>
      <c r="ACT2189">
        <v>96</v>
      </c>
      <c r="ACU2189">
        <v>2</v>
      </c>
      <c r="ACV2189">
        <v>0</v>
      </c>
      <c r="ACW2189">
        <v>0</v>
      </c>
      <c r="ACX2189">
        <v>0</v>
      </c>
      <c r="ACY2189">
        <v>64</v>
      </c>
      <c r="ACZ2189">
        <v>100</v>
      </c>
      <c r="ADA2189">
        <v>0</v>
      </c>
      <c r="ADB2189">
        <v>2</v>
      </c>
      <c r="ADC2189">
        <v>0</v>
      </c>
      <c r="ADD2189">
        <v>0</v>
      </c>
      <c r="ADE2189">
        <v>65</v>
      </c>
      <c r="ADF2189">
        <v>100</v>
      </c>
      <c r="ADG2189">
        <v>1</v>
      </c>
      <c r="ADH2189">
        <v>0</v>
      </c>
      <c r="ADI2189">
        <v>0</v>
      </c>
      <c r="ADJ2189">
        <v>0</v>
      </c>
      <c r="ADK2189">
        <v>57</v>
      </c>
      <c r="ADL2189">
        <v>84</v>
      </c>
      <c r="ADM2189">
        <v>4</v>
      </c>
      <c r="ADN2189">
        <v>0</v>
      </c>
      <c r="ADO2189">
        <v>2</v>
      </c>
      <c r="ADP2189">
        <v>0</v>
      </c>
      <c r="ADQ2189">
        <v>57</v>
      </c>
      <c r="ADR2189">
        <v>88</v>
      </c>
      <c r="ADS2189">
        <v>2</v>
      </c>
      <c r="ADT2189">
        <v>2</v>
      </c>
      <c r="ADU2189">
        <v>2</v>
      </c>
      <c r="ADV2189">
        <v>0</v>
      </c>
      <c r="ADW2189">
        <v>58</v>
      </c>
      <c r="ADX2189">
        <v>88</v>
      </c>
      <c r="ADY2189">
        <v>3</v>
      </c>
      <c r="ADZ2189">
        <v>0</v>
      </c>
      <c r="AEA2189">
        <v>2</v>
      </c>
      <c r="AEB2189">
        <v>0</v>
      </c>
      <c r="AEC2189">
        <v>57</v>
      </c>
      <c r="AED2189">
        <v>92</v>
      </c>
      <c r="AEE2189">
        <v>0</v>
      </c>
      <c r="AEF2189">
        <v>4</v>
      </c>
      <c r="AEG2189">
        <v>2</v>
      </c>
      <c r="AEH2189">
        <v>0</v>
      </c>
      <c r="AEI2189">
        <v>58</v>
      </c>
      <c r="AEJ2189">
        <v>92</v>
      </c>
      <c r="AEK2189">
        <v>1</v>
      </c>
      <c r="AEL2189">
        <v>2</v>
      </c>
      <c r="AEM2189">
        <v>2</v>
      </c>
      <c r="AEN2189">
        <v>0</v>
      </c>
      <c r="AEO2189">
        <v>59</v>
      </c>
      <c r="AEP2189">
        <v>92</v>
      </c>
      <c r="AEQ2189">
        <v>2</v>
      </c>
      <c r="AER2189">
        <v>0</v>
      </c>
      <c r="AES2189">
        <v>2</v>
      </c>
      <c r="AET2189">
        <v>0</v>
      </c>
      <c r="AEU2189">
        <v>58</v>
      </c>
      <c r="AEV2189">
        <v>92</v>
      </c>
      <c r="AEW2189">
        <v>3</v>
      </c>
      <c r="AEX2189">
        <v>2</v>
      </c>
      <c r="AEY2189">
        <v>1</v>
      </c>
      <c r="AEZ2189">
        <v>0</v>
      </c>
      <c r="AFA2189">
        <v>59</v>
      </c>
      <c r="AFB2189">
        <v>92</v>
      </c>
      <c r="AFC2189">
        <v>4</v>
      </c>
      <c r="AFD2189">
        <v>0</v>
      </c>
      <c r="AFE2189">
        <v>1</v>
      </c>
      <c r="AFF2189">
        <v>0</v>
      </c>
      <c r="AFG2189">
        <v>59</v>
      </c>
      <c r="AFH2189">
        <v>96</v>
      </c>
      <c r="AFI2189">
        <v>0</v>
      </c>
      <c r="AFJ2189">
        <v>2</v>
      </c>
      <c r="AFK2189">
        <v>2</v>
      </c>
      <c r="AFL2189">
        <v>0</v>
      </c>
      <c r="AFM2189">
        <v>60</v>
      </c>
      <c r="AFN2189">
        <v>96</v>
      </c>
      <c r="AFO2189">
        <v>1</v>
      </c>
      <c r="AFP2189">
        <v>0</v>
      </c>
      <c r="AFQ2189">
        <v>2</v>
      </c>
      <c r="AFR2189">
        <v>0</v>
      </c>
      <c r="AFS2189">
        <v>58</v>
      </c>
      <c r="AFT2189">
        <v>96</v>
      </c>
      <c r="AFU2189">
        <v>1</v>
      </c>
      <c r="AFV2189">
        <v>4</v>
      </c>
      <c r="AFW2189">
        <v>1</v>
      </c>
      <c r="AFX2189">
        <v>0</v>
      </c>
      <c r="AFY2189">
        <v>59</v>
      </c>
      <c r="AFZ2189">
        <v>96</v>
      </c>
      <c r="AGA2189">
        <v>2</v>
      </c>
      <c r="AGB2189">
        <v>2</v>
      </c>
      <c r="AGC2189">
        <v>1</v>
      </c>
      <c r="AGD2189">
        <v>0</v>
      </c>
      <c r="AGE2189">
        <v>60</v>
      </c>
      <c r="AGF2189">
        <v>96</v>
      </c>
      <c r="AGG2189">
        <v>3</v>
      </c>
      <c r="AGH2189">
        <v>0</v>
      </c>
      <c r="AGI2189">
        <v>1</v>
      </c>
      <c r="AGJ2189">
        <v>0</v>
      </c>
      <c r="AGK2189">
        <v>59</v>
      </c>
      <c r="AGL2189">
        <v>96</v>
      </c>
      <c r="AGM2189">
        <v>4</v>
      </c>
      <c r="AGN2189">
        <v>2</v>
      </c>
      <c r="AGO2189">
        <v>0</v>
      </c>
      <c r="AGP2189">
        <v>0</v>
      </c>
      <c r="AGQ2189">
        <v>61</v>
      </c>
      <c r="AGR2189">
        <v>100</v>
      </c>
      <c r="AGS2189">
        <v>0</v>
      </c>
      <c r="AGT2189">
        <v>0</v>
      </c>
      <c r="AGU2189">
        <v>2</v>
      </c>
      <c r="AGV2189">
        <v>0</v>
      </c>
      <c r="AGW2189">
        <v>59</v>
      </c>
      <c r="AGX2189">
        <v>100</v>
      </c>
      <c r="AGY2189">
        <v>0</v>
      </c>
      <c r="AGZ2189">
        <v>4</v>
      </c>
      <c r="AHA2189">
        <v>1</v>
      </c>
      <c r="AHB2189">
        <v>0</v>
      </c>
      <c r="AHC2189">
        <v>60</v>
      </c>
      <c r="AHD2189">
        <v>100</v>
      </c>
      <c r="AHE2189">
        <v>1</v>
      </c>
      <c r="AHF2189">
        <v>2</v>
      </c>
      <c r="AHG2189">
        <v>1</v>
      </c>
      <c r="AHH2189">
        <v>0</v>
      </c>
      <c r="AHI2189">
        <v>61</v>
      </c>
      <c r="AHJ2189">
        <v>100</v>
      </c>
      <c r="AHK2189">
        <v>2</v>
      </c>
      <c r="AHL2189">
        <v>0</v>
      </c>
      <c r="AHM2189">
        <v>1</v>
      </c>
      <c r="AHN2189">
        <v>0</v>
      </c>
      <c r="AHO2189">
        <v>59</v>
      </c>
      <c r="AHP2189">
        <v>100</v>
      </c>
      <c r="AHQ2189">
        <v>2</v>
      </c>
      <c r="AHR2189">
        <v>4</v>
      </c>
      <c r="AHS2189">
        <v>0</v>
      </c>
      <c r="AHT2189">
        <v>0</v>
      </c>
      <c r="AHU2189">
        <v>60</v>
      </c>
      <c r="AHV2189">
        <v>100</v>
      </c>
      <c r="AHW2189">
        <v>3</v>
      </c>
      <c r="AHX2189">
        <v>2</v>
      </c>
      <c r="AHY2189">
        <v>0</v>
      </c>
      <c r="AHZ2189">
        <v>0</v>
      </c>
      <c r="AIA2189">
        <v>61</v>
      </c>
      <c r="AIB2189">
        <v>100</v>
      </c>
      <c r="AIC2189">
        <v>4</v>
      </c>
      <c r="AID2189">
        <v>0</v>
      </c>
      <c r="AIE2189">
        <v>0</v>
      </c>
      <c r="AIF2189">
        <v>0</v>
      </c>
      <c r="AIG2189">
        <v>61</v>
      </c>
      <c r="AIH2189">
        <v>104</v>
      </c>
      <c r="AII2189">
        <v>0</v>
      </c>
      <c r="AIJ2189">
        <v>2</v>
      </c>
      <c r="AIK2189">
        <v>1</v>
      </c>
      <c r="AIL2189">
        <v>0</v>
      </c>
      <c r="AIM2189">
        <v>62</v>
      </c>
      <c r="AIN2189">
        <v>104</v>
      </c>
      <c r="AIO2189">
        <v>1</v>
      </c>
      <c r="AIP2189">
        <v>0</v>
      </c>
      <c r="AIQ2189">
        <v>1</v>
      </c>
      <c r="AIR2189">
        <v>0</v>
      </c>
      <c r="AIS2189">
        <v>59</v>
      </c>
      <c r="AIT2189">
        <v>102</v>
      </c>
      <c r="AIU2189">
        <v>1</v>
      </c>
      <c r="AIV2189">
        <v>4</v>
      </c>
      <c r="AIW2189">
        <v>0</v>
      </c>
      <c r="AIX2189">
        <v>0</v>
      </c>
      <c r="AIY2189">
        <v>61</v>
      </c>
      <c r="AIZ2189">
        <v>104</v>
      </c>
      <c r="AJA2189">
        <v>2</v>
      </c>
      <c r="AJB2189">
        <v>2</v>
      </c>
      <c r="AJC2189">
        <v>0</v>
      </c>
      <c r="AJD2189">
        <v>0</v>
      </c>
      <c r="AJE2189">
        <v>62</v>
      </c>
      <c r="AJF2189">
        <v>104</v>
      </c>
      <c r="AJG2189">
        <v>3</v>
      </c>
      <c r="AJH2189">
        <v>0</v>
      </c>
      <c r="AJI2189">
        <v>0</v>
      </c>
      <c r="AJJ2189">
        <v>0</v>
      </c>
      <c r="AJK2189">
        <v>62</v>
      </c>
      <c r="AJL2189">
        <v>106</v>
      </c>
      <c r="AJM2189">
        <v>0</v>
      </c>
      <c r="AJN2189">
        <v>0</v>
      </c>
      <c r="AJO2189">
        <v>1</v>
      </c>
      <c r="AJP2189">
        <v>0</v>
      </c>
      <c r="AJQ2189">
        <v>60</v>
      </c>
      <c r="AJR2189">
        <v>106</v>
      </c>
      <c r="AJS2189">
        <v>0</v>
      </c>
      <c r="AJT2189">
        <v>4</v>
      </c>
      <c r="AJU2189">
        <v>0</v>
      </c>
      <c r="AJV2189">
        <v>0</v>
      </c>
      <c r="AJW2189">
        <v>61</v>
      </c>
      <c r="AJX2189">
        <v>106</v>
      </c>
      <c r="AJY2189">
        <v>1</v>
      </c>
      <c r="AJZ2189">
        <v>2</v>
      </c>
      <c r="AKA2189">
        <v>0</v>
      </c>
      <c r="AKB2189">
        <v>0</v>
      </c>
      <c r="AKC2189">
        <v>62</v>
      </c>
      <c r="AKD2189">
        <v>106</v>
      </c>
      <c r="AKE2189">
        <v>2</v>
      </c>
      <c r="AKF2189">
        <v>0</v>
      </c>
      <c r="AKG2189">
        <v>0</v>
      </c>
      <c r="AKH2189">
        <v>0</v>
      </c>
      <c r="AKI2189">
        <v>62</v>
      </c>
      <c r="AKJ2189">
        <v>110</v>
      </c>
      <c r="AKK2189">
        <v>0</v>
      </c>
      <c r="AKL2189">
        <v>2</v>
      </c>
      <c r="AKM2189">
        <v>0</v>
      </c>
      <c r="AKN2189">
        <v>0</v>
      </c>
      <c r="AKO2189">
        <v>63</v>
      </c>
      <c r="AKP2189">
        <v>110</v>
      </c>
      <c r="AKQ2189">
        <v>1</v>
      </c>
      <c r="AKR2189">
        <v>0</v>
      </c>
      <c r="AKS2189">
        <v>0</v>
      </c>
      <c r="AKT2189">
        <v>0</v>
      </c>
      <c r="AKU2189">
        <v>56</v>
      </c>
      <c r="AKV2189">
        <v>96</v>
      </c>
      <c r="AKW2189">
        <v>4</v>
      </c>
      <c r="AKX2189">
        <v>0</v>
      </c>
      <c r="AKY2189">
        <v>2</v>
      </c>
      <c r="AKZ2189">
        <v>0</v>
      </c>
      <c r="ALA2189">
        <v>56</v>
      </c>
      <c r="ALB2189">
        <v>100</v>
      </c>
      <c r="ALC2189">
        <v>2</v>
      </c>
      <c r="ALD2189">
        <v>2</v>
      </c>
      <c r="ALE2189">
        <v>2</v>
      </c>
      <c r="ALF2189">
        <v>0</v>
      </c>
      <c r="ALG2189">
        <v>57</v>
      </c>
      <c r="ALH2189">
        <v>100</v>
      </c>
      <c r="ALI2189">
        <v>3</v>
      </c>
      <c r="ALJ2189">
        <v>0</v>
      </c>
      <c r="ALK2189">
        <v>2</v>
      </c>
      <c r="ALL2189">
        <v>0</v>
      </c>
      <c r="ALM2189">
        <v>56</v>
      </c>
      <c r="ALN2189">
        <v>104</v>
      </c>
      <c r="ALO2189">
        <v>0</v>
      </c>
      <c r="ALP2189">
        <v>4</v>
      </c>
      <c r="ALQ2189">
        <v>2</v>
      </c>
      <c r="ALR2189">
        <v>0</v>
      </c>
      <c r="ALS2189">
        <v>57</v>
      </c>
      <c r="ALT2189">
        <v>104</v>
      </c>
      <c r="ALU2189">
        <v>1</v>
      </c>
      <c r="ALV2189">
        <v>2</v>
      </c>
      <c r="ALW2189">
        <v>2</v>
      </c>
      <c r="ALX2189">
        <v>0</v>
      </c>
      <c r="ALY2189">
        <v>58</v>
      </c>
      <c r="ALZ2189">
        <v>104</v>
      </c>
      <c r="AMA2189">
        <v>2</v>
      </c>
      <c r="AMB2189">
        <v>0</v>
      </c>
      <c r="AMC2189">
        <v>2</v>
      </c>
      <c r="AMD2189">
        <v>0</v>
      </c>
      <c r="AME2189">
        <v>57</v>
      </c>
      <c r="AMF2189">
        <v>104</v>
      </c>
      <c r="AMG2189">
        <v>3</v>
      </c>
      <c r="AMH2189">
        <v>2</v>
      </c>
      <c r="AMI2189">
        <v>1</v>
      </c>
      <c r="AMJ2189">
        <v>0</v>
      </c>
      <c r="AMK2189">
        <v>58</v>
      </c>
      <c r="AML2189">
        <v>104</v>
      </c>
      <c r="AMM2189">
        <v>4</v>
      </c>
      <c r="AMN2189">
        <v>0</v>
      </c>
      <c r="AMO2189">
        <v>1</v>
      </c>
      <c r="AMP2189">
        <v>0</v>
      </c>
      <c r="AMQ2189">
        <v>58</v>
      </c>
      <c r="AMR2189">
        <v>108</v>
      </c>
      <c r="AMS2189">
        <v>0</v>
      </c>
      <c r="AMT2189">
        <v>2</v>
      </c>
      <c r="AMU2189">
        <v>2</v>
      </c>
      <c r="AMV2189">
        <v>0</v>
      </c>
      <c r="AMW2189">
        <v>59</v>
      </c>
      <c r="AMX2189">
        <v>108</v>
      </c>
      <c r="AMY2189">
        <v>1</v>
      </c>
      <c r="AMZ2189">
        <v>0</v>
      </c>
      <c r="ANA2189">
        <v>2</v>
      </c>
      <c r="ANB2189">
        <v>0</v>
      </c>
      <c r="ANC2189">
        <v>56</v>
      </c>
      <c r="AND2189">
        <v>106</v>
      </c>
      <c r="ANE2189">
        <v>1</v>
      </c>
      <c r="ANF2189">
        <v>4</v>
      </c>
      <c r="ANG2189">
        <v>1</v>
      </c>
      <c r="ANH2189">
        <v>0</v>
      </c>
      <c r="ANI2189">
        <v>58</v>
      </c>
      <c r="ANJ2189">
        <v>108</v>
      </c>
      <c r="ANK2189">
        <v>2</v>
      </c>
      <c r="ANL2189">
        <v>2</v>
      </c>
      <c r="ANM2189">
        <v>1</v>
      </c>
      <c r="ANN2189">
        <v>0</v>
      </c>
      <c r="ANO2189">
        <v>59</v>
      </c>
      <c r="ANP2189">
        <v>108</v>
      </c>
      <c r="ANQ2189">
        <v>3</v>
      </c>
      <c r="ANR2189">
        <v>0</v>
      </c>
      <c r="ANS2189">
        <v>1</v>
      </c>
      <c r="ANT2189">
        <v>0</v>
      </c>
      <c r="ANU2189">
        <v>57</v>
      </c>
      <c r="ANV2189">
        <v>106</v>
      </c>
      <c r="ANW2189">
        <v>4</v>
      </c>
      <c r="ANX2189">
        <v>2</v>
      </c>
      <c r="ANY2189">
        <v>0</v>
      </c>
      <c r="ANZ2189">
        <v>0</v>
      </c>
      <c r="AOA2189">
        <v>59</v>
      </c>
      <c r="AOB2189">
        <v>110</v>
      </c>
      <c r="AOC2189">
        <v>0</v>
      </c>
      <c r="AOD2189">
        <v>0</v>
      </c>
      <c r="AOE2189">
        <v>2</v>
      </c>
      <c r="AOF2189">
        <v>0</v>
      </c>
      <c r="AOG2189">
        <v>57</v>
      </c>
      <c r="AOH2189">
        <v>110</v>
      </c>
      <c r="AOI2189">
        <v>0</v>
      </c>
      <c r="AOJ2189">
        <v>4</v>
      </c>
      <c r="AOK2189">
        <v>1</v>
      </c>
      <c r="AOL2189">
        <v>0</v>
      </c>
      <c r="AOM2189">
        <v>58</v>
      </c>
      <c r="AON2189">
        <v>110</v>
      </c>
      <c r="AOO2189">
        <v>1</v>
      </c>
      <c r="AOP2189">
        <v>2</v>
      </c>
      <c r="AOQ2189">
        <v>1</v>
      </c>
      <c r="AOR2189">
        <v>0</v>
      </c>
      <c r="AOS2189">
        <v>59</v>
      </c>
      <c r="AOT2189">
        <v>110</v>
      </c>
      <c r="AOU2189">
        <v>2</v>
      </c>
      <c r="AOV2189">
        <v>0</v>
      </c>
      <c r="AOW2189">
        <v>1</v>
      </c>
      <c r="AOX2189">
        <v>0</v>
      </c>
      <c r="AOY2189">
        <v>57</v>
      </c>
      <c r="AOZ2189">
        <v>110</v>
      </c>
      <c r="APA2189">
        <v>2</v>
      </c>
      <c r="APB2189">
        <v>4</v>
      </c>
      <c r="APC2189">
        <v>0</v>
      </c>
      <c r="APD2189">
        <v>0</v>
      </c>
      <c r="APE2189">
        <v>58</v>
      </c>
      <c r="APF2189">
        <v>110</v>
      </c>
      <c r="APG2189">
        <v>3</v>
      </c>
      <c r="APH2189">
        <v>2</v>
      </c>
      <c r="API2189">
        <v>0</v>
      </c>
      <c r="APJ2189">
        <v>0</v>
      </c>
      <c r="APK2189">
        <v>59</v>
      </c>
      <c r="APL2189">
        <v>110</v>
      </c>
      <c r="APM2189">
        <v>4</v>
      </c>
      <c r="APN2189">
        <v>0</v>
      </c>
      <c r="APO2189">
        <v>0</v>
      </c>
      <c r="APP2189">
        <v>0</v>
      </c>
      <c r="APQ2189">
        <v>59</v>
      </c>
      <c r="APR2189">
        <v>114</v>
      </c>
      <c r="APS2189">
        <v>0</v>
      </c>
      <c r="APT2189">
        <v>2</v>
      </c>
      <c r="APU2189">
        <v>1</v>
      </c>
      <c r="APV2189">
        <v>0</v>
      </c>
      <c r="APW2189">
        <v>60</v>
      </c>
      <c r="APX2189">
        <v>114</v>
      </c>
      <c r="APY2189">
        <v>1</v>
      </c>
      <c r="APZ2189">
        <v>0</v>
      </c>
      <c r="AQA2189">
        <v>1</v>
      </c>
      <c r="AQB2189">
        <v>0</v>
      </c>
      <c r="AQC2189">
        <v>58</v>
      </c>
      <c r="AQD2189">
        <v>114</v>
      </c>
      <c r="AQE2189">
        <v>1</v>
      </c>
      <c r="AQF2189">
        <v>4</v>
      </c>
      <c r="AQG2189">
        <v>0</v>
      </c>
      <c r="AQH2189">
        <v>0</v>
      </c>
      <c r="AQI2189">
        <v>59</v>
      </c>
      <c r="AQJ2189">
        <v>114</v>
      </c>
      <c r="AQK2189">
        <v>2</v>
      </c>
      <c r="AQL2189">
        <v>2</v>
      </c>
      <c r="AQM2189">
        <v>0</v>
      </c>
      <c r="AQN2189">
        <v>0</v>
      </c>
      <c r="AQO2189">
        <v>60</v>
      </c>
      <c r="AQP2189">
        <v>114</v>
      </c>
      <c r="AQQ2189">
        <v>3</v>
      </c>
      <c r="AQR2189">
        <v>0</v>
      </c>
      <c r="AQS2189">
        <v>0</v>
      </c>
      <c r="AQT2189">
        <v>0</v>
      </c>
      <c r="AQU2189">
        <v>61</v>
      </c>
      <c r="AQV2189">
        <v>118</v>
      </c>
      <c r="AQW2189">
        <v>0</v>
      </c>
      <c r="AQX2189">
        <v>0</v>
      </c>
      <c r="AQY2189">
        <v>1</v>
      </c>
      <c r="AQZ2189">
        <v>0</v>
      </c>
      <c r="ARA2189">
        <v>59</v>
      </c>
      <c r="ARB2189">
        <v>118</v>
      </c>
      <c r="ARC2189">
        <v>0</v>
      </c>
      <c r="ARD2189">
        <v>4</v>
      </c>
      <c r="ARE2189">
        <v>0</v>
      </c>
      <c r="ARF2189">
        <v>0</v>
      </c>
      <c r="ARG2189">
        <v>60</v>
      </c>
      <c r="ARH2189">
        <v>118</v>
      </c>
      <c r="ARI2189">
        <v>1</v>
      </c>
      <c r="ARJ2189">
        <v>2</v>
      </c>
      <c r="ARK2189">
        <v>0</v>
      </c>
      <c r="ARL2189">
        <v>0</v>
      </c>
      <c r="ARM2189">
        <v>61</v>
      </c>
      <c r="ARN2189">
        <v>118</v>
      </c>
      <c r="ARO2189">
        <v>2</v>
      </c>
      <c r="ARP2189">
        <v>0</v>
      </c>
      <c r="ARQ2189">
        <v>0</v>
      </c>
      <c r="ARR2189">
        <v>0</v>
      </c>
    </row>
    <row r="2190" spans="1:2206" x14ac:dyDescent="0.3">
      <c r="A2190" s="3">
        <v>563.91610000000003</v>
      </c>
      <c r="B2190" s="3">
        <v>290</v>
      </c>
      <c r="C2190" s="3">
        <v>43801</v>
      </c>
      <c r="D2190">
        <v>3.2901000000000522</v>
      </c>
      <c r="AAA2190">
        <v>2</v>
      </c>
      <c r="AAB2190">
        <v>1</v>
      </c>
      <c r="AAC2190">
        <v>0</v>
      </c>
      <c r="AAD2190">
        <v>1</v>
      </c>
      <c r="AAE2190">
        <v>63</v>
      </c>
      <c r="AAF2190">
        <v>78</v>
      </c>
      <c r="AAG2190">
        <v>0</v>
      </c>
      <c r="AAH2190">
        <v>0</v>
      </c>
      <c r="AAI2190">
        <v>2</v>
      </c>
      <c r="AAJ2190">
        <v>0</v>
      </c>
      <c r="AAK2190">
        <v>61</v>
      </c>
      <c r="AAL2190">
        <v>75</v>
      </c>
      <c r="AAM2190">
        <v>0</v>
      </c>
      <c r="AAN2190">
        <v>1</v>
      </c>
      <c r="AAO2190">
        <v>2</v>
      </c>
      <c r="AAP2190">
        <v>0</v>
      </c>
      <c r="AAQ2190">
        <v>61</v>
      </c>
      <c r="AAR2190">
        <v>78</v>
      </c>
      <c r="AAS2190">
        <v>0</v>
      </c>
      <c r="AAT2190">
        <v>4</v>
      </c>
      <c r="AAU2190">
        <v>1</v>
      </c>
      <c r="AAV2190">
        <v>0</v>
      </c>
      <c r="AAW2190">
        <v>59</v>
      </c>
      <c r="AAX2190">
        <v>75</v>
      </c>
      <c r="AAY2190">
        <v>0</v>
      </c>
      <c r="AAZ2190">
        <v>5</v>
      </c>
      <c r="ABA2190">
        <v>1</v>
      </c>
      <c r="ABB2190">
        <v>0</v>
      </c>
      <c r="ABC2190">
        <v>62</v>
      </c>
      <c r="ABD2190">
        <v>78</v>
      </c>
      <c r="ABE2190">
        <v>1</v>
      </c>
      <c r="ABF2190">
        <v>2</v>
      </c>
      <c r="ABG2190">
        <v>1</v>
      </c>
      <c r="ABH2190">
        <v>0</v>
      </c>
      <c r="ABI2190">
        <v>60</v>
      </c>
      <c r="ABJ2190">
        <v>75</v>
      </c>
      <c r="ABK2190">
        <v>1</v>
      </c>
      <c r="ABL2190">
        <v>3</v>
      </c>
      <c r="ABM2190">
        <v>1</v>
      </c>
      <c r="ABN2190">
        <v>0</v>
      </c>
      <c r="ABO2190">
        <v>63</v>
      </c>
      <c r="ABP2190">
        <v>78</v>
      </c>
      <c r="ABQ2190">
        <v>2</v>
      </c>
      <c r="ABR2190">
        <v>0</v>
      </c>
      <c r="ABS2190">
        <v>1</v>
      </c>
      <c r="ABT2190">
        <v>0</v>
      </c>
      <c r="ABU2190">
        <v>61</v>
      </c>
      <c r="ABV2190">
        <v>75</v>
      </c>
      <c r="ABW2190">
        <v>2</v>
      </c>
      <c r="ABX2190">
        <v>1</v>
      </c>
      <c r="ABY2190">
        <v>1</v>
      </c>
      <c r="ABZ2190">
        <v>0</v>
      </c>
      <c r="ACA2190">
        <v>61</v>
      </c>
      <c r="ACB2190">
        <v>78</v>
      </c>
      <c r="ACC2190">
        <v>2</v>
      </c>
      <c r="ACD2190">
        <v>4</v>
      </c>
      <c r="ACE2190">
        <v>0</v>
      </c>
      <c r="ACF2190">
        <v>0</v>
      </c>
      <c r="ACG2190">
        <v>62</v>
      </c>
      <c r="ACH2190">
        <v>78</v>
      </c>
      <c r="ACI2190">
        <v>3</v>
      </c>
      <c r="ACJ2190">
        <v>2</v>
      </c>
      <c r="ACK2190">
        <v>0</v>
      </c>
      <c r="ACL2190">
        <v>0</v>
      </c>
      <c r="ACM2190">
        <v>60</v>
      </c>
      <c r="ACN2190">
        <v>75</v>
      </c>
      <c r="ACO2190">
        <v>3</v>
      </c>
      <c r="ACP2190">
        <v>3</v>
      </c>
      <c r="ACQ2190">
        <v>0</v>
      </c>
      <c r="ACR2190">
        <v>0</v>
      </c>
      <c r="ACS2190">
        <v>63</v>
      </c>
      <c r="ACT2190">
        <v>78</v>
      </c>
      <c r="ACU2190">
        <v>4</v>
      </c>
      <c r="ACV2190">
        <v>0</v>
      </c>
      <c r="ACW2190">
        <v>0</v>
      </c>
      <c r="ACX2190">
        <v>0</v>
      </c>
      <c r="ACY2190">
        <v>61</v>
      </c>
      <c r="ACZ2190">
        <v>75</v>
      </c>
      <c r="ADA2190">
        <v>4</v>
      </c>
      <c r="ADB2190">
        <v>1</v>
      </c>
      <c r="ADC2190">
        <v>0</v>
      </c>
      <c r="ADD2190">
        <v>0</v>
      </c>
      <c r="ADE2190">
        <v>63</v>
      </c>
      <c r="ADF2190">
        <v>82</v>
      </c>
      <c r="ADG2190">
        <v>0</v>
      </c>
      <c r="ADH2190">
        <v>2</v>
      </c>
      <c r="ADI2190">
        <v>1</v>
      </c>
      <c r="ADJ2190">
        <v>0</v>
      </c>
      <c r="ADK2190">
        <v>61</v>
      </c>
      <c r="ADL2190">
        <v>79</v>
      </c>
      <c r="ADM2190">
        <v>0</v>
      </c>
      <c r="ADN2190">
        <v>3</v>
      </c>
      <c r="ADO2190">
        <v>1</v>
      </c>
      <c r="ADP2190">
        <v>0</v>
      </c>
      <c r="ADQ2190">
        <v>64</v>
      </c>
      <c r="ADR2190">
        <v>82</v>
      </c>
      <c r="ADS2190">
        <v>1</v>
      </c>
      <c r="ADT2190">
        <v>0</v>
      </c>
      <c r="ADU2190">
        <v>1</v>
      </c>
      <c r="ADV2190">
        <v>0</v>
      </c>
      <c r="ADW2190">
        <v>62</v>
      </c>
      <c r="ADX2190">
        <v>79</v>
      </c>
      <c r="ADY2190">
        <v>1</v>
      </c>
      <c r="ADZ2190">
        <v>1</v>
      </c>
      <c r="AEA2190">
        <v>1</v>
      </c>
      <c r="AEB2190">
        <v>0</v>
      </c>
      <c r="AEC2190">
        <v>62</v>
      </c>
      <c r="AED2190">
        <v>82</v>
      </c>
      <c r="AEE2190">
        <v>1</v>
      </c>
      <c r="AEF2190">
        <v>4</v>
      </c>
      <c r="AEG2190">
        <v>0</v>
      </c>
      <c r="AEH2190">
        <v>0</v>
      </c>
      <c r="AEI2190">
        <v>60</v>
      </c>
      <c r="AEJ2190">
        <v>79</v>
      </c>
      <c r="AEK2190">
        <v>1</v>
      </c>
      <c r="AEL2190">
        <v>5</v>
      </c>
      <c r="AEM2190">
        <v>0</v>
      </c>
      <c r="AEN2190">
        <v>0</v>
      </c>
      <c r="AEO2190">
        <v>63</v>
      </c>
      <c r="AEP2190">
        <v>82</v>
      </c>
      <c r="AEQ2190">
        <v>2</v>
      </c>
      <c r="AER2190">
        <v>2</v>
      </c>
      <c r="AES2190">
        <v>0</v>
      </c>
      <c r="AET2190">
        <v>0</v>
      </c>
      <c r="AEU2190">
        <v>61</v>
      </c>
      <c r="AEV2190">
        <v>79</v>
      </c>
      <c r="AEW2190">
        <v>2</v>
      </c>
      <c r="AEX2190">
        <v>3</v>
      </c>
      <c r="AEY2190">
        <v>0</v>
      </c>
      <c r="AEZ2190">
        <v>0</v>
      </c>
      <c r="AFA2190">
        <v>64</v>
      </c>
      <c r="AFB2190">
        <v>82</v>
      </c>
      <c r="AFC2190">
        <v>3</v>
      </c>
      <c r="AFD2190">
        <v>0</v>
      </c>
      <c r="AFE2190">
        <v>0</v>
      </c>
      <c r="AFF2190">
        <v>0</v>
      </c>
      <c r="AFG2190">
        <v>62</v>
      </c>
      <c r="AFH2190">
        <v>79</v>
      </c>
      <c r="AFI2190">
        <v>3</v>
      </c>
      <c r="AFJ2190">
        <v>1</v>
      </c>
      <c r="AFK2190">
        <v>0</v>
      </c>
      <c r="AFL2190">
        <v>0</v>
      </c>
      <c r="AFM2190">
        <v>65</v>
      </c>
      <c r="AFN2190">
        <v>86</v>
      </c>
      <c r="AFO2190">
        <v>0</v>
      </c>
      <c r="AFP2190">
        <v>0</v>
      </c>
      <c r="AFQ2190">
        <v>1</v>
      </c>
      <c r="AFR2190">
        <v>0</v>
      </c>
      <c r="AFS2190">
        <v>63</v>
      </c>
      <c r="AFT2190">
        <v>83</v>
      </c>
      <c r="AFU2190">
        <v>0</v>
      </c>
      <c r="AFV2190">
        <v>1</v>
      </c>
      <c r="AFW2190">
        <v>1</v>
      </c>
      <c r="AFX2190">
        <v>0</v>
      </c>
      <c r="AFY2190">
        <v>63</v>
      </c>
      <c r="AFZ2190">
        <v>86</v>
      </c>
      <c r="AGA2190">
        <v>0</v>
      </c>
      <c r="AGB2190">
        <v>4</v>
      </c>
      <c r="AGC2190">
        <v>0</v>
      </c>
      <c r="AGD2190">
        <v>0</v>
      </c>
      <c r="AGE2190">
        <v>64</v>
      </c>
      <c r="AGF2190">
        <v>86</v>
      </c>
      <c r="AGG2190">
        <v>1</v>
      </c>
      <c r="AGH2190">
        <v>2</v>
      </c>
      <c r="AGI2190">
        <v>0</v>
      </c>
      <c r="AGJ2190">
        <v>0</v>
      </c>
      <c r="AGK2190">
        <v>65</v>
      </c>
      <c r="AGL2190">
        <v>86</v>
      </c>
      <c r="AGM2190">
        <v>2</v>
      </c>
      <c r="AGN2190">
        <v>0</v>
      </c>
      <c r="AGO2190">
        <v>0</v>
      </c>
      <c r="AGP2190">
        <v>0</v>
      </c>
      <c r="AGQ2190">
        <v>63</v>
      </c>
      <c r="AGR2190">
        <v>83</v>
      </c>
      <c r="AGS2190">
        <v>2</v>
      </c>
      <c r="AGT2190">
        <v>1</v>
      </c>
      <c r="AGU2190">
        <v>0</v>
      </c>
      <c r="AGV2190">
        <v>0</v>
      </c>
      <c r="AGW2190">
        <v>65</v>
      </c>
      <c r="AGX2190">
        <v>90</v>
      </c>
      <c r="AGY2190">
        <v>0</v>
      </c>
      <c r="AGZ2190">
        <v>2</v>
      </c>
      <c r="AHA2190">
        <v>0</v>
      </c>
      <c r="AHB2190">
        <v>0</v>
      </c>
      <c r="AHC2190">
        <v>66</v>
      </c>
      <c r="AHD2190">
        <v>90</v>
      </c>
      <c r="AHE2190">
        <v>1</v>
      </c>
      <c r="AHF2190">
        <v>0</v>
      </c>
      <c r="AHG2190">
        <v>0</v>
      </c>
      <c r="AHH2190">
        <v>0</v>
      </c>
      <c r="AHI2190">
        <v>58</v>
      </c>
      <c r="AHJ2190">
        <v>74</v>
      </c>
      <c r="AHK2190">
        <v>4</v>
      </c>
      <c r="AHL2190">
        <v>0</v>
      </c>
      <c r="AHM2190">
        <v>2</v>
      </c>
      <c r="AHN2190">
        <v>0</v>
      </c>
      <c r="AHO2190">
        <v>58</v>
      </c>
      <c r="AHP2190">
        <v>78</v>
      </c>
      <c r="AHQ2190">
        <v>2</v>
      </c>
      <c r="AHR2190">
        <v>2</v>
      </c>
      <c r="AHS2190">
        <v>2</v>
      </c>
      <c r="AHT2190">
        <v>0</v>
      </c>
      <c r="AHU2190">
        <v>59</v>
      </c>
      <c r="AHV2190">
        <v>78</v>
      </c>
      <c r="AHW2190">
        <v>3</v>
      </c>
      <c r="AHX2190">
        <v>0</v>
      </c>
      <c r="AHY2190">
        <v>2</v>
      </c>
      <c r="AHZ2190">
        <v>0</v>
      </c>
      <c r="AIA2190">
        <v>57</v>
      </c>
      <c r="AIB2190">
        <v>75</v>
      </c>
      <c r="AIC2190">
        <v>3</v>
      </c>
      <c r="AID2190">
        <v>1</v>
      </c>
      <c r="AIE2190">
        <v>2</v>
      </c>
      <c r="AIF2190">
        <v>0</v>
      </c>
      <c r="AIG2190">
        <v>58</v>
      </c>
      <c r="AIH2190">
        <v>82</v>
      </c>
      <c r="AII2190">
        <v>0</v>
      </c>
      <c r="AIJ2190">
        <v>4</v>
      </c>
      <c r="AIK2190">
        <v>2</v>
      </c>
      <c r="AIL2190">
        <v>0</v>
      </c>
      <c r="AIM2190">
        <v>59</v>
      </c>
      <c r="AIN2190">
        <v>82</v>
      </c>
      <c r="AIO2190">
        <v>1</v>
      </c>
      <c r="AIP2190">
        <v>2</v>
      </c>
      <c r="AIQ2190">
        <v>2</v>
      </c>
      <c r="AIR2190">
        <v>0</v>
      </c>
      <c r="AIS2190">
        <v>57</v>
      </c>
      <c r="AIT2190">
        <v>79</v>
      </c>
      <c r="AIU2190">
        <v>1</v>
      </c>
      <c r="AIV2190">
        <v>3</v>
      </c>
      <c r="AIW2190">
        <v>2</v>
      </c>
      <c r="AIX2190">
        <v>0</v>
      </c>
      <c r="AIY2190">
        <v>60</v>
      </c>
      <c r="AIZ2190">
        <v>82</v>
      </c>
      <c r="AJA2190">
        <v>2</v>
      </c>
      <c r="AJB2190">
        <v>0</v>
      </c>
      <c r="AJC2190">
        <v>2</v>
      </c>
      <c r="AJD2190">
        <v>0</v>
      </c>
      <c r="AJE2190">
        <v>58</v>
      </c>
      <c r="AJF2190">
        <v>79</v>
      </c>
      <c r="AJG2190">
        <v>2</v>
      </c>
      <c r="AJH2190">
        <v>1</v>
      </c>
      <c r="AJI2190">
        <v>2</v>
      </c>
      <c r="AJJ2190">
        <v>0</v>
      </c>
      <c r="AJK2190">
        <v>59</v>
      </c>
      <c r="AJL2190">
        <v>82</v>
      </c>
      <c r="AJM2190">
        <v>3</v>
      </c>
      <c r="AJN2190">
        <v>2</v>
      </c>
      <c r="AJO2190">
        <v>1</v>
      </c>
      <c r="AJP2190">
        <v>0</v>
      </c>
      <c r="AJQ2190">
        <v>60</v>
      </c>
      <c r="AJR2190">
        <v>82</v>
      </c>
      <c r="AJS2190">
        <v>4</v>
      </c>
      <c r="AJT2190">
        <v>0</v>
      </c>
      <c r="AJU2190">
        <v>1</v>
      </c>
      <c r="AJV2190">
        <v>0</v>
      </c>
      <c r="AJW2190">
        <v>58</v>
      </c>
      <c r="AJX2190">
        <v>79</v>
      </c>
      <c r="AJY2190">
        <v>4</v>
      </c>
      <c r="AJZ2190">
        <v>1</v>
      </c>
      <c r="AKA2190">
        <v>1</v>
      </c>
      <c r="AKB2190">
        <v>0</v>
      </c>
      <c r="AKC2190">
        <v>60</v>
      </c>
      <c r="AKD2190">
        <v>86</v>
      </c>
      <c r="AKE2190">
        <v>0</v>
      </c>
      <c r="AKF2190">
        <v>2</v>
      </c>
      <c r="AKG2190">
        <v>2</v>
      </c>
      <c r="AKH2190">
        <v>0</v>
      </c>
      <c r="AKI2190">
        <v>58</v>
      </c>
      <c r="AKJ2190">
        <v>83</v>
      </c>
      <c r="AKK2190">
        <v>0</v>
      </c>
      <c r="AKL2190">
        <v>3</v>
      </c>
      <c r="AKM2190">
        <v>2</v>
      </c>
      <c r="AKN2190">
        <v>0</v>
      </c>
      <c r="AKO2190">
        <v>61</v>
      </c>
      <c r="AKP2190">
        <v>86</v>
      </c>
      <c r="AKQ2190">
        <v>1</v>
      </c>
      <c r="AKR2190">
        <v>0</v>
      </c>
      <c r="AKS2190">
        <v>2</v>
      </c>
      <c r="AKT2190">
        <v>0</v>
      </c>
      <c r="AKU2190">
        <v>59</v>
      </c>
      <c r="AKV2190">
        <v>83</v>
      </c>
      <c r="AKW2190">
        <v>1</v>
      </c>
      <c r="AKX2190">
        <v>1</v>
      </c>
      <c r="AKY2190">
        <v>2</v>
      </c>
      <c r="AKZ2190">
        <v>0</v>
      </c>
      <c r="ALA2190">
        <v>59</v>
      </c>
      <c r="ALB2190">
        <v>86</v>
      </c>
      <c r="ALC2190">
        <v>1</v>
      </c>
      <c r="ALD2190">
        <v>4</v>
      </c>
      <c r="ALE2190">
        <v>1</v>
      </c>
      <c r="ALF2190">
        <v>0</v>
      </c>
      <c r="ALG2190">
        <v>60</v>
      </c>
      <c r="ALH2190">
        <v>86</v>
      </c>
      <c r="ALI2190">
        <v>2</v>
      </c>
      <c r="ALJ2190">
        <v>2</v>
      </c>
      <c r="ALK2190">
        <v>1</v>
      </c>
      <c r="ALL2190">
        <v>0</v>
      </c>
      <c r="ALM2190">
        <v>58</v>
      </c>
      <c r="ALN2190">
        <v>83</v>
      </c>
      <c r="ALO2190">
        <v>2</v>
      </c>
      <c r="ALP2190">
        <v>3</v>
      </c>
      <c r="ALQ2190">
        <v>1</v>
      </c>
      <c r="ALR2190">
        <v>0</v>
      </c>
      <c r="ALS2190">
        <v>61</v>
      </c>
      <c r="ALT2190">
        <v>86</v>
      </c>
      <c r="ALU2190">
        <v>3</v>
      </c>
      <c r="ALV2190">
        <v>0</v>
      </c>
      <c r="ALW2190">
        <v>1</v>
      </c>
      <c r="ALX2190">
        <v>0</v>
      </c>
      <c r="ALY2190">
        <v>59</v>
      </c>
      <c r="ALZ2190">
        <v>83</v>
      </c>
      <c r="AMA2190">
        <v>3</v>
      </c>
      <c r="AMB2190">
        <v>1</v>
      </c>
      <c r="AMC2190">
        <v>1</v>
      </c>
      <c r="AMD2190">
        <v>0</v>
      </c>
      <c r="AME2190">
        <v>60</v>
      </c>
      <c r="AMF2190">
        <v>86</v>
      </c>
      <c r="AMG2190">
        <v>4</v>
      </c>
      <c r="AMH2190">
        <v>2</v>
      </c>
      <c r="AMI2190">
        <v>0</v>
      </c>
      <c r="AMJ2190">
        <v>0</v>
      </c>
      <c r="AMK2190">
        <v>62</v>
      </c>
      <c r="AML2190">
        <v>90</v>
      </c>
      <c r="AMM2190">
        <v>0</v>
      </c>
      <c r="AMN2190">
        <v>0</v>
      </c>
      <c r="AMO2190">
        <v>2</v>
      </c>
      <c r="AMP2190">
        <v>0</v>
      </c>
      <c r="AMQ2190">
        <v>60</v>
      </c>
      <c r="AMR2190">
        <v>87</v>
      </c>
      <c r="AMS2190">
        <v>0</v>
      </c>
      <c r="AMT2190">
        <v>1</v>
      </c>
      <c r="AMU2190">
        <v>2</v>
      </c>
      <c r="AMV2190">
        <v>0</v>
      </c>
      <c r="AMW2190">
        <v>60</v>
      </c>
      <c r="AMX2190">
        <v>90</v>
      </c>
      <c r="AMY2190">
        <v>0</v>
      </c>
      <c r="AMZ2190">
        <v>4</v>
      </c>
      <c r="ANA2190">
        <v>1</v>
      </c>
      <c r="ANB2190">
        <v>0</v>
      </c>
      <c r="ANC2190">
        <v>61</v>
      </c>
      <c r="AND2190">
        <v>90</v>
      </c>
      <c r="ANE2190">
        <v>1</v>
      </c>
      <c r="ANF2190">
        <v>2</v>
      </c>
      <c r="ANG2190">
        <v>1</v>
      </c>
      <c r="ANH2190">
        <v>0</v>
      </c>
      <c r="ANI2190">
        <v>62</v>
      </c>
      <c r="ANJ2190">
        <v>90</v>
      </c>
      <c r="ANK2190">
        <v>2</v>
      </c>
      <c r="ANL2190">
        <v>0</v>
      </c>
      <c r="ANM2190">
        <v>1</v>
      </c>
      <c r="ANN2190">
        <v>0</v>
      </c>
      <c r="ANO2190">
        <v>60</v>
      </c>
      <c r="ANP2190">
        <v>90</v>
      </c>
      <c r="ANQ2190">
        <v>2</v>
      </c>
      <c r="ANR2190">
        <v>4</v>
      </c>
      <c r="ANS2190">
        <v>0</v>
      </c>
      <c r="ANT2190">
        <v>0</v>
      </c>
      <c r="ANU2190">
        <v>61</v>
      </c>
      <c r="ANV2190">
        <v>90</v>
      </c>
      <c r="ANW2190">
        <v>3</v>
      </c>
      <c r="ANX2190">
        <v>2</v>
      </c>
      <c r="ANY2190">
        <v>0</v>
      </c>
      <c r="ANZ2190">
        <v>0</v>
      </c>
      <c r="AOA2190">
        <v>62</v>
      </c>
      <c r="AOB2190">
        <v>90</v>
      </c>
      <c r="AOC2190">
        <v>4</v>
      </c>
      <c r="AOD2190">
        <v>0</v>
      </c>
      <c r="AOE2190">
        <v>0</v>
      </c>
      <c r="AOF2190">
        <v>0</v>
      </c>
      <c r="AOG2190">
        <v>62</v>
      </c>
      <c r="AOH2190">
        <v>94</v>
      </c>
      <c r="AOI2190">
        <v>0</v>
      </c>
      <c r="AOJ2190">
        <v>2</v>
      </c>
      <c r="AOK2190">
        <v>1</v>
      </c>
      <c r="AOL2190">
        <v>0</v>
      </c>
      <c r="AOM2190">
        <v>63</v>
      </c>
      <c r="AON2190">
        <v>94</v>
      </c>
      <c r="AOO2190">
        <v>1</v>
      </c>
      <c r="AOP2190">
        <v>0</v>
      </c>
      <c r="AOQ2190">
        <v>1</v>
      </c>
      <c r="AOR2190">
        <v>0</v>
      </c>
      <c r="AOS2190">
        <v>61</v>
      </c>
      <c r="AOT2190">
        <v>94</v>
      </c>
      <c r="AOU2190">
        <v>1</v>
      </c>
      <c r="AOV2190">
        <v>4</v>
      </c>
      <c r="AOW2190">
        <v>0</v>
      </c>
      <c r="AOX2190">
        <v>0</v>
      </c>
      <c r="AOY2190">
        <v>62</v>
      </c>
      <c r="AOZ2190">
        <v>94</v>
      </c>
      <c r="APA2190">
        <v>2</v>
      </c>
      <c r="APB2190">
        <v>2</v>
      </c>
      <c r="APC2190">
        <v>0</v>
      </c>
      <c r="APD2190">
        <v>0</v>
      </c>
      <c r="APE2190">
        <v>63</v>
      </c>
      <c r="APF2190">
        <v>94</v>
      </c>
      <c r="APG2190">
        <v>3</v>
      </c>
      <c r="APH2190">
        <v>0</v>
      </c>
      <c r="API2190">
        <v>0</v>
      </c>
      <c r="APJ2190">
        <v>0</v>
      </c>
      <c r="APK2190">
        <v>64</v>
      </c>
      <c r="APL2190">
        <v>98</v>
      </c>
      <c r="APM2190">
        <v>0</v>
      </c>
      <c r="APN2190">
        <v>0</v>
      </c>
      <c r="APO2190">
        <v>1</v>
      </c>
      <c r="APP2190">
        <v>0</v>
      </c>
      <c r="APQ2190">
        <v>62</v>
      </c>
      <c r="APR2190">
        <v>98</v>
      </c>
      <c r="APS2190">
        <v>0</v>
      </c>
      <c r="APT2190">
        <v>4</v>
      </c>
      <c r="APU2190">
        <v>0</v>
      </c>
      <c r="APV2190">
        <v>0</v>
      </c>
      <c r="APW2190">
        <v>63</v>
      </c>
      <c r="APX2190">
        <v>98</v>
      </c>
      <c r="APY2190">
        <v>1</v>
      </c>
      <c r="APZ2190">
        <v>2</v>
      </c>
      <c r="AQA2190">
        <v>0</v>
      </c>
      <c r="AQB2190">
        <v>0</v>
      </c>
      <c r="AQC2190">
        <v>64</v>
      </c>
      <c r="AQD2190">
        <v>98</v>
      </c>
      <c r="AQE2190">
        <v>2</v>
      </c>
      <c r="AQF2190">
        <v>0</v>
      </c>
      <c r="AQG2190">
        <v>0</v>
      </c>
      <c r="AQH2190">
        <v>0</v>
      </c>
      <c r="AQI2190">
        <v>64</v>
      </c>
      <c r="AQJ2190">
        <v>102</v>
      </c>
      <c r="AQK2190">
        <v>0</v>
      </c>
      <c r="AQL2190">
        <v>2</v>
      </c>
      <c r="AQM2190">
        <v>0</v>
      </c>
      <c r="AQN2190">
        <v>0</v>
      </c>
      <c r="AQO2190">
        <v>65</v>
      </c>
      <c r="AQP2190">
        <v>102</v>
      </c>
      <c r="AQQ2190">
        <v>1</v>
      </c>
      <c r="AQR2190">
        <v>0</v>
      </c>
      <c r="AQS2190">
        <v>0</v>
      </c>
      <c r="AQT2190">
        <v>0</v>
      </c>
      <c r="AQU2190">
        <v>57</v>
      </c>
      <c r="AQV2190">
        <v>86</v>
      </c>
      <c r="AQW2190">
        <v>4</v>
      </c>
      <c r="AQX2190">
        <v>0</v>
      </c>
      <c r="AQY2190">
        <v>2</v>
      </c>
      <c r="AQZ2190">
        <v>0</v>
      </c>
      <c r="ARA2190">
        <v>57</v>
      </c>
      <c r="ARB2190">
        <v>90</v>
      </c>
      <c r="ARC2190">
        <v>2</v>
      </c>
      <c r="ARD2190">
        <v>2</v>
      </c>
      <c r="ARE2190">
        <v>2</v>
      </c>
      <c r="ARF2190">
        <v>0</v>
      </c>
      <c r="ARG2190">
        <v>58</v>
      </c>
      <c r="ARH2190">
        <v>90</v>
      </c>
      <c r="ARI2190">
        <v>3</v>
      </c>
      <c r="ARJ2190">
        <v>0</v>
      </c>
      <c r="ARK2190">
        <v>2</v>
      </c>
      <c r="ARL2190">
        <v>0</v>
      </c>
      <c r="ARM2190">
        <v>56</v>
      </c>
      <c r="ARN2190">
        <v>87</v>
      </c>
      <c r="ARO2190">
        <v>3</v>
      </c>
      <c r="ARP2190">
        <v>1</v>
      </c>
      <c r="ARQ2190">
        <v>2</v>
      </c>
      <c r="ARR2190">
        <v>0</v>
      </c>
      <c r="ARS2190">
        <v>57</v>
      </c>
      <c r="ART2190">
        <v>94</v>
      </c>
      <c r="ARU2190">
        <v>0</v>
      </c>
      <c r="ARV2190">
        <v>4</v>
      </c>
      <c r="ARW2190">
        <v>2</v>
      </c>
      <c r="ARX2190">
        <v>0</v>
      </c>
      <c r="ARY2190">
        <v>58</v>
      </c>
      <c r="ARZ2190">
        <v>94</v>
      </c>
      <c r="ASA2190">
        <v>1</v>
      </c>
      <c r="ASB2190">
        <v>2</v>
      </c>
      <c r="ASC2190">
        <v>2</v>
      </c>
      <c r="ASD2190">
        <v>0</v>
      </c>
      <c r="ASE2190">
        <v>59</v>
      </c>
      <c r="ASF2190">
        <v>94</v>
      </c>
      <c r="ASG2190">
        <v>2</v>
      </c>
      <c r="ASH2190">
        <v>0</v>
      </c>
      <c r="ASI2190">
        <v>2</v>
      </c>
      <c r="ASJ2190">
        <v>0</v>
      </c>
      <c r="ASK2190">
        <v>58</v>
      </c>
      <c r="ASL2190">
        <v>94</v>
      </c>
      <c r="ASM2190">
        <v>3</v>
      </c>
      <c r="ASN2190">
        <v>2</v>
      </c>
      <c r="ASO2190">
        <v>1</v>
      </c>
      <c r="ASP2190">
        <v>0</v>
      </c>
      <c r="ASQ2190">
        <v>59</v>
      </c>
      <c r="ASR2190">
        <v>94</v>
      </c>
      <c r="ASS2190">
        <v>4</v>
      </c>
      <c r="AST2190">
        <v>0</v>
      </c>
      <c r="ASU2190">
        <v>1</v>
      </c>
      <c r="ASV2190">
        <v>0</v>
      </c>
      <c r="ASW2190">
        <v>59</v>
      </c>
      <c r="ASX2190">
        <v>98</v>
      </c>
      <c r="ASY2190">
        <v>0</v>
      </c>
      <c r="ASZ2190">
        <v>2</v>
      </c>
      <c r="ATA2190">
        <v>2</v>
      </c>
      <c r="ATB2190">
        <v>0</v>
      </c>
      <c r="ATC2190">
        <v>60</v>
      </c>
      <c r="ATD2190">
        <v>98</v>
      </c>
      <c r="ATE2190">
        <v>1</v>
      </c>
      <c r="ATF2190">
        <v>0</v>
      </c>
      <c r="ATG2190">
        <v>2</v>
      </c>
      <c r="ATH2190">
        <v>0</v>
      </c>
      <c r="ATI2190">
        <v>58</v>
      </c>
      <c r="ATJ2190">
        <v>98</v>
      </c>
      <c r="ATK2190">
        <v>1</v>
      </c>
      <c r="ATL2190">
        <v>4</v>
      </c>
      <c r="ATM2190">
        <v>1</v>
      </c>
      <c r="ATN2190">
        <v>0</v>
      </c>
      <c r="ATO2190">
        <v>59</v>
      </c>
      <c r="ATP2190">
        <v>98</v>
      </c>
      <c r="ATQ2190">
        <v>2</v>
      </c>
      <c r="ATR2190">
        <v>2</v>
      </c>
      <c r="ATS2190">
        <v>1</v>
      </c>
      <c r="ATT2190">
        <v>0</v>
      </c>
      <c r="ATU2190">
        <v>60</v>
      </c>
      <c r="ATV2190">
        <v>98</v>
      </c>
      <c r="ATW2190">
        <v>3</v>
      </c>
      <c r="ATX2190">
        <v>0</v>
      </c>
      <c r="ATY2190">
        <v>1</v>
      </c>
      <c r="ATZ2190">
        <v>0</v>
      </c>
      <c r="AUA2190">
        <v>59</v>
      </c>
      <c r="AUB2190">
        <v>98</v>
      </c>
      <c r="AUC2190">
        <v>4</v>
      </c>
      <c r="AUD2190">
        <v>2</v>
      </c>
      <c r="AUE2190">
        <v>0</v>
      </c>
      <c r="AUF2190">
        <v>0</v>
      </c>
      <c r="AUG2190">
        <v>61</v>
      </c>
      <c r="AUH2190">
        <v>102</v>
      </c>
      <c r="AUI2190">
        <v>0</v>
      </c>
      <c r="AUJ2190">
        <v>0</v>
      </c>
      <c r="AUK2190">
        <v>2</v>
      </c>
      <c r="AUL2190">
        <v>0</v>
      </c>
      <c r="AUM2190">
        <v>59</v>
      </c>
      <c r="AUN2190">
        <v>102</v>
      </c>
      <c r="AUO2190">
        <v>0</v>
      </c>
      <c r="AUP2190">
        <v>4</v>
      </c>
      <c r="AUQ2190">
        <v>1</v>
      </c>
      <c r="AUR2190">
        <v>0</v>
      </c>
      <c r="AUS2190">
        <v>60</v>
      </c>
      <c r="AUT2190">
        <v>102</v>
      </c>
      <c r="AUU2190">
        <v>1</v>
      </c>
      <c r="AUV2190">
        <v>2</v>
      </c>
      <c r="AUW2190">
        <v>1</v>
      </c>
      <c r="AUX2190">
        <v>0</v>
      </c>
      <c r="AUY2190">
        <v>61</v>
      </c>
      <c r="AUZ2190">
        <v>102</v>
      </c>
      <c r="AVA2190">
        <v>2</v>
      </c>
      <c r="AVB2190">
        <v>0</v>
      </c>
      <c r="AVC2190">
        <v>1</v>
      </c>
      <c r="AVD2190">
        <v>0</v>
      </c>
      <c r="AVE2190">
        <v>59</v>
      </c>
      <c r="AVF2190">
        <v>102</v>
      </c>
      <c r="AVG2190">
        <v>2</v>
      </c>
      <c r="AVH2190">
        <v>4</v>
      </c>
      <c r="AVI2190">
        <v>0</v>
      </c>
      <c r="AVJ2190">
        <v>0</v>
      </c>
      <c r="AVK2190">
        <v>60</v>
      </c>
      <c r="AVL2190">
        <v>102</v>
      </c>
      <c r="AVM2190">
        <v>3</v>
      </c>
      <c r="AVN2190">
        <v>2</v>
      </c>
      <c r="AVO2190">
        <v>0</v>
      </c>
      <c r="AVP2190">
        <v>0</v>
      </c>
      <c r="AVQ2190">
        <v>61</v>
      </c>
      <c r="AVR2190">
        <v>102</v>
      </c>
      <c r="AVS2190">
        <v>4</v>
      </c>
      <c r="AVT2190">
        <v>0</v>
      </c>
      <c r="AVU2190">
        <v>0</v>
      </c>
      <c r="AVV2190">
        <v>0</v>
      </c>
      <c r="AVW2190">
        <v>61</v>
      </c>
      <c r="AVX2190">
        <v>106</v>
      </c>
      <c r="AVY2190">
        <v>0</v>
      </c>
      <c r="AVZ2190">
        <v>2</v>
      </c>
      <c r="AWA2190">
        <v>1</v>
      </c>
      <c r="AWB2190">
        <v>0</v>
      </c>
      <c r="AWC2190">
        <v>62</v>
      </c>
      <c r="AWD2190">
        <v>106</v>
      </c>
      <c r="AWE2190">
        <v>1</v>
      </c>
      <c r="AWF2190">
        <v>0</v>
      </c>
      <c r="AWG2190">
        <v>1</v>
      </c>
      <c r="AWH2190">
        <v>0</v>
      </c>
      <c r="AWI2190">
        <v>59</v>
      </c>
      <c r="AWJ2190">
        <v>104</v>
      </c>
      <c r="AWK2190">
        <v>1</v>
      </c>
      <c r="AWL2190">
        <v>4</v>
      </c>
      <c r="AWM2190">
        <v>0</v>
      </c>
      <c r="AWN2190">
        <v>0</v>
      </c>
      <c r="AWO2190">
        <v>61</v>
      </c>
      <c r="AWP2190">
        <v>106</v>
      </c>
      <c r="AWQ2190">
        <v>2</v>
      </c>
      <c r="AWR2190">
        <v>2</v>
      </c>
      <c r="AWS2190">
        <v>0</v>
      </c>
      <c r="AWT2190">
        <v>0</v>
      </c>
      <c r="AWU2190">
        <v>62</v>
      </c>
      <c r="AWV2190">
        <v>106</v>
      </c>
      <c r="AWW2190">
        <v>3</v>
      </c>
      <c r="AWX2190">
        <v>0</v>
      </c>
      <c r="AWY2190">
        <v>0</v>
      </c>
      <c r="AWZ2190">
        <v>0</v>
      </c>
      <c r="AXA2190">
        <v>62</v>
      </c>
      <c r="AXB2190">
        <v>108</v>
      </c>
      <c r="AXC2190">
        <v>0</v>
      </c>
      <c r="AXD2190">
        <v>0</v>
      </c>
      <c r="AXE2190">
        <v>1</v>
      </c>
      <c r="AXF2190">
        <v>0</v>
      </c>
      <c r="AXG2190">
        <v>60</v>
      </c>
      <c r="AXH2190">
        <v>108</v>
      </c>
      <c r="AXI2190">
        <v>0</v>
      </c>
      <c r="AXJ2190">
        <v>4</v>
      </c>
      <c r="AXK2190">
        <v>0</v>
      </c>
      <c r="AXL2190">
        <v>0</v>
      </c>
      <c r="AXM2190">
        <v>61</v>
      </c>
      <c r="AXN2190">
        <v>108</v>
      </c>
      <c r="AXO2190">
        <v>1</v>
      </c>
      <c r="AXP2190">
        <v>2</v>
      </c>
      <c r="AXQ2190">
        <v>0</v>
      </c>
      <c r="AXR2190">
        <v>0</v>
      </c>
      <c r="AXS2190">
        <v>62</v>
      </c>
      <c r="AXT2190">
        <v>108</v>
      </c>
      <c r="AXU2190">
        <v>2</v>
      </c>
      <c r="AXV2190">
        <v>0</v>
      </c>
      <c r="AXW2190">
        <v>0</v>
      </c>
      <c r="AXX2190">
        <v>0</v>
      </c>
      <c r="AXY2190">
        <v>62</v>
      </c>
      <c r="AXZ2190">
        <v>112</v>
      </c>
      <c r="AYA2190">
        <v>0</v>
      </c>
      <c r="AYB2190">
        <v>2</v>
      </c>
      <c r="AYC2190">
        <v>0</v>
      </c>
      <c r="AYD2190">
        <v>0</v>
      </c>
      <c r="AYE2190">
        <v>63</v>
      </c>
      <c r="AYF2190">
        <v>112</v>
      </c>
      <c r="AYG2190">
        <v>1</v>
      </c>
      <c r="AYH2190">
        <v>0</v>
      </c>
      <c r="AYI2190">
        <v>0</v>
      </c>
      <c r="AYJ2190">
        <v>0</v>
      </c>
      <c r="AYK2190">
        <v>56</v>
      </c>
      <c r="AYL2190">
        <v>98</v>
      </c>
      <c r="AYM2190">
        <v>4</v>
      </c>
      <c r="AYN2190">
        <v>0</v>
      </c>
      <c r="AYO2190">
        <v>2</v>
      </c>
      <c r="AYP2190">
        <v>0</v>
      </c>
      <c r="AYQ2190">
        <v>56</v>
      </c>
      <c r="AYR2190">
        <v>102</v>
      </c>
      <c r="AYS2190">
        <v>2</v>
      </c>
      <c r="AYT2190">
        <v>2</v>
      </c>
      <c r="AYU2190">
        <v>2</v>
      </c>
      <c r="AYV2190">
        <v>0</v>
      </c>
      <c r="AYW2190">
        <v>57</v>
      </c>
      <c r="AYX2190">
        <v>102</v>
      </c>
      <c r="AYY2190">
        <v>3</v>
      </c>
      <c r="AYZ2190">
        <v>0</v>
      </c>
      <c r="AZA2190">
        <v>2</v>
      </c>
      <c r="AZB2190">
        <v>0</v>
      </c>
      <c r="AZC2190">
        <v>56</v>
      </c>
      <c r="AZD2190">
        <v>106</v>
      </c>
      <c r="AZE2190">
        <v>0</v>
      </c>
      <c r="AZF2190">
        <v>4</v>
      </c>
      <c r="AZG2190">
        <v>2</v>
      </c>
      <c r="AZH2190">
        <v>0</v>
      </c>
      <c r="AZI2190">
        <v>57</v>
      </c>
      <c r="AZJ2190">
        <v>106</v>
      </c>
      <c r="AZK2190">
        <v>1</v>
      </c>
      <c r="AZL2190">
        <v>2</v>
      </c>
      <c r="AZM2190">
        <v>2</v>
      </c>
      <c r="AZN2190">
        <v>0</v>
      </c>
      <c r="AZO2190">
        <v>58</v>
      </c>
      <c r="AZP2190">
        <v>106</v>
      </c>
      <c r="AZQ2190">
        <v>2</v>
      </c>
      <c r="AZR2190">
        <v>0</v>
      </c>
      <c r="AZS2190">
        <v>2</v>
      </c>
      <c r="AZT2190">
        <v>0</v>
      </c>
      <c r="AZU2190">
        <v>57</v>
      </c>
      <c r="AZV2190">
        <v>106</v>
      </c>
      <c r="AZW2190">
        <v>3</v>
      </c>
      <c r="AZX2190">
        <v>2</v>
      </c>
      <c r="AZY2190">
        <v>1</v>
      </c>
      <c r="AZZ2190">
        <v>0</v>
      </c>
      <c r="BAA2190">
        <v>58</v>
      </c>
      <c r="BAB2190">
        <v>106</v>
      </c>
      <c r="BAC2190">
        <v>4</v>
      </c>
      <c r="BAD2190">
        <v>0</v>
      </c>
      <c r="BAE2190">
        <v>1</v>
      </c>
      <c r="BAF2190">
        <v>0</v>
      </c>
      <c r="BAG2190">
        <v>58</v>
      </c>
      <c r="BAH2190">
        <v>110</v>
      </c>
      <c r="BAI2190">
        <v>0</v>
      </c>
      <c r="BAJ2190">
        <v>2</v>
      </c>
      <c r="BAK2190">
        <v>2</v>
      </c>
      <c r="BAL2190">
        <v>0</v>
      </c>
      <c r="BAM2190">
        <v>59</v>
      </c>
      <c r="BAN2190">
        <v>110</v>
      </c>
      <c r="BAO2190">
        <v>1</v>
      </c>
      <c r="BAP2190">
        <v>0</v>
      </c>
      <c r="BAQ2190">
        <v>2</v>
      </c>
      <c r="BAR2190">
        <v>0</v>
      </c>
      <c r="BAS2190">
        <v>56</v>
      </c>
      <c r="BAT2190">
        <v>108</v>
      </c>
      <c r="BAU2190">
        <v>1</v>
      </c>
      <c r="BAV2190">
        <v>4</v>
      </c>
      <c r="BAW2190">
        <v>1</v>
      </c>
      <c r="BAX2190">
        <v>0</v>
      </c>
      <c r="BAY2190">
        <v>58</v>
      </c>
      <c r="BAZ2190">
        <v>110</v>
      </c>
      <c r="BBA2190">
        <v>2</v>
      </c>
      <c r="BBB2190">
        <v>2</v>
      </c>
      <c r="BBC2190">
        <v>1</v>
      </c>
      <c r="BBD2190">
        <v>0</v>
      </c>
      <c r="BBE2190">
        <v>59</v>
      </c>
      <c r="BBF2190">
        <v>110</v>
      </c>
      <c r="BBG2190">
        <v>3</v>
      </c>
      <c r="BBH2190">
        <v>0</v>
      </c>
      <c r="BBI2190">
        <v>1</v>
      </c>
      <c r="BBJ2190">
        <v>0</v>
      </c>
      <c r="BBK2190">
        <v>57</v>
      </c>
      <c r="BBL2190">
        <v>108</v>
      </c>
      <c r="BBM2190">
        <v>4</v>
      </c>
      <c r="BBN2190">
        <v>2</v>
      </c>
      <c r="BBO2190">
        <v>0</v>
      </c>
      <c r="BBP2190">
        <v>0</v>
      </c>
      <c r="BBQ2190">
        <v>59</v>
      </c>
      <c r="BBR2190">
        <v>112</v>
      </c>
      <c r="BBS2190">
        <v>0</v>
      </c>
      <c r="BBT2190">
        <v>0</v>
      </c>
      <c r="BBU2190">
        <v>2</v>
      </c>
      <c r="BBV2190">
        <v>0</v>
      </c>
      <c r="BBW2190">
        <v>57</v>
      </c>
      <c r="BBX2190">
        <v>112</v>
      </c>
      <c r="BBY2190">
        <v>0</v>
      </c>
      <c r="BBZ2190">
        <v>4</v>
      </c>
      <c r="BCA2190">
        <v>1</v>
      </c>
      <c r="BCB2190">
        <v>0</v>
      </c>
      <c r="BCC2190">
        <v>58</v>
      </c>
      <c r="BCD2190">
        <v>112</v>
      </c>
      <c r="BCE2190">
        <v>1</v>
      </c>
      <c r="BCF2190">
        <v>2</v>
      </c>
      <c r="BCG2190">
        <v>1</v>
      </c>
      <c r="BCH2190">
        <v>0</v>
      </c>
      <c r="BCI2190">
        <v>59</v>
      </c>
      <c r="BCJ2190">
        <v>112</v>
      </c>
      <c r="BCK2190">
        <v>2</v>
      </c>
      <c r="BCL2190">
        <v>0</v>
      </c>
      <c r="BCM2190">
        <v>1</v>
      </c>
      <c r="BCN2190">
        <v>0</v>
      </c>
      <c r="BCO2190">
        <v>57</v>
      </c>
      <c r="BCP2190">
        <v>112</v>
      </c>
      <c r="BCQ2190">
        <v>2</v>
      </c>
      <c r="BCR2190">
        <v>4</v>
      </c>
      <c r="BCS2190">
        <v>0</v>
      </c>
      <c r="BCT2190">
        <v>0</v>
      </c>
      <c r="BCU2190">
        <v>58</v>
      </c>
      <c r="BCV2190">
        <v>112</v>
      </c>
      <c r="BCW2190">
        <v>3</v>
      </c>
      <c r="BCX2190">
        <v>2</v>
      </c>
      <c r="BCY2190">
        <v>0</v>
      </c>
      <c r="BCZ2190">
        <v>0</v>
      </c>
      <c r="BDA2190">
        <v>59</v>
      </c>
      <c r="BDB2190">
        <v>112</v>
      </c>
      <c r="BDC2190">
        <v>4</v>
      </c>
      <c r="BDD2190">
        <v>0</v>
      </c>
      <c r="BDE2190">
        <v>0</v>
      </c>
      <c r="BDF2190">
        <v>0</v>
      </c>
      <c r="BDG2190">
        <v>59</v>
      </c>
      <c r="BDH2190">
        <v>116</v>
      </c>
      <c r="BDI2190">
        <v>0</v>
      </c>
      <c r="BDJ2190">
        <v>2</v>
      </c>
      <c r="BDK2190">
        <v>1</v>
      </c>
      <c r="BDL2190">
        <v>0</v>
      </c>
      <c r="BDM2190">
        <v>60</v>
      </c>
      <c r="BDN2190">
        <v>116</v>
      </c>
      <c r="BDO2190">
        <v>1</v>
      </c>
      <c r="BDP2190">
        <v>0</v>
      </c>
      <c r="BDQ2190">
        <v>1</v>
      </c>
      <c r="BDR2190">
        <v>0</v>
      </c>
      <c r="BDS2190">
        <v>58</v>
      </c>
      <c r="BDT2190">
        <v>116</v>
      </c>
      <c r="BDU2190">
        <v>1</v>
      </c>
      <c r="BDV2190">
        <v>4</v>
      </c>
      <c r="BDW2190">
        <v>0</v>
      </c>
      <c r="BDX2190">
        <v>0</v>
      </c>
      <c r="BDY2190">
        <v>59</v>
      </c>
      <c r="BDZ2190">
        <v>116</v>
      </c>
      <c r="BEA2190">
        <v>2</v>
      </c>
      <c r="BEB2190">
        <v>2</v>
      </c>
      <c r="BEC2190">
        <v>0</v>
      </c>
      <c r="BED2190">
        <v>0</v>
      </c>
      <c r="BEE2190">
        <v>60</v>
      </c>
      <c r="BEF2190">
        <v>116</v>
      </c>
      <c r="BEG2190">
        <v>3</v>
      </c>
      <c r="BEH2190">
        <v>0</v>
      </c>
      <c r="BEI2190">
        <v>0</v>
      </c>
      <c r="BEJ2190">
        <v>0</v>
      </c>
    </row>
    <row r="2191" spans="1:2206" x14ac:dyDescent="0.3">
      <c r="A2191" s="3">
        <v>564.36080000000004</v>
      </c>
      <c r="B2191" s="3">
        <v>16.275918446997906</v>
      </c>
      <c r="C2191" s="3">
        <v>29958</v>
      </c>
      <c r="D2191">
        <v>3.7348000000000638</v>
      </c>
      <c r="E2191">
        <v>34</v>
      </c>
      <c r="F2191">
        <v>49</v>
      </c>
      <c r="G2191">
        <v>2</v>
      </c>
      <c r="H2191">
        <v>3</v>
      </c>
      <c r="I2191">
        <v>1</v>
      </c>
      <c r="AAA2191">
        <v>1</v>
      </c>
      <c r="AAB2191">
        <v>5</v>
      </c>
      <c r="AAC2191">
        <v>0</v>
      </c>
      <c r="AAD2191">
        <v>1</v>
      </c>
      <c r="AAE2191">
        <v>59</v>
      </c>
      <c r="AAF2191">
        <v>100</v>
      </c>
      <c r="AAG2191">
        <v>2</v>
      </c>
      <c r="AAH2191">
        <v>0</v>
      </c>
      <c r="AAI2191">
        <v>1</v>
      </c>
      <c r="AAJ2191">
        <v>1</v>
      </c>
      <c r="AAK2191">
        <v>59</v>
      </c>
      <c r="AAL2191">
        <v>103</v>
      </c>
      <c r="AAM2191">
        <v>2</v>
      </c>
      <c r="AAN2191">
        <v>3</v>
      </c>
      <c r="AAO2191">
        <v>0</v>
      </c>
      <c r="AAP2191">
        <v>1</v>
      </c>
      <c r="AAQ2191">
        <v>60</v>
      </c>
      <c r="AAR2191">
        <v>103</v>
      </c>
      <c r="AAS2191">
        <v>3</v>
      </c>
      <c r="AAT2191">
        <v>1</v>
      </c>
      <c r="AAU2191">
        <v>0</v>
      </c>
      <c r="AAV2191">
        <v>1</v>
      </c>
      <c r="AAW2191">
        <v>58</v>
      </c>
      <c r="AAX2191">
        <v>100</v>
      </c>
      <c r="AAY2191">
        <v>3</v>
      </c>
      <c r="AAZ2191">
        <v>2</v>
      </c>
      <c r="ABA2191">
        <v>0</v>
      </c>
      <c r="ABB2191">
        <v>1</v>
      </c>
      <c r="ABC2191">
        <v>59</v>
      </c>
      <c r="ABD2191">
        <v>100</v>
      </c>
      <c r="ABE2191">
        <v>4</v>
      </c>
      <c r="ABF2191">
        <v>0</v>
      </c>
      <c r="ABG2191">
        <v>0</v>
      </c>
      <c r="ABH2191">
        <v>1</v>
      </c>
      <c r="ABI2191">
        <v>61</v>
      </c>
      <c r="ABJ2191">
        <v>107</v>
      </c>
      <c r="ABK2191">
        <v>0</v>
      </c>
      <c r="ABL2191">
        <v>1</v>
      </c>
      <c r="ABM2191">
        <v>1</v>
      </c>
      <c r="ABN2191">
        <v>1</v>
      </c>
      <c r="ABO2191">
        <v>59</v>
      </c>
      <c r="ABP2191">
        <v>107</v>
      </c>
      <c r="ABQ2191">
        <v>0</v>
      </c>
      <c r="ABR2191">
        <v>5</v>
      </c>
      <c r="ABS2191">
        <v>0</v>
      </c>
      <c r="ABT2191">
        <v>1</v>
      </c>
      <c r="ABU2191">
        <v>60</v>
      </c>
      <c r="ABV2191">
        <v>107</v>
      </c>
      <c r="ABW2191">
        <v>1</v>
      </c>
      <c r="ABX2191">
        <v>3</v>
      </c>
      <c r="ABY2191">
        <v>0</v>
      </c>
      <c r="ABZ2191">
        <v>1</v>
      </c>
      <c r="ACA2191">
        <v>61</v>
      </c>
      <c r="ACB2191">
        <v>107</v>
      </c>
      <c r="ACC2191">
        <v>2</v>
      </c>
      <c r="ACD2191">
        <v>1</v>
      </c>
      <c r="ACE2191">
        <v>0</v>
      </c>
      <c r="ACF2191">
        <v>1</v>
      </c>
      <c r="ACG2191">
        <v>61</v>
      </c>
      <c r="ACH2191">
        <v>111</v>
      </c>
      <c r="ACI2191">
        <v>0</v>
      </c>
      <c r="ACJ2191">
        <v>3</v>
      </c>
      <c r="ACK2191">
        <v>0</v>
      </c>
      <c r="ACL2191">
        <v>1</v>
      </c>
      <c r="ACM2191">
        <v>62</v>
      </c>
      <c r="ACN2191">
        <v>111</v>
      </c>
      <c r="ACO2191">
        <v>1</v>
      </c>
      <c r="ACP2191">
        <v>1</v>
      </c>
      <c r="ACQ2191">
        <v>0</v>
      </c>
      <c r="ACR2191">
        <v>1</v>
      </c>
      <c r="ACS2191">
        <v>63</v>
      </c>
      <c r="ACT2191">
        <v>115</v>
      </c>
      <c r="ACU2191">
        <v>0</v>
      </c>
      <c r="ACV2191">
        <v>1</v>
      </c>
      <c r="ACW2191">
        <v>0</v>
      </c>
      <c r="ACX2191">
        <v>1</v>
      </c>
      <c r="ACY2191">
        <v>55</v>
      </c>
      <c r="ACZ2191">
        <v>99</v>
      </c>
      <c r="ADA2191">
        <v>3</v>
      </c>
      <c r="ADB2191">
        <v>1</v>
      </c>
      <c r="ADC2191">
        <v>2</v>
      </c>
      <c r="ADD2191">
        <v>1</v>
      </c>
      <c r="ADE2191">
        <v>54</v>
      </c>
      <c r="ADF2191">
        <v>96</v>
      </c>
      <c r="ADG2191">
        <v>4</v>
      </c>
      <c r="ADH2191">
        <v>0</v>
      </c>
      <c r="ADI2191">
        <v>2</v>
      </c>
      <c r="ADJ2191">
        <v>1</v>
      </c>
      <c r="ADK2191">
        <v>55</v>
      </c>
      <c r="ADL2191">
        <v>103</v>
      </c>
      <c r="ADM2191">
        <v>1</v>
      </c>
      <c r="ADN2191">
        <v>3</v>
      </c>
      <c r="ADO2191">
        <v>2</v>
      </c>
      <c r="ADP2191">
        <v>1</v>
      </c>
      <c r="ADQ2191">
        <v>56</v>
      </c>
      <c r="ADR2191">
        <v>103</v>
      </c>
      <c r="ADS2191">
        <v>2</v>
      </c>
      <c r="ADT2191">
        <v>1</v>
      </c>
      <c r="ADU2191">
        <v>2</v>
      </c>
      <c r="ADV2191">
        <v>1</v>
      </c>
      <c r="ADW2191">
        <v>54</v>
      </c>
      <c r="ADX2191">
        <v>100</v>
      </c>
      <c r="ADY2191">
        <v>2</v>
      </c>
      <c r="ADZ2191">
        <v>2</v>
      </c>
      <c r="AEA2191">
        <v>2</v>
      </c>
      <c r="AEB2191">
        <v>1</v>
      </c>
      <c r="AEC2191">
        <v>55</v>
      </c>
      <c r="AED2191">
        <v>100</v>
      </c>
      <c r="AEE2191">
        <v>3</v>
      </c>
      <c r="AEF2191">
        <v>0</v>
      </c>
      <c r="AEG2191">
        <v>2</v>
      </c>
      <c r="AEH2191">
        <v>1</v>
      </c>
      <c r="AEI2191">
        <v>56</v>
      </c>
      <c r="AEJ2191">
        <v>103</v>
      </c>
      <c r="AEK2191">
        <v>4</v>
      </c>
      <c r="AEL2191">
        <v>1</v>
      </c>
      <c r="AEM2191">
        <v>1</v>
      </c>
      <c r="AEN2191">
        <v>1</v>
      </c>
      <c r="AEO2191">
        <v>56</v>
      </c>
      <c r="AEP2191">
        <v>107</v>
      </c>
      <c r="AEQ2191">
        <v>0</v>
      </c>
      <c r="AER2191">
        <v>3</v>
      </c>
      <c r="AES2191">
        <v>2</v>
      </c>
      <c r="AET2191">
        <v>1</v>
      </c>
      <c r="AEU2191">
        <v>54</v>
      </c>
      <c r="AEV2191">
        <v>104</v>
      </c>
      <c r="AEW2191">
        <v>0</v>
      </c>
      <c r="AEX2191">
        <v>4</v>
      </c>
      <c r="AEY2191">
        <v>2</v>
      </c>
      <c r="AEZ2191">
        <v>1</v>
      </c>
      <c r="AFA2191">
        <v>57</v>
      </c>
      <c r="AFB2191">
        <v>107</v>
      </c>
      <c r="AFC2191">
        <v>1</v>
      </c>
      <c r="AFD2191">
        <v>1</v>
      </c>
      <c r="AFE2191">
        <v>2</v>
      </c>
      <c r="AFF2191">
        <v>1</v>
      </c>
      <c r="AFG2191">
        <v>55</v>
      </c>
      <c r="AFH2191">
        <v>104</v>
      </c>
      <c r="AFI2191">
        <v>1</v>
      </c>
      <c r="AFJ2191">
        <v>2</v>
      </c>
      <c r="AFK2191">
        <v>2</v>
      </c>
      <c r="AFL2191">
        <v>1</v>
      </c>
      <c r="AFM2191">
        <v>56</v>
      </c>
      <c r="AFN2191">
        <v>104</v>
      </c>
      <c r="AFO2191">
        <v>2</v>
      </c>
      <c r="AFP2191">
        <v>0</v>
      </c>
      <c r="AFQ2191">
        <v>2</v>
      </c>
      <c r="AFR2191">
        <v>1</v>
      </c>
      <c r="AFS2191">
        <v>56</v>
      </c>
      <c r="AFT2191">
        <v>107</v>
      </c>
      <c r="AFU2191">
        <v>2</v>
      </c>
      <c r="AFV2191">
        <v>3</v>
      </c>
      <c r="AFW2191">
        <v>1</v>
      </c>
      <c r="AFX2191">
        <v>1</v>
      </c>
      <c r="AFY2191">
        <v>57</v>
      </c>
      <c r="AFZ2191">
        <v>107</v>
      </c>
      <c r="AGA2191">
        <v>3</v>
      </c>
      <c r="AGB2191">
        <v>1</v>
      </c>
      <c r="AGC2191">
        <v>1</v>
      </c>
      <c r="AGD2191">
        <v>1</v>
      </c>
      <c r="AGE2191">
        <v>56</v>
      </c>
      <c r="AGF2191">
        <v>104</v>
      </c>
      <c r="AGG2191">
        <v>4</v>
      </c>
      <c r="AGH2191">
        <v>0</v>
      </c>
      <c r="AGI2191">
        <v>1</v>
      </c>
      <c r="AGJ2191">
        <v>1</v>
      </c>
      <c r="AGK2191">
        <v>58</v>
      </c>
      <c r="AGL2191">
        <v>111</v>
      </c>
      <c r="AGM2191">
        <v>0</v>
      </c>
      <c r="AGN2191">
        <v>1</v>
      </c>
      <c r="AGO2191">
        <v>2</v>
      </c>
      <c r="AGP2191">
        <v>1</v>
      </c>
      <c r="AGQ2191">
        <v>56</v>
      </c>
      <c r="AGR2191">
        <v>111</v>
      </c>
      <c r="AGS2191">
        <v>0</v>
      </c>
      <c r="AGT2191">
        <v>5</v>
      </c>
      <c r="AGU2191">
        <v>1</v>
      </c>
      <c r="AGV2191">
        <v>1</v>
      </c>
      <c r="AGW2191">
        <v>57</v>
      </c>
      <c r="AGX2191">
        <v>111</v>
      </c>
      <c r="AGY2191">
        <v>1</v>
      </c>
      <c r="AGZ2191">
        <v>3</v>
      </c>
      <c r="AHA2191">
        <v>1</v>
      </c>
      <c r="AHB2191">
        <v>1</v>
      </c>
      <c r="AHC2191">
        <v>58</v>
      </c>
      <c r="AHD2191">
        <v>111</v>
      </c>
      <c r="AHE2191">
        <v>2</v>
      </c>
      <c r="AHF2191">
        <v>1</v>
      </c>
      <c r="AHG2191">
        <v>1</v>
      </c>
      <c r="AHH2191">
        <v>1</v>
      </c>
      <c r="AHI2191">
        <v>57</v>
      </c>
      <c r="AHJ2191">
        <v>111</v>
      </c>
      <c r="AHK2191">
        <v>3</v>
      </c>
      <c r="AHL2191">
        <v>3</v>
      </c>
      <c r="AHM2191">
        <v>0</v>
      </c>
      <c r="AHN2191">
        <v>1</v>
      </c>
      <c r="AHO2191">
        <v>58</v>
      </c>
      <c r="AHP2191">
        <v>111</v>
      </c>
      <c r="AHQ2191">
        <v>4</v>
      </c>
      <c r="AHR2191">
        <v>1</v>
      </c>
      <c r="AHS2191">
        <v>0</v>
      </c>
      <c r="AHT2191">
        <v>1</v>
      </c>
      <c r="AHU2191">
        <v>58</v>
      </c>
      <c r="AHV2191">
        <v>115</v>
      </c>
      <c r="AHW2191">
        <v>0</v>
      </c>
      <c r="AHX2191">
        <v>3</v>
      </c>
      <c r="AHY2191">
        <v>1</v>
      </c>
      <c r="AHZ2191">
        <v>1</v>
      </c>
      <c r="AIA2191">
        <v>59</v>
      </c>
      <c r="AIB2191">
        <v>115</v>
      </c>
      <c r="AIC2191">
        <v>1</v>
      </c>
      <c r="AID2191">
        <v>1</v>
      </c>
      <c r="AIE2191">
        <v>1</v>
      </c>
      <c r="AIF2191">
        <v>1</v>
      </c>
      <c r="AIG2191">
        <v>57</v>
      </c>
      <c r="AIH2191">
        <v>115</v>
      </c>
      <c r="AII2191">
        <v>1</v>
      </c>
      <c r="AIJ2191">
        <v>5</v>
      </c>
      <c r="AIK2191">
        <v>0</v>
      </c>
      <c r="AIL2191">
        <v>1</v>
      </c>
      <c r="AIM2191">
        <v>58</v>
      </c>
      <c r="AIN2191">
        <v>115</v>
      </c>
      <c r="AIO2191">
        <v>2</v>
      </c>
      <c r="AIP2191">
        <v>3</v>
      </c>
      <c r="AIQ2191">
        <v>0</v>
      </c>
      <c r="AIR2191">
        <v>1</v>
      </c>
      <c r="AIS2191">
        <v>59</v>
      </c>
      <c r="AIT2191">
        <v>115</v>
      </c>
      <c r="AIU2191">
        <v>3</v>
      </c>
      <c r="AIV2191">
        <v>1</v>
      </c>
      <c r="AIW2191">
        <v>0</v>
      </c>
      <c r="AIX2191">
        <v>1</v>
      </c>
      <c r="AIY2191">
        <v>60</v>
      </c>
      <c r="AIZ2191">
        <v>119</v>
      </c>
      <c r="AJA2191">
        <v>0</v>
      </c>
      <c r="AJB2191">
        <v>1</v>
      </c>
      <c r="AJC2191">
        <v>1</v>
      </c>
      <c r="AJD2191">
        <v>1</v>
      </c>
      <c r="AJE2191">
        <v>58</v>
      </c>
      <c r="AJF2191">
        <v>119</v>
      </c>
      <c r="AJG2191">
        <v>0</v>
      </c>
      <c r="AJH2191">
        <v>5</v>
      </c>
      <c r="AJI2191">
        <v>0</v>
      </c>
      <c r="AJJ2191">
        <v>1</v>
      </c>
      <c r="AJK2191">
        <v>59</v>
      </c>
      <c r="AJL2191">
        <v>119</v>
      </c>
      <c r="AJM2191">
        <v>1</v>
      </c>
      <c r="AJN2191">
        <v>3</v>
      </c>
      <c r="AJO2191">
        <v>0</v>
      </c>
      <c r="AJP2191">
        <v>1</v>
      </c>
      <c r="AJQ2191">
        <v>60</v>
      </c>
      <c r="AJR2191">
        <v>119</v>
      </c>
      <c r="AJS2191">
        <v>2</v>
      </c>
      <c r="AJT2191">
        <v>1</v>
      </c>
      <c r="AJU2191">
        <v>0</v>
      </c>
      <c r="AJV2191">
        <v>1</v>
      </c>
      <c r="AJW2191">
        <v>61</v>
      </c>
      <c r="AJX2191">
        <v>75</v>
      </c>
      <c r="AJY2191">
        <v>0</v>
      </c>
      <c r="AJZ2191">
        <v>1</v>
      </c>
      <c r="AKA2191">
        <v>2</v>
      </c>
      <c r="AKB2191">
        <v>0</v>
      </c>
      <c r="AKC2191">
        <v>61</v>
      </c>
      <c r="AKD2191">
        <v>78</v>
      </c>
      <c r="AKE2191">
        <v>0</v>
      </c>
      <c r="AKF2191">
        <v>4</v>
      </c>
      <c r="AKG2191">
        <v>1</v>
      </c>
      <c r="AKH2191">
        <v>0</v>
      </c>
      <c r="AKI2191">
        <v>59</v>
      </c>
      <c r="AKJ2191">
        <v>75</v>
      </c>
      <c r="AKK2191">
        <v>0</v>
      </c>
      <c r="AKL2191">
        <v>5</v>
      </c>
      <c r="AKM2191">
        <v>1</v>
      </c>
      <c r="AKN2191">
        <v>0</v>
      </c>
      <c r="AKO2191">
        <v>62</v>
      </c>
      <c r="AKP2191">
        <v>78</v>
      </c>
      <c r="AKQ2191">
        <v>1</v>
      </c>
      <c r="AKR2191">
        <v>2</v>
      </c>
      <c r="AKS2191">
        <v>1</v>
      </c>
      <c r="AKT2191">
        <v>0</v>
      </c>
      <c r="AKU2191">
        <v>60</v>
      </c>
      <c r="AKV2191">
        <v>75</v>
      </c>
      <c r="AKW2191">
        <v>1</v>
      </c>
      <c r="AKX2191">
        <v>3</v>
      </c>
      <c r="AKY2191">
        <v>1</v>
      </c>
      <c r="AKZ2191">
        <v>0</v>
      </c>
      <c r="ALA2191">
        <v>63</v>
      </c>
      <c r="ALB2191">
        <v>78</v>
      </c>
      <c r="ALC2191">
        <v>2</v>
      </c>
      <c r="ALD2191">
        <v>0</v>
      </c>
      <c r="ALE2191">
        <v>1</v>
      </c>
      <c r="ALF2191">
        <v>0</v>
      </c>
      <c r="ALG2191">
        <v>61</v>
      </c>
      <c r="ALH2191">
        <v>75</v>
      </c>
      <c r="ALI2191">
        <v>2</v>
      </c>
      <c r="ALJ2191">
        <v>1</v>
      </c>
      <c r="ALK2191">
        <v>1</v>
      </c>
      <c r="ALL2191">
        <v>0</v>
      </c>
      <c r="ALM2191">
        <v>61</v>
      </c>
      <c r="ALN2191">
        <v>78</v>
      </c>
      <c r="ALO2191">
        <v>2</v>
      </c>
      <c r="ALP2191">
        <v>4</v>
      </c>
      <c r="ALQ2191">
        <v>0</v>
      </c>
      <c r="ALR2191">
        <v>0</v>
      </c>
      <c r="ALS2191">
        <v>62</v>
      </c>
      <c r="ALT2191">
        <v>78</v>
      </c>
      <c r="ALU2191">
        <v>3</v>
      </c>
      <c r="ALV2191">
        <v>2</v>
      </c>
      <c r="ALW2191">
        <v>0</v>
      </c>
      <c r="ALX2191">
        <v>0</v>
      </c>
      <c r="ALY2191">
        <v>60</v>
      </c>
      <c r="ALZ2191">
        <v>75</v>
      </c>
      <c r="AMA2191">
        <v>3</v>
      </c>
      <c r="AMB2191">
        <v>3</v>
      </c>
      <c r="AMC2191">
        <v>0</v>
      </c>
      <c r="AMD2191">
        <v>0</v>
      </c>
      <c r="AME2191">
        <v>63</v>
      </c>
      <c r="AMF2191">
        <v>78</v>
      </c>
      <c r="AMG2191">
        <v>4</v>
      </c>
      <c r="AMH2191">
        <v>0</v>
      </c>
      <c r="AMI2191">
        <v>0</v>
      </c>
      <c r="AMJ2191">
        <v>0</v>
      </c>
      <c r="AMK2191">
        <v>61</v>
      </c>
      <c r="AML2191">
        <v>75</v>
      </c>
      <c r="AMM2191">
        <v>4</v>
      </c>
      <c r="AMN2191">
        <v>1</v>
      </c>
      <c r="AMO2191">
        <v>0</v>
      </c>
      <c r="AMP2191">
        <v>0</v>
      </c>
      <c r="AMQ2191">
        <v>63</v>
      </c>
      <c r="AMR2191">
        <v>82</v>
      </c>
      <c r="AMS2191">
        <v>0</v>
      </c>
      <c r="AMT2191">
        <v>2</v>
      </c>
      <c r="AMU2191">
        <v>1</v>
      </c>
      <c r="AMV2191">
        <v>0</v>
      </c>
      <c r="AMW2191">
        <v>61</v>
      </c>
      <c r="AMX2191">
        <v>79</v>
      </c>
      <c r="AMY2191">
        <v>0</v>
      </c>
      <c r="AMZ2191">
        <v>3</v>
      </c>
      <c r="ANA2191">
        <v>1</v>
      </c>
      <c r="ANB2191">
        <v>0</v>
      </c>
      <c r="ANC2191">
        <v>64</v>
      </c>
      <c r="AND2191">
        <v>82</v>
      </c>
      <c r="ANE2191">
        <v>1</v>
      </c>
      <c r="ANF2191">
        <v>0</v>
      </c>
      <c r="ANG2191">
        <v>1</v>
      </c>
      <c r="ANH2191">
        <v>0</v>
      </c>
      <c r="ANI2191">
        <v>62</v>
      </c>
      <c r="ANJ2191">
        <v>79</v>
      </c>
      <c r="ANK2191">
        <v>1</v>
      </c>
      <c r="ANL2191">
        <v>1</v>
      </c>
      <c r="ANM2191">
        <v>1</v>
      </c>
      <c r="ANN2191">
        <v>0</v>
      </c>
      <c r="ANO2191">
        <v>62</v>
      </c>
      <c r="ANP2191">
        <v>82</v>
      </c>
      <c r="ANQ2191">
        <v>1</v>
      </c>
      <c r="ANR2191">
        <v>4</v>
      </c>
      <c r="ANS2191">
        <v>0</v>
      </c>
      <c r="ANT2191">
        <v>0</v>
      </c>
      <c r="ANU2191">
        <v>60</v>
      </c>
      <c r="ANV2191">
        <v>79</v>
      </c>
      <c r="ANW2191">
        <v>1</v>
      </c>
      <c r="ANX2191">
        <v>5</v>
      </c>
      <c r="ANY2191">
        <v>0</v>
      </c>
      <c r="ANZ2191">
        <v>0</v>
      </c>
      <c r="AOA2191">
        <v>63</v>
      </c>
      <c r="AOB2191">
        <v>82</v>
      </c>
      <c r="AOC2191">
        <v>2</v>
      </c>
      <c r="AOD2191">
        <v>2</v>
      </c>
      <c r="AOE2191">
        <v>0</v>
      </c>
      <c r="AOF2191">
        <v>0</v>
      </c>
      <c r="AOG2191">
        <v>61</v>
      </c>
      <c r="AOH2191">
        <v>79</v>
      </c>
      <c r="AOI2191">
        <v>2</v>
      </c>
      <c r="AOJ2191">
        <v>3</v>
      </c>
      <c r="AOK2191">
        <v>0</v>
      </c>
      <c r="AOL2191">
        <v>0</v>
      </c>
      <c r="AOM2191">
        <v>64</v>
      </c>
      <c r="AON2191">
        <v>82</v>
      </c>
      <c r="AOO2191">
        <v>3</v>
      </c>
      <c r="AOP2191">
        <v>0</v>
      </c>
      <c r="AOQ2191">
        <v>0</v>
      </c>
      <c r="AOR2191">
        <v>0</v>
      </c>
      <c r="AOS2191">
        <v>62</v>
      </c>
      <c r="AOT2191">
        <v>79</v>
      </c>
      <c r="AOU2191">
        <v>3</v>
      </c>
      <c r="AOV2191">
        <v>1</v>
      </c>
      <c r="AOW2191">
        <v>0</v>
      </c>
      <c r="AOX2191">
        <v>0</v>
      </c>
      <c r="AOY2191">
        <v>65</v>
      </c>
      <c r="AOZ2191">
        <v>86</v>
      </c>
      <c r="APA2191">
        <v>0</v>
      </c>
      <c r="APB2191">
        <v>0</v>
      </c>
      <c r="APC2191">
        <v>1</v>
      </c>
      <c r="APD2191">
        <v>0</v>
      </c>
      <c r="APE2191">
        <v>63</v>
      </c>
      <c r="APF2191">
        <v>83</v>
      </c>
      <c r="APG2191">
        <v>0</v>
      </c>
      <c r="APH2191">
        <v>1</v>
      </c>
      <c r="API2191">
        <v>1</v>
      </c>
      <c r="APJ2191">
        <v>0</v>
      </c>
      <c r="APK2191">
        <v>63</v>
      </c>
      <c r="APL2191">
        <v>86</v>
      </c>
      <c r="APM2191">
        <v>0</v>
      </c>
      <c r="APN2191">
        <v>4</v>
      </c>
      <c r="APO2191">
        <v>0</v>
      </c>
      <c r="APP2191">
        <v>0</v>
      </c>
      <c r="APQ2191">
        <v>61</v>
      </c>
      <c r="APR2191">
        <v>83</v>
      </c>
      <c r="APS2191">
        <v>0</v>
      </c>
      <c r="APT2191">
        <v>5</v>
      </c>
      <c r="APU2191">
        <v>0</v>
      </c>
      <c r="APV2191">
        <v>0</v>
      </c>
      <c r="APW2191">
        <v>64</v>
      </c>
      <c r="APX2191">
        <v>86</v>
      </c>
      <c r="APY2191">
        <v>1</v>
      </c>
      <c r="APZ2191">
        <v>2</v>
      </c>
      <c r="AQA2191">
        <v>0</v>
      </c>
      <c r="AQB2191">
        <v>0</v>
      </c>
      <c r="AQC2191">
        <v>62</v>
      </c>
      <c r="AQD2191">
        <v>83</v>
      </c>
      <c r="AQE2191">
        <v>1</v>
      </c>
      <c r="AQF2191">
        <v>3</v>
      </c>
      <c r="AQG2191">
        <v>0</v>
      </c>
      <c r="AQH2191">
        <v>0</v>
      </c>
      <c r="AQI2191">
        <v>65</v>
      </c>
      <c r="AQJ2191">
        <v>86</v>
      </c>
      <c r="AQK2191">
        <v>2</v>
      </c>
      <c r="AQL2191">
        <v>0</v>
      </c>
      <c r="AQM2191">
        <v>0</v>
      </c>
      <c r="AQN2191">
        <v>0</v>
      </c>
      <c r="AQO2191">
        <v>63</v>
      </c>
      <c r="AQP2191">
        <v>83</v>
      </c>
      <c r="AQQ2191">
        <v>2</v>
      </c>
      <c r="AQR2191">
        <v>1</v>
      </c>
      <c r="AQS2191">
        <v>0</v>
      </c>
      <c r="AQT2191">
        <v>0</v>
      </c>
      <c r="AQU2191">
        <v>65</v>
      </c>
      <c r="AQV2191">
        <v>90</v>
      </c>
      <c r="AQW2191">
        <v>0</v>
      </c>
      <c r="AQX2191">
        <v>2</v>
      </c>
      <c r="AQY2191">
        <v>0</v>
      </c>
      <c r="AQZ2191">
        <v>0</v>
      </c>
      <c r="ARA2191">
        <v>63</v>
      </c>
      <c r="ARB2191">
        <v>87</v>
      </c>
      <c r="ARC2191">
        <v>0</v>
      </c>
      <c r="ARD2191">
        <v>3</v>
      </c>
      <c r="ARE2191">
        <v>0</v>
      </c>
      <c r="ARF2191">
        <v>0</v>
      </c>
      <c r="ARG2191">
        <v>66</v>
      </c>
      <c r="ARH2191">
        <v>90</v>
      </c>
      <c r="ARI2191">
        <v>1</v>
      </c>
      <c r="ARJ2191">
        <v>0</v>
      </c>
      <c r="ARK2191">
        <v>0</v>
      </c>
      <c r="ARL2191">
        <v>0</v>
      </c>
      <c r="ARM2191">
        <v>64</v>
      </c>
      <c r="ARN2191">
        <v>87</v>
      </c>
      <c r="ARO2191">
        <v>1</v>
      </c>
      <c r="ARP2191">
        <v>1</v>
      </c>
      <c r="ARQ2191">
        <v>0</v>
      </c>
      <c r="ARR2191">
        <v>0</v>
      </c>
      <c r="ARS2191">
        <v>65</v>
      </c>
      <c r="ART2191">
        <v>91</v>
      </c>
      <c r="ARU2191">
        <v>0</v>
      </c>
      <c r="ARV2191">
        <v>1</v>
      </c>
      <c r="ARW2191">
        <v>0</v>
      </c>
      <c r="ARX2191">
        <v>0</v>
      </c>
      <c r="ARY2191">
        <v>57</v>
      </c>
      <c r="ARZ2191">
        <v>75</v>
      </c>
      <c r="ASA2191">
        <v>3</v>
      </c>
      <c r="ASB2191">
        <v>1</v>
      </c>
      <c r="ASC2191">
        <v>2</v>
      </c>
      <c r="ASD2191">
        <v>0</v>
      </c>
      <c r="ASE2191">
        <v>58</v>
      </c>
      <c r="ASF2191">
        <v>82</v>
      </c>
      <c r="ASG2191">
        <v>0</v>
      </c>
      <c r="ASH2191">
        <v>4</v>
      </c>
      <c r="ASI2191">
        <v>2</v>
      </c>
      <c r="ASJ2191">
        <v>0</v>
      </c>
      <c r="ASK2191">
        <v>59</v>
      </c>
      <c r="ASL2191">
        <v>82</v>
      </c>
      <c r="ASM2191">
        <v>1</v>
      </c>
      <c r="ASN2191">
        <v>2</v>
      </c>
      <c r="ASO2191">
        <v>2</v>
      </c>
      <c r="ASP2191">
        <v>0</v>
      </c>
      <c r="ASQ2191">
        <v>57</v>
      </c>
      <c r="ASR2191">
        <v>79</v>
      </c>
      <c r="ASS2191">
        <v>1</v>
      </c>
      <c r="AST2191">
        <v>3</v>
      </c>
      <c r="ASU2191">
        <v>2</v>
      </c>
      <c r="ASV2191">
        <v>0</v>
      </c>
      <c r="ASW2191">
        <v>60</v>
      </c>
      <c r="ASX2191">
        <v>82</v>
      </c>
      <c r="ASY2191">
        <v>2</v>
      </c>
      <c r="ASZ2191">
        <v>0</v>
      </c>
      <c r="ATA2191">
        <v>2</v>
      </c>
      <c r="ATB2191">
        <v>0</v>
      </c>
      <c r="ATC2191">
        <v>58</v>
      </c>
      <c r="ATD2191">
        <v>79</v>
      </c>
      <c r="ATE2191">
        <v>2</v>
      </c>
      <c r="ATF2191">
        <v>1</v>
      </c>
      <c r="ATG2191">
        <v>2</v>
      </c>
      <c r="ATH2191">
        <v>0</v>
      </c>
      <c r="ATI2191">
        <v>59</v>
      </c>
      <c r="ATJ2191">
        <v>82</v>
      </c>
      <c r="ATK2191">
        <v>3</v>
      </c>
      <c r="ATL2191">
        <v>2</v>
      </c>
      <c r="ATM2191">
        <v>1</v>
      </c>
      <c r="ATN2191">
        <v>0</v>
      </c>
      <c r="ATO2191">
        <v>60</v>
      </c>
      <c r="ATP2191">
        <v>82</v>
      </c>
      <c r="ATQ2191">
        <v>4</v>
      </c>
      <c r="ATR2191">
        <v>0</v>
      </c>
      <c r="ATS2191">
        <v>1</v>
      </c>
      <c r="ATT2191">
        <v>0</v>
      </c>
      <c r="ATU2191">
        <v>58</v>
      </c>
      <c r="ATV2191">
        <v>79</v>
      </c>
      <c r="ATW2191">
        <v>4</v>
      </c>
      <c r="ATX2191">
        <v>1</v>
      </c>
      <c r="ATY2191">
        <v>1</v>
      </c>
      <c r="ATZ2191">
        <v>0</v>
      </c>
      <c r="AUA2191">
        <v>60</v>
      </c>
      <c r="AUB2191">
        <v>86</v>
      </c>
      <c r="AUC2191">
        <v>0</v>
      </c>
      <c r="AUD2191">
        <v>2</v>
      </c>
      <c r="AUE2191">
        <v>2</v>
      </c>
      <c r="AUF2191">
        <v>0</v>
      </c>
      <c r="AUG2191">
        <v>58</v>
      </c>
      <c r="AUH2191">
        <v>83</v>
      </c>
      <c r="AUI2191">
        <v>0</v>
      </c>
      <c r="AUJ2191">
        <v>3</v>
      </c>
      <c r="AUK2191">
        <v>2</v>
      </c>
      <c r="AUL2191">
        <v>0</v>
      </c>
      <c r="AUM2191">
        <v>61</v>
      </c>
      <c r="AUN2191">
        <v>86</v>
      </c>
      <c r="AUO2191">
        <v>1</v>
      </c>
      <c r="AUP2191">
        <v>0</v>
      </c>
      <c r="AUQ2191">
        <v>2</v>
      </c>
      <c r="AUR2191">
        <v>0</v>
      </c>
      <c r="AUS2191">
        <v>59</v>
      </c>
      <c r="AUT2191">
        <v>83</v>
      </c>
      <c r="AUU2191">
        <v>1</v>
      </c>
      <c r="AUV2191">
        <v>1</v>
      </c>
      <c r="AUW2191">
        <v>2</v>
      </c>
      <c r="AUX2191">
        <v>0</v>
      </c>
      <c r="AUY2191">
        <v>59</v>
      </c>
      <c r="AUZ2191">
        <v>86</v>
      </c>
      <c r="AVA2191">
        <v>1</v>
      </c>
      <c r="AVB2191">
        <v>4</v>
      </c>
      <c r="AVC2191">
        <v>1</v>
      </c>
      <c r="AVD2191">
        <v>0</v>
      </c>
      <c r="AVE2191">
        <v>60</v>
      </c>
      <c r="AVF2191">
        <v>86</v>
      </c>
      <c r="AVG2191">
        <v>2</v>
      </c>
      <c r="AVH2191">
        <v>2</v>
      </c>
      <c r="AVI2191">
        <v>1</v>
      </c>
      <c r="AVJ2191">
        <v>0</v>
      </c>
      <c r="AVK2191">
        <v>58</v>
      </c>
      <c r="AVL2191">
        <v>83</v>
      </c>
      <c r="AVM2191">
        <v>2</v>
      </c>
      <c r="AVN2191">
        <v>3</v>
      </c>
      <c r="AVO2191">
        <v>1</v>
      </c>
      <c r="AVP2191">
        <v>0</v>
      </c>
      <c r="AVQ2191">
        <v>61</v>
      </c>
      <c r="AVR2191">
        <v>86</v>
      </c>
      <c r="AVS2191">
        <v>3</v>
      </c>
      <c r="AVT2191">
        <v>0</v>
      </c>
      <c r="AVU2191">
        <v>1</v>
      </c>
      <c r="AVV2191">
        <v>0</v>
      </c>
      <c r="AVW2191">
        <v>59</v>
      </c>
      <c r="AVX2191">
        <v>83</v>
      </c>
      <c r="AVY2191">
        <v>3</v>
      </c>
      <c r="AVZ2191">
        <v>1</v>
      </c>
      <c r="AWA2191">
        <v>1</v>
      </c>
      <c r="AWB2191">
        <v>0</v>
      </c>
      <c r="AWC2191">
        <v>60</v>
      </c>
      <c r="AWD2191">
        <v>86</v>
      </c>
      <c r="AWE2191">
        <v>4</v>
      </c>
      <c r="AWF2191">
        <v>2</v>
      </c>
      <c r="AWG2191">
        <v>0</v>
      </c>
      <c r="AWH2191">
        <v>0</v>
      </c>
      <c r="AWI2191">
        <v>62</v>
      </c>
      <c r="AWJ2191">
        <v>90</v>
      </c>
      <c r="AWK2191">
        <v>0</v>
      </c>
      <c r="AWL2191">
        <v>0</v>
      </c>
      <c r="AWM2191">
        <v>2</v>
      </c>
      <c r="AWN2191">
        <v>0</v>
      </c>
      <c r="AWO2191">
        <v>60</v>
      </c>
      <c r="AWP2191">
        <v>87</v>
      </c>
      <c r="AWQ2191">
        <v>0</v>
      </c>
      <c r="AWR2191">
        <v>1</v>
      </c>
      <c r="AWS2191">
        <v>2</v>
      </c>
      <c r="AWT2191">
        <v>0</v>
      </c>
      <c r="AWU2191">
        <v>60</v>
      </c>
      <c r="AWV2191">
        <v>90</v>
      </c>
      <c r="AWW2191">
        <v>0</v>
      </c>
      <c r="AWX2191">
        <v>4</v>
      </c>
      <c r="AWY2191">
        <v>1</v>
      </c>
      <c r="AWZ2191">
        <v>0</v>
      </c>
      <c r="AXA2191">
        <v>58</v>
      </c>
      <c r="AXB2191">
        <v>87</v>
      </c>
      <c r="AXC2191">
        <v>0</v>
      </c>
      <c r="AXD2191">
        <v>5</v>
      </c>
      <c r="AXE2191">
        <v>1</v>
      </c>
      <c r="AXF2191">
        <v>0</v>
      </c>
      <c r="AXG2191">
        <v>61</v>
      </c>
      <c r="AXH2191">
        <v>90</v>
      </c>
      <c r="AXI2191">
        <v>1</v>
      </c>
      <c r="AXJ2191">
        <v>2</v>
      </c>
      <c r="AXK2191">
        <v>1</v>
      </c>
      <c r="AXL2191">
        <v>0</v>
      </c>
      <c r="AXM2191">
        <v>59</v>
      </c>
      <c r="AXN2191">
        <v>87</v>
      </c>
      <c r="AXO2191">
        <v>1</v>
      </c>
      <c r="AXP2191">
        <v>3</v>
      </c>
      <c r="AXQ2191">
        <v>1</v>
      </c>
      <c r="AXR2191">
        <v>0</v>
      </c>
      <c r="AXS2191">
        <v>62</v>
      </c>
      <c r="AXT2191">
        <v>90</v>
      </c>
      <c r="AXU2191">
        <v>2</v>
      </c>
      <c r="AXV2191">
        <v>0</v>
      </c>
      <c r="AXW2191">
        <v>1</v>
      </c>
      <c r="AXX2191">
        <v>0</v>
      </c>
      <c r="AXY2191">
        <v>60</v>
      </c>
      <c r="AXZ2191">
        <v>87</v>
      </c>
      <c r="AYA2191">
        <v>2</v>
      </c>
      <c r="AYB2191">
        <v>1</v>
      </c>
      <c r="AYC2191">
        <v>1</v>
      </c>
      <c r="AYD2191">
        <v>0</v>
      </c>
      <c r="AYE2191">
        <v>60</v>
      </c>
      <c r="AYF2191">
        <v>90</v>
      </c>
      <c r="AYG2191">
        <v>2</v>
      </c>
      <c r="AYH2191">
        <v>4</v>
      </c>
      <c r="AYI2191">
        <v>0</v>
      </c>
      <c r="AYJ2191">
        <v>0</v>
      </c>
      <c r="AYK2191">
        <v>61</v>
      </c>
      <c r="AYL2191">
        <v>90</v>
      </c>
      <c r="AYM2191">
        <v>3</v>
      </c>
      <c r="AYN2191">
        <v>2</v>
      </c>
      <c r="AYO2191">
        <v>0</v>
      </c>
      <c r="AYP2191">
        <v>0</v>
      </c>
      <c r="AYQ2191">
        <v>59</v>
      </c>
      <c r="AYR2191">
        <v>87</v>
      </c>
      <c r="AYS2191">
        <v>3</v>
      </c>
      <c r="AYT2191">
        <v>3</v>
      </c>
      <c r="AYU2191">
        <v>0</v>
      </c>
      <c r="AYV2191">
        <v>0</v>
      </c>
      <c r="AYW2191">
        <v>62</v>
      </c>
      <c r="AYX2191">
        <v>90</v>
      </c>
      <c r="AYY2191">
        <v>4</v>
      </c>
      <c r="AYZ2191">
        <v>0</v>
      </c>
      <c r="AZA2191">
        <v>0</v>
      </c>
      <c r="AZB2191">
        <v>0</v>
      </c>
      <c r="AZC2191">
        <v>60</v>
      </c>
      <c r="AZD2191">
        <v>87</v>
      </c>
      <c r="AZE2191">
        <v>4</v>
      </c>
      <c r="AZF2191">
        <v>1</v>
      </c>
      <c r="AZG2191">
        <v>0</v>
      </c>
      <c r="AZH2191">
        <v>0</v>
      </c>
      <c r="AZI2191">
        <v>62</v>
      </c>
      <c r="AZJ2191">
        <v>94</v>
      </c>
      <c r="AZK2191">
        <v>0</v>
      </c>
      <c r="AZL2191">
        <v>2</v>
      </c>
      <c r="AZM2191">
        <v>1</v>
      </c>
      <c r="AZN2191">
        <v>0</v>
      </c>
      <c r="AZO2191">
        <v>60</v>
      </c>
      <c r="AZP2191">
        <v>91</v>
      </c>
      <c r="AZQ2191">
        <v>0</v>
      </c>
      <c r="AZR2191">
        <v>3</v>
      </c>
      <c r="AZS2191">
        <v>1</v>
      </c>
      <c r="AZT2191">
        <v>0</v>
      </c>
      <c r="AZU2191">
        <v>63</v>
      </c>
      <c r="AZV2191">
        <v>94</v>
      </c>
      <c r="AZW2191">
        <v>1</v>
      </c>
      <c r="AZX2191">
        <v>0</v>
      </c>
      <c r="AZY2191">
        <v>1</v>
      </c>
      <c r="AZZ2191">
        <v>0</v>
      </c>
      <c r="BAA2191">
        <v>61</v>
      </c>
      <c r="BAB2191">
        <v>91</v>
      </c>
      <c r="BAC2191">
        <v>1</v>
      </c>
      <c r="BAD2191">
        <v>1</v>
      </c>
      <c r="BAE2191">
        <v>1</v>
      </c>
      <c r="BAF2191">
        <v>0</v>
      </c>
      <c r="BAG2191">
        <v>61</v>
      </c>
      <c r="BAH2191">
        <v>94</v>
      </c>
      <c r="BAI2191">
        <v>1</v>
      </c>
      <c r="BAJ2191">
        <v>4</v>
      </c>
      <c r="BAK2191">
        <v>0</v>
      </c>
      <c r="BAL2191">
        <v>0</v>
      </c>
      <c r="BAM2191">
        <v>59</v>
      </c>
      <c r="BAN2191">
        <v>91</v>
      </c>
      <c r="BAO2191">
        <v>1</v>
      </c>
      <c r="BAP2191">
        <v>5</v>
      </c>
      <c r="BAQ2191">
        <v>0</v>
      </c>
      <c r="BAR2191">
        <v>0</v>
      </c>
      <c r="BAS2191">
        <v>62</v>
      </c>
      <c r="BAT2191">
        <v>94</v>
      </c>
      <c r="BAU2191">
        <v>2</v>
      </c>
      <c r="BAV2191">
        <v>2</v>
      </c>
      <c r="BAW2191">
        <v>0</v>
      </c>
      <c r="BAX2191">
        <v>0</v>
      </c>
      <c r="BAY2191">
        <v>60</v>
      </c>
      <c r="BAZ2191">
        <v>91</v>
      </c>
      <c r="BBA2191">
        <v>2</v>
      </c>
      <c r="BBB2191">
        <v>3</v>
      </c>
      <c r="BBC2191">
        <v>0</v>
      </c>
      <c r="BBD2191">
        <v>0</v>
      </c>
      <c r="BBE2191">
        <v>63</v>
      </c>
      <c r="BBF2191">
        <v>94</v>
      </c>
      <c r="BBG2191">
        <v>3</v>
      </c>
      <c r="BBH2191">
        <v>0</v>
      </c>
      <c r="BBI2191">
        <v>0</v>
      </c>
      <c r="BBJ2191">
        <v>0</v>
      </c>
      <c r="BBK2191">
        <v>61</v>
      </c>
      <c r="BBL2191">
        <v>91</v>
      </c>
      <c r="BBM2191">
        <v>3</v>
      </c>
      <c r="BBN2191">
        <v>1</v>
      </c>
      <c r="BBO2191">
        <v>0</v>
      </c>
      <c r="BBP2191">
        <v>0</v>
      </c>
      <c r="BBQ2191">
        <v>64</v>
      </c>
      <c r="BBR2191">
        <v>98</v>
      </c>
      <c r="BBS2191">
        <v>0</v>
      </c>
      <c r="BBT2191">
        <v>0</v>
      </c>
      <c r="BBU2191">
        <v>1</v>
      </c>
      <c r="BBV2191">
        <v>0</v>
      </c>
      <c r="BBW2191">
        <v>62</v>
      </c>
      <c r="BBX2191">
        <v>95</v>
      </c>
      <c r="BBY2191">
        <v>0</v>
      </c>
      <c r="BBZ2191">
        <v>1</v>
      </c>
      <c r="BCA2191">
        <v>1</v>
      </c>
      <c r="BCB2191">
        <v>0</v>
      </c>
      <c r="BCC2191">
        <v>62</v>
      </c>
      <c r="BCD2191">
        <v>98</v>
      </c>
      <c r="BCE2191">
        <v>0</v>
      </c>
      <c r="BCF2191">
        <v>4</v>
      </c>
      <c r="BCG2191">
        <v>0</v>
      </c>
      <c r="BCH2191">
        <v>0</v>
      </c>
      <c r="BCI2191">
        <v>60</v>
      </c>
      <c r="BCJ2191">
        <v>95</v>
      </c>
      <c r="BCK2191">
        <v>0</v>
      </c>
      <c r="BCL2191">
        <v>5</v>
      </c>
      <c r="BCM2191">
        <v>0</v>
      </c>
      <c r="BCN2191">
        <v>0</v>
      </c>
      <c r="BCO2191">
        <v>63</v>
      </c>
      <c r="BCP2191">
        <v>98</v>
      </c>
      <c r="BCQ2191">
        <v>1</v>
      </c>
      <c r="BCR2191">
        <v>2</v>
      </c>
      <c r="BCS2191">
        <v>0</v>
      </c>
      <c r="BCT2191">
        <v>0</v>
      </c>
      <c r="BCU2191">
        <v>61</v>
      </c>
      <c r="BCV2191">
        <v>95</v>
      </c>
      <c r="BCW2191">
        <v>1</v>
      </c>
      <c r="BCX2191">
        <v>3</v>
      </c>
      <c r="BCY2191">
        <v>0</v>
      </c>
      <c r="BCZ2191">
        <v>0</v>
      </c>
      <c r="BDA2191">
        <v>64</v>
      </c>
      <c r="BDB2191">
        <v>98</v>
      </c>
      <c r="BDC2191">
        <v>2</v>
      </c>
      <c r="BDD2191">
        <v>0</v>
      </c>
      <c r="BDE2191">
        <v>0</v>
      </c>
      <c r="BDF2191">
        <v>0</v>
      </c>
      <c r="BDG2191">
        <v>62</v>
      </c>
      <c r="BDH2191">
        <v>95</v>
      </c>
      <c r="BDI2191">
        <v>2</v>
      </c>
      <c r="BDJ2191">
        <v>1</v>
      </c>
      <c r="BDK2191">
        <v>0</v>
      </c>
      <c r="BDL2191">
        <v>0</v>
      </c>
      <c r="BDM2191">
        <v>64</v>
      </c>
      <c r="BDN2191">
        <v>102</v>
      </c>
      <c r="BDO2191">
        <v>0</v>
      </c>
      <c r="BDP2191">
        <v>2</v>
      </c>
      <c r="BDQ2191">
        <v>0</v>
      </c>
      <c r="BDR2191">
        <v>0</v>
      </c>
      <c r="BDS2191">
        <v>65</v>
      </c>
      <c r="BDT2191">
        <v>102</v>
      </c>
      <c r="BDU2191">
        <v>1</v>
      </c>
      <c r="BDV2191">
        <v>0</v>
      </c>
      <c r="BDW2191">
        <v>0</v>
      </c>
      <c r="BDX2191">
        <v>0</v>
      </c>
      <c r="BDY2191">
        <v>63</v>
      </c>
      <c r="BDZ2191">
        <v>99</v>
      </c>
      <c r="BEA2191">
        <v>1</v>
      </c>
      <c r="BEB2191">
        <v>1</v>
      </c>
      <c r="BEC2191">
        <v>0</v>
      </c>
      <c r="BED2191">
        <v>0</v>
      </c>
      <c r="BEE2191">
        <v>57</v>
      </c>
      <c r="BEF2191">
        <v>86</v>
      </c>
      <c r="BEG2191">
        <v>4</v>
      </c>
      <c r="BEH2191">
        <v>0</v>
      </c>
      <c r="BEI2191">
        <v>2</v>
      </c>
      <c r="BEJ2191">
        <v>0</v>
      </c>
      <c r="BEK2191">
        <v>57</v>
      </c>
      <c r="BEL2191">
        <v>90</v>
      </c>
      <c r="BEM2191">
        <v>2</v>
      </c>
      <c r="BEN2191">
        <v>2</v>
      </c>
      <c r="BEO2191">
        <v>2</v>
      </c>
      <c r="BEP2191">
        <v>0</v>
      </c>
      <c r="BEQ2191">
        <v>58</v>
      </c>
      <c r="BER2191">
        <v>90</v>
      </c>
      <c r="BES2191">
        <v>3</v>
      </c>
      <c r="BET2191">
        <v>0</v>
      </c>
      <c r="BEU2191">
        <v>2</v>
      </c>
      <c r="BEV2191">
        <v>0</v>
      </c>
      <c r="BEW2191">
        <v>56</v>
      </c>
      <c r="BEX2191">
        <v>87</v>
      </c>
      <c r="BEY2191">
        <v>3</v>
      </c>
      <c r="BEZ2191">
        <v>1</v>
      </c>
      <c r="BFA2191">
        <v>2</v>
      </c>
      <c r="BFB2191">
        <v>0</v>
      </c>
      <c r="BFC2191">
        <v>57</v>
      </c>
      <c r="BFD2191">
        <v>94</v>
      </c>
      <c r="BFE2191">
        <v>0</v>
      </c>
      <c r="BFF2191">
        <v>4</v>
      </c>
      <c r="BFG2191">
        <v>2</v>
      </c>
      <c r="BFH2191">
        <v>0</v>
      </c>
      <c r="BFI2191">
        <v>58</v>
      </c>
      <c r="BFJ2191">
        <v>94</v>
      </c>
      <c r="BFK2191">
        <v>1</v>
      </c>
      <c r="BFL2191">
        <v>2</v>
      </c>
      <c r="BFM2191">
        <v>2</v>
      </c>
      <c r="BFN2191">
        <v>0</v>
      </c>
      <c r="BFO2191">
        <v>56</v>
      </c>
      <c r="BFP2191">
        <v>91</v>
      </c>
      <c r="BFQ2191">
        <v>1</v>
      </c>
      <c r="BFR2191">
        <v>3</v>
      </c>
      <c r="BFS2191">
        <v>2</v>
      </c>
      <c r="BFT2191">
        <v>0</v>
      </c>
      <c r="BFU2191">
        <v>59</v>
      </c>
      <c r="BFV2191">
        <v>94</v>
      </c>
      <c r="BFW2191">
        <v>2</v>
      </c>
      <c r="BFX2191">
        <v>0</v>
      </c>
      <c r="BFY2191">
        <v>2</v>
      </c>
      <c r="BFZ2191">
        <v>0</v>
      </c>
      <c r="BGA2191">
        <v>57</v>
      </c>
      <c r="BGB2191">
        <v>91</v>
      </c>
      <c r="BGC2191">
        <v>2</v>
      </c>
      <c r="BGD2191">
        <v>1</v>
      </c>
      <c r="BGE2191">
        <v>2</v>
      </c>
      <c r="BGF2191">
        <v>0</v>
      </c>
      <c r="BGG2191">
        <v>58</v>
      </c>
      <c r="BGH2191">
        <v>94</v>
      </c>
      <c r="BGI2191">
        <v>3</v>
      </c>
      <c r="BGJ2191">
        <v>2</v>
      </c>
      <c r="BGK2191">
        <v>1</v>
      </c>
      <c r="BGL2191">
        <v>0</v>
      </c>
      <c r="BGM2191">
        <v>59</v>
      </c>
      <c r="BGN2191">
        <v>94</v>
      </c>
      <c r="BGO2191">
        <v>4</v>
      </c>
      <c r="BGP2191">
        <v>0</v>
      </c>
      <c r="BGQ2191">
        <v>1</v>
      </c>
      <c r="BGR2191">
        <v>0</v>
      </c>
      <c r="BGS2191">
        <v>57</v>
      </c>
      <c r="BGT2191">
        <v>91</v>
      </c>
      <c r="BGU2191">
        <v>4</v>
      </c>
      <c r="BGV2191">
        <v>1</v>
      </c>
      <c r="BGW2191">
        <v>1</v>
      </c>
      <c r="BGX2191">
        <v>0</v>
      </c>
      <c r="BGY2191">
        <v>59</v>
      </c>
      <c r="BGZ2191">
        <v>98</v>
      </c>
      <c r="BHA2191">
        <v>0</v>
      </c>
      <c r="BHB2191">
        <v>2</v>
      </c>
      <c r="BHC2191">
        <v>2</v>
      </c>
      <c r="BHD2191">
        <v>0</v>
      </c>
      <c r="BHE2191">
        <v>57</v>
      </c>
      <c r="BHF2191">
        <v>95</v>
      </c>
      <c r="BHG2191">
        <v>0</v>
      </c>
      <c r="BHH2191">
        <v>3</v>
      </c>
      <c r="BHI2191">
        <v>2</v>
      </c>
      <c r="BHJ2191">
        <v>0</v>
      </c>
      <c r="BHK2191">
        <v>60</v>
      </c>
      <c r="BHL2191">
        <v>98</v>
      </c>
      <c r="BHM2191">
        <v>1</v>
      </c>
      <c r="BHN2191">
        <v>0</v>
      </c>
      <c r="BHO2191">
        <v>2</v>
      </c>
      <c r="BHP2191">
        <v>0</v>
      </c>
      <c r="BHQ2191">
        <v>58</v>
      </c>
      <c r="BHR2191">
        <v>95</v>
      </c>
      <c r="BHS2191">
        <v>1</v>
      </c>
      <c r="BHT2191">
        <v>1</v>
      </c>
      <c r="BHU2191">
        <v>2</v>
      </c>
      <c r="BHV2191">
        <v>0</v>
      </c>
      <c r="BHW2191">
        <v>58</v>
      </c>
      <c r="BHX2191">
        <v>98</v>
      </c>
      <c r="BHY2191">
        <v>1</v>
      </c>
      <c r="BHZ2191">
        <v>4</v>
      </c>
      <c r="BIA2191">
        <v>1</v>
      </c>
      <c r="BIB2191">
        <v>0</v>
      </c>
      <c r="BIC2191">
        <v>59</v>
      </c>
      <c r="BID2191">
        <v>98</v>
      </c>
      <c r="BIE2191">
        <v>2</v>
      </c>
      <c r="BIF2191">
        <v>2</v>
      </c>
      <c r="BIG2191">
        <v>1</v>
      </c>
      <c r="BIH2191">
        <v>0</v>
      </c>
      <c r="BII2191">
        <v>57</v>
      </c>
      <c r="BIJ2191">
        <v>95</v>
      </c>
      <c r="BIK2191">
        <v>2</v>
      </c>
      <c r="BIL2191">
        <v>3</v>
      </c>
      <c r="BIM2191">
        <v>1</v>
      </c>
      <c r="BIN2191">
        <v>0</v>
      </c>
      <c r="BIO2191">
        <v>60</v>
      </c>
      <c r="BIP2191">
        <v>98</v>
      </c>
      <c r="BIQ2191">
        <v>3</v>
      </c>
      <c r="BIR2191">
        <v>0</v>
      </c>
      <c r="BIS2191">
        <v>1</v>
      </c>
      <c r="BIT2191">
        <v>0</v>
      </c>
      <c r="BIU2191">
        <v>58</v>
      </c>
      <c r="BIV2191">
        <v>95</v>
      </c>
      <c r="BIW2191">
        <v>3</v>
      </c>
      <c r="BIX2191">
        <v>1</v>
      </c>
      <c r="BIY2191">
        <v>1</v>
      </c>
      <c r="BIZ2191">
        <v>0</v>
      </c>
      <c r="BJA2191">
        <v>59</v>
      </c>
      <c r="BJB2191">
        <v>98</v>
      </c>
      <c r="BJC2191">
        <v>4</v>
      </c>
      <c r="BJD2191">
        <v>2</v>
      </c>
      <c r="BJE2191">
        <v>0</v>
      </c>
      <c r="BJF2191">
        <v>0</v>
      </c>
      <c r="BJG2191">
        <v>61</v>
      </c>
      <c r="BJH2191">
        <v>102</v>
      </c>
      <c r="BJI2191">
        <v>0</v>
      </c>
      <c r="BJJ2191">
        <v>0</v>
      </c>
      <c r="BJK2191">
        <v>2</v>
      </c>
      <c r="BJL2191">
        <v>0</v>
      </c>
      <c r="BJM2191">
        <v>59</v>
      </c>
      <c r="BJN2191">
        <v>99</v>
      </c>
      <c r="BJO2191">
        <v>0</v>
      </c>
      <c r="BJP2191">
        <v>1</v>
      </c>
      <c r="BJQ2191">
        <v>2</v>
      </c>
      <c r="BJR2191">
        <v>0</v>
      </c>
      <c r="BJS2191">
        <v>59</v>
      </c>
      <c r="BJT2191">
        <v>102</v>
      </c>
      <c r="BJU2191">
        <v>0</v>
      </c>
      <c r="BJV2191">
        <v>4</v>
      </c>
      <c r="BJW2191">
        <v>1</v>
      </c>
      <c r="BJX2191">
        <v>0</v>
      </c>
      <c r="BJY2191">
        <v>57</v>
      </c>
      <c r="BJZ2191">
        <v>99</v>
      </c>
      <c r="BKA2191">
        <v>0</v>
      </c>
      <c r="BKB2191">
        <v>5</v>
      </c>
      <c r="BKC2191">
        <v>1</v>
      </c>
      <c r="BKD2191">
        <v>0</v>
      </c>
      <c r="BKE2191">
        <v>60</v>
      </c>
      <c r="BKF2191">
        <v>102</v>
      </c>
      <c r="BKG2191">
        <v>1</v>
      </c>
      <c r="BKH2191">
        <v>2</v>
      </c>
      <c r="BKI2191">
        <v>1</v>
      </c>
      <c r="BKJ2191">
        <v>0</v>
      </c>
      <c r="BKK2191">
        <v>58</v>
      </c>
      <c r="BKL2191">
        <v>99</v>
      </c>
      <c r="BKM2191">
        <v>1</v>
      </c>
      <c r="BKN2191">
        <v>3</v>
      </c>
      <c r="BKO2191">
        <v>1</v>
      </c>
      <c r="BKP2191">
        <v>0</v>
      </c>
      <c r="BKQ2191">
        <v>61</v>
      </c>
      <c r="BKR2191">
        <v>102</v>
      </c>
      <c r="BKS2191">
        <v>2</v>
      </c>
      <c r="BKT2191">
        <v>0</v>
      </c>
      <c r="BKU2191">
        <v>1</v>
      </c>
      <c r="BKV2191">
        <v>0</v>
      </c>
      <c r="BKW2191">
        <v>59</v>
      </c>
      <c r="BKX2191">
        <v>99</v>
      </c>
      <c r="BKY2191">
        <v>2</v>
      </c>
      <c r="BKZ2191">
        <v>1</v>
      </c>
      <c r="BLA2191">
        <v>1</v>
      </c>
      <c r="BLB2191">
        <v>0</v>
      </c>
      <c r="BLC2191">
        <v>59</v>
      </c>
      <c r="BLD2191">
        <v>102</v>
      </c>
      <c r="BLE2191">
        <v>2</v>
      </c>
      <c r="BLF2191">
        <v>4</v>
      </c>
      <c r="BLG2191">
        <v>0</v>
      </c>
      <c r="BLH2191">
        <v>0</v>
      </c>
      <c r="BLI2191">
        <v>60</v>
      </c>
      <c r="BLJ2191">
        <v>102</v>
      </c>
      <c r="BLK2191">
        <v>3</v>
      </c>
      <c r="BLL2191">
        <v>2</v>
      </c>
      <c r="BLM2191">
        <v>0</v>
      </c>
      <c r="BLN2191">
        <v>0</v>
      </c>
      <c r="BLO2191">
        <v>58</v>
      </c>
      <c r="BLP2191">
        <v>99</v>
      </c>
      <c r="BLQ2191">
        <v>3</v>
      </c>
      <c r="BLR2191">
        <v>3</v>
      </c>
      <c r="BLS2191">
        <v>0</v>
      </c>
      <c r="BLT2191">
        <v>0</v>
      </c>
      <c r="BLU2191">
        <v>61</v>
      </c>
      <c r="BLV2191">
        <v>102</v>
      </c>
      <c r="BLW2191">
        <v>4</v>
      </c>
      <c r="BLX2191">
        <v>0</v>
      </c>
      <c r="BLY2191">
        <v>0</v>
      </c>
      <c r="BLZ2191">
        <v>0</v>
      </c>
      <c r="BMA2191">
        <v>59</v>
      </c>
      <c r="BMB2191">
        <v>99</v>
      </c>
      <c r="BMC2191">
        <v>4</v>
      </c>
      <c r="BMD2191">
        <v>1</v>
      </c>
      <c r="BME2191">
        <v>0</v>
      </c>
      <c r="BMF2191">
        <v>0</v>
      </c>
      <c r="BMG2191">
        <v>61</v>
      </c>
      <c r="BMH2191">
        <v>106</v>
      </c>
      <c r="BMI2191">
        <v>0</v>
      </c>
      <c r="BMJ2191">
        <v>2</v>
      </c>
      <c r="BMK2191">
        <v>1</v>
      </c>
      <c r="BML2191">
        <v>0</v>
      </c>
      <c r="BMM2191">
        <v>62</v>
      </c>
      <c r="BMN2191">
        <v>106</v>
      </c>
      <c r="BMO2191">
        <v>1</v>
      </c>
      <c r="BMP2191">
        <v>0</v>
      </c>
      <c r="BMQ2191">
        <v>1</v>
      </c>
      <c r="BMR2191">
        <v>0</v>
      </c>
      <c r="BMS2191">
        <v>60</v>
      </c>
      <c r="BMT2191">
        <v>103</v>
      </c>
      <c r="BMU2191">
        <v>1</v>
      </c>
      <c r="BMV2191">
        <v>1</v>
      </c>
      <c r="BMW2191">
        <v>1</v>
      </c>
      <c r="BMX2191">
        <v>0</v>
      </c>
      <c r="BMY2191">
        <v>60</v>
      </c>
      <c r="BMZ2191">
        <v>106</v>
      </c>
      <c r="BNA2191">
        <v>1</v>
      </c>
      <c r="BNB2191">
        <v>4</v>
      </c>
      <c r="BNC2191">
        <v>0</v>
      </c>
      <c r="BND2191">
        <v>0</v>
      </c>
      <c r="BNE2191">
        <v>61</v>
      </c>
      <c r="BNF2191">
        <v>106</v>
      </c>
      <c r="BNG2191">
        <v>2</v>
      </c>
      <c r="BNH2191">
        <v>2</v>
      </c>
      <c r="BNI2191">
        <v>0</v>
      </c>
      <c r="BNJ2191">
        <v>0</v>
      </c>
      <c r="BNK2191">
        <v>62</v>
      </c>
      <c r="BNL2191">
        <v>106</v>
      </c>
      <c r="BNM2191">
        <v>3</v>
      </c>
      <c r="BNN2191">
        <v>0</v>
      </c>
      <c r="BNO2191">
        <v>0</v>
      </c>
      <c r="BNP2191">
        <v>0</v>
      </c>
      <c r="BNQ2191">
        <v>63</v>
      </c>
      <c r="BNR2191">
        <v>110</v>
      </c>
      <c r="BNS2191">
        <v>0</v>
      </c>
      <c r="BNT2191">
        <v>0</v>
      </c>
      <c r="BNU2191">
        <v>1</v>
      </c>
      <c r="BNV2191">
        <v>0</v>
      </c>
      <c r="BNW2191">
        <v>61</v>
      </c>
      <c r="BNX2191">
        <v>110</v>
      </c>
      <c r="BNY2191">
        <v>0</v>
      </c>
      <c r="BNZ2191">
        <v>4</v>
      </c>
      <c r="BOA2191">
        <v>0</v>
      </c>
      <c r="BOB2191">
        <v>0</v>
      </c>
      <c r="BOC2191">
        <v>62</v>
      </c>
      <c r="BOD2191">
        <v>110</v>
      </c>
      <c r="BOE2191">
        <v>1</v>
      </c>
      <c r="BOF2191">
        <v>2</v>
      </c>
      <c r="BOG2191">
        <v>0</v>
      </c>
      <c r="BOH2191">
        <v>0</v>
      </c>
      <c r="BOI2191">
        <v>63</v>
      </c>
      <c r="BOJ2191">
        <v>110</v>
      </c>
      <c r="BOK2191">
        <v>2</v>
      </c>
      <c r="BOL2191">
        <v>0</v>
      </c>
      <c r="BOM2191">
        <v>0</v>
      </c>
      <c r="BON2191">
        <v>0</v>
      </c>
      <c r="BOO2191">
        <v>63</v>
      </c>
      <c r="BOP2191">
        <v>114</v>
      </c>
      <c r="BOQ2191">
        <v>0</v>
      </c>
      <c r="BOR2191">
        <v>2</v>
      </c>
      <c r="BOS2191">
        <v>0</v>
      </c>
      <c r="BOT2191">
        <v>0</v>
      </c>
      <c r="BOU2191">
        <v>64</v>
      </c>
      <c r="BOV2191">
        <v>114</v>
      </c>
      <c r="BOW2191">
        <v>1</v>
      </c>
      <c r="BOX2191">
        <v>0</v>
      </c>
      <c r="BOY2191">
        <v>0</v>
      </c>
      <c r="BOZ2191">
        <v>0</v>
      </c>
      <c r="BPA2191">
        <v>56</v>
      </c>
      <c r="BPB2191">
        <v>98</v>
      </c>
      <c r="BPC2191">
        <v>4</v>
      </c>
      <c r="BPD2191">
        <v>0</v>
      </c>
      <c r="BPE2191">
        <v>2</v>
      </c>
      <c r="BPF2191">
        <v>0</v>
      </c>
      <c r="BPG2191">
        <v>56</v>
      </c>
      <c r="BPH2191">
        <v>102</v>
      </c>
      <c r="BPI2191">
        <v>2</v>
      </c>
      <c r="BPJ2191">
        <v>2</v>
      </c>
      <c r="BPK2191">
        <v>2</v>
      </c>
      <c r="BPL2191">
        <v>0</v>
      </c>
      <c r="BPM2191">
        <v>57</v>
      </c>
      <c r="BPN2191">
        <v>102</v>
      </c>
      <c r="BPO2191">
        <v>3</v>
      </c>
      <c r="BPP2191">
        <v>0</v>
      </c>
      <c r="BPQ2191">
        <v>2</v>
      </c>
      <c r="BPR2191">
        <v>0</v>
      </c>
      <c r="BPS2191">
        <v>55</v>
      </c>
      <c r="BPT2191">
        <v>99</v>
      </c>
      <c r="BPU2191">
        <v>3</v>
      </c>
      <c r="BPV2191">
        <v>1</v>
      </c>
      <c r="BPW2191">
        <v>2</v>
      </c>
      <c r="BPX2191">
        <v>0</v>
      </c>
      <c r="BPY2191">
        <v>56</v>
      </c>
      <c r="BPZ2191">
        <v>106</v>
      </c>
      <c r="BQA2191">
        <v>0</v>
      </c>
      <c r="BQB2191">
        <v>4</v>
      </c>
      <c r="BQC2191">
        <v>2</v>
      </c>
      <c r="BQD2191">
        <v>0</v>
      </c>
      <c r="BQE2191">
        <v>57</v>
      </c>
      <c r="BQF2191">
        <v>106</v>
      </c>
      <c r="BQG2191">
        <v>1</v>
      </c>
      <c r="BQH2191">
        <v>2</v>
      </c>
      <c r="BQI2191">
        <v>2</v>
      </c>
      <c r="BQJ2191">
        <v>0</v>
      </c>
      <c r="BQK2191">
        <v>55</v>
      </c>
      <c r="BQL2191">
        <v>103</v>
      </c>
      <c r="BQM2191">
        <v>1</v>
      </c>
      <c r="BQN2191">
        <v>3</v>
      </c>
      <c r="BQO2191">
        <v>2</v>
      </c>
      <c r="BQP2191">
        <v>0</v>
      </c>
      <c r="BQQ2191">
        <v>58</v>
      </c>
      <c r="BQR2191">
        <v>106</v>
      </c>
      <c r="BQS2191">
        <v>2</v>
      </c>
      <c r="BQT2191">
        <v>0</v>
      </c>
      <c r="BQU2191">
        <v>2</v>
      </c>
      <c r="BQV2191">
        <v>0</v>
      </c>
      <c r="BQW2191">
        <v>56</v>
      </c>
      <c r="BQX2191">
        <v>103</v>
      </c>
      <c r="BQY2191">
        <v>2</v>
      </c>
      <c r="BQZ2191">
        <v>1</v>
      </c>
      <c r="BRA2191">
        <v>2</v>
      </c>
      <c r="BRB2191">
        <v>0</v>
      </c>
      <c r="BRC2191">
        <v>57</v>
      </c>
      <c r="BRD2191">
        <v>106</v>
      </c>
      <c r="BRE2191">
        <v>3</v>
      </c>
      <c r="BRF2191">
        <v>2</v>
      </c>
      <c r="BRG2191">
        <v>1</v>
      </c>
      <c r="BRH2191">
        <v>0</v>
      </c>
      <c r="BRI2191">
        <v>58</v>
      </c>
      <c r="BRJ2191">
        <v>106</v>
      </c>
      <c r="BRK2191">
        <v>4</v>
      </c>
      <c r="BRL2191">
        <v>0</v>
      </c>
      <c r="BRM2191">
        <v>1</v>
      </c>
      <c r="BRN2191">
        <v>0</v>
      </c>
      <c r="BRO2191">
        <v>56</v>
      </c>
      <c r="BRP2191">
        <v>103</v>
      </c>
      <c r="BRQ2191">
        <v>4</v>
      </c>
      <c r="BRR2191">
        <v>1</v>
      </c>
      <c r="BRS2191">
        <v>1</v>
      </c>
      <c r="BRT2191">
        <v>0</v>
      </c>
      <c r="BRU2191">
        <v>58</v>
      </c>
      <c r="BRV2191">
        <v>110</v>
      </c>
      <c r="BRW2191">
        <v>0</v>
      </c>
      <c r="BRX2191">
        <v>2</v>
      </c>
      <c r="BRY2191">
        <v>2</v>
      </c>
      <c r="BRZ2191">
        <v>0</v>
      </c>
      <c r="BSA2191">
        <v>59</v>
      </c>
      <c r="BSB2191">
        <v>110</v>
      </c>
      <c r="BSC2191">
        <v>1</v>
      </c>
      <c r="BSD2191">
        <v>0</v>
      </c>
      <c r="BSE2191">
        <v>2</v>
      </c>
      <c r="BSF2191">
        <v>0</v>
      </c>
      <c r="BSG2191">
        <v>57</v>
      </c>
      <c r="BSH2191">
        <v>107</v>
      </c>
      <c r="BSI2191">
        <v>1</v>
      </c>
      <c r="BSJ2191">
        <v>1</v>
      </c>
      <c r="BSK2191">
        <v>2</v>
      </c>
      <c r="BSL2191">
        <v>0</v>
      </c>
      <c r="BSM2191">
        <v>57</v>
      </c>
      <c r="BSN2191">
        <v>110</v>
      </c>
      <c r="BSO2191">
        <v>1</v>
      </c>
      <c r="BSP2191">
        <v>4</v>
      </c>
      <c r="BSQ2191">
        <v>1</v>
      </c>
      <c r="BSR2191">
        <v>0</v>
      </c>
      <c r="BSS2191">
        <v>58</v>
      </c>
      <c r="BST2191">
        <v>110</v>
      </c>
      <c r="BSU2191">
        <v>2</v>
      </c>
      <c r="BSV2191">
        <v>2</v>
      </c>
      <c r="BSW2191">
        <v>1</v>
      </c>
      <c r="BSX2191">
        <v>0</v>
      </c>
      <c r="BSY2191">
        <v>59</v>
      </c>
      <c r="BSZ2191">
        <v>110</v>
      </c>
      <c r="BTA2191">
        <v>3</v>
      </c>
      <c r="BTB2191">
        <v>0</v>
      </c>
      <c r="BTC2191">
        <v>1</v>
      </c>
      <c r="BTD2191">
        <v>0</v>
      </c>
      <c r="BTE2191">
        <v>58</v>
      </c>
      <c r="BTF2191">
        <v>110</v>
      </c>
      <c r="BTG2191">
        <v>4</v>
      </c>
      <c r="BTH2191">
        <v>2</v>
      </c>
      <c r="BTI2191">
        <v>0</v>
      </c>
      <c r="BTJ2191">
        <v>0</v>
      </c>
      <c r="BTK2191">
        <v>60</v>
      </c>
      <c r="BTL2191">
        <v>114</v>
      </c>
      <c r="BTM2191">
        <v>0</v>
      </c>
      <c r="BTN2191">
        <v>0</v>
      </c>
      <c r="BTO2191">
        <v>2</v>
      </c>
      <c r="BTP2191">
        <v>0</v>
      </c>
      <c r="BTQ2191">
        <v>58</v>
      </c>
      <c r="BTR2191">
        <v>114</v>
      </c>
      <c r="BTS2191">
        <v>0</v>
      </c>
      <c r="BTT2191">
        <v>4</v>
      </c>
      <c r="BTU2191">
        <v>1</v>
      </c>
      <c r="BTV2191">
        <v>0</v>
      </c>
      <c r="BTW2191">
        <v>59</v>
      </c>
      <c r="BTX2191">
        <v>114</v>
      </c>
      <c r="BTY2191">
        <v>1</v>
      </c>
      <c r="BTZ2191">
        <v>2</v>
      </c>
      <c r="BUA2191">
        <v>1</v>
      </c>
      <c r="BUB2191">
        <v>0</v>
      </c>
      <c r="BUC2191">
        <v>60</v>
      </c>
      <c r="BUD2191">
        <v>114</v>
      </c>
      <c r="BUE2191">
        <v>2</v>
      </c>
      <c r="BUF2191">
        <v>0</v>
      </c>
      <c r="BUG2191">
        <v>1</v>
      </c>
      <c r="BUH2191">
        <v>0</v>
      </c>
      <c r="BUI2191">
        <v>58</v>
      </c>
      <c r="BUJ2191">
        <v>114</v>
      </c>
      <c r="BUK2191">
        <v>2</v>
      </c>
      <c r="BUL2191">
        <v>4</v>
      </c>
      <c r="BUM2191">
        <v>0</v>
      </c>
      <c r="BUN2191">
        <v>0</v>
      </c>
      <c r="BUO2191">
        <v>59</v>
      </c>
      <c r="BUP2191">
        <v>114</v>
      </c>
      <c r="BUQ2191">
        <v>3</v>
      </c>
      <c r="BUR2191">
        <v>2</v>
      </c>
      <c r="BUS2191">
        <v>0</v>
      </c>
      <c r="BUT2191">
        <v>0</v>
      </c>
      <c r="BUU2191">
        <v>60</v>
      </c>
      <c r="BUV2191">
        <v>114</v>
      </c>
      <c r="BUW2191">
        <v>4</v>
      </c>
      <c r="BUX2191">
        <v>0</v>
      </c>
      <c r="BUY2191">
        <v>0</v>
      </c>
      <c r="BUZ2191">
        <v>0</v>
      </c>
      <c r="BVA2191">
        <v>60</v>
      </c>
      <c r="BVB2191">
        <v>118</v>
      </c>
      <c r="BVC2191">
        <v>0</v>
      </c>
      <c r="BVD2191">
        <v>2</v>
      </c>
      <c r="BVE2191">
        <v>1</v>
      </c>
      <c r="BVF2191">
        <v>0</v>
      </c>
      <c r="BVG2191">
        <v>61</v>
      </c>
      <c r="BVH2191">
        <v>118</v>
      </c>
      <c r="BVI2191">
        <v>1</v>
      </c>
      <c r="BVJ2191">
        <v>0</v>
      </c>
      <c r="BVK2191">
        <v>1</v>
      </c>
      <c r="BVL2191">
        <v>0</v>
      </c>
      <c r="BVM2191">
        <v>59</v>
      </c>
      <c r="BVN2191">
        <v>118</v>
      </c>
      <c r="BVO2191">
        <v>1</v>
      </c>
      <c r="BVP2191">
        <v>4</v>
      </c>
      <c r="BVQ2191">
        <v>0</v>
      </c>
      <c r="BVR2191">
        <v>0</v>
      </c>
      <c r="BVS2191">
        <v>60</v>
      </c>
      <c r="BVT2191">
        <v>118</v>
      </c>
      <c r="BVU2191">
        <v>2</v>
      </c>
      <c r="BVV2191">
        <v>2</v>
      </c>
      <c r="BVW2191">
        <v>0</v>
      </c>
      <c r="BVX2191">
        <v>0</v>
      </c>
      <c r="BVY2191">
        <v>61</v>
      </c>
      <c r="BVZ2191">
        <v>118</v>
      </c>
      <c r="BWA2191">
        <v>3</v>
      </c>
      <c r="BWB2191">
        <v>0</v>
      </c>
      <c r="BWC2191">
        <v>0</v>
      </c>
      <c r="BWD2191">
        <v>0</v>
      </c>
    </row>
    <row r="2192" spans="1:2206" x14ac:dyDescent="0.3">
      <c r="A2192" s="3">
        <v>564.38059999999996</v>
      </c>
      <c r="B2192" s="3">
        <v>193</v>
      </c>
      <c r="C2192" s="3">
        <v>40105</v>
      </c>
      <c r="D2192">
        <v>3.7545999999999822</v>
      </c>
    </row>
    <row r="2193" spans="1:1264" x14ac:dyDescent="0.3">
      <c r="A2193" s="3">
        <v>564.40239999999994</v>
      </c>
      <c r="B2193" s="3">
        <v>77</v>
      </c>
      <c r="C2193" s="3">
        <v>32760</v>
      </c>
      <c r="D2193">
        <v>3.7763999999999669</v>
      </c>
      <c r="E2193">
        <v>32</v>
      </c>
      <c r="F2193">
        <v>57</v>
      </c>
      <c r="G2193">
        <v>1</v>
      </c>
      <c r="H2193">
        <v>3</v>
      </c>
      <c r="I2193">
        <v>2</v>
      </c>
      <c r="AAA2193">
        <v>2</v>
      </c>
      <c r="AAB2193">
        <v>0</v>
      </c>
      <c r="AAC2193">
        <v>1</v>
      </c>
      <c r="AAD2193">
        <v>0</v>
      </c>
      <c r="AAE2193">
        <v>61</v>
      </c>
      <c r="AAF2193">
        <v>82</v>
      </c>
      <c r="AAG2193">
        <v>2</v>
      </c>
      <c r="AAH2193">
        <v>4</v>
      </c>
      <c r="AAI2193">
        <v>0</v>
      </c>
      <c r="AAJ2193">
        <v>0</v>
      </c>
      <c r="AAK2193">
        <v>62</v>
      </c>
      <c r="AAL2193">
        <v>82</v>
      </c>
      <c r="AAM2193">
        <v>3</v>
      </c>
      <c r="AAN2193">
        <v>2</v>
      </c>
      <c r="AAO2193">
        <v>0</v>
      </c>
      <c r="AAP2193">
        <v>0</v>
      </c>
      <c r="AAQ2193">
        <v>63</v>
      </c>
      <c r="AAR2193">
        <v>82</v>
      </c>
      <c r="AAS2193">
        <v>4</v>
      </c>
      <c r="AAT2193">
        <v>0</v>
      </c>
      <c r="AAU2193">
        <v>0</v>
      </c>
      <c r="AAV2193">
        <v>0</v>
      </c>
      <c r="AAW2193">
        <v>63</v>
      </c>
      <c r="AAX2193">
        <v>86</v>
      </c>
      <c r="AAY2193">
        <v>0</v>
      </c>
      <c r="AAZ2193">
        <v>2</v>
      </c>
      <c r="ABA2193">
        <v>1</v>
      </c>
      <c r="ABB2193">
        <v>0</v>
      </c>
      <c r="ABC2193">
        <v>64</v>
      </c>
      <c r="ABD2193">
        <v>86</v>
      </c>
      <c r="ABE2193">
        <v>1</v>
      </c>
      <c r="ABF2193">
        <v>0</v>
      </c>
      <c r="ABG2193">
        <v>1</v>
      </c>
      <c r="ABH2193">
        <v>0</v>
      </c>
      <c r="ABI2193">
        <v>62</v>
      </c>
      <c r="ABJ2193">
        <v>86</v>
      </c>
      <c r="ABK2193">
        <v>1</v>
      </c>
      <c r="ABL2193">
        <v>4</v>
      </c>
      <c r="ABM2193">
        <v>0</v>
      </c>
      <c r="ABN2193">
        <v>0</v>
      </c>
      <c r="ABO2193">
        <v>63</v>
      </c>
      <c r="ABP2193">
        <v>86</v>
      </c>
      <c r="ABQ2193">
        <v>2</v>
      </c>
      <c r="ABR2193">
        <v>2</v>
      </c>
      <c r="ABS2193">
        <v>0</v>
      </c>
      <c r="ABT2193">
        <v>0</v>
      </c>
      <c r="ABU2193">
        <v>64</v>
      </c>
      <c r="ABV2193">
        <v>86</v>
      </c>
      <c r="ABW2193">
        <v>3</v>
      </c>
      <c r="ABX2193">
        <v>0</v>
      </c>
      <c r="ABY2193">
        <v>0</v>
      </c>
      <c r="ABZ2193">
        <v>0</v>
      </c>
      <c r="ACA2193">
        <v>65</v>
      </c>
      <c r="ACB2193">
        <v>90</v>
      </c>
      <c r="ACC2193">
        <v>0</v>
      </c>
      <c r="ACD2193">
        <v>0</v>
      </c>
      <c r="ACE2193">
        <v>1</v>
      </c>
      <c r="ACF2193">
        <v>0</v>
      </c>
      <c r="ACG2193">
        <v>63</v>
      </c>
      <c r="ACH2193">
        <v>90</v>
      </c>
      <c r="ACI2193">
        <v>0</v>
      </c>
      <c r="ACJ2193">
        <v>4</v>
      </c>
      <c r="ACK2193">
        <v>0</v>
      </c>
      <c r="ACL2193">
        <v>0</v>
      </c>
      <c r="ACM2193">
        <v>64</v>
      </c>
      <c r="ACN2193">
        <v>90</v>
      </c>
      <c r="ACO2193">
        <v>1</v>
      </c>
      <c r="ACP2193">
        <v>2</v>
      </c>
      <c r="ACQ2193">
        <v>0</v>
      </c>
      <c r="ACR2193">
        <v>0</v>
      </c>
      <c r="ACS2193">
        <v>65</v>
      </c>
      <c r="ACT2193">
        <v>90</v>
      </c>
      <c r="ACU2193">
        <v>2</v>
      </c>
      <c r="ACV2193">
        <v>0</v>
      </c>
      <c r="ACW2193">
        <v>0</v>
      </c>
      <c r="ACX2193">
        <v>0</v>
      </c>
      <c r="ACY2193">
        <v>65</v>
      </c>
      <c r="ACZ2193">
        <v>94</v>
      </c>
      <c r="ADA2193">
        <v>0</v>
      </c>
      <c r="ADB2193">
        <v>2</v>
      </c>
      <c r="ADC2193">
        <v>0</v>
      </c>
      <c r="ADD2193">
        <v>0</v>
      </c>
      <c r="ADE2193">
        <v>66</v>
      </c>
      <c r="ADF2193">
        <v>94</v>
      </c>
      <c r="ADG2193">
        <v>1</v>
      </c>
      <c r="ADH2193">
        <v>0</v>
      </c>
      <c r="ADI2193">
        <v>0</v>
      </c>
      <c r="ADJ2193">
        <v>0</v>
      </c>
      <c r="ADK2193">
        <v>58</v>
      </c>
      <c r="ADL2193">
        <v>78</v>
      </c>
      <c r="ADM2193">
        <v>4</v>
      </c>
      <c r="ADN2193">
        <v>0</v>
      </c>
      <c r="ADO2193">
        <v>2</v>
      </c>
      <c r="ADP2193">
        <v>0</v>
      </c>
      <c r="ADQ2193">
        <v>58</v>
      </c>
      <c r="ADR2193">
        <v>82</v>
      </c>
      <c r="ADS2193">
        <v>2</v>
      </c>
      <c r="ADT2193">
        <v>2</v>
      </c>
      <c r="ADU2193">
        <v>2</v>
      </c>
      <c r="ADV2193">
        <v>0</v>
      </c>
      <c r="ADW2193">
        <v>59</v>
      </c>
      <c r="ADX2193">
        <v>82</v>
      </c>
      <c r="ADY2193">
        <v>3</v>
      </c>
      <c r="ADZ2193">
        <v>0</v>
      </c>
      <c r="AEA2193">
        <v>2</v>
      </c>
      <c r="AEB2193">
        <v>0</v>
      </c>
      <c r="AEC2193">
        <v>57</v>
      </c>
      <c r="AED2193">
        <v>79</v>
      </c>
      <c r="AEE2193">
        <v>3</v>
      </c>
      <c r="AEF2193">
        <v>1</v>
      </c>
      <c r="AEG2193">
        <v>2</v>
      </c>
      <c r="AEH2193">
        <v>0</v>
      </c>
      <c r="AEI2193">
        <v>58</v>
      </c>
      <c r="AEJ2193">
        <v>86</v>
      </c>
      <c r="AEK2193">
        <v>0</v>
      </c>
      <c r="AEL2193">
        <v>4</v>
      </c>
      <c r="AEM2193">
        <v>2</v>
      </c>
      <c r="AEN2193">
        <v>0</v>
      </c>
      <c r="AEO2193">
        <v>59</v>
      </c>
      <c r="AEP2193">
        <v>86</v>
      </c>
      <c r="AEQ2193">
        <v>1</v>
      </c>
      <c r="AER2193">
        <v>2</v>
      </c>
      <c r="AES2193">
        <v>2</v>
      </c>
      <c r="AET2193">
        <v>0</v>
      </c>
      <c r="AEU2193">
        <v>60</v>
      </c>
      <c r="AEV2193">
        <v>86</v>
      </c>
      <c r="AEW2193">
        <v>2</v>
      </c>
      <c r="AEX2193">
        <v>0</v>
      </c>
      <c r="AEY2193">
        <v>2</v>
      </c>
      <c r="AEZ2193">
        <v>0</v>
      </c>
      <c r="AFA2193">
        <v>59</v>
      </c>
      <c r="AFB2193">
        <v>86</v>
      </c>
      <c r="AFC2193">
        <v>3</v>
      </c>
      <c r="AFD2193">
        <v>2</v>
      </c>
      <c r="AFE2193">
        <v>1</v>
      </c>
      <c r="AFF2193">
        <v>0</v>
      </c>
      <c r="AFG2193">
        <v>60</v>
      </c>
      <c r="AFH2193">
        <v>86</v>
      </c>
      <c r="AFI2193">
        <v>4</v>
      </c>
      <c r="AFJ2193">
        <v>0</v>
      </c>
      <c r="AFK2193">
        <v>1</v>
      </c>
      <c r="AFL2193">
        <v>0</v>
      </c>
      <c r="AFM2193">
        <v>60</v>
      </c>
      <c r="AFN2193">
        <v>90</v>
      </c>
      <c r="AFO2193">
        <v>0</v>
      </c>
      <c r="AFP2193">
        <v>2</v>
      </c>
      <c r="AFQ2193">
        <v>2</v>
      </c>
      <c r="AFR2193">
        <v>0</v>
      </c>
      <c r="AFS2193">
        <v>61</v>
      </c>
      <c r="AFT2193">
        <v>90</v>
      </c>
      <c r="AFU2193">
        <v>1</v>
      </c>
      <c r="AFV2193">
        <v>0</v>
      </c>
      <c r="AFW2193">
        <v>2</v>
      </c>
      <c r="AFX2193">
        <v>0</v>
      </c>
      <c r="AFY2193">
        <v>59</v>
      </c>
      <c r="AFZ2193">
        <v>90</v>
      </c>
      <c r="AGA2193">
        <v>1</v>
      </c>
      <c r="AGB2193">
        <v>4</v>
      </c>
      <c r="AGC2193">
        <v>1</v>
      </c>
      <c r="AGD2193">
        <v>0</v>
      </c>
      <c r="AGE2193">
        <v>60</v>
      </c>
      <c r="AGF2193">
        <v>90</v>
      </c>
      <c r="AGG2193">
        <v>2</v>
      </c>
      <c r="AGH2193">
        <v>2</v>
      </c>
      <c r="AGI2193">
        <v>1</v>
      </c>
      <c r="AGJ2193">
        <v>0</v>
      </c>
      <c r="AGK2193">
        <v>61</v>
      </c>
      <c r="AGL2193">
        <v>90</v>
      </c>
      <c r="AGM2193">
        <v>3</v>
      </c>
      <c r="AGN2193">
        <v>0</v>
      </c>
      <c r="AGO2193">
        <v>1</v>
      </c>
      <c r="AGP2193">
        <v>0</v>
      </c>
      <c r="AGQ2193">
        <v>60</v>
      </c>
      <c r="AGR2193">
        <v>90</v>
      </c>
      <c r="AGS2193">
        <v>4</v>
      </c>
      <c r="AGT2193">
        <v>2</v>
      </c>
      <c r="AGU2193">
        <v>0</v>
      </c>
      <c r="AGV2193">
        <v>0</v>
      </c>
      <c r="AGW2193">
        <v>62</v>
      </c>
      <c r="AGX2193">
        <v>94</v>
      </c>
      <c r="AGY2193">
        <v>0</v>
      </c>
      <c r="AGZ2193">
        <v>0</v>
      </c>
      <c r="AHA2193">
        <v>2</v>
      </c>
      <c r="AHB2193">
        <v>0</v>
      </c>
      <c r="AHC2193">
        <v>60</v>
      </c>
      <c r="AHD2193">
        <v>94</v>
      </c>
      <c r="AHE2193">
        <v>0</v>
      </c>
      <c r="AHF2193">
        <v>4</v>
      </c>
      <c r="AHG2193">
        <v>1</v>
      </c>
      <c r="AHH2193">
        <v>0</v>
      </c>
      <c r="AHI2193">
        <v>61</v>
      </c>
      <c r="AHJ2193">
        <v>94</v>
      </c>
      <c r="AHK2193">
        <v>1</v>
      </c>
      <c r="AHL2193">
        <v>2</v>
      </c>
      <c r="AHM2193">
        <v>1</v>
      </c>
      <c r="AHN2193">
        <v>0</v>
      </c>
      <c r="AHO2193">
        <v>62</v>
      </c>
      <c r="AHP2193">
        <v>94</v>
      </c>
      <c r="AHQ2193">
        <v>2</v>
      </c>
      <c r="AHR2193">
        <v>0</v>
      </c>
      <c r="AHS2193">
        <v>1</v>
      </c>
      <c r="AHT2193">
        <v>0</v>
      </c>
      <c r="AHU2193">
        <v>60</v>
      </c>
      <c r="AHV2193">
        <v>94</v>
      </c>
      <c r="AHW2193">
        <v>2</v>
      </c>
      <c r="AHX2193">
        <v>4</v>
      </c>
      <c r="AHY2193">
        <v>0</v>
      </c>
      <c r="AHZ2193">
        <v>0</v>
      </c>
      <c r="AIA2193">
        <v>61</v>
      </c>
      <c r="AIB2193">
        <v>94</v>
      </c>
      <c r="AIC2193">
        <v>3</v>
      </c>
      <c r="AID2193">
        <v>2</v>
      </c>
      <c r="AIE2193">
        <v>0</v>
      </c>
      <c r="AIF2193">
        <v>0</v>
      </c>
      <c r="AIG2193">
        <v>62</v>
      </c>
      <c r="AIH2193">
        <v>94</v>
      </c>
      <c r="AII2193">
        <v>4</v>
      </c>
      <c r="AIJ2193">
        <v>0</v>
      </c>
      <c r="AIK2193">
        <v>0</v>
      </c>
      <c r="AIL2193">
        <v>0</v>
      </c>
      <c r="AIM2193">
        <v>62</v>
      </c>
      <c r="AIN2193">
        <v>98</v>
      </c>
      <c r="AIO2193">
        <v>0</v>
      </c>
      <c r="AIP2193">
        <v>2</v>
      </c>
      <c r="AIQ2193">
        <v>1</v>
      </c>
      <c r="AIR2193">
        <v>0</v>
      </c>
      <c r="AIS2193">
        <v>63</v>
      </c>
      <c r="AIT2193">
        <v>98</v>
      </c>
      <c r="AIU2193">
        <v>1</v>
      </c>
      <c r="AIV2193">
        <v>0</v>
      </c>
      <c r="AIW2193">
        <v>1</v>
      </c>
      <c r="AIX2193">
        <v>0</v>
      </c>
      <c r="AIY2193">
        <v>60</v>
      </c>
      <c r="AIZ2193">
        <v>96</v>
      </c>
      <c r="AJA2193">
        <v>1</v>
      </c>
      <c r="AJB2193">
        <v>4</v>
      </c>
      <c r="AJC2193">
        <v>0</v>
      </c>
      <c r="AJD2193">
        <v>0</v>
      </c>
      <c r="AJE2193">
        <v>62</v>
      </c>
      <c r="AJF2193">
        <v>98</v>
      </c>
      <c r="AJG2193">
        <v>2</v>
      </c>
      <c r="AJH2193">
        <v>2</v>
      </c>
      <c r="AJI2193">
        <v>0</v>
      </c>
      <c r="AJJ2193">
        <v>0</v>
      </c>
      <c r="AJK2193">
        <v>63</v>
      </c>
      <c r="AJL2193">
        <v>98</v>
      </c>
      <c r="AJM2193">
        <v>3</v>
      </c>
      <c r="AJN2193">
        <v>0</v>
      </c>
      <c r="AJO2193">
        <v>0</v>
      </c>
      <c r="AJP2193">
        <v>0</v>
      </c>
      <c r="AJQ2193">
        <v>63</v>
      </c>
      <c r="AJR2193">
        <v>100</v>
      </c>
      <c r="AJS2193">
        <v>0</v>
      </c>
      <c r="AJT2193">
        <v>0</v>
      </c>
      <c r="AJU2193">
        <v>1</v>
      </c>
      <c r="AJV2193">
        <v>0</v>
      </c>
      <c r="AJW2193">
        <v>61</v>
      </c>
      <c r="AJX2193">
        <v>100</v>
      </c>
      <c r="AJY2193">
        <v>0</v>
      </c>
      <c r="AJZ2193">
        <v>4</v>
      </c>
      <c r="AKA2193">
        <v>0</v>
      </c>
      <c r="AKB2193">
        <v>0</v>
      </c>
      <c r="AKC2193">
        <v>62</v>
      </c>
      <c r="AKD2193">
        <v>100</v>
      </c>
      <c r="AKE2193">
        <v>1</v>
      </c>
      <c r="AKF2193">
        <v>2</v>
      </c>
      <c r="AKG2193">
        <v>0</v>
      </c>
      <c r="AKH2193">
        <v>0</v>
      </c>
      <c r="AKI2193">
        <v>63</v>
      </c>
      <c r="AKJ2193">
        <v>100</v>
      </c>
      <c r="AKK2193">
        <v>2</v>
      </c>
      <c r="AKL2193">
        <v>0</v>
      </c>
      <c r="AKM2193">
        <v>0</v>
      </c>
      <c r="AKN2193">
        <v>0</v>
      </c>
      <c r="AKO2193">
        <v>63</v>
      </c>
      <c r="AKP2193">
        <v>104</v>
      </c>
      <c r="AKQ2193">
        <v>0</v>
      </c>
      <c r="AKR2193">
        <v>2</v>
      </c>
      <c r="AKS2193">
        <v>0</v>
      </c>
      <c r="AKT2193">
        <v>0</v>
      </c>
      <c r="AKU2193">
        <v>64</v>
      </c>
      <c r="AKV2193">
        <v>104</v>
      </c>
      <c r="AKW2193">
        <v>1</v>
      </c>
      <c r="AKX2193">
        <v>0</v>
      </c>
      <c r="AKY2193">
        <v>0</v>
      </c>
      <c r="AKZ2193">
        <v>0</v>
      </c>
      <c r="ALA2193">
        <v>57</v>
      </c>
      <c r="ALB2193">
        <v>90</v>
      </c>
      <c r="ALC2193">
        <v>4</v>
      </c>
      <c r="ALD2193">
        <v>0</v>
      </c>
      <c r="ALE2193">
        <v>2</v>
      </c>
      <c r="ALF2193">
        <v>0</v>
      </c>
      <c r="ALG2193">
        <v>57</v>
      </c>
      <c r="ALH2193">
        <v>94</v>
      </c>
      <c r="ALI2193">
        <v>2</v>
      </c>
      <c r="ALJ2193">
        <v>2</v>
      </c>
      <c r="ALK2193">
        <v>2</v>
      </c>
      <c r="ALL2193">
        <v>0</v>
      </c>
      <c r="ALM2193">
        <v>58</v>
      </c>
      <c r="ALN2193">
        <v>94</v>
      </c>
      <c r="ALO2193">
        <v>3</v>
      </c>
      <c r="ALP2193">
        <v>0</v>
      </c>
      <c r="ALQ2193">
        <v>2</v>
      </c>
      <c r="ALR2193">
        <v>0</v>
      </c>
      <c r="ALS2193">
        <v>57</v>
      </c>
      <c r="ALT2193">
        <v>98</v>
      </c>
      <c r="ALU2193">
        <v>0</v>
      </c>
      <c r="ALV2193">
        <v>4</v>
      </c>
      <c r="ALW2193">
        <v>2</v>
      </c>
      <c r="ALX2193">
        <v>0</v>
      </c>
      <c r="ALY2193">
        <v>58</v>
      </c>
      <c r="ALZ2193">
        <v>98</v>
      </c>
      <c r="AMA2193">
        <v>1</v>
      </c>
      <c r="AMB2193">
        <v>2</v>
      </c>
      <c r="AMC2193">
        <v>2</v>
      </c>
      <c r="AMD2193">
        <v>0</v>
      </c>
      <c r="AME2193">
        <v>59</v>
      </c>
      <c r="AMF2193">
        <v>98</v>
      </c>
      <c r="AMG2193">
        <v>2</v>
      </c>
      <c r="AMH2193">
        <v>0</v>
      </c>
      <c r="AMI2193">
        <v>2</v>
      </c>
      <c r="AMJ2193">
        <v>0</v>
      </c>
      <c r="AMK2193">
        <v>58</v>
      </c>
      <c r="AML2193">
        <v>98</v>
      </c>
      <c r="AMM2193">
        <v>3</v>
      </c>
      <c r="AMN2193">
        <v>2</v>
      </c>
      <c r="AMO2193">
        <v>1</v>
      </c>
      <c r="AMP2193">
        <v>0</v>
      </c>
      <c r="AMQ2193">
        <v>59</v>
      </c>
      <c r="AMR2193">
        <v>98</v>
      </c>
      <c r="AMS2193">
        <v>4</v>
      </c>
      <c r="AMT2193">
        <v>0</v>
      </c>
      <c r="AMU2193">
        <v>1</v>
      </c>
      <c r="AMV2193">
        <v>0</v>
      </c>
      <c r="AMW2193">
        <v>59</v>
      </c>
      <c r="AMX2193">
        <v>102</v>
      </c>
      <c r="AMY2193">
        <v>0</v>
      </c>
      <c r="AMZ2193">
        <v>2</v>
      </c>
      <c r="ANA2193">
        <v>2</v>
      </c>
      <c r="ANB2193">
        <v>0</v>
      </c>
      <c r="ANC2193">
        <v>60</v>
      </c>
      <c r="AND2193">
        <v>102</v>
      </c>
      <c r="ANE2193">
        <v>1</v>
      </c>
      <c r="ANF2193">
        <v>0</v>
      </c>
      <c r="ANG2193">
        <v>2</v>
      </c>
      <c r="ANH2193">
        <v>0</v>
      </c>
      <c r="ANI2193">
        <v>57</v>
      </c>
      <c r="ANJ2193">
        <v>100</v>
      </c>
      <c r="ANK2193">
        <v>1</v>
      </c>
      <c r="ANL2193">
        <v>4</v>
      </c>
      <c r="ANM2193">
        <v>1</v>
      </c>
      <c r="ANN2193">
        <v>0</v>
      </c>
      <c r="ANO2193">
        <v>59</v>
      </c>
      <c r="ANP2193">
        <v>102</v>
      </c>
      <c r="ANQ2193">
        <v>2</v>
      </c>
      <c r="ANR2193">
        <v>2</v>
      </c>
      <c r="ANS2193">
        <v>1</v>
      </c>
      <c r="ANT2193">
        <v>0</v>
      </c>
      <c r="ANU2193">
        <v>60</v>
      </c>
      <c r="ANV2193">
        <v>102</v>
      </c>
      <c r="ANW2193">
        <v>3</v>
      </c>
      <c r="ANX2193">
        <v>0</v>
      </c>
      <c r="ANY2193">
        <v>1</v>
      </c>
      <c r="ANZ2193">
        <v>0</v>
      </c>
      <c r="AOA2193">
        <v>58</v>
      </c>
      <c r="AOB2193">
        <v>100</v>
      </c>
      <c r="AOC2193">
        <v>4</v>
      </c>
      <c r="AOD2193">
        <v>2</v>
      </c>
      <c r="AOE2193">
        <v>0</v>
      </c>
      <c r="AOF2193">
        <v>0</v>
      </c>
      <c r="AOG2193">
        <v>60</v>
      </c>
      <c r="AOH2193">
        <v>104</v>
      </c>
      <c r="AOI2193">
        <v>0</v>
      </c>
      <c r="AOJ2193">
        <v>0</v>
      </c>
      <c r="AOK2193">
        <v>2</v>
      </c>
      <c r="AOL2193">
        <v>0</v>
      </c>
      <c r="AOM2193">
        <v>58</v>
      </c>
      <c r="AON2193">
        <v>104</v>
      </c>
      <c r="AOO2193">
        <v>0</v>
      </c>
      <c r="AOP2193">
        <v>4</v>
      </c>
      <c r="AOQ2193">
        <v>1</v>
      </c>
      <c r="AOR2193">
        <v>0</v>
      </c>
      <c r="AOS2193">
        <v>59</v>
      </c>
      <c r="AOT2193">
        <v>104</v>
      </c>
      <c r="AOU2193">
        <v>1</v>
      </c>
      <c r="AOV2193">
        <v>2</v>
      </c>
      <c r="AOW2193">
        <v>1</v>
      </c>
      <c r="AOX2193">
        <v>0</v>
      </c>
      <c r="AOY2193">
        <v>60</v>
      </c>
      <c r="AOZ2193">
        <v>104</v>
      </c>
      <c r="APA2193">
        <v>2</v>
      </c>
      <c r="APB2193">
        <v>0</v>
      </c>
      <c r="APC2193">
        <v>1</v>
      </c>
      <c r="APD2193">
        <v>0</v>
      </c>
      <c r="APE2193">
        <v>58</v>
      </c>
      <c r="APF2193">
        <v>104</v>
      </c>
      <c r="APG2193">
        <v>2</v>
      </c>
      <c r="APH2193">
        <v>4</v>
      </c>
      <c r="API2193">
        <v>0</v>
      </c>
      <c r="APJ2193">
        <v>0</v>
      </c>
      <c r="APK2193">
        <v>59</v>
      </c>
      <c r="APL2193">
        <v>104</v>
      </c>
      <c r="APM2193">
        <v>3</v>
      </c>
      <c r="APN2193">
        <v>2</v>
      </c>
      <c r="APO2193">
        <v>0</v>
      </c>
      <c r="APP2193">
        <v>0</v>
      </c>
      <c r="APQ2193">
        <v>60</v>
      </c>
      <c r="APR2193">
        <v>104</v>
      </c>
      <c r="APS2193">
        <v>4</v>
      </c>
      <c r="APT2193">
        <v>0</v>
      </c>
      <c r="APU2193">
        <v>0</v>
      </c>
      <c r="APV2193">
        <v>0</v>
      </c>
      <c r="APW2193">
        <v>60</v>
      </c>
      <c r="APX2193">
        <v>108</v>
      </c>
      <c r="APY2193">
        <v>0</v>
      </c>
      <c r="APZ2193">
        <v>2</v>
      </c>
      <c r="AQA2193">
        <v>1</v>
      </c>
      <c r="AQB2193">
        <v>0</v>
      </c>
      <c r="AQC2193">
        <v>61</v>
      </c>
      <c r="AQD2193">
        <v>108</v>
      </c>
      <c r="AQE2193">
        <v>1</v>
      </c>
      <c r="AQF2193">
        <v>0</v>
      </c>
      <c r="AQG2193">
        <v>1</v>
      </c>
      <c r="AQH2193">
        <v>0</v>
      </c>
      <c r="AQI2193">
        <v>59</v>
      </c>
      <c r="AQJ2193">
        <v>108</v>
      </c>
      <c r="AQK2193">
        <v>1</v>
      </c>
      <c r="AQL2193">
        <v>4</v>
      </c>
      <c r="AQM2193">
        <v>0</v>
      </c>
      <c r="AQN2193">
        <v>0</v>
      </c>
      <c r="AQO2193">
        <v>60</v>
      </c>
      <c r="AQP2193">
        <v>108</v>
      </c>
      <c r="AQQ2193">
        <v>2</v>
      </c>
      <c r="AQR2193">
        <v>2</v>
      </c>
      <c r="AQS2193">
        <v>0</v>
      </c>
      <c r="AQT2193">
        <v>0</v>
      </c>
      <c r="AQU2193">
        <v>61</v>
      </c>
      <c r="AQV2193">
        <v>108</v>
      </c>
      <c r="AQW2193">
        <v>3</v>
      </c>
      <c r="AQX2193">
        <v>0</v>
      </c>
      <c r="AQY2193">
        <v>0</v>
      </c>
      <c r="AQZ2193">
        <v>0</v>
      </c>
      <c r="ARA2193">
        <v>62</v>
      </c>
      <c r="ARB2193">
        <v>112</v>
      </c>
      <c r="ARC2193">
        <v>0</v>
      </c>
      <c r="ARD2193">
        <v>0</v>
      </c>
      <c r="ARE2193">
        <v>1</v>
      </c>
      <c r="ARF2193">
        <v>0</v>
      </c>
      <c r="ARG2193">
        <v>60</v>
      </c>
      <c r="ARH2193">
        <v>112</v>
      </c>
      <c r="ARI2193">
        <v>0</v>
      </c>
      <c r="ARJ2193">
        <v>4</v>
      </c>
      <c r="ARK2193">
        <v>0</v>
      </c>
      <c r="ARL2193">
        <v>0</v>
      </c>
      <c r="ARM2193">
        <v>61</v>
      </c>
      <c r="ARN2193">
        <v>112</v>
      </c>
      <c r="ARO2193">
        <v>1</v>
      </c>
      <c r="ARP2193">
        <v>2</v>
      </c>
      <c r="ARQ2193">
        <v>0</v>
      </c>
      <c r="ARR2193">
        <v>0</v>
      </c>
      <c r="ARS2193">
        <v>62</v>
      </c>
      <c r="ART2193">
        <v>112</v>
      </c>
      <c r="ARU2193">
        <v>2</v>
      </c>
      <c r="ARV2193">
        <v>0</v>
      </c>
      <c r="ARW2193">
        <v>0</v>
      </c>
      <c r="ARX2193">
        <v>0</v>
      </c>
      <c r="ARY2193">
        <v>62</v>
      </c>
      <c r="ARZ2193">
        <v>116</v>
      </c>
      <c r="ASA2193">
        <v>0</v>
      </c>
      <c r="ASB2193">
        <v>2</v>
      </c>
      <c r="ASC2193">
        <v>0</v>
      </c>
      <c r="ASD2193">
        <v>0</v>
      </c>
      <c r="ASE2193">
        <v>63</v>
      </c>
      <c r="ASF2193">
        <v>116</v>
      </c>
      <c r="ASG2193">
        <v>1</v>
      </c>
      <c r="ASH2193">
        <v>0</v>
      </c>
      <c r="ASI2193">
        <v>0</v>
      </c>
      <c r="ASJ2193">
        <v>0</v>
      </c>
      <c r="ASK2193">
        <v>56</v>
      </c>
      <c r="ASL2193">
        <v>102</v>
      </c>
      <c r="ASM2193">
        <v>4</v>
      </c>
      <c r="ASN2193">
        <v>0</v>
      </c>
      <c r="ASO2193">
        <v>2</v>
      </c>
      <c r="ASP2193">
        <v>0</v>
      </c>
      <c r="ASQ2193">
        <v>55</v>
      </c>
      <c r="ASR2193">
        <v>104</v>
      </c>
      <c r="ASS2193">
        <v>2</v>
      </c>
      <c r="AST2193">
        <v>2</v>
      </c>
      <c r="ASU2193">
        <v>2</v>
      </c>
      <c r="ASV2193">
        <v>0</v>
      </c>
      <c r="ASW2193">
        <v>57</v>
      </c>
      <c r="ASX2193">
        <v>106</v>
      </c>
      <c r="ASY2193">
        <v>3</v>
      </c>
      <c r="ASZ2193">
        <v>0</v>
      </c>
      <c r="ATA2193">
        <v>2</v>
      </c>
      <c r="ATB2193">
        <v>0</v>
      </c>
      <c r="ATC2193">
        <v>55</v>
      </c>
      <c r="ATD2193">
        <v>108</v>
      </c>
      <c r="ATE2193">
        <v>0</v>
      </c>
      <c r="ATF2193">
        <v>4</v>
      </c>
      <c r="ATG2193">
        <v>2</v>
      </c>
      <c r="ATH2193">
        <v>0</v>
      </c>
      <c r="ATI2193">
        <v>56</v>
      </c>
      <c r="ATJ2193">
        <v>108</v>
      </c>
      <c r="ATK2193">
        <v>1</v>
      </c>
      <c r="ATL2193">
        <v>2</v>
      </c>
      <c r="ATM2193">
        <v>2</v>
      </c>
      <c r="ATN2193">
        <v>0</v>
      </c>
      <c r="ATO2193">
        <v>57</v>
      </c>
      <c r="ATP2193">
        <v>108</v>
      </c>
      <c r="ATQ2193">
        <v>2</v>
      </c>
      <c r="ATR2193">
        <v>0</v>
      </c>
      <c r="ATS2193">
        <v>2</v>
      </c>
      <c r="ATT2193">
        <v>0</v>
      </c>
      <c r="ATU2193">
        <v>56</v>
      </c>
      <c r="ATV2193">
        <v>108</v>
      </c>
      <c r="ATW2193">
        <v>3</v>
      </c>
      <c r="ATX2193">
        <v>2</v>
      </c>
      <c r="ATY2193">
        <v>1</v>
      </c>
      <c r="ATZ2193">
        <v>0</v>
      </c>
      <c r="AUA2193">
        <v>57</v>
      </c>
      <c r="AUB2193">
        <v>108</v>
      </c>
      <c r="AUC2193">
        <v>4</v>
      </c>
      <c r="AUD2193">
        <v>0</v>
      </c>
      <c r="AUE2193">
        <v>1</v>
      </c>
      <c r="AUF2193">
        <v>0</v>
      </c>
      <c r="AUG2193">
        <v>57</v>
      </c>
      <c r="AUH2193">
        <v>112</v>
      </c>
      <c r="AUI2193">
        <v>0</v>
      </c>
      <c r="AUJ2193">
        <v>2</v>
      </c>
      <c r="AUK2193">
        <v>2</v>
      </c>
      <c r="AUL2193">
        <v>0</v>
      </c>
      <c r="AUM2193">
        <v>58</v>
      </c>
      <c r="AUN2193">
        <v>112</v>
      </c>
      <c r="AUO2193">
        <v>1</v>
      </c>
      <c r="AUP2193">
        <v>0</v>
      </c>
      <c r="AUQ2193">
        <v>2</v>
      </c>
      <c r="AUR2193">
        <v>0</v>
      </c>
      <c r="AUS2193">
        <v>56</v>
      </c>
      <c r="AUT2193">
        <v>112</v>
      </c>
      <c r="AUU2193">
        <v>1</v>
      </c>
      <c r="AUV2193">
        <v>4</v>
      </c>
      <c r="AUW2193">
        <v>1</v>
      </c>
      <c r="AUX2193">
        <v>0</v>
      </c>
      <c r="AUY2193">
        <v>57</v>
      </c>
      <c r="AUZ2193">
        <v>112</v>
      </c>
      <c r="AVA2193">
        <v>2</v>
      </c>
      <c r="AVB2193">
        <v>2</v>
      </c>
      <c r="AVC2193">
        <v>1</v>
      </c>
      <c r="AVD2193">
        <v>0</v>
      </c>
      <c r="AVE2193">
        <v>58</v>
      </c>
      <c r="AVF2193">
        <v>112</v>
      </c>
      <c r="AVG2193">
        <v>3</v>
      </c>
      <c r="AVH2193">
        <v>0</v>
      </c>
      <c r="AVI2193">
        <v>1</v>
      </c>
      <c r="AVJ2193">
        <v>0</v>
      </c>
      <c r="AVK2193">
        <v>57</v>
      </c>
      <c r="AVL2193">
        <v>112</v>
      </c>
      <c r="AVM2193">
        <v>4</v>
      </c>
      <c r="AVN2193">
        <v>2</v>
      </c>
      <c r="AVO2193">
        <v>0</v>
      </c>
      <c r="AVP2193">
        <v>0</v>
      </c>
    </row>
    <row r="2194" spans="1:1264" x14ac:dyDescent="0.3">
      <c r="A2194" s="3">
        <v>564.42060000000004</v>
      </c>
      <c r="B2194" s="3">
        <v>101</v>
      </c>
      <c r="C2194" s="3">
        <v>24318</v>
      </c>
      <c r="D2194">
        <v>3.7946000000000595</v>
      </c>
      <c r="E2194">
        <v>40</v>
      </c>
      <c r="F2194">
        <v>53</v>
      </c>
      <c r="G2194">
        <v>1</v>
      </c>
      <c r="H2194">
        <v>1</v>
      </c>
      <c r="I2194">
        <v>0</v>
      </c>
      <c r="AAA2194">
        <v>4</v>
      </c>
      <c r="AAB2194">
        <v>0</v>
      </c>
      <c r="AAC2194">
        <v>2</v>
      </c>
      <c r="AAD2194">
        <v>0</v>
      </c>
      <c r="AAE2194">
        <v>58</v>
      </c>
      <c r="AAF2194">
        <v>84</v>
      </c>
      <c r="AAG2194">
        <v>2</v>
      </c>
      <c r="AAH2194">
        <v>2</v>
      </c>
      <c r="AAI2194">
        <v>2</v>
      </c>
      <c r="AAJ2194">
        <v>0</v>
      </c>
      <c r="AAK2194">
        <v>59</v>
      </c>
      <c r="AAL2194">
        <v>84</v>
      </c>
      <c r="AAM2194">
        <v>3</v>
      </c>
      <c r="AAN2194">
        <v>0</v>
      </c>
      <c r="AAO2194">
        <v>2</v>
      </c>
      <c r="AAP2194">
        <v>0</v>
      </c>
      <c r="AAQ2194">
        <v>58</v>
      </c>
      <c r="AAR2194">
        <v>88</v>
      </c>
      <c r="AAS2194">
        <v>0</v>
      </c>
      <c r="AAT2194">
        <v>4</v>
      </c>
      <c r="AAU2194">
        <v>2</v>
      </c>
      <c r="AAV2194">
        <v>0</v>
      </c>
      <c r="AAW2194">
        <v>59</v>
      </c>
      <c r="AAX2194">
        <v>88</v>
      </c>
      <c r="AAY2194">
        <v>1</v>
      </c>
      <c r="AAZ2194">
        <v>2</v>
      </c>
      <c r="ABA2194">
        <v>2</v>
      </c>
      <c r="ABB2194">
        <v>0</v>
      </c>
      <c r="ABC2194">
        <v>60</v>
      </c>
      <c r="ABD2194">
        <v>88</v>
      </c>
      <c r="ABE2194">
        <v>2</v>
      </c>
      <c r="ABF2194">
        <v>0</v>
      </c>
      <c r="ABG2194">
        <v>2</v>
      </c>
      <c r="ABH2194">
        <v>0</v>
      </c>
      <c r="ABI2194">
        <v>59</v>
      </c>
      <c r="ABJ2194">
        <v>88</v>
      </c>
      <c r="ABK2194">
        <v>3</v>
      </c>
      <c r="ABL2194">
        <v>2</v>
      </c>
      <c r="ABM2194">
        <v>1</v>
      </c>
      <c r="ABN2194">
        <v>0</v>
      </c>
      <c r="ABO2194">
        <v>60</v>
      </c>
      <c r="ABP2194">
        <v>88</v>
      </c>
      <c r="ABQ2194">
        <v>4</v>
      </c>
      <c r="ABR2194">
        <v>0</v>
      </c>
      <c r="ABS2194">
        <v>1</v>
      </c>
      <c r="ABT2194">
        <v>0</v>
      </c>
      <c r="ABU2194">
        <v>60</v>
      </c>
      <c r="ABV2194">
        <v>92</v>
      </c>
      <c r="ABW2194">
        <v>0</v>
      </c>
      <c r="ABX2194">
        <v>2</v>
      </c>
      <c r="ABY2194">
        <v>2</v>
      </c>
      <c r="ABZ2194">
        <v>0</v>
      </c>
      <c r="ACA2194">
        <v>61</v>
      </c>
      <c r="ACB2194">
        <v>92</v>
      </c>
      <c r="ACC2194">
        <v>1</v>
      </c>
      <c r="ACD2194">
        <v>0</v>
      </c>
      <c r="ACE2194">
        <v>2</v>
      </c>
      <c r="ACF2194">
        <v>0</v>
      </c>
      <c r="ACG2194">
        <v>59</v>
      </c>
      <c r="ACH2194">
        <v>92</v>
      </c>
      <c r="ACI2194">
        <v>1</v>
      </c>
      <c r="ACJ2194">
        <v>4</v>
      </c>
      <c r="ACK2194">
        <v>1</v>
      </c>
      <c r="ACL2194">
        <v>0</v>
      </c>
      <c r="ACM2194">
        <v>60</v>
      </c>
      <c r="ACN2194">
        <v>92</v>
      </c>
      <c r="ACO2194">
        <v>2</v>
      </c>
      <c r="ACP2194">
        <v>2</v>
      </c>
      <c r="ACQ2194">
        <v>1</v>
      </c>
      <c r="ACR2194">
        <v>0</v>
      </c>
      <c r="ACS2194">
        <v>61</v>
      </c>
      <c r="ACT2194">
        <v>92</v>
      </c>
      <c r="ACU2194">
        <v>3</v>
      </c>
      <c r="ACV2194">
        <v>0</v>
      </c>
      <c r="ACW2194">
        <v>1</v>
      </c>
      <c r="ACX2194">
        <v>0</v>
      </c>
      <c r="ACY2194">
        <v>60</v>
      </c>
      <c r="ACZ2194">
        <v>92</v>
      </c>
      <c r="ADA2194">
        <v>4</v>
      </c>
      <c r="ADB2194">
        <v>2</v>
      </c>
      <c r="ADC2194">
        <v>0</v>
      </c>
      <c r="ADD2194">
        <v>0</v>
      </c>
      <c r="ADE2194">
        <v>62</v>
      </c>
      <c r="ADF2194">
        <v>96</v>
      </c>
      <c r="ADG2194">
        <v>0</v>
      </c>
      <c r="ADH2194">
        <v>0</v>
      </c>
      <c r="ADI2194">
        <v>2</v>
      </c>
      <c r="ADJ2194">
        <v>0</v>
      </c>
      <c r="ADK2194">
        <v>60</v>
      </c>
      <c r="ADL2194">
        <v>96</v>
      </c>
      <c r="ADM2194">
        <v>0</v>
      </c>
      <c r="ADN2194">
        <v>4</v>
      </c>
      <c r="ADO2194">
        <v>1</v>
      </c>
      <c r="ADP2194">
        <v>0</v>
      </c>
      <c r="ADQ2194">
        <v>61</v>
      </c>
      <c r="ADR2194">
        <v>96</v>
      </c>
      <c r="ADS2194">
        <v>1</v>
      </c>
      <c r="ADT2194">
        <v>2</v>
      </c>
      <c r="ADU2194">
        <v>1</v>
      </c>
      <c r="ADV2194">
        <v>0</v>
      </c>
      <c r="ADW2194">
        <v>62</v>
      </c>
      <c r="ADX2194">
        <v>96</v>
      </c>
      <c r="ADY2194">
        <v>2</v>
      </c>
      <c r="ADZ2194">
        <v>0</v>
      </c>
      <c r="AEA2194">
        <v>1</v>
      </c>
      <c r="AEB2194">
        <v>0</v>
      </c>
      <c r="AEC2194">
        <v>60</v>
      </c>
      <c r="AED2194">
        <v>96</v>
      </c>
      <c r="AEE2194">
        <v>2</v>
      </c>
      <c r="AEF2194">
        <v>4</v>
      </c>
      <c r="AEG2194">
        <v>0</v>
      </c>
      <c r="AEH2194">
        <v>0</v>
      </c>
      <c r="AEI2194">
        <v>61</v>
      </c>
      <c r="AEJ2194">
        <v>96</v>
      </c>
      <c r="AEK2194">
        <v>3</v>
      </c>
      <c r="AEL2194">
        <v>2</v>
      </c>
      <c r="AEM2194">
        <v>0</v>
      </c>
      <c r="AEN2194">
        <v>0</v>
      </c>
      <c r="AEO2194">
        <v>62</v>
      </c>
      <c r="AEP2194">
        <v>96</v>
      </c>
      <c r="AEQ2194">
        <v>4</v>
      </c>
      <c r="AER2194">
        <v>0</v>
      </c>
      <c r="AES2194">
        <v>0</v>
      </c>
      <c r="AET2194">
        <v>0</v>
      </c>
      <c r="AEU2194">
        <v>62</v>
      </c>
      <c r="AEV2194">
        <v>100</v>
      </c>
      <c r="AEW2194">
        <v>0</v>
      </c>
      <c r="AEX2194">
        <v>2</v>
      </c>
      <c r="AEY2194">
        <v>1</v>
      </c>
      <c r="AEZ2194">
        <v>0</v>
      </c>
      <c r="AFA2194">
        <v>63</v>
      </c>
      <c r="AFB2194">
        <v>100</v>
      </c>
      <c r="AFC2194">
        <v>1</v>
      </c>
      <c r="AFD2194">
        <v>0</v>
      </c>
      <c r="AFE2194">
        <v>1</v>
      </c>
      <c r="AFF2194">
        <v>0</v>
      </c>
      <c r="AFG2194">
        <v>60</v>
      </c>
      <c r="AFH2194">
        <v>98</v>
      </c>
      <c r="AFI2194">
        <v>1</v>
      </c>
      <c r="AFJ2194">
        <v>4</v>
      </c>
      <c r="AFK2194">
        <v>0</v>
      </c>
      <c r="AFL2194">
        <v>0</v>
      </c>
      <c r="AFM2194">
        <v>62</v>
      </c>
      <c r="AFN2194">
        <v>100</v>
      </c>
      <c r="AFO2194">
        <v>2</v>
      </c>
      <c r="AFP2194">
        <v>2</v>
      </c>
      <c r="AFQ2194">
        <v>0</v>
      </c>
      <c r="AFR2194">
        <v>0</v>
      </c>
      <c r="AFS2194">
        <v>63</v>
      </c>
      <c r="AFT2194">
        <v>100</v>
      </c>
      <c r="AFU2194">
        <v>3</v>
      </c>
      <c r="AFV2194">
        <v>0</v>
      </c>
      <c r="AFW2194">
        <v>0</v>
      </c>
      <c r="AFX2194">
        <v>0</v>
      </c>
      <c r="AFY2194">
        <v>63</v>
      </c>
      <c r="AFZ2194">
        <v>102</v>
      </c>
      <c r="AGA2194">
        <v>0</v>
      </c>
      <c r="AGB2194">
        <v>0</v>
      </c>
      <c r="AGC2194">
        <v>1</v>
      </c>
      <c r="AGD2194">
        <v>0</v>
      </c>
      <c r="AGE2194">
        <v>61</v>
      </c>
      <c r="AGF2194">
        <v>102</v>
      </c>
      <c r="AGG2194">
        <v>0</v>
      </c>
      <c r="AGH2194">
        <v>4</v>
      </c>
      <c r="AGI2194">
        <v>0</v>
      </c>
      <c r="AGJ2194">
        <v>0</v>
      </c>
      <c r="AGK2194">
        <v>62</v>
      </c>
      <c r="AGL2194">
        <v>102</v>
      </c>
      <c r="AGM2194">
        <v>1</v>
      </c>
      <c r="AGN2194">
        <v>2</v>
      </c>
      <c r="AGO2194">
        <v>0</v>
      </c>
      <c r="AGP2194">
        <v>0</v>
      </c>
      <c r="AGQ2194">
        <v>63</v>
      </c>
      <c r="AGR2194">
        <v>102</v>
      </c>
      <c r="AGS2194">
        <v>2</v>
      </c>
      <c r="AGT2194">
        <v>0</v>
      </c>
      <c r="AGU2194">
        <v>0</v>
      </c>
      <c r="AGV2194">
        <v>0</v>
      </c>
      <c r="AGW2194">
        <v>63</v>
      </c>
      <c r="AGX2194">
        <v>106</v>
      </c>
      <c r="AGY2194">
        <v>0</v>
      </c>
      <c r="AGZ2194">
        <v>2</v>
      </c>
      <c r="AHA2194">
        <v>0</v>
      </c>
      <c r="AHB2194">
        <v>0</v>
      </c>
      <c r="AHC2194">
        <v>64</v>
      </c>
      <c r="AHD2194">
        <v>106</v>
      </c>
      <c r="AHE2194">
        <v>1</v>
      </c>
      <c r="AHF2194">
        <v>0</v>
      </c>
      <c r="AHG2194">
        <v>0</v>
      </c>
      <c r="AHH2194">
        <v>0</v>
      </c>
      <c r="AHI2194">
        <v>57</v>
      </c>
      <c r="AHJ2194">
        <v>92</v>
      </c>
      <c r="AHK2194">
        <v>4</v>
      </c>
      <c r="AHL2194">
        <v>0</v>
      </c>
      <c r="AHM2194">
        <v>2</v>
      </c>
      <c r="AHN2194">
        <v>0</v>
      </c>
      <c r="AHO2194">
        <v>57</v>
      </c>
      <c r="AHP2194">
        <v>96</v>
      </c>
      <c r="AHQ2194">
        <v>2</v>
      </c>
      <c r="AHR2194">
        <v>2</v>
      </c>
      <c r="AHS2194">
        <v>2</v>
      </c>
      <c r="AHT2194">
        <v>0</v>
      </c>
      <c r="AHU2194">
        <v>58</v>
      </c>
      <c r="AHV2194">
        <v>96</v>
      </c>
      <c r="AHW2194">
        <v>3</v>
      </c>
      <c r="AHX2194">
        <v>0</v>
      </c>
      <c r="AHY2194">
        <v>2</v>
      </c>
      <c r="AHZ2194">
        <v>0</v>
      </c>
      <c r="AIA2194">
        <v>57</v>
      </c>
      <c r="AIB2194">
        <v>100</v>
      </c>
      <c r="AIC2194">
        <v>0</v>
      </c>
      <c r="AID2194">
        <v>4</v>
      </c>
      <c r="AIE2194">
        <v>2</v>
      </c>
      <c r="AIF2194">
        <v>0</v>
      </c>
      <c r="AIG2194">
        <v>58</v>
      </c>
      <c r="AIH2194">
        <v>100</v>
      </c>
      <c r="AII2194">
        <v>1</v>
      </c>
      <c r="AIJ2194">
        <v>2</v>
      </c>
      <c r="AIK2194">
        <v>2</v>
      </c>
      <c r="AIL2194">
        <v>0</v>
      </c>
      <c r="AIM2194">
        <v>59</v>
      </c>
      <c r="AIN2194">
        <v>100</v>
      </c>
      <c r="AIO2194">
        <v>2</v>
      </c>
      <c r="AIP2194">
        <v>0</v>
      </c>
      <c r="AIQ2194">
        <v>2</v>
      </c>
      <c r="AIR2194">
        <v>0</v>
      </c>
      <c r="AIS2194">
        <v>58</v>
      </c>
      <c r="AIT2194">
        <v>100</v>
      </c>
      <c r="AIU2194">
        <v>3</v>
      </c>
      <c r="AIV2194">
        <v>2</v>
      </c>
      <c r="AIW2194">
        <v>1</v>
      </c>
      <c r="AIX2194">
        <v>0</v>
      </c>
      <c r="AIY2194">
        <v>59</v>
      </c>
      <c r="AIZ2194">
        <v>100</v>
      </c>
      <c r="AJA2194">
        <v>4</v>
      </c>
      <c r="AJB2194">
        <v>0</v>
      </c>
      <c r="AJC2194">
        <v>1</v>
      </c>
      <c r="AJD2194">
        <v>0</v>
      </c>
      <c r="AJE2194">
        <v>59</v>
      </c>
      <c r="AJF2194">
        <v>104</v>
      </c>
      <c r="AJG2194">
        <v>0</v>
      </c>
      <c r="AJH2194">
        <v>2</v>
      </c>
      <c r="AJI2194">
        <v>2</v>
      </c>
      <c r="AJJ2194">
        <v>0</v>
      </c>
      <c r="AJK2194">
        <v>60</v>
      </c>
      <c r="AJL2194">
        <v>104</v>
      </c>
      <c r="AJM2194">
        <v>1</v>
      </c>
      <c r="AJN2194">
        <v>0</v>
      </c>
      <c r="AJO2194">
        <v>2</v>
      </c>
      <c r="AJP2194">
        <v>0</v>
      </c>
      <c r="AJQ2194">
        <v>57</v>
      </c>
      <c r="AJR2194">
        <v>102</v>
      </c>
      <c r="AJS2194">
        <v>1</v>
      </c>
      <c r="AJT2194">
        <v>4</v>
      </c>
      <c r="AJU2194">
        <v>1</v>
      </c>
      <c r="AJV2194">
        <v>0</v>
      </c>
      <c r="AJW2194">
        <v>59</v>
      </c>
      <c r="AJX2194">
        <v>104</v>
      </c>
      <c r="AJY2194">
        <v>2</v>
      </c>
      <c r="AJZ2194">
        <v>2</v>
      </c>
      <c r="AKA2194">
        <v>1</v>
      </c>
      <c r="AKB2194">
        <v>0</v>
      </c>
      <c r="AKC2194">
        <v>60</v>
      </c>
      <c r="AKD2194">
        <v>104</v>
      </c>
      <c r="AKE2194">
        <v>3</v>
      </c>
      <c r="AKF2194">
        <v>0</v>
      </c>
      <c r="AKG2194">
        <v>1</v>
      </c>
      <c r="AKH2194">
        <v>0</v>
      </c>
      <c r="AKI2194">
        <v>58</v>
      </c>
      <c r="AKJ2194">
        <v>102</v>
      </c>
      <c r="AKK2194">
        <v>4</v>
      </c>
      <c r="AKL2194">
        <v>2</v>
      </c>
      <c r="AKM2194">
        <v>0</v>
      </c>
      <c r="AKN2194">
        <v>0</v>
      </c>
      <c r="AKO2194">
        <v>60</v>
      </c>
      <c r="AKP2194">
        <v>106</v>
      </c>
      <c r="AKQ2194">
        <v>0</v>
      </c>
      <c r="AKR2194">
        <v>0</v>
      </c>
      <c r="AKS2194">
        <v>2</v>
      </c>
      <c r="AKT2194">
        <v>0</v>
      </c>
      <c r="AKU2194">
        <v>58</v>
      </c>
      <c r="AKV2194">
        <v>106</v>
      </c>
      <c r="AKW2194">
        <v>0</v>
      </c>
      <c r="AKX2194">
        <v>4</v>
      </c>
      <c r="AKY2194">
        <v>1</v>
      </c>
      <c r="AKZ2194">
        <v>0</v>
      </c>
      <c r="ALA2194">
        <v>59</v>
      </c>
      <c r="ALB2194">
        <v>106</v>
      </c>
      <c r="ALC2194">
        <v>1</v>
      </c>
      <c r="ALD2194">
        <v>2</v>
      </c>
      <c r="ALE2194">
        <v>1</v>
      </c>
      <c r="ALF2194">
        <v>0</v>
      </c>
      <c r="ALG2194">
        <v>60</v>
      </c>
      <c r="ALH2194">
        <v>106</v>
      </c>
      <c r="ALI2194">
        <v>2</v>
      </c>
      <c r="ALJ2194">
        <v>0</v>
      </c>
      <c r="ALK2194">
        <v>1</v>
      </c>
      <c r="ALL2194">
        <v>0</v>
      </c>
      <c r="ALM2194">
        <v>58</v>
      </c>
      <c r="ALN2194">
        <v>106</v>
      </c>
      <c r="ALO2194">
        <v>2</v>
      </c>
      <c r="ALP2194">
        <v>4</v>
      </c>
      <c r="ALQ2194">
        <v>0</v>
      </c>
      <c r="ALR2194">
        <v>0</v>
      </c>
      <c r="ALS2194">
        <v>59</v>
      </c>
      <c r="ALT2194">
        <v>106</v>
      </c>
      <c r="ALU2194">
        <v>3</v>
      </c>
      <c r="ALV2194">
        <v>2</v>
      </c>
      <c r="ALW2194">
        <v>0</v>
      </c>
      <c r="ALX2194">
        <v>0</v>
      </c>
      <c r="ALY2194">
        <v>60</v>
      </c>
      <c r="ALZ2194">
        <v>106</v>
      </c>
      <c r="AMA2194">
        <v>4</v>
      </c>
      <c r="AMB2194">
        <v>0</v>
      </c>
      <c r="AMC2194">
        <v>0</v>
      </c>
      <c r="AMD2194">
        <v>0</v>
      </c>
      <c r="AME2194">
        <v>60</v>
      </c>
      <c r="AMF2194">
        <v>110</v>
      </c>
      <c r="AMG2194">
        <v>0</v>
      </c>
      <c r="AMH2194">
        <v>2</v>
      </c>
      <c r="AMI2194">
        <v>1</v>
      </c>
      <c r="AMJ2194">
        <v>0</v>
      </c>
      <c r="AMK2194">
        <v>61</v>
      </c>
      <c r="AML2194">
        <v>110</v>
      </c>
      <c r="AMM2194">
        <v>1</v>
      </c>
      <c r="AMN2194">
        <v>0</v>
      </c>
      <c r="AMO2194">
        <v>1</v>
      </c>
      <c r="AMP2194">
        <v>0</v>
      </c>
      <c r="AMQ2194">
        <v>59</v>
      </c>
      <c r="AMR2194">
        <v>110</v>
      </c>
      <c r="AMS2194">
        <v>1</v>
      </c>
      <c r="AMT2194">
        <v>4</v>
      </c>
      <c r="AMU2194">
        <v>0</v>
      </c>
      <c r="AMV2194">
        <v>0</v>
      </c>
      <c r="AMW2194">
        <v>60</v>
      </c>
      <c r="AMX2194">
        <v>110</v>
      </c>
      <c r="AMY2194">
        <v>2</v>
      </c>
      <c r="AMZ2194">
        <v>2</v>
      </c>
      <c r="ANA2194">
        <v>0</v>
      </c>
      <c r="ANB2194">
        <v>0</v>
      </c>
      <c r="ANC2194">
        <v>61</v>
      </c>
      <c r="AND2194">
        <v>110</v>
      </c>
      <c r="ANE2194">
        <v>3</v>
      </c>
      <c r="ANF2194">
        <v>0</v>
      </c>
      <c r="ANG2194">
        <v>0</v>
      </c>
      <c r="ANH2194">
        <v>0</v>
      </c>
      <c r="ANI2194">
        <v>62</v>
      </c>
      <c r="ANJ2194">
        <v>114</v>
      </c>
      <c r="ANK2194">
        <v>0</v>
      </c>
      <c r="ANL2194">
        <v>0</v>
      </c>
      <c r="ANM2194">
        <v>1</v>
      </c>
      <c r="ANN2194">
        <v>0</v>
      </c>
      <c r="ANO2194">
        <v>60</v>
      </c>
      <c r="ANP2194">
        <v>114</v>
      </c>
      <c r="ANQ2194">
        <v>0</v>
      </c>
      <c r="ANR2194">
        <v>4</v>
      </c>
      <c r="ANS2194">
        <v>0</v>
      </c>
      <c r="ANT2194">
        <v>0</v>
      </c>
      <c r="ANU2194">
        <v>61</v>
      </c>
      <c r="ANV2194">
        <v>114</v>
      </c>
      <c r="ANW2194">
        <v>1</v>
      </c>
      <c r="ANX2194">
        <v>2</v>
      </c>
      <c r="ANY2194">
        <v>0</v>
      </c>
      <c r="ANZ2194">
        <v>0</v>
      </c>
      <c r="AOA2194">
        <v>62</v>
      </c>
      <c r="AOB2194">
        <v>114</v>
      </c>
      <c r="AOC2194">
        <v>2</v>
      </c>
      <c r="AOD2194">
        <v>0</v>
      </c>
      <c r="AOE2194">
        <v>0</v>
      </c>
      <c r="AOF2194">
        <v>0</v>
      </c>
      <c r="AOG2194">
        <v>62</v>
      </c>
      <c r="AOH2194">
        <v>118</v>
      </c>
      <c r="AOI2194">
        <v>0</v>
      </c>
      <c r="AOJ2194">
        <v>2</v>
      </c>
      <c r="AOK2194">
        <v>0</v>
      </c>
      <c r="AOL2194">
        <v>0</v>
      </c>
      <c r="AOM2194">
        <v>63</v>
      </c>
      <c r="AON2194">
        <v>118</v>
      </c>
      <c r="AOO2194">
        <v>1</v>
      </c>
      <c r="AOP2194">
        <v>0</v>
      </c>
      <c r="AOQ2194">
        <v>0</v>
      </c>
      <c r="AOR2194">
        <v>0</v>
      </c>
      <c r="AOS2194">
        <v>56</v>
      </c>
      <c r="AOT2194">
        <v>104</v>
      </c>
      <c r="AOU2194">
        <v>4</v>
      </c>
      <c r="AOV2194">
        <v>0</v>
      </c>
      <c r="AOW2194">
        <v>2</v>
      </c>
      <c r="AOX2194">
        <v>0</v>
      </c>
      <c r="AOY2194">
        <v>55</v>
      </c>
      <c r="AOZ2194">
        <v>106</v>
      </c>
      <c r="APA2194">
        <v>2</v>
      </c>
      <c r="APB2194">
        <v>2</v>
      </c>
      <c r="APC2194">
        <v>2</v>
      </c>
      <c r="APD2194">
        <v>0</v>
      </c>
      <c r="APE2194">
        <v>57</v>
      </c>
      <c r="APF2194">
        <v>108</v>
      </c>
      <c r="APG2194">
        <v>3</v>
      </c>
      <c r="APH2194">
        <v>0</v>
      </c>
      <c r="API2194">
        <v>2</v>
      </c>
      <c r="APJ2194">
        <v>0</v>
      </c>
      <c r="APK2194">
        <v>55</v>
      </c>
      <c r="APL2194">
        <v>110</v>
      </c>
      <c r="APM2194">
        <v>0</v>
      </c>
      <c r="APN2194">
        <v>4</v>
      </c>
      <c r="APO2194">
        <v>2</v>
      </c>
      <c r="APP2194">
        <v>0</v>
      </c>
      <c r="APQ2194">
        <v>56</v>
      </c>
      <c r="APR2194">
        <v>110</v>
      </c>
      <c r="APS2194">
        <v>1</v>
      </c>
      <c r="APT2194">
        <v>2</v>
      </c>
      <c r="APU2194">
        <v>2</v>
      </c>
      <c r="APV2194">
        <v>0</v>
      </c>
      <c r="APW2194">
        <v>57</v>
      </c>
      <c r="APX2194">
        <v>110</v>
      </c>
      <c r="APY2194">
        <v>2</v>
      </c>
      <c r="APZ2194">
        <v>0</v>
      </c>
      <c r="AQA2194">
        <v>2</v>
      </c>
      <c r="AQB2194">
        <v>0</v>
      </c>
      <c r="AQC2194">
        <v>56</v>
      </c>
      <c r="AQD2194">
        <v>110</v>
      </c>
      <c r="AQE2194">
        <v>3</v>
      </c>
      <c r="AQF2194">
        <v>2</v>
      </c>
      <c r="AQG2194">
        <v>1</v>
      </c>
      <c r="AQH2194">
        <v>0</v>
      </c>
      <c r="AQI2194">
        <v>57</v>
      </c>
      <c r="AQJ2194">
        <v>110</v>
      </c>
      <c r="AQK2194">
        <v>4</v>
      </c>
      <c r="AQL2194">
        <v>0</v>
      </c>
      <c r="AQM2194">
        <v>1</v>
      </c>
      <c r="AQN2194">
        <v>0</v>
      </c>
    </row>
    <row r="2195" spans="1:1264" x14ac:dyDescent="0.3">
      <c r="A2195" s="3">
        <v>564.45669999999996</v>
      </c>
      <c r="B2195" s="3">
        <v>1197</v>
      </c>
      <c r="C2195" s="3">
        <v>43871</v>
      </c>
      <c r="D2195">
        <v>3.8306999999999789</v>
      </c>
      <c r="E2195">
        <v>41</v>
      </c>
      <c r="F2195">
        <v>57</v>
      </c>
      <c r="G2195">
        <v>0</v>
      </c>
      <c r="H2195">
        <v>1</v>
      </c>
      <c r="I2195">
        <v>0</v>
      </c>
    </row>
    <row r="2196" spans="1:1264" x14ac:dyDescent="0.3">
      <c r="A2196" s="3">
        <v>564.51390000000004</v>
      </c>
      <c r="B2196" s="3">
        <v>341</v>
      </c>
      <c r="C2196" s="3">
        <v>42247</v>
      </c>
      <c r="D2196">
        <v>3.8879000000000588</v>
      </c>
      <c r="E2196">
        <v>39</v>
      </c>
      <c r="F2196">
        <v>65</v>
      </c>
      <c r="G2196">
        <v>1</v>
      </c>
      <c r="H2196">
        <v>1</v>
      </c>
      <c r="I2196">
        <v>0</v>
      </c>
    </row>
    <row r="2197" spans="1:1264" x14ac:dyDescent="0.3">
      <c r="A2197" s="3">
        <v>564.55020000000002</v>
      </c>
      <c r="B2197" s="3">
        <v>20114</v>
      </c>
      <c r="C2197" s="3">
        <v>46968</v>
      </c>
      <c r="D2197">
        <v>3.9242000000000417</v>
      </c>
      <c r="E2197">
        <v>40</v>
      </c>
      <c r="F2197">
        <v>69</v>
      </c>
      <c r="G2197">
        <v>0</v>
      </c>
      <c r="H2197">
        <v>1</v>
      </c>
      <c r="I2197">
        <v>0</v>
      </c>
    </row>
    <row r="2198" spans="1:1264" x14ac:dyDescent="0.3">
      <c r="A2198" s="3">
        <v>564.91780000000006</v>
      </c>
      <c r="B2198" s="3">
        <v>106</v>
      </c>
      <c r="C2198" s="3">
        <v>33167</v>
      </c>
      <c r="D2198">
        <v>4.2918000000000802</v>
      </c>
    </row>
    <row r="2199" spans="1:1264" x14ac:dyDescent="0.3">
      <c r="A2199" s="3">
        <v>564.96450000000004</v>
      </c>
      <c r="B2199" s="3">
        <v>80</v>
      </c>
      <c r="C2199" s="3">
        <v>26421</v>
      </c>
      <c r="D2199">
        <v>4.3385000000000673</v>
      </c>
    </row>
    <row r="2200" spans="1:1264" x14ac:dyDescent="0.3">
      <c r="A2200" s="3">
        <v>565.17049999999995</v>
      </c>
      <c r="B2200" s="3">
        <v>952</v>
      </c>
      <c r="C2200" s="3">
        <v>45692</v>
      </c>
      <c r="D2200">
        <v>4.5444999999999709</v>
      </c>
    </row>
    <row r="2201" spans="1:1264" x14ac:dyDescent="0.3">
      <c r="A2201" s="3">
        <v>565.35599999999999</v>
      </c>
      <c r="B2201" s="3">
        <v>72</v>
      </c>
      <c r="C2201" s="3">
        <v>26718</v>
      </c>
      <c r="D2201">
        <v>4.7300000000000182</v>
      </c>
    </row>
    <row r="2202" spans="1:1264" x14ac:dyDescent="0.3">
      <c r="A2202" s="3">
        <v>565.36680000000001</v>
      </c>
      <c r="B2202" s="3">
        <v>48.801699836059313</v>
      </c>
      <c r="C2202" s="3">
        <v>30629</v>
      </c>
      <c r="D2202">
        <v>4.7408000000000357</v>
      </c>
      <c r="E2202">
        <v>39</v>
      </c>
      <c r="F2202">
        <v>48</v>
      </c>
      <c r="G2202">
        <v>3</v>
      </c>
      <c r="H2202">
        <v>0</v>
      </c>
      <c r="I2202">
        <v>0</v>
      </c>
    </row>
    <row r="2203" spans="1:1264" x14ac:dyDescent="0.3">
      <c r="A2203" s="3">
        <v>565.42070000000001</v>
      </c>
      <c r="B2203" s="3">
        <v>30.287199026361201</v>
      </c>
      <c r="C2203" s="3">
        <v>23125</v>
      </c>
      <c r="D2203">
        <v>4.7947000000000344</v>
      </c>
      <c r="E2203">
        <v>33</v>
      </c>
      <c r="F2203">
        <v>60</v>
      </c>
      <c r="G2203">
        <v>1</v>
      </c>
      <c r="H2203">
        <v>2</v>
      </c>
      <c r="I2203">
        <v>2</v>
      </c>
    </row>
    <row r="2204" spans="1:1264" x14ac:dyDescent="0.3">
      <c r="A2204" s="3">
        <v>565.46040000000005</v>
      </c>
      <c r="B2204" s="3">
        <v>81.986848172457599</v>
      </c>
      <c r="C2204" s="3">
        <v>39586</v>
      </c>
      <c r="D2204">
        <v>4.8344000000000733</v>
      </c>
    </row>
    <row r="2205" spans="1:1264" x14ac:dyDescent="0.3">
      <c r="A2205" s="3">
        <v>565.47720000000004</v>
      </c>
      <c r="B2205" s="3">
        <v>129</v>
      </c>
      <c r="C2205" s="3">
        <v>56065</v>
      </c>
      <c r="D2205">
        <v>4.8512000000000626</v>
      </c>
    </row>
    <row r="2206" spans="1:1264" x14ac:dyDescent="0.3">
      <c r="A2206" s="3">
        <v>565.5181</v>
      </c>
      <c r="B2206" s="3">
        <v>0.10481679494489526</v>
      </c>
      <c r="C2206" s="3">
        <v>37683</v>
      </c>
      <c r="D2206">
        <v>4.8921000000000276</v>
      </c>
      <c r="E2206">
        <v>36</v>
      </c>
      <c r="F2206">
        <v>68</v>
      </c>
      <c r="G2206">
        <v>4</v>
      </c>
      <c r="H2206">
        <v>0</v>
      </c>
      <c r="I2206">
        <v>0</v>
      </c>
    </row>
    <row r="2207" spans="1:1264" x14ac:dyDescent="0.3">
      <c r="A2207" s="3">
        <v>565.55370000000005</v>
      </c>
      <c r="B2207" s="3">
        <v>0</v>
      </c>
      <c r="C2207" s="3">
        <v>46443</v>
      </c>
      <c r="D2207">
        <v>4.9277000000000726</v>
      </c>
    </row>
    <row r="2208" spans="1:1264" x14ac:dyDescent="0.3">
      <c r="A2208" s="3">
        <v>565.91110000000003</v>
      </c>
      <c r="B2208" s="3">
        <v>1316</v>
      </c>
      <c r="C2208" s="3">
        <v>48194</v>
      </c>
      <c r="D2208">
        <v>5.2851000000000568</v>
      </c>
    </row>
    <row r="2209" spans="1:9" x14ac:dyDescent="0.3">
      <c r="A2209" s="3">
        <v>566.17380000000003</v>
      </c>
      <c r="B2209" s="3">
        <v>259</v>
      </c>
      <c r="C2209" s="3">
        <v>45524</v>
      </c>
      <c r="D2209">
        <v>5.547800000000052</v>
      </c>
    </row>
    <row r="2210" spans="1:9" x14ac:dyDescent="0.3">
      <c r="A2210" s="3">
        <v>566.37890000000004</v>
      </c>
      <c r="B2210" s="3">
        <v>76</v>
      </c>
      <c r="C2210" s="3">
        <v>23220</v>
      </c>
      <c r="D2210">
        <v>5.7529000000000678</v>
      </c>
      <c r="E2210">
        <v>42</v>
      </c>
      <c r="F2210">
        <v>47</v>
      </c>
      <c r="G2210">
        <v>0</v>
      </c>
      <c r="H2210">
        <v>1</v>
      </c>
      <c r="I2210">
        <v>0</v>
      </c>
    </row>
    <row r="2211" spans="1:9" x14ac:dyDescent="0.3">
      <c r="A2211" s="3">
        <v>566.43679999999995</v>
      </c>
      <c r="B2211" s="3">
        <v>139</v>
      </c>
      <c r="C2211" s="3">
        <v>26829</v>
      </c>
      <c r="D2211">
        <v>5.810799999999972</v>
      </c>
      <c r="E2211">
        <v>40</v>
      </c>
      <c r="F2211">
        <v>55</v>
      </c>
      <c r="G2211">
        <v>1</v>
      </c>
      <c r="H2211">
        <v>1</v>
      </c>
      <c r="I2211">
        <v>0</v>
      </c>
    </row>
    <row r="2212" spans="1:9" x14ac:dyDescent="0.3">
      <c r="A2212" s="3">
        <v>566.47220000000004</v>
      </c>
      <c r="B2212" s="3">
        <v>2016</v>
      </c>
      <c r="C2212" s="3">
        <v>45269</v>
      </c>
      <c r="D2212">
        <v>5.8462000000000671</v>
      </c>
      <c r="E2212">
        <v>41</v>
      </c>
      <c r="F2212">
        <v>59</v>
      </c>
      <c r="G2212">
        <v>0</v>
      </c>
      <c r="H2212">
        <v>1</v>
      </c>
      <c r="I2212">
        <v>0</v>
      </c>
    </row>
    <row r="2213" spans="1:9" x14ac:dyDescent="0.3">
      <c r="A2213" s="3">
        <v>566.52949999999998</v>
      </c>
      <c r="B2213" s="3">
        <v>289</v>
      </c>
      <c r="C2213" s="3">
        <v>40127</v>
      </c>
      <c r="D2213">
        <v>5.9035000000000082</v>
      </c>
      <c r="E2213">
        <v>39</v>
      </c>
      <c r="F2213">
        <v>67</v>
      </c>
      <c r="G2213">
        <v>1</v>
      </c>
      <c r="H2213">
        <v>1</v>
      </c>
      <c r="I2213">
        <v>0</v>
      </c>
    </row>
    <row r="2214" spans="1:9" x14ac:dyDescent="0.3">
      <c r="A2214" s="3">
        <v>566.56579999999997</v>
      </c>
      <c r="B2214" s="3">
        <v>15624</v>
      </c>
      <c r="C2214" s="3">
        <v>45397</v>
      </c>
      <c r="D2214">
        <v>5.9397999999999911</v>
      </c>
      <c r="E2214">
        <v>40</v>
      </c>
      <c r="F2214">
        <v>71</v>
      </c>
      <c r="G2214">
        <v>0</v>
      </c>
      <c r="H2214">
        <v>1</v>
      </c>
      <c r="I2214">
        <v>0</v>
      </c>
    </row>
    <row r="2215" spans="1:9" x14ac:dyDescent="0.3">
      <c r="A2215" s="3">
        <v>566.91319999999996</v>
      </c>
      <c r="B2215" s="3">
        <v>410</v>
      </c>
      <c r="C2215" s="3">
        <v>44118</v>
      </c>
      <c r="D2215">
        <v>6.2871999999999844</v>
      </c>
    </row>
    <row r="2216" spans="1:9" x14ac:dyDescent="0.3">
      <c r="A2216" s="3">
        <v>566.95069999999998</v>
      </c>
      <c r="B2216" s="3">
        <v>92</v>
      </c>
      <c r="C2216" s="3">
        <v>36073</v>
      </c>
      <c r="D2216">
        <v>6.3247000000000071</v>
      </c>
    </row>
    <row r="2217" spans="1:9" x14ac:dyDescent="0.3">
      <c r="A2217" s="3">
        <v>566.96140000000003</v>
      </c>
      <c r="B2217" s="3">
        <v>83</v>
      </c>
      <c r="C2217" s="3">
        <v>42637</v>
      </c>
      <c r="D2217">
        <v>6.3354000000000497</v>
      </c>
    </row>
    <row r="2218" spans="1:9" x14ac:dyDescent="0.3">
      <c r="A2218" s="3">
        <v>567.16740000000004</v>
      </c>
      <c r="B2218" s="3">
        <v>589</v>
      </c>
      <c r="C2218" s="3">
        <v>47795</v>
      </c>
      <c r="D2218">
        <v>6.5414000000000669</v>
      </c>
      <c r="E2218">
        <v>35</v>
      </c>
      <c r="F2218">
        <v>26</v>
      </c>
      <c r="G2218">
        <v>0</v>
      </c>
      <c r="H2218">
        <v>4</v>
      </c>
      <c r="I2218">
        <v>2</v>
      </c>
    </row>
    <row r="2219" spans="1:9" x14ac:dyDescent="0.3">
      <c r="A2219" s="3">
        <v>567.22029999999995</v>
      </c>
      <c r="B2219" s="3">
        <v>141</v>
      </c>
      <c r="C2219" s="3">
        <v>40505</v>
      </c>
      <c r="D2219">
        <v>6.5942999999999756</v>
      </c>
      <c r="E2219">
        <v>36</v>
      </c>
      <c r="F2219">
        <v>30</v>
      </c>
      <c r="G2219">
        <v>1</v>
      </c>
      <c r="H2219">
        <v>4</v>
      </c>
      <c r="I2219">
        <v>1</v>
      </c>
    </row>
    <row r="2220" spans="1:9" x14ac:dyDescent="0.3">
      <c r="A2220" s="3">
        <v>567.33029999999997</v>
      </c>
      <c r="B2220" s="3">
        <v>136</v>
      </c>
      <c r="C2220" s="3">
        <v>42800</v>
      </c>
      <c r="D2220">
        <v>6.7042999999999893</v>
      </c>
    </row>
    <row r="2221" spans="1:9" x14ac:dyDescent="0.3">
      <c r="A2221" s="3">
        <v>567.3827</v>
      </c>
      <c r="B2221" s="3">
        <v>36.462559230728942</v>
      </c>
      <c r="C2221" s="3">
        <v>25235</v>
      </c>
      <c r="D2221">
        <v>6.7567000000000235</v>
      </c>
      <c r="E2221">
        <v>39</v>
      </c>
      <c r="F2221">
        <v>50</v>
      </c>
      <c r="G2221">
        <v>3</v>
      </c>
      <c r="H2221">
        <v>0</v>
      </c>
      <c r="I2221">
        <v>0</v>
      </c>
    </row>
    <row r="2222" spans="1:9" x14ac:dyDescent="0.3">
      <c r="A2222" s="3">
        <v>567.44140000000004</v>
      </c>
      <c r="B2222" s="3">
        <v>21.840798660041656</v>
      </c>
      <c r="C2222" s="3">
        <v>34408</v>
      </c>
      <c r="D2222">
        <v>6.8154000000000678</v>
      </c>
      <c r="E2222">
        <v>38</v>
      </c>
      <c r="F2222">
        <v>54</v>
      </c>
      <c r="G2222">
        <v>0</v>
      </c>
      <c r="H2222">
        <v>4</v>
      </c>
      <c r="I2222">
        <v>0</v>
      </c>
    </row>
    <row r="2223" spans="1:9" x14ac:dyDescent="0.3">
      <c r="A2223" s="3">
        <v>567.47569999999996</v>
      </c>
      <c r="B2223" s="3">
        <v>89.662060079928551</v>
      </c>
      <c r="C2223" s="3">
        <v>41687</v>
      </c>
      <c r="D2223">
        <v>6.8496999999999844</v>
      </c>
    </row>
    <row r="2224" spans="1:9" x14ac:dyDescent="0.3">
      <c r="A2224" s="3">
        <v>567.53309999999999</v>
      </c>
      <c r="B2224" s="3">
        <v>19.047777283692312</v>
      </c>
      <c r="C2224" s="3">
        <v>43626</v>
      </c>
      <c r="D2224">
        <v>6.907100000000014</v>
      </c>
    </row>
    <row r="2225" spans="1:9" x14ac:dyDescent="0.3">
      <c r="A2225" s="3">
        <v>567.56939999999997</v>
      </c>
      <c r="B2225" s="3">
        <v>159.93264938482571</v>
      </c>
      <c r="C2225" s="3">
        <v>47750</v>
      </c>
      <c r="D2225">
        <v>6.9433999999999969</v>
      </c>
    </row>
    <row r="2226" spans="1:9" x14ac:dyDescent="0.3">
      <c r="A2226" s="3">
        <v>567.91279999999995</v>
      </c>
      <c r="B2226" s="3">
        <v>135</v>
      </c>
      <c r="C2226" s="3">
        <v>34316</v>
      </c>
      <c r="D2226">
        <v>7.2867999999999711</v>
      </c>
    </row>
    <row r="2227" spans="1:9" x14ac:dyDescent="0.3">
      <c r="A2227" s="3">
        <v>568.17020000000002</v>
      </c>
      <c r="B2227" s="3">
        <v>0</v>
      </c>
      <c r="C2227" s="3">
        <v>43817</v>
      </c>
      <c r="D2227">
        <v>7.5442000000000462</v>
      </c>
    </row>
    <row r="2228" spans="1:9" x14ac:dyDescent="0.3">
      <c r="A2228" s="3">
        <v>568.39390000000003</v>
      </c>
      <c r="B2228" s="3">
        <v>135</v>
      </c>
      <c r="C2228" s="3">
        <v>36956</v>
      </c>
      <c r="D2228">
        <v>7.7679000000000542</v>
      </c>
      <c r="E2228">
        <v>42</v>
      </c>
      <c r="F2228">
        <v>49</v>
      </c>
      <c r="G2228">
        <v>0</v>
      </c>
      <c r="H2228">
        <v>1</v>
      </c>
      <c r="I2228">
        <v>0</v>
      </c>
    </row>
    <row r="2229" spans="1:9" x14ac:dyDescent="0.3">
      <c r="A2229" s="3">
        <v>568.45439999999996</v>
      </c>
      <c r="B2229" s="3">
        <v>178</v>
      </c>
      <c r="C2229" s="3">
        <v>27270</v>
      </c>
      <c r="D2229">
        <v>7.8283999999999878</v>
      </c>
      <c r="E2229">
        <v>37</v>
      </c>
      <c r="F2229">
        <v>61</v>
      </c>
      <c r="G2229">
        <v>1</v>
      </c>
      <c r="H2229">
        <v>1</v>
      </c>
      <c r="I2229">
        <v>1</v>
      </c>
    </row>
    <row r="2230" spans="1:9" x14ac:dyDescent="0.3">
      <c r="A2230" s="3">
        <v>568.48770000000002</v>
      </c>
      <c r="B2230" s="3">
        <v>3418</v>
      </c>
      <c r="C2230" s="3">
        <v>46699</v>
      </c>
      <c r="D2230">
        <v>7.8617000000000417</v>
      </c>
      <c r="E2230">
        <v>41</v>
      </c>
      <c r="F2230">
        <v>61</v>
      </c>
      <c r="G2230">
        <v>0</v>
      </c>
      <c r="H2230">
        <v>1</v>
      </c>
      <c r="I2230">
        <v>0</v>
      </c>
    </row>
    <row r="2231" spans="1:9" x14ac:dyDescent="0.3">
      <c r="A2231" s="3">
        <v>568.54489999999998</v>
      </c>
      <c r="B2231" s="3">
        <v>271</v>
      </c>
      <c r="C2231" s="3">
        <v>43090</v>
      </c>
      <c r="D2231">
        <v>7.9189000000000078</v>
      </c>
      <c r="E2231">
        <v>39</v>
      </c>
      <c r="F2231">
        <v>69</v>
      </c>
      <c r="G2231">
        <v>1</v>
      </c>
      <c r="H2231">
        <v>1</v>
      </c>
      <c r="I2231">
        <v>0</v>
      </c>
    </row>
    <row r="2232" spans="1:9" x14ac:dyDescent="0.3">
      <c r="A2232" s="3">
        <v>568.58119999999997</v>
      </c>
      <c r="B2232" s="3">
        <v>8207</v>
      </c>
      <c r="C2232" s="3">
        <v>43268</v>
      </c>
      <c r="D2232">
        <v>7.9551999999999907</v>
      </c>
      <c r="E2232">
        <v>40</v>
      </c>
      <c r="F2232">
        <v>73</v>
      </c>
      <c r="G2232">
        <v>0</v>
      </c>
      <c r="H2232">
        <v>1</v>
      </c>
      <c r="I2232">
        <v>0</v>
      </c>
    </row>
    <row r="2233" spans="1:9" x14ac:dyDescent="0.3">
      <c r="A2233" s="3">
        <v>569.01009999999997</v>
      </c>
      <c r="B2233" s="3">
        <v>101</v>
      </c>
      <c r="C2233" s="3">
        <v>32694</v>
      </c>
      <c r="D2233">
        <v>8.3840999999999894</v>
      </c>
    </row>
    <row r="2234" spans="1:9" x14ac:dyDescent="0.3">
      <c r="A2234" s="3">
        <v>569.16639999999995</v>
      </c>
      <c r="B2234" s="3">
        <v>381</v>
      </c>
      <c r="C2234" s="3">
        <v>40293</v>
      </c>
      <c r="D2234">
        <v>8.5403999999999769</v>
      </c>
    </row>
    <row r="2235" spans="1:9" x14ac:dyDescent="0.3">
      <c r="A2235" s="3">
        <v>569.23500000000001</v>
      </c>
      <c r="B2235" s="3">
        <v>957</v>
      </c>
      <c r="C2235" s="3">
        <v>49416</v>
      </c>
      <c r="D2235">
        <v>8.6090000000000373</v>
      </c>
    </row>
    <row r="2236" spans="1:9" x14ac:dyDescent="0.3">
      <c r="A2236" s="3">
        <v>569.3143</v>
      </c>
      <c r="B2236" s="3">
        <v>138</v>
      </c>
      <c r="C2236" s="3">
        <v>39660</v>
      </c>
      <c r="D2236">
        <v>8.6883000000000266</v>
      </c>
    </row>
    <row r="2237" spans="1:9" x14ac:dyDescent="0.3">
      <c r="A2237" s="3">
        <v>569.40039999999999</v>
      </c>
      <c r="B2237" s="3">
        <v>59.650598633531672</v>
      </c>
      <c r="C2237" s="3">
        <v>32370</v>
      </c>
      <c r="D2237">
        <v>8.7744000000000142</v>
      </c>
    </row>
    <row r="2238" spans="1:9" x14ac:dyDescent="0.3">
      <c r="A2238" s="3">
        <v>569.45460000000003</v>
      </c>
      <c r="B2238" s="3">
        <v>32.739478412775952</v>
      </c>
      <c r="C2238" s="3">
        <v>27325</v>
      </c>
      <c r="D2238">
        <v>8.8286000000000513</v>
      </c>
      <c r="E2238">
        <v>33</v>
      </c>
      <c r="F2238">
        <v>64</v>
      </c>
      <c r="G2238">
        <v>1</v>
      </c>
      <c r="H2238">
        <v>2</v>
      </c>
      <c r="I2238">
        <v>2</v>
      </c>
    </row>
    <row r="2239" spans="1:9" x14ac:dyDescent="0.3">
      <c r="A2239" s="3">
        <v>569.49120000000005</v>
      </c>
      <c r="B2239" s="3">
        <v>130.70680622678356</v>
      </c>
      <c r="C2239" s="3">
        <v>45094</v>
      </c>
      <c r="D2239">
        <v>8.8652000000000726</v>
      </c>
    </row>
    <row r="2240" spans="1:9" x14ac:dyDescent="0.3">
      <c r="A2240" s="3">
        <v>569.54819999999995</v>
      </c>
      <c r="B2240" s="3">
        <v>0</v>
      </c>
      <c r="C2240" s="3">
        <v>40741</v>
      </c>
      <c r="D2240">
        <v>8.9221999999999753</v>
      </c>
    </row>
    <row r="2241" spans="1:9" x14ac:dyDescent="0.3">
      <c r="A2241" s="3">
        <v>569.58500000000004</v>
      </c>
      <c r="B2241" s="3">
        <v>0</v>
      </c>
      <c r="C2241" s="3">
        <v>45723</v>
      </c>
      <c r="D2241">
        <v>8.95900000000006</v>
      </c>
    </row>
    <row r="2242" spans="1:9" x14ac:dyDescent="0.3">
      <c r="A2242" s="3">
        <v>569.90610000000004</v>
      </c>
      <c r="B2242" s="3">
        <v>160</v>
      </c>
      <c r="C2242" s="3">
        <v>44313</v>
      </c>
      <c r="D2242">
        <v>9.2801000000000613</v>
      </c>
    </row>
    <row r="2243" spans="1:9" x14ac:dyDescent="0.3">
      <c r="A2243" s="3">
        <v>570.16890000000001</v>
      </c>
      <c r="B2243" s="3">
        <v>104</v>
      </c>
      <c r="C2243" s="3">
        <v>37506</v>
      </c>
      <c r="D2243">
        <v>9.5429000000000315</v>
      </c>
    </row>
    <row r="2244" spans="1:9" x14ac:dyDescent="0.3">
      <c r="A2244" s="3">
        <v>570.23860000000002</v>
      </c>
      <c r="B2244" s="3">
        <v>259</v>
      </c>
      <c r="C2244" s="3">
        <v>45796</v>
      </c>
      <c r="D2244">
        <v>9.6126000000000431</v>
      </c>
      <c r="E2244">
        <v>36</v>
      </c>
      <c r="F2244">
        <v>31</v>
      </c>
      <c r="G2244">
        <v>4</v>
      </c>
      <c r="H2244">
        <v>3</v>
      </c>
      <c r="I2244">
        <v>0</v>
      </c>
    </row>
    <row r="2245" spans="1:9" x14ac:dyDescent="0.3">
      <c r="A2245" s="3">
        <v>570.41070000000002</v>
      </c>
      <c r="B2245" s="3">
        <v>134</v>
      </c>
      <c r="C2245" s="3">
        <v>30714</v>
      </c>
      <c r="D2245">
        <v>9.7847000000000435</v>
      </c>
      <c r="E2245">
        <v>42</v>
      </c>
      <c r="F2245">
        <v>51</v>
      </c>
      <c r="G2245">
        <v>0</v>
      </c>
      <c r="H2245">
        <v>1</v>
      </c>
      <c r="I2245">
        <v>0</v>
      </c>
    </row>
    <row r="2246" spans="1:9" x14ac:dyDescent="0.3">
      <c r="A2246" s="3">
        <v>570.46879999999999</v>
      </c>
      <c r="B2246" s="3">
        <v>269</v>
      </c>
      <c r="C2246" s="3">
        <v>29366</v>
      </c>
      <c r="D2246">
        <v>9.8428000000000111</v>
      </c>
    </row>
    <row r="2247" spans="1:9" x14ac:dyDescent="0.3">
      <c r="A2247" s="3">
        <v>570.50319999999999</v>
      </c>
      <c r="B2247" s="3">
        <v>5659</v>
      </c>
      <c r="C2247" s="3">
        <v>47980</v>
      </c>
      <c r="D2247">
        <v>9.8772000000000162</v>
      </c>
      <c r="E2247">
        <v>41</v>
      </c>
      <c r="F2247">
        <v>63</v>
      </c>
      <c r="G2247">
        <v>0</v>
      </c>
      <c r="H2247">
        <v>1</v>
      </c>
      <c r="I2247">
        <v>0</v>
      </c>
    </row>
    <row r="2248" spans="1:9" x14ac:dyDescent="0.3">
      <c r="A2248" s="3">
        <v>570.56039999999996</v>
      </c>
      <c r="B2248" s="3">
        <v>176</v>
      </c>
      <c r="C2248" s="3">
        <v>39579</v>
      </c>
      <c r="D2248">
        <v>9.9343999999999824</v>
      </c>
      <c r="E2248">
        <v>39</v>
      </c>
      <c r="F2248">
        <v>71</v>
      </c>
      <c r="G2248">
        <v>1</v>
      </c>
      <c r="H2248">
        <v>1</v>
      </c>
      <c r="I2248">
        <v>0</v>
      </c>
    </row>
    <row r="2249" spans="1:9" x14ac:dyDescent="0.3">
      <c r="A2249" s="3">
        <v>570.59649999999999</v>
      </c>
      <c r="B2249" s="3">
        <v>2791</v>
      </c>
      <c r="C2249" s="3">
        <v>41761</v>
      </c>
      <c r="D2249">
        <v>9.9705000000000155</v>
      </c>
      <c r="E2249">
        <v>40</v>
      </c>
      <c r="F2249">
        <v>75</v>
      </c>
      <c r="G2249">
        <v>0</v>
      </c>
      <c r="H2249">
        <v>1</v>
      </c>
      <c r="I2249">
        <v>0</v>
      </c>
    </row>
    <row r="2250" spans="1:9" x14ac:dyDescent="0.3">
      <c r="A2250" s="3">
        <v>571.21439999999996</v>
      </c>
      <c r="B2250" s="3">
        <v>412</v>
      </c>
      <c r="C2250" s="3">
        <v>46843</v>
      </c>
      <c r="D2250">
        <v>10.588399999999979</v>
      </c>
    </row>
    <row r="2251" spans="1:9" x14ac:dyDescent="0.3">
      <c r="A2251" s="3">
        <v>571.23879999999997</v>
      </c>
      <c r="B2251" s="3">
        <v>0</v>
      </c>
      <c r="C2251" s="3">
        <v>28624</v>
      </c>
      <c r="D2251">
        <v>10.612799999999993</v>
      </c>
    </row>
    <row r="2252" spans="1:9" x14ac:dyDescent="0.3">
      <c r="A2252" s="3">
        <v>571.41489999999999</v>
      </c>
      <c r="B2252" s="3">
        <v>88.105038643653671</v>
      </c>
      <c r="C2252" s="3">
        <v>34625</v>
      </c>
      <c r="D2252">
        <v>10.788900000000012</v>
      </c>
      <c r="E2252">
        <v>39</v>
      </c>
      <c r="F2252">
        <v>54</v>
      </c>
      <c r="G2252">
        <v>3</v>
      </c>
      <c r="H2252">
        <v>0</v>
      </c>
      <c r="I2252">
        <v>0</v>
      </c>
    </row>
    <row r="2253" spans="1:9" x14ac:dyDescent="0.3">
      <c r="A2253" s="3">
        <v>571.45519999999999</v>
      </c>
      <c r="B2253" s="3">
        <v>85</v>
      </c>
      <c r="C2253" s="3">
        <v>34999</v>
      </c>
      <c r="D2253">
        <v>10.829200000000014</v>
      </c>
      <c r="E2253">
        <v>37</v>
      </c>
      <c r="F2253">
        <v>62</v>
      </c>
      <c r="G2253">
        <v>2</v>
      </c>
      <c r="H2253">
        <v>0</v>
      </c>
      <c r="I2253">
        <v>1</v>
      </c>
    </row>
    <row r="2254" spans="1:9" x14ac:dyDescent="0.3">
      <c r="A2254" s="3">
        <v>571.47249999999997</v>
      </c>
      <c r="B2254" s="3">
        <v>114</v>
      </c>
      <c r="C2254" s="3">
        <v>31260</v>
      </c>
      <c r="D2254">
        <v>10.846499999999992</v>
      </c>
      <c r="E2254">
        <v>37</v>
      </c>
      <c r="F2254">
        <v>62</v>
      </c>
      <c r="G2254">
        <v>4</v>
      </c>
      <c r="H2254">
        <v>0</v>
      </c>
      <c r="I2254">
        <v>0</v>
      </c>
    </row>
    <row r="2255" spans="1:9" x14ac:dyDescent="0.3">
      <c r="A2255" s="3">
        <v>571.50670000000002</v>
      </c>
      <c r="B2255" s="3">
        <v>155.55436408348987</v>
      </c>
      <c r="C2255" s="3">
        <v>46564</v>
      </c>
      <c r="D2255">
        <v>10.880700000000047</v>
      </c>
    </row>
    <row r="2256" spans="1:9" x14ac:dyDescent="0.3">
      <c r="A2256" s="3">
        <v>571.56320000000005</v>
      </c>
      <c r="B2256" s="3">
        <v>7.7315183457780137</v>
      </c>
      <c r="C2256" s="3">
        <v>39430</v>
      </c>
      <c r="D2256">
        <v>10.937200000000075</v>
      </c>
    </row>
    <row r="2257" spans="1:9" x14ac:dyDescent="0.3">
      <c r="A2257" s="3">
        <v>571.60029999999995</v>
      </c>
      <c r="B2257" s="3">
        <v>0</v>
      </c>
      <c r="C2257" s="3">
        <v>45063</v>
      </c>
      <c r="D2257">
        <v>10.974299999999971</v>
      </c>
    </row>
    <row r="2258" spans="1:9" x14ac:dyDescent="0.3">
      <c r="A2258" s="3">
        <v>572.2183</v>
      </c>
      <c r="B2258" s="3">
        <v>108</v>
      </c>
      <c r="C2258" s="3">
        <v>41345</v>
      </c>
      <c r="D2258">
        <v>11.592300000000023</v>
      </c>
      <c r="E2258">
        <v>36</v>
      </c>
      <c r="F2258">
        <v>33</v>
      </c>
      <c r="G2258">
        <v>0</v>
      </c>
      <c r="H2258">
        <v>3</v>
      </c>
      <c r="I2258">
        <v>2</v>
      </c>
    </row>
    <row r="2259" spans="1:9" x14ac:dyDescent="0.3">
      <c r="A2259" s="3">
        <v>572.42570000000001</v>
      </c>
      <c r="B2259" s="3">
        <v>251</v>
      </c>
      <c r="C2259" s="3">
        <v>37480</v>
      </c>
      <c r="D2259">
        <v>11.79970000000003</v>
      </c>
      <c r="E2259">
        <v>42</v>
      </c>
      <c r="F2259">
        <v>53</v>
      </c>
      <c r="G2259">
        <v>0</v>
      </c>
      <c r="H2259">
        <v>1</v>
      </c>
      <c r="I2259">
        <v>0</v>
      </c>
    </row>
    <row r="2260" spans="1:9" x14ac:dyDescent="0.3">
      <c r="A2260" s="3">
        <v>572.45010000000002</v>
      </c>
      <c r="B2260" s="3">
        <v>122</v>
      </c>
      <c r="C2260" s="3">
        <v>26638</v>
      </c>
      <c r="D2260">
        <v>11.824100000000044</v>
      </c>
      <c r="E2260">
        <v>36</v>
      </c>
      <c r="F2260">
        <v>61</v>
      </c>
      <c r="G2260">
        <v>2</v>
      </c>
      <c r="H2260">
        <v>1</v>
      </c>
      <c r="I2260">
        <v>1</v>
      </c>
    </row>
    <row r="2261" spans="1:9" x14ac:dyDescent="0.3">
      <c r="A2261" s="3">
        <v>572.4837</v>
      </c>
      <c r="B2261" s="3">
        <v>282</v>
      </c>
      <c r="C2261" s="3">
        <v>31949</v>
      </c>
      <c r="D2261">
        <v>11.857700000000023</v>
      </c>
      <c r="E2261">
        <v>40</v>
      </c>
      <c r="F2261">
        <v>61</v>
      </c>
      <c r="G2261">
        <v>1</v>
      </c>
      <c r="H2261">
        <v>1</v>
      </c>
      <c r="I2261">
        <v>0</v>
      </c>
    </row>
    <row r="2262" spans="1:9" x14ac:dyDescent="0.3">
      <c r="A2262" s="3">
        <v>572.51890000000003</v>
      </c>
      <c r="B2262" s="3">
        <v>9343</v>
      </c>
      <c r="C2262" s="3">
        <v>46793</v>
      </c>
      <c r="D2262">
        <v>11.892900000000054</v>
      </c>
      <c r="E2262">
        <v>41</v>
      </c>
      <c r="F2262">
        <v>65</v>
      </c>
      <c r="G2262">
        <v>0</v>
      </c>
      <c r="H2262">
        <v>1</v>
      </c>
      <c r="I2262">
        <v>0</v>
      </c>
    </row>
    <row r="2263" spans="1:9" x14ac:dyDescent="0.3">
      <c r="A2263" s="3">
        <v>572.57640000000004</v>
      </c>
      <c r="B2263" s="3">
        <v>144</v>
      </c>
      <c r="C2263" s="3">
        <v>35083</v>
      </c>
      <c r="D2263">
        <v>11.950400000000059</v>
      </c>
      <c r="E2263">
        <v>39</v>
      </c>
      <c r="F2263">
        <v>73</v>
      </c>
      <c r="G2263">
        <v>1</v>
      </c>
      <c r="H2263">
        <v>1</v>
      </c>
      <c r="I2263">
        <v>0</v>
      </c>
    </row>
    <row r="2264" spans="1:9" x14ac:dyDescent="0.3">
      <c r="A2264" s="3">
        <v>572.61180000000002</v>
      </c>
      <c r="B2264" s="3">
        <v>879</v>
      </c>
      <c r="C2264" s="3">
        <v>40632</v>
      </c>
      <c r="D2264">
        <v>11.98580000000004</v>
      </c>
    </row>
    <row r="2265" spans="1:9" x14ac:dyDescent="0.3">
      <c r="A2265" s="3">
        <v>572.96680000000003</v>
      </c>
      <c r="B2265" s="3">
        <v>73</v>
      </c>
      <c r="C2265" s="3">
        <v>27271</v>
      </c>
      <c r="D2265">
        <v>12.340800000000058</v>
      </c>
    </row>
    <row r="2266" spans="1:9" x14ac:dyDescent="0.3">
      <c r="A2266" s="3">
        <v>573.23609999999996</v>
      </c>
      <c r="B2266" s="3">
        <v>83</v>
      </c>
      <c r="C2266" s="3">
        <v>25556</v>
      </c>
      <c r="D2266">
        <v>12.610099999999989</v>
      </c>
      <c r="E2266">
        <v>32</v>
      </c>
      <c r="F2266">
        <v>36</v>
      </c>
      <c r="G2266">
        <v>2</v>
      </c>
      <c r="H2266">
        <v>4</v>
      </c>
      <c r="I2266">
        <v>2</v>
      </c>
    </row>
    <row r="2267" spans="1:9" x14ac:dyDescent="0.3">
      <c r="A2267" s="3">
        <v>573.39700000000005</v>
      </c>
      <c r="B2267" s="3">
        <v>131</v>
      </c>
      <c r="C2267" s="3">
        <v>35139</v>
      </c>
      <c r="D2267">
        <v>12.771000000000072</v>
      </c>
      <c r="E2267">
        <v>35</v>
      </c>
      <c r="F2267">
        <v>56</v>
      </c>
      <c r="G2267">
        <v>4</v>
      </c>
      <c r="H2267">
        <v>0</v>
      </c>
      <c r="I2267">
        <v>1</v>
      </c>
    </row>
    <row r="2268" spans="1:9" x14ac:dyDescent="0.3">
      <c r="A2268" s="3">
        <v>573.41330000000005</v>
      </c>
      <c r="B2268" s="3">
        <v>164</v>
      </c>
      <c r="C2268" s="3">
        <v>33021</v>
      </c>
      <c r="D2268">
        <v>12.787300000000073</v>
      </c>
      <c r="E2268">
        <v>39</v>
      </c>
      <c r="F2268">
        <v>56</v>
      </c>
      <c r="G2268">
        <v>1</v>
      </c>
      <c r="H2268">
        <v>0</v>
      </c>
      <c r="I2268">
        <v>1</v>
      </c>
    </row>
    <row r="2269" spans="1:9" x14ac:dyDescent="0.3">
      <c r="A2269" s="3">
        <v>573.43330000000003</v>
      </c>
      <c r="B2269" s="3">
        <v>497.93555745938113</v>
      </c>
      <c r="C2269" s="3">
        <v>41026</v>
      </c>
      <c r="D2269">
        <v>12.807300000000055</v>
      </c>
      <c r="E2269">
        <v>36</v>
      </c>
      <c r="F2269">
        <v>60</v>
      </c>
      <c r="G2269">
        <v>3</v>
      </c>
      <c r="H2269">
        <v>0</v>
      </c>
      <c r="I2269">
        <v>1</v>
      </c>
    </row>
    <row r="2270" spans="1:9" x14ac:dyDescent="0.3">
      <c r="A2270" s="3">
        <v>573.48680000000002</v>
      </c>
      <c r="B2270" s="3">
        <v>5.950397281523351</v>
      </c>
      <c r="C2270" s="3">
        <v>35061</v>
      </c>
      <c r="D2270">
        <v>12.86080000000004</v>
      </c>
      <c r="E2270">
        <v>37</v>
      </c>
      <c r="F2270">
        <v>64</v>
      </c>
      <c r="G2270">
        <v>4</v>
      </c>
      <c r="H2270">
        <v>0</v>
      </c>
      <c r="I2270">
        <v>0</v>
      </c>
    </row>
    <row r="2271" spans="1:9" x14ac:dyDescent="0.3">
      <c r="A2271" s="3">
        <v>573.52239999999995</v>
      </c>
      <c r="B2271" s="3">
        <v>231.2582476819307</v>
      </c>
      <c r="C2271" s="3">
        <v>47572</v>
      </c>
      <c r="D2271">
        <v>12.896399999999971</v>
      </c>
    </row>
    <row r="2272" spans="1:9" x14ac:dyDescent="0.3">
      <c r="A2272" s="3">
        <v>573.61580000000004</v>
      </c>
      <c r="B2272" s="3">
        <v>376</v>
      </c>
      <c r="C2272" s="3">
        <v>44071</v>
      </c>
      <c r="D2272">
        <v>12.989800000000059</v>
      </c>
    </row>
    <row r="2273" spans="1:9" x14ac:dyDescent="0.3">
      <c r="A2273" s="3">
        <v>573.90030000000002</v>
      </c>
      <c r="B2273" s="3">
        <v>147</v>
      </c>
      <c r="C2273" s="3">
        <v>41791</v>
      </c>
      <c r="D2273">
        <v>13.274300000000039</v>
      </c>
    </row>
    <row r="2274" spans="1:9" x14ac:dyDescent="0.3">
      <c r="A2274" s="3">
        <v>574.40340000000003</v>
      </c>
      <c r="B2274" s="3">
        <v>38.390298895016358</v>
      </c>
      <c r="C2274" s="3">
        <v>35475</v>
      </c>
      <c r="D2274">
        <v>13.777400000000057</v>
      </c>
      <c r="E2274">
        <v>33</v>
      </c>
      <c r="F2274">
        <v>55</v>
      </c>
      <c r="G2274">
        <v>3</v>
      </c>
      <c r="H2274">
        <v>3</v>
      </c>
      <c r="I2274">
        <v>1</v>
      </c>
    </row>
    <row r="2275" spans="1:9" x14ac:dyDescent="0.3">
      <c r="A2275" s="3">
        <v>574.42100000000005</v>
      </c>
      <c r="B2275" s="3">
        <v>38.795278458565875</v>
      </c>
      <c r="C2275" s="3">
        <v>21135</v>
      </c>
      <c r="D2275">
        <v>13.795000000000073</v>
      </c>
      <c r="E2275">
        <v>34</v>
      </c>
      <c r="F2275">
        <v>59</v>
      </c>
      <c r="G2275">
        <v>0</v>
      </c>
      <c r="H2275">
        <v>3</v>
      </c>
      <c r="I2275">
        <v>2</v>
      </c>
    </row>
    <row r="2276" spans="1:9" x14ac:dyDescent="0.3">
      <c r="A2276" s="3">
        <v>574.44050000000004</v>
      </c>
      <c r="B2276" s="3">
        <v>339.04413733833826</v>
      </c>
      <c r="C2276" s="3">
        <v>38882</v>
      </c>
      <c r="D2276">
        <v>13.814500000000066</v>
      </c>
      <c r="E2276">
        <v>42</v>
      </c>
      <c r="F2276">
        <v>55</v>
      </c>
      <c r="G2276">
        <v>0</v>
      </c>
      <c r="H2276">
        <v>1</v>
      </c>
      <c r="I2276">
        <v>0</v>
      </c>
    </row>
    <row r="2277" spans="1:9" x14ac:dyDescent="0.3">
      <c r="A2277" s="3">
        <v>574.49890000000005</v>
      </c>
      <c r="B2277" s="3">
        <v>300</v>
      </c>
      <c r="C2277" s="3">
        <v>32750</v>
      </c>
      <c r="D2277">
        <v>13.872900000000072</v>
      </c>
      <c r="E2277">
        <v>40</v>
      </c>
      <c r="F2277">
        <v>63</v>
      </c>
      <c r="G2277">
        <v>1</v>
      </c>
      <c r="H2277">
        <v>1</v>
      </c>
      <c r="I2277">
        <v>0</v>
      </c>
    </row>
    <row r="2278" spans="1:9" x14ac:dyDescent="0.3">
      <c r="A2278" s="3">
        <v>574.53459999999995</v>
      </c>
      <c r="B2278" s="3">
        <v>14069</v>
      </c>
      <c r="C2278" s="3">
        <v>48151</v>
      </c>
      <c r="D2278">
        <v>13.908599999999979</v>
      </c>
      <c r="E2278">
        <v>41</v>
      </c>
      <c r="F2278">
        <v>67</v>
      </c>
      <c r="G2278">
        <v>0</v>
      </c>
      <c r="H2278">
        <v>1</v>
      </c>
      <c r="I2278">
        <v>0</v>
      </c>
    </row>
    <row r="2279" spans="1:9" x14ac:dyDescent="0.3">
      <c r="A2279" s="3">
        <v>574.59029999999996</v>
      </c>
      <c r="B2279" s="3">
        <v>119</v>
      </c>
      <c r="C2279" s="3">
        <v>24077</v>
      </c>
      <c r="D2279">
        <v>13.96429999999998</v>
      </c>
    </row>
    <row r="2280" spans="1:9" x14ac:dyDescent="0.3">
      <c r="A2280" s="3">
        <v>574.62829999999997</v>
      </c>
      <c r="B2280" s="3">
        <v>471</v>
      </c>
      <c r="C2280" s="3">
        <v>42971</v>
      </c>
      <c r="D2280">
        <v>14.002299999999991</v>
      </c>
      <c r="E2280">
        <v>40</v>
      </c>
      <c r="F2280">
        <v>79</v>
      </c>
      <c r="G2280">
        <v>0</v>
      </c>
      <c r="H2280">
        <v>1</v>
      </c>
      <c r="I2280">
        <v>0</v>
      </c>
    </row>
    <row r="2281" spans="1:9" x14ac:dyDescent="0.3">
      <c r="A2281" s="3">
        <v>574.91030000000001</v>
      </c>
      <c r="B2281" s="3">
        <v>72</v>
      </c>
      <c r="C2281" s="3">
        <v>26992</v>
      </c>
      <c r="D2281">
        <v>0.26864999999997963</v>
      </c>
    </row>
    <row r="2282" spans="1:9" x14ac:dyDescent="0.3">
      <c r="A2282" s="3">
        <v>575.00649999999996</v>
      </c>
      <c r="B2282" s="3">
        <v>74</v>
      </c>
      <c r="C2282" s="3">
        <v>34945</v>
      </c>
      <c r="D2282">
        <v>0.36484999999993306</v>
      </c>
    </row>
    <row r="2283" spans="1:9" x14ac:dyDescent="0.3">
      <c r="A2283" s="3">
        <v>575.01850000000002</v>
      </c>
      <c r="B2283" s="3">
        <v>83</v>
      </c>
      <c r="C2283" s="3">
        <v>22376</v>
      </c>
      <c r="D2283">
        <v>0.37684999999999036</v>
      </c>
    </row>
    <row r="2284" spans="1:9" x14ac:dyDescent="0.3">
      <c r="A2284" s="3">
        <v>575.25239999999997</v>
      </c>
      <c r="B2284" s="3">
        <v>445</v>
      </c>
      <c r="C2284" s="3">
        <v>45304</v>
      </c>
      <c r="D2284">
        <v>0.61074999999993906</v>
      </c>
      <c r="E2284">
        <v>40</v>
      </c>
      <c r="F2284">
        <v>34</v>
      </c>
      <c r="G2284">
        <v>0</v>
      </c>
      <c r="H2284">
        <v>2</v>
      </c>
      <c r="I2284">
        <v>1</v>
      </c>
    </row>
    <row r="2285" spans="1:9" x14ac:dyDescent="0.3">
      <c r="A2285" s="3">
        <v>575.2835</v>
      </c>
      <c r="B2285" s="3">
        <v>167</v>
      </c>
      <c r="C2285" s="3">
        <v>41858</v>
      </c>
      <c r="D2285">
        <v>0.64184999999997672</v>
      </c>
      <c r="E2285">
        <v>36</v>
      </c>
      <c r="F2285">
        <v>38</v>
      </c>
      <c r="G2285">
        <v>1</v>
      </c>
      <c r="H2285">
        <v>4</v>
      </c>
      <c r="I2285">
        <v>1</v>
      </c>
    </row>
    <row r="2286" spans="1:9" x14ac:dyDescent="0.3">
      <c r="A2286" s="3">
        <v>575.35419999999999</v>
      </c>
      <c r="B2286" s="3">
        <v>112</v>
      </c>
      <c r="C2286" s="3">
        <v>40129</v>
      </c>
      <c r="D2286">
        <v>0.71254999999996471</v>
      </c>
    </row>
    <row r="2287" spans="1:9" x14ac:dyDescent="0.3">
      <c r="A2287" s="3">
        <v>575.37699999999995</v>
      </c>
      <c r="B2287" s="3">
        <v>107</v>
      </c>
      <c r="C2287" s="3">
        <v>55528</v>
      </c>
      <c r="D2287">
        <v>0.73534999999992579</v>
      </c>
      <c r="E2287">
        <v>35</v>
      </c>
      <c r="F2287">
        <v>50</v>
      </c>
      <c r="G2287">
        <v>1</v>
      </c>
      <c r="H2287">
        <v>4</v>
      </c>
      <c r="I2287">
        <v>1</v>
      </c>
    </row>
    <row r="2288" spans="1:9" x14ac:dyDescent="0.3">
      <c r="A2288" s="3">
        <v>575.39210000000003</v>
      </c>
      <c r="B2288" s="3">
        <v>220</v>
      </c>
      <c r="C2288" s="3">
        <v>37186</v>
      </c>
      <c r="D2288">
        <v>0.75045000000000073</v>
      </c>
      <c r="E2288">
        <v>38</v>
      </c>
      <c r="F2288">
        <v>54</v>
      </c>
      <c r="G2288">
        <v>2</v>
      </c>
      <c r="H2288">
        <v>0</v>
      </c>
      <c r="I2288">
        <v>1</v>
      </c>
    </row>
    <row r="2289" spans="1:9" x14ac:dyDescent="0.3">
      <c r="A2289" s="3">
        <v>575.41309999999999</v>
      </c>
      <c r="B2289" s="3">
        <v>1318</v>
      </c>
      <c r="C2289" s="3">
        <v>46243</v>
      </c>
      <c r="D2289">
        <v>0.77144999999995889</v>
      </c>
      <c r="E2289">
        <v>35</v>
      </c>
      <c r="F2289">
        <v>58</v>
      </c>
      <c r="G2289">
        <v>4</v>
      </c>
      <c r="H2289">
        <v>0</v>
      </c>
      <c r="I2289">
        <v>1</v>
      </c>
    </row>
    <row r="2290" spans="1:9" x14ac:dyDescent="0.3">
      <c r="A2290" s="3">
        <v>575.44399999999996</v>
      </c>
      <c r="B2290" s="3">
        <v>69.921598497450788</v>
      </c>
      <c r="C2290" s="3">
        <v>33599</v>
      </c>
      <c r="D2290">
        <v>0.80234999999993306</v>
      </c>
      <c r="E2290">
        <v>35</v>
      </c>
      <c r="F2290">
        <v>62</v>
      </c>
      <c r="G2290">
        <v>0</v>
      </c>
      <c r="H2290">
        <v>2</v>
      </c>
      <c r="I2290">
        <v>2</v>
      </c>
    </row>
    <row r="2291" spans="1:9" x14ac:dyDescent="0.3">
      <c r="A2291" s="3">
        <v>575.50160000000005</v>
      </c>
      <c r="B2291" s="3">
        <v>39.15999710800358</v>
      </c>
      <c r="C2291" s="3">
        <v>41150</v>
      </c>
      <c r="D2291">
        <v>0.85995000000002619</v>
      </c>
    </row>
    <row r="2292" spans="1:9" x14ac:dyDescent="0.3">
      <c r="A2292" s="3">
        <v>575.53800000000001</v>
      </c>
      <c r="B2292" s="3">
        <v>154.71008098438233</v>
      </c>
      <c r="C2292" s="3">
        <v>48910</v>
      </c>
      <c r="D2292">
        <v>0.89634999999998399</v>
      </c>
    </row>
    <row r="2293" spans="1:9" x14ac:dyDescent="0.3">
      <c r="A2293" s="3">
        <v>575.6318</v>
      </c>
      <c r="B2293" s="3">
        <v>0</v>
      </c>
      <c r="C2293" s="3">
        <v>42365</v>
      </c>
      <c r="D2293">
        <v>0.99014999999997144</v>
      </c>
    </row>
    <row r="2294" spans="1:9" x14ac:dyDescent="0.3">
      <c r="A2294" s="3">
        <v>575.95929999999998</v>
      </c>
      <c r="B2294" s="3">
        <v>117</v>
      </c>
      <c r="C2294" s="3">
        <v>42999</v>
      </c>
      <c r="D2294">
        <v>1.3176499999999578</v>
      </c>
    </row>
    <row r="2295" spans="1:9" x14ac:dyDescent="0.3">
      <c r="A2295" s="3">
        <v>576.0711</v>
      </c>
      <c r="B2295" s="3">
        <v>74</v>
      </c>
      <c r="C2295" s="3">
        <v>37811</v>
      </c>
      <c r="D2295">
        <v>1.4294499999999744</v>
      </c>
    </row>
    <row r="2296" spans="1:9" x14ac:dyDescent="0.3">
      <c r="A2296" s="3">
        <v>576.25509999999997</v>
      </c>
      <c r="B2296" s="3">
        <v>0</v>
      </c>
      <c r="C2296" s="3">
        <v>49755</v>
      </c>
      <c r="D2296">
        <v>1.6134499999999434</v>
      </c>
    </row>
    <row r="2297" spans="1:9" x14ac:dyDescent="0.3">
      <c r="A2297" s="3">
        <v>576.39549999999997</v>
      </c>
      <c r="B2297" s="3">
        <v>30.544797985242482</v>
      </c>
      <c r="C2297" s="3">
        <v>37900</v>
      </c>
      <c r="D2297">
        <v>1.7538499999999431</v>
      </c>
      <c r="E2297">
        <v>39</v>
      </c>
      <c r="F2297">
        <v>49</v>
      </c>
      <c r="G2297">
        <v>1</v>
      </c>
      <c r="H2297">
        <v>3</v>
      </c>
      <c r="I2297">
        <v>0</v>
      </c>
    </row>
    <row r="2298" spans="1:9" x14ac:dyDescent="0.3">
      <c r="A2298" s="3">
        <v>576.41690000000006</v>
      </c>
      <c r="B2298" s="3">
        <v>0</v>
      </c>
      <c r="C2298" s="3">
        <v>46473</v>
      </c>
      <c r="D2298">
        <v>1.7752500000000282</v>
      </c>
    </row>
    <row r="2299" spans="1:9" x14ac:dyDescent="0.3">
      <c r="A2299" s="3">
        <v>576.45669999999996</v>
      </c>
      <c r="B2299" s="3">
        <v>671</v>
      </c>
      <c r="C2299" s="3">
        <v>43537</v>
      </c>
      <c r="D2299">
        <v>1.8150499999999283</v>
      </c>
      <c r="E2299">
        <v>42</v>
      </c>
      <c r="F2299">
        <v>57</v>
      </c>
      <c r="G2299">
        <v>0</v>
      </c>
      <c r="H2299">
        <v>1</v>
      </c>
      <c r="I2299">
        <v>0</v>
      </c>
    </row>
    <row r="2300" spans="1:9" x14ac:dyDescent="0.3">
      <c r="A2300" s="3">
        <v>576.51430000000005</v>
      </c>
      <c r="B2300" s="3">
        <v>334</v>
      </c>
      <c r="C2300" s="3">
        <v>37219</v>
      </c>
      <c r="D2300">
        <v>1.8726500000000215</v>
      </c>
      <c r="E2300">
        <v>40</v>
      </c>
      <c r="F2300">
        <v>65</v>
      </c>
      <c r="G2300">
        <v>1</v>
      </c>
      <c r="H2300">
        <v>1</v>
      </c>
      <c r="I2300">
        <v>0</v>
      </c>
    </row>
    <row r="2301" spans="1:9" x14ac:dyDescent="0.3">
      <c r="A2301" s="3">
        <v>576.55020000000002</v>
      </c>
      <c r="B2301" s="3">
        <v>17805</v>
      </c>
      <c r="C2301" s="3">
        <v>47828</v>
      </c>
      <c r="D2301">
        <v>1.9085499999999911</v>
      </c>
      <c r="E2301">
        <v>41</v>
      </c>
      <c r="F2301">
        <v>69</v>
      </c>
      <c r="G2301">
        <v>0</v>
      </c>
      <c r="H2301">
        <v>1</v>
      </c>
      <c r="I2301">
        <v>0</v>
      </c>
    </row>
    <row r="2302" spans="1:9" x14ac:dyDescent="0.3">
      <c r="A2302" s="3">
        <v>576.60270000000003</v>
      </c>
      <c r="B2302" s="3">
        <v>108</v>
      </c>
      <c r="C2302" s="3">
        <v>29378</v>
      </c>
      <c r="D2302">
        <v>1.9610500000000002</v>
      </c>
    </row>
    <row r="2303" spans="1:9" x14ac:dyDescent="0.3">
      <c r="A2303" s="3">
        <v>576.64269999999999</v>
      </c>
      <c r="B2303" s="3">
        <v>144</v>
      </c>
      <c r="C2303" s="3">
        <v>37709</v>
      </c>
      <c r="D2303">
        <v>2.0010499999999638</v>
      </c>
    </row>
    <row r="2304" spans="1:9" x14ac:dyDescent="0.3">
      <c r="A2304" s="3">
        <v>576.91369999999995</v>
      </c>
      <c r="B2304" s="3">
        <v>80</v>
      </c>
      <c r="C2304" s="3">
        <v>37645</v>
      </c>
      <c r="D2304">
        <v>2.272049999999922</v>
      </c>
    </row>
    <row r="2305" spans="1:15" x14ac:dyDescent="0.3">
      <c r="A2305" s="3">
        <v>576.96040000000005</v>
      </c>
      <c r="B2305" s="3">
        <v>72</v>
      </c>
      <c r="C2305" s="3">
        <v>34291</v>
      </c>
      <c r="D2305">
        <v>2.3187500000000227</v>
      </c>
    </row>
    <row r="2306" spans="1:15" x14ac:dyDescent="0.3">
      <c r="A2306" s="3">
        <v>577.12649999999996</v>
      </c>
      <c r="B2306" s="3">
        <v>71</v>
      </c>
      <c r="C2306" s="3">
        <v>39719</v>
      </c>
      <c r="D2306">
        <v>2.4848499999999376</v>
      </c>
    </row>
    <row r="2307" spans="1:15" x14ac:dyDescent="0.3">
      <c r="A2307" s="3">
        <v>577.23099999999999</v>
      </c>
      <c r="B2307" s="3">
        <v>120</v>
      </c>
      <c r="C2307" s="3">
        <v>33358</v>
      </c>
      <c r="D2307">
        <v>2.5893499999999676</v>
      </c>
      <c r="E2307">
        <v>39</v>
      </c>
      <c r="F2307">
        <v>32</v>
      </c>
      <c r="G2307">
        <v>1</v>
      </c>
      <c r="H2307">
        <v>2</v>
      </c>
      <c r="I2307">
        <v>1</v>
      </c>
    </row>
    <row r="2308" spans="1:15" x14ac:dyDescent="0.3">
      <c r="A2308" s="3">
        <v>577.33820000000003</v>
      </c>
      <c r="B2308" s="3">
        <v>97</v>
      </c>
      <c r="C2308" s="3">
        <v>29184</v>
      </c>
      <c r="D2308">
        <v>2.696550000000002</v>
      </c>
      <c r="E2308">
        <v>33</v>
      </c>
      <c r="F2308">
        <v>52</v>
      </c>
      <c r="G2308">
        <v>4</v>
      </c>
      <c r="H2308">
        <v>0</v>
      </c>
      <c r="I2308">
        <v>2</v>
      </c>
    </row>
    <row r="2309" spans="1:15" x14ac:dyDescent="0.3">
      <c r="A2309" s="3">
        <v>577.37139999999999</v>
      </c>
      <c r="B2309" s="3">
        <v>2143</v>
      </c>
      <c r="C2309" s="3">
        <v>48162</v>
      </c>
      <c r="D2309">
        <v>2.7297499999999673</v>
      </c>
      <c r="E2309">
        <v>37</v>
      </c>
      <c r="F2309">
        <v>52</v>
      </c>
      <c r="G2309">
        <v>3</v>
      </c>
      <c r="H2309">
        <v>0</v>
      </c>
      <c r="I2309">
        <v>1</v>
      </c>
    </row>
    <row r="2310" spans="1:15" x14ac:dyDescent="0.3">
      <c r="A2310" s="3">
        <v>577.41890000000001</v>
      </c>
      <c r="B2310" s="3">
        <v>28.223328987081516</v>
      </c>
      <c r="C2310" s="3">
        <v>34027</v>
      </c>
      <c r="D2310">
        <v>2.7772499999999809</v>
      </c>
      <c r="E2310">
        <v>37</v>
      </c>
      <c r="F2310">
        <v>56</v>
      </c>
      <c r="G2310">
        <v>1</v>
      </c>
      <c r="H2310">
        <v>2</v>
      </c>
      <c r="I2310">
        <v>1</v>
      </c>
    </row>
    <row r="2311" spans="1:15" x14ac:dyDescent="0.3">
      <c r="A2311" s="3">
        <v>577.46069999999997</v>
      </c>
      <c r="B2311" s="3">
        <v>79.0707532081463</v>
      </c>
      <c r="C2311" s="3">
        <v>41432</v>
      </c>
      <c r="D2311">
        <v>2.8190499999999474</v>
      </c>
      <c r="E2311">
        <v>39</v>
      </c>
      <c r="F2311">
        <v>60</v>
      </c>
      <c r="G2311">
        <v>3</v>
      </c>
      <c r="H2311">
        <v>0</v>
      </c>
      <c r="I2311">
        <v>0</v>
      </c>
    </row>
    <row r="2312" spans="1:15" x14ac:dyDescent="0.3">
      <c r="A2312" s="3">
        <v>577.48009999999999</v>
      </c>
      <c r="B2312" s="3">
        <v>172</v>
      </c>
      <c r="C2312" s="3">
        <v>40758</v>
      </c>
      <c r="D2312">
        <v>2.8384499999999662</v>
      </c>
      <c r="E2312">
        <v>40</v>
      </c>
      <c r="F2312">
        <v>64</v>
      </c>
      <c r="G2312">
        <v>0</v>
      </c>
      <c r="H2312">
        <v>0</v>
      </c>
      <c r="I2312">
        <v>1</v>
      </c>
    </row>
    <row r="2313" spans="1:15" x14ac:dyDescent="0.3">
      <c r="A2313" s="3">
        <v>577.51779999999997</v>
      </c>
      <c r="B2313" s="3">
        <v>18.444796780243962</v>
      </c>
      <c r="C2313" s="3">
        <v>41014</v>
      </c>
      <c r="D2313">
        <v>2.8761499999999387</v>
      </c>
    </row>
    <row r="2314" spans="1:15" x14ac:dyDescent="0.3">
      <c r="A2314" s="3">
        <v>577.55380000000002</v>
      </c>
      <c r="B2314" s="3">
        <v>97.345724069012249</v>
      </c>
      <c r="C2314" s="3">
        <v>48250</v>
      </c>
      <c r="D2314">
        <v>2.9121499999999969</v>
      </c>
    </row>
    <row r="2315" spans="1:15" x14ac:dyDescent="0.3">
      <c r="A2315" s="3">
        <v>577.64710000000002</v>
      </c>
      <c r="B2315" s="3">
        <v>74</v>
      </c>
      <c r="C2315" s="3">
        <v>46772</v>
      </c>
      <c r="D2315">
        <v>3.0054499999999962</v>
      </c>
    </row>
    <row r="2316" spans="1:15" x14ac:dyDescent="0.3">
      <c r="A2316" s="3">
        <v>578.05409999999995</v>
      </c>
      <c r="B2316" s="3">
        <v>77</v>
      </c>
      <c r="C2316" s="3">
        <v>44910</v>
      </c>
      <c r="D2316">
        <v>3.4124499999999216</v>
      </c>
    </row>
    <row r="2317" spans="1:15" x14ac:dyDescent="0.3">
      <c r="A2317" s="3">
        <v>578.21249999999998</v>
      </c>
      <c r="B2317" s="3">
        <v>111</v>
      </c>
      <c r="C2317" s="3">
        <v>35426</v>
      </c>
      <c r="D2317">
        <v>3.5708499999999503</v>
      </c>
    </row>
    <row r="2318" spans="1:15" x14ac:dyDescent="0.3">
      <c r="A2318" s="3">
        <v>578.37509999999997</v>
      </c>
      <c r="B2318" s="3">
        <v>0</v>
      </c>
      <c r="C2318" s="3">
        <v>46401</v>
      </c>
      <c r="D2318">
        <v>3.733449999999948</v>
      </c>
    </row>
    <row r="2319" spans="1:15" x14ac:dyDescent="0.3">
      <c r="A2319" s="3">
        <v>578.41650000000004</v>
      </c>
      <c r="B2319" s="3">
        <v>94</v>
      </c>
      <c r="C2319" s="3">
        <v>26516</v>
      </c>
      <c r="D2319">
        <v>3.7748500000000149</v>
      </c>
      <c r="E2319">
        <v>33</v>
      </c>
      <c r="F2319">
        <v>59</v>
      </c>
      <c r="G2319">
        <v>1</v>
      </c>
      <c r="H2319">
        <v>3</v>
      </c>
      <c r="I2319">
        <v>2</v>
      </c>
    </row>
    <row r="2320" spans="1:15" x14ac:dyDescent="0.3">
      <c r="A2320" s="3">
        <v>578.43719999999996</v>
      </c>
      <c r="B2320" s="3">
        <v>118</v>
      </c>
      <c r="C2320" s="3">
        <v>21761</v>
      </c>
      <c r="D2320">
        <v>3.7955499999999347</v>
      </c>
      <c r="E2320">
        <v>41</v>
      </c>
      <c r="F2320">
        <v>55</v>
      </c>
      <c r="G2320">
        <v>1</v>
      </c>
      <c r="H2320">
        <v>1</v>
      </c>
      <c r="I2320">
        <v>0</v>
      </c>
      <c r="K2320">
        <v>38</v>
      </c>
      <c r="L2320">
        <v>59</v>
      </c>
      <c r="M2320">
        <v>1</v>
      </c>
      <c r="N2320">
        <v>1</v>
      </c>
      <c r="O2320">
        <v>1</v>
      </c>
    </row>
    <row r="2321" spans="1:9" x14ac:dyDescent="0.3">
      <c r="A2321" s="3">
        <v>578.47249999999997</v>
      </c>
      <c r="B2321" s="3">
        <v>1158</v>
      </c>
      <c r="C2321" s="3">
        <v>44750</v>
      </c>
      <c r="D2321">
        <v>3.8308499999999412</v>
      </c>
      <c r="E2321">
        <v>42</v>
      </c>
      <c r="F2321">
        <v>59</v>
      </c>
      <c r="G2321">
        <v>0</v>
      </c>
      <c r="H2321">
        <v>1</v>
      </c>
      <c r="I2321">
        <v>0</v>
      </c>
    </row>
    <row r="2322" spans="1:9" x14ac:dyDescent="0.3">
      <c r="A2322" s="3">
        <v>578.52970000000005</v>
      </c>
      <c r="B2322" s="3">
        <v>322</v>
      </c>
      <c r="C2322" s="3">
        <v>42247</v>
      </c>
      <c r="D2322">
        <v>3.8880500000000211</v>
      </c>
      <c r="E2322">
        <v>40</v>
      </c>
      <c r="F2322">
        <v>67</v>
      </c>
      <c r="G2322">
        <v>1</v>
      </c>
      <c r="H2322">
        <v>1</v>
      </c>
      <c r="I2322">
        <v>0</v>
      </c>
    </row>
    <row r="2323" spans="1:9" x14ac:dyDescent="0.3">
      <c r="A2323" s="3">
        <v>578.56579999999997</v>
      </c>
      <c r="B2323" s="3">
        <v>18783</v>
      </c>
      <c r="C2323" s="3">
        <v>48657</v>
      </c>
      <c r="D2323">
        <v>3.9241499999999405</v>
      </c>
      <c r="E2323">
        <v>41</v>
      </c>
      <c r="F2323">
        <v>71</v>
      </c>
      <c r="G2323">
        <v>0</v>
      </c>
      <c r="H2323">
        <v>1</v>
      </c>
      <c r="I2323">
        <v>0</v>
      </c>
    </row>
    <row r="2324" spans="1:9" x14ac:dyDescent="0.3">
      <c r="A2324" s="3">
        <v>578.90589999999997</v>
      </c>
      <c r="B2324" s="3">
        <v>148</v>
      </c>
      <c r="C2324" s="3">
        <v>39422</v>
      </c>
      <c r="D2324">
        <v>4.2642499999999472</v>
      </c>
    </row>
    <row r="2325" spans="1:9" x14ac:dyDescent="0.3">
      <c r="A2325" s="3">
        <v>578.93230000000005</v>
      </c>
      <c r="B2325" s="3">
        <v>424</v>
      </c>
      <c r="C2325" s="3">
        <v>46491</v>
      </c>
      <c r="D2325">
        <v>4.2906500000000278</v>
      </c>
    </row>
    <row r="2326" spans="1:9" x14ac:dyDescent="0.3">
      <c r="A2326" s="3">
        <v>578.95650000000001</v>
      </c>
      <c r="B2326" s="3">
        <v>106</v>
      </c>
      <c r="C2326" s="3">
        <v>29712</v>
      </c>
      <c r="D2326">
        <v>4.3148499999999785</v>
      </c>
    </row>
    <row r="2327" spans="1:9" x14ac:dyDescent="0.3">
      <c r="A2327" s="3">
        <v>579.21489999999994</v>
      </c>
      <c r="B2327" s="3">
        <v>77</v>
      </c>
      <c r="C2327" s="3">
        <v>28555</v>
      </c>
      <c r="D2327">
        <v>4.5732499999999163</v>
      </c>
      <c r="E2327">
        <v>35</v>
      </c>
      <c r="F2327">
        <v>34</v>
      </c>
      <c r="G2327">
        <v>2</v>
      </c>
      <c r="H2327">
        <v>2</v>
      </c>
      <c r="I2327">
        <v>2</v>
      </c>
    </row>
    <row r="2328" spans="1:9" x14ac:dyDescent="0.3">
      <c r="A2328" s="3">
        <v>579.35090000000002</v>
      </c>
      <c r="B2328" s="3">
        <v>153</v>
      </c>
      <c r="C2328" s="3">
        <v>39867</v>
      </c>
      <c r="D2328">
        <v>4.7092499999999973</v>
      </c>
      <c r="E2328">
        <v>37</v>
      </c>
      <c r="F2328">
        <v>46</v>
      </c>
      <c r="G2328">
        <v>0</v>
      </c>
      <c r="H2328">
        <v>4</v>
      </c>
      <c r="I2328">
        <v>1</v>
      </c>
    </row>
    <row r="2329" spans="1:9" x14ac:dyDescent="0.3">
      <c r="A2329" s="3">
        <v>579.37189999999998</v>
      </c>
      <c r="B2329" s="3">
        <v>418</v>
      </c>
      <c r="C2329" s="3">
        <v>34777</v>
      </c>
      <c r="D2329">
        <v>4.7302499999999554</v>
      </c>
      <c r="E2329">
        <v>34</v>
      </c>
      <c r="F2329">
        <v>50</v>
      </c>
      <c r="G2329">
        <v>2</v>
      </c>
      <c r="H2329">
        <v>4</v>
      </c>
      <c r="I2329">
        <v>1</v>
      </c>
    </row>
    <row r="2330" spans="1:9" x14ac:dyDescent="0.3">
      <c r="A2330" s="3">
        <v>579.43449999999996</v>
      </c>
      <c r="B2330" s="3">
        <v>195</v>
      </c>
      <c r="C2330" s="3">
        <v>32751</v>
      </c>
      <c r="D2330">
        <v>4.7928499999999303</v>
      </c>
      <c r="E2330">
        <v>37</v>
      </c>
      <c r="F2330">
        <v>58</v>
      </c>
      <c r="G2330">
        <v>1</v>
      </c>
      <c r="H2330">
        <v>2</v>
      </c>
      <c r="I2330">
        <v>1</v>
      </c>
    </row>
    <row r="2331" spans="1:9" x14ac:dyDescent="0.3">
      <c r="A2331" s="3">
        <v>579.47569999999996</v>
      </c>
      <c r="B2331" s="3">
        <v>74.758468278738405</v>
      </c>
      <c r="C2331" s="3">
        <v>41844</v>
      </c>
      <c r="D2331">
        <v>4.8340499999999338</v>
      </c>
    </row>
    <row r="2332" spans="1:9" x14ac:dyDescent="0.3">
      <c r="A2332" s="3">
        <v>579.49480000000005</v>
      </c>
      <c r="B2332" s="3">
        <v>203</v>
      </c>
      <c r="C2332" s="3">
        <v>48126</v>
      </c>
      <c r="D2332">
        <v>4.8531500000000278</v>
      </c>
    </row>
    <row r="2333" spans="1:9" x14ac:dyDescent="0.3">
      <c r="A2333" s="3">
        <v>579.53279999999995</v>
      </c>
      <c r="B2333" s="3">
        <v>8.6383968959238189</v>
      </c>
      <c r="C2333" s="3">
        <v>40976</v>
      </c>
      <c r="D2333">
        <v>4.8911499999999251</v>
      </c>
    </row>
    <row r="2334" spans="1:9" x14ac:dyDescent="0.3">
      <c r="A2334" s="3">
        <v>579.56939999999997</v>
      </c>
      <c r="B2334" s="3">
        <v>0</v>
      </c>
      <c r="C2334" s="3">
        <v>48707</v>
      </c>
      <c r="D2334">
        <v>4.9277499999999463</v>
      </c>
    </row>
    <row r="2335" spans="1:9" x14ac:dyDescent="0.3">
      <c r="A2335" s="3">
        <v>579.9325</v>
      </c>
      <c r="B2335" s="3">
        <v>225</v>
      </c>
      <c r="C2335" s="3">
        <v>40289</v>
      </c>
      <c r="D2335">
        <v>5.2908499999999776</v>
      </c>
    </row>
    <row r="2336" spans="1:9" x14ac:dyDescent="0.3">
      <c r="A2336" s="3">
        <v>580.37509999999997</v>
      </c>
      <c r="B2336" s="3">
        <v>0</v>
      </c>
      <c r="C2336" s="3">
        <v>35264</v>
      </c>
      <c r="D2336">
        <v>5.733449999999948</v>
      </c>
    </row>
    <row r="2337" spans="1:15" x14ac:dyDescent="0.3">
      <c r="A2337" s="3">
        <v>580.43960000000004</v>
      </c>
      <c r="B2337" s="3">
        <v>11.933698261187132</v>
      </c>
      <c r="C2337" s="3">
        <v>28351</v>
      </c>
      <c r="D2337">
        <v>5.7979500000000144</v>
      </c>
      <c r="E2337">
        <v>34</v>
      </c>
      <c r="F2337">
        <v>61</v>
      </c>
      <c r="G2337">
        <v>4</v>
      </c>
      <c r="H2337">
        <v>1</v>
      </c>
      <c r="I2337">
        <v>1</v>
      </c>
    </row>
    <row r="2338" spans="1:15" x14ac:dyDescent="0.3">
      <c r="A2338" s="3">
        <v>580.45259999999996</v>
      </c>
      <c r="B2338" s="3">
        <v>144</v>
      </c>
      <c r="C2338" s="3">
        <v>22398</v>
      </c>
      <c r="D2338">
        <v>5.8109499999999343</v>
      </c>
      <c r="E2338">
        <v>41</v>
      </c>
      <c r="F2338">
        <v>57</v>
      </c>
      <c r="G2338">
        <v>1</v>
      </c>
      <c r="H2338">
        <v>1</v>
      </c>
      <c r="I2338">
        <v>0</v>
      </c>
    </row>
    <row r="2339" spans="1:15" x14ac:dyDescent="0.3">
      <c r="A2339" s="3">
        <v>580.48789999999997</v>
      </c>
      <c r="B2339" s="3">
        <v>1936</v>
      </c>
      <c r="C2339" s="3">
        <v>45631</v>
      </c>
      <c r="D2339">
        <v>5.8462499999999409</v>
      </c>
      <c r="E2339">
        <v>42</v>
      </c>
      <c r="F2339">
        <v>61</v>
      </c>
      <c r="G2339">
        <v>0</v>
      </c>
      <c r="H2339">
        <v>1</v>
      </c>
      <c r="I2339">
        <v>0</v>
      </c>
      <c r="K2339">
        <v>34</v>
      </c>
      <c r="L2339">
        <v>65</v>
      </c>
      <c r="M2339">
        <v>2</v>
      </c>
      <c r="N2339">
        <v>3</v>
      </c>
      <c r="O2339">
        <v>1</v>
      </c>
    </row>
    <row r="2340" spans="1:15" x14ac:dyDescent="0.3">
      <c r="A2340" s="3">
        <v>580.5453</v>
      </c>
      <c r="B2340" s="3">
        <v>314</v>
      </c>
      <c r="C2340" s="3">
        <v>44253</v>
      </c>
      <c r="D2340">
        <v>5.9036499999999705</v>
      </c>
      <c r="E2340">
        <v>40</v>
      </c>
      <c r="F2340">
        <v>69</v>
      </c>
      <c r="G2340">
        <v>1</v>
      </c>
      <c r="H2340">
        <v>1</v>
      </c>
      <c r="I2340">
        <v>0</v>
      </c>
    </row>
    <row r="2341" spans="1:15" x14ac:dyDescent="0.3">
      <c r="A2341" s="3">
        <v>580.58130000000006</v>
      </c>
      <c r="B2341" s="3">
        <v>14312</v>
      </c>
      <c r="C2341" s="3">
        <v>45915</v>
      </c>
      <c r="D2341">
        <v>5.9396500000000287</v>
      </c>
      <c r="E2341">
        <v>41</v>
      </c>
      <c r="F2341">
        <v>73</v>
      </c>
      <c r="G2341">
        <v>0</v>
      </c>
      <c r="H2341">
        <v>1</v>
      </c>
      <c r="I2341">
        <v>0</v>
      </c>
    </row>
    <row r="2342" spans="1:15" x14ac:dyDescent="0.3">
      <c r="A2342" s="3">
        <v>580.93119999999999</v>
      </c>
      <c r="B2342" s="3">
        <v>471</v>
      </c>
      <c r="C2342" s="3">
        <v>45150</v>
      </c>
      <c r="D2342">
        <v>6.2895499999999629</v>
      </c>
    </row>
    <row r="2343" spans="1:15" x14ac:dyDescent="0.3">
      <c r="A2343" s="3">
        <v>581.14419999999996</v>
      </c>
      <c r="B2343" s="3">
        <v>102</v>
      </c>
      <c r="C2343" s="3">
        <v>31820</v>
      </c>
      <c r="D2343">
        <v>6.5025499999999283</v>
      </c>
    </row>
    <row r="2344" spans="1:15" x14ac:dyDescent="0.3">
      <c r="A2344" s="3">
        <v>581.36659999999995</v>
      </c>
      <c r="B2344" s="3">
        <v>110</v>
      </c>
      <c r="C2344" s="3">
        <v>22772</v>
      </c>
      <c r="D2344">
        <v>6.7249499999999216</v>
      </c>
      <c r="E2344">
        <v>37</v>
      </c>
      <c r="F2344">
        <v>48</v>
      </c>
      <c r="G2344">
        <v>0</v>
      </c>
      <c r="H2344">
        <v>4</v>
      </c>
      <c r="I2344">
        <v>1</v>
      </c>
    </row>
    <row r="2345" spans="1:15" x14ac:dyDescent="0.3">
      <c r="A2345" s="3">
        <v>581.45540000000005</v>
      </c>
      <c r="B2345" s="3">
        <v>22.118718577137756</v>
      </c>
      <c r="C2345" s="3">
        <v>29067</v>
      </c>
      <c r="D2345">
        <v>6.8137500000000273</v>
      </c>
      <c r="E2345">
        <v>38</v>
      </c>
      <c r="F2345">
        <v>60</v>
      </c>
      <c r="G2345">
        <v>4</v>
      </c>
      <c r="H2345">
        <v>0</v>
      </c>
      <c r="I2345">
        <v>0</v>
      </c>
    </row>
    <row r="2346" spans="1:15" x14ac:dyDescent="0.3">
      <c r="A2346" s="3">
        <v>581.49120000000005</v>
      </c>
      <c r="B2346" s="3">
        <v>943</v>
      </c>
      <c r="C2346" s="3">
        <v>42269</v>
      </c>
      <c r="D2346">
        <v>6.849550000000022</v>
      </c>
    </row>
    <row r="2347" spans="1:15" x14ac:dyDescent="0.3">
      <c r="A2347" s="3">
        <v>581.54859999999996</v>
      </c>
      <c r="B2347" s="3">
        <v>0</v>
      </c>
      <c r="C2347" s="3">
        <v>39477</v>
      </c>
      <c r="D2347">
        <v>6.906949999999938</v>
      </c>
    </row>
    <row r="2348" spans="1:15" x14ac:dyDescent="0.3">
      <c r="A2348" s="3">
        <v>581.58479999999997</v>
      </c>
      <c r="B2348" s="3">
        <v>181.91041858330209</v>
      </c>
      <c r="C2348" s="3">
        <v>48719</v>
      </c>
      <c r="D2348">
        <v>6.943149999999946</v>
      </c>
    </row>
    <row r="2349" spans="1:15" x14ac:dyDescent="0.3">
      <c r="A2349" s="3">
        <v>581.93290000000002</v>
      </c>
      <c r="B2349" s="3">
        <v>245</v>
      </c>
      <c r="C2349" s="3">
        <v>46332</v>
      </c>
      <c r="D2349">
        <v>7.2912499999999909</v>
      </c>
    </row>
    <row r="2350" spans="1:15" x14ac:dyDescent="0.3">
      <c r="A2350" s="3">
        <v>582.40890000000002</v>
      </c>
      <c r="B2350" s="3">
        <v>90</v>
      </c>
      <c r="C2350" s="3">
        <v>23382</v>
      </c>
      <c r="D2350">
        <v>7.76724999999999</v>
      </c>
      <c r="E2350">
        <v>43</v>
      </c>
      <c r="F2350">
        <v>51</v>
      </c>
      <c r="G2350">
        <v>0</v>
      </c>
      <c r="H2350">
        <v>1</v>
      </c>
      <c r="I2350">
        <v>0</v>
      </c>
    </row>
    <row r="2351" spans="1:15" x14ac:dyDescent="0.3">
      <c r="A2351" s="3">
        <v>582.46870000000001</v>
      </c>
      <c r="B2351" s="3">
        <v>196</v>
      </c>
      <c r="C2351" s="3">
        <v>27799</v>
      </c>
      <c r="D2351">
        <v>7.8270499999999856</v>
      </c>
    </row>
    <row r="2352" spans="1:15" x14ac:dyDescent="0.3">
      <c r="A2352" s="3">
        <v>582.50350000000003</v>
      </c>
      <c r="B2352" s="3">
        <v>3333</v>
      </c>
      <c r="C2352" s="3">
        <v>48503</v>
      </c>
      <c r="D2352">
        <v>7.861850000000004</v>
      </c>
      <c r="E2352">
        <v>42</v>
      </c>
      <c r="F2352">
        <v>63</v>
      </c>
      <c r="G2352">
        <v>0</v>
      </c>
      <c r="H2352">
        <v>1</v>
      </c>
      <c r="I2352">
        <v>0</v>
      </c>
    </row>
    <row r="2353" spans="1:9" x14ac:dyDescent="0.3">
      <c r="A2353" s="3">
        <v>582.56039999999996</v>
      </c>
      <c r="B2353" s="3">
        <v>227</v>
      </c>
      <c r="C2353" s="3">
        <v>36040</v>
      </c>
      <c r="D2353">
        <v>7.9187499999999318</v>
      </c>
      <c r="E2353">
        <v>40</v>
      </c>
      <c r="F2353">
        <v>71</v>
      </c>
      <c r="G2353">
        <v>1</v>
      </c>
      <c r="H2353">
        <v>1</v>
      </c>
      <c r="I2353">
        <v>0</v>
      </c>
    </row>
    <row r="2354" spans="1:9" x14ac:dyDescent="0.3">
      <c r="A2354" s="3">
        <v>582.59680000000003</v>
      </c>
      <c r="B2354" s="3">
        <v>7833</v>
      </c>
      <c r="C2354" s="3">
        <v>45977</v>
      </c>
      <c r="D2354">
        <v>7.9551500000000033</v>
      </c>
      <c r="E2354">
        <v>41</v>
      </c>
      <c r="F2354">
        <v>75</v>
      </c>
      <c r="G2354">
        <v>0</v>
      </c>
      <c r="H2354">
        <v>1</v>
      </c>
      <c r="I2354">
        <v>0</v>
      </c>
    </row>
    <row r="2355" spans="1:9" x14ac:dyDescent="0.3">
      <c r="A2355" s="3">
        <v>582.93150000000003</v>
      </c>
      <c r="B2355" s="3">
        <v>448</v>
      </c>
      <c r="C2355" s="3">
        <v>43072</v>
      </c>
      <c r="D2355">
        <v>8.2898500000000013</v>
      </c>
    </row>
    <row r="2356" spans="1:9" x14ac:dyDescent="0.3">
      <c r="A2356" s="3">
        <v>583.12649999999996</v>
      </c>
      <c r="B2356" s="3">
        <v>127</v>
      </c>
      <c r="C2356" s="3">
        <v>34060</v>
      </c>
      <c r="D2356">
        <v>8.4848499999999376</v>
      </c>
    </row>
    <row r="2357" spans="1:9" x14ac:dyDescent="0.3">
      <c r="A2357" s="3">
        <v>583.14120000000003</v>
      </c>
      <c r="B2357" s="3">
        <v>85</v>
      </c>
      <c r="C2357" s="3">
        <v>41514</v>
      </c>
      <c r="D2357">
        <v>8.4995499999999993</v>
      </c>
    </row>
    <row r="2358" spans="1:9" x14ac:dyDescent="0.3">
      <c r="A2358" s="3">
        <v>583.41539999999998</v>
      </c>
      <c r="B2358" s="3">
        <v>51.126599067331149</v>
      </c>
      <c r="C2358" s="3">
        <v>23950</v>
      </c>
      <c r="D2358">
        <v>8.77374999999995</v>
      </c>
      <c r="E2358">
        <v>40</v>
      </c>
      <c r="F2358">
        <v>54</v>
      </c>
      <c r="G2358">
        <v>3</v>
      </c>
      <c r="H2358">
        <v>0</v>
      </c>
      <c r="I2358">
        <v>0</v>
      </c>
    </row>
    <row r="2359" spans="1:9" x14ac:dyDescent="0.3">
      <c r="A2359" s="3">
        <v>583.471</v>
      </c>
      <c r="B2359" s="3">
        <v>122</v>
      </c>
      <c r="C2359" s="3">
        <v>28442</v>
      </c>
      <c r="D2359">
        <v>8.8293499999999767</v>
      </c>
      <c r="E2359">
        <v>38</v>
      </c>
      <c r="F2359">
        <v>62</v>
      </c>
      <c r="G2359">
        <v>4</v>
      </c>
      <c r="H2359">
        <v>0</v>
      </c>
      <c r="I2359">
        <v>0</v>
      </c>
    </row>
    <row r="2360" spans="1:9" x14ac:dyDescent="0.3">
      <c r="A2360" s="3">
        <v>583.5068</v>
      </c>
      <c r="B2360" s="3">
        <v>86.351446263415255</v>
      </c>
      <c r="C2360" s="3">
        <v>45509</v>
      </c>
      <c r="D2360">
        <v>8.8651499999999714</v>
      </c>
    </row>
    <row r="2361" spans="1:9" x14ac:dyDescent="0.3">
      <c r="A2361" s="3">
        <v>583.56380000000001</v>
      </c>
      <c r="B2361" s="3">
        <v>7.754397811722697</v>
      </c>
      <c r="C2361" s="3">
        <v>43170</v>
      </c>
      <c r="D2361">
        <v>8.9221499999999878</v>
      </c>
    </row>
    <row r="2362" spans="1:9" x14ac:dyDescent="0.3">
      <c r="A2362" s="3">
        <v>583.60050000000001</v>
      </c>
      <c r="B2362" s="3">
        <v>34.124462602222593</v>
      </c>
      <c r="C2362" s="3">
        <v>49901</v>
      </c>
      <c r="D2362">
        <v>8.958849999999984</v>
      </c>
    </row>
    <row r="2363" spans="1:9" x14ac:dyDescent="0.3">
      <c r="A2363" s="3">
        <v>583.89840000000004</v>
      </c>
      <c r="B2363" s="3">
        <v>147</v>
      </c>
      <c r="C2363" s="3">
        <v>38505</v>
      </c>
      <c r="D2363">
        <v>9.2567500000000109</v>
      </c>
    </row>
    <row r="2364" spans="1:9" x14ac:dyDescent="0.3">
      <c r="A2364" s="3">
        <v>583.93409999999994</v>
      </c>
      <c r="B2364" s="3">
        <v>96</v>
      </c>
      <c r="C2364" s="3">
        <v>29609</v>
      </c>
      <c r="D2364">
        <v>9.2924499999999171</v>
      </c>
    </row>
    <row r="2365" spans="1:9" x14ac:dyDescent="0.3">
      <c r="A2365" s="3">
        <v>584.21050000000002</v>
      </c>
      <c r="B2365" s="3">
        <v>121</v>
      </c>
      <c r="C2365" s="3">
        <v>41569</v>
      </c>
      <c r="D2365">
        <v>9.5688499999999976</v>
      </c>
    </row>
    <row r="2366" spans="1:9" x14ac:dyDescent="0.3">
      <c r="A2366" s="3">
        <v>584.42660000000001</v>
      </c>
      <c r="B2366" s="3">
        <v>142</v>
      </c>
      <c r="C2366" s="3">
        <v>34582</v>
      </c>
      <c r="D2366">
        <v>9.7849499999999807</v>
      </c>
    </row>
    <row r="2367" spans="1:9" x14ac:dyDescent="0.3">
      <c r="A2367" s="3">
        <v>584.48389999999995</v>
      </c>
      <c r="B2367" s="3">
        <v>258</v>
      </c>
      <c r="C2367" s="3">
        <v>33001</v>
      </c>
      <c r="D2367">
        <v>9.8422499999999218</v>
      </c>
      <c r="E2367">
        <v>41</v>
      </c>
      <c r="F2367">
        <v>61</v>
      </c>
      <c r="G2367">
        <v>1</v>
      </c>
      <c r="H2367">
        <v>1</v>
      </c>
      <c r="I2367">
        <v>0</v>
      </c>
    </row>
    <row r="2368" spans="1:9" x14ac:dyDescent="0.3">
      <c r="A2368" s="3">
        <v>584.51909999999998</v>
      </c>
      <c r="B2368" s="3">
        <v>5407</v>
      </c>
      <c r="C2368" s="3">
        <v>46183</v>
      </c>
      <c r="D2368">
        <v>9.8774499999999534</v>
      </c>
      <c r="E2368">
        <v>42</v>
      </c>
      <c r="F2368">
        <v>65</v>
      </c>
      <c r="G2368">
        <v>0</v>
      </c>
      <c r="H2368">
        <v>1</v>
      </c>
      <c r="I2368">
        <v>0</v>
      </c>
    </row>
    <row r="2369" spans="1:9" x14ac:dyDescent="0.3">
      <c r="A2369" s="3">
        <v>584.57650000000001</v>
      </c>
      <c r="B2369" s="3">
        <v>167</v>
      </c>
      <c r="C2369" s="3">
        <v>36278</v>
      </c>
      <c r="D2369">
        <v>9.9348499999999831</v>
      </c>
      <c r="E2369">
        <v>40</v>
      </c>
      <c r="F2369">
        <v>73</v>
      </c>
      <c r="G2369">
        <v>1</v>
      </c>
      <c r="H2369">
        <v>1</v>
      </c>
      <c r="I2369">
        <v>0</v>
      </c>
    </row>
    <row r="2370" spans="1:9" x14ac:dyDescent="0.3">
      <c r="A2370" s="3">
        <v>584.61210000000005</v>
      </c>
      <c r="B2370" s="3">
        <v>2443</v>
      </c>
      <c r="C2370" s="3">
        <v>39934</v>
      </c>
      <c r="D2370">
        <v>9.970450000000028</v>
      </c>
      <c r="E2370">
        <v>41</v>
      </c>
      <c r="F2370">
        <v>77</v>
      </c>
      <c r="G2370">
        <v>0</v>
      </c>
      <c r="H2370">
        <v>1</v>
      </c>
      <c r="I2370">
        <v>0</v>
      </c>
    </row>
    <row r="2371" spans="1:9" x14ac:dyDescent="0.3">
      <c r="A2371" s="3">
        <v>584.89940000000001</v>
      </c>
      <c r="B2371" s="3">
        <v>89</v>
      </c>
      <c r="C2371" s="3">
        <v>42839</v>
      </c>
      <c r="D2371">
        <v>10.257749999999987</v>
      </c>
    </row>
    <row r="2372" spans="1:9" x14ac:dyDescent="0.3">
      <c r="A2372" s="3">
        <v>584.93280000000004</v>
      </c>
      <c r="B2372" s="3">
        <v>128</v>
      </c>
      <c r="C2372" s="3">
        <v>51099</v>
      </c>
      <c r="D2372">
        <v>10.291150000000016</v>
      </c>
    </row>
    <row r="2373" spans="1:9" x14ac:dyDescent="0.3">
      <c r="A2373" s="3">
        <v>584.94970000000001</v>
      </c>
      <c r="B2373" s="3">
        <v>393</v>
      </c>
      <c r="C2373" s="3">
        <v>47004</v>
      </c>
      <c r="D2373">
        <v>10.30804999999998</v>
      </c>
    </row>
    <row r="2374" spans="1:9" x14ac:dyDescent="0.3">
      <c r="A2374" s="3">
        <v>584.97739999999999</v>
      </c>
      <c r="B2374" s="3">
        <v>418</v>
      </c>
      <c r="C2374" s="3">
        <v>43622</v>
      </c>
      <c r="D2374">
        <v>10.335749999999962</v>
      </c>
    </row>
    <row r="2375" spans="1:9" x14ac:dyDescent="0.3">
      <c r="A2375" s="3">
        <v>585.21079999999995</v>
      </c>
      <c r="B2375" s="3">
        <v>92</v>
      </c>
      <c r="C2375" s="3">
        <v>30488</v>
      </c>
      <c r="D2375">
        <v>10.569149999999922</v>
      </c>
      <c r="E2375">
        <v>38</v>
      </c>
      <c r="F2375">
        <v>32</v>
      </c>
      <c r="G2375">
        <v>4</v>
      </c>
      <c r="H2375">
        <v>0</v>
      </c>
      <c r="I2375">
        <v>1</v>
      </c>
    </row>
    <row r="2376" spans="1:9" x14ac:dyDescent="0.3">
      <c r="A2376" s="3">
        <v>585.2885</v>
      </c>
      <c r="B2376" s="3">
        <v>102</v>
      </c>
      <c r="C2376" s="3">
        <v>40647</v>
      </c>
      <c r="D2376">
        <v>10.646849999999972</v>
      </c>
    </row>
    <row r="2377" spans="1:9" x14ac:dyDescent="0.3">
      <c r="A2377" s="3">
        <v>585.43179999999995</v>
      </c>
      <c r="B2377" s="3">
        <v>135</v>
      </c>
      <c r="C2377" s="3">
        <v>34701</v>
      </c>
      <c r="D2377">
        <v>10.790149999999926</v>
      </c>
    </row>
    <row r="2378" spans="1:9" x14ac:dyDescent="0.3">
      <c r="A2378" s="3">
        <v>585.47029999999995</v>
      </c>
      <c r="B2378" s="3">
        <v>774</v>
      </c>
      <c r="C2378" s="3">
        <v>47790</v>
      </c>
      <c r="D2378">
        <v>10.828649999999925</v>
      </c>
      <c r="E2378">
        <v>38</v>
      </c>
      <c r="F2378">
        <v>64</v>
      </c>
      <c r="G2378">
        <v>2</v>
      </c>
      <c r="H2378">
        <v>0</v>
      </c>
      <c r="I2378">
        <v>1</v>
      </c>
    </row>
    <row r="2379" spans="1:9" x14ac:dyDescent="0.3">
      <c r="A2379" s="3">
        <v>585.52239999999995</v>
      </c>
      <c r="B2379" s="3">
        <v>63.842865270413313</v>
      </c>
      <c r="C2379" s="3">
        <v>44355</v>
      </c>
      <c r="D2379">
        <v>10.880749999999921</v>
      </c>
    </row>
    <row r="2380" spans="1:9" x14ac:dyDescent="0.3">
      <c r="A2380" s="3">
        <v>585.57979999999998</v>
      </c>
      <c r="B2380" s="3">
        <v>5.722398390121981</v>
      </c>
      <c r="C2380" s="3">
        <v>39402</v>
      </c>
      <c r="D2380">
        <v>10.938149999999951</v>
      </c>
    </row>
    <row r="2381" spans="1:9" x14ac:dyDescent="0.3">
      <c r="A2381" s="3">
        <v>585.61609999999996</v>
      </c>
      <c r="B2381" s="3">
        <v>0</v>
      </c>
      <c r="C2381" s="3">
        <v>44681</v>
      </c>
      <c r="D2381">
        <v>10.974449999999933</v>
      </c>
    </row>
    <row r="2382" spans="1:9" x14ac:dyDescent="0.3">
      <c r="A2382" s="3">
        <v>585.952</v>
      </c>
      <c r="B2382" s="3">
        <v>73</v>
      </c>
      <c r="C2382" s="3">
        <v>35069</v>
      </c>
      <c r="D2382">
        <v>11.310349999999971</v>
      </c>
    </row>
    <row r="2383" spans="1:9" x14ac:dyDescent="0.3">
      <c r="A2383" s="3">
        <v>585.98050000000001</v>
      </c>
      <c r="B2383" s="3">
        <v>87</v>
      </c>
      <c r="C2383" s="3">
        <v>37514</v>
      </c>
      <c r="D2383">
        <v>11.338849999999979</v>
      </c>
    </row>
    <row r="2384" spans="1:9" x14ac:dyDescent="0.3">
      <c r="A2384" s="3">
        <v>586.44159999999999</v>
      </c>
      <c r="B2384" s="3">
        <v>256</v>
      </c>
      <c r="C2384" s="3">
        <v>43226</v>
      </c>
      <c r="D2384">
        <v>11.799949999999967</v>
      </c>
      <c r="E2384">
        <v>43</v>
      </c>
      <c r="F2384">
        <v>55</v>
      </c>
      <c r="G2384">
        <v>0</v>
      </c>
      <c r="H2384">
        <v>1</v>
      </c>
      <c r="I2384">
        <v>0</v>
      </c>
    </row>
    <row r="2385" spans="1:9" x14ac:dyDescent="0.3">
      <c r="A2385" s="3">
        <v>586.47280000000001</v>
      </c>
      <c r="B2385" s="3">
        <v>0</v>
      </c>
      <c r="C2385" s="3">
        <v>37220</v>
      </c>
      <c r="D2385">
        <v>11.83114999999998</v>
      </c>
    </row>
    <row r="2386" spans="1:9" x14ac:dyDescent="0.3">
      <c r="A2386" s="3">
        <v>586.4991</v>
      </c>
      <c r="B2386" s="3">
        <v>266</v>
      </c>
      <c r="C2386" s="3">
        <v>28305</v>
      </c>
      <c r="D2386">
        <v>11.857449999999972</v>
      </c>
      <c r="E2386">
        <v>41</v>
      </c>
      <c r="F2386">
        <v>63</v>
      </c>
      <c r="G2386">
        <v>1</v>
      </c>
      <c r="H2386">
        <v>1</v>
      </c>
      <c r="I2386">
        <v>0</v>
      </c>
    </row>
    <row r="2387" spans="1:9" x14ac:dyDescent="0.3">
      <c r="A2387" s="3">
        <v>586.53459999999995</v>
      </c>
      <c r="B2387" s="3">
        <v>8919</v>
      </c>
      <c r="C2387" s="3">
        <v>47674</v>
      </c>
      <c r="D2387">
        <v>11.892949999999928</v>
      </c>
      <c r="E2387">
        <v>42</v>
      </c>
      <c r="F2387">
        <v>67</v>
      </c>
      <c r="G2387">
        <v>0</v>
      </c>
      <c r="H2387">
        <v>1</v>
      </c>
      <c r="I2387">
        <v>0</v>
      </c>
    </row>
    <row r="2388" spans="1:9" x14ac:dyDescent="0.3">
      <c r="A2388" s="3">
        <v>586.59119999999996</v>
      </c>
      <c r="B2388" s="3">
        <v>137</v>
      </c>
      <c r="C2388" s="3">
        <v>31013</v>
      </c>
      <c r="D2388">
        <v>11.949549999999931</v>
      </c>
      <c r="E2388">
        <v>40</v>
      </c>
      <c r="F2388">
        <v>75</v>
      </c>
      <c r="G2388">
        <v>1</v>
      </c>
      <c r="H2388">
        <v>1</v>
      </c>
      <c r="I2388">
        <v>0</v>
      </c>
    </row>
    <row r="2389" spans="1:9" x14ac:dyDescent="0.3">
      <c r="A2389" s="3">
        <v>586.6277</v>
      </c>
      <c r="B2389" s="3">
        <v>779</v>
      </c>
      <c r="C2389" s="3">
        <v>40326</v>
      </c>
      <c r="D2389">
        <v>11.986049999999977</v>
      </c>
      <c r="E2389">
        <v>41</v>
      </c>
      <c r="F2389">
        <v>79</v>
      </c>
      <c r="G2389">
        <v>0</v>
      </c>
      <c r="H2389">
        <v>1</v>
      </c>
      <c r="I2389">
        <v>0</v>
      </c>
    </row>
    <row r="2390" spans="1:9" x14ac:dyDescent="0.3">
      <c r="A2390" s="3">
        <v>586.94690000000003</v>
      </c>
      <c r="B2390" s="3">
        <v>217</v>
      </c>
      <c r="C2390" s="3">
        <v>40639</v>
      </c>
      <c r="D2390">
        <v>12.305250000000001</v>
      </c>
    </row>
    <row r="2391" spans="1:9" x14ac:dyDescent="0.3">
      <c r="A2391" s="3">
        <v>587.20889999999997</v>
      </c>
      <c r="B2391" s="3">
        <v>99</v>
      </c>
      <c r="C2391" s="3">
        <v>36946</v>
      </c>
      <c r="D2391">
        <v>12.567249999999945</v>
      </c>
    </row>
    <row r="2392" spans="1:9" x14ac:dyDescent="0.3">
      <c r="A2392" s="3">
        <v>587.41279999999995</v>
      </c>
      <c r="B2392" s="3">
        <v>96</v>
      </c>
      <c r="C2392" s="3">
        <v>28502</v>
      </c>
      <c r="D2392">
        <v>12.771149999999921</v>
      </c>
      <c r="E2392">
        <v>36</v>
      </c>
      <c r="F2392">
        <v>58</v>
      </c>
      <c r="G2392">
        <v>4</v>
      </c>
      <c r="H2392">
        <v>0</v>
      </c>
      <c r="I2392">
        <v>1</v>
      </c>
    </row>
    <row r="2393" spans="1:9" x14ac:dyDescent="0.3">
      <c r="A2393" s="3">
        <v>587.44709999999998</v>
      </c>
      <c r="B2393" s="3">
        <v>74.893437347075263</v>
      </c>
      <c r="C2393" s="3">
        <v>35966</v>
      </c>
      <c r="D2393">
        <v>12.805449999999951</v>
      </c>
      <c r="E2393">
        <v>40</v>
      </c>
      <c r="F2393">
        <v>58</v>
      </c>
      <c r="G2393">
        <v>3</v>
      </c>
      <c r="H2393">
        <v>0</v>
      </c>
      <c r="I2393">
        <v>0</v>
      </c>
    </row>
    <row r="2394" spans="1:9" x14ac:dyDescent="0.3">
      <c r="A2394" s="3">
        <v>587.47529999999995</v>
      </c>
      <c r="B2394" s="3">
        <v>8.6695686595463997</v>
      </c>
      <c r="C2394" s="3">
        <v>29271</v>
      </c>
      <c r="D2394">
        <v>12.833649999999921</v>
      </c>
      <c r="E2394">
        <v>32</v>
      </c>
      <c r="F2394">
        <v>66</v>
      </c>
      <c r="G2394">
        <v>1</v>
      </c>
      <c r="H2394">
        <v>4</v>
      </c>
      <c r="I2394">
        <v>2</v>
      </c>
    </row>
    <row r="2395" spans="1:9" x14ac:dyDescent="0.3">
      <c r="A2395" s="3">
        <v>587.50210000000004</v>
      </c>
      <c r="B2395" s="3">
        <v>17.997077371657241</v>
      </c>
      <c r="C2395" s="3">
        <v>35095</v>
      </c>
      <c r="D2395">
        <v>12.860450000000014</v>
      </c>
    </row>
    <row r="2396" spans="1:9" x14ac:dyDescent="0.3">
      <c r="A2396" s="3">
        <v>587.53809999999999</v>
      </c>
      <c r="B2396" s="3">
        <v>113.84954972199284</v>
      </c>
      <c r="C2396" s="3">
        <v>46808</v>
      </c>
      <c r="D2396">
        <v>12.896449999999959</v>
      </c>
    </row>
    <row r="2397" spans="1:9" x14ac:dyDescent="0.3">
      <c r="A2397" s="3">
        <v>587.63160000000005</v>
      </c>
      <c r="B2397" s="3">
        <v>0</v>
      </c>
      <c r="C2397" s="3">
        <v>44029</v>
      </c>
      <c r="D2397">
        <v>12.989950000000022</v>
      </c>
    </row>
    <row r="2398" spans="1:9" x14ac:dyDescent="0.3">
      <c r="A2398" s="3">
        <v>587.89359999999999</v>
      </c>
      <c r="B2398" s="3">
        <v>176</v>
      </c>
      <c r="C2398" s="3">
        <v>45889</v>
      </c>
      <c r="D2398">
        <v>13.251949999999965</v>
      </c>
    </row>
    <row r="2399" spans="1:9" x14ac:dyDescent="0.3">
      <c r="A2399" s="3">
        <v>587.94949999999994</v>
      </c>
      <c r="B2399" s="3">
        <v>70</v>
      </c>
      <c r="C2399" s="3">
        <v>36197</v>
      </c>
      <c r="D2399">
        <v>13.307849999999917</v>
      </c>
    </row>
    <row r="2400" spans="1:9" x14ac:dyDescent="0.3">
      <c r="A2400" s="3">
        <v>588.41800000000001</v>
      </c>
      <c r="B2400" s="3">
        <v>38.606079167105023</v>
      </c>
      <c r="C2400" s="3">
        <v>23036</v>
      </c>
      <c r="D2400">
        <v>13.776349999999979</v>
      </c>
    </row>
    <row r="2401" spans="1:9" x14ac:dyDescent="0.3">
      <c r="A2401" s="3">
        <v>588.45730000000003</v>
      </c>
      <c r="B2401" s="3">
        <v>429</v>
      </c>
      <c r="C2401" s="3">
        <v>42807</v>
      </c>
      <c r="D2401">
        <v>13.815650000000005</v>
      </c>
      <c r="E2401">
        <v>43</v>
      </c>
      <c r="F2401">
        <v>57</v>
      </c>
      <c r="G2401">
        <v>0</v>
      </c>
      <c r="H2401">
        <v>1</v>
      </c>
      <c r="I2401">
        <v>0</v>
      </c>
    </row>
    <row r="2402" spans="1:9" x14ac:dyDescent="0.3">
      <c r="A2402" s="3">
        <v>588.47720000000004</v>
      </c>
      <c r="B2402" s="3">
        <v>118.99824848045903</v>
      </c>
      <c r="C2402" s="3">
        <v>32244</v>
      </c>
      <c r="D2402">
        <v>13.835550000000012</v>
      </c>
      <c r="E2402">
        <v>40</v>
      </c>
      <c r="F2402">
        <v>61</v>
      </c>
      <c r="G2402">
        <v>2</v>
      </c>
      <c r="H2402">
        <v>1</v>
      </c>
      <c r="I2402">
        <v>0</v>
      </c>
    </row>
    <row r="2403" spans="1:9" x14ac:dyDescent="0.3">
      <c r="A2403" s="3">
        <v>588.51419999999996</v>
      </c>
      <c r="B2403" s="3">
        <v>313</v>
      </c>
      <c r="C2403" s="3">
        <v>39494</v>
      </c>
      <c r="D2403">
        <v>13.872549999999933</v>
      </c>
      <c r="E2403">
        <v>41</v>
      </c>
      <c r="F2403">
        <v>65</v>
      </c>
      <c r="G2403">
        <v>1</v>
      </c>
      <c r="H2403">
        <v>1</v>
      </c>
      <c r="I2403">
        <v>0</v>
      </c>
    </row>
    <row r="2404" spans="1:9" x14ac:dyDescent="0.3">
      <c r="A2404" s="3">
        <v>588.55020000000002</v>
      </c>
      <c r="B2404" s="3">
        <v>12948</v>
      </c>
      <c r="C2404" s="3">
        <v>47788</v>
      </c>
      <c r="D2404">
        <v>13.908549999999991</v>
      </c>
      <c r="E2404">
        <v>42</v>
      </c>
      <c r="F2404">
        <v>69</v>
      </c>
      <c r="G2404">
        <v>0</v>
      </c>
      <c r="H2404">
        <v>1</v>
      </c>
      <c r="I2404">
        <v>0</v>
      </c>
    </row>
    <row r="2405" spans="1:9" x14ac:dyDescent="0.3">
      <c r="A2405" s="3">
        <v>588.60680000000002</v>
      </c>
      <c r="B2405" s="3">
        <v>126</v>
      </c>
      <c r="C2405" s="3">
        <v>30454</v>
      </c>
      <c r="D2405">
        <v>13.965149999999994</v>
      </c>
      <c r="E2405">
        <v>40</v>
      </c>
      <c r="F2405">
        <v>77</v>
      </c>
      <c r="G2405">
        <v>1</v>
      </c>
      <c r="H2405">
        <v>1</v>
      </c>
      <c r="I2405">
        <v>0</v>
      </c>
    </row>
    <row r="2406" spans="1:9" x14ac:dyDescent="0.3">
      <c r="A2406" s="3">
        <v>588.64380000000006</v>
      </c>
      <c r="B2406" s="3">
        <v>385</v>
      </c>
      <c r="C2406" s="3">
        <v>44413</v>
      </c>
      <c r="D2406">
        <v>14.002150000000029</v>
      </c>
      <c r="E2406">
        <v>41</v>
      </c>
      <c r="F2406">
        <v>81</v>
      </c>
      <c r="G2406">
        <v>0</v>
      </c>
      <c r="H2406">
        <v>1</v>
      </c>
      <c r="I2406">
        <v>0</v>
      </c>
    </row>
    <row r="2407" spans="1:9" x14ac:dyDescent="0.3">
      <c r="A2407" s="3">
        <v>588.89480000000003</v>
      </c>
      <c r="B2407" s="3">
        <v>73</v>
      </c>
      <c r="C2407" s="3">
        <v>33597</v>
      </c>
      <c r="D2407">
        <v>0.23749999999995453</v>
      </c>
    </row>
    <row r="2408" spans="1:9" x14ac:dyDescent="0.3">
      <c r="A2408" s="3">
        <v>588.94529999999997</v>
      </c>
      <c r="B2408" s="3">
        <v>164</v>
      </c>
      <c r="C2408" s="3">
        <v>34045</v>
      </c>
      <c r="D2408">
        <v>0.28799999999989723</v>
      </c>
    </row>
    <row r="2409" spans="1:9" x14ac:dyDescent="0.3">
      <c r="A2409" s="3">
        <v>589.37099999999998</v>
      </c>
      <c r="B2409" s="3">
        <v>71</v>
      </c>
      <c r="C2409" s="3">
        <v>37451</v>
      </c>
      <c r="D2409">
        <v>0.71369999999990341</v>
      </c>
      <c r="E2409">
        <v>38</v>
      </c>
      <c r="F2409">
        <v>52</v>
      </c>
      <c r="G2409">
        <v>3</v>
      </c>
      <c r="H2409">
        <v>0</v>
      </c>
      <c r="I2409">
        <v>1</v>
      </c>
    </row>
    <row r="2410" spans="1:9" x14ac:dyDescent="0.3">
      <c r="A2410" s="3">
        <v>589.40779999999995</v>
      </c>
      <c r="B2410" s="3">
        <v>267</v>
      </c>
      <c r="C2410" s="3">
        <v>40294</v>
      </c>
      <c r="D2410">
        <v>0.75049999999987449</v>
      </c>
      <c r="E2410">
        <v>39</v>
      </c>
      <c r="F2410">
        <v>56</v>
      </c>
      <c r="G2410">
        <v>2</v>
      </c>
      <c r="H2410">
        <v>0</v>
      </c>
      <c r="I2410">
        <v>1</v>
      </c>
    </row>
    <row r="2411" spans="1:9" x14ac:dyDescent="0.3">
      <c r="A2411" s="3">
        <v>589.4289</v>
      </c>
      <c r="B2411" s="3">
        <v>1555</v>
      </c>
      <c r="C2411" s="3">
        <v>47415</v>
      </c>
      <c r="D2411">
        <v>0.77159999999992124</v>
      </c>
      <c r="E2411">
        <v>36</v>
      </c>
      <c r="F2411">
        <v>60</v>
      </c>
      <c r="G2411">
        <v>4</v>
      </c>
      <c r="H2411">
        <v>0</v>
      </c>
      <c r="I2411">
        <v>1</v>
      </c>
    </row>
    <row r="2412" spans="1:9" x14ac:dyDescent="0.3">
      <c r="A2412" s="3">
        <v>589.46019999999999</v>
      </c>
      <c r="B2412" s="3">
        <v>67.40345555427848</v>
      </c>
      <c r="C2412" s="3">
        <v>35859</v>
      </c>
      <c r="D2412">
        <v>0.80289999999990869</v>
      </c>
    </row>
    <row r="2413" spans="1:9" x14ac:dyDescent="0.3">
      <c r="A2413" s="3">
        <v>589.47969999999998</v>
      </c>
      <c r="B2413" s="3">
        <v>45.218380146737594</v>
      </c>
      <c r="C2413" s="3">
        <v>32089</v>
      </c>
      <c r="D2413">
        <v>0.82239999999990232</v>
      </c>
      <c r="E2413">
        <v>41</v>
      </c>
      <c r="F2413">
        <v>64</v>
      </c>
      <c r="G2413">
        <v>0</v>
      </c>
      <c r="H2413">
        <v>0</v>
      </c>
      <c r="I2413">
        <v>1</v>
      </c>
    </row>
    <row r="2414" spans="1:9" x14ac:dyDescent="0.3">
      <c r="A2414" s="3">
        <v>589.51760000000002</v>
      </c>
      <c r="B2414" s="3">
        <v>20.146936907250819</v>
      </c>
      <c r="C2414" s="3">
        <v>32298</v>
      </c>
      <c r="D2414">
        <v>0.86029999999993834</v>
      </c>
    </row>
    <row r="2415" spans="1:9" s="4" customFormat="1" x14ac:dyDescent="0.3">
      <c r="A2415" s="3">
        <v>589.55370000000005</v>
      </c>
      <c r="B2415" s="3">
        <v>29.910748940505073</v>
      </c>
      <c r="C2415" s="3">
        <v>47141</v>
      </c>
      <c r="D2415" s="4">
        <v>0.89639999999997144</v>
      </c>
    </row>
    <row r="2416" spans="1:9" x14ac:dyDescent="0.3">
      <c r="A2416" s="3">
        <v>589.64729999999997</v>
      </c>
      <c r="B2416" s="3">
        <v>3.2062961958196752</v>
      </c>
      <c r="C2416" s="3">
        <v>44382</v>
      </c>
      <c r="D2416">
        <v>0.98999999999989541</v>
      </c>
    </row>
    <row r="2417" spans="1:9" x14ac:dyDescent="0.3">
      <c r="A2417" s="3">
        <v>589.89229999999998</v>
      </c>
      <c r="B2417" s="3">
        <v>146</v>
      </c>
      <c r="C2417" s="3">
        <v>45138</v>
      </c>
      <c r="D2417">
        <v>1.2349999999999</v>
      </c>
    </row>
    <row r="2418" spans="1:9" x14ac:dyDescent="0.3">
      <c r="A2418" s="3">
        <v>590.41110000000003</v>
      </c>
      <c r="B2418" s="3">
        <v>0.33133749047006233</v>
      </c>
      <c r="C2418" s="3">
        <v>38179</v>
      </c>
      <c r="D2418">
        <v>1.7537999999999556</v>
      </c>
      <c r="E2418">
        <v>40</v>
      </c>
      <c r="F2418">
        <v>51</v>
      </c>
      <c r="G2418">
        <v>1</v>
      </c>
      <c r="H2418">
        <v>3</v>
      </c>
      <c r="I2418">
        <v>0</v>
      </c>
    </row>
    <row r="2419" spans="1:9" x14ac:dyDescent="0.3">
      <c r="A2419" s="3">
        <v>590.43240000000003</v>
      </c>
      <c r="B2419" s="3">
        <v>0</v>
      </c>
      <c r="C2419" s="3">
        <v>47869</v>
      </c>
      <c r="D2419">
        <v>1.7750999999999522</v>
      </c>
    </row>
    <row r="2420" spans="1:9" x14ac:dyDescent="0.3">
      <c r="A2420" s="3">
        <v>590.47270000000003</v>
      </c>
      <c r="B2420" s="3">
        <v>670</v>
      </c>
      <c r="C2420" s="3">
        <v>44747</v>
      </c>
      <c r="D2420">
        <v>1.8153999999999542</v>
      </c>
      <c r="E2420">
        <v>43</v>
      </c>
      <c r="F2420">
        <v>59</v>
      </c>
      <c r="G2420">
        <v>0</v>
      </c>
      <c r="H2420">
        <v>1</v>
      </c>
      <c r="I2420">
        <v>0</v>
      </c>
    </row>
    <row r="2421" spans="1:9" x14ac:dyDescent="0.3">
      <c r="A2421" s="3">
        <v>590.52930000000003</v>
      </c>
      <c r="B2421" s="3">
        <v>331</v>
      </c>
      <c r="C2421" s="3">
        <v>38031</v>
      </c>
      <c r="D2421">
        <v>1.8719999999999573</v>
      </c>
      <c r="E2421">
        <v>41</v>
      </c>
      <c r="F2421">
        <v>67</v>
      </c>
      <c r="G2421">
        <v>1</v>
      </c>
      <c r="H2421">
        <v>1</v>
      </c>
      <c r="I2421">
        <v>0</v>
      </c>
    </row>
    <row r="2422" spans="1:9" x14ac:dyDescent="0.3">
      <c r="A2422" s="3">
        <v>590.56590000000006</v>
      </c>
      <c r="B2422" s="3">
        <v>15678</v>
      </c>
      <c r="C2422" s="3">
        <v>46436</v>
      </c>
      <c r="D2422">
        <v>1.9085999999999785</v>
      </c>
      <c r="E2422">
        <v>42</v>
      </c>
      <c r="F2422">
        <v>71</v>
      </c>
      <c r="G2422">
        <v>0</v>
      </c>
      <c r="H2422">
        <v>1</v>
      </c>
      <c r="I2422">
        <v>0</v>
      </c>
    </row>
    <row r="2423" spans="1:9" x14ac:dyDescent="0.3">
      <c r="A2423" s="3">
        <v>590.65899999999999</v>
      </c>
      <c r="B2423" s="3">
        <v>122</v>
      </c>
      <c r="C2423" s="3">
        <v>34393</v>
      </c>
      <c r="D2423">
        <v>2.0016999999999143</v>
      </c>
    </row>
    <row r="2424" spans="1:9" x14ac:dyDescent="0.3">
      <c r="A2424" s="3">
        <v>590.92819999999995</v>
      </c>
      <c r="B2424" s="3">
        <v>340</v>
      </c>
      <c r="C2424" s="3">
        <v>41740</v>
      </c>
      <c r="D2424">
        <v>2.2708999999998696</v>
      </c>
    </row>
    <row r="2425" spans="1:9" x14ac:dyDescent="0.3">
      <c r="A2425" s="3">
        <v>590.99419999999998</v>
      </c>
      <c r="B2425" s="3">
        <v>846</v>
      </c>
      <c r="C2425" s="3">
        <v>49838</v>
      </c>
      <c r="D2425">
        <v>2.3368999999999005</v>
      </c>
    </row>
    <row r="2426" spans="1:9" x14ac:dyDescent="0.3">
      <c r="A2426" s="3">
        <v>591.18489999999997</v>
      </c>
      <c r="B2426" s="3">
        <v>94</v>
      </c>
      <c r="C2426" s="3">
        <v>47941</v>
      </c>
      <c r="D2426">
        <v>2.527599999999893</v>
      </c>
    </row>
    <row r="2427" spans="1:9" x14ac:dyDescent="0.3">
      <c r="A2427" s="3">
        <v>591.2568</v>
      </c>
      <c r="B2427" s="3">
        <v>87</v>
      </c>
      <c r="C2427" s="3">
        <v>36646</v>
      </c>
      <c r="D2427">
        <v>2.5994999999999209</v>
      </c>
      <c r="E2427">
        <v>38</v>
      </c>
      <c r="F2427">
        <v>38</v>
      </c>
      <c r="G2427">
        <v>4</v>
      </c>
      <c r="H2427">
        <v>0</v>
      </c>
      <c r="I2427">
        <v>1</v>
      </c>
    </row>
    <row r="2428" spans="1:9" x14ac:dyDescent="0.3">
      <c r="A2428" s="3">
        <v>591.35320000000002</v>
      </c>
      <c r="B2428" s="3">
        <v>91</v>
      </c>
      <c r="C2428" s="3">
        <v>25464</v>
      </c>
      <c r="D2428">
        <v>2.6958999999999378</v>
      </c>
      <c r="E2428">
        <v>34</v>
      </c>
      <c r="F2428">
        <v>54</v>
      </c>
      <c r="G2428">
        <v>4</v>
      </c>
      <c r="H2428">
        <v>0</v>
      </c>
      <c r="I2428">
        <v>2</v>
      </c>
    </row>
    <row r="2429" spans="1:9" x14ac:dyDescent="0.3">
      <c r="A2429" s="3">
        <v>591.38670000000002</v>
      </c>
      <c r="B2429" s="3">
        <v>770</v>
      </c>
      <c r="C2429" s="3">
        <v>47516</v>
      </c>
      <c r="D2429">
        <v>2.7293999999999414</v>
      </c>
      <c r="E2429">
        <v>38</v>
      </c>
      <c r="F2429">
        <v>54</v>
      </c>
      <c r="G2429">
        <v>3</v>
      </c>
      <c r="H2429">
        <v>0</v>
      </c>
      <c r="I2429">
        <v>1</v>
      </c>
    </row>
    <row r="2430" spans="1:9" x14ac:dyDescent="0.3">
      <c r="A2430" s="3">
        <v>591.40719999999999</v>
      </c>
      <c r="B2430" s="3">
        <v>271</v>
      </c>
      <c r="C2430" s="3">
        <v>32871</v>
      </c>
      <c r="D2430">
        <v>2.7498999999999114</v>
      </c>
    </row>
    <row r="2431" spans="1:9" x14ac:dyDescent="0.3">
      <c r="A2431" s="3">
        <v>591.43529999999998</v>
      </c>
      <c r="B2431" s="3">
        <v>0</v>
      </c>
      <c r="C2431" s="3">
        <v>36628</v>
      </c>
      <c r="D2431">
        <v>2.7779999999999063</v>
      </c>
    </row>
    <row r="2432" spans="1:9" x14ac:dyDescent="0.3">
      <c r="A2432" s="3">
        <v>591.47569999999996</v>
      </c>
      <c r="B2432" s="3">
        <v>70.275793056798534</v>
      </c>
      <c r="C2432" s="3">
        <v>40049</v>
      </c>
      <c r="D2432">
        <v>2.8183999999998832</v>
      </c>
    </row>
    <row r="2433" spans="1:9" x14ac:dyDescent="0.3">
      <c r="A2433" s="3">
        <v>591.53359999999998</v>
      </c>
      <c r="B2433" s="3">
        <v>17.16177672939304</v>
      </c>
      <c r="C2433" s="3">
        <v>41987</v>
      </c>
      <c r="D2433">
        <v>2.876299999999901</v>
      </c>
    </row>
    <row r="2434" spans="1:9" x14ac:dyDescent="0.3">
      <c r="A2434" s="3">
        <v>591.56939999999997</v>
      </c>
      <c r="B2434" s="3">
        <v>403.28952130747894</v>
      </c>
      <c r="C2434" s="3">
        <v>49739</v>
      </c>
      <c r="D2434">
        <v>2.9120999999998958</v>
      </c>
    </row>
    <row r="2435" spans="1:9" x14ac:dyDescent="0.3">
      <c r="A2435" s="3">
        <v>591.88750000000005</v>
      </c>
      <c r="B2435" s="3">
        <v>693</v>
      </c>
      <c r="C2435" s="3">
        <v>51678</v>
      </c>
      <c r="D2435">
        <v>3.230199999999968</v>
      </c>
    </row>
    <row r="2436" spans="1:9" x14ac:dyDescent="0.3">
      <c r="A2436" s="3">
        <v>591.93089999999995</v>
      </c>
      <c r="B2436" s="3">
        <v>99</v>
      </c>
      <c r="C2436" s="3">
        <v>32068</v>
      </c>
      <c r="D2436">
        <v>3.2735999999998739</v>
      </c>
    </row>
    <row r="2437" spans="1:9" x14ac:dyDescent="0.3">
      <c r="A2437" s="3">
        <v>591.99760000000003</v>
      </c>
      <c r="B2437" s="3">
        <v>112</v>
      </c>
      <c r="C2437" s="3">
        <v>38747</v>
      </c>
      <c r="D2437">
        <v>3.3402999999999565</v>
      </c>
    </row>
    <row r="2438" spans="1:9" x14ac:dyDescent="0.3">
      <c r="A2438" s="3">
        <v>592.31709999999998</v>
      </c>
      <c r="B2438" s="3">
        <v>168</v>
      </c>
      <c r="C2438" s="3">
        <v>46365</v>
      </c>
      <c r="D2438">
        <v>3.6597999999999047</v>
      </c>
      <c r="E2438">
        <v>37</v>
      </c>
      <c r="F2438">
        <v>41</v>
      </c>
      <c r="G2438">
        <v>4</v>
      </c>
      <c r="H2438">
        <v>3</v>
      </c>
      <c r="I2438">
        <v>0</v>
      </c>
    </row>
    <row r="2439" spans="1:9" x14ac:dyDescent="0.3">
      <c r="A2439" s="3">
        <v>592.39080000000001</v>
      </c>
      <c r="B2439" s="3">
        <v>0</v>
      </c>
      <c r="C2439" s="3">
        <v>41478</v>
      </c>
      <c r="D2439">
        <v>3.7334999999999354</v>
      </c>
    </row>
    <row r="2440" spans="1:9" x14ac:dyDescent="0.3">
      <c r="A2440" s="3">
        <v>592.41110000000003</v>
      </c>
      <c r="B2440" s="3">
        <v>103</v>
      </c>
      <c r="C2440" s="3">
        <v>34362</v>
      </c>
      <c r="D2440">
        <v>3.7537999999999556</v>
      </c>
      <c r="E2440">
        <v>36</v>
      </c>
      <c r="F2440">
        <v>53</v>
      </c>
      <c r="G2440">
        <v>4</v>
      </c>
      <c r="H2440">
        <v>3</v>
      </c>
      <c r="I2440">
        <v>0</v>
      </c>
    </row>
    <row r="2441" spans="1:9" x14ac:dyDescent="0.3">
      <c r="A2441" s="3">
        <v>592.43060000000003</v>
      </c>
      <c r="B2441" s="3">
        <v>166</v>
      </c>
      <c r="C2441" s="3">
        <v>36613</v>
      </c>
      <c r="D2441">
        <v>3.7732999999999493</v>
      </c>
      <c r="E2441">
        <v>37</v>
      </c>
      <c r="F2441">
        <v>57</v>
      </c>
      <c r="G2441">
        <v>1</v>
      </c>
      <c r="H2441">
        <v>3</v>
      </c>
      <c r="I2441">
        <v>1</v>
      </c>
    </row>
    <row r="2442" spans="1:9" x14ac:dyDescent="0.3">
      <c r="A2442" s="3">
        <v>592.45280000000002</v>
      </c>
      <c r="B2442" s="3">
        <v>117</v>
      </c>
      <c r="C2442" s="3">
        <v>30308</v>
      </c>
      <c r="D2442">
        <v>3.7954999999999472</v>
      </c>
    </row>
    <row r="2443" spans="1:9" x14ac:dyDescent="0.3">
      <c r="A2443" s="3">
        <v>592.48820000000001</v>
      </c>
      <c r="B2443" s="3">
        <v>1045</v>
      </c>
      <c r="C2443" s="3">
        <v>43015</v>
      </c>
      <c r="D2443">
        <v>3.8308999999999287</v>
      </c>
      <c r="E2443">
        <v>43</v>
      </c>
      <c r="F2443">
        <v>61</v>
      </c>
      <c r="G2443">
        <v>0</v>
      </c>
      <c r="H2443">
        <v>1</v>
      </c>
      <c r="I2443">
        <v>0</v>
      </c>
    </row>
    <row r="2444" spans="1:9" x14ac:dyDescent="0.3">
      <c r="A2444" s="3">
        <v>592.54560000000004</v>
      </c>
      <c r="B2444" s="3">
        <v>328</v>
      </c>
      <c r="C2444" s="3">
        <v>41340</v>
      </c>
      <c r="D2444">
        <v>3.8882999999999583</v>
      </c>
      <c r="E2444">
        <v>41</v>
      </c>
      <c r="F2444">
        <v>69</v>
      </c>
      <c r="G2444">
        <v>1</v>
      </c>
      <c r="H2444">
        <v>1</v>
      </c>
      <c r="I2444">
        <v>0</v>
      </c>
    </row>
    <row r="2445" spans="1:9" x14ac:dyDescent="0.3">
      <c r="A2445" s="3">
        <v>592.58140000000003</v>
      </c>
      <c r="B2445" s="3">
        <v>17013</v>
      </c>
      <c r="C2445" s="3">
        <v>48547</v>
      </c>
      <c r="D2445">
        <v>3.9240999999999531</v>
      </c>
      <c r="E2445">
        <v>42</v>
      </c>
      <c r="F2445">
        <v>73</v>
      </c>
      <c r="G2445">
        <v>0</v>
      </c>
      <c r="H2445">
        <v>1</v>
      </c>
      <c r="I2445">
        <v>0</v>
      </c>
    </row>
    <row r="2446" spans="1:9" x14ac:dyDescent="0.3">
      <c r="A2446" s="3">
        <v>592.88969999999995</v>
      </c>
      <c r="B2446" s="3">
        <v>156</v>
      </c>
      <c r="C2446" s="3">
        <v>41077</v>
      </c>
      <c r="D2446">
        <v>4.2323999999998705</v>
      </c>
    </row>
    <row r="2447" spans="1:9" x14ac:dyDescent="0.3">
      <c r="A2447" s="3">
        <v>592.91319999999996</v>
      </c>
      <c r="B2447" s="3">
        <v>126</v>
      </c>
      <c r="C2447" s="3">
        <v>42722</v>
      </c>
      <c r="D2447">
        <v>4.2558999999998832</v>
      </c>
    </row>
    <row r="2448" spans="1:9" x14ac:dyDescent="0.3">
      <c r="A2448" s="3">
        <v>593.20159999999998</v>
      </c>
      <c r="B2448" s="3">
        <v>505</v>
      </c>
      <c r="C2448" s="3">
        <v>46917</v>
      </c>
      <c r="D2448">
        <v>4.5442999999999074</v>
      </c>
    </row>
    <row r="2449" spans="1:11" x14ac:dyDescent="0.3">
      <c r="A2449" s="3">
        <v>593.32249999999999</v>
      </c>
      <c r="B2449" s="3">
        <v>17.742878501945839</v>
      </c>
      <c r="C2449" s="3">
        <v>25692</v>
      </c>
      <c r="D2449">
        <v>4.6651999999999134</v>
      </c>
      <c r="E2449">
        <v>35</v>
      </c>
      <c r="F2449">
        <v>48</v>
      </c>
      <c r="G2449">
        <v>2</v>
      </c>
      <c r="H2449">
        <v>2</v>
      </c>
      <c r="I2449">
        <v>2</v>
      </c>
    </row>
    <row r="2450" spans="1:11" x14ac:dyDescent="0.3">
      <c r="A2450" s="3">
        <v>593.36670000000004</v>
      </c>
      <c r="B2450" s="3">
        <v>187</v>
      </c>
      <c r="C2450" s="3">
        <v>38569</v>
      </c>
      <c r="D2450">
        <v>4.7093999999999596</v>
      </c>
      <c r="E2450">
        <v>38</v>
      </c>
      <c r="F2450">
        <v>48</v>
      </c>
      <c r="G2450">
        <v>0</v>
      </c>
      <c r="H2450">
        <v>4</v>
      </c>
      <c r="I2450">
        <v>1</v>
      </c>
    </row>
    <row r="2451" spans="1:11" x14ac:dyDescent="0.3">
      <c r="A2451" s="3">
        <v>593.3886</v>
      </c>
      <c r="B2451" s="3">
        <v>63.177736263373035</v>
      </c>
      <c r="C2451" s="3">
        <v>22827</v>
      </c>
      <c r="D2451">
        <v>4.7312999999999192</v>
      </c>
      <c r="E2451">
        <v>43</v>
      </c>
      <c r="F2451">
        <v>48</v>
      </c>
      <c r="G2451">
        <v>0</v>
      </c>
      <c r="H2451">
        <v>2</v>
      </c>
      <c r="I2451">
        <v>0</v>
      </c>
    </row>
    <row r="2452" spans="1:11" x14ac:dyDescent="0.3">
      <c r="A2452" s="3">
        <v>593.45500000000004</v>
      </c>
      <c r="B2452" s="3">
        <v>79</v>
      </c>
      <c r="C2452" s="3">
        <v>29907</v>
      </c>
      <c r="D2452">
        <v>4.7976999999999634</v>
      </c>
      <c r="E2452">
        <v>39</v>
      </c>
      <c r="F2452">
        <v>60</v>
      </c>
      <c r="G2452">
        <v>4</v>
      </c>
      <c r="H2452">
        <v>0</v>
      </c>
      <c r="I2452">
        <v>0</v>
      </c>
    </row>
    <row r="2453" spans="1:11" x14ac:dyDescent="0.3">
      <c r="A2453" s="3">
        <v>593.4914</v>
      </c>
      <c r="B2453" s="3">
        <v>110.80328917067834</v>
      </c>
      <c r="C2453" s="3">
        <v>42566</v>
      </c>
      <c r="D2453">
        <v>4.8340999999999212</v>
      </c>
    </row>
    <row r="2454" spans="1:11" x14ac:dyDescent="0.3">
      <c r="A2454" s="3">
        <v>593.50969999999995</v>
      </c>
      <c r="B2454" s="3">
        <v>157</v>
      </c>
      <c r="C2454" s="3">
        <v>66293</v>
      </c>
      <c r="D2454">
        <v>4.852399999999875</v>
      </c>
    </row>
    <row r="2455" spans="1:11" x14ac:dyDescent="0.3">
      <c r="A2455" s="3">
        <v>593.54840000000002</v>
      </c>
      <c r="B2455" s="3">
        <v>0</v>
      </c>
      <c r="C2455" s="3">
        <v>40853</v>
      </c>
      <c r="D2455">
        <v>4.8910999999999376</v>
      </c>
    </row>
    <row r="2456" spans="1:11" x14ac:dyDescent="0.3">
      <c r="A2456" s="3">
        <v>593.58479999999997</v>
      </c>
      <c r="B2456" s="3">
        <v>0</v>
      </c>
      <c r="C2456" s="3">
        <v>48548</v>
      </c>
      <c r="D2456">
        <v>4.9274999999998954</v>
      </c>
    </row>
    <row r="2457" spans="1:11" x14ac:dyDescent="0.3">
      <c r="A2457" s="3">
        <v>593.90989999999999</v>
      </c>
      <c r="B2457" s="3">
        <v>77</v>
      </c>
      <c r="C2457" s="3">
        <v>29001</v>
      </c>
      <c r="D2457">
        <v>5.2525999999999158</v>
      </c>
    </row>
    <row r="2458" spans="1:11" x14ac:dyDescent="0.3">
      <c r="A2458" s="3">
        <v>593.94380000000001</v>
      </c>
      <c r="B2458" s="3">
        <v>91</v>
      </c>
      <c r="C2458" s="3">
        <v>27596</v>
      </c>
      <c r="D2458">
        <v>5.2864999999999327</v>
      </c>
    </row>
    <row r="2459" spans="1:11" x14ac:dyDescent="0.3">
      <c r="A2459" s="3">
        <v>594.15840000000003</v>
      </c>
      <c r="B2459" s="3">
        <v>83</v>
      </c>
      <c r="C2459" s="3">
        <v>42633</v>
      </c>
      <c r="D2459">
        <v>5.5010999999999513</v>
      </c>
    </row>
    <row r="2460" spans="1:11" x14ac:dyDescent="0.3">
      <c r="A2460" s="3">
        <v>594.2047</v>
      </c>
      <c r="B2460" s="3">
        <v>136</v>
      </c>
      <c r="C2460" s="3">
        <v>38094</v>
      </c>
      <c r="D2460">
        <v>5.5473999999999251</v>
      </c>
    </row>
    <row r="2461" spans="1:11" x14ac:dyDescent="0.3">
      <c r="A2461" s="3">
        <v>594.37059999999997</v>
      </c>
      <c r="B2461" s="3">
        <v>9.1130782874561049</v>
      </c>
      <c r="C2461" s="3">
        <v>39236</v>
      </c>
      <c r="D2461">
        <v>5.7132999999998901</v>
      </c>
    </row>
    <row r="2462" spans="1:11" x14ac:dyDescent="0.3">
      <c r="A2462" s="3">
        <v>594.46910000000003</v>
      </c>
      <c r="B2462" s="3">
        <v>138</v>
      </c>
      <c r="C2462" s="3">
        <v>24247</v>
      </c>
      <c r="D2462">
        <v>5.8117999999999483</v>
      </c>
      <c r="E2462">
        <v>39</v>
      </c>
      <c r="F2462">
        <v>63</v>
      </c>
      <c r="G2462">
        <v>1</v>
      </c>
      <c r="H2462">
        <v>1</v>
      </c>
      <c r="I2462">
        <v>1</v>
      </c>
    </row>
    <row r="2463" spans="1:11" x14ac:dyDescent="0.3">
      <c r="A2463" s="3">
        <v>594.50340000000006</v>
      </c>
      <c r="B2463" s="3">
        <v>1792</v>
      </c>
      <c r="C2463" s="3">
        <v>45909</v>
      </c>
      <c r="D2463">
        <v>5.8460999999999785</v>
      </c>
      <c r="E2463">
        <v>43</v>
      </c>
      <c r="F2463">
        <v>63</v>
      </c>
      <c r="G2463">
        <v>0</v>
      </c>
      <c r="H2463">
        <v>1</v>
      </c>
      <c r="I2463">
        <v>0</v>
      </c>
    </row>
    <row r="2464" spans="1:11" x14ac:dyDescent="0.3">
      <c r="A2464" s="3">
        <v>594.56089999999995</v>
      </c>
      <c r="B2464" s="3">
        <v>300</v>
      </c>
      <c r="C2464" s="3">
        <v>41833</v>
      </c>
      <c r="D2464">
        <v>5.9035999999998694</v>
      </c>
      <c r="E2464" s="7">
        <v>41</v>
      </c>
      <c r="F2464" s="7">
        <v>71</v>
      </c>
      <c r="G2464" s="7">
        <v>1</v>
      </c>
      <c r="H2464" s="7">
        <v>1</v>
      </c>
      <c r="I2464" s="7">
        <v>0</v>
      </c>
      <c r="J2464" s="7"/>
      <c r="K2464" s="7"/>
    </row>
    <row r="2465" spans="1:15" x14ac:dyDescent="0.3">
      <c r="A2465" s="3">
        <v>594.59690000000001</v>
      </c>
      <c r="B2465" s="3">
        <v>12860</v>
      </c>
      <c r="C2465" s="3">
        <v>46271</v>
      </c>
      <c r="D2465">
        <v>5.9395999999999276</v>
      </c>
      <c r="E2465">
        <v>42</v>
      </c>
      <c r="F2465">
        <v>75</v>
      </c>
      <c r="G2465">
        <v>0</v>
      </c>
      <c r="H2465">
        <v>1</v>
      </c>
      <c r="I2465">
        <v>0</v>
      </c>
    </row>
    <row r="2466" spans="1:15" x14ac:dyDescent="0.3">
      <c r="A2466" s="3">
        <v>594.90989999999999</v>
      </c>
      <c r="B2466" s="3">
        <v>111</v>
      </c>
      <c r="C2466" s="3">
        <v>38648</v>
      </c>
      <c r="D2466">
        <v>6.2525999999999158</v>
      </c>
    </row>
    <row r="2467" spans="1:15" x14ac:dyDescent="0.3">
      <c r="A2467" s="3">
        <v>595.18060000000003</v>
      </c>
      <c r="B2467" s="3">
        <v>103</v>
      </c>
      <c r="C2467" s="3">
        <v>32869</v>
      </c>
      <c r="D2467">
        <v>6.5232999999999493</v>
      </c>
    </row>
    <row r="2468" spans="1:15" x14ac:dyDescent="0.3">
      <c r="A2468" s="3">
        <v>595.19889999999998</v>
      </c>
      <c r="B2468" s="3">
        <v>289</v>
      </c>
      <c r="C2468" s="3">
        <v>44083</v>
      </c>
      <c r="D2468">
        <v>6.541599999999903</v>
      </c>
      <c r="E2468">
        <v>37</v>
      </c>
      <c r="F2468">
        <v>30</v>
      </c>
      <c r="G2468">
        <v>0</v>
      </c>
      <c r="H2468">
        <v>4</v>
      </c>
      <c r="I2468">
        <v>2</v>
      </c>
    </row>
    <row r="2469" spans="1:15" x14ac:dyDescent="0.3">
      <c r="A2469" s="3">
        <v>595.38189999999997</v>
      </c>
      <c r="B2469" s="3">
        <v>246</v>
      </c>
      <c r="C2469" s="3">
        <v>45156</v>
      </c>
      <c r="D2469">
        <v>6.7245999999998958</v>
      </c>
      <c r="E2469">
        <v>37</v>
      </c>
      <c r="F2469">
        <v>54</v>
      </c>
      <c r="G2469">
        <v>4</v>
      </c>
      <c r="H2469">
        <v>0</v>
      </c>
      <c r="I2469">
        <v>1</v>
      </c>
    </row>
    <row r="2470" spans="1:15" x14ac:dyDescent="0.3">
      <c r="A2470" s="3">
        <v>595.41269999999997</v>
      </c>
      <c r="B2470" s="3">
        <v>75</v>
      </c>
      <c r="C2470" s="3">
        <v>23549</v>
      </c>
      <c r="D2470">
        <v>6.755399999999895</v>
      </c>
      <c r="E2470">
        <v>41</v>
      </c>
      <c r="F2470">
        <v>54</v>
      </c>
      <c r="G2470">
        <v>3</v>
      </c>
      <c r="H2470">
        <v>0</v>
      </c>
      <c r="I2470">
        <v>0</v>
      </c>
      <c r="K2470">
        <v>37</v>
      </c>
      <c r="L2470">
        <v>58</v>
      </c>
      <c r="M2470">
        <v>0</v>
      </c>
      <c r="N2470">
        <v>2</v>
      </c>
      <c r="O2470">
        <v>2</v>
      </c>
    </row>
    <row r="2471" spans="1:15" x14ac:dyDescent="0.3">
      <c r="A2471" s="3">
        <v>595.5068</v>
      </c>
      <c r="B2471" s="3">
        <v>91.254061429526814</v>
      </c>
      <c r="C2471" s="3">
        <v>41175</v>
      </c>
      <c r="D2471">
        <v>6.8494999999999209</v>
      </c>
    </row>
    <row r="2472" spans="1:15" x14ac:dyDescent="0.3">
      <c r="A2472" s="3">
        <v>595.56359999999995</v>
      </c>
      <c r="B2472" s="3">
        <v>4.9139970357036589</v>
      </c>
      <c r="C2472" s="3">
        <v>46863</v>
      </c>
      <c r="D2472">
        <v>6.9062999999998738</v>
      </c>
    </row>
    <row r="2473" spans="1:15" x14ac:dyDescent="0.3">
      <c r="A2473" s="3">
        <v>595.60059999999999</v>
      </c>
      <c r="B2473" s="3">
        <v>0</v>
      </c>
      <c r="C2473" s="3">
        <v>48362</v>
      </c>
      <c r="D2473">
        <v>6.9432999999999083</v>
      </c>
    </row>
    <row r="2474" spans="1:15" x14ac:dyDescent="0.3">
      <c r="A2474" s="3">
        <v>595.90679999999998</v>
      </c>
      <c r="B2474" s="3">
        <v>79</v>
      </c>
      <c r="C2474" s="3">
        <v>28874</v>
      </c>
      <c r="D2474">
        <v>7.2494999999998981</v>
      </c>
    </row>
    <row r="2475" spans="1:15" x14ac:dyDescent="0.3">
      <c r="A2475" s="3">
        <v>596.20140000000004</v>
      </c>
      <c r="B2475" s="3">
        <v>11.301737422990158</v>
      </c>
      <c r="C2475" s="3">
        <v>42406</v>
      </c>
      <c r="D2475">
        <v>7.5440999999999576</v>
      </c>
    </row>
    <row r="2476" spans="1:15" x14ac:dyDescent="0.3">
      <c r="A2476" s="3">
        <v>596.38559999999995</v>
      </c>
      <c r="B2476" s="3">
        <v>0</v>
      </c>
      <c r="C2476" s="3">
        <v>35545</v>
      </c>
      <c r="D2476">
        <v>7.7282999999998765</v>
      </c>
    </row>
    <row r="2477" spans="1:15" x14ac:dyDescent="0.3">
      <c r="A2477" s="3">
        <v>596.4271</v>
      </c>
      <c r="B2477" s="3">
        <v>80</v>
      </c>
      <c r="C2477" s="3">
        <v>21583</v>
      </c>
      <c r="D2477">
        <v>7.7697999999999183</v>
      </c>
      <c r="E2477">
        <v>33</v>
      </c>
      <c r="F2477">
        <v>61</v>
      </c>
      <c r="G2477">
        <v>2</v>
      </c>
      <c r="H2477">
        <v>3</v>
      </c>
      <c r="I2477">
        <v>2</v>
      </c>
    </row>
    <row r="2478" spans="1:15" x14ac:dyDescent="0.3">
      <c r="A2478" s="3">
        <v>596.48900000000003</v>
      </c>
      <c r="B2478" s="3">
        <v>151</v>
      </c>
      <c r="C2478" s="3">
        <v>21983</v>
      </c>
      <c r="D2478">
        <v>7.8316999999999553</v>
      </c>
      <c r="E2478">
        <v>36</v>
      </c>
      <c r="F2478">
        <v>61</v>
      </c>
      <c r="G2478">
        <v>2</v>
      </c>
      <c r="H2478">
        <v>5</v>
      </c>
      <c r="I2478">
        <v>0</v>
      </c>
      <c r="K2478">
        <v>36</v>
      </c>
      <c r="L2478">
        <v>69</v>
      </c>
      <c r="M2478">
        <v>1</v>
      </c>
      <c r="N2478">
        <v>1</v>
      </c>
      <c r="O2478">
        <v>2</v>
      </c>
    </row>
    <row r="2479" spans="1:15" x14ac:dyDescent="0.3">
      <c r="A2479" s="3">
        <v>596.51890000000003</v>
      </c>
      <c r="B2479" s="3">
        <v>3094</v>
      </c>
      <c r="C2479" s="3">
        <v>47276</v>
      </c>
      <c r="D2479">
        <v>7.8615999999999531</v>
      </c>
      <c r="E2479">
        <v>43</v>
      </c>
      <c r="F2479">
        <v>65</v>
      </c>
      <c r="G2479">
        <v>0</v>
      </c>
      <c r="H2479">
        <v>1</v>
      </c>
      <c r="I2479">
        <v>0</v>
      </c>
    </row>
    <row r="2480" spans="1:15" x14ac:dyDescent="0.3">
      <c r="A2480" s="3">
        <v>596.57640000000004</v>
      </c>
      <c r="B2480" s="3">
        <v>223</v>
      </c>
      <c r="C2480" s="3">
        <v>40966</v>
      </c>
      <c r="D2480">
        <v>7.9190999999999576</v>
      </c>
      <c r="E2480">
        <v>41</v>
      </c>
      <c r="F2480">
        <v>73</v>
      </c>
      <c r="G2480">
        <v>1</v>
      </c>
      <c r="H2480">
        <v>1</v>
      </c>
      <c r="I2480">
        <v>0</v>
      </c>
    </row>
    <row r="2481" spans="1:9" x14ac:dyDescent="0.3">
      <c r="A2481" s="3">
        <v>596.6123</v>
      </c>
      <c r="B2481" s="3">
        <v>7211</v>
      </c>
      <c r="C2481" s="3">
        <v>45916</v>
      </c>
      <c r="D2481">
        <v>7.9549999999999272</v>
      </c>
      <c r="E2481">
        <v>42</v>
      </c>
      <c r="F2481">
        <v>77</v>
      </c>
      <c r="G2481">
        <v>0</v>
      </c>
      <c r="H2481">
        <v>1</v>
      </c>
      <c r="I2481">
        <v>0</v>
      </c>
    </row>
    <row r="2482" spans="1:9" x14ac:dyDescent="0.3">
      <c r="A2482" s="3">
        <v>596.90689999999995</v>
      </c>
      <c r="B2482" s="3">
        <v>101</v>
      </c>
      <c r="C2482" s="3">
        <v>36071</v>
      </c>
      <c r="D2482">
        <v>8.249599999999873</v>
      </c>
    </row>
    <row r="2483" spans="1:9" x14ac:dyDescent="0.3">
      <c r="A2483" s="3">
        <v>597.01099999999997</v>
      </c>
      <c r="B2483" s="3">
        <v>391</v>
      </c>
      <c r="C2483" s="3">
        <v>46228</v>
      </c>
      <c r="D2483">
        <v>8.3536999999998898</v>
      </c>
    </row>
    <row r="2484" spans="1:9" x14ac:dyDescent="0.3">
      <c r="A2484" s="3">
        <v>597.1979</v>
      </c>
      <c r="B2484" s="3">
        <v>194</v>
      </c>
      <c r="C2484" s="3">
        <v>40646</v>
      </c>
      <c r="D2484">
        <v>8.5405999999999267</v>
      </c>
    </row>
    <row r="2485" spans="1:9" x14ac:dyDescent="0.3">
      <c r="A2485" s="3">
        <v>597.34079999999994</v>
      </c>
      <c r="B2485" s="3">
        <v>86</v>
      </c>
      <c r="C2485" s="3">
        <v>28923</v>
      </c>
      <c r="D2485">
        <v>8.6834999999998672</v>
      </c>
      <c r="E2485">
        <v>39</v>
      </c>
      <c r="F2485">
        <v>48</v>
      </c>
      <c r="G2485">
        <v>3</v>
      </c>
      <c r="H2485">
        <v>0</v>
      </c>
      <c r="I2485">
        <v>1</v>
      </c>
    </row>
    <row r="2486" spans="1:9" x14ac:dyDescent="0.3">
      <c r="A2486" s="3">
        <v>597.4307</v>
      </c>
      <c r="B2486" s="3">
        <v>71.435199363760773</v>
      </c>
      <c r="C2486" s="3">
        <v>32340</v>
      </c>
      <c r="D2486">
        <v>8.7733999999999241</v>
      </c>
      <c r="E2486">
        <v>41</v>
      </c>
      <c r="F2486">
        <v>56</v>
      </c>
      <c r="G2486">
        <v>3</v>
      </c>
      <c r="H2486">
        <v>0</v>
      </c>
      <c r="I2486">
        <v>0</v>
      </c>
    </row>
    <row r="2487" spans="1:9" x14ac:dyDescent="0.3">
      <c r="A2487" s="3">
        <v>597.48879999999997</v>
      </c>
      <c r="B2487" s="3">
        <v>103</v>
      </c>
      <c r="C2487" s="3">
        <v>34968</v>
      </c>
      <c r="D2487">
        <v>8.8314999999998918</v>
      </c>
      <c r="E2487">
        <v>40</v>
      </c>
      <c r="F2487">
        <v>60</v>
      </c>
      <c r="G2487">
        <v>0</v>
      </c>
      <c r="H2487">
        <v>4</v>
      </c>
      <c r="I2487">
        <v>0</v>
      </c>
    </row>
    <row r="2488" spans="1:9" x14ac:dyDescent="0.3">
      <c r="A2488" s="3">
        <v>597.52260000000001</v>
      </c>
      <c r="B2488" s="3">
        <v>131.48552793691738</v>
      </c>
      <c r="C2488" s="3">
        <v>46077</v>
      </c>
      <c r="D2488">
        <v>8.8652999999999338</v>
      </c>
    </row>
    <row r="2489" spans="1:9" x14ac:dyDescent="0.3">
      <c r="A2489" s="3">
        <v>597.5797</v>
      </c>
      <c r="B2489" s="3">
        <v>8.0727377965397125</v>
      </c>
      <c r="C2489" s="3">
        <v>43413</v>
      </c>
      <c r="D2489">
        <v>8.9223999999999251</v>
      </c>
    </row>
    <row r="2490" spans="1:9" x14ac:dyDescent="0.3">
      <c r="A2490" s="3">
        <v>597.61620000000005</v>
      </c>
      <c r="B2490" s="3">
        <v>0</v>
      </c>
      <c r="C2490" s="3">
        <v>47334</v>
      </c>
      <c r="D2490">
        <v>8.9588999999999714</v>
      </c>
    </row>
    <row r="2491" spans="1:9" x14ac:dyDescent="0.3">
      <c r="A2491" s="3">
        <v>597.90210000000002</v>
      </c>
      <c r="B2491" s="3">
        <v>145</v>
      </c>
      <c r="C2491" s="3">
        <v>38426</v>
      </c>
      <c r="D2491">
        <v>9.2447999999999411</v>
      </c>
    </row>
    <row r="2492" spans="1:9" x14ac:dyDescent="0.3">
      <c r="A2492" s="3">
        <v>597.93719999999996</v>
      </c>
      <c r="B2492" s="3">
        <v>136</v>
      </c>
      <c r="C2492" s="3">
        <v>44004</v>
      </c>
      <c r="D2492">
        <v>9.2798999999998841</v>
      </c>
    </row>
    <row r="2493" spans="1:9" x14ac:dyDescent="0.3">
      <c r="A2493" s="3">
        <v>598.01490000000001</v>
      </c>
      <c r="B2493" s="3">
        <v>79</v>
      </c>
      <c r="C2493" s="3">
        <v>37407</v>
      </c>
      <c r="D2493">
        <v>9.357599999999934</v>
      </c>
    </row>
    <row r="2494" spans="1:9" x14ac:dyDescent="0.3">
      <c r="A2494" s="3">
        <v>598.44209999999998</v>
      </c>
      <c r="B2494" s="3">
        <v>125</v>
      </c>
      <c r="C2494" s="3">
        <v>30139</v>
      </c>
      <c r="D2494">
        <v>9.7847999999999047</v>
      </c>
      <c r="E2494">
        <v>44</v>
      </c>
      <c r="F2494">
        <v>55</v>
      </c>
      <c r="G2494">
        <v>0</v>
      </c>
      <c r="H2494">
        <v>1</v>
      </c>
      <c r="I2494">
        <v>0</v>
      </c>
    </row>
    <row r="2495" spans="1:9" x14ac:dyDescent="0.3">
      <c r="A2495" s="3">
        <v>598.50009999999997</v>
      </c>
      <c r="B2495" s="3">
        <v>224</v>
      </c>
      <c r="C2495" s="3">
        <v>30822</v>
      </c>
      <c r="D2495">
        <v>9.8427999999998974</v>
      </c>
    </row>
    <row r="2496" spans="1:9" x14ac:dyDescent="0.3">
      <c r="A2496" s="3">
        <v>598.53459999999995</v>
      </c>
      <c r="B2496" s="3">
        <v>5234</v>
      </c>
      <c r="C2496" s="3">
        <v>46835</v>
      </c>
      <c r="D2496">
        <v>9.8772999999998774</v>
      </c>
      <c r="E2496">
        <v>43</v>
      </c>
      <c r="F2496">
        <v>67</v>
      </c>
      <c r="G2496">
        <v>0</v>
      </c>
      <c r="H2496">
        <v>1</v>
      </c>
      <c r="I2496">
        <v>0</v>
      </c>
    </row>
    <row r="2497" spans="1:9" x14ac:dyDescent="0.3">
      <c r="A2497" s="3">
        <v>598.59100000000001</v>
      </c>
      <c r="B2497" s="3">
        <v>148</v>
      </c>
      <c r="C2497" s="3">
        <v>33095</v>
      </c>
      <c r="D2497">
        <v>9.9336999999999307</v>
      </c>
      <c r="E2497">
        <v>41</v>
      </c>
      <c r="F2497">
        <v>75</v>
      </c>
      <c r="G2497">
        <v>1</v>
      </c>
      <c r="H2497">
        <v>1</v>
      </c>
      <c r="I2497">
        <v>0</v>
      </c>
    </row>
    <row r="2498" spans="1:9" x14ac:dyDescent="0.3">
      <c r="A2498" s="3">
        <v>598.62750000000005</v>
      </c>
      <c r="B2498" s="3">
        <v>2226</v>
      </c>
      <c r="C2498" s="3">
        <v>39923</v>
      </c>
      <c r="D2498">
        <v>9.9701999999999771</v>
      </c>
      <c r="E2498">
        <v>42</v>
      </c>
      <c r="F2498">
        <v>79</v>
      </c>
      <c r="G2498">
        <v>0</v>
      </c>
      <c r="H2498">
        <v>1</v>
      </c>
      <c r="I2498">
        <v>0</v>
      </c>
    </row>
    <row r="2499" spans="1:9" x14ac:dyDescent="0.3">
      <c r="A2499" s="3">
        <v>598.90340000000003</v>
      </c>
      <c r="B2499" s="3">
        <v>113</v>
      </c>
      <c r="C2499" s="3">
        <v>41757</v>
      </c>
      <c r="D2499">
        <v>10.246099999999956</v>
      </c>
    </row>
    <row r="2500" spans="1:9" x14ac:dyDescent="0.3">
      <c r="A2500" s="3">
        <v>599.24559999999997</v>
      </c>
      <c r="B2500" s="3">
        <v>209</v>
      </c>
      <c r="C2500" s="3">
        <v>44652</v>
      </c>
      <c r="D2500">
        <v>10.58829999999989</v>
      </c>
    </row>
    <row r="2501" spans="1:9" x14ac:dyDescent="0.3">
      <c r="A2501" s="3">
        <v>599.44690000000003</v>
      </c>
      <c r="B2501" s="3">
        <v>107.48999867450163</v>
      </c>
      <c r="C2501" s="3">
        <v>34037</v>
      </c>
      <c r="D2501">
        <v>10.78959999999995</v>
      </c>
      <c r="E2501">
        <v>41</v>
      </c>
      <c r="F2501">
        <v>58</v>
      </c>
      <c r="G2501">
        <v>3</v>
      </c>
      <c r="H2501">
        <v>0</v>
      </c>
      <c r="I2501">
        <v>0</v>
      </c>
    </row>
    <row r="2502" spans="1:9" x14ac:dyDescent="0.3">
      <c r="A2502" s="3">
        <v>599.50250000000005</v>
      </c>
      <c r="B2502" s="3">
        <v>110</v>
      </c>
      <c r="C2502" s="3">
        <v>28118</v>
      </c>
      <c r="D2502">
        <v>10.845199999999977</v>
      </c>
      <c r="E2502">
        <v>39</v>
      </c>
      <c r="F2502">
        <v>66</v>
      </c>
      <c r="G2502">
        <v>4</v>
      </c>
      <c r="H2502">
        <v>0</v>
      </c>
      <c r="I2502">
        <v>0</v>
      </c>
    </row>
    <row r="2503" spans="1:9" x14ac:dyDescent="0.3">
      <c r="A2503" s="3">
        <v>599.53790000000004</v>
      </c>
      <c r="B2503" s="3">
        <v>0</v>
      </c>
      <c r="C2503" s="3">
        <v>44519</v>
      </c>
      <c r="D2503">
        <v>10.880599999999959</v>
      </c>
    </row>
    <row r="2504" spans="1:9" x14ac:dyDescent="0.3">
      <c r="A2504" s="3">
        <v>599.59479999999996</v>
      </c>
      <c r="B2504" s="3">
        <v>14.344238537613805</v>
      </c>
      <c r="C2504" s="3">
        <v>39106</v>
      </c>
      <c r="D2504">
        <v>10.937499999999886</v>
      </c>
    </row>
    <row r="2505" spans="1:9" x14ac:dyDescent="0.3">
      <c r="A2505" s="3">
        <v>599.63170000000002</v>
      </c>
      <c r="B2505" s="3">
        <v>0</v>
      </c>
      <c r="C2505" s="3">
        <v>46151</v>
      </c>
      <c r="D2505">
        <v>10.974399999999946</v>
      </c>
    </row>
    <row r="2506" spans="1:9" x14ac:dyDescent="0.3">
      <c r="A2506" s="3">
        <v>599.95259999999996</v>
      </c>
      <c r="B2506" s="3">
        <v>110</v>
      </c>
      <c r="C2506" s="3">
        <v>39109</v>
      </c>
      <c r="D2506">
        <v>11.295299999999884</v>
      </c>
    </row>
    <row r="2507" spans="1:9" x14ac:dyDescent="0.3">
      <c r="A2507" s="3">
        <v>600.03579999999999</v>
      </c>
      <c r="B2507" s="3">
        <v>105</v>
      </c>
      <c r="C2507" s="3">
        <v>45759</v>
      </c>
      <c r="D2507">
        <v>11.378499999999917</v>
      </c>
    </row>
    <row r="2508" spans="1:9" x14ac:dyDescent="0.3">
      <c r="A2508" s="3">
        <v>600.45699999999999</v>
      </c>
      <c r="B2508" s="3">
        <v>242</v>
      </c>
      <c r="C2508" s="3">
        <v>34303</v>
      </c>
      <c r="D2508">
        <v>11.799699999999916</v>
      </c>
      <c r="E2508">
        <v>44</v>
      </c>
      <c r="F2508">
        <v>57</v>
      </c>
      <c r="G2508">
        <v>0</v>
      </c>
      <c r="H2508">
        <v>1</v>
      </c>
      <c r="I2508">
        <v>0</v>
      </c>
    </row>
    <row r="2509" spans="1:9" x14ac:dyDescent="0.3">
      <c r="A2509" s="3">
        <v>600.47929999999997</v>
      </c>
      <c r="B2509" s="3">
        <v>122</v>
      </c>
      <c r="C2509" s="3">
        <v>28187</v>
      </c>
      <c r="D2509">
        <v>11.821999999999889</v>
      </c>
      <c r="E2509">
        <v>38</v>
      </c>
      <c r="F2509">
        <v>65</v>
      </c>
      <c r="G2509">
        <v>2</v>
      </c>
      <c r="H2509">
        <v>1</v>
      </c>
      <c r="I2509">
        <v>1</v>
      </c>
    </row>
    <row r="2510" spans="1:9" x14ac:dyDescent="0.3">
      <c r="A2510" s="3">
        <v>600.51509999999996</v>
      </c>
      <c r="B2510" s="3">
        <v>266</v>
      </c>
      <c r="C2510" s="3">
        <v>33471</v>
      </c>
      <c r="D2510">
        <v>11.857799999999884</v>
      </c>
      <c r="E2510">
        <v>42</v>
      </c>
      <c r="F2510">
        <v>65</v>
      </c>
      <c r="G2510">
        <v>1</v>
      </c>
      <c r="H2510">
        <v>1</v>
      </c>
      <c r="I2510">
        <v>0</v>
      </c>
    </row>
    <row r="2511" spans="1:9" x14ac:dyDescent="0.3">
      <c r="A2511" s="3">
        <v>600.55029999999999</v>
      </c>
      <c r="B2511" s="3">
        <v>8240</v>
      </c>
      <c r="C2511" s="3">
        <v>47480</v>
      </c>
      <c r="D2511">
        <v>11.892999999999915</v>
      </c>
      <c r="E2511">
        <v>43</v>
      </c>
      <c r="F2511">
        <v>69</v>
      </c>
      <c r="G2511">
        <v>0</v>
      </c>
      <c r="H2511">
        <v>1</v>
      </c>
      <c r="I2511">
        <v>0</v>
      </c>
    </row>
    <row r="2512" spans="1:9" x14ac:dyDescent="0.3">
      <c r="A2512" s="3">
        <v>600.60699999999997</v>
      </c>
      <c r="B2512" s="3">
        <v>134</v>
      </c>
      <c r="C2512" s="3">
        <v>28082</v>
      </c>
      <c r="D2512">
        <v>11.949699999999893</v>
      </c>
      <c r="E2512">
        <v>41</v>
      </c>
      <c r="F2512">
        <v>77</v>
      </c>
      <c r="G2512">
        <v>1</v>
      </c>
      <c r="H2512">
        <v>1</v>
      </c>
      <c r="I2512">
        <v>0</v>
      </c>
    </row>
    <row r="2513" spans="1:9" x14ac:dyDescent="0.3">
      <c r="A2513" s="3">
        <v>600.64340000000004</v>
      </c>
      <c r="B2513" s="3">
        <v>667</v>
      </c>
      <c r="C2513" s="3">
        <v>38029</v>
      </c>
      <c r="D2513">
        <v>11.986099999999965</v>
      </c>
      <c r="E2513">
        <v>42</v>
      </c>
      <c r="F2513">
        <v>81</v>
      </c>
      <c r="G2513">
        <v>0</v>
      </c>
      <c r="H2513">
        <v>1</v>
      </c>
      <c r="I2513">
        <v>0</v>
      </c>
    </row>
    <row r="2514" spans="1:9" x14ac:dyDescent="0.3">
      <c r="A2514" s="3">
        <v>600.95119999999997</v>
      </c>
      <c r="B2514" s="3">
        <v>82</v>
      </c>
      <c r="C2514" s="3">
        <v>28802</v>
      </c>
      <c r="D2514">
        <v>12.293899999999894</v>
      </c>
    </row>
    <row r="2515" spans="1:9" x14ac:dyDescent="0.3">
      <c r="A2515" s="3">
        <v>601.19209999999998</v>
      </c>
      <c r="B2515" s="3">
        <v>93</v>
      </c>
      <c r="C2515" s="3">
        <v>40867</v>
      </c>
      <c r="D2515">
        <v>12.534799999999905</v>
      </c>
    </row>
    <row r="2516" spans="1:9" x14ac:dyDescent="0.3">
      <c r="A2516" s="3">
        <v>601.43100000000004</v>
      </c>
      <c r="B2516" s="3">
        <v>74</v>
      </c>
      <c r="C2516" s="3">
        <v>31517</v>
      </c>
      <c r="D2516">
        <v>12.773699999999963</v>
      </c>
      <c r="E2516">
        <v>34</v>
      </c>
      <c r="F2516">
        <v>64</v>
      </c>
      <c r="G2516">
        <v>4</v>
      </c>
      <c r="H2516">
        <v>0</v>
      </c>
      <c r="I2516">
        <v>2</v>
      </c>
    </row>
    <row r="2517" spans="1:9" x14ac:dyDescent="0.3">
      <c r="A2517" s="3">
        <v>601.46469999999999</v>
      </c>
      <c r="B2517" s="3">
        <v>532.78863743383522</v>
      </c>
      <c r="C2517" s="3">
        <v>44340</v>
      </c>
      <c r="D2517">
        <v>12.807399999999916</v>
      </c>
      <c r="E2517">
        <v>38</v>
      </c>
      <c r="F2517">
        <v>64</v>
      </c>
      <c r="G2517">
        <v>3</v>
      </c>
      <c r="H2517">
        <v>0</v>
      </c>
      <c r="I2517">
        <v>1</v>
      </c>
    </row>
    <row r="2518" spans="1:9" x14ac:dyDescent="0.3">
      <c r="A2518" s="3">
        <v>601.51790000000005</v>
      </c>
      <c r="B2518" s="3">
        <v>6.1189573075512982</v>
      </c>
      <c r="C2518" s="3">
        <v>34954</v>
      </c>
      <c r="D2518">
        <v>12.860599999999977</v>
      </c>
      <c r="E2518">
        <v>39</v>
      </c>
      <c r="F2518">
        <v>68</v>
      </c>
      <c r="G2518">
        <v>4</v>
      </c>
      <c r="H2518">
        <v>0</v>
      </c>
      <c r="I2518">
        <v>0</v>
      </c>
    </row>
    <row r="2519" spans="1:9" x14ac:dyDescent="0.3">
      <c r="A2519" s="3">
        <v>601.55380000000002</v>
      </c>
      <c r="B2519" s="3">
        <v>146.25751460898482</v>
      </c>
      <c r="C2519" s="3">
        <v>46411</v>
      </c>
      <c r="D2519">
        <v>12.896499999999946</v>
      </c>
    </row>
    <row r="2520" spans="1:9" x14ac:dyDescent="0.3">
      <c r="A2520" s="3">
        <v>601.64750000000004</v>
      </c>
      <c r="B2520" s="3">
        <v>0</v>
      </c>
      <c r="C2520" s="3">
        <v>45466</v>
      </c>
      <c r="D2520">
        <v>12.990199999999959</v>
      </c>
    </row>
    <row r="2521" spans="1:9" x14ac:dyDescent="0.3">
      <c r="A2521" s="3">
        <v>602.03340000000003</v>
      </c>
      <c r="B2521" s="3">
        <v>71</v>
      </c>
      <c r="C2521" s="3">
        <v>45141</v>
      </c>
      <c r="D2521">
        <v>13.376099999999951</v>
      </c>
    </row>
    <row r="2522" spans="1:9" x14ac:dyDescent="0.3">
      <c r="A2522" s="3">
        <v>602.43780000000004</v>
      </c>
      <c r="B2522" s="3">
        <v>46.776879393644748</v>
      </c>
      <c r="C2522" s="3">
        <v>26555</v>
      </c>
      <c r="D2522">
        <v>13.780499999999961</v>
      </c>
      <c r="E2522">
        <v>32</v>
      </c>
      <c r="F2522">
        <v>63</v>
      </c>
      <c r="G2522">
        <v>3</v>
      </c>
      <c r="H2522">
        <v>3</v>
      </c>
      <c r="I2522">
        <v>2</v>
      </c>
    </row>
    <row r="2523" spans="1:9" x14ac:dyDescent="0.3">
      <c r="A2523" s="3">
        <v>602.47130000000004</v>
      </c>
      <c r="B2523" s="3">
        <v>303.93861895343196</v>
      </c>
      <c r="C2523" s="3">
        <v>39230</v>
      </c>
      <c r="D2523">
        <v>13.813999999999965</v>
      </c>
      <c r="E2523">
        <v>36</v>
      </c>
      <c r="F2523">
        <v>63</v>
      </c>
      <c r="G2523">
        <v>2</v>
      </c>
      <c r="H2523">
        <v>3</v>
      </c>
      <c r="I2523">
        <v>1</v>
      </c>
    </row>
    <row r="2524" spans="1:9" x14ac:dyDescent="0.3">
      <c r="A2524" s="3">
        <v>602.53049999999996</v>
      </c>
      <c r="B2524" s="3">
        <v>281</v>
      </c>
      <c r="C2524" s="3">
        <v>35511</v>
      </c>
      <c r="D2524">
        <v>13.873199999999883</v>
      </c>
      <c r="E2524">
        <v>42</v>
      </c>
      <c r="F2524">
        <v>67</v>
      </c>
      <c r="G2524">
        <v>1</v>
      </c>
      <c r="H2524">
        <v>1</v>
      </c>
      <c r="I2524">
        <v>0</v>
      </c>
    </row>
    <row r="2525" spans="1:9" x14ac:dyDescent="0.3">
      <c r="A2525" s="3">
        <v>602.56590000000006</v>
      </c>
      <c r="B2525" s="3">
        <v>11543</v>
      </c>
      <c r="C2525" s="3">
        <v>46862</v>
      </c>
      <c r="D2525">
        <v>13.908599999999979</v>
      </c>
      <c r="E2525">
        <v>43</v>
      </c>
      <c r="F2525">
        <v>71</v>
      </c>
      <c r="G2525">
        <v>0</v>
      </c>
      <c r="H2525">
        <v>1</v>
      </c>
      <c r="I2525">
        <v>0</v>
      </c>
    </row>
    <row r="2526" spans="1:9" x14ac:dyDescent="0.3">
      <c r="A2526" s="3">
        <v>602.62239999999997</v>
      </c>
      <c r="B2526" s="3">
        <v>108</v>
      </c>
      <c r="C2526" s="3">
        <v>30489</v>
      </c>
      <c r="D2526">
        <v>13.965099999999893</v>
      </c>
      <c r="E2526">
        <v>41</v>
      </c>
      <c r="F2526">
        <v>79</v>
      </c>
      <c r="G2526">
        <v>1</v>
      </c>
      <c r="H2526">
        <v>1</v>
      </c>
      <c r="I2526">
        <v>0</v>
      </c>
    </row>
    <row r="2527" spans="1:9" x14ac:dyDescent="0.3">
      <c r="A2527" s="3">
        <v>602.65930000000003</v>
      </c>
      <c r="B2527" s="3">
        <v>336</v>
      </c>
      <c r="C2527" s="3">
        <v>41888</v>
      </c>
      <c r="D2527">
        <v>14.001999999999953</v>
      </c>
      <c r="E2527">
        <v>42</v>
      </c>
      <c r="F2527">
        <v>83</v>
      </c>
      <c r="G2527">
        <v>0</v>
      </c>
      <c r="H2527">
        <v>1</v>
      </c>
      <c r="I2527">
        <v>0</v>
      </c>
    </row>
    <row r="2528" spans="1:9" x14ac:dyDescent="0.3">
      <c r="A2528" s="3">
        <v>602.95010000000002</v>
      </c>
      <c r="B2528" s="3">
        <v>86</v>
      </c>
      <c r="C2528" s="3">
        <v>31969</v>
      </c>
      <c r="D2528">
        <v>0.277150000000006</v>
      </c>
    </row>
    <row r="2529" spans="1:9" x14ac:dyDescent="0.3">
      <c r="A2529" s="3">
        <v>603.40840000000003</v>
      </c>
      <c r="B2529" s="3">
        <v>140</v>
      </c>
      <c r="C2529" s="3">
        <v>35574</v>
      </c>
      <c r="D2529">
        <v>0.73545000000001437</v>
      </c>
      <c r="E2529">
        <v>37</v>
      </c>
      <c r="F2529">
        <v>54</v>
      </c>
      <c r="G2529">
        <v>1</v>
      </c>
      <c r="H2529">
        <v>4</v>
      </c>
      <c r="I2529">
        <v>1</v>
      </c>
    </row>
    <row r="2530" spans="1:9" x14ac:dyDescent="0.3">
      <c r="A2530" s="3">
        <v>603.44420000000002</v>
      </c>
      <c r="B2530" s="3">
        <v>434.80397291800159</v>
      </c>
      <c r="C2530" s="3">
        <v>46341</v>
      </c>
      <c r="D2530">
        <v>0.77125000000000909</v>
      </c>
      <c r="E2530">
        <v>37</v>
      </c>
      <c r="F2530">
        <v>62</v>
      </c>
      <c r="G2530">
        <v>4</v>
      </c>
      <c r="H2530">
        <v>0</v>
      </c>
      <c r="I2530">
        <v>1</v>
      </c>
    </row>
    <row r="2531" spans="1:9" x14ac:dyDescent="0.3">
      <c r="A2531" s="3">
        <v>603.47540000000004</v>
      </c>
      <c r="B2531" s="3">
        <v>66.923345200588685</v>
      </c>
      <c r="C2531" s="3">
        <v>34984</v>
      </c>
      <c r="D2531">
        <v>0.80245000000002165</v>
      </c>
    </row>
    <row r="2532" spans="1:9" x14ac:dyDescent="0.3">
      <c r="A2532" s="3">
        <v>603.49390000000005</v>
      </c>
      <c r="B2532" s="3">
        <v>93</v>
      </c>
      <c r="C2532" s="3">
        <v>48274</v>
      </c>
      <c r="D2532">
        <v>0.82095000000003893</v>
      </c>
    </row>
    <row r="2533" spans="1:9" x14ac:dyDescent="0.3">
      <c r="A2533" s="3">
        <v>603.53369999999995</v>
      </c>
      <c r="B2533" s="3">
        <v>8.3023571557214808</v>
      </c>
      <c r="C2533" s="3">
        <v>31308</v>
      </c>
      <c r="D2533">
        <v>0.86074999999993906</v>
      </c>
      <c r="E2533">
        <v>39</v>
      </c>
      <c r="F2533">
        <v>70</v>
      </c>
      <c r="G2533">
        <v>4</v>
      </c>
      <c r="H2533">
        <v>0</v>
      </c>
      <c r="I2533">
        <v>0</v>
      </c>
    </row>
    <row r="2534" spans="1:9" x14ac:dyDescent="0.3">
      <c r="A2534" s="3">
        <v>603.56920000000002</v>
      </c>
      <c r="B2534" s="3">
        <v>9.5037003800380262</v>
      </c>
      <c r="C2534" s="3">
        <v>46223</v>
      </c>
      <c r="D2534">
        <v>0.89625000000000909</v>
      </c>
    </row>
    <row r="2535" spans="1:9" x14ac:dyDescent="0.3">
      <c r="A2535" s="3">
        <v>603.66309999999999</v>
      </c>
      <c r="B2535" s="3">
        <v>0</v>
      </c>
      <c r="C2535" s="3">
        <v>41914</v>
      </c>
      <c r="D2535">
        <v>0.99014999999997144</v>
      </c>
    </row>
    <row r="2536" spans="1:9" x14ac:dyDescent="0.3">
      <c r="A2536" s="3">
        <v>604.31799999999998</v>
      </c>
      <c r="B2536" s="3">
        <v>111</v>
      </c>
      <c r="C2536" s="3">
        <v>41788</v>
      </c>
      <c r="D2536">
        <v>1.6450499999999693</v>
      </c>
    </row>
    <row r="2537" spans="1:9" x14ac:dyDescent="0.3">
      <c r="A2537" s="3">
        <v>604.41129999999998</v>
      </c>
      <c r="B2537" s="3">
        <v>16.95239875162153</v>
      </c>
      <c r="C2537" s="3">
        <v>36099</v>
      </c>
      <c r="D2537">
        <v>1.7383499999999685</v>
      </c>
      <c r="E2537">
        <v>37</v>
      </c>
      <c r="F2537">
        <v>53</v>
      </c>
      <c r="G2537">
        <v>4</v>
      </c>
      <c r="H2537">
        <v>3</v>
      </c>
      <c r="I2537">
        <v>0</v>
      </c>
    </row>
    <row r="2538" spans="1:9" x14ac:dyDescent="0.3">
      <c r="A2538" s="3">
        <v>604.44849999999997</v>
      </c>
      <c r="B2538" s="3">
        <v>5.0287426658470054</v>
      </c>
      <c r="C2538" s="3">
        <v>35726</v>
      </c>
      <c r="D2538">
        <v>1.7755499999999529</v>
      </c>
      <c r="E2538">
        <v>38</v>
      </c>
      <c r="F2538">
        <v>57</v>
      </c>
      <c r="G2538">
        <v>3</v>
      </c>
      <c r="H2538">
        <v>3</v>
      </c>
      <c r="I2538">
        <v>0</v>
      </c>
    </row>
    <row r="2539" spans="1:9" x14ac:dyDescent="0.3">
      <c r="A2539" s="3">
        <v>604.48829999999998</v>
      </c>
      <c r="B2539" s="3">
        <v>617</v>
      </c>
      <c r="C2539" s="3">
        <v>41083</v>
      </c>
      <c r="D2539">
        <v>1.8153499999999667</v>
      </c>
      <c r="E2539">
        <v>44</v>
      </c>
      <c r="F2539">
        <v>61</v>
      </c>
      <c r="G2539">
        <v>0</v>
      </c>
      <c r="H2539">
        <v>1</v>
      </c>
      <c r="I2539">
        <v>0</v>
      </c>
    </row>
    <row r="2540" spans="1:9" x14ac:dyDescent="0.3">
      <c r="A2540" s="3">
        <v>604.54510000000005</v>
      </c>
      <c r="B2540" s="3">
        <v>300</v>
      </c>
      <c r="C2540" s="3">
        <v>35561</v>
      </c>
      <c r="D2540">
        <v>1.8721500000000333</v>
      </c>
      <c r="E2540">
        <v>42</v>
      </c>
      <c r="F2540">
        <v>69</v>
      </c>
      <c r="G2540">
        <v>1</v>
      </c>
      <c r="H2540">
        <v>1</v>
      </c>
      <c r="I2540">
        <v>0</v>
      </c>
    </row>
    <row r="2541" spans="1:9" x14ac:dyDescent="0.3">
      <c r="A2541" s="3">
        <v>604.58150000000001</v>
      </c>
      <c r="B2541" s="3">
        <v>14384</v>
      </c>
      <c r="C2541" s="3">
        <v>46883</v>
      </c>
      <c r="D2541">
        <v>1.9085499999999911</v>
      </c>
      <c r="E2541">
        <v>43</v>
      </c>
      <c r="F2541">
        <v>73</v>
      </c>
      <c r="G2541">
        <v>0</v>
      </c>
      <c r="H2541">
        <v>1</v>
      </c>
      <c r="I2541">
        <v>0</v>
      </c>
    </row>
    <row r="2542" spans="1:9" x14ac:dyDescent="0.3">
      <c r="A2542" s="3">
        <v>604.67399999999998</v>
      </c>
      <c r="B2542" s="3">
        <v>100</v>
      </c>
      <c r="C2542" s="3">
        <v>28061</v>
      </c>
      <c r="D2542">
        <v>2.0010499999999638</v>
      </c>
    </row>
    <row r="2543" spans="1:9" x14ac:dyDescent="0.3">
      <c r="A2543" s="3">
        <v>605.17999999999995</v>
      </c>
      <c r="B2543" s="3">
        <v>78</v>
      </c>
      <c r="C2543" s="3">
        <v>35228</v>
      </c>
      <c r="D2543">
        <v>2.5070499999999356</v>
      </c>
    </row>
    <row r="2544" spans="1:9" x14ac:dyDescent="0.3">
      <c r="A2544" s="3">
        <v>605.26239999999996</v>
      </c>
      <c r="B2544" s="3">
        <v>87</v>
      </c>
      <c r="C2544" s="3">
        <v>31935</v>
      </c>
      <c r="D2544">
        <v>2.5894499999999425</v>
      </c>
      <c r="E2544">
        <v>41</v>
      </c>
      <c r="F2544">
        <v>36</v>
      </c>
      <c r="G2544">
        <v>1</v>
      </c>
      <c r="H2544">
        <v>2</v>
      </c>
      <c r="I2544">
        <v>1</v>
      </c>
    </row>
    <row r="2545" spans="1:9" x14ac:dyDescent="0.3">
      <c r="A2545" s="3">
        <v>605.40279999999996</v>
      </c>
      <c r="B2545" s="3">
        <v>914</v>
      </c>
      <c r="C2545" s="3">
        <v>42095</v>
      </c>
      <c r="D2545">
        <v>2.7298499999999422</v>
      </c>
      <c r="E2545">
        <v>39</v>
      </c>
      <c r="F2545">
        <v>56</v>
      </c>
      <c r="G2545">
        <v>3</v>
      </c>
      <c r="H2545">
        <v>0</v>
      </c>
      <c r="I2545">
        <v>1</v>
      </c>
    </row>
    <row r="2546" spans="1:9" x14ac:dyDescent="0.3">
      <c r="A2546" s="3">
        <v>605.42359999999996</v>
      </c>
      <c r="B2546" s="3">
        <v>2591</v>
      </c>
      <c r="C2546" s="3">
        <v>46929</v>
      </c>
      <c r="D2546">
        <v>2.7506499999999505</v>
      </c>
    </row>
    <row r="2547" spans="1:9" x14ac:dyDescent="0.3">
      <c r="A2547" s="3">
        <v>605.49159999999995</v>
      </c>
      <c r="B2547" s="3">
        <v>87.258633457340125</v>
      </c>
      <c r="C2547" s="3">
        <v>39540</v>
      </c>
      <c r="D2547">
        <v>2.8186499999999342</v>
      </c>
    </row>
    <row r="2548" spans="1:9" x14ac:dyDescent="0.3">
      <c r="A2548" s="3">
        <v>605.51020000000005</v>
      </c>
      <c r="B2548" s="3">
        <v>172</v>
      </c>
      <c r="C2548" s="3">
        <v>46089</v>
      </c>
      <c r="D2548">
        <v>2.83725000000004</v>
      </c>
    </row>
    <row r="2549" spans="1:9" x14ac:dyDescent="0.3">
      <c r="A2549" s="3">
        <v>605.54930000000002</v>
      </c>
      <c r="B2549" s="3">
        <v>19.667996963403709</v>
      </c>
      <c r="C2549" s="3">
        <v>40373</v>
      </c>
      <c r="D2549">
        <v>2.8763500000000022</v>
      </c>
      <c r="E2549">
        <v>39</v>
      </c>
      <c r="F2549">
        <v>72</v>
      </c>
      <c r="G2549">
        <v>4</v>
      </c>
      <c r="H2549">
        <v>0</v>
      </c>
      <c r="I2549">
        <v>0</v>
      </c>
    </row>
    <row r="2550" spans="1:9" x14ac:dyDescent="0.3">
      <c r="A2550" s="3">
        <v>605.58500000000004</v>
      </c>
      <c r="B2550" s="3">
        <v>266.70001093879091</v>
      </c>
      <c r="C2550" s="3">
        <v>49469</v>
      </c>
      <c r="D2550">
        <v>2.912050000000022</v>
      </c>
    </row>
    <row r="2551" spans="1:9" x14ac:dyDescent="0.3">
      <c r="A2551" s="3">
        <v>605.96900000000005</v>
      </c>
      <c r="B2551" s="3">
        <v>132</v>
      </c>
      <c r="C2551" s="3">
        <v>42978</v>
      </c>
      <c r="D2551">
        <v>3.2960500000000366</v>
      </c>
    </row>
    <row r="2552" spans="1:9" x14ac:dyDescent="0.3">
      <c r="A2552" s="3">
        <v>606.40620000000001</v>
      </c>
      <c r="B2552" s="3">
        <v>0</v>
      </c>
      <c r="C2552" s="3">
        <v>43679</v>
      </c>
      <c r="D2552">
        <v>3.7332499999999982</v>
      </c>
    </row>
    <row r="2553" spans="1:9" x14ac:dyDescent="0.3">
      <c r="A2553" s="3">
        <v>606.4271</v>
      </c>
      <c r="B2553" s="3">
        <v>881</v>
      </c>
      <c r="C2553" s="3">
        <v>45160</v>
      </c>
      <c r="D2553">
        <v>3.7541499999999814</v>
      </c>
      <c r="E2553">
        <v>37</v>
      </c>
      <c r="F2553">
        <v>55</v>
      </c>
      <c r="G2553">
        <v>4</v>
      </c>
      <c r="H2553">
        <v>3</v>
      </c>
      <c r="I2553">
        <v>0</v>
      </c>
    </row>
    <row r="2554" spans="1:9" x14ac:dyDescent="0.3">
      <c r="A2554" s="3">
        <v>606.46780000000001</v>
      </c>
      <c r="B2554" s="3">
        <v>111</v>
      </c>
      <c r="C2554" s="3">
        <v>20980</v>
      </c>
      <c r="D2554">
        <v>3.7948499999999967</v>
      </c>
      <c r="E2554">
        <v>43</v>
      </c>
      <c r="F2554">
        <v>59</v>
      </c>
      <c r="G2554">
        <v>1</v>
      </c>
      <c r="H2554">
        <v>1</v>
      </c>
      <c r="I2554">
        <v>0</v>
      </c>
    </row>
    <row r="2555" spans="1:9" x14ac:dyDescent="0.3">
      <c r="A2555" s="3">
        <v>606.50369999999998</v>
      </c>
      <c r="B2555" s="3">
        <v>1022</v>
      </c>
      <c r="C2555" s="3">
        <v>43887</v>
      </c>
      <c r="D2555">
        <v>3.8307499999999663</v>
      </c>
      <c r="E2555">
        <v>44</v>
      </c>
      <c r="F2555">
        <v>63</v>
      </c>
      <c r="G2555">
        <v>0</v>
      </c>
      <c r="H2555">
        <v>1</v>
      </c>
      <c r="I2555">
        <v>0</v>
      </c>
    </row>
    <row r="2556" spans="1:9" x14ac:dyDescent="0.3">
      <c r="A2556" s="3">
        <v>606.56110000000001</v>
      </c>
      <c r="B2556" s="3">
        <v>316</v>
      </c>
      <c r="C2556" s="3">
        <v>42876</v>
      </c>
      <c r="D2556">
        <v>3.888149999999996</v>
      </c>
      <c r="E2556">
        <v>42</v>
      </c>
      <c r="F2556">
        <v>71</v>
      </c>
      <c r="G2556">
        <v>1</v>
      </c>
      <c r="H2556">
        <v>1</v>
      </c>
      <c r="I2556">
        <v>0</v>
      </c>
    </row>
    <row r="2557" spans="1:9" x14ac:dyDescent="0.3">
      <c r="A2557" s="3">
        <v>606.59699999999998</v>
      </c>
      <c r="B2557" s="3">
        <v>15018</v>
      </c>
      <c r="C2557" s="3">
        <v>48327</v>
      </c>
      <c r="D2557">
        <v>3.9240499999999656</v>
      </c>
      <c r="E2557">
        <v>43</v>
      </c>
      <c r="F2557">
        <v>75</v>
      </c>
      <c r="G2557">
        <v>0</v>
      </c>
      <c r="H2557">
        <v>1</v>
      </c>
      <c r="I2557">
        <v>0</v>
      </c>
    </row>
    <row r="2558" spans="1:9" x14ac:dyDescent="0.3">
      <c r="A2558" s="3">
        <v>606.89390000000003</v>
      </c>
      <c r="B2558" s="3">
        <v>89</v>
      </c>
      <c r="C2558" s="3">
        <v>34926</v>
      </c>
      <c r="D2558">
        <v>4.2209500000000162</v>
      </c>
    </row>
    <row r="2559" spans="1:9" x14ac:dyDescent="0.3">
      <c r="A2559" s="3">
        <v>606.96950000000004</v>
      </c>
      <c r="B2559" s="3">
        <v>125</v>
      </c>
      <c r="C2559" s="3">
        <v>34777</v>
      </c>
      <c r="D2559">
        <v>4.2965500000000247</v>
      </c>
    </row>
    <row r="2560" spans="1:9" x14ac:dyDescent="0.3">
      <c r="A2560" s="3">
        <v>607.22910000000002</v>
      </c>
      <c r="B2560" s="3">
        <v>100</v>
      </c>
      <c r="C2560" s="3">
        <v>30372</v>
      </c>
      <c r="D2560">
        <v>4.5561500000000024</v>
      </c>
      <c r="E2560">
        <v>41</v>
      </c>
      <c r="F2560">
        <v>34</v>
      </c>
      <c r="G2560">
        <v>3</v>
      </c>
      <c r="H2560">
        <v>0</v>
      </c>
      <c r="I2560">
        <v>1</v>
      </c>
    </row>
    <row r="2561" spans="1:21" x14ac:dyDescent="0.3">
      <c r="A2561" s="3">
        <v>607.38220000000001</v>
      </c>
      <c r="B2561" s="3">
        <v>148</v>
      </c>
      <c r="C2561" s="3">
        <v>32499</v>
      </c>
      <c r="D2561">
        <v>4.7092499999999973</v>
      </c>
      <c r="E2561">
        <v>39</v>
      </c>
      <c r="F2561">
        <v>50</v>
      </c>
      <c r="G2561">
        <v>0</v>
      </c>
      <c r="H2561">
        <v>4</v>
      </c>
      <c r="I2561">
        <v>1</v>
      </c>
    </row>
    <row r="2562" spans="1:21" x14ac:dyDescent="0.3">
      <c r="A2562" s="3">
        <v>607.404</v>
      </c>
      <c r="B2562" s="3">
        <v>105.81754374767873</v>
      </c>
      <c r="C2562" s="3">
        <v>27151</v>
      </c>
      <c r="D2562">
        <v>4.731049999999982</v>
      </c>
      <c r="E2562">
        <v>36</v>
      </c>
      <c r="F2562">
        <v>54</v>
      </c>
      <c r="G2562">
        <v>2</v>
      </c>
      <c r="H2562">
        <v>4</v>
      </c>
      <c r="I2562">
        <v>1</v>
      </c>
    </row>
    <row r="2563" spans="1:21" x14ac:dyDescent="0.3">
      <c r="A2563" s="3">
        <v>607.42920000000004</v>
      </c>
      <c r="B2563" s="3">
        <v>0</v>
      </c>
      <c r="C2563" s="3">
        <v>39241</v>
      </c>
      <c r="D2563">
        <v>4.7562500000000227</v>
      </c>
    </row>
    <row r="2564" spans="1:21" x14ac:dyDescent="0.3">
      <c r="A2564" s="3">
        <v>607.46590000000003</v>
      </c>
      <c r="B2564" s="3">
        <v>190</v>
      </c>
      <c r="C2564" s="3">
        <v>33437</v>
      </c>
      <c r="D2564">
        <v>4.7929500000000189</v>
      </c>
      <c r="E2564">
        <v>39</v>
      </c>
      <c r="F2564">
        <v>62</v>
      </c>
      <c r="G2564">
        <v>1</v>
      </c>
      <c r="H2564">
        <v>2</v>
      </c>
      <c r="I2564">
        <v>1</v>
      </c>
    </row>
    <row r="2565" spans="1:21" x14ac:dyDescent="0.3">
      <c r="A2565" s="3">
        <v>607.50699999999995</v>
      </c>
      <c r="B2565" s="3">
        <v>39.446229162725444</v>
      </c>
      <c r="C2565" s="3">
        <v>38983</v>
      </c>
      <c r="D2565">
        <v>4.8340499999999338</v>
      </c>
    </row>
    <row r="2566" spans="1:21" x14ac:dyDescent="0.3">
      <c r="A2566" s="3">
        <v>607.56439999999998</v>
      </c>
      <c r="B2566" s="3">
        <v>5.3969568014519211</v>
      </c>
      <c r="C2566" s="3">
        <v>46632</v>
      </c>
      <c r="D2566">
        <v>4.8914499999999634</v>
      </c>
    </row>
    <row r="2567" spans="1:21" x14ac:dyDescent="0.3">
      <c r="A2567" s="3">
        <v>607.60050000000001</v>
      </c>
      <c r="B2567" s="3">
        <v>0</v>
      </c>
      <c r="C2567" s="3">
        <v>49047</v>
      </c>
      <c r="D2567">
        <v>4.9275499999999965</v>
      </c>
    </row>
    <row r="2568" spans="1:21" x14ac:dyDescent="0.3">
      <c r="A2568" s="3">
        <v>608.38689999999997</v>
      </c>
      <c r="B2568" s="3">
        <v>24.546958608949694</v>
      </c>
      <c r="C2568" s="3">
        <v>38267</v>
      </c>
      <c r="D2568">
        <v>5.7139499999999543</v>
      </c>
    </row>
    <row r="2569" spans="1:21" x14ac:dyDescent="0.3">
      <c r="A2569" s="3">
        <v>608.4076</v>
      </c>
      <c r="B2569" s="3">
        <v>34.781949441332301</v>
      </c>
      <c r="C2569" s="3">
        <v>25510</v>
      </c>
      <c r="D2569">
        <v>5.7346499999999878</v>
      </c>
      <c r="E2569">
        <v>37</v>
      </c>
      <c r="F2569">
        <v>57</v>
      </c>
      <c r="G2569">
        <v>0</v>
      </c>
      <c r="H2569">
        <v>3</v>
      </c>
      <c r="I2569">
        <v>2</v>
      </c>
    </row>
    <row r="2570" spans="1:21" x14ac:dyDescent="0.3">
      <c r="A2570" s="3">
        <v>608.42650000000003</v>
      </c>
      <c r="B2570" s="3">
        <v>80</v>
      </c>
      <c r="C2570" s="3">
        <v>20680</v>
      </c>
      <c r="D2570">
        <v>5.7535500000000184</v>
      </c>
      <c r="E2570">
        <v>45</v>
      </c>
      <c r="F2570">
        <v>53</v>
      </c>
      <c r="G2570">
        <v>0</v>
      </c>
      <c r="H2570">
        <v>1</v>
      </c>
      <c r="I2570">
        <v>0</v>
      </c>
      <c r="K2570">
        <v>42</v>
      </c>
      <c r="L2570">
        <v>57</v>
      </c>
      <c r="M2570">
        <v>0</v>
      </c>
      <c r="N2570">
        <v>1</v>
      </c>
      <c r="O2570">
        <v>1</v>
      </c>
      <c r="Q2570">
        <v>37</v>
      </c>
      <c r="R2570">
        <v>57</v>
      </c>
      <c r="S2570">
        <v>2</v>
      </c>
      <c r="T2570">
        <v>3</v>
      </c>
      <c r="U2570">
        <v>1</v>
      </c>
    </row>
    <row r="2571" spans="1:21" x14ac:dyDescent="0.3">
      <c r="A2571" s="3">
        <v>608.48519999999996</v>
      </c>
      <c r="B2571" s="3">
        <v>141</v>
      </c>
      <c r="C2571" s="3">
        <v>23388</v>
      </c>
      <c r="D2571">
        <v>5.8122499999999491</v>
      </c>
      <c r="E2571">
        <v>40</v>
      </c>
      <c r="F2571">
        <v>65</v>
      </c>
      <c r="G2571">
        <v>1</v>
      </c>
      <c r="H2571">
        <v>1</v>
      </c>
      <c r="I2571">
        <v>1</v>
      </c>
    </row>
    <row r="2572" spans="1:21" x14ac:dyDescent="0.3">
      <c r="A2572" s="3">
        <v>608.51900000000001</v>
      </c>
      <c r="B2572" s="3">
        <v>1719</v>
      </c>
      <c r="C2572" s="3">
        <v>45442</v>
      </c>
      <c r="D2572">
        <v>5.8460499999999911</v>
      </c>
      <c r="E2572">
        <v>44</v>
      </c>
      <c r="F2572">
        <v>65</v>
      </c>
      <c r="G2572">
        <v>0</v>
      </c>
      <c r="H2572">
        <v>1</v>
      </c>
      <c r="I2572">
        <v>0</v>
      </c>
    </row>
    <row r="2573" spans="1:21" x14ac:dyDescent="0.3">
      <c r="A2573" s="3">
        <v>608.57659999999998</v>
      </c>
      <c r="B2573" s="3">
        <v>273</v>
      </c>
      <c r="C2573" s="3">
        <v>42810</v>
      </c>
      <c r="D2573">
        <v>5.9036499999999705</v>
      </c>
      <c r="E2573">
        <v>42</v>
      </c>
      <c r="F2573">
        <v>73</v>
      </c>
      <c r="G2573">
        <v>1</v>
      </c>
      <c r="H2573">
        <v>1</v>
      </c>
      <c r="I2573">
        <v>0</v>
      </c>
    </row>
    <row r="2574" spans="1:21" x14ac:dyDescent="0.3">
      <c r="A2574" s="3">
        <v>608.61249999999995</v>
      </c>
      <c r="B2574" s="3">
        <v>11340</v>
      </c>
      <c r="C2574" s="3">
        <v>46356</v>
      </c>
      <c r="D2574">
        <v>5.9395499999999402</v>
      </c>
      <c r="E2574">
        <v>43</v>
      </c>
      <c r="F2574">
        <v>77</v>
      </c>
      <c r="G2574">
        <v>0</v>
      </c>
      <c r="H2574">
        <v>1</v>
      </c>
      <c r="I2574">
        <v>0</v>
      </c>
    </row>
    <row r="2575" spans="1:21" x14ac:dyDescent="0.3">
      <c r="A2575" s="3">
        <v>608.94410000000005</v>
      </c>
      <c r="B2575" s="3">
        <v>239</v>
      </c>
      <c r="C2575" s="3">
        <v>46036</v>
      </c>
      <c r="D2575">
        <v>6.2711500000000342</v>
      </c>
    </row>
    <row r="2576" spans="1:21" x14ac:dyDescent="0.3">
      <c r="A2576" s="3">
        <v>608.96680000000003</v>
      </c>
      <c r="B2576" s="3">
        <v>123</v>
      </c>
      <c r="C2576" s="3">
        <v>34646</v>
      </c>
      <c r="D2576">
        <v>6.2938500000000204</v>
      </c>
    </row>
    <row r="2577" spans="1:9" x14ac:dyDescent="0.3">
      <c r="A2577" s="3">
        <v>609.19190000000003</v>
      </c>
      <c r="B2577" s="3">
        <v>72</v>
      </c>
      <c r="C2577" s="3">
        <v>31354</v>
      </c>
      <c r="D2577">
        <v>6.518950000000018</v>
      </c>
      <c r="E2577">
        <v>40</v>
      </c>
      <c r="F2577">
        <v>32</v>
      </c>
      <c r="G2577">
        <v>2</v>
      </c>
      <c r="H2577">
        <v>0</v>
      </c>
      <c r="I2577">
        <v>2</v>
      </c>
    </row>
    <row r="2578" spans="1:9" x14ac:dyDescent="0.3">
      <c r="A2578" s="3">
        <v>609.42960000000005</v>
      </c>
      <c r="B2578" s="3">
        <v>73</v>
      </c>
      <c r="C2578" s="3">
        <v>19219</v>
      </c>
      <c r="D2578">
        <v>6.756650000000036</v>
      </c>
      <c r="E2578">
        <v>42</v>
      </c>
      <c r="F2578">
        <v>56</v>
      </c>
      <c r="G2578">
        <v>3</v>
      </c>
      <c r="H2578">
        <v>0</v>
      </c>
      <c r="I2578">
        <v>0</v>
      </c>
    </row>
    <row r="2579" spans="1:9" x14ac:dyDescent="0.3">
      <c r="A2579" s="3">
        <v>609.52260000000001</v>
      </c>
      <c r="B2579" s="3">
        <v>31.618461771746638</v>
      </c>
      <c r="C2579" s="3">
        <v>38958</v>
      </c>
      <c r="D2579">
        <v>6.8496499999999969</v>
      </c>
    </row>
    <row r="2580" spans="1:9" x14ac:dyDescent="0.3">
      <c r="A2580" s="3">
        <v>609.58050000000003</v>
      </c>
      <c r="B2580" s="3">
        <v>0</v>
      </c>
      <c r="C2580" s="3">
        <v>41656</v>
      </c>
      <c r="D2580">
        <v>6.9075500000000147</v>
      </c>
    </row>
    <row r="2581" spans="1:9" x14ac:dyDescent="0.3">
      <c r="A2581" s="3">
        <v>609.61609999999996</v>
      </c>
      <c r="B2581" s="3">
        <v>0</v>
      </c>
      <c r="C2581" s="3">
        <v>47984</v>
      </c>
      <c r="D2581">
        <v>6.943149999999946</v>
      </c>
    </row>
    <row r="2582" spans="1:9" x14ac:dyDescent="0.3">
      <c r="A2582" s="3">
        <v>610.18449999999996</v>
      </c>
      <c r="B2582" s="3">
        <v>861</v>
      </c>
      <c r="C2582" s="3">
        <v>49642</v>
      </c>
      <c r="D2582">
        <v>7.5115499999999429</v>
      </c>
    </row>
    <row r="2583" spans="1:9" x14ac:dyDescent="0.3">
      <c r="A2583" s="3">
        <v>610.44179999999994</v>
      </c>
      <c r="B2583" s="3">
        <v>94</v>
      </c>
      <c r="C2583" s="3">
        <v>27904</v>
      </c>
      <c r="D2583">
        <v>7.7688499999999294</v>
      </c>
      <c r="E2583">
        <v>45</v>
      </c>
      <c r="F2583">
        <v>55</v>
      </c>
      <c r="G2583">
        <v>0</v>
      </c>
      <c r="H2583">
        <v>1</v>
      </c>
      <c r="I2583">
        <v>0</v>
      </c>
    </row>
    <row r="2584" spans="1:9" x14ac:dyDescent="0.3">
      <c r="A2584" s="3">
        <v>610.50229999999999</v>
      </c>
      <c r="B2584" s="3">
        <v>180</v>
      </c>
      <c r="C2584" s="3">
        <v>26180</v>
      </c>
      <c r="D2584">
        <v>7.8293499999999767</v>
      </c>
      <c r="E2584">
        <v>40</v>
      </c>
      <c r="F2584">
        <v>67</v>
      </c>
      <c r="G2584">
        <v>1</v>
      </c>
      <c r="H2584">
        <v>1</v>
      </c>
      <c r="I2584">
        <v>1</v>
      </c>
    </row>
    <row r="2585" spans="1:9" x14ac:dyDescent="0.3">
      <c r="A2585" s="3">
        <v>610.53470000000004</v>
      </c>
      <c r="B2585" s="3">
        <v>2857</v>
      </c>
      <c r="C2585" s="3">
        <v>45900</v>
      </c>
      <c r="D2585">
        <v>7.8617500000000291</v>
      </c>
      <c r="E2585">
        <v>44</v>
      </c>
      <c r="F2585">
        <v>67</v>
      </c>
      <c r="G2585">
        <v>0</v>
      </c>
      <c r="H2585">
        <v>1</v>
      </c>
      <c r="I2585">
        <v>0</v>
      </c>
    </row>
    <row r="2586" spans="1:9" x14ac:dyDescent="0.3">
      <c r="A2586" s="3">
        <v>610.57740000000001</v>
      </c>
      <c r="B2586" s="3">
        <v>485</v>
      </c>
      <c r="C2586" s="3">
        <v>36728</v>
      </c>
      <c r="D2586">
        <v>7.9044499999999971</v>
      </c>
      <c r="E2586">
        <v>39</v>
      </c>
      <c r="F2586">
        <v>71</v>
      </c>
      <c r="G2586">
        <v>0</v>
      </c>
      <c r="H2586">
        <v>5</v>
      </c>
      <c r="I2586">
        <v>0</v>
      </c>
    </row>
    <row r="2587" spans="1:9" x14ac:dyDescent="0.3">
      <c r="A2587" s="3">
        <v>610.62800000000004</v>
      </c>
      <c r="B2587" s="3">
        <v>6243</v>
      </c>
      <c r="C2587" s="3">
        <v>45797</v>
      </c>
      <c r="D2587">
        <v>7.9550500000000284</v>
      </c>
      <c r="E2587">
        <v>43</v>
      </c>
      <c r="F2587">
        <v>79</v>
      </c>
      <c r="G2587">
        <v>0</v>
      </c>
      <c r="H2587">
        <v>1</v>
      </c>
      <c r="I2587">
        <v>0</v>
      </c>
    </row>
    <row r="2588" spans="1:9" x14ac:dyDescent="0.3">
      <c r="A2588" s="3">
        <v>610.94060000000002</v>
      </c>
      <c r="B2588" s="3">
        <v>167</v>
      </c>
      <c r="C2588" s="3">
        <v>41484</v>
      </c>
      <c r="D2588">
        <v>8.2676500000000033</v>
      </c>
    </row>
    <row r="2589" spans="1:9" x14ac:dyDescent="0.3">
      <c r="A2589" s="3">
        <v>610.96190000000001</v>
      </c>
      <c r="B2589" s="3">
        <v>76</v>
      </c>
      <c r="C2589" s="3">
        <v>30835</v>
      </c>
      <c r="D2589">
        <v>8.2889499999999998</v>
      </c>
    </row>
    <row r="2590" spans="1:9" x14ac:dyDescent="0.3">
      <c r="A2590" s="3">
        <v>611.15549999999996</v>
      </c>
      <c r="B2590" s="3">
        <v>107</v>
      </c>
      <c r="C2590" s="3">
        <v>31166</v>
      </c>
      <c r="D2590">
        <v>8.4825499999999465</v>
      </c>
    </row>
    <row r="2591" spans="1:9" x14ac:dyDescent="0.3">
      <c r="A2591" s="3">
        <v>611.18470000000002</v>
      </c>
      <c r="B2591" s="3">
        <v>481</v>
      </c>
      <c r="C2591" s="3">
        <v>39948</v>
      </c>
      <c r="D2591">
        <v>8.5117500000000064</v>
      </c>
    </row>
    <row r="2592" spans="1:9" x14ac:dyDescent="0.3">
      <c r="A2592" s="3">
        <v>611.35609999999997</v>
      </c>
      <c r="B2592" s="3">
        <v>173</v>
      </c>
      <c r="C2592" s="3">
        <v>40043</v>
      </c>
      <c r="D2592">
        <v>8.6831499999999551</v>
      </c>
      <c r="E2592">
        <v>40</v>
      </c>
      <c r="F2592">
        <v>50</v>
      </c>
      <c r="G2592">
        <v>3</v>
      </c>
      <c r="H2592">
        <v>0</v>
      </c>
      <c r="I2592">
        <v>1</v>
      </c>
    </row>
    <row r="2593" spans="1:9" x14ac:dyDescent="0.3">
      <c r="A2593" s="3">
        <v>611.44690000000003</v>
      </c>
      <c r="B2593" s="3">
        <v>43.231398980571257</v>
      </c>
      <c r="C2593" s="3">
        <v>22349</v>
      </c>
      <c r="D2593">
        <v>8.7739500000000135</v>
      </c>
      <c r="E2593">
        <v>42</v>
      </c>
      <c r="F2593">
        <v>58</v>
      </c>
      <c r="G2593">
        <v>3</v>
      </c>
      <c r="H2593">
        <v>0</v>
      </c>
      <c r="I2593">
        <v>0</v>
      </c>
    </row>
    <row r="2594" spans="1:9" x14ac:dyDescent="0.3">
      <c r="A2594" s="3">
        <v>611.48739999999998</v>
      </c>
      <c r="B2594" s="3">
        <v>72</v>
      </c>
      <c r="C2594" s="3">
        <v>38083</v>
      </c>
      <c r="D2594">
        <v>8.8144499999999653</v>
      </c>
    </row>
    <row r="2595" spans="1:9" x14ac:dyDescent="0.3">
      <c r="A2595" s="3">
        <v>611.50239999999997</v>
      </c>
      <c r="B2595" s="3">
        <v>37.095998264802148</v>
      </c>
      <c r="C2595" s="3">
        <v>34592</v>
      </c>
      <c r="D2595">
        <v>8.8294499999999516</v>
      </c>
      <c r="E2595">
        <v>40</v>
      </c>
      <c r="F2595">
        <v>66</v>
      </c>
      <c r="G2595">
        <v>4</v>
      </c>
      <c r="H2595">
        <v>0</v>
      </c>
      <c r="I2595">
        <v>0</v>
      </c>
    </row>
    <row r="2596" spans="1:9" x14ac:dyDescent="0.3">
      <c r="A2596" s="3">
        <v>611.53800000000001</v>
      </c>
      <c r="B2596" s="3">
        <v>88.839409704409491</v>
      </c>
      <c r="C2596" s="3">
        <v>45060</v>
      </c>
      <c r="D2596">
        <v>8.8650499999999965</v>
      </c>
    </row>
    <row r="2597" spans="1:9" x14ac:dyDescent="0.3">
      <c r="A2597" s="3">
        <v>611.5806</v>
      </c>
      <c r="B2597" s="3">
        <v>0</v>
      </c>
      <c r="C2597" s="3">
        <v>33066</v>
      </c>
      <c r="D2597">
        <v>8.9076499999999896</v>
      </c>
    </row>
    <row r="2598" spans="1:9" x14ac:dyDescent="0.3">
      <c r="A2598" s="3">
        <v>611.6318</v>
      </c>
      <c r="B2598" s="3">
        <v>0</v>
      </c>
      <c r="C2598" s="3">
        <v>48031</v>
      </c>
      <c r="D2598">
        <v>8.958849999999984</v>
      </c>
    </row>
    <row r="2599" spans="1:9" x14ac:dyDescent="0.3">
      <c r="A2599" s="3">
        <v>611.89390000000003</v>
      </c>
      <c r="B2599" s="3">
        <v>72</v>
      </c>
      <c r="C2599" s="3">
        <v>42249</v>
      </c>
      <c r="D2599">
        <v>9.2209500000000162</v>
      </c>
    </row>
    <row r="2600" spans="1:9" x14ac:dyDescent="0.3">
      <c r="A2600" s="3">
        <v>612.14649999999995</v>
      </c>
      <c r="B2600" s="3">
        <v>105</v>
      </c>
      <c r="C2600" s="3">
        <v>36210</v>
      </c>
      <c r="D2600">
        <v>9.473549999999932</v>
      </c>
    </row>
    <row r="2601" spans="1:9" x14ac:dyDescent="0.3">
      <c r="A2601" s="3">
        <v>612.18230000000005</v>
      </c>
      <c r="B2601" s="3">
        <v>384</v>
      </c>
      <c r="C2601" s="3">
        <v>43608</v>
      </c>
      <c r="D2601">
        <v>9.5093500000000404</v>
      </c>
    </row>
    <row r="2602" spans="1:9" x14ac:dyDescent="0.3">
      <c r="A2602" s="3">
        <v>612.41390000000001</v>
      </c>
      <c r="B2602" s="3">
        <v>89</v>
      </c>
      <c r="C2602" s="3">
        <v>50118</v>
      </c>
      <c r="D2602">
        <v>9.740949999999998</v>
      </c>
    </row>
    <row r="2603" spans="1:9" x14ac:dyDescent="0.3">
      <c r="A2603" s="3">
        <v>612.45839999999998</v>
      </c>
      <c r="B2603" s="3">
        <v>118</v>
      </c>
      <c r="C2603" s="3">
        <v>25250</v>
      </c>
      <c r="D2603">
        <v>9.7854499999999689</v>
      </c>
      <c r="E2603">
        <v>34</v>
      </c>
      <c r="F2603">
        <v>65</v>
      </c>
      <c r="G2603">
        <v>2</v>
      </c>
      <c r="H2603">
        <v>3</v>
      </c>
      <c r="I2603">
        <v>2</v>
      </c>
    </row>
    <row r="2604" spans="1:9" x14ac:dyDescent="0.3">
      <c r="A2604" s="3">
        <v>612.51599999999996</v>
      </c>
      <c r="B2604" s="3">
        <v>226</v>
      </c>
      <c r="C2604" s="3">
        <v>30569</v>
      </c>
      <c r="D2604">
        <v>9.8430499999999483</v>
      </c>
      <c r="E2604">
        <v>40</v>
      </c>
      <c r="F2604">
        <v>69</v>
      </c>
      <c r="G2604">
        <v>1</v>
      </c>
      <c r="H2604">
        <v>1</v>
      </c>
      <c r="I2604">
        <v>1</v>
      </c>
    </row>
    <row r="2605" spans="1:9" x14ac:dyDescent="0.3">
      <c r="A2605" s="3">
        <v>612.55029999999999</v>
      </c>
      <c r="B2605" s="3">
        <v>4899</v>
      </c>
      <c r="C2605" s="3">
        <v>46935</v>
      </c>
      <c r="D2605">
        <v>9.8773499999999785</v>
      </c>
      <c r="E2605">
        <v>44</v>
      </c>
      <c r="F2605">
        <v>69</v>
      </c>
      <c r="G2605">
        <v>0</v>
      </c>
      <c r="H2605">
        <v>1</v>
      </c>
      <c r="I2605">
        <v>0</v>
      </c>
    </row>
    <row r="2606" spans="1:9" x14ac:dyDescent="0.3">
      <c r="A2606" s="3">
        <v>612.60720000000003</v>
      </c>
      <c r="B2606" s="3">
        <v>149</v>
      </c>
      <c r="C2606" s="3">
        <v>32933</v>
      </c>
      <c r="D2606">
        <v>9.93425000000002</v>
      </c>
      <c r="E2606">
        <v>42</v>
      </c>
      <c r="F2606">
        <v>77</v>
      </c>
      <c r="G2606">
        <v>1</v>
      </c>
      <c r="H2606">
        <v>1</v>
      </c>
      <c r="I2606">
        <v>0</v>
      </c>
    </row>
    <row r="2607" spans="1:9" x14ac:dyDescent="0.3">
      <c r="A2607" s="3">
        <v>612.64300000000003</v>
      </c>
      <c r="B2607" s="3">
        <v>1962</v>
      </c>
      <c r="C2607" s="3">
        <v>39193</v>
      </c>
      <c r="D2607">
        <v>9.9700500000000147</v>
      </c>
    </row>
    <row r="2608" spans="1:9" x14ac:dyDescent="0.3">
      <c r="A2608" s="3">
        <v>612.9402</v>
      </c>
      <c r="B2608" s="3">
        <v>135</v>
      </c>
      <c r="C2608" s="3">
        <v>41272</v>
      </c>
      <c r="D2608">
        <v>10.26724999999999</v>
      </c>
    </row>
    <row r="2609" spans="1:9" x14ac:dyDescent="0.3">
      <c r="A2609" s="3">
        <v>612.98509999999999</v>
      </c>
      <c r="B2609" s="3">
        <v>86</v>
      </c>
      <c r="C2609" s="3">
        <v>43631</v>
      </c>
      <c r="D2609">
        <v>10.312149999999974</v>
      </c>
    </row>
    <row r="2610" spans="1:9" x14ac:dyDescent="0.3">
      <c r="A2610" s="3">
        <v>613.14480000000003</v>
      </c>
      <c r="B2610" s="3">
        <v>140</v>
      </c>
      <c r="C2610" s="3">
        <v>34272</v>
      </c>
      <c r="D2610">
        <v>10.471850000000018</v>
      </c>
    </row>
    <row r="2611" spans="1:9" x14ac:dyDescent="0.3">
      <c r="A2611" s="3">
        <v>613.1825</v>
      </c>
      <c r="B2611" s="3">
        <v>157</v>
      </c>
      <c r="C2611" s="3">
        <v>29781</v>
      </c>
      <c r="D2611">
        <v>10.50954999999999</v>
      </c>
    </row>
    <row r="2612" spans="1:9" x14ac:dyDescent="0.3">
      <c r="A2612" s="3">
        <v>613.34069999999997</v>
      </c>
      <c r="B2612" s="3">
        <v>93</v>
      </c>
      <c r="C2612" s="3">
        <v>27253</v>
      </c>
      <c r="D2612">
        <v>10.667749999999955</v>
      </c>
      <c r="E2612">
        <v>37</v>
      </c>
      <c r="F2612">
        <v>48</v>
      </c>
      <c r="G2612">
        <v>0</v>
      </c>
      <c r="H2612">
        <v>4</v>
      </c>
      <c r="I2612">
        <v>2</v>
      </c>
    </row>
    <row r="2613" spans="1:9" x14ac:dyDescent="0.3">
      <c r="A2613" s="3">
        <v>613.4624</v>
      </c>
      <c r="B2613" s="3">
        <v>74.590159033109188</v>
      </c>
      <c r="C2613" s="3">
        <v>26215</v>
      </c>
      <c r="D2613">
        <v>10.789449999999988</v>
      </c>
      <c r="E2613">
        <v>42</v>
      </c>
      <c r="F2613">
        <v>60</v>
      </c>
      <c r="G2613">
        <v>3</v>
      </c>
      <c r="H2613">
        <v>0</v>
      </c>
      <c r="I2613">
        <v>0</v>
      </c>
    </row>
    <row r="2614" spans="1:9" x14ac:dyDescent="0.3">
      <c r="A2614" s="3">
        <v>613.51850000000002</v>
      </c>
      <c r="B2614" s="3">
        <v>25.187197821362687</v>
      </c>
      <c r="C2614" s="3">
        <v>38472</v>
      </c>
      <c r="D2614">
        <v>10.845550000000003</v>
      </c>
      <c r="E2614">
        <v>40</v>
      </c>
      <c r="F2614">
        <v>68</v>
      </c>
      <c r="G2614">
        <v>4</v>
      </c>
      <c r="H2614">
        <v>0</v>
      </c>
      <c r="I2614">
        <v>0</v>
      </c>
    </row>
    <row r="2615" spans="1:9" x14ac:dyDescent="0.3">
      <c r="A2615" s="3">
        <v>613.55380000000002</v>
      </c>
      <c r="B2615" s="3">
        <v>65.684028051068253</v>
      </c>
      <c r="C2615" s="3">
        <v>44906</v>
      </c>
      <c r="D2615">
        <v>10.880850000000009</v>
      </c>
    </row>
    <row r="2616" spans="1:9" x14ac:dyDescent="0.3">
      <c r="A2616" s="3">
        <v>613.6472</v>
      </c>
      <c r="B2616" s="3">
        <v>859</v>
      </c>
      <c r="C2616" s="3">
        <v>45730</v>
      </c>
      <c r="D2616">
        <v>10.974249999999984</v>
      </c>
    </row>
    <row r="2617" spans="1:9" x14ac:dyDescent="0.3">
      <c r="A2617" s="3">
        <v>613.89229999999998</v>
      </c>
      <c r="B2617" s="3">
        <v>95</v>
      </c>
      <c r="C2617" s="3">
        <v>45594</v>
      </c>
      <c r="D2617">
        <v>11.219349999999963</v>
      </c>
    </row>
    <row r="2618" spans="1:9" x14ac:dyDescent="0.3">
      <c r="A2618" s="3">
        <v>614.14670000000001</v>
      </c>
      <c r="B2618" s="3">
        <v>106</v>
      </c>
      <c r="C2618" s="3">
        <v>43578</v>
      </c>
      <c r="D2618">
        <v>11.473749999999995</v>
      </c>
    </row>
    <row r="2619" spans="1:9" x14ac:dyDescent="0.3">
      <c r="A2619" s="3">
        <v>614.1807</v>
      </c>
      <c r="B2619" s="3">
        <v>77</v>
      </c>
      <c r="C2619" s="3">
        <v>27704</v>
      </c>
      <c r="D2619">
        <v>11.507749999999987</v>
      </c>
      <c r="E2619">
        <v>38</v>
      </c>
      <c r="F2619">
        <v>31</v>
      </c>
      <c r="G2619">
        <v>3</v>
      </c>
      <c r="H2619">
        <v>1</v>
      </c>
      <c r="I2619">
        <v>2</v>
      </c>
    </row>
    <row r="2620" spans="1:9" x14ac:dyDescent="0.3">
      <c r="A2620" s="3">
        <v>614.47239999999999</v>
      </c>
      <c r="B2620" s="3">
        <v>214</v>
      </c>
      <c r="C2620" s="3">
        <v>32868</v>
      </c>
      <c r="D2620">
        <v>11.799449999999979</v>
      </c>
      <c r="E2620">
        <v>45</v>
      </c>
      <c r="F2620">
        <v>59</v>
      </c>
      <c r="G2620">
        <v>0</v>
      </c>
      <c r="H2620">
        <v>1</v>
      </c>
      <c r="I2620">
        <v>0</v>
      </c>
    </row>
    <row r="2621" spans="1:9" x14ac:dyDescent="0.3">
      <c r="A2621" s="3">
        <v>614.53089999999997</v>
      </c>
      <c r="B2621" s="3">
        <v>255</v>
      </c>
      <c r="C2621" s="3">
        <v>32128</v>
      </c>
      <c r="D2621">
        <v>11.85794999999996</v>
      </c>
      <c r="E2621">
        <v>43</v>
      </c>
      <c r="F2621">
        <v>67</v>
      </c>
      <c r="G2621">
        <v>1</v>
      </c>
      <c r="H2621">
        <v>1</v>
      </c>
      <c r="I2621">
        <v>0</v>
      </c>
    </row>
    <row r="2622" spans="1:9" x14ac:dyDescent="0.3">
      <c r="A2622" s="3">
        <v>614.56579999999997</v>
      </c>
      <c r="B2622" s="3">
        <v>7903</v>
      </c>
      <c r="C2622" s="3">
        <v>49641</v>
      </c>
      <c r="D2622">
        <v>11.892849999999953</v>
      </c>
      <c r="E2622">
        <v>44</v>
      </c>
      <c r="F2622">
        <v>71</v>
      </c>
      <c r="G2622">
        <v>0</v>
      </c>
      <c r="H2622">
        <v>1</v>
      </c>
      <c r="I2622">
        <v>0</v>
      </c>
    </row>
    <row r="2623" spans="1:9" x14ac:dyDescent="0.3">
      <c r="A2623" s="3">
        <v>614.62120000000004</v>
      </c>
      <c r="B2623" s="3">
        <v>108</v>
      </c>
      <c r="C2623" s="3">
        <v>22733</v>
      </c>
      <c r="D2623">
        <v>11.94825000000003</v>
      </c>
    </row>
    <row r="2624" spans="1:9" x14ac:dyDescent="0.3">
      <c r="A2624" s="3">
        <v>614.65890000000002</v>
      </c>
      <c r="B2624" s="3">
        <v>560</v>
      </c>
      <c r="C2624" s="3">
        <v>38532</v>
      </c>
      <c r="D2624">
        <v>11.985950000000003</v>
      </c>
      <c r="E2624">
        <v>43</v>
      </c>
      <c r="F2624">
        <v>83</v>
      </c>
      <c r="G2624">
        <v>0</v>
      </c>
      <c r="H2624">
        <v>1</v>
      </c>
      <c r="I2624">
        <v>0</v>
      </c>
    </row>
    <row r="2625" spans="1:9" x14ac:dyDescent="0.3">
      <c r="A2625" s="3">
        <v>614.96040000000005</v>
      </c>
      <c r="B2625" s="3">
        <v>553</v>
      </c>
      <c r="C2625" s="3">
        <v>49156</v>
      </c>
      <c r="D2625">
        <v>12.287450000000035</v>
      </c>
    </row>
    <row r="2626" spans="1:9" x14ac:dyDescent="0.3">
      <c r="A2626" s="3">
        <v>615.13980000000004</v>
      </c>
      <c r="B2626" s="3">
        <v>8956</v>
      </c>
      <c r="C2626" s="3">
        <v>50189</v>
      </c>
      <c r="D2626">
        <v>12.466850000000022</v>
      </c>
      <c r="E2626">
        <v>36</v>
      </c>
      <c r="F2626">
        <v>26</v>
      </c>
      <c r="G2626">
        <v>4</v>
      </c>
      <c r="H2626">
        <v>2</v>
      </c>
      <c r="I2626">
        <v>2</v>
      </c>
    </row>
    <row r="2627" spans="1:9" x14ac:dyDescent="0.3">
      <c r="A2627" s="3">
        <v>615.20820000000003</v>
      </c>
      <c r="B2627" s="3">
        <v>122</v>
      </c>
      <c r="C2627" s="3">
        <v>31326</v>
      </c>
      <c r="D2627">
        <v>12.535250000000019</v>
      </c>
    </row>
    <row r="2628" spans="1:9" x14ac:dyDescent="0.3">
      <c r="A2628" s="3">
        <v>615.44389999999999</v>
      </c>
      <c r="B2628" s="3">
        <v>74</v>
      </c>
      <c r="C2628" s="3">
        <v>36795</v>
      </c>
      <c r="D2628">
        <v>12.770949999999971</v>
      </c>
      <c r="E2628">
        <v>38</v>
      </c>
      <c r="F2628">
        <v>62</v>
      </c>
      <c r="G2628">
        <v>4</v>
      </c>
      <c r="H2628">
        <v>0</v>
      </c>
      <c r="I2628">
        <v>1</v>
      </c>
    </row>
    <row r="2629" spans="1:9" x14ac:dyDescent="0.3">
      <c r="A2629" s="3">
        <v>615.47829999999999</v>
      </c>
      <c r="B2629" s="3">
        <v>75.803397679172861</v>
      </c>
      <c r="C2629" s="3">
        <v>27497</v>
      </c>
      <c r="D2629">
        <v>12.805349999999976</v>
      </c>
      <c r="E2629">
        <v>42</v>
      </c>
      <c r="F2629">
        <v>62</v>
      </c>
      <c r="G2629">
        <v>3</v>
      </c>
      <c r="H2629">
        <v>0</v>
      </c>
      <c r="I2629">
        <v>0</v>
      </c>
    </row>
    <row r="2630" spans="1:9" x14ac:dyDescent="0.3">
      <c r="A2630" s="3">
        <v>615.53380000000004</v>
      </c>
      <c r="B2630" s="3">
        <v>14.358697357438245</v>
      </c>
      <c r="C2630" s="3">
        <v>32811</v>
      </c>
      <c r="D2630">
        <v>12.860850000000028</v>
      </c>
      <c r="E2630">
        <v>40</v>
      </c>
      <c r="F2630">
        <v>70</v>
      </c>
      <c r="G2630">
        <v>4</v>
      </c>
      <c r="H2630">
        <v>0</v>
      </c>
      <c r="I2630">
        <v>0</v>
      </c>
    </row>
    <row r="2631" spans="1:9" x14ac:dyDescent="0.3">
      <c r="A2631" s="3">
        <v>615.5693</v>
      </c>
      <c r="B2631" s="3">
        <v>0</v>
      </c>
      <c r="C2631" s="3">
        <v>48125</v>
      </c>
      <c r="D2631">
        <v>12.896349999999984</v>
      </c>
    </row>
    <row r="2632" spans="1:9" x14ac:dyDescent="0.3">
      <c r="A2632" s="3">
        <v>615.6626</v>
      </c>
      <c r="B2632" s="3">
        <v>0</v>
      </c>
      <c r="C2632" s="3">
        <v>43188</v>
      </c>
      <c r="D2632">
        <v>12.989649999999983</v>
      </c>
    </row>
    <row r="2633" spans="1:9" x14ac:dyDescent="0.3">
      <c r="A2633" s="3">
        <v>615.88819999999998</v>
      </c>
      <c r="B2633" s="3">
        <v>464</v>
      </c>
      <c r="C2633" s="3">
        <v>49574</v>
      </c>
      <c r="D2633">
        <v>13.215249999999969</v>
      </c>
    </row>
    <row r="2634" spans="1:9" x14ac:dyDescent="0.3">
      <c r="A2634" s="3">
        <v>615.9633</v>
      </c>
      <c r="B2634" s="3">
        <v>97</v>
      </c>
      <c r="C2634" s="3">
        <v>37014</v>
      </c>
      <c r="D2634">
        <v>13.290349999999989</v>
      </c>
    </row>
    <row r="2635" spans="1:9" x14ac:dyDescent="0.3">
      <c r="A2635" s="3">
        <v>616.14049999999997</v>
      </c>
      <c r="B2635" s="3">
        <v>1237.4588022978396</v>
      </c>
      <c r="C2635" s="3">
        <v>45841</v>
      </c>
      <c r="D2635">
        <v>13.46754999999996</v>
      </c>
    </row>
    <row r="2636" spans="1:9" x14ac:dyDescent="0.3">
      <c r="A2636" s="3">
        <v>616.48800000000006</v>
      </c>
      <c r="B2636" s="3">
        <v>378</v>
      </c>
      <c r="C2636" s="3">
        <v>41412</v>
      </c>
      <c r="D2636">
        <v>13.815050000000042</v>
      </c>
      <c r="E2636">
        <v>45</v>
      </c>
      <c r="F2636">
        <v>61</v>
      </c>
      <c r="G2636">
        <v>0</v>
      </c>
      <c r="H2636">
        <v>1</v>
      </c>
      <c r="I2636">
        <v>0</v>
      </c>
    </row>
    <row r="2637" spans="1:9" x14ac:dyDescent="0.3">
      <c r="A2637" s="3">
        <v>616.5462</v>
      </c>
      <c r="B2637" s="3">
        <v>262</v>
      </c>
      <c r="C2637" s="3">
        <v>30724</v>
      </c>
      <c r="D2637">
        <v>13.873249999999985</v>
      </c>
      <c r="E2637">
        <v>43</v>
      </c>
      <c r="F2637">
        <v>69</v>
      </c>
      <c r="G2637">
        <v>1</v>
      </c>
      <c r="H2637">
        <v>1</v>
      </c>
      <c r="I2637">
        <v>0</v>
      </c>
    </row>
    <row r="2638" spans="1:9" x14ac:dyDescent="0.3">
      <c r="A2638" s="3">
        <v>616.58140000000003</v>
      </c>
      <c r="B2638" s="3">
        <v>10997</v>
      </c>
      <c r="C2638" s="3">
        <v>49398</v>
      </c>
      <c r="D2638">
        <v>13.908450000000016</v>
      </c>
      <c r="E2638">
        <v>44</v>
      </c>
      <c r="F2638">
        <v>73</v>
      </c>
      <c r="G2638">
        <v>0</v>
      </c>
      <c r="H2638">
        <v>1</v>
      </c>
      <c r="I2638">
        <v>0</v>
      </c>
    </row>
    <row r="2639" spans="1:9" x14ac:dyDescent="0.3">
      <c r="A2639" s="3">
        <v>616.63800000000003</v>
      </c>
      <c r="B2639" s="3">
        <v>101</v>
      </c>
      <c r="C2639" s="3">
        <v>31265</v>
      </c>
      <c r="D2639">
        <v>13.965050000000019</v>
      </c>
      <c r="E2639">
        <v>42</v>
      </c>
      <c r="F2639">
        <v>81</v>
      </c>
      <c r="G2639">
        <v>1</v>
      </c>
      <c r="H2639">
        <v>1</v>
      </c>
      <c r="I2639">
        <v>0</v>
      </c>
    </row>
    <row r="2640" spans="1:9" x14ac:dyDescent="0.3">
      <c r="A2640" s="3">
        <v>616.67470000000003</v>
      </c>
      <c r="B2640" s="3">
        <v>293</v>
      </c>
      <c r="C2640" s="3">
        <v>42825</v>
      </c>
      <c r="D2640">
        <v>14.001750000000015</v>
      </c>
      <c r="E2640">
        <v>43</v>
      </c>
      <c r="F2640">
        <v>85</v>
      </c>
      <c r="G2640">
        <v>0</v>
      </c>
      <c r="H2640">
        <v>1</v>
      </c>
      <c r="I2640">
        <v>0</v>
      </c>
    </row>
    <row r="2641" spans="1:15" x14ac:dyDescent="0.3">
      <c r="A2641" s="3">
        <v>616.88959999999997</v>
      </c>
      <c r="B2641" s="3">
        <v>125</v>
      </c>
      <c r="C2641" s="3">
        <v>38899</v>
      </c>
      <c r="D2641">
        <v>0.20099999999990814</v>
      </c>
    </row>
    <row r="2642" spans="1:15" x14ac:dyDescent="0.3">
      <c r="A2642" s="3">
        <v>616.95749999999998</v>
      </c>
      <c r="B2642" s="3">
        <v>307</v>
      </c>
      <c r="C2642" s="3">
        <v>41120</v>
      </c>
      <c r="D2642">
        <v>0.26889999999991687</v>
      </c>
    </row>
    <row r="2643" spans="1:15" x14ac:dyDescent="0.3">
      <c r="A2643" s="3">
        <v>617.13810000000001</v>
      </c>
      <c r="B2643" s="3">
        <v>3291</v>
      </c>
      <c r="C2643" s="3">
        <v>41357</v>
      </c>
      <c r="D2643">
        <v>0.44949999999994361</v>
      </c>
    </row>
    <row r="2644" spans="1:15" x14ac:dyDescent="0.3">
      <c r="A2644" s="3">
        <v>617.18809999999996</v>
      </c>
      <c r="B2644" s="3">
        <v>117</v>
      </c>
      <c r="C2644" s="3">
        <v>32670</v>
      </c>
      <c r="D2644">
        <v>0.49949999999989814</v>
      </c>
    </row>
    <row r="2645" spans="1:15" x14ac:dyDescent="0.3">
      <c r="A2645" s="3">
        <v>617.43910000000005</v>
      </c>
      <c r="B2645" s="3">
        <v>265</v>
      </c>
      <c r="C2645" s="3">
        <v>37017</v>
      </c>
      <c r="D2645">
        <v>0.75049999999998818</v>
      </c>
      <c r="E2645">
        <v>41</v>
      </c>
      <c r="F2645">
        <v>60</v>
      </c>
      <c r="G2645">
        <v>2</v>
      </c>
      <c r="H2645">
        <v>0</v>
      </c>
      <c r="I2645">
        <v>1</v>
      </c>
    </row>
    <row r="2646" spans="1:15" x14ac:dyDescent="0.3">
      <c r="A2646" s="3">
        <v>617.45989999999995</v>
      </c>
      <c r="B2646" s="3">
        <v>526</v>
      </c>
      <c r="C2646" s="3">
        <v>43473</v>
      </c>
      <c r="D2646">
        <v>0.77129999999988286</v>
      </c>
      <c r="E2646">
        <v>38</v>
      </c>
      <c r="F2646">
        <v>64</v>
      </c>
      <c r="G2646">
        <v>4</v>
      </c>
      <c r="H2646">
        <v>0</v>
      </c>
      <c r="I2646">
        <v>1</v>
      </c>
    </row>
    <row r="2647" spans="1:15" x14ac:dyDescent="0.3">
      <c r="A2647" s="3">
        <v>617.49130000000002</v>
      </c>
      <c r="B2647" s="3">
        <v>37.951795900595044</v>
      </c>
      <c r="C2647" s="3">
        <v>27750</v>
      </c>
      <c r="D2647">
        <v>0.80269999999995889</v>
      </c>
      <c r="E2647">
        <v>42</v>
      </c>
      <c r="F2647">
        <v>64</v>
      </c>
      <c r="G2647">
        <v>3</v>
      </c>
      <c r="H2647">
        <v>0</v>
      </c>
      <c r="I2647">
        <v>0</v>
      </c>
      <c r="K2647">
        <v>38</v>
      </c>
      <c r="L2647">
        <v>68</v>
      </c>
      <c r="M2647">
        <v>0</v>
      </c>
      <c r="N2647">
        <v>2</v>
      </c>
      <c r="O2647">
        <v>2</v>
      </c>
    </row>
    <row r="2648" spans="1:15" x14ac:dyDescent="0.3">
      <c r="A2648" s="3">
        <v>617.50840000000005</v>
      </c>
      <c r="B2648" s="3">
        <v>91</v>
      </c>
      <c r="C2648" s="3">
        <v>47046</v>
      </c>
      <c r="D2648">
        <v>0.81979999999998654</v>
      </c>
      <c r="E2648">
        <v>38</v>
      </c>
      <c r="F2648">
        <v>68</v>
      </c>
      <c r="G2648">
        <v>2</v>
      </c>
      <c r="H2648">
        <v>2</v>
      </c>
      <c r="I2648">
        <v>1</v>
      </c>
    </row>
    <row r="2649" spans="1:15" x14ac:dyDescent="0.3">
      <c r="A2649" s="3">
        <v>617.5498</v>
      </c>
      <c r="B2649" s="3">
        <v>17.101877284897341</v>
      </c>
      <c r="C2649" s="3">
        <v>32592</v>
      </c>
      <c r="D2649">
        <v>0.86119999999993979</v>
      </c>
      <c r="E2649">
        <v>40</v>
      </c>
      <c r="F2649">
        <v>72</v>
      </c>
      <c r="G2649">
        <v>4</v>
      </c>
      <c r="H2649">
        <v>0</v>
      </c>
      <c r="I2649">
        <v>0</v>
      </c>
    </row>
    <row r="2650" spans="1:15" x14ac:dyDescent="0.3">
      <c r="A2650" s="3">
        <v>617.58489999999995</v>
      </c>
      <c r="B2650" s="3">
        <v>0</v>
      </c>
      <c r="C2650" s="3">
        <v>46362</v>
      </c>
      <c r="D2650">
        <v>0.89629999999988286</v>
      </c>
    </row>
    <row r="2651" spans="1:15" x14ac:dyDescent="0.3">
      <c r="A2651" s="3">
        <v>617.67909999999995</v>
      </c>
      <c r="B2651" s="3">
        <v>0</v>
      </c>
      <c r="C2651" s="3">
        <v>42970</v>
      </c>
      <c r="D2651">
        <v>0.99049999999988358</v>
      </c>
    </row>
    <row r="2652" spans="1:15" x14ac:dyDescent="0.3">
      <c r="A2652" s="3">
        <v>617.88720000000001</v>
      </c>
      <c r="B2652" s="3">
        <v>508</v>
      </c>
      <c r="C2652" s="3">
        <v>47571</v>
      </c>
      <c r="D2652">
        <v>1.1985999999999422</v>
      </c>
    </row>
    <row r="2653" spans="1:15" x14ac:dyDescent="0.3">
      <c r="A2653" s="3">
        <v>617.95950000000005</v>
      </c>
      <c r="B2653" s="3">
        <v>107</v>
      </c>
      <c r="C2653" s="3">
        <v>39844</v>
      </c>
      <c r="D2653">
        <v>1.2708999999999833</v>
      </c>
    </row>
    <row r="2654" spans="1:15" x14ac:dyDescent="0.3">
      <c r="A2654" s="3">
        <v>618.13810000000001</v>
      </c>
      <c r="B2654" s="3">
        <v>1352</v>
      </c>
      <c r="C2654" s="3">
        <v>41827</v>
      </c>
      <c r="D2654">
        <v>1.4494999999999436</v>
      </c>
    </row>
    <row r="2655" spans="1:15" x14ac:dyDescent="0.3">
      <c r="A2655" s="3">
        <v>618.44290000000001</v>
      </c>
      <c r="B2655" s="3">
        <v>1.4406973815382287</v>
      </c>
      <c r="C2655" s="3">
        <v>33494</v>
      </c>
      <c r="D2655">
        <v>1.7542999999999438</v>
      </c>
      <c r="E2655">
        <v>42</v>
      </c>
      <c r="F2655">
        <v>55</v>
      </c>
      <c r="G2655">
        <v>1</v>
      </c>
      <c r="H2655">
        <v>3</v>
      </c>
      <c r="I2655">
        <v>0</v>
      </c>
    </row>
    <row r="2656" spans="1:15" x14ac:dyDescent="0.3">
      <c r="A2656" s="3">
        <v>618.46429999999998</v>
      </c>
      <c r="B2656" s="3">
        <v>23.729835182897943</v>
      </c>
      <c r="C2656" s="3">
        <v>41047</v>
      </c>
      <c r="D2656">
        <v>1.7756999999999152</v>
      </c>
    </row>
    <row r="2657" spans="1:9" x14ac:dyDescent="0.3">
      <c r="A2657" s="3">
        <v>618.50369999999998</v>
      </c>
      <c r="B2657" s="3">
        <v>609</v>
      </c>
      <c r="C2657" s="3">
        <v>44980</v>
      </c>
      <c r="D2657">
        <v>1.8150999999999158</v>
      </c>
      <c r="E2657">
        <v>45</v>
      </c>
      <c r="F2657">
        <v>63</v>
      </c>
      <c r="G2657">
        <v>0</v>
      </c>
      <c r="H2657">
        <v>1</v>
      </c>
      <c r="I2657">
        <v>0</v>
      </c>
    </row>
    <row r="2658" spans="1:9" x14ac:dyDescent="0.3">
      <c r="A2658" s="3">
        <v>618.56140000000005</v>
      </c>
      <c r="B2658" s="3">
        <v>284</v>
      </c>
      <c r="C2658" s="3">
        <v>37023</v>
      </c>
      <c r="D2658">
        <v>1.8727999999999838</v>
      </c>
      <c r="E2658">
        <v>43</v>
      </c>
      <c r="F2658">
        <v>71</v>
      </c>
      <c r="G2658">
        <v>1</v>
      </c>
      <c r="H2658">
        <v>1</v>
      </c>
      <c r="I2658">
        <v>0</v>
      </c>
    </row>
    <row r="2659" spans="1:9" x14ac:dyDescent="0.3">
      <c r="A2659" s="3">
        <v>618.59709999999995</v>
      </c>
      <c r="B2659" s="3">
        <v>12627</v>
      </c>
      <c r="C2659" s="3">
        <v>47227</v>
      </c>
      <c r="D2659">
        <v>1.90849999999989</v>
      </c>
      <c r="E2659">
        <v>44</v>
      </c>
      <c r="F2659">
        <v>75</v>
      </c>
      <c r="G2659">
        <v>0</v>
      </c>
      <c r="H2659">
        <v>1</v>
      </c>
      <c r="I2659">
        <v>0</v>
      </c>
    </row>
    <row r="2660" spans="1:9" x14ac:dyDescent="0.3">
      <c r="A2660" s="3">
        <v>618.69000000000005</v>
      </c>
      <c r="B2660" s="3">
        <v>81</v>
      </c>
      <c r="C2660" s="3">
        <v>29919</v>
      </c>
      <c r="D2660">
        <v>2.0013999999999896</v>
      </c>
    </row>
    <row r="2661" spans="1:9" x14ac:dyDescent="0.3">
      <c r="A2661" s="3">
        <v>618.88930000000005</v>
      </c>
      <c r="B2661" s="3">
        <v>125</v>
      </c>
      <c r="C2661" s="3">
        <v>45267</v>
      </c>
      <c r="D2661">
        <v>2.2006999999999834</v>
      </c>
    </row>
    <row r="2662" spans="1:9" x14ac:dyDescent="0.3">
      <c r="A2662" s="3">
        <v>618.95680000000004</v>
      </c>
      <c r="B2662" s="3">
        <v>228</v>
      </c>
      <c r="C2662" s="3">
        <v>43892</v>
      </c>
      <c r="D2662">
        <v>2.2681999999999789</v>
      </c>
    </row>
    <row r="2663" spans="1:9" x14ac:dyDescent="0.3">
      <c r="A2663" s="3">
        <v>619.13689999999997</v>
      </c>
      <c r="B2663" s="3">
        <v>574</v>
      </c>
      <c r="C2663" s="3">
        <v>34835</v>
      </c>
      <c r="D2663">
        <v>2.4482999999999038</v>
      </c>
    </row>
    <row r="2664" spans="1:9" x14ac:dyDescent="0.3">
      <c r="A2664" s="3">
        <v>619.30960000000005</v>
      </c>
      <c r="B2664" s="3">
        <v>235</v>
      </c>
      <c r="C2664" s="3">
        <v>46555</v>
      </c>
      <c r="D2664">
        <v>2.6209999999999809</v>
      </c>
      <c r="E2664">
        <v>38</v>
      </c>
      <c r="F2664">
        <v>42</v>
      </c>
      <c r="G2664">
        <v>2</v>
      </c>
      <c r="H2664">
        <v>4</v>
      </c>
      <c r="I2664">
        <v>1</v>
      </c>
    </row>
    <row r="2665" spans="1:9" x14ac:dyDescent="0.3">
      <c r="A2665" s="3">
        <v>619.38250000000005</v>
      </c>
      <c r="B2665" s="3">
        <v>93</v>
      </c>
      <c r="C2665" s="3">
        <v>33463</v>
      </c>
      <c r="D2665">
        <v>2.6938999999999851</v>
      </c>
      <c r="E2665">
        <v>40</v>
      </c>
      <c r="F2665">
        <v>50</v>
      </c>
      <c r="G2665">
        <v>0</v>
      </c>
      <c r="H2665">
        <v>4</v>
      </c>
      <c r="I2665">
        <v>1</v>
      </c>
    </row>
    <row r="2666" spans="1:9" x14ac:dyDescent="0.3">
      <c r="A2666" s="3">
        <v>619.41729999999995</v>
      </c>
      <c r="B2666" s="3">
        <v>262</v>
      </c>
      <c r="C2666" s="3">
        <v>37751</v>
      </c>
      <c r="D2666">
        <v>2.7286999999998898</v>
      </c>
      <c r="E2666">
        <v>40</v>
      </c>
      <c r="F2666">
        <v>58</v>
      </c>
      <c r="G2666">
        <v>3</v>
      </c>
      <c r="H2666">
        <v>0</v>
      </c>
      <c r="I2666">
        <v>1</v>
      </c>
    </row>
    <row r="2667" spans="1:9" x14ac:dyDescent="0.3">
      <c r="A2667" s="3">
        <v>619.43920000000003</v>
      </c>
      <c r="B2667" s="3">
        <v>1060</v>
      </c>
      <c r="C2667" s="3">
        <v>46498</v>
      </c>
      <c r="D2667">
        <v>2.7505999999999631</v>
      </c>
    </row>
    <row r="2668" spans="1:9" x14ac:dyDescent="0.3">
      <c r="A2668" s="3">
        <v>619.46569999999997</v>
      </c>
      <c r="B2668" s="3">
        <v>50.175960096797681</v>
      </c>
      <c r="C2668" s="3">
        <v>30236</v>
      </c>
      <c r="D2668">
        <v>2.7770999999999049</v>
      </c>
      <c r="E2668">
        <v>40</v>
      </c>
      <c r="F2668">
        <v>62</v>
      </c>
      <c r="G2668">
        <v>1</v>
      </c>
      <c r="H2668">
        <v>2</v>
      </c>
      <c r="I2668">
        <v>1</v>
      </c>
    </row>
    <row r="2669" spans="1:9" x14ac:dyDescent="0.3">
      <c r="A2669" s="3">
        <v>619.50760000000002</v>
      </c>
      <c r="B2669" s="3">
        <v>43.477893395403157</v>
      </c>
      <c r="C2669" s="3">
        <v>38893</v>
      </c>
      <c r="D2669">
        <v>2.81899999999996</v>
      </c>
      <c r="E2669">
        <v>42</v>
      </c>
      <c r="F2669">
        <v>66</v>
      </c>
      <c r="G2669">
        <v>3</v>
      </c>
      <c r="H2669">
        <v>0</v>
      </c>
      <c r="I2669">
        <v>0</v>
      </c>
    </row>
    <row r="2670" spans="1:9" x14ac:dyDescent="0.3">
      <c r="A2670" s="3">
        <v>619.56420000000003</v>
      </c>
      <c r="B2670" s="3">
        <v>14.866157056911618</v>
      </c>
      <c r="C2670" s="3">
        <v>39663</v>
      </c>
      <c r="D2670">
        <v>2.8755999999999631</v>
      </c>
    </row>
    <row r="2671" spans="1:9" x14ac:dyDescent="0.3">
      <c r="A2671" s="3">
        <v>619.60059999999999</v>
      </c>
      <c r="B2671" s="3">
        <v>75.537706103457822</v>
      </c>
      <c r="C2671" s="3">
        <v>49202</v>
      </c>
      <c r="D2671">
        <v>2.9119999999999209</v>
      </c>
    </row>
    <row r="2672" spans="1:9" x14ac:dyDescent="0.3">
      <c r="A2672" s="3">
        <v>619.88239999999996</v>
      </c>
      <c r="B2672" s="3">
        <v>2565</v>
      </c>
      <c r="C2672" s="3">
        <v>48402</v>
      </c>
      <c r="D2672">
        <v>3.1937999999998965</v>
      </c>
    </row>
    <row r="2673" spans="1:9" x14ac:dyDescent="0.3">
      <c r="A2673" s="3">
        <v>620.13649999999996</v>
      </c>
      <c r="B2673" s="3">
        <v>183</v>
      </c>
      <c r="C2673" s="3">
        <v>35118</v>
      </c>
      <c r="D2673">
        <v>3.4478999999998905</v>
      </c>
    </row>
    <row r="2674" spans="1:9" x14ac:dyDescent="0.3">
      <c r="A2674" s="3">
        <v>620.16189999999995</v>
      </c>
      <c r="B2674" s="3">
        <v>73</v>
      </c>
      <c r="C2674" s="3">
        <v>34264</v>
      </c>
      <c r="D2674">
        <v>3.473299999999881</v>
      </c>
    </row>
    <row r="2675" spans="1:9" x14ac:dyDescent="0.3">
      <c r="A2675" s="3">
        <v>620.31299999999999</v>
      </c>
      <c r="B2675" s="3">
        <v>0</v>
      </c>
      <c r="C2675" s="3">
        <v>38303</v>
      </c>
      <c r="D2675">
        <v>3.6243999999999232</v>
      </c>
    </row>
    <row r="2676" spans="1:9" x14ac:dyDescent="0.3">
      <c r="A2676" s="3">
        <v>620.34910000000002</v>
      </c>
      <c r="B2676" s="3">
        <v>90</v>
      </c>
      <c r="C2676" s="3">
        <v>40089</v>
      </c>
      <c r="D2676">
        <v>3.6604999999999563</v>
      </c>
      <c r="E2676">
        <v>39</v>
      </c>
      <c r="F2676">
        <v>45</v>
      </c>
      <c r="G2676">
        <v>4</v>
      </c>
      <c r="H2676">
        <v>3</v>
      </c>
      <c r="I2676">
        <v>0</v>
      </c>
    </row>
    <row r="2677" spans="1:9" x14ac:dyDescent="0.3">
      <c r="A2677" s="3">
        <v>620.42349999999999</v>
      </c>
      <c r="B2677" s="3">
        <v>15.606397474323117</v>
      </c>
      <c r="C2677" s="3">
        <v>34348</v>
      </c>
      <c r="D2677">
        <v>3.7348999999999251</v>
      </c>
      <c r="E2677">
        <v>38</v>
      </c>
      <c r="F2677">
        <v>57</v>
      </c>
      <c r="G2677">
        <v>2</v>
      </c>
      <c r="H2677">
        <v>3</v>
      </c>
      <c r="I2677">
        <v>1</v>
      </c>
    </row>
    <row r="2678" spans="1:9" x14ac:dyDescent="0.3">
      <c r="A2678" s="3">
        <v>620.4425</v>
      </c>
      <c r="B2678" s="3">
        <v>389</v>
      </c>
      <c r="C2678" s="3">
        <v>44351</v>
      </c>
      <c r="D2678">
        <v>3.7538999999999305</v>
      </c>
      <c r="E2678">
        <v>38</v>
      </c>
      <c r="F2678">
        <v>57</v>
      </c>
      <c r="G2678">
        <v>4</v>
      </c>
      <c r="H2678">
        <v>3</v>
      </c>
      <c r="I2678">
        <v>0</v>
      </c>
    </row>
    <row r="2679" spans="1:9" x14ac:dyDescent="0.3">
      <c r="A2679" s="3">
        <v>620.51959999999997</v>
      </c>
      <c r="B2679" s="3">
        <v>960</v>
      </c>
      <c r="C2679" s="3">
        <v>44232</v>
      </c>
      <c r="D2679">
        <v>3.8309999999999036</v>
      </c>
      <c r="E2679">
        <v>45</v>
      </c>
      <c r="F2679">
        <v>65</v>
      </c>
      <c r="G2679">
        <v>0</v>
      </c>
      <c r="H2679">
        <v>1</v>
      </c>
      <c r="I2679">
        <v>0</v>
      </c>
    </row>
    <row r="2680" spans="1:9" x14ac:dyDescent="0.3">
      <c r="A2680" s="3">
        <v>620.57579999999996</v>
      </c>
      <c r="B2680" s="3">
        <v>272</v>
      </c>
      <c r="C2680" s="3">
        <v>41870</v>
      </c>
      <c r="D2680">
        <v>3.8871999999998934</v>
      </c>
      <c r="E2680">
        <v>43</v>
      </c>
      <c r="F2680">
        <v>73</v>
      </c>
      <c r="G2680">
        <v>1</v>
      </c>
      <c r="H2680">
        <v>1</v>
      </c>
      <c r="I2680">
        <v>0</v>
      </c>
    </row>
    <row r="2681" spans="1:9" x14ac:dyDescent="0.3">
      <c r="A2681" s="3">
        <v>620.61270000000002</v>
      </c>
      <c r="B2681" s="3">
        <v>12673</v>
      </c>
      <c r="C2681" s="3">
        <v>47103</v>
      </c>
      <c r="D2681">
        <v>3.9240999999999531</v>
      </c>
      <c r="E2681">
        <v>44</v>
      </c>
      <c r="F2681">
        <v>77</v>
      </c>
      <c r="G2681">
        <v>0</v>
      </c>
      <c r="H2681">
        <v>1</v>
      </c>
      <c r="I2681">
        <v>0</v>
      </c>
    </row>
    <row r="2682" spans="1:9" x14ac:dyDescent="0.3">
      <c r="A2682" s="3">
        <v>620.88499999999999</v>
      </c>
      <c r="B2682" s="3">
        <v>614</v>
      </c>
      <c r="C2682" s="3">
        <v>49125</v>
      </c>
      <c r="D2682">
        <v>4.196399999999926</v>
      </c>
    </row>
    <row r="2683" spans="1:9" x14ac:dyDescent="0.3">
      <c r="A2683" s="3">
        <v>621.00450000000001</v>
      </c>
      <c r="B2683" s="3">
        <v>175</v>
      </c>
      <c r="C2683" s="3">
        <v>44754</v>
      </c>
      <c r="D2683">
        <v>4.3158999999999423</v>
      </c>
    </row>
    <row r="2684" spans="1:9" x14ac:dyDescent="0.3">
      <c r="A2684" s="3">
        <v>621.13480000000004</v>
      </c>
      <c r="B2684" s="3">
        <v>76</v>
      </c>
      <c r="C2684" s="3">
        <v>20061</v>
      </c>
      <c r="D2684">
        <v>4.4461999999999762</v>
      </c>
    </row>
    <row r="2685" spans="1:9" x14ac:dyDescent="0.3">
      <c r="A2685" s="3">
        <v>621.15890000000002</v>
      </c>
      <c r="B2685" s="3">
        <v>101</v>
      </c>
      <c r="C2685" s="3">
        <v>29582</v>
      </c>
      <c r="D2685">
        <v>4.470299999999952</v>
      </c>
    </row>
    <row r="2686" spans="1:9" x14ac:dyDescent="0.3">
      <c r="A2686" s="3">
        <v>621.19280000000003</v>
      </c>
      <c r="B2686" s="3">
        <v>76</v>
      </c>
      <c r="C2686" s="3">
        <v>34604</v>
      </c>
      <c r="D2686">
        <v>4.5041999999999689</v>
      </c>
    </row>
    <row r="2687" spans="1:9" x14ac:dyDescent="0.3">
      <c r="A2687" s="3">
        <v>621.39750000000004</v>
      </c>
      <c r="B2687" s="3">
        <v>2117</v>
      </c>
      <c r="C2687" s="3">
        <v>48429</v>
      </c>
      <c r="D2687">
        <v>4.7088999999999714</v>
      </c>
      <c r="E2687">
        <v>39</v>
      </c>
      <c r="F2687">
        <v>56</v>
      </c>
      <c r="G2687">
        <v>4</v>
      </c>
      <c r="H2687">
        <v>0</v>
      </c>
      <c r="I2687">
        <v>1</v>
      </c>
    </row>
    <row r="2688" spans="1:9" x14ac:dyDescent="0.3">
      <c r="A2688" s="3">
        <v>621.41639999999995</v>
      </c>
      <c r="B2688" s="3">
        <v>512</v>
      </c>
      <c r="C2688" s="3">
        <v>33086</v>
      </c>
      <c r="D2688">
        <v>4.7277999999998883</v>
      </c>
      <c r="E2688">
        <v>40</v>
      </c>
      <c r="F2688">
        <v>52</v>
      </c>
      <c r="G2688">
        <v>2</v>
      </c>
      <c r="H2688">
        <v>4</v>
      </c>
      <c r="I2688">
        <v>0</v>
      </c>
    </row>
    <row r="2689" spans="1:15" x14ac:dyDescent="0.3">
      <c r="A2689" s="3">
        <v>621.44449999999995</v>
      </c>
      <c r="B2689" s="3">
        <v>0</v>
      </c>
      <c r="C2689" s="3">
        <v>30206</v>
      </c>
      <c r="D2689">
        <v>4.7558999999998832</v>
      </c>
    </row>
    <row r="2690" spans="1:15" x14ac:dyDescent="0.3">
      <c r="A2690" s="3">
        <v>621.50879999999995</v>
      </c>
      <c r="B2690" s="3">
        <v>342</v>
      </c>
      <c r="C2690" s="3">
        <v>37998</v>
      </c>
      <c r="D2690">
        <v>4.8201999999998861</v>
      </c>
      <c r="E2690">
        <v>39</v>
      </c>
      <c r="F2690">
        <v>72</v>
      </c>
      <c r="G2690">
        <v>1</v>
      </c>
      <c r="H2690">
        <v>0</v>
      </c>
      <c r="I2690">
        <v>2</v>
      </c>
    </row>
    <row r="2691" spans="1:15" x14ac:dyDescent="0.3">
      <c r="A2691" s="3">
        <v>621.52250000000004</v>
      </c>
      <c r="B2691" s="3">
        <v>60.575989588812831</v>
      </c>
      <c r="C2691" s="3">
        <v>32836</v>
      </c>
      <c r="D2691">
        <v>4.8338999999999714</v>
      </c>
    </row>
    <row r="2692" spans="1:15" x14ac:dyDescent="0.3">
      <c r="A2692" s="3">
        <v>621.58010000000002</v>
      </c>
      <c r="B2692" s="3">
        <v>0</v>
      </c>
      <c r="C2692" s="3">
        <v>38389</v>
      </c>
      <c r="D2692">
        <v>4.8914999999999509</v>
      </c>
    </row>
    <row r="2693" spans="1:15" x14ac:dyDescent="0.3">
      <c r="A2693" s="3">
        <v>621.61620000000005</v>
      </c>
      <c r="B2693" s="3">
        <v>0</v>
      </c>
      <c r="C2693" s="3">
        <v>47181</v>
      </c>
      <c r="D2693">
        <v>4.927599999999984</v>
      </c>
    </row>
    <row r="2694" spans="1:15" x14ac:dyDescent="0.3">
      <c r="A2694" s="3">
        <v>621.88660000000004</v>
      </c>
      <c r="B2694" s="3">
        <v>168</v>
      </c>
      <c r="C2694" s="3">
        <v>42832</v>
      </c>
      <c r="D2694">
        <v>5.1979999999999791</v>
      </c>
    </row>
    <row r="2695" spans="1:15" x14ac:dyDescent="0.3">
      <c r="A2695" s="3">
        <v>622.15369999999996</v>
      </c>
      <c r="B2695" s="3">
        <v>351</v>
      </c>
      <c r="C2695" s="3">
        <v>45309</v>
      </c>
      <c r="D2695">
        <v>5.465099999999893</v>
      </c>
    </row>
    <row r="2696" spans="1:15" x14ac:dyDescent="0.3">
      <c r="A2696" s="3">
        <v>622.40110000000004</v>
      </c>
      <c r="B2696" s="3">
        <v>0</v>
      </c>
      <c r="C2696" s="3">
        <v>45690</v>
      </c>
      <c r="D2696">
        <v>5.7124999999999773</v>
      </c>
    </row>
    <row r="2697" spans="1:15" x14ac:dyDescent="0.3">
      <c r="A2697" s="3">
        <v>622.41980000000001</v>
      </c>
      <c r="B2697" s="3">
        <v>0</v>
      </c>
      <c r="C2697" s="3">
        <v>30562</v>
      </c>
      <c r="D2697">
        <v>5.7311999999999443</v>
      </c>
    </row>
    <row r="2698" spans="1:15" x14ac:dyDescent="0.3">
      <c r="A2698" s="3">
        <v>622.44269999999995</v>
      </c>
      <c r="B2698" s="3">
        <v>80</v>
      </c>
      <c r="C2698" s="3">
        <v>23519</v>
      </c>
      <c r="D2698">
        <v>5.7540999999998803</v>
      </c>
      <c r="E2698">
        <v>35</v>
      </c>
      <c r="F2698">
        <v>63</v>
      </c>
      <c r="G2698">
        <v>2</v>
      </c>
      <c r="H2698">
        <v>3</v>
      </c>
      <c r="I2698">
        <v>2</v>
      </c>
    </row>
    <row r="2699" spans="1:15" x14ac:dyDescent="0.3">
      <c r="A2699" s="3">
        <v>622.50570000000005</v>
      </c>
      <c r="B2699" s="3">
        <v>171</v>
      </c>
      <c r="C2699" s="3">
        <v>28871</v>
      </c>
      <c r="D2699">
        <v>5.8170999999999822</v>
      </c>
      <c r="E2699">
        <v>38</v>
      </c>
      <c r="F2699">
        <v>63</v>
      </c>
      <c r="G2699">
        <v>2</v>
      </c>
      <c r="H2699">
        <v>5</v>
      </c>
      <c r="I2699">
        <v>0</v>
      </c>
      <c r="K2699">
        <v>38</v>
      </c>
      <c r="L2699">
        <v>71</v>
      </c>
      <c r="M2699">
        <v>1</v>
      </c>
      <c r="N2699">
        <v>1</v>
      </c>
      <c r="O2699">
        <v>2</v>
      </c>
    </row>
    <row r="2700" spans="1:15" x14ac:dyDescent="0.3">
      <c r="A2700" s="3">
        <v>622.53480000000002</v>
      </c>
      <c r="B2700" s="3">
        <v>1568</v>
      </c>
      <c r="C2700" s="3">
        <v>44486</v>
      </c>
      <c r="D2700">
        <v>5.8461999999999534</v>
      </c>
      <c r="E2700">
        <v>45</v>
      </c>
      <c r="F2700">
        <v>67</v>
      </c>
      <c r="G2700">
        <v>0</v>
      </c>
      <c r="H2700">
        <v>1</v>
      </c>
      <c r="I2700">
        <v>0</v>
      </c>
    </row>
    <row r="2701" spans="1:15" x14ac:dyDescent="0.3">
      <c r="A2701" s="3">
        <v>622.59190000000001</v>
      </c>
      <c r="B2701" s="3">
        <v>258</v>
      </c>
      <c r="C2701" s="3">
        <v>41472</v>
      </c>
      <c r="D2701">
        <v>5.9032999999999447</v>
      </c>
      <c r="E2701">
        <v>43</v>
      </c>
      <c r="F2701">
        <v>75</v>
      </c>
      <c r="G2701">
        <v>1</v>
      </c>
      <c r="H2701">
        <v>1</v>
      </c>
      <c r="I2701">
        <v>0</v>
      </c>
    </row>
    <row r="2702" spans="1:15" x14ac:dyDescent="0.3">
      <c r="A2702" s="3">
        <v>622.62810000000002</v>
      </c>
      <c r="B2702" s="3">
        <v>9919</v>
      </c>
      <c r="C2702" s="3">
        <v>45888</v>
      </c>
      <c r="D2702">
        <v>5.9394999999999527</v>
      </c>
      <c r="E2702">
        <v>44</v>
      </c>
      <c r="F2702">
        <v>79</v>
      </c>
      <c r="G2702">
        <v>0</v>
      </c>
      <c r="H2702">
        <v>1</v>
      </c>
      <c r="I2702">
        <v>0</v>
      </c>
    </row>
    <row r="2703" spans="1:15" x14ac:dyDescent="0.3">
      <c r="A2703" s="3">
        <v>623.1277</v>
      </c>
      <c r="B2703" s="3">
        <v>101</v>
      </c>
      <c r="C2703" s="3">
        <v>36149</v>
      </c>
      <c r="D2703">
        <v>6.4390999999999394</v>
      </c>
    </row>
    <row r="2704" spans="1:15" x14ac:dyDescent="0.3">
      <c r="A2704" s="3">
        <v>623.15650000000005</v>
      </c>
      <c r="B2704" s="3">
        <v>151</v>
      </c>
      <c r="C2704" s="3">
        <v>40665</v>
      </c>
      <c r="D2704">
        <v>6.467899999999986</v>
      </c>
    </row>
    <row r="2705" spans="1:9" x14ac:dyDescent="0.3">
      <c r="A2705" s="3">
        <v>623.20719999999994</v>
      </c>
      <c r="B2705" s="3">
        <v>682</v>
      </c>
      <c r="C2705" s="3">
        <v>45962</v>
      </c>
      <c r="D2705">
        <v>6.5185999999998785</v>
      </c>
      <c r="E2705">
        <v>41</v>
      </c>
      <c r="F2705">
        <v>34</v>
      </c>
      <c r="G2705">
        <v>2</v>
      </c>
      <c r="H2705">
        <v>0</v>
      </c>
      <c r="I2705">
        <v>2</v>
      </c>
    </row>
    <row r="2706" spans="1:9" x14ac:dyDescent="0.3">
      <c r="A2706" s="3">
        <v>623.37710000000004</v>
      </c>
      <c r="B2706" s="3">
        <v>80</v>
      </c>
      <c r="C2706" s="3">
        <v>33095</v>
      </c>
      <c r="D2706">
        <v>6.6884999999999764</v>
      </c>
      <c r="E2706">
        <v>39</v>
      </c>
      <c r="F2706">
        <v>50</v>
      </c>
      <c r="G2706">
        <v>1</v>
      </c>
      <c r="H2706">
        <v>4</v>
      </c>
      <c r="I2706">
        <v>1</v>
      </c>
    </row>
    <row r="2707" spans="1:9" x14ac:dyDescent="0.3">
      <c r="A2707" s="3">
        <v>623.3999</v>
      </c>
      <c r="B2707" s="3">
        <v>0</v>
      </c>
      <c r="C2707" s="3">
        <v>32316</v>
      </c>
      <c r="D2707">
        <v>6.7112999999999374</v>
      </c>
    </row>
    <row r="2708" spans="1:9" x14ac:dyDescent="0.3">
      <c r="A2708" s="3">
        <v>623.44410000000005</v>
      </c>
      <c r="B2708" s="3">
        <v>44.703999325200826</v>
      </c>
      <c r="C2708" s="3">
        <v>30394</v>
      </c>
      <c r="D2708">
        <v>6.7554999999999836</v>
      </c>
      <c r="E2708">
        <v>39</v>
      </c>
      <c r="F2708">
        <v>62</v>
      </c>
      <c r="G2708">
        <v>0</v>
      </c>
      <c r="H2708">
        <v>2</v>
      </c>
      <c r="I2708">
        <v>2</v>
      </c>
    </row>
    <row r="2709" spans="1:9" x14ac:dyDescent="0.3">
      <c r="A2709" s="3">
        <v>623.52369999999996</v>
      </c>
      <c r="B2709" s="3">
        <v>452</v>
      </c>
      <c r="C2709" s="3">
        <v>40679</v>
      </c>
      <c r="D2709">
        <v>6.8350999999998976</v>
      </c>
    </row>
    <row r="2710" spans="1:9" x14ac:dyDescent="0.3">
      <c r="A2710" s="3">
        <v>623.53790000000004</v>
      </c>
      <c r="B2710" s="3">
        <v>126.54078299506091</v>
      </c>
      <c r="C2710" s="3">
        <v>40929</v>
      </c>
      <c r="D2710">
        <v>6.8492999999999711</v>
      </c>
    </row>
    <row r="2711" spans="1:9" x14ac:dyDescent="0.3">
      <c r="A2711" s="3">
        <v>623.59580000000005</v>
      </c>
      <c r="B2711" s="3">
        <v>0</v>
      </c>
      <c r="C2711" s="3">
        <v>39731</v>
      </c>
      <c r="D2711">
        <v>6.9071999999999889</v>
      </c>
    </row>
    <row r="2712" spans="1:9" x14ac:dyDescent="0.3">
      <c r="A2712" s="3">
        <v>623.63189999999997</v>
      </c>
      <c r="B2712" s="3">
        <v>0</v>
      </c>
      <c r="C2712" s="3">
        <v>48087</v>
      </c>
      <c r="D2712">
        <v>6.9432999999999083</v>
      </c>
    </row>
    <row r="2713" spans="1:9" x14ac:dyDescent="0.3">
      <c r="A2713" s="3">
        <v>624.21029999999996</v>
      </c>
      <c r="B2713" s="3">
        <v>0</v>
      </c>
      <c r="C2713" s="3">
        <v>42199</v>
      </c>
      <c r="D2713">
        <v>7.5216999999998961</v>
      </c>
    </row>
    <row r="2714" spans="1:9" x14ac:dyDescent="0.3">
      <c r="A2714" s="3">
        <v>624.40030000000002</v>
      </c>
      <c r="B2714" s="3">
        <v>90</v>
      </c>
      <c r="C2714" s="3">
        <v>28536</v>
      </c>
      <c r="D2714">
        <v>7.7116999999999507</v>
      </c>
      <c r="E2714">
        <v>37</v>
      </c>
      <c r="F2714">
        <v>57</v>
      </c>
      <c r="G2714">
        <v>1</v>
      </c>
      <c r="H2714">
        <v>3</v>
      </c>
      <c r="I2714">
        <v>2</v>
      </c>
    </row>
    <row r="2715" spans="1:9" x14ac:dyDescent="0.3">
      <c r="A2715" s="3">
        <v>624.45699999999999</v>
      </c>
      <c r="B2715" s="3">
        <v>104</v>
      </c>
      <c r="C2715" s="3">
        <v>33840</v>
      </c>
      <c r="D2715">
        <v>7.7683999999999287</v>
      </c>
      <c r="E2715">
        <v>46</v>
      </c>
      <c r="F2715">
        <v>57</v>
      </c>
      <c r="G2715">
        <v>0</v>
      </c>
      <c r="H2715">
        <v>1</v>
      </c>
      <c r="I2715">
        <v>0</v>
      </c>
    </row>
    <row r="2716" spans="1:9" x14ac:dyDescent="0.3">
      <c r="A2716" s="3">
        <v>624.5249</v>
      </c>
      <c r="B2716" s="3">
        <v>222</v>
      </c>
      <c r="C2716" s="3">
        <v>23534</v>
      </c>
      <c r="D2716">
        <v>7.8362999999999374</v>
      </c>
      <c r="E2716">
        <v>43</v>
      </c>
      <c r="F2716">
        <v>65</v>
      </c>
      <c r="G2716">
        <v>0</v>
      </c>
      <c r="H2716">
        <v>3</v>
      </c>
      <c r="I2716">
        <v>0</v>
      </c>
    </row>
    <row r="2717" spans="1:9" x14ac:dyDescent="0.3">
      <c r="A2717" s="3">
        <v>624.55020000000002</v>
      </c>
      <c r="B2717" s="3">
        <v>2749</v>
      </c>
      <c r="C2717" s="3">
        <v>47439</v>
      </c>
      <c r="D2717">
        <v>7.8615999999999531</v>
      </c>
      <c r="E2717">
        <v>45</v>
      </c>
      <c r="F2717">
        <v>69</v>
      </c>
      <c r="G2717">
        <v>0</v>
      </c>
      <c r="H2717">
        <v>1</v>
      </c>
      <c r="I2717">
        <v>0</v>
      </c>
    </row>
    <row r="2718" spans="1:9" x14ac:dyDescent="0.3">
      <c r="A2718" s="3">
        <v>624.6069</v>
      </c>
      <c r="B2718" s="3">
        <v>188</v>
      </c>
      <c r="C2718" s="3">
        <v>35766</v>
      </c>
      <c r="D2718">
        <v>7.9182999999999311</v>
      </c>
      <c r="E2718">
        <v>43</v>
      </c>
      <c r="F2718">
        <v>77</v>
      </c>
      <c r="G2718">
        <v>1</v>
      </c>
      <c r="H2718">
        <v>1</v>
      </c>
      <c r="I2718">
        <v>0</v>
      </c>
    </row>
    <row r="2719" spans="1:9" x14ac:dyDescent="0.3">
      <c r="A2719" s="3">
        <v>624.64350000000002</v>
      </c>
      <c r="B2719" s="3">
        <v>5274</v>
      </c>
      <c r="C2719" s="3">
        <v>42967</v>
      </c>
      <c r="D2719">
        <v>7.9548999999999523</v>
      </c>
      <c r="E2719">
        <v>44</v>
      </c>
      <c r="F2719">
        <v>81</v>
      </c>
      <c r="G2719">
        <v>0</v>
      </c>
      <c r="H2719">
        <v>1</v>
      </c>
      <c r="I2719">
        <v>0</v>
      </c>
    </row>
    <row r="2720" spans="1:9" x14ac:dyDescent="0.3">
      <c r="A2720" s="3">
        <v>625.12570000000005</v>
      </c>
      <c r="B2720" s="3">
        <v>77</v>
      </c>
      <c r="C2720" s="3">
        <v>36254</v>
      </c>
      <c r="D2720">
        <v>8.4370999999999867</v>
      </c>
    </row>
    <row r="2721" spans="1:15" x14ac:dyDescent="0.3">
      <c r="A2721" s="3">
        <v>625.21010000000001</v>
      </c>
      <c r="B2721" s="3">
        <v>0</v>
      </c>
      <c r="C2721" s="3">
        <v>32838</v>
      </c>
      <c r="D2721">
        <v>8.5214999999999463</v>
      </c>
    </row>
    <row r="2722" spans="1:15" x14ac:dyDescent="0.3">
      <c r="A2722" s="3">
        <v>625.39110000000005</v>
      </c>
      <c r="B2722" s="3">
        <v>113</v>
      </c>
      <c r="C2722" s="3">
        <v>29262</v>
      </c>
      <c r="D2722">
        <v>8.7024999999999864</v>
      </c>
      <c r="E2722">
        <v>42</v>
      </c>
      <c r="F2722">
        <v>48</v>
      </c>
      <c r="G2722">
        <v>1</v>
      </c>
      <c r="H2722">
        <v>4</v>
      </c>
      <c r="I2722">
        <v>0</v>
      </c>
      <c r="K2722">
        <v>42</v>
      </c>
      <c r="L2722">
        <v>56</v>
      </c>
      <c r="M2722">
        <v>0</v>
      </c>
      <c r="N2722">
        <v>0</v>
      </c>
      <c r="O2722">
        <v>2</v>
      </c>
    </row>
    <row r="2723" spans="1:15" x14ac:dyDescent="0.3">
      <c r="A2723" s="3">
        <v>625.46320000000003</v>
      </c>
      <c r="B2723" s="3">
        <v>50.237118847057417</v>
      </c>
      <c r="C2723" s="3">
        <v>28844</v>
      </c>
      <c r="D2723">
        <v>8.774599999999964</v>
      </c>
    </row>
    <row r="2724" spans="1:15" x14ac:dyDescent="0.3">
      <c r="A2724" s="3">
        <v>625.50099999999998</v>
      </c>
      <c r="B2724" s="3">
        <v>74</v>
      </c>
      <c r="C2724" s="3">
        <v>34488</v>
      </c>
      <c r="D2724">
        <v>8.8123999999999114</v>
      </c>
      <c r="E2724">
        <v>41</v>
      </c>
      <c r="F2724">
        <v>68</v>
      </c>
      <c r="G2724">
        <v>2</v>
      </c>
      <c r="H2724">
        <v>0</v>
      </c>
      <c r="I2724">
        <v>1</v>
      </c>
    </row>
    <row r="2725" spans="1:15" x14ac:dyDescent="0.3">
      <c r="A2725" s="3">
        <v>625.51959999999997</v>
      </c>
      <c r="B2725" s="3">
        <v>113</v>
      </c>
      <c r="C2725" s="3">
        <v>33308</v>
      </c>
      <c r="D2725">
        <v>8.8309999999999036</v>
      </c>
      <c r="E2725">
        <v>42</v>
      </c>
      <c r="F2725">
        <v>64</v>
      </c>
      <c r="G2725">
        <v>0</v>
      </c>
      <c r="H2725">
        <v>4</v>
      </c>
      <c r="I2725">
        <v>0</v>
      </c>
    </row>
    <row r="2726" spans="1:15" x14ac:dyDescent="0.3">
      <c r="A2726" s="3">
        <v>625.5539</v>
      </c>
      <c r="B2726" s="3">
        <v>33.511870187131763</v>
      </c>
      <c r="C2726" s="3">
        <v>44374</v>
      </c>
      <c r="D2726">
        <v>8.8652999999999338</v>
      </c>
    </row>
    <row r="2727" spans="1:15" x14ac:dyDescent="0.3">
      <c r="A2727" s="3">
        <v>625.61009999999999</v>
      </c>
      <c r="B2727" s="3">
        <v>10.531118051758398</v>
      </c>
      <c r="C2727" s="3">
        <v>37727</v>
      </c>
      <c r="D2727">
        <v>8.9214999999999236</v>
      </c>
    </row>
    <row r="2728" spans="1:15" x14ac:dyDescent="0.3">
      <c r="A2728" s="3">
        <v>625.64729999999997</v>
      </c>
      <c r="B2728" s="3">
        <v>0</v>
      </c>
      <c r="C2728" s="3">
        <v>46739</v>
      </c>
      <c r="D2728">
        <v>8.958699999999908</v>
      </c>
    </row>
    <row r="2729" spans="1:15" x14ac:dyDescent="0.3">
      <c r="A2729" s="3">
        <v>625.9316</v>
      </c>
      <c r="B2729" s="3">
        <v>76</v>
      </c>
      <c r="C2729" s="3">
        <v>42804</v>
      </c>
      <c r="D2729">
        <v>9.2429999999999382</v>
      </c>
    </row>
    <row r="2730" spans="1:15" x14ac:dyDescent="0.3">
      <c r="A2730" s="3">
        <v>626.47320000000002</v>
      </c>
      <c r="B2730" s="3">
        <v>131</v>
      </c>
      <c r="C2730" s="3">
        <v>32121</v>
      </c>
      <c r="D2730">
        <v>9.7845999999999549</v>
      </c>
      <c r="E2730">
        <v>46</v>
      </c>
      <c r="F2730">
        <v>59</v>
      </c>
      <c r="G2730">
        <v>0</v>
      </c>
      <c r="H2730">
        <v>1</v>
      </c>
      <c r="I2730">
        <v>0</v>
      </c>
    </row>
    <row r="2731" spans="1:15" x14ac:dyDescent="0.3">
      <c r="A2731" s="3">
        <v>626.53210000000001</v>
      </c>
      <c r="B2731" s="3">
        <v>212</v>
      </c>
      <c r="C2731" s="3">
        <v>30239</v>
      </c>
      <c r="D2731">
        <v>9.8434999999999491</v>
      </c>
      <c r="E2731">
        <v>41</v>
      </c>
      <c r="F2731">
        <v>71</v>
      </c>
      <c r="G2731">
        <v>1</v>
      </c>
      <c r="H2731">
        <v>1</v>
      </c>
      <c r="I2731">
        <v>1</v>
      </c>
    </row>
    <row r="2732" spans="1:15" x14ac:dyDescent="0.3">
      <c r="A2732" s="3">
        <v>626.56569999999999</v>
      </c>
      <c r="B2732" s="3">
        <v>4416</v>
      </c>
      <c r="C2732" s="3">
        <v>46352</v>
      </c>
      <c r="D2732">
        <v>9.8770999999999276</v>
      </c>
      <c r="E2732">
        <v>45</v>
      </c>
      <c r="F2732">
        <v>71</v>
      </c>
      <c r="G2732">
        <v>0</v>
      </c>
      <c r="H2732">
        <v>1</v>
      </c>
      <c r="I2732">
        <v>0</v>
      </c>
    </row>
    <row r="2733" spans="1:15" x14ac:dyDescent="0.3">
      <c r="A2733" s="3">
        <v>626.62260000000003</v>
      </c>
      <c r="B2733" s="3">
        <v>125</v>
      </c>
      <c r="C2733" s="3">
        <v>26788</v>
      </c>
      <c r="D2733">
        <v>9.9339999999999691</v>
      </c>
      <c r="E2733">
        <v>43</v>
      </c>
      <c r="F2733">
        <v>79</v>
      </c>
      <c r="G2733">
        <v>1</v>
      </c>
      <c r="H2733">
        <v>1</v>
      </c>
      <c r="I2733">
        <v>0</v>
      </c>
    </row>
    <row r="2734" spans="1:15" x14ac:dyDescent="0.3">
      <c r="A2734" s="3">
        <v>626.65869999999995</v>
      </c>
      <c r="B2734" s="3">
        <v>1748</v>
      </c>
      <c r="C2734" s="3">
        <v>40063</v>
      </c>
      <c r="D2734">
        <v>9.9700999999998885</v>
      </c>
      <c r="E2734">
        <v>44</v>
      </c>
      <c r="F2734">
        <v>83</v>
      </c>
      <c r="G2734">
        <v>0</v>
      </c>
      <c r="H2734">
        <v>1</v>
      </c>
      <c r="I2734">
        <v>0</v>
      </c>
    </row>
    <row r="2735" spans="1:15" x14ac:dyDescent="0.3">
      <c r="A2735" s="3">
        <v>627.02080000000001</v>
      </c>
      <c r="B2735" s="3">
        <v>119</v>
      </c>
      <c r="C2735" s="3">
        <v>41619</v>
      </c>
      <c r="D2735">
        <v>10.332199999999943</v>
      </c>
    </row>
    <row r="2736" spans="1:15" x14ac:dyDescent="0.3">
      <c r="A2736" s="3">
        <v>627.20740000000001</v>
      </c>
      <c r="B2736" s="3">
        <v>123</v>
      </c>
      <c r="C2736" s="3">
        <v>35797</v>
      </c>
      <c r="D2736">
        <v>10.518799999999942</v>
      </c>
    </row>
    <row r="2737" spans="1:9" x14ac:dyDescent="0.3">
      <c r="A2737" s="3">
        <v>627.40380000000005</v>
      </c>
      <c r="B2737" s="3">
        <v>72</v>
      </c>
      <c r="C2737" s="3">
        <v>33278</v>
      </c>
      <c r="D2737">
        <v>10.715199999999982</v>
      </c>
    </row>
    <row r="2738" spans="1:9" x14ac:dyDescent="0.3">
      <c r="A2738" s="3">
        <v>627.47760000000005</v>
      </c>
      <c r="B2738" s="3">
        <v>63.798678547735776</v>
      </c>
      <c r="C2738" s="3">
        <v>31844</v>
      </c>
      <c r="D2738">
        <v>10.788999999999987</v>
      </c>
      <c r="E2738">
        <v>43</v>
      </c>
      <c r="F2738">
        <v>62</v>
      </c>
      <c r="G2738">
        <v>3</v>
      </c>
      <c r="H2738">
        <v>0</v>
      </c>
      <c r="I2738">
        <v>0</v>
      </c>
    </row>
    <row r="2739" spans="1:9" x14ac:dyDescent="0.3">
      <c r="A2739" s="3">
        <v>627.53420000000006</v>
      </c>
      <c r="B2739" s="3">
        <v>11.952557905230577</v>
      </c>
      <c r="C2739" s="3">
        <v>36834</v>
      </c>
      <c r="D2739">
        <v>10.84559999999999</v>
      </c>
      <c r="E2739">
        <v>41</v>
      </c>
      <c r="F2739">
        <v>70</v>
      </c>
      <c r="G2739">
        <v>4</v>
      </c>
      <c r="H2739">
        <v>0</v>
      </c>
      <c r="I2739">
        <v>0</v>
      </c>
    </row>
    <row r="2740" spans="1:9" x14ac:dyDescent="0.3">
      <c r="A2740" s="3">
        <v>627.5693</v>
      </c>
      <c r="B2740" s="3">
        <v>48.849552108539228</v>
      </c>
      <c r="C2740" s="3">
        <v>45605</v>
      </c>
      <c r="D2740">
        <v>10.880699999999933</v>
      </c>
    </row>
    <row r="2741" spans="1:9" x14ac:dyDescent="0.3">
      <c r="A2741" s="3">
        <v>627.66300000000001</v>
      </c>
      <c r="B2741" s="3">
        <v>0</v>
      </c>
      <c r="C2741" s="3">
        <v>47021</v>
      </c>
      <c r="D2741">
        <v>10.974399999999946</v>
      </c>
    </row>
    <row r="2742" spans="1:9" x14ac:dyDescent="0.3">
      <c r="A2742" s="3">
        <v>628.48860000000002</v>
      </c>
      <c r="B2742" s="3">
        <v>193</v>
      </c>
      <c r="C2742" s="3">
        <v>32637</v>
      </c>
      <c r="D2742">
        <v>11.799999999999955</v>
      </c>
      <c r="E2742">
        <v>46</v>
      </c>
      <c r="F2742">
        <v>61</v>
      </c>
      <c r="G2742">
        <v>0</v>
      </c>
      <c r="H2742">
        <v>1</v>
      </c>
      <c r="I2742">
        <v>0</v>
      </c>
    </row>
    <row r="2743" spans="1:9" x14ac:dyDescent="0.3">
      <c r="A2743" s="3">
        <v>628.5462</v>
      </c>
      <c r="B2743" s="3">
        <v>256</v>
      </c>
      <c r="C2743" s="3">
        <v>35657</v>
      </c>
      <c r="D2743">
        <v>11.857599999999934</v>
      </c>
      <c r="E2743">
        <v>44</v>
      </c>
      <c r="F2743">
        <v>69</v>
      </c>
      <c r="G2743">
        <v>1</v>
      </c>
      <c r="H2743">
        <v>1</v>
      </c>
      <c r="I2743">
        <v>0</v>
      </c>
    </row>
    <row r="2744" spans="1:9" x14ac:dyDescent="0.3">
      <c r="A2744" s="3">
        <v>628.58140000000003</v>
      </c>
      <c r="B2744" s="3">
        <v>6654</v>
      </c>
      <c r="C2744" s="3">
        <v>46890</v>
      </c>
      <c r="D2744">
        <v>11.892799999999966</v>
      </c>
      <c r="E2744">
        <v>45</v>
      </c>
      <c r="F2744">
        <v>73</v>
      </c>
      <c r="G2744">
        <v>0</v>
      </c>
      <c r="H2744">
        <v>1</v>
      </c>
      <c r="I2744">
        <v>0</v>
      </c>
    </row>
    <row r="2745" spans="1:9" x14ac:dyDescent="0.3">
      <c r="A2745" s="3">
        <v>628.63779999999997</v>
      </c>
      <c r="B2745" s="3">
        <v>119</v>
      </c>
      <c r="C2745" s="3">
        <v>27013</v>
      </c>
      <c r="D2745">
        <v>11.949199999999905</v>
      </c>
      <c r="E2745">
        <v>43</v>
      </c>
      <c r="F2745">
        <v>81</v>
      </c>
      <c r="G2745">
        <v>1</v>
      </c>
      <c r="H2745">
        <v>1</v>
      </c>
      <c r="I2745">
        <v>0</v>
      </c>
    </row>
    <row r="2746" spans="1:9" x14ac:dyDescent="0.3">
      <c r="A2746" s="3">
        <v>628.67409999999995</v>
      </c>
      <c r="B2746" s="3">
        <v>501</v>
      </c>
      <c r="C2746" s="3">
        <v>37368</v>
      </c>
      <c r="D2746">
        <v>11.985499999999888</v>
      </c>
    </row>
    <row r="2747" spans="1:9" x14ac:dyDescent="0.3">
      <c r="A2747" s="3">
        <v>628.91099999999994</v>
      </c>
      <c r="B2747" s="3">
        <v>76</v>
      </c>
      <c r="C2747" s="3">
        <v>32535</v>
      </c>
      <c r="D2747">
        <v>12.22239999999988</v>
      </c>
    </row>
    <row r="2748" spans="1:9" x14ac:dyDescent="0.3">
      <c r="A2748" s="3">
        <v>629.22389999999996</v>
      </c>
      <c r="B2748" s="3">
        <v>1027</v>
      </c>
      <c r="C2748" s="3">
        <v>48178</v>
      </c>
      <c r="D2748">
        <v>12.535299999999893</v>
      </c>
    </row>
    <row r="2749" spans="1:9" x14ac:dyDescent="0.3">
      <c r="A2749" s="3">
        <v>629.31560000000002</v>
      </c>
      <c r="B2749" s="3">
        <v>77</v>
      </c>
      <c r="C2749" s="3">
        <v>39970</v>
      </c>
      <c r="D2749">
        <v>12.626999999999953</v>
      </c>
      <c r="E2749">
        <v>36</v>
      </c>
      <c r="F2749">
        <v>44</v>
      </c>
      <c r="G2749">
        <v>4</v>
      </c>
      <c r="H2749">
        <v>4</v>
      </c>
      <c r="I2749">
        <v>1</v>
      </c>
    </row>
    <row r="2750" spans="1:9" x14ac:dyDescent="0.3">
      <c r="A2750" s="3">
        <v>629.49339999999995</v>
      </c>
      <c r="B2750" s="3">
        <v>82.94003786040463</v>
      </c>
      <c r="C2750" s="3">
        <v>33667</v>
      </c>
      <c r="D2750">
        <v>12.804799999999886</v>
      </c>
      <c r="E2750">
        <v>43</v>
      </c>
      <c r="F2750">
        <v>64</v>
      </c>
      <c r="G2750">
        <v>3</v>
      </c>
      <c r="H2750">
        <v>0</v>
      </c>
      <c r="I2750">
        <v>0</v>
      </c>
    </row>
    <row r="2751" spans="1:9" x14ac:dyDescent="0.3">
      <c r="A2751" s="3">
        <v>629.5498</v>
      </c>
      <c r="B2751" s="3">
        <v>0</v>
      </c>
      <c r="C2751" s="3">
        <v>33514</v>
      </c>
      <c r="D2751">
        <v>12.86119999999994</v>
      </c>
    </row>
    <row r="2752" spans="1:9" x14ac:dyDescent="0.3">
      <c r="A2752" s="3">
        <v>629.58479999999997</v>
      </c>
      <c r="B2752" s="3">
        <v>148.16732783745874</v>
      </c>
      <c r="C2752" s="3">
        <v>46779</v>
      </c>
      <c r="D2752">
        <v>12.896199999999908</v>
      </c>
    </row>
    <row r="2753" spans="1:15" x14ac:dyDescent="0.3">
      <c r="A2753" s="3">
        <v>629.6789</v>
      </c>
      <c r="B2753" s="3">
        <v>215</v>
      </c>
      <c r="C2753" s="3">
        <v>41895</v>
      </c>
      <c r="D2753">
        <v>12.990299999999934</v>
      </c>
    </row>
    <row r="2754" spans="1:15" x14ac:dyDescent="0.3">
      <c r="A2754" s="3">
        <v>630.22680000000003</v>
      </c>
      <c r="B2754" s="3">
        <v>281</v>
      </c>
      <c r="C2754" s="3">
        <v>46754</v>
      </c>
      <c r="D2754">
        <v>13.538199999999961</v>
      </c>
    </row>
    <row r="2755" spans="1:15" x14ac:dyDescent="0.3">
      <c r="A2755" s="3">
        <v>630.50360000000001</v>
      </c>
      <c r="B2755" s="3">
        <v>340</v>
      </c>
      <c r="C2755" s="3">
        <v>39383</v>
      </c>
      <c r="D2755">
        <v>13.814999999999941</v>
      </c>
      <c r="E2755">
        <v>46</v>
      </c>
      <c r="F2755">
        <v>63</v>
      </c>
      <c r="G2755">
        <v>0</v>
      </c>
      <c r="H2755">
        <v>1</v>
      </c>
      <c r="I2755">
        <v>0</v>
      </c>
      <c r="K2755">
        <v>38</v>
      </c>
      <c r="L2755">
        <v>67</v>
      </c>
      <c r="M2755">
        <v>2</v>
      </c>
      <c r="N2755">
        <v>3</v>
      </c>
      <c r="O2755">
        <v>1</v>
      </c>
    </row>
    <row r="2756" spans="1:15" x14ac:dyDescent="0.3">
      <c r="A2756" s="3">
        <v>630.5616</v>
      </c>
      <c r="B2756" s="3">
        <v>268</v>
      </c>
      <c r="C2756" s="3">
        <v>35367</v>
      </c>
      <c r="D2756">
        <v>13.872999999999934</v>
      </c>
      <c r="E2756">
        <v>44</v>
      </c>
      <c r="F2756">
        <v>71</v>
      </c>
      <c r="G2756">
        <v>1</v>
      </c>
      <c r="H2756">
        <v>1</v>
      </c>
      <c r="I2756">
        <v>0</v>
      </c>
    </row>
    <row r="2757" spans="1:15" x14ac:dyDescent="0.3">
      <c r="A2757" s="3">
        <v>630.59699999999998</v>
      </c>
      <c r="B2757" s="3">
        <v>9377</v>
      </c>
      <c r="C2757" s="3">
        <v>48537</v>
      </c>
      <c r="D2757">
        <v>13.908399999999915</v>
      </c>
      <c r="E2757">
        <v>45</v>
      </c>
      <c r="F2757">
        <v>75</v>
      </c>
      <c r="G2757">
        <v>0</v>
      </c>
      <c r="H2757">
        <v>1</v>
      </c>
      <c r="I2757">
        <v>0</v>
      </c>
    </row>
    <row r="2758" spans="1:15" x14ac:dyDescent="0.3">
      <c r="A2758" s="3">
        <v>630.65089999999998</v>
      </c>
      <c r="B2758" s="3">
        <v>89</v>
      </c>
      <c r="C2758" s="3">
        <v>29215</v>
      </c>
      <c r="D2758">
        <v>13.962299999999914</v>
      </c>
    </row>
    <row r="2759" spans="1:15" x14ac:dyDescent="0.3">
      <c r="A2759" s="3">
        <v>630.69050000000004</v>
      </c>
      <c r="B2759" s="3">
        <v>253</v>
      </c>
      <c r="C2759" s="3">
        <v>42016</v>
      </c>
      <c r="D2759">
        <v>14.001899999999978</v>
      </c>
      <c r="E2759">
        <v>44</v>
      </c>
      <c r="F2759">
        <v>87</v>
      </c>
      <c r="G2759">
        <v>0</v>
      </c>
      <c r="H2759">
        <v>1</v>
      </c>
      <c r="I2759">
        <v>0</v>
      </c>
    </row>
    <row r="2760" spans="1:15" x14ac:dyDescent="0.3">
      <c r="A2760" s="3">
        <v>630.92999999999995</v>
      </c>
      <c r="B2760" s="3">
        <v>89</v>
      </c>
      <c r="C2760" s="3">
        <v>23815</v>
      </c>
      <c r="D2760">
        <v>0.22574999999994816</v>
      </c>
    </row>
    <row r="2761" spans="1:15" x14ac:dyDescent="0.3">
      <c r="A2761" s="3">
        <v>631.11360000000002</v>
      </c>
      <c r="B2761" s="3">
        <v>7342</v>
      </c>
      <c r="C2761" s="3">
        <v>48049</v>
      </c>
      <c r="D2761">
        <v>0.40935000000001764</v>
      </c>
    </row>
    <row r="2762" spans="1:15" x14ac:dyDescent="0.3">
      <c r="A2762" s="3">
        <v>631.18529999999998</v>
      </c>
      <c r="B2762" s="3">
        <v>83</v>
      </c>
      <c r="C2762" s="3">
        <v>17579</v>
      </c>
      <c r="D2762">
        <v>0.48104999999998199</v>
      </c>
    </row>
    <row r="2763" spans="1:15" x14ac:dyDescent="0.3">
      <c r="A2763" s="3">
        <v>631.47550000000001</v>
      </c>
      <c r="B2763" s="3">
        <v>76</v>
      </c>
      <c r="C2763" s="3">
        <v>32345</v>
      </c>
      <c r="D2763">
        <v>0.77125000000000909</v>
      </c>
      <c r="E2763">
        <v>39</v>
      </c>
      <c r="F2763">
        <v>66</v>
      </c>
      <c r="G2763">
        <v>4</v>
      </c>
      <c r="H2763">
        <v>0</v>
      </c>
      <c r="I2763">
        <v>1</v>
      </c>
    </row>
    <row r="2764" spans="1:15" x14ac:dyDescent="0.3">
      <c r="A2764" s="3">
        <v>631.50729999999999</v>
      </c>
      <c r="B2764" s="3">
        <v>224</v>
      </c>
      <c r="C2764" s="3">
        <v>39106</v>
      </c>
      <c r="D2764">
        <v>0.80304999999998472</v>
      </c>
      <c r="E2764">
        <v>43</v>
      </c>
      <c r="F2764">
        <v>66</v>
      </c>
      <c r="G2764">
        <v>3</v>
      </c>
      <c r="H2764">
        <v>0</v>
      </c>
      <c r="I2764">
        <v>0</v>
      </c>
    </row>
    <row r="2765" spans="1:15" x14ac:dyDescent="0.3">
      <c r="A2765" s="3">
        <v>631.56500000000005</v>
      </c>
      <c r="B2765" s="3">
        <v>3.4105571581315246</v>
      </c>
      <c r="C2765" s="3">
        <v>32435</v>
      </c>
      <c r="D2765">
        <v>0.86075000000005275</v>
      </c>
      <c r="E2765">
        <v>41</v>
      </c>
      <c r="F2765">
        <v>74</v>
      </c>
      <c r="G2765">
        <v>4</v>
      </c>
      <c r="H2765">
        <v>0</v>
      </c>
      <c r="I2765">
        <v>0</v>
      </c>
    </row>
    <row r="2766" spans="1:15" x14ac:dyDescent="0.3">
      <c r="A2766" s="3">
        <v>631.60059999999999</v>
      </c>
      <c r="B2766" s="3">
        <v>0</v>
      </c>
      <c r="C2766" s="3">
        <v>46203</v>
      </c>
      <c r="D2766">
        <v>0.89634999999998399</v>
      </c>
    </row>
    <row r="2767" spans="1:15" x14ac:dyDescent="0.3">
      <c r="A2767" s="3">
        <v>631.69439999999997</v>
      </c>
      <c r="B2767" s="3">
        <v>0</v>
      </c>
      <c r="C2767" s="3">
        <v>42308</v>
      </c>
      <c r="D2767">
        <v>0.99014999999997144</v>
      </c>
    </row>
    <row r="2768" spans="1:15" x14ac:dyDescent="0.3">
      <c r="A2768" s="3">
        <v>632.11419999999998</v>
      </c>
      <c r="B2768" s="3">
        <v>4129</v>
      </c>
      <c r="C2768" s="3">
        <v>46318</v>
      </c>
      <c r="D2768">
        <v>1.4099499999999807</v>
      </c>
    </row>
    <row r="2769" spans="1:9" x14ac:dyDescent="0.3">
      <c r="A2769" s="3">
        <v>632.4828</v>
      </c>
      <c r="B2769" s="3">
        <v>55.929519285676868</v>
      </c>
      <c r="C2769" s="3">
        <v>25636</v>
      </c>
      <c r="D2769">
        <v>1.7785499999999956</v>
      </c>
      <c r="E2769">
        <v>45</v>
      </c>
      <c r="F2769">
        <v>61</v>
      </c>
      <c r="G2769">
        <v>1</v>
      </c>
      <c r="H2769">
        <v>1</v>
      </c>
      <c r="I2769">
        <v>0</v>
      </c>
    </row>
    <row r="2770" spans="1:9" x14ac:dyDescent="0.3">
      <c r="A2770" s="3">
        <v>632.51959999999997</v>
      </c>
      <c r="B2770" s="3">
        <v>537</v>
      </c>
      <c r="C2770" s="3">
        <v>41026</v>
      </c>
      <c r="D2770">
        <v>1.8153499999999667</v>
      </c>
      <c r="E2770">
        <v>46</v>
      </c>
      <c r="F2770">
        <v>65</v>
      </c>
      <c r="G2770">
        <v>0</v>
      </c>
      <c r="H2770">
        <v>1</v>
      </c>
      <c r="I2770">
        <v>0</v>
      </c>
    </row>
    <row r="2771" spans="1:9" x14ac:dyDescent="0.3">
      <c r="A2771" s="3">
        <v>632.57730000000004</v>
      </c>
      <c r="B2771" s="3">
        <v>288</v>
      </c>
      <c r="C2771" s="3">
        <v>40310</v>
      </c>
      <c r="D2771">
        <v>1.8730500000000347</v>
      </c>
      <c r="E2771">
        <v>44</v>
      </c>
      <c r="F2771">
        <v>73</v>
      </c>
      <c r="G2771">
        <v>1</v>
      </c>
      <c r="H2771">
        <v>1</v>
      </c>
      <c r="I2771">
        <v>0</v>
      </c>
    </row>
    <row r="2772" spans="1:9" x14ac:dyDescent="0.3">
      <c r="A2772" s="3">
        <v>632.61270000000002</v>
      </c>
      <c r="B2772" s="3">
        <v>10872</v>
      </c>
      <c r="C2772" s="3">
        <v>47323</v>
      </c>
      <c r="D2772">
        <v>1.9084500000000162</v>
      </c>
      <c r="E2772">
        <v>45</v>
      </c>
      <c r="F2772">
        <v>77</v>
      </c>
      <c r="G2772">
        <v>0</v>
      </c>
      <c r="H2772">
        <v>1</v>
      </c>
      <c r="I2772">
        <v>0</v>
      </c>
    </row>
    <row r="2773" spans="1:9" x14ac:dyDescent="0.3">
      <c r="A2773" s="3">
        <v>632.70540000000005</v>
      </c>
      <c r="B2773" s="3">
        <v>76</v>
      </c>
      <c r="C2773" s="3">
        <v>30824</v>
      </c>
      <c r="D2773">
        <v>2.0011500000000524</v>
      </c>
    </row>
    <row r="2774" spans="1:9" x14ac:dyDescent="0.3">
      <c r="A2774" s="3">
        <v>632.92139999999995</v>
      </c>
      <c r="B2774" s="3">
        <v>106</v>
      </c>
      <c r="C2774" s="3">
        <v>19559</v>
      </c>
      <c r="D2774">
        <v>2.2171499999999469</v>
      </c>
    </row>
    <row r="2775" spans="1:9" x14ac:dyDescent="0.3">
      <c r="A2775" s="3">
        <v>633.11210000000005</v>
      </c>
      <c r="B2775" s="3">
        <v>3512</v>
      </c>
      <c r="C2775" s="3">
        <v>44724</v>
      </c>
      <c r="D2775">
        <v>2.4078500000000531</v>
      </c>
    </row>
    <row r="2776" spans="1:9" x14ac:dyDescent="0.3">
      <c r="A2776" s="3">
        <v>633.14919999999995</v>
      </c>
      <c r="B2776" s="3">
        <v>162</v>
      </c>
      <c r="C2776" s="3">
        <v>27092</v>
      </c>
      <c r="D2776">
        <v>2.4449499999999489</v>
      </c>
    </row>
    <row r="2777" spans="1:9" x14ac:dyDescent="0.3">
      <c r="A2777" s="3">
        <v>633.40229999999997</v>
      </c>
      <c r="B2777" s="3">
        <v>102</v>
      </c>
      <c r="C2777" s="3">
        <v>27178</v>
      </c>
      <c r="D2777">
        <v>2.6980499999999665</v>
      </c>
      <c r="E2777">
        <v>38</v>
      </c>
      <c r="F2777">
        <v>56</v>
      </c>
      <c r="G2777">
        <v>0</v>
      </c>
      <c r="H2777">
        <v>4</v>
      </c>
      <c r="I2777">
        <v>2</v>
      </c>
    </row>
    <row r="2778" spans="1:9" x14ac:dyDescent="0.3">
      <c r="A2778" s="3">
        <v>633.43409999999994</v>
      </c>
      <c r="B2778" s="3">
        <v>309</v>
      </c>
      <c r="C2778" s="3">
        <v>37789</v>
      </c>
      <c r="D2778">
        <v>2.7298499999999422</v>
      </c>
      <c r="E2778">
        <v>41</v>
      </c>
      <c r="F2778">
        <v>60</v>
      </c>
      <c r="G2778">
        <v>3</v>
      </c>
      <c r="H2778">
        <v>0</v>
      </c>
      <c r="I2778">
        <v>1</v>
      </c>
    </row>
    <row r="2779" spans="1:9" x14ac:dyDescent="0.3">
      <c r="A2779" s="3">
        <v>633.45489999999995</v>
      </c>
      <c r="B2779" s="3">
        <v>1139</v>
      </c>
      <c r="C2779" s="3">
        <v>46402</v>
      </c>
      <c r="D2779">
        <v>2.7506499999999505</v>
      </c>
    </row>
    <row r="2780" spans="1:9" x14ac:dyDescent="0.3">
      <c r="A2780" s="3">
        <v>633.52340000000004</v>
      </c>
      <c r="B2780" s="3">
        <v>64.724354046825283</v>
      </c>
      <c r="C2780" s="3">
        <v>39012</v>
      </c>
      <c r="D2780">
        <v>2.819150000000036</v>
      </c>
      <c r="E2780">
        <v>43</v>
      </c>
      <c r="F2780">
        <v>68</v>
      </c>
      <c r="G2780">
        <v>3</v>
      </c>
      <c r="H2780">
        <v>0</v>
      </c>
      <c r="I2780">
        <v>0</v>
      </c>
    </row>
    <row r="2781" spans="1:9" x14ac:dyDescent="0.3">
      <c r="A2781" s="3">
        <v>633.58010000000002</v>
      </c>
      <c r="B2781" s="3">
        <v>0</v>
      </c>
      <c r="C2781" s="3">
        <v>39298</v>
      </c>
      <c r="D2781">
        <v>2.875850000000014</v>
      </c>
    </row>
    <row r="2782" spans="1:9" x14ac:dyDescent="0.3">
      <c r="A2782" s="3">
        <v>633.61620000000005</v>
      </c>
      <c r="B2782" s="3">
        <v>0</v>
      </c>
      <c r="C2782" s="3">
        <v>47217</v>
      </c>
      <c r="D2782">
        <v>2.9119500000000471</v>
      </c>
    </row>
    <row r="2783" spans="1:9" x14ac:dyDescent="0.3">
      <c r="A2783" s="3">
        <v>633.9325</v>
      </c>
      <c r="B2783" s="3">
        <v>72</v>
      </c>
      <c r="C2783" s="3">
        <v>30699</v>
      </c>
      <c r="D2783">
        <v>3.2282500000000027</v>
      </c>
    </row>
    <row r="2784" spans="1:9" x14ac:dyDescent="0.3">
      <c r="A2784" s="3">
        <v>634.11199999999997</v>
      </c>
      <c r="B2784" s="3">
        <v>1458</v>
      </c>
      <c r="C2784" s="3">
        <v>43077</v>
      </c>
      <c r="D2784">
        <v>3.4077499999999645</v>
      </c>
    </row>
    <row r="2785" spans="1:15" x14ac:dyDescent="0.3">
      <c r="A2785" s="3">
        <v>634.15039999999999</v>
      </c>
      <c r="B2785" s="3">
        <v>80</v>
      </c>
      <c r="C2785" s="3">
        <v>27596</v>
      </c>
      <c r="D2785">
        <v>3.4461499999999887</v>
      </c>
    </row>
    <row r="2786" spans="1:15" x14ac:dyDescent="0.3">
      <c r="A2786" s="3">
        <v>634.43799999999999</v>
      </c>
      <c r="B2786" s="3">
        <v>0</v>
      </c>
      <c r="C2786" s="3">
        <v>37547</v>
      </c>
      <c r="D2786">
        <v>3.7337499999999864</v>
      </c>
    </row>
    <row r="2787" spans="1:15" x14ac:dyDescent="0.3">
      <c r="A2787" s="3">
        <v>634.45830000000001</v>
      </c>
      <c r="B2787" s="3">
        <v>431</v>
      </c>
      <c r="C2787" s="3">
        <v>46140</v>
      </c>
      <c r="D2787">
        <v>3.7540500000000065</v>
      </c>
      <c r="E2787">
        <v>39</v>
      </c>
      <c r="F2787">
        <v>59</v>
      </c>
      <c r="G2787">
        <v>4</v>
      </c>
      <c r="H2787">
        <v>3</v>
      </c>
      <c r="I2787">
        <v>0</v>
      </c>
    </row>
    <row r="2788" spans="1:15" x14ac:dyDescent="0.3">
      <c r="A2788" s="3">
        <v>634.50099999999998</v>
      </c>
      <c r="B2788" s="3">
        <v>109</v>
      </c>
      <c r="C2788" s="3">
        <v>26394</v>
      </c>
      <c r="D2788">
        <v>3.7967499999999745</v>
      </c>
      <c r="E2788">
        <v>42</v>
      </c>
      <c r="F2788">
        <v>67</v>
      </c>
      <c r="G2788">
        <v>1</v>
      </c>
      <c r="H2788">
        <v>1</v>
      </c>
      <c r="I2788">
        <v>1</v>
      </c>
    </row>
    <row r="2789" spans="1:15" x14ac:dyDescent="0.3">
      <c r="A2789" s="3">
        <v>634.53489999999999</v>
      </c>
      <c r="B2789" s="3">
        <v>865</v>
      </c>
      <c r="C2789" s="3">
        <v>44190</v>
      </c>
      <c r="D2789">
        <v>3.8306499999999915</v>
      </c>
      <c r="E2789">
        <v>46</v>
      </c>
      <c r="F2789">
        <v>67</v>
      </c>
      <c r="G2789">
        <v>0</v>
      </c>
      <c r="H2789">
        <v>1</v>
      </c>
      <c r="I2789">
        <v>0</v>
      </c>
      <c r="K2789">
        <v>38</v>
      </c>
      <c r="L2789">
        <v>71</v>
      </c>
      <c r="M2789">
        <v>2</v>
      </c>
      <c r="N2789">
        <v>3</v>
      </c>
      <c r="O2789">
        <v>1</v>
      </c>
    </row>
    <row r="2790" spans="1:15" x14ac:dyDescent="0.3">
      <c r="A2790" s="3">
        <v>634.5924</v>
      </c>
      <c r="B2790" s="3">
        <v>244</v>
      </c>
      <c r="C2790" s="3">
        <v>38610</v>
      </c>
      <c r="D2790">
        <v>3.888149999999996</v>
      </c>
      <c r="E2790">
        <v>44</v>
      </c>
      <c r="F2790">
        <v>75</v>
      </c>
      <c r="G2790">
        <v>1</v>
      </c>
      <c r="H2790">
        <v>1</v>
      </c>
      <c r="I2790">
        <v>0</v>
      </c>
    </row>
    <row r="2791" spans="1:15" x14ac:dyDescent="0.3">
      <c r="A2791" s="3">
        <v>634.62819999999999</v>
      </c>
      <c r="B2791" s="3">
        <v>10804</v>
      </c>
      <c r="C2791" s="3">
        <v>46182</v>
      </c>
      <c r="D2791">
        <v>3.9239499999999907</v>
      </c>
      <c r="E2791">
        <v>45</v>
      </c>
      <c r="F2791">
        <v>79</v>
      </c>
      <c r="G2791">
        <v>0</v>
      </c>
      <c r="H2791">
        <v>1</v>
      </c>
      <c r="I2791">
        <v>0</v>
      </c>
    </row>
    <row r="2792" spans="1:15" x14ac:dyDescent="0.3">
      <c r="A2792" s="3">
        <v>634.92449999999997</v>
      </c>
      <c r="B2792" s="3">
        <v>88</v>
      </c>
      <c r="C2792" s="3">
        <v>22343</v>
      </c>
      <c r="D2792">
        <v>4.2202499999999645</v>
      </c>
    </row>
    <row r="2793" spans="1:15" x14ac:dyDescent="0.3">
      <c r="A2793" s="3">
        <v>635.1105</v>
      </c>
      <c r="B2793" s="3">
        <v>716</v>
      </c>
      <c r="C2793" s="3">
        <v>41358</v>
      </c>
      <c r="D2793">
        <v>4.40625</v>
      </c>
    </row>
    <row r="2794" spans="1:15" x14ac:dyDescent="0.3">
      <c r="A2794" s="3">
        <v>635.14880000000005</v>
      </c>
      <c r="B2794" s="3">
        <v>80</v>
      </c>
      <c r="C2794" s="3">
        <v>22643</v>
      </c>
      <c r="D2794">
        <v>4.4445500000000493</v>
      </c>
    </row>
    <row r="2795" spans="1:15" x14ac:dyDescent="0.3">
      <c r="A2795" s="3">
        <v>635.28300000000002</v>
      </c>
      <c r="B2795" s="3">
        <v>92</v>
      </c>
      <c r="C2795" s="3">
        <v>38755</v>
      </c>
      <c r="D2795">
        <v>4.5787500000000136</v>
      </c>
      <c r="E2795">
        <v>41</v>
      </c>
      <c r="F2795">
        <v>38</v>
      </c>
      <c r="G2795">
        <v>1</v>
      </c>
      <c r="H2795">
        <v>4</v>
      </c>
      <c r="I2795">
        <v>1</v>
      </c>
    </row>
    <row r="2796" spans="1:15" x14ac:dyDescent="0.3">
      <c r="A2796" s="3">
        <v>635.37660000000005</v>
      </c>
      <c r="B2796" s="3">
        <v>78</v>
      </c>
      <c r="C2796" s="3">
        <v>28679</v>
      </c>
      <c r="D2796">
        <v>4.6723500000000513</v>
      </c>
      <c r="E2796">
        <v>40</v>
      </c>
      <c r="F2796">
        <v>50</v>
      </c>
      <c r="G2796">
        <v>1</v>
      </c>
      <c r="H2796">
        <v>4</v>
      </c>
      <c r="I2796">
        <v>1</v>
      </c>
    </row>
    <row r="2797" spans="1:15" x14ac:dyDescent="0.3">
      <c r="A2797" s="3">
        <v>635.41319999999996</v>
      </c>
      <c r="B2797" s="3">
        <v>729</v>
      </c>
      <c r="C2797" s="3">
        <v>44653</v>
      </c>
      <c r="D2797">
        <v>4.7089499999999589</v>
      </c>
      <c r="E2797">
        <v>40</v>
      </c>
      <c r="F2797">
        <v>58</v>
      </c>
      <c r="G2797">
        <v>4</v>
      </c>
      <c r="H2797">
        <v>0</v>
      </c>
      <c r="I2797">
        <v>1</v>
      </c>
    </row>
    <row r="2798" spans="1:15" x14ac:dyDescent="0.3">
      <c r="A2798" s="3">
        <v>635.4325</v>
      </c>
      <c r="B2798" s="3">
        <v>228</v>
      </c>
      <c r="C2798" s="3">
        <v>33058</v>
      </c>
      <c r="D2798">
        <v>4.7282500000000027</v>
      </c>
      <c r="E2798">
        <v>41</v>
      </c>
      <c r="F2798">
        <v>54</v>
      </c>
      <c r="G2798">
        <v>2</v>
      </c>
      <c r="H2798">
        <v>4</v>
      </c>
      <c r="I2798">
        <v>0</v>
      </c>
    </row>
    <row r="2799" spans="1:15" x14ac:dyDescent="0.3">
      <c r="A2799" s="3">
        <v>635.46130000000005</v>
      </c>
      <c r="B2799" s="3">
        <v>0</v>
      </c>
      <c r="C2799" s="3">
        <v>35329</v>
      </c>
      <c r="D2799">
        <v>4.7570500000000493</v>
      </c>
    </row>
    <row r="2800" spans="1:15" x14ac:dyDescent="0.3">
      <c r="A2800" s="3">
        <v>635.5</v>
      </c>
      <c r="B2800" s="3">
        <v>36.466038896703353</v>
      </c>
      <c r="C2800" s="3">
        <v>22651</v>
      </c>
      <c r="D2800">
        <v>4.7957499999999982</v>
      </c>
      <c r="E2800">
        <v>38</v>
      </c>
      <c r="F2800">
        <v>70</v>
      </c>
      <c r="G2800">
        <v>1</v>
      </c>
      <c r="H2800">
        <v>2</v>
      </c>
      <c r="I2800">
        <v>2</v>
      </c>
    </row>
    <row r="2801" spans="1:9" x14ac:dyDescent="0.3">
      <c r="A2801" s="3">
        <v>635.53830000000005</v>
      </c>
      <c r="B2801" s="3">
        <v>494</v>
      </c>
      <c r="C2801" s="3">
        <v>38373</v>
      </c>
      <c r="D2801">
        <v>4.8340500000000475</v>
      </c>
    </row>
    <row r="2802" spans="1:9" x14ac:dyDescent="0.3">
      <c r="A2802" s="3">
        <v>635.59529999999995</v>
      </c>
      <c r="B2802" s="3">
        <v>13.836477412627204</v>
      </c>
      <c r="C2802" s="3">
        <v>44510</v>
      </c>
      <c r="D2802">
        <v>4.8910499999999502</v>
      </c>
    </row>
    <row r="2803" spans="1:9" x14ac:dyDescent="0.3">
      <c r="A2803" s="3">
        <v>635.6318</v>
      </c>
      <c r="B2803" s="3">
        <v>0</v>
      </c>
      <c r="C2803" s="3">
        <v>48105</v>
      </c>
      <c r="D2803">
        <v>4.9275499999999965</v>
      </c>
    </row>
    <row r="2804" spans="1:9" x14ac:dyDescent="0.3">
      <c r="A2804" s="3">
        <v>636.09169999999995</v>
      </c>
      <c r="B2804" s="3">
        <v>93</v>
      </c>
      <c r="C2804" s="3">
        <v>59909</v>
      </c>
      <c r="D2804">
        <v>5.3874499999999443</v>
      </c>
    </row>
    <row r="2805" spans="1:9" x14ac:dyDescent="0.3">
      <c r="A2805" s="3">
        <v>636.10979999999995</v>
      </c>
      <c r="B2805" s="3">
        <v>257</v>
      </c>
      <c r="C2805" s="3">
        <v>39211</v>
      </c>
      <c r="D2805">
        <v>5.4055499999999483</v>
      </c>
    </row>
    <row r="2806" spans="1:9" x14ac:dyDescent="0.3">
      <c r="A2806" s="3">
        <v>636.41669999999999</v>
      </c>
      <c r="B2806" s="3">
        <v>0</v>
      </c>
      <c r="C2806" s="3">
        <v>48987</v>
      </c>
      <c r="D2806">
        <v>5.7124499999999898</v>
      </c>
    </row>
    <row r="2807" spans="1:9" x14ac:dyDescent="0.3">
      <c r="A2807" s="3">
        <v>636.43600000000004</v>
      </c>
      <c r="B2807" s="3">
        <v>0</v>
      </c>
      <c r="C2807" s="3">
        <v>34788</v>
      </c>
      <c r="D2807">
        <v>5.7317500000000337</v>
      </c>
    </row>
    <row r="2808" spans="1:9" x14ac:dyDescent="0.3">
      <c r="A2808" s="3">
        <v>636.45600000000002</v>
      </c>
      <c r="B2808" s="3">
        <v>71</v>
      </c>
      <c r="C2808" s="3">
        <v>20873</v>
      </c>
      <c r="D2808">
        <v>5.7517500000000155</v>
      </c>
      <c r="E2808">
        <v>47</v>
      </c>
      <c r="F2808">
        <v>57</v>
      </c>
      <c r="G2808">
        <v>0</v>
      </c>
      <c r="H2808">
        <v>1</v>
      </c>
      <c r="I2808">
        <v>0</v>
      </c>
    </row>
    <row r="2809" spans="1:9" x14ac:dyDescent="0.3">
      <c r="A2809" s="3">
        <v>636.51959999999997</v>
      </c>
      <c r="B2809" s="3">
        <v>123</v>
      </c>
      <c r="C2809" s="3">
        <v>26703</v>
      </c>
      <c r="D2809">
        <v>5.8153499999999667</v>
      </c>
      <c r="E2809">
        <v>39</v>
      </c>
      <c r="F2809">
        <v>73</v>
      </c>
      <c r="G2809">
        <v>1</v>
      </c>
      <c r="H2809">
        <v>1</v>
      </c>
      <c r="I2809">
        <v>2</v>
      </c>
    </row>
    <row r="2810" spans="1:9" x14ac:dyDescent="0.3">
      <c r="A2810" s="3">
        <v>636.55020000000002</v>
      </c>
      <c r="B2810" s="3">
        <v>1514</v>
      </c>
      <c r="C2810" s="3">
        <v>45606</v>
      </c>
      <c r="D2810">
        <v>5.8459500000000162</v>
      </c>
      <c r="E2810">
        <v>46</v>
      </c>
      <c r="F2810">
        <v>69</v>
      </c>
      <c r="G2810">
        <v>0</v>
      </c>
      <c r="H2810">
        <v>1</v>
      </c>
      <c r="I2810">
        <v>0</v>
      </c>
    </row>
    <row r="2811" spans="1:9" x14ac:dyDescent="0.3">
      <c r="A2811" s="3">
        <v>636.60760000000005</v>
      </c>
      <c r="B2811" s="3">
        <v>227</v>
      </c>
      <c r="C2811" s="3">
        <v>37587</v>
      </c>
      <c r="D2811">
        <v>5.9033500000000458</v>
      </c>
      <c r="E2811">
        <v>44</v>
      </c>
      <c r="F2811">
        <v>77</v>
      </c>
      <c r="G2811">
        <v>1</v>
      </c>
      <c r="H2811">
        <v>1</v>
      </c>
      <c r="I2811">
        <v>0</v>
      </c>
    </row>
    <row r="2812" spans="1:9" x14ac:dyDescent="0.3">
      <c r="A2812" s="3">
        <v>636.64369999999997</v>
      </c>
      <c r="B2812" s="3">
        <v>8389</v>
      </c>
      <c r="C2812" s="3">
        <v>46566</v>
      </c>
      <c r="D2812">
        <v>5.9394499999999653</v>
      </c>
      <c r="E2812">
        <v>45</v>
      </c>
      <c r="F2812">
        <v>81</v>
      </c>
      <c r="G2812">
        <v>0</v>
      </c>
      <c r="H2812">
        <v>1</v>
      </c>
      <c r="I2812">
        <v>0</v>
      </c>
    </row>
    <row r="2813" spans="1:9" x14ac:dyDescent="0.3">
      <c r="A2813" s="3">
        <v>636.90459999999996</v>
      </c>
      <c r="B2813" s="3">
        <v>73</v>
      </c>
      <c r="C2813" s="3">
        <v>26234</v>
      </c>
      <c r="D2813">
        <v>6.2003499999999576</v>
      </c>
    </row>
    <row r="2814" spans="1:9" x14ac:dyDescent="0.3">
      <c r="A2814" s="3">
        <v>636.97019999999998</v>
      </c>
      <c r="B2814" s="3">
        <v>95</v>
      </c>
      <c r="C2814" s="3">
        <v>28925</v>
      </c>
      <c r="D2814">
        <v>6.2659499999999753</v>
      </c>
    </row>
    <row r="2815" spans="1:9" x14ac:dyDescent="0.3">
      <c r="A2815" s="3">
        <v>637.10929999999996</v>
      </c>
      <c r="B2815" s="3">
        <v>110</v>
      </c>
      <c r="C2815" s="3">
        <v>31420</v>
      </c>
      <c r="D2815">
        <v>6.4050499999999602</v>
      </c>
    </row>
    <row r="2816" spans="1:9" x14ac:dyDescent="0.3">
      <c r="A2816" s="3">
        <v>637.22289999999998</v>
      </c>
      <c r="B2816" s="3">
        <v>72</v>
      </c>
      <c r="C2816" s="3">
        <v>35003</v>
      </c>
      <c r="D2816">
        <v>6.5186499999999796</v>
      </c>
      <c r="E2816">
        <v>42</v>
      </c>
      <c r="F2816">
        <v>36</v>
      </c>
      <c r="G2816">
        <v>2</v>
      </c>
      <c r="H2816">
        <v>0</v>
      </c>
      <c r="I2816">
        <v>2</v>
      </c>
    </row>
    <row r="2817" spans="1:9" x14ac:dyDescent="0.3">
      <c r="A2817" s="3">
        <v>637.3922</v>
      </c>
      <c r="B2817" s="3">
        <v>204</v>
      </c>
      <c r="C2817" s="3">
        <v>41395</v>
      </c>
      <c r="D2817">
        <v>6.6879500000000007</v>
      </c>
    </row>
    <row r="2818" spans="1:9" x14ac:dyDescent="0.3">
      <c r="A2818" s="3">
        <v>637.41340000000002</v>
      </c>
      <c r="B2818" s="3">
        <v>219</v>
      </c>
      <c r="C2818" s="3">
        <v>35063</v>
      </c>
      <c r="D2818">
        <v>6.7091500000000224</v>
      </c>
    </row>
    <row r="2819" spans="1:9" x14ac:dyDescent="0.3">
      <c r="A2819" s="3">
        <v>637.5009</v>
      </c>
      <c r="B2819" s="3">
        <v>86</v>
      </c>
      <c r="C2819" s="3">
        <v>31936</v>
      </c>
      <c r="D2819">
        <v>6.7966499999999996</v>
      </c>
      <c r="E2819">
        <v>42</v>
      </c>
      <c r="F2819">
        <v>68</v>
      </c>
      <c r="G2819">
        <v>2</v>
      </c>
      <c r="H2819">
        <v>0</v>
      </c>
      <c r="I2819">
        <v>1</v>
      </c>
    </row>
    <row r="2820" spans="1:9" x14ac:dyDescent="0.3">
      <c r="A2820" s="3">
        <v>637.55380000000002</v>
      </c>
      <c r="B2820" s="3">
        <v>83.451903215816628</v>
      </c>
      <c r="C2820" s="3">
        <v>41892</v>
      </c>
      <c r="D2820">
        <v>6.849550000000022</v>
      </c>
    </row>
    <row r="2821" spans="1:9" x14ac:dyDescent="0.3">
      <c r="A2821" s="3">
        <v>637.61130000000003</v>
      </c>
      <c r="B2821" s="3">
        <v>11.929837592894984</v>
      </c>
      <c r="C2821" s="3">
        <v>42876</v>
      </c>
      <c r="D2821">
        <v>6.9070500000000266</v>
      </c>
    </row>
    <row r="2822" spans="1:9" x14ac:dyDescent="0.3">
      <c r="A2822" s="3">
        <v>637.64739999999995</v>
      </c>
      <c r="B2822" s="3">
        <v>0</v>
      </c>
      <c r="C2822" s="3">
        <v>48180</v>
      </c>
      <c r="D2822">
        <v>6.943149999999946</v>
      </c>
    </row>
    <row r="2823" spans="1:9" x14ac:dyDescent="0.3">
      <c r="A2823" s="3">
        <v>638.18200000000002</v>
      </c>
      <c r="B2823" s="3">
        <v>118</v>
      </c>
      <c r="C2823" s="3">
        <v>46066</v>
      </c>
      <c r="D2823">
        <v>7.4777500000000146</v>
      </c>
    </row>
    <row r="2824" spans="1:9" x14ac:dyDescent="0.3">
      <c r="A2824" s="3">
        <v>638.39599999999996</v>
      </c>
      <c r="B2824" s="3">
        <v>92</v>
      </c>
      <c r="C2824" s="3">
        <v>37465</v>
      </c>
      <c r="D2824">
        <v>7.6917499999999563</v>
      </c>
      <c r="E2824">
        <v>40</v>
      </c>
      <c r="F2824">
        <v>51</v>
      </c>
      <c r="G2824">
        <v>4</v>
      </c>
      <c r="H2824">
        <v>3</v>
      </c>
      <c r="I2824">
        <v>0</v>
      </c>
    </row>
    <row r="2825" spans="1:9" x14ac:dyDescent="0.3">
      <c r="A2825" s="3">
        <v>638.41729999999995</v>
      </c>
      <c r="B2825" s="3">
        <v>76</v>
      </c>
      <c r="C2825" s="3">
        <v>30725</v>
      </c>
      <c r="D2825">
        <v>7.7130499999999529</v>
      </c>
      <c r="E2825">
        <v>38</v>
      </c>
      <c r="F2825">
        <v>59</v>
      </c>
      <c r="G2825">
        <v>1</v>
      </c>
      <c r="H2825">
        <v>3</v>
      </c>
      <c r="I2825">
        <v>2</v>
      </c>
    </row>
    <row r="2826" spans="1:9" x14ac:dyDescent="0.3">
      <c r="A2826" s="3">
        <v>638.47439999999995</v>
      </c>
      <c r="B2826" s="3">
        <v>76</v>
      </c>
      <c r="C2826" s="3">
        <v>24269</v>
      </c>
      <c r="D2826">
        <v>7.7701499999999442</v>
      </c>
      <c r="E2826">
        <v>36</v>
      </c>
      <c r="F2826">
        <v>67</v>
      </c>
      <c r="G2826">
        <v>2</v>
      </c>
      <c r="H2826">
        <v>3</v>
      </c>
      <c r="I2826">
        <v>2</v>
      </c>
    </row>
    <row r="2827" spans="1:9" x14ac:dyDescent="0.3">
      <c r="A2827" s="3">
        <v>638.53800000000001</v>
      </c>
      <c r="B2827" s="3">
        <v>179</v>
      </c>
      <c r="C2827" s="3">
        <v>20867</v>
      </c>
      <c r="D2827">
        <v>7.8337500000000091</v>
      </c>
      <c r="E2827">
        <v>39</v>
      </c>
      <c r="F2827">
        <v>75</v>
      </c>
      <c r="G2827">
        <v>1</v>
      </c>
      <c r="H2827">
        <v>1</v>
      </c>
      <c r="I2827">
        <v>2</v>
      </c>
    </row>
    <row r="2828" spans="1:9" x14ac:dyDescent="0.3">
      <c r="A2828" s="3">
        <v>638.56590000000006</v>
      </c>
      <c r="B2828" s="3">
        <v>2493</v>
      </c>
      <c r="C2828" s="3">
        <v>45984</v>
      </c>
      <c r="D2828">
        <v>7.8616500000000542</v>
      </c>
      <c r="E2828">
        <v>46</v>
      </c>
      <c r="F2828">
        <v>71</v>
      </c>
      <c r="G2828">
        <v>0</v>
      </c>
      <c r="H2828">
        <v>1</v>
      </c>
      <c r="I2828">
        <v>0</v>
      </c>
    </row>
    <row r="2829" spans="1:9" x14ac:dyDescent="0.3">
      <c r="A2829" s="3">
        <v>638.60850000000005</v>
      </c>
      <c r="B2829" s="3">
        <v>947</v>
      </c>
      <c r="C2829" s="3">
        <v>45687</v>
      </c>
      <c r="D2829">
        <v>7.9042500000000473</v>
      </c>
      <c r="E2829">
        <v>40</v>
      </c>
      <c r="F2829">
        <v>79</v>
      </c>
      <c r="G2829">
        <v>4</v>
      </c>
      <c r="H2829">
        <v>1</v>
      </c>
      <c r="I2829">
        <v>0</v>
      </c>
    </row>
    <row r="2830" spans="1:9" x14ac:dyDescent="0.3">
      <c r="A2830" s="3">
        <v>638.65909999999997</v>
      </c>
      <c r="B2830" s="3">
        <v>4735</v>
      </c>
      <c r="C2830" s="3">
        <v>45088</v>
      </c>
      <c r="D2830">
        <v>7.9548499999999649</v>
      </c>
      <c r="E2830">
        <v>45</v>
      </c>
      <c r="F2830">
        <v>83</v>
      </c>
      <c r="G2830">
        <v>0</v>
      </c>
      <c r="H2830">
        <v>1</v>
      </c>
      <c r="I2830">
        <v>0</v>
      </c>
    </row>
    <row r="2831" spans="1:9" x14ac:dyDescent="0.3">
      <c r="A2831" s="3">
        <v>639.18190000000004</v>
      </c>
      <c r="B2831" s="3">
        <v>103</v>
      </c>
      <c r="C2831" s="3">
        <v>25027</v>
      </c>
      <c r="D2831">
        <v>8.4776500000000397</v>
      </c>
    </row>
    <row r="2832" spans="1:9" x14ac:dyDescent="0.3">
      <c r="A2832" s="3">
        <v>639.40710000000001</v>
      </c>
      <c r="B2832" s="3">
        <v>204</v>
      </c>
      <c r="C2832" s="3">
        <v>40698</v>
      </c>
      <c r="D2832">
        <v>8.7028500000000122</v>
      </c>
    </row>
    <row r="2833" spans="1:15" x14ac:dyDescent="0.3">
      <c r="A2833" s="3">
        <v>639.47720000000004</v>
      </c>
      <c r="B2833" s="3">
        <v>57.396479340624808</v>
      </c>
      <c r="C2833" s="3">
        <v>29395</v>
      </c>
      <c r="D2833">
        <v>8.7729500000000371</v>
      </c>
      <c r="E2833">
        <v>44</v>
      </c>
      <c r="F2833">
        <v>62</v>
      </c>
      <c r="G2833">
        <v>3</v>
      </c>
      <c r="H2833">
        <v>0</v>
      </c>
      <c r="I2833">
        <v>0</v>
      </c>
    </row>
    <row r="2834" spans="1:15" x14ac:dyDescent="0.3">
      <c r="A2834" s="3">
        <v>639.49609999999996</v>
      </c>
      <c r="B2834" s="3">
        <v>89</v>
      </c>
      <c r="C2834" s="3">
        <v>36091</v>
      </c>
      <c r="D2834">
        <v>8.791849999999954</v>
      </c>
      <c r="E2834">
        <v>45</v>
      </c>
      <c r="F2834">
        <v>66</v>
      </c>
      <c r="G2834">
        <v>0</v>
      </c>
      <c r="H2834">
        <v>0</v>
      </c>
      <c r="I2834">
        <v>1</v>
      </c>
      <c r="K2834">
        <v>37</v>
      </c>
      <c r="L2834">
        <v>70</v>
      </c>
      <c r="M2834">
        <v>2</v>
      </c>
      <c r="N2834">
        <v>2</v>
      </c>
      <c r="O2834">
        <v>2</v>
      </c>
    </row>
    <row r="2835" spans="1:15" x14ac:dyDescent="0.3">
      <c r="A2835" s="3">
        <v>639.51710000000003</v>
      </c>
      <c r="B2835" s="3">
        <v>186</v>
      </c>
      <c r="C2835" s="3">
        <v>32981</v>
      </c>
      <c r="D2835">
        <v>8.8128500000000258</v>
      </c>
      <c r="E2835">
        <v>42</v>
      </c>
      <c r="F2835">
        <v>70</v>
      </c>
      <c r="G2835">
        <v>2</v>
      </c>
      <c r="H2835">
        <v>0</v>
      </c>
      <c r="I2835">
        <v>1</v>
      </c>
    </row>
    <row r="2836" spans="1:15" x14ac:dyDescent="0.3">
      <c r="A2836" s="3">
        <v>639.56949999999995</v>
      </c>
      <c r="B2836" s="3">
        <v>101.18401236263594</v>
      </c>
      <c r="C2836" s="3">
        <v>44641</v>
      </c>
      <c r="D2836">
        <v>8.8652499999999463</v>
      </c>
    </row>
    <row r="2837" spans="1:15" x14ac:dyDescent="0.3">
      <c r="A2837" s="3">
        <v>639.6114</v>
      </c>
      <c r="B2837" s="3">
        <v>0</v>
      </c>
      <c r="C2837" s="3">
        <v>44296</v>
      </c>
      <c r="D2837">
        <v>8.9071500000000015</v>
      </c>
    </row>
    <row r="2838" spans="1:15" x14ac:dyDescent="0.3">
      <c r="A2838" s="3">
        <v>639.66309999999999</v>
      </c>
      <c r="B2838" s="3">
        <v>0</v>
      </c>
      <c r="C2838" s="3">
        <v>47385</v>
      </c>
      <c r="D2838">
        <v>8.958849999999984</v>
      </c>
    </row>
    <row r="2839" spans="1:15" x14ac:dyDescent="0.3">
      <c r="A2839" s="3">
        <v>640.41189999999995</v>
      </c>
      <c r="B2839" s="3">
        <v>81</v>
      </c>
      <c r="C2839" s="3">
        <v>33464</v>
      </c>
      <c r="D2839">
        <v>9.7076499999999442</v>
      </c>
    </row>
    <row r="2840" spans="1:15" x14ac:dyDescent="0.3">
      <c r="A2840" s="3">
        <v>640.48850000000004</v>
      </c>
      <c r="B2840" s="3">
        <v>115</v>
      </c>
      <c r="C2840" s="3">
        <v>24782</v>
      </c>
      <c r="D2840">
        <v>9.7842500000000427</v>
      </c>
      <c r="E2840">
        <v>47</v>
      </c>
      <c r="F2840">
        <v>61</v>
      </c>
      <c r="G2840">
        <v>0</v>
      </c>
      <c r="H2840">
        <v>1</v>
      </c>
      <c r="I2840">
        <v>0</v>
      </c>
    </row>
    <row r="2841" spans="1:15" x14ac:dyDescent="0.3">
      <c r="A2841" s="3">
        <v>640.51969999999994</v>
      </c>
      <c r="B2841" s="3">
        <v>5.47415811731031</v>
      </c>
      <c r="C2841" s="3">
        <v>26152</v>
      </c>
      <c r="D2841">
        <v>9.8154499999999416</v>
      </c>
      <c r="E2841">
        <v>43</v>
      </c>
      <c r="F2841">
        <v>65</v>
      </c>
      <c r="G2841">
        <v>1</v>
      </c>
      <c r="H2841">
        <v>3</v>
      </c>
      <c r="I2841">
        <v>0</v>
      </c>
    </row>
    <row r="2842" spans="1:15" x14ac:dyDescent="0.3">
      <c r="A2842" s="3">
        <v>640.54660000000001</v>
      </c>
      <c r="B2842" s="3">
        <v>188</v>
      </c>
      <c r="C2842" s="3">
        <v>28572</v>
      </c>
      <c r="D2842">
        <v>9.8423500000000104</v>
      </c>
      <c r="E2842">
        <v>45</v>
      </c>
      <c r="F2842">
        <v>69</v>
      </c>
      <c r="G2842">
        <v>1</v>
      </c>
      <c r="H2842">
        <v>1</v>
      </c>
      <c r="I2842">
        <v>0</v>
      </c>
    </row>
    <row r="2843" spans="1:15" x14ac:dyDescent="0.3">
      <c r="A2843" s="3">
        <v>640.58230000000003</v>
      </c>
      <c r="B2843" s="3">
        <v>4649</v>
      </c>
      <c r="C2843" s="3">
        <v>43291</v>
      </c>
      <c r="D2843">
        <v>9.8780500000000302</v>
      </c>
      <c r="E2843">
        <v>46</v>
      </c>
      <c r="F2843">
        <v>73</v>
      </c>
      <c r="G2843">
        <v>0</v>
      </c>
      <c r="H2843">
        <v>1</v>
      </c>
      <c r="I2843">
        <v>0</v>
      </c>
    </row>
    <row r="2844" spans="1:15" x14ac:dyDescent="0.3">
      <c r="A2844" s="3">
        <v>640.63789999999995</v>
      </c>
      <c r="B2844" s="3">
        <v>129</v>
      </c>
      <c r="C2844" s="3">
        <v>28053</v>
      </c>
      <c r="D2844">
        <v>9.9336499999999432</v>
      </c>
      <c r="E2844">
        <v>44</v>
      </c>
      <c r="F2844">
        <v>81</v>
      </c>
      <c r="G2844">
        <v>1</v>
      </c>
      <c r="H2844">
        <v>1</v>
      </c>
      <c r="I2844">
        <v>0</v>
      </c>
    </row>
    <row r="2845" spans="1:15" x14ac:dyDescent="0.3">
      <c r="A2845" s="3">
        <v>640.67430000000002</v>
      </c>
      <c r="B2845" s="3">
        <v>1485</v>
      </c>
      <c r="C2845" s="3">
        <v>39443</v>
      </c>
      <c r="D2845">
        <v>9.9700500000000147</v>
      </c>
      <c r="E2845">
        <v>45</v>
      </c>
      <c r="F2845">
        <v>85</v>
      </c>
      <c r="G2845">
        <v>0</v>
      </c>
      <c r="H2845">
        <v>1</v>
      </c>
      <c r="I2845">
        <v>0</v>
      </c>
    </row>
    <row r="2846" spans="1:15" x14ac:dyDescent="0.3">
      <c r="A2846" s="3">
        <v>641.17690000000005</v>
      </c>
      <c r="B2846" s="3">
        <v>150</v>
      </c>
      <c r="C2846" s="3">
        <v>37444</v>
      </c>
      <c r="D2846">
        <v>10.472650000000044</v>
      </c>
    </row>
    <row r="2847" spans="1:15" x14ac:dyDescent="0.3">
      <c r="A2847" s="3">
        <v>641.36620000000005</v>
      </c>
      <c r="B2847" s="3">
        <v>84</v>
      </c>
      <c r="C2847" s="3">
        <v>35321</v>
      </c>
      <c r="D2847">
        <v>10.661950000000047</v>
      </c>
      <c r="E2847">
        <v>41</v>
      </c>
      <c r="F2847">
        <v>52</v>
      </c>
      <c r="G2847">
        <v>4</v>
      </c>
      <c r="H2847">
        <v>0</v>
      </c>
      <c r="I2847">
        <v>1</v>
      </c>
    </row>
    <row r="2848" spans="1:15" x14ac:dyDescent="0.3">
      <c r="A2848" s="3">
        <v>641.43489999999997</v>
      </c>
      <c r="B2848" s="3">
        <v>75</v>
      </c>
      <c r="C2848" s="3">
        <v>33738</v>
      </c>
      <c r="D2848">
        <v>10.730649999999969</v>
      </c>
      <c r="E2848">
        <v>46</v>
      </c>
      <c r="F2848">
        <v>56</v>
      </c>
      <c r="G2848">
        <v>2</v>
      </c>
      <c r="H2848">
        <v>0</v>
      </c>
      <c r="I2848">
        <v>0</v>
      </c>
    </row>
    <row r="2849" spans="1:9" x14ac:dyDescent="0.3">
      <c r="A2849" s="3">
        <v>641.49339999999995</v>
      </c>
      <c r="B2849" s="3">
        <v>52.517898697396625</v>
      </c>
      <c r="C2849" s="3">
        <v>25920</v>
      </c>
      <c r="D2849">
        <v>10.78914999999995</v>
      </c>
      <c r="E2849">
        <v>44</v>
      </c>
      <c r="F2849">
        <v>64</v>
      </c>
      <c r="G2849">
        <v>3</v>
      </c>
      <c r="H2849">
        <v>0</v>
      </c>
      <c r="I2849">
        <v>0</v>
      </c>
    </row>
    <row r="2850" spans="1:9" x14ac:dyDescent="0.3">
      <c r="A2850" s="3">
        <v>641.54939999999999</v>
      </c>
      <c r="B2850" s="3">
        <v>15.462797961142513</v>
      </c>
      <c r="C2850" s="3">
        <v>35633</v>
      </c>
      <c r="D2850">
        <v>10.84514999999999</v>
      </c>
      <c r="E2850">
        <v>42</v>
      </c>
      <c r="F2850">
        <v>72</v>
      </c>
      <c r="G2850">
        <v>4</v>
      </c>
      <c r="H2850">
        <v>0</v>
      </c>
      <c r="I2850">
        <v>0</v>
      </c>
    </row>
    <row r="2851" spans="1:9" x14ac:dyDescent="0.3">
      <c r="A2851" s="3">
        <v>641.58569999999997</v>
      </c>
      <c r="B2851" s="3">
        <v>16.099668461249166</v>
      </c>
      <c r="C2851" s="3">
        <v>42981</v>
      </c>
      <c r="D2851">
        <v>10.881449999999973</v>
      </c>
      <c r="E2851">
        <v>43</v>
      </c>
      <c r="F2851">
        <v>76</v>
      </c>
      <c r="G2851">
        <v>3</v>
      </c>
      <c r="H2851">
        <v>0</v>
      </c>
      <c r="I2851">
        <v>0</v>
      </c>
    </row>
    <row r="2852" spans="1:9" x14ac:dyDescent="0.3">
      <c r="A2852" s="3">
        <v>641.67859999999996</v>
      </c>
      <c r="B2852" s="3">
        <v>0</v>
      </c>
      <c r="C2852" s="3">
        <v>46281</v>
      </c>
      <c r="D2852">
        <v>10.974349999999959</v>
      </c>
    </row>
    <row r="2853" spans="1:9" x14ac:dyDescent="0.3">
      <c r="A2853" s="3">
        <v>642.10720000000003</v>
      </c>
      <c r="B2853" s="3">
        <v>77</v>
      </c>
      <c r="C2853" s="3">
        <v>41246</v>
      </c>
      <c r="D2853">
        <v>11.402950000000033</v>
      </c>
    </row>
    <row r="2854" spans="1:9" x14ac:dyDescent="0.3">
      <c r="A2854" s="3">
        <v>642.17790000000002</v>
      </c>
      <c r="B2854" s="3">
        <v>79</v>
      </c>
      <c r="C2854" s="3">
        <v>33731</v>
      </c>
      <c r="D2854">
        <v>11.473650000000021</v>
      </c>
    </row>
    <row r="2855" spans="1:9" x14ac:dyDescent="0.3">
      <c r="A2855" s="3">
        <v>642.50379999999996</v>
      </c>
      <c r="B2855" s="3">
        <v>179</v>
      </c>
      <c r="C2855" s="3">
        <v>32545</v>
      </c>
      <c r="D2855">
        <v>11.799549999999954</v>
      </c>
      <c r="E2855">
        <v>47</v>
      </c>
      <c r="F2855">
        <v>63</v>
      </c>
      <c r="G2855">
        <v>0</v>
      </c>
      <c r="H2855">
        <v>1</v>
      </c>
      <c r="I2855">
        <v>0</v>
      </c>
    </row>
    <row r="2856" spans="1:9" x14ac:dyDescent="0.3">
      <c r="A2856" s="3">
        <v>642.5625</v>
      </c>
      <c r="B2856" s="3">
        <v>226</v>
      </c>
      <c r="C2856" s="3">
        <v>35868</v>
      </c>
      <c r="D2856">
        <v>11.858249999999998</v>
      </c>
    </row>
    <row r="2857" spans="1:9" x14ac:dyDescent="0.3">
      <c r="A2857" s="3">
        <v>642.59699999999998</v>
      </c>
      <c r="B2857" s="3">
        <v>6017</v>
      </c>
      <c r="C2857" s="3">
        <v>46668</v>
      </c>
      <c r="D2857">
        <v>11.892749999999978</v>
      </c>
      <c r="E2857">
        <v>46</v>
      </c>
      <c r="F2857">
        <v>75</v>
      </c>
      <c r="G2857">
        <v>0</v>
      </c>
      <c r="H2857">
        <v>1</v>
      </c>
      <c r="I2857">
        <v>0</v>
      </c>
    </row>
    <row r="2858" spans="1:9" x14ac:dyDescent="0.3">
      <c r="A2858" s="3">
        <v>642.65290000000005</v>
      </c>
      <c r="B2858" s="3">
        <v>96</v>
      </c>
      <c r="C2858" s="3">
        <v>26901</v>
      </c>
      <c r="D2858">
        <v>11.948650000000043</v>
      </c>
    </row>
    <row r="2859" spans="1:9" x14ac:dyDescent="0.3">
      <c r="A2859" s="3">
        <v>642.68970000000002</v>
      </c>
      <c r="B2859" s="3">
        <v>429</v>
      </c>
      <c r="C2859" s="3">
        <v>38756</v>
      </c>
      <c r="D2859">
        <v>11.985450000000014</v>
      </c>
    </row>
    <row r="2860" spans="1:9" x14ac:dyDescent="0.3">
      <c r="A2860" s="3">
        <v>642.98680000000002</v>
      </c>
      <c r="B2860" s="3">
        <v>143</v>
      </c>
      <c r="C2860" s="3">
        <v>39470</v>
      </c>
      <c r="D2860">
        <v>12.282550000000015</v>
      </c>
    </row>
    <row r="2861" spans="1:9" x14ac:dyDescent="0.3">
      <c r="A2861" s="3">
        <v>643.17700000000002</v>
      </c>
      <c r="B2861" s="3">
        <v>149</v>
      </c>
      <c r="C2861" s="3">
        <v>39258</v>
      </c>
      <c r="D2861">
        <v>12.472750000000019</v>
      </c>
    </row>
    <row r="2862" spans="1:9" x14ac:dyDescent="0.3">
      <c r="A2862" s="3">
        <v>643.23929999999996</v>
      </c>
      <c r="B2862" s="3">
        <v>89</v>
      </c>
      <c r="C2862" s="3">
        <v>40236</v>
      </c>
      <c r="D2862">
        <v>12.535049999999956</v>
      </c>
    </row>
    <row r="2863" spans="1:9" x14ac:dyDescent="0.3">
      <c r="A2863" s="3">
        <v>643.4008</v>
      </c>
      <c r="B2863" s="3">
        <v>72</v>
      </c>
      <c r="C2863" s="3">
        <v>27314</v>
      </c>
      <c r="D2863">
        <v>12.696550000000002</v>
      </c>
      <c r="E2863">
        <v>42</v>
      </c>
      <c r="F2863">
        <v>50</v>
      </c>
      <c r="G2863">
        <v>2</v>
      </c>
      <c r="H2863">
        <v>4</v>
      </c>
      <c r="I2863">
        <v>0</v>
      </c>
    </row>
    <row r="2864" spans="1:9" x14ac:dyDescent="0.3">
      <c r="A2864" s="3">
        <v>643.47490000000005</v>
      </c>
      <c r="B2864" s="3">
        <v>73</v>
      </c>
      <c r="C2864" s="3">
        <v>25609</v>
      </c>
      <c r="D2864">
        <v>12.770650000000046</v>
      </c>
      <c r="E2864">
        <v>40</v>
      </c>
      <c r="F2864">
        <v>66</v>
      </c>
      <c r="G2864">
        <v>4</v>
      </c>
      <c r="H2864">
        <v>0</v>
      </c>
      <c r="I2864">
        <v>1</v>
      </c>
    </row>
    <row r="2865" spans="1:9" x14ac:dyDescent="0.3">
      <c r="A2865" s="3">
        <v>643.51179999999999</v>
      </c>
      <c r="B2865" s="3">
        <v>477.97133797246954</v>
      </c>
      <c r="C2865" s="3">
        <v>42576</v>
      </c>
      <c r="D2865">
        <v>12.807549999999992</v>
      </c>
      <c r="E2865">
        <v>41</v>
      </c>
      <c r="F2865">
        <v>70</v>
      </c>
      <c r="G2865">
        <v>3</v>
      </c>
      <c r="H2865">
        <v>0</v>
      </c>
      <c r="I2865">
        <v>1</v>
      </c>
    </row>
    <row r="2866" spans="1:9" x14ac:dyDescent="0.3">
      <c r="A2866" s="3">
        <v>643.56470000000002</v>
      </c>
      <c r="B2866" s="3">
        <v>126</v>
      </c>
      <c r="C2866" s="3">
        <v>32703</v>
      </c>
      <c r="D2866">
        <v>12.860450000000014</v>
      </c>
      <c r="E2866">
        <v>42</v>
      </c>
      <c r="F2866">
        <v>74</v>
      </c>
      <c r="G2866">
        <v>4</v>
      </c>
      <c r="H2866">
        <v>0</v>
      </c>
      <c r="I2866">
        <v>0</v>
      </c>
    </row>
    <row r="2867" spans="1:9" x14ac:dyDescent="0.3">
      <c r="A2867" s="3">
        <v>643.60040000000004</v>
      </c>
      <c r="B2867" s="3">
        <v>0</v>
      </c>
      <c r="C2867" s="3">
        <v>46365</v>
      </c>
      <c r="D2867">
        <v>12.896150000000034</v>
      </c>
    </row>
    <row r="2868" spans="1:9" x14ac:dyDescent="0.3">
      <c r="A2868" s="3">
        <v>643.69420000000002</v>
      </c>
      <c r="B2868" s="3">
        <v>183</v>
      </c>
      <c r="C2868" s="3">
        <v>41874</v>
      </c>
      <c r="D2868">
        <v>12.989950000000022</v>
      </c>
    </row>
    <row r="2869" spans="1:9" x14ac:dyDescent="0.3">
      <c r="A2869" s="3">
        <v>644.51790000000005</v>
      </c>
      <c r="B2869" s="3">
        <v>215.9623503258241</v>
      </c>
      <c r="C2869" s="3">
        <v>38230</v>
      </c>
      <c r="D2869">
        <v>13.813650000000052</v>
      </c>
      <c r="E2869">
        <v>39</v>
      </c>
      <c r="F2869">
        <v>69</v>
      </c>
      <c r="G2869">
        <v>2</v>
      </c>
      <c r="H2869">
        <v>3</v>
      </c>
      <c r="I2869">
        <v>1</v>
      </c>
    </row>
    <row r="2870" spans="1:9" x14ac:dyDescent="0.3">
      <c r="A2870" s="3">
        <v>644.57749999999999</v>
      </c>
      <c r="B2870" s="3">
        <v>242</v>
      </c>
      <c r="C2870" s="3">
        <v>36441</v>
      </c>
      <c r="D2870">
        <v>13.873249999999985</v>
      </c>
      <c r="E2870">
        <v>45</v>
      </c>
      <c r="F2870">
        <v>73</v>
      </c>
      <c r="G2870">
        <v>1</v>
      </c>
      <c r="H2870">
        <v>1</v>
      </c>
      <c r="I2870">
        <v>0</v>
      </c>
    </row>
    <row r="2871" spans="1:9" x14ac:dyDescent="0.3">
      <c r="A2871" s="3">
        <v>644.61260000000004</v>
      </c>
      <c r="B2871" s="3">
        <v>7800</v>
      </c>
      <c r="C2871" s="3">
        <v>47163</v>
      </c>
      <c r="D2871">
        <v>13.908350000000041</v>
      </c>
      <c r="E2871">
        <v>46</v>
      </c>
      <c r="F2871">
        <v>77</v>
      </c>
      <c r="G2871">
        <v>0</v>
      </c>
      <c r="H2871">
        <v>1</v>
      </c>
      <c r="I2871">
        <v>0</v>
      </c>
    </row>
    <row r="2872" spans="1:9" x14ac:dyDescent="0.3">
      <c r="A2872" s="3">
        <v>644.7056</v>
      </c>
      <c r="B2872" s="3">
        <v>215</v>
      </c>
      <c r="C2872" s="3">
        <v>40890</v>
      </c>
      <c r="D2872">
        <v>14.001350000000002</v>
      </c>
      <c r="E2872">
        <v>45</v>
      </c>
      <c r="F2872">
        <v>89</v>
      </c>
      <c r="G2872">
        <v>0</v>
      </c>
      <c r="H2872">
        <v>1</v>
      </c>
      <c r="I2872">
        <v>0</v>
      </c>
    </row>
    <row r="2873" spans="1:9" x14ac:dyDescent="0.3">
      <c r="A2873" s="3">
        <v>645.1567</v>
      </c>
      <c r="B2873" s="3">
        <v>74</v>
      </c>
      <c r="C2873" s="3">
        <v>24184</v>
      </c>
      <c r="D2873">
        <v>0.43679999999994834</v>
      </c>
    </row>
    <row r="2874" spans="1:9" x14ac:dyDescent="0.3">
      <c r="A2874" s="3">
        <v>645.19560000000001</v>
      </c>
      <c r="B2874" s="3">
        <v>198</v>
      </c>
      <c r="C2874" s="3">
        <v>38803</v>
      </c>
      <c r="D2874">
        <v>0.47569999999996071</v>
      </c>
    </row>
    <row r="2875" spans="1:9" x14ac:dyDescent="0.3">
      <c r="A2875" s="3">
        <v>645.22040000000004</v>
      </c>
      <c r="B2875" s="3">
        <v>81</v>
      </c>
      <c r="C2875" s="3">
        <v>33172</v>
      </c>
      <c r="D2875">
        <v>0.50049999999998818</v>
      </c>
    </row>
    <row r="2876" spans="1:9" x14ac:dyDescent="0.3">
      <c r="A2876" s="3">
        <v>645.49120000000005</v>
      </c>
      <c r="B2876" s="3">
        <v>504</v>
      </c>
      <c r="C2876" s="3">
        <v>43194</v>
      </c>
      <c r="D2876">
        <v>0.77129999999999654</v>
      </c>
      <c r="E2876">
        <v>40</v>
      </c>
      <c r="F2876">
        <v>68</v>
      </c>
      <c r="G2876">
        <v>4</v>
      </c>
      <c r="H2876">
        <v>0</v>
      </c>
      <c r="I2876">
        <v>1</v>
      </c>
    </row>
    <row r="2877" spans="1:9" x14ac:dyDescent="0.3">
      <c r="A2877" s="3">
        <v>645.52160000000003</v>
      </c>
      <c r="B2877" s="3">
        <v>75.598819264096647</v>
      </c>
      <c r="C2877" s="3">
        <v>31202</v>
      </c>
      <c r="D2877">
        <v>0.80169999999998254</v>
      </c>
      <c r="E2877">
        <v>40</v>
      </c>
      <c r="F2877">
        <v>72</v>
      </c>
      <c r="G2877">
        <v>0</v>
      </c>
      <c r="H2877">
        <v>2</v>
      </c>
      <c r="I2877">
        <v>2</v>
      </c>
    </row>
    <row r="2878" spans="1:9" x14ac:dyDescent="0.3">
      <c r="A2878" s="3">
        <v>645.5797</v>
      </c>
      <c r="B2878" s="3">
        <v>0</v>
      </c>
      <c r="C2878" s="3">
        <v>30804</v>
      </c>
      <c r="D2878">
        <v>0.85979999999995016</v>
      </c>
    </row>
    <row r="2879" spans="1:9" x14ac:dyDescent="0.3">
      <c r="A2879" s="3">
        <v>645.61620000000005</v>
      </c>
      <c r="B2879" s="3">
        <v>4.783913529306119</v>
      </c>
      <c r="C2879" s="3">
        <v>47338</v>
      </c>
      <c r="D2879">
        <v>0.89629999999999654</v>
      </c>
    </row>
    <row r="2880" spans="1:9" x14ac:dyDescent="0.3">
      <c r="A2880" s="3">
        <v>645.70939999999996</v>
      </c>
      <c r="B2880" s="3">
        <v>0</v>
      </c>
      <c r="C2880" s="3">
        <v>41758</v>
      </c>
      <c r="D2880">
        <v>0.98949999999990723</v>
      </c>
    </row>
    <row r="2881" spans="1:9" x14ac:dyDescent="0.3">
      <c r="A2881" s="3">
        <v>646.49540000000002</v>
      </c>
      <c r="B2881" s="3">
        <v>0</v>
      </c>
      <c r="C2881" s="3">
        <v>40433</v>
      </c>
      <c r="D2881">
        <v>1.7754999999999654</v>
      </c>
    </row>
    <row r="2882" spans="1:9" x14ac:dyDescent="0.3">
      <c r="A2882" s="3">
        <v>646.53470000000004</v>
      </c>
      <c r="B2882" s="3">
        <v>487</v>
      </c>
      <c r="C2882" s="3">
        <v>43343</v>
      </c>
      <c r="D2882">
        <v>1.8147999999999911</v>
      </c>
      <c r="E2882">
        <v>47</v>
      </c>
      <c r="F2882">
        <v>67</v>
      </c>
      <c r="G2882">
        <v>0</v>
      </c>
      <c r="H2882">
        <v>1</v>
      </c>
      <c r="I2882">
        <v>0</v>
      </c>
    </row>
    <row r="2883" spans="1:9" x14ac:dyDescent="0.3">
      <c r="A2883" s="3">
        <v>646.59209999999996</v>
      </c>
      <c r="B2883" s="3">
        <v>250</v>
      </c>
      <c r="C2883" s="3">
        <v>38693</v>
      </c>
      <c r="D2883">
        <v>1.872199999999907</v>
      </c>
      <c r="E2883">
        <v>45</v>
      </c>
      <c r="F2883">
        <v>75</v>
      </c>
      <c r="G2883">
        <v>1</v>
      </c>
      <c r="H2883">
        <v>1</v>
      </c>
      <c r="I2883">
        <v>0</v>
      </c>
    </row>
    <row r="2884" spans="1:9" x14ac:dyDescent="0.3">
      <c r="A2884" s="3">
        <v>646.62819999999999</v>
      </c>
      <c r="B2884" s="3">
        <v>9332</v>
      </c>
      <c r="C2884" s="3">
        <v>47991</v>
      </c>
      <c r="D2884">
        <v>1.9082999999999402</v>
      </c>
      <c r="E2884">
        <v>46</v>
      </c>
      <c r="F2884">
        <v>79</v>
      </c>
      <c r="G2884">
        <v>0</v>
      </c>
      <c r="H2884">
        <v>1</v>
      </c>
      <c r="I2884">
        <v>0</v>
      </c>
    </row>
    <row r="2885" spans="1:9" x14ac:dyDescent="0.3">
      <c r="A2885" s="3">
        <v>646.72090000000003</v>
      </c>
      <c r="B2885" s="3">
        <v>74</v>
      </c>
      <c r="C2885" s="3">
        <v>31565</v>
      </c>
      <c r="D2885">
        <v>2.0009999999999764</v>
      </c>
    </row>
    <row r="2886" spans="1:9" x14ac:dyDescent="0.3">
      <c r="A2886" s="3">
        <v>647.17349999999999</v>
      </c>
      <c r="B2886" s="3">
        <v>483</v>
      </c>
      <c r="C2886" s="3">
        <v>45784</v>
      </c>
      <c r="D2886">
        <v>2.4535999999999376</v>
      </c>
    </row>
    <row r="2887" spans="1:9" x14ac:dyDescent="0.3">
      <c r="A2887" s="3">
        <v>647.23869999999999</v>
      </c>
      <c r="B2887" s="3">
        <v>87</v>
      </c>
      <c r="C2887" s="3">
        <v>34564</v>
      </c>
      <c r="D2887">
        <v>2.518799999999942</v>
      </c>
    </row>
    <row r="2888" spans="1:9" x14ac:dyDescent="0.3">
      <c r="A2888" s="3">
        <v>647.34029999999996</v>
      </c>
      <c r="B2888" s="3">
        <v>92</v>
      </c>
      <c r="C2888" s="3">
        <v>41611</v>
      </c>
      <c r="D2888">
        <v>2.6203999999999041</v>
      </c>
    </row>
    <row r="2889" spans="1:9" x14ac:dyDescent="0.3">
      <c r="A2889" s="3">
        <v>647.43430000000001</v>
      </c>
      <c r="B2889" s="3">
        <v>97</v>
      </c>
      <c r="C2889" s="3">
        <v>25288</v>
      </c>
      <c r="D2889">
        <v>2.7143999999999551</v>
      </c>
      <c r="E2889">
        <v>47</v>
      </c>
      <c r="F2889">
        <v>54</v>
      </c>
      <c r="G2889">
        <v>0</v>
      </c>
      <c r="H2889">
        <v>2</v>
      </c>
      <c r="I2889">
        <v>0</v>
      </c>
    </row>
    <row r="2890" spans="1:9" x14ac:dyDescent="0.3">
      <c r="A2890" s="3">
        <v>647.47050000000002</v>
      </c>
      <c r="B2890" s="3">
        <v>301</v>
      </c>
      <c r="C2890" s="3">
        <v>42814</v>
      </c>
      <c r="D2890">
        <v>2.7505999999999631</v>
      </c>
    </row>
    <row r="2891" spans="1:9" x14ac:dyDescent="0.3">
      <c r="A2891" s="3">
        <v>647.49869999999999</v>
      </c>
      <c r="B2891" s="3">
        <v>23.427536016251381</v>
      </c>
      <c r="C2891" s="3">
        <v>28039</v>
      </c>
      <c r="D2891">
        <v>2.7787999999999329</v>
      </c>
      <c r="E2891">
        <v>39</v>
      </c>
      <c r="F2891">
        <v>70</v>
      </c>
      <c r="G2891">
        <v>1</v>
      </c>
      <c r="H2891">
        <v>2</v>
      </c>
      <c r="I2891">
        <v>2</v>
      </c>
    </row>
    <row r="2892" spans="1:9" x14ac:dyDescent="0.3">
      <c r="A2892" s="3">
        <v>647.53809999999999</v>
      </c>
      <c r="B2892" s="3">
        <v>31.341014483757874</v>
      </c>
      <c r="C2892" s="3">
        <v>33982</v>
      </c>
      <c r="D2892">
        <v>2.8181999999999334</v>
      </c>
    </row>
    <row r="2893" spans="1:9" x14ac:dyDescent="0.3">
      <c r="A2893" s="3">
        <v>647.59609999999998</v>
      </c>
      <c r="B2893" s="3">
        <v>2.2749972887533403</v>
      </c>
      <c r="C2893" s="3">
        <v>36041</v>
      </c>
      <c r="D2893">
        <v>2.8761999999999261</v>
      </c>
      <c r="E2893">
        <v>42</v>
      </c>
      <c r="F2893">
        <v>78</v>
      </c>
      <c r="G2893">
        <v>4</v>
      </c>
      <c r="H2893">
        <v>0</v>
      </c>
      <c r="I2893">
        <v>0</v>
      </c>
    </row>
    <row r="2894" spans="1:9" x14ac:dyDescent="0.3">
      <c r="A2894" s="3">
        <v>647.6318</v>
      </c>
      <c r="B2894" s="3">
        <v>0</v>
      </c>
      <c r="C2894" s="3">
        <v>48059</v>
      </c>
      <c r="D2894">
        <v>2.911899999999946</v>
      </c>
    </row>
    <row r="2895" spans="1:9" x14ac:dyDescent="0.3">
      <c r="A2895" s="3">
        <v>648.17690000000005</v>
      </c>
      <c r="B2895" s="3">
        <v>168</v>
      </c>
      <c r="C2895" s="3">
        <v>48907</v>
      </c>
      <c r="D2895">
        <v>3.4569999999999936</v>
      </c>
    </row>
    <row r="2896" spans="1:9" x14ac:dyDescent="0.3">
      <c r="A2896" s="3">
        <v>648.47439999999995</v>
      </c>
      <c r="B2896" s="3">
        <v>147</v>
      </c>
      <c r="C2896" s="3">
        <v>38530</v>
      </c>
      <c r="D2896">
        <v>3.7544999999998936</v>
      </c>
      <c r="E2896">
        <v>40</v>
      </c>
      <c r="F2896">
        <v>61</v>
      </c>
      <c r="G2896">
        <v>4</v>
      </c>
      <c r="H2896">
        <v>3</v>
      </c>
      <c r="I2896">
        <v>0</v>
      </c>
    </row>
    <row r="2897" spans="1:15" x14ac:dyDescent="0.3">
      <c r="A2897" s="3">
        <v>648.51829999999995</v>
      </c>
      <c r="B2897" s="3">
        <v>109</v>
      </c>
      <c r="C2897" s="3">
        <v>28907</v>
      </c>
      <c r="D2897">
        <v>3.7983999999999014</v>
      </c>
      <c r="E2897">
        <v>43</v>
      </c>
      <c r="F2897">
        <v>69</v>
      </c>
      <c r="G2897">
        <v>1</v>
      </c>
      <c r="H2897">
        <v>1</v>
      </c>
      <c r="I2897">
        <v>1</v>
      </c>
    </row>
    <row r="2898" spans="1:15" x14ac:dyDescent="0.3">
      <c r="A2898" s="3">
        <v>648.55050000000006</v>
      </c>
      <c r="B2898" s="3">
        <v>790</v>
      </c>
      <c r="C2898" s="3">
        <v>43180</v>
      </c>
      <c r="D2898">
        <v>3.830600000000004</v>
      </c>
      <c r="E2898">
        <v>47</v>
      </c>
      <c r="F2898">
        <v>69</v>
      </c>
      <c r="G2898">
        <v>0</v>
      </c>
      <c r="H2898">
        <v>1</v>
      </c>
      <c r="I2898">
        <v>0</v>
      </c>
      <c r="K2898">
        <v>39</v>
      </c>
      <c r="L2898">
        <v>73</v>
      </c>
      <c r="M2898">
        <v>2</v>
      </c>
      <c r="N2898">
        <v>3</v>
      </c>
      <c r="O2898">
        <v>1</v>
      </c>
    </row>
    <row r="2899" spans="1:15" x14ac:dyDescent="0.3">
      <c r="A2899" s="3">
        <v>648.60760000000005</v>
      </c>
      <c r="B2899" s="3">
        <v>206</v>
      </c>
      <c r="C2899" s="3">
        <v>38117</v>
      </c>
      <c r="D2899">
        <v>3.8876999999999953</v>
      </c>
      <c r="E2899">
        <v>45</v>
      </c>
      <c r="F2899">
        <v>77</v>
      </c>
      <c r="G2899">
        <v>1</v>
      </c>
      <c r="H2899">
        <v>1</v>
      </c>
      <c r="I2899">
        <v>0</v>
      </c>
    </row>
    <row r="2900" spans="1:15" x14ac:dyDescent="0.3">
      <c r="A2900" s="3">
        <v>648.64380000000006</v>
      </c>
      <c r="B2900" s="3">
        <v>9195</v>
      </c>
      <c r="C2900" s="3">
        <v>47151</v>
      </c>
      <c r="D2900">
        <v>3.9239000000000033</v>
      </c>
      <c r="E2900">
        <v>46</v>
      </c>
      <c r="F2900">
        <v>81</v>
      </c>
      <c r="G2900">
        <v>0</v>
      </c>
      <c r="H2900">
        <v>1</v>
      </c>
      <c r="I2900">
        <v>0</v>
      </c>
    </row>
    <row r="2901" spans="1:15" x14ac:dyDescent="0.3">
      <c r="A2901" s="3">
        <v>648.98410000000001</v>
      </c>
      <c r="B2901" s="3">
        <v>94</v>
      </c>
      <c r="C2901" s="3">
        <v>34082</v>
      </c>
      <c r="D2901">
        <v>4.2641999999999598</v>
      </c>
    </row>
    <row r="2902" spans="1:15" x14ac:dyDescent="0.3">
      <c r="A2902" s="3">
        <v>649.17060000000004</v>
      </c>
      <c r="B2902" s="3">
        <v>314</v>
      </c>
      <c r="C2902" s="3">
        <v>46057</v>
      </c>
      <c r="D2902">
        <v>4.4506999999999834</v>
      </c>
    </row>
    <row r="2903" spans="1:15" x14ac:dyDescent="0.3">
      <c r="A2903" s="3">
        <v>649.22299999999996</v>
      </c>
      <c r="B2903" s="3">
        <v>73</v>
      </c>
      <c r="C2903" s="3">
        <v>28526</v>
      </c>
      <c r="D2903">
        <v>4.503099999999904</v>
      </c>
    </row>
    <row r="2904" spans="1:15" x14ac:dyDescent="0.3">
      <c r="A2904" s="3">
        <v>649.42909999999995</v>
      </c>
      <c r="B2904" s="3">
        <v>877</v>
      </c>
      <c r="C2904" s="3">
        <v>39699</v>
      </c>
      <c r="D2904">
        <v>4.7091999999998961</v>
      </c>
      <c r="E2904">
        <v>42</v>
      </c>
      <c r="F2904">
        <v>56</v>
      </c>
      <c r="G2904">
        <v>0</v>
      </c>
      <c r="H2904">
        <v>4</v>
      </c>
      <c r="I2904">
        <v>1</v>
      </c>
    </row>
    <row r="2905" spans="1:15" x14ac:dyDescent="0.3">
      <c r="A2905" s="3">
        <v>649.44949999999994</v>
      </c>
      <c r="B2905" s="3">
        <v>1825</v>
      </c>
      <c r="C2905" s="3">
        <v>48058</v>
      </c>
      <c r="D2905">
        <v>4.7295999999998912</v>
      </c>
    </row>
    <row r="2906" spans="1:15" x14ac:dyDescent="0.3">
      <c r="A2906" s="3">
        <v>649.553</v>
      </c>
      <c r="B2906" s="3">
        <v>480</v>
      </c>
      <c r="C2906" s="3">
        <v>34733</v>
      </c>
      <c r="D2906">
        <v>4.8330999999999449</v>
      </c>
      <c r="E2906">
        <v>40</v>
      </c>
      <c r="F2906">
        <v>76</v>
      </c>
      <c r="G2906">
        <v>0</v>
      </c>
      <c r="H2906">
        <v>2</v>
      </c>
      <c r="I2906">
        <v>2</v>
      </c>
    </row>
    <row r="2907" spans="1:15" x14ac:dyDescent="0.3">
      <c r="A2907" s="3">
        <v>649.61149999999998</v>
      </c>
      <c r="B2907" s="3">
        <v>18.69859776593276</v>
      </c>
      <c r="C2907" s="3">
        <v>39618</v>
      </c>
      <c r="D2907">
        <v>4.8915999999999258</v>
      </c>
    </row>
    <row r="2908" spans="1:15" x14ac:dyDescent="0.3">
      <c r="A2908" s="3">
        <v>649.64739999999995</v>
      </c>
      <c r="B2908" s="3">
        <v>0</v>
      </c>
      <c r="C2908" s="3">
        <v>48192</v>
      </c>
      <c r="D2908">
        <v>4.9274999999998954</v>
      </c>
    </row>
    <row r="2909" spans="1:15" x14ac:dyDescent="0.3">
      <c r="A2909" s="3">
        <v>650.17340000000002</v>
      </c>
      <c r="B2909" s="3">
        <v>109</v>
      </c>
      <c r="C2909" s="3">
        <v>34662</v>
      </c>
      <c r="D2909">
        <v>5.4534999999999627</v>
      </c>
    </row>
    <row r="2910" spans="1:15" x14ac:dyDescent="0.3">
      <c r="A2910" s="3">
        <v>650.43200000000002</v>
      </c>
      <c r="B2910" s="3">
        <v>0</v>
      </c>
      <c r="C2910" s="3">
        <v>44112</v>
      </c>
      <c r="D2910">
        <v>5.712099999999964</v>
      </c>
    </row>
    <row r="2911" spans="1:15" x14ac:dyDescent="0.3">
      <c r="A2911" s="3">
        <v>650.45330000000001</v>
      </c>
      <c r="B2911" s="3">
        <v>641</v>
      </c>
      <c r="C2911" s="3">
        <v>46756</v>
      </c>
      <c r="D2911">
        <v>5.7333999999999605</v>
      </c>
      <c r="E2911">
        <v>40</v>
      </c>
      <c r="F2911">
        <v>63</v>
      </c>
      <c r="G2911">
        <v>0</v>
      </c>
      <c r="H2911">
        <v>3</v>
      </c>
      <c r="I2911">
        <v>2</v>
      </c>
    </row>
    <row r="2912" spans="1:15" x14ac:dyDescent="0.3">
      <c r="A2912" s="3">
        <v>650.5421</v>
      </c>
      <c r="B2912" s="3">
        <v>179</v>
      </c>
      <c r="C2912" s="3">
        <v>29161</v>
      </c>
      <c r="D2912">
        <v>5.8221999999999525</v>
      </c>
      <c r="E2912">
        <v>45</v>
      </c>
      <c r="F2912">
        <v>67</v>
      </c>
      <c r="G2912">
        <v>0</v>
      </c>
      <c r="H2912">
        <v>3</v>
      </c>
      <c r="I2912">
        <v>0</v>
      </c>
    </row>
    <row r="2913" spans="1:15" x14ac:dyDescent="0.3">
      <c r="A2913" s="3">
        <v>650.56600000000003</v>
      </c>
      <c r="B2913" s="3">
        <v>1395</v>
      </c>
      <c r="C2913" s="3">
        <v>46222</v>
      </c>
      <c r="D2913">
        <v>5.8460999999999785</v>
      </c>
      <c r="E2913">
        <v>47</v>
      </c>
      <c r="F2913">
        <v>71</v>
      </c>
      <c r="G2913">
        <v>0</v>
      </c>
      <c r="H2913">
        <v>1</v>
      </c>
      <c r="I2913">
        <v>0</v>
      </c>
    </row>
    <row r="2914" spans="1:15" x14ac:dyDescent="0.3">
      <c r="A2914" s="3">
        <v>650.62300000000005</v>
      </c>
      <c r="B2914" s="3">
        <v>182</v>
      </c>
      <c r="C2914" s="3">
        <v>33706</v>
      </c>
      <c r="D2914">
        <v>5.9030999999999949</v>
      </c>
      <c r="E2914">
        <v>45</v>
      </c>
      <c r="F2914">
        <v>79</v>
      </c>
      <c r="G2914">
        <v>1</v>
      </c>
      <c r="H2914">
        <v>1</v>
      </c>
      <c r="I2914">
        <v>0</v>
      </c>
    </row>
    <row r="2915" spans="1:15" x14ac:dyDescent="0.3">
      <c r="A2915" s="3">
        <v>650.65930000000003</v>
      </c>
      <c r="B2915" s="3">
        <v>6845</v>
      </c>
      <c r="C2915" s="3">
        <v>44564</v>
      </c>
      <c r="D2915">
        <v>5.9393999999999778</v>
      </c>
      <c r="E2915">
        <v>46</v>
      </c>
      <c r="F2915">
        <v>83</v>
      </c>
      <c r="G2915">
        <v>0</v>
      </c>
      <c r="H2915">
        <v>1</v>
      </c>
      <c r="I2915">
        <v>0</v>
      </c>
    </row>
    <row r="2916" spans="1:15" x14ac:dyDescent="0.3">
      <c r="A2916" s="3">
        <v>650.86800000000005</v>
      </c>
      <c r="B2916" s="3">
        <v>80</v>
      </c>
      <c r="C2916" s="3">
        <v>35238</v>
      </c>
      <c r="D2916">
        <v>6.1480999999999995</v>
      </c>
    </row>
    <row r="2917" spans="1:15" x14ac:dyDescent="0.3">
      <c r="A2917" s="3">
        <v>651.16930000000002</v>
      </c>
      <c r="B2917" s="3">
        <v>242</v>
      </c>
      <c r="C2917" s="3">
        <v>44516</v>
      </c>
      <c r="D2917">
        <v>6.4493999999999687</v>
      </c>
    </row>
    <row r="2918" spans="1:15" x14ac:dyDescent="0.3">
      <c r="A2918" s="3">
        <v>651.23810000000003</v>
      </c>
      <c r="B2918" s="3">
        <v>367</v>
      </c>
      <c r="C2918" s="3">
        <v>47253</v>
      </c>
      <c r="D2918">
        <v>6.5181999999999789</v>
      </c>
      <c r="E2918">
        <v>43</v>
      </c>
      <c r="F2918">
        <v>38</v>
      </c>
      <c r="G2918">
        <v>2</v>
      </c>
      <c r="H2918">
        <v>0</v>
      </c>
      <c r="I2918">
        <v>2</v>
      </c>
    </row>
    <row r="2919" spans="1:15" x14ac:dyDescent="0.3">
      <c r="A2919" s="3">
        <v>651.40840000000003</v>
      </c>
      <c r="B2919" s="3">
        <v>140</v>
      </c>
      <c r="C2919" s="3">
        <v>35755</v>
      </c>
      <c r="D2919">
        <v>6.6884999999999764</v>
      </c>
      <c r="E2919">
        <v>41</v>
      </c>
      <c r="F2919">
        <v>54</v>
      </c>
      <c r="G2919">
        <v>1</v>
      </c>
      <c r="H2919">
        <v>4</v>
      </c>
      <c r="I2919">
        <v>1</v>
      </c>
    </row>
    <row r="2920" spans="1:15" x14ac:dyDescent="0.3">
      <c r="A2920" s="3">
        <v>651.42989999999998</v>
      </c>
      <c r="B2920" s="3">
        <v>196</v>
      </c>
      <c r="C2920" s="3">
        <v>32792</v>
      </c>
      <c r="D2920">
        <v>6.7099999999999227</v>
      </c>
      <c r="E2920">
        <v>38</v>
      </c>
      <c r="F2920">
        <v>58</v>
      </c>
      <c r="G2920">
        <v>3</v>
      </c>
      <c r="H2920">
        <v>4</v>
      </c>
      <c r="I2920">
        <v>1</v>
      </c>
    </row>
    <row r="2921" spans="1:15" x14ac:dyDescent="0.3">
      <c r="A2921" s="3">
        <v>651.45609999999999</v>
      </c>
      <c r="B2921" s="3">
        <v>0</v>
      </c>
      <c r="C2921" s="3">
        <v>37851</v>
      </c>
      <c r="D2921">
        <v>6.7361999999999398</v>
      </c>
    </row>
    <row r="2922" spans="1:15" x14ac:dyDescent="0.3">
      <c r="A2922" s="3">
        <v>651.51729999999998</v>
      </c>
      <c r="B2922" s="3">
        <v>92</v>
      </c>
      <c r="C2922" s="3">
        <v>41463</v>
      </c>
      <c r="D2922">
        <v>6.7973999999999251</v>
      </c>
      <c r="E2922">
        <v>43</v>
      </c>
      <c r="F2922">
        <v>70</v>
      </c>
      <c r="G2922">
        <v>2</v>
      </c>
      <c r="H2922">
        <v>0</v>
      </c>
      <c r="I2922">
        <v>1</v>
      </c>
    </row>
    <row r="2923" spans="1:15" x14ac:dyDescent="0.3">
      <c r="A2923" s="3">
        <v>651.56889999999999</v>
      </c>
      <c r="B2923" s="3">
        <v>47.586684198854641</v>
      </c>
      <c r="C2923" s="3">
        <v>38889</v>
      </c>
      <c r="D2923">
        <v>6.8489999999999327</v>
      </c>
      <c r="E2923">
        <v>40</v>
      </c>
      <c r="F2923">
        <v>78</v>
      </c>
      <c r="G2923">
        <v>0</v>
      </c>
      <c r="H2923">
        <v>2</v>
      </c>
      <c r="I2923">
        <v>2</v>
      </c>
    </row>
    <row r="2924" spans="1:15" x14ac:dyDescent="0.3">
      <c r="A2924" s="3">
        <v>651.62620000000004</v>
      </c>
      <c r="B2924" s="3">
        <v>15.384198026212431</v>
      </c>
      <c r="C2924" s="3">
        <v>38589</v>
      </c>
      <c r="D2924">
        <v>6.9062999999999874</v>
      </c>
    </row>
    <row r="2925" spans="1:15" x14ac:dyDescent="0.3">
      <c r="A2925" s="3">
        <v>651.66300000000001</v>
      </c>
      <c r="B2925" s="3">
        <v>224.10652411642286</v>
      </c>
      <c r="C2925" s="3">
        <v>50358</v>
      </c>
      <c r="D2925">
        <v>6.9430999999999585</v>
      </c>
    </row>
    <row r="2926" spans="1:15" x14ac:dyDescent="0.3">
      <c r="A2926" s="3">
        <v>652.2319</v>
      </c>
      <c r="B2926" s="3">
        <v>554</v>
      </c>
      <c r="C2926" s="3">
        <v>44366</v>
      </c>
      <c r="D2926">
        <v>7.5119999999999436</v>
      </c>
    </row>
    <row r="2927" spans="1:15" x14ac:dyDescent="0.3">
      <c r="A2927" s="3">
        <v>652.42939999999999</v>
      </c>
      <c r="B2927" s="3">
        <v>0</v>
      </c>
      <c r="C2927" s="3">
        <v>26993</v>
      </c>
      <c r="D2927">
        <v>7.7094999999999345</v>
      </c>
    </row>
    <row r="2928" spans="1:15" x14ac:dyDescent="0.3">
      <c r="A2928" s="3">
        <v>652.48869999999999</v>
      </c>
      <c r="B2928" s="3">
        <v>76</v>
      </c>
      <c r="C2928" s="3">
        <v>25450</v>
      </c>
      <c r="D2928">
        <v>7.768799999999942</v>
      </c>
      <c r="E2928">
        <v>48</v>
      </c>
      <c r="F2928">
        <v>61</v>
      </c>
      <c r="G2928">
        <v>0</v>
      </c>
      <c r="H2928">
        <v>1</v>
      </c>
      <c r="I2928">
        <v>0</v>
      </c>
      <c r="K2928">
        <v>40</v>
      </c>
      <c r="L2928">
        <v>65</v>
      </c>
      <c r="M2928">
        <v>2</v>
      </c>
      <c r="N2928">
        <v>3</v>
      </c>
      <c r="O2928">
        <v>1</v>
      </c>
    </row>
    <row r="2929" spans="1:15" x14ac:dyDescent="0.3">
      <c r="A2929" s="3">
        <v>652.55070000000001</v>
      </c>
      <c r="B2929" s="3">
        <v>180</v>
      </c>
      <c r="C2929" s="3">
        <v>29008</v>
      </c>
      <c r="D2929">
        <v>7.8307999999999538</v>
      </c>
      <c r="E2929">
        <v>40</v>
      </c>
      <c r="F2929">
        <v>77</v>
      </c>
      <c r="G2929">
        <v>1</v>
      </c>
      <c r="H2929">
        <v>1</v>
      </c>
      <c r="I2929">
        <v>2</v>
      </c>
    </row>
    <row r="2930" spans="1:15" x14ac:dyDescent="0.3">
      <c r="A2930" s="3">
        <v>652.58140000000003</v>
      </c>
      <c r="B2930" s="3">
        <v>2263</v>
      </c>
      <c r="C2930" s="3">
        <v>46539</v>
      </c>
      <c r="D2930">
        <v>7.8614999999999782</v>
      </c>
      <c r="E2930">
        <v>47</v>
      </c>
      <c r="F2930">
        <v>73</v>
      </c>
      <c r="G2930">
        <v>0</v>
      </c>
      <c r="H2930">
        <v>1</v>
      </c>
      <c r="I2930">
        <v>0</v>
      </c>
    </row>
    <row r="2931" spans="1:15" x14ac:dyDescent="0.3">
      <c r="A2931" s="3">
        <v>652.6377</v>
      </c>
      <c r="B2931" s="3">
        <v>146</v>
      </c>
      <c r="C2931" s="3">
        <v>24129</v>
      </c>
      <c r="D2931">
        <v>7.9177999999999429</v>
      </c>
      <c r="E2931">
        <v>45</v>
      </c>
      <c r="F2931">
        <v>81</v>
      </c>
      <c r="G2931">
        <v>1</v>
      </c>
      <c r="H2931">
        <v>1</v>
      </c>
      <c r="I2931">
        <v>0</v>
      </c>
    </row>
    <row r="2932" spans="1:15" x14ac:dyDescent="0.3">
      <c r="A2932" s="3">
        <v>652.67470000000003</v>
      </c>
      <c r="B2932" s="3">
        <v>3889</v>
      </c>
      <c r="C2932" s="3">
        <v>44389</v>
      </c>
      <c r="D2932">
        <v>7.9547999999999774</v>
      </c>
      <c r="E2932">
        <v>46</v>
      </c>
      <c r="F2932">
        <v>85</v>
      </c>
      <c r="G2932">
        <v>0</v>
      </c>
      <c r="H2932">
        <v>1</v>
      </c>
      <c r="I2932">
        <v>0</v>
      </c>
    </row>
    <row r="2933" spans="1:15" x14ac:dyDescent="0.3">
      <c r="A2933" s="3">
        <v>653.23149999999998</v>
      </c>
      <c r="B2933" s="3">
        <v>336</v>
      </c>
      <c r="C2933" s="3">
        <v>35602</v>
      </c>
      <c r="D2933">
        <v>8.5115999999999303</v>
      </c>
    </row>
    <row r="2934" spans="1:15" x14ac:dyDescent="0.3">
      <c r="A2934" s="3">
        <v>653.49339999999995</v>
      </c>
      <c r="B2934" s="3">
        <v>99</v>
      </c>
      <c r="C2934" s="3">
        <v>22651</v>
      </c>
      <c r="D2934">
        <v>8.773499999999899</v>
      </c>
      <c r="E2934">
        <v>45</v>
      </c>
      <c r="F2934">
        <v>64</v>
      </c>
      <c r="G2934">
        <v>3</v>
      </c>
      <c r="H2934">
        <v>0</v>
      </c>
      <c r="I2934">
        <v>0</v>
      </c>
    </row>
    <row r="2935" spans="1:15" x14ac:dyDescent="0.3">
      <c r="A2935" s="3">
        <v>653.53330000000005</v>
      </c>
      <c r="B2935" s="3">
        <v>216</v>
      </c>
      <c r="C2935" s="3">
        <v>37368</v>
      </c>
      <c r="D2935">
        <v>8.8134000000000015</v>
      </c>
      <c r="E2935">
        <v>43</v>
      </c>
      <c r="F2935">
        <v>72</v>
      </c>
      <c r="G2935">
        <v>2</v>
      </c>
      <c r="H2935">
        <v>0</v>
      </c>
      <c r="I2935">
        <v>1</v>
      </c>
    </row>
    <row r="2936" spans="1:15" x14ac:dyDescent="0.3">
      <c r="A2936" s="3">
        <v>653.58510000000001</v>
      </c>
      <c r="B2936" s="3">
        <v>49.173954367031001</v>
      </c>
      <c r="C2936" s="3">
        <v>43819</v>
      </c>
      <c r="D2936">
        <v>8.8651999999999589</v>
      </c>
    </row>
    <row r="2937" spans="1:15" x14ac:dyDescent="0.3">
      <c r="A2937" s="3">
        <v>653.64160000000004</v>
      </c>
      <c r="B2937" s="3">
        <v>9.9125984166319512</v>
      </c>
      <c r="C2937" s="3">
        <v>40277</v>
      </c>
      <c r="D2937">
        <v>8.9216999999999871</v>
      </c>
    </row>
    <row r="2938" spans="1:15" x14ac:dyDescent="0.3">
      <c r="A2938" s="3">
        <v>653.67840000000001</v>
      </c>
      <c r="B2938" s="3">
        <v>0</v>
      </c>
      <c r="C2938" s="3">
        <v>47036</v>
      </c>
      <c r="D2938">
        <v>8.9584999999999582</v>
      </c>
    </row>
    <row r="2939" spans="1:15" x14ac:dyDescent="0.3">
      <c r="A2939" s="3">
        <v>654.22860000000003</v>
      </c>
      <c r="B2939" s="3">
        <v>239</v>
      </c>
      <c r="C2939" s="3">
        <v>36873</v>
      </c>
      <c r="D2939">
        <v>9.5086999999999762</v>
      </c>
    </row>
    <row r="2940" spans="1:15" x14ac:dyDescent="0.3">
      <c r="A2940" s="3">
        <v>654.50360000000001</v>
      </c>
      <c r="B2940" s="3">
        <v>112</v>
      </c>
      <c r="C2940" s="3">
        <v>28625</v>
      </c>
      <c r="D2940">
        <v>9.7836999999999534</v>
      </c>
      <c r="E2940">
        <v>48</v>
      </c>
      <c r="F2940">
        <v>63</v>
      </c>
      <c r="G2940">
        <v>0</v>
      </c>
      <c r="H2940">
        <v>1</v>
      </c>
      <c r="I2940">
        <v>0</v>
      </c>
      <c r="K2940">
        <v>40</v>
      </c>
      <c r="L2940">
        <v>67</v>
      </c>
      <c r="M2940">
        <v>2</v>
      </c>
      <c r="N2940">
        <v>3</v>
      </c>
      <c r="O2940">
        <v>1</v>
      </c>
    </row>
    <row r="2941" spans="1:15" x14ac:dyDescent="0.3">
      <c r="A2941" s="3">
        <v>654.53459999999995</v>
      </c>
      <c r="B2941" s="3">
        <v>9.5038377615947525</v>
      </c>
      <c r="C2941" s="3">
        <v>23833</v>
      </c>
      <c r="D2941">
        <v>9.8146999999999025</v>
      </c>
      <c r="E2941">
        <v>36</v>
      </c>
      <c r="F2941">
        <v>71</v>
      </c>
      <c r="G2941">
        <v>3</v>
      </c>
      <c r="H2941">
        <v>5</v>
      </c>
      <c r="I2941">
        <v>1</v>
      </c>
    </row>
    <row r="2942" spans="1:15" x14ac:dyDescent="0.3">
      <c r="A2942" s="3">
        <v>654.5625</v>
      </c>
      <c r="B2942" s="3">
        <v>194</v>
      </c>
      <c r="C2942" s="3">
        <v>29566</v>
      </c>
      <c r="D2942">
        <v>9.8425999999999476</v>
      </c>
      <c r="E2942">
        <v>46</v>
      </c>
      <c r="F2942">
        <v>71</v>
      </c>
      <c r="G2942">
        <v>1</v>
      </c>
      <c r="H2942">
        <v>1</v>
      </c>
      <c r="I2942">
        <v>0</v>
      </c>
    </row>
    <row r="2943" spans="1:15" x14ac:dyDescent="0.3">
      <c r="A2943" s="3">
        <v>654.59709999999995</v>
      </c>
      <c r="B2943" s="3">
        <v>3634</v>
      </c>
      <c r="C2943" s="3">
        <v>45485</v>
      </c>
      <c r="D2943">
        <v>9.8771999999999025</v>
      </c>
      <c r="E2943">
        <v>47</v>
      </c>
      <c r="F2943">
        <v>75</v>
      </c>
      <c r="G2943">
        <v>0</v>
      </c>
      <c r="H2943">
        <v>1</v>
      </c>
      <c r="I2943">
        <v>0</v>
      </c>
    </row>
    <row r="2944" spans="1:15" x14ac:dyDescent="0.3">
      <c r="A2944" s="3">
        <v>654.65359999999998</v>
      </c>
      <c r="B2944" s="3">
        <v>111</v>
      </c>
      <c r="C2944" s="3">
        <v>32423</v>
      </c>
      <c r="D2944">
        <v>9.9336999999999307</v>
      </c>
      <c r="E2944">
        <v>45</v>
      </c>
      <c r="F2944">
        <v>83</v>
      </c>
      <c r="G2944">
        <v>1</v>
      </c>
      <c r="H2944">
        <v>1</v>
      </c>
      <c r="I2944">
        <v>0</v>
      </c>
    </row>
    <row r="2945" spans="1:9" x14ac:dyDescent="0.3">
      <c r="A2945" s="3">
        <v>654.68970000000002</v>
      </c>
      <c r="B2945" s="3">
        <v>1278</v>
      </c>
      <c r="C2945" s="3">
        <v>39782</v>
      </c>
      <c r="D2945">
        <v>9.9697999999999638</v>
      </c>
    </row>
    <row r="2946" spans="1:9" x14ac:dyDescent="0.3">
      <c r="A2946" s="3">
        <v>655.23239999999998</v>
      </c>
      <c r="B2946" s="3">
        <v>153</v>
      </c>
      <c r="C2946" s="3">
        <v>27695</v>
      </c>
      <c r="D2946">
        <v>10.512499999999932</v>
      </c>
      <c r="E2946">
        <v>42</v>
      </c>
      <c r="F2946">
        <v>38</v>
      </c>
      <c r="G2946">
        <v>3</v>
      </c>
      <c r="H2946">
        <v>0</v>
      </c>
      <c r="I2946">
        <v>2</v>
      </c>
    </row>
    <row r="2947" spans="1:9" x14ac:dyDescent="0.3">
      <c r="A2947" s="3">
        <v>655.38250000000005</v>
      </c>
      <c r="B2947" s="3">
        <v>142</v>
      </c>
      <c r="C2947" s="3">
        <v>39504</v>
      </c>
      <c r="D2947">
        <v>10.662599999999998</v>
      </c>
      <c r="E2947">
        <v>43</v>
      </c>
      <c r="F2947">
        <v>50</v>
      </c>
      <c r="G2947">
        <v>0</v>
      </c>
      <c r="H2947">
        <v>4</v>
      </c>
      <c r="I2947">
        <v>1</v>
      </c>
    </row>
    <row r="2948" spans="1:9" x14ac:dyDescent="0.3">
      <c r="A2948" s="3">
        <v>655.50990000000002</v>
      </c>
      <c r="B2948" s="3">
        <v>123</v>
      </c>
      <c r="C2948" s="3">
        <v>29658</v>
      </c>
      <c r="D2948">
        <v>10.789999999999964</v>
      </c>
      <c r="E2948">
        <v>45</v>
      </c>
      <c r="F2948">
        <v>66</v>
      </c>
      <c r="G2948">
        <v>3</v>
      </c>
      <c r="H2948">
        <v>0</v>
      </c>
      <c r="I2948">
        <v>0</v>
      </c>
    </row>
    <row r="2949" spans="1:9" x14ac:dyDescent="0.3">
      <c r="A2949" s="3">
        <v>655.56479999999999</v>
      </c>
      <c r="B2949" s="3">
        <v>0</v>
      </c>
      <c r="C2949" s="3">
        <v>31820</v>
      </c>
      <c r="D2949">
        <v>10.844899999999939</v>
      </c>
    </row>
    <row r="2950" spans="1:9" x14ac:dyDescent="0.3">
      <c r="A2950" s="3">
        <v>655.60050000000001</v>
      </c>
      <c r="B2950" s="3">
        <v>100.9655988377333</v>
      </c>
      <c r="C2950" s="3">
        <v>45104</v>
      </c>
      <c r="D2950">
        <v>10.880599999999959</v>
      </c>
    </row>
    <row r="2951" spans="1:9" x14ac:dyDescent="0.3">
      <c r="A2951" s="3">
        <v>655.6943</v>
      </c>
      <c r="B2951" s="3">
        <v>628</v>
      </c>
      <c r="C2951" s="3">
        <v>48102</v>
      </c>
      <c r="D2951">
        <v>10.974399999999946</v>
      </c>
    </row>
    <row r="2952" spans="1:9" x14ac:dyDescent="0.3">
      <c r="A2952" s="3">
        <v>656.51909999999998</v>
      </c>
      <c r="B2952" s="3">
        <v>175</v>
      </c>
      <c r="C2952" s="3">
        <v>35141</v>
      </c>
      <c r="D2952">
        <v>11.799199999999928</v>
      </c>
      <c r="E2952">
        <v>48</v>
      </c>
      <c r="F2952">
        <v>65</v>
      </c>
      <c r="G2952">
        <v>0</v>
      </c>
      <c r="H2952">
        <v>1</v>
      </c>
      <c r="I2952">
        <v>0</v>
      </c>
    </row>
    <row r="2953" spans="1:9" x14ac:dyDescent="0.3">
      <c r="A2953" s="3">
        <v>656.57749999999999</v>
      </c>
      <c r="B2953" s="3">
        <v>191</v>
      </c>
      <c r="C2953" s="3">
        <v>31140</v>
      </c>
      <c r="D2953">
        <v>11.857599999999934</v>
      </c>
      <c r="E2953">
        <v>46</v>
      </c>
      <c r="F2953">
        <v>73</v>
      </c>
      <c r="G2953">
        <v>1</v>
      </c>
      <c r="H2953">
        <v>1</v>
      </c>
      <c r="I2953">
        <v>0</v>
      </c>
    </row>
    <row r="2954" spans="1:9" x14ac:dyDescent="0.3">
      <c r="A2954" s="3">
        <v>656.61249999999995</v>
      </c>
      <c r="B2954" s="3">
        <v>5236</v>
      </c>
      <c r="C2954" s="3">
        <v>48448</v>
      </c>
      <c r="D2954">
        <v>11.892599999999902</v>
      </c>
      <c r="E2954">
        <v>47</v>
      </c>
      <c r="F2954">
        <v>77</v>
      </c>
      <c r="G2954">
        <v>0</v>
      </c>
      <c r="H2954">
        <v>1</v>
      </c>
      <c r="I2954">
        <v>0</v>
      </c>
    </row>
    <row r="2955" spans="1:9" x14ac:dyDescent="0.3">
      <c r="A2955" s="3">
        <v>656.66700000000003</v>
      </c>
      <c r="B2955" s="3">
        <v>83</v>
      </c>
      <c r="C2955" s="3">
        <v>26500</v>
      </c>
      <c r="D2955">
        <v>11.947099999999978</v>
      </c>
    </row>
    <row r="2956" spans="1:9" x14ac:dyDescent="0.3">
      <c r="A2956" s="3">
        <v>656.7047</v>
      </c>
      <c r="B2956" s="3">
        <v>376</v>
      </c>
      <c r="C2956" s="3">
        <v>40292</v>
      </c>
      <c r="D2956">
        <v>11.98479999999995</v>
      </c>
    </row>
    <row r="2957" spans="1:9" x14ac:dyDescent="0.3">
      <c r="A2957" s="3">
        <v>656.91800000000001</v>
      </c>
      <c r="B2957" s="3">
        <v>70</v>
      </c>
      <c r="C2957" s="3">
        <v>36564</v>
      </c>
      <c r="D2957">
        <v>12.198099999999954</v>
      </c>
    </row>
    <row r="2958" spans="1:9" x14ac:dyDescent="0.3">
      <c r="A2958" s="3">
        <v>657.25490000000002</v>
      </c>
      <c r="B2958" s="3">
        <v>550</v>
      </c>
      <c r="C2958" s="3">
        <v>49795</v>
      </c>
      <c r="D2958">
        <v>12.534999999999968</v>
      </c>
    </row>
    <row r="2959" spans="1:9" x14ac:dyDescent="0.3">
      <c r="A2959" s="3">
        <v>657.52350000000001</v>
      </c>
      <c r="B2959" s="3">
        <v>46.111997975602463</v>
      </c>
      <c r="C2959" s="3">
        <v>34560</v>
      </c>
      <c r="D2959">
        <v>12.80359999999996</v>
      </c>
      <c r="E2959">
        <v>45</v>
      </c>
      <c r="F2959">
        <v>68</v>
      </c>
      <c r="G2959">
        <v>3</v>
      </c>
      <c r="H2959">
        <v>0</v>
      </c>
      <c r="I2959">
        <v>0</v>
      </c>
    </row>
    <row r="2960" spans="1:9" x14ac:dyDescent="0.3">
      <c r="A2960" s="3">
        <v>657.58109999999999</v>
      </c>
      <c r="B2960" s="3">
        <v>5.9354778825765919</v>
      </c>
      <c r="C2960" s="3">
        <v>33833</v>
      </c>
      <c r="D2960">
        <v>12.86119999999994</v>
      </c>
      <c r="E2960">
        <v>43</v>
      </c>
      <c r="F2960">
        <v>76</v>
      </c>
      <c r="G2960">
        <v>4</v>
      </c>
      <c r="H2960">
        <v>0</v>
      </c>
      <c r="I2960">
        <v>0</v>
      </c>
    </row>
    <row r="2961" spans="1:9" x14ac:dyDescent="0.3">
      <c r="A2961" s="3">
        <v>657.61599999999999</v>
      </c>
      <c r="B2961" s="3">
        <v>0</v>
      </c>
      <c r="C2961" s="3">
        <v>48076</v>
      </c>
      <c r="D2961">
        <v>12.896099999999933</v>
      </c>
    </row>
    <row r="2962" spans="1:9" x14ac:dyDescent="0.3">
      <c r="A2962" s="3">
        <v>657.70960000000002</v>
      </c>
      <c r="B2962" s="3">
        <v>166</v>
      </c>
      <c r="C2962" s="3">
        <v>46237</v>
      </c>
      <c r="D2962">
        <v>12.989699999999971</v>
      </c>
    </row>
    <row r="2963" spans="1:9" x14ac:dyDescent="0.3">
      <c r="A2963" s="3">
        <v>658.25850000000003</v>
      </c>
      <c r="B2963" s="3">
        <v>164</v>
      </c>
      <c r="C2963" s="3">
        <v>46115</v>
      </c>
      <c r="D2963">
        <v>13.538599999999974</v>
      </c>
    </row>
    <row r="2964" spans="1:9" x14ac:dyDescent="0.3">
      <c r="A2964" s="3">
        <v>658.53530000000001</v>
      </c>
      <c r="B2964" s="3">
        <v>278</v>
      </c>
      <c r="C2964" s="3">
        <v>39938</v>
      </c>
      <c r="D2964">
        <v>13.815399999999954</v>
      </c>
      <c r="E2964">
        <v>48</v>
      </c>
      <c r="F2964">
        <v>67</v>
      </c>
      <c r="G2964">
        <v>0</v>
      </c>
      <c r="H2964">
        <v>1</v>
      </c>
      <c r="I2964">
        <v>0</v>
      </c>
    </row>
    <row r="2965" spans="1:9" x14ac:dyDescent="0.3">
      <c r="A2965" s="3">
        <v>658.59249999999997</v>
      </c>
      <c r="B2965" s="3">
        <v>212</v>
      </c>
      <c r="C2965" s="3">
        <v>34502</v>
      </c>
      <c r="D2965">
        <v>13.87259999999992</v>
      </c>
      <c r="E2965">
        <v>46</v>
      </c>
      <c r="F2965">
        <v>75</v>
      </c>
      <c r="G2965">
        <v>1</v>
      </c>
      <c r="H2965">
        <v>1</v>
      </c>
      <c r="I2965">
        <v>0</v>
      </c>
    </row>
    <row r="2966" spans="1:9" x14ac:dyDescent="0.3">
      <c r="A2966" s="3">
        <v>658.62819999999999</v>
      </c>
      <c r="B2966" s="3">
        <v>6664</v>
      </c>
      <c r="C2966" s="3">
        <v>46768</v>
      </c>
      <c r="D2966">
        <v>13.90829999999994</v>
      </c>
      <c r="E2966">
        <v>47</v>
      </c>
      <c r="F2966">
        <v>79</v>
      </c>
      <c r="G2966">
        <v>0</v>
      </c>
      <c r="H2966">
        <v>1</v>
      </c>
      <c r="I2966">
        <v>0</v>
      </c>
    </row>
    <row r="2967" spans="1:9" x14ac:dyDescent="0.3">
      <c r="A2967" s="3">
        <v>658.72119999999995</v>
      </c>
      <c r="B2967" s="3">
        <v>165</v>
      </c>
      <c r="C2967" s="3">
        <v>40149</v>
      </c>
      <c r="D2967">
        <v>14.001299999999901</v>
      </c>
      <c r="E2967">
        <v>46</v>
      </c>
      <c r="F2967">
        <v>91</v>
      </c>
      <c r="G2967">
        <v>0</v>
      </c>
      <c r="H2967">
        <v>1</v>
      </c>
      <c r="I2967">
        <v>0</v>
      </c>
    </row>
    <row r="2968" spans="1:9" x14ac:dyDescent="0.3">
      <c r="A2968" s="3">
        <v>658.91790000000003</v>
      </c>
      <c r="B2968" s="3">
        <v>78</v>
      </c>
      <c r="C2968" s="3">
        <v>32973</v>
      </c>
      <c r="D2968">
        <v>0.1823500000000422</v>
      </c>
    </row>
    <row r="2969" spans="1:9" x14ac:dyDescent="0.3">
      <c r="A2969" s="3">
        <v>659.23479999999995</v>
      </c>
      <c r="B2969" s="3">
        <v>195</v>
      </c>
      <c r="C2969" s="3">
        <v>43156</v>
      </c>
      <c r="D2969">
        <v>0.49924999999996089</v>
      </c>
    </row>
    <row r="2970" spans="1:9" x14ac:dyDescent="0.3">
      <c r="A2970" s="3">
        <v>659.4212</v>
      </c>
      <c r="B2970" s="3">
        <v>91</v>
      </c>
      <c r="C2970" s="3">
        <v>24816</v>
      </c>
      <c r="D2970">
        <v>0.68565000000000964</v>
      </c>
      <c r="E2970">
        <v>44</v>
      </c>
      <c r="F2970">
        <v>54</v>
      </c>
      <c r="G2970">
        <v>3</v>
      </c>
      <c r="H2970">
        <v>2</v>
      </c>
      <c r="I2970">
        <v>0</v>
      </c>
    </row>
    <row r="2971" spans="1:9" x14ac:dyDescent="0.3">
      <c r="A2971" s="3">
        <v>659.48630000000003</v>
      </c>
      <c r="B2971" s="3">
        <v>77</v>
      </c>
      <c r="C2971" s="3">
        <v>29471</v>
      </c>
      <c r="D2971">
        <v>0.75075000000003911</v>
      </c>
      <c r="E2971">
        <v>44</v>
      </c>
      <c r="F2971">
        <v>66</v>
      </c>
      <c r="G2971">
        <v>2</v>
      </c>
      <c r="H2971">
        <v>0</v>
      </c>
      <c r="I2971">
        <v>1</v>
      </c>
    </row>
    <row r="2972" spans="1:9" x14ac:dyDescent="0.3">
      <c r="A2972" s="3">
        <v>659.53909999999996</v>
      </c>
      <c r="B2972" s="3">
        <v>31.617916784099918</v>
      </c>
      <c r="C2972" s="3">
        <v>36662</v>
      </c>
      <c r="D2972">
        <v>0.8035499999999729</v>
      </c>
      <c r="E2972">
        <v>45</v>
      </c>
      <c r="F2972">
        <v>70</v>
      </c>
      <c r="G2972">
        <v>3</v>
      </c>
      <c r="H2972">
        <v>0</v>
      </c>
      <c r="I2972">
        <v>0</v>
      </c>
    </row>
    <row r="2973" spans="1:9" x14ac:dyDescent="0.3">
      <c r="A2973" s="3">
        <v>659.596</v>
      </c>
      <c r="B2973" s="3">
        <v>7.4833576497708805</v>
      </c>
      <c r="C2973" s="3">
        <v>34655</v>
      </c>
      <c r="D2973">
        <v>0.86045000000001437</v>
      </c>
      <c r="E2973">
        <v>43</v>
      </c>
      <c r="F2973">
        <v>78</v>
      </c>
      <c r="G2973">
        <v>4</v>
      </c>
      <c r="H2973">
        <v>0</v>
      </c>
      <c r="I2973">
        <v>0</v>
      </c>
    </row>
    <row r="2974" spans="1:9" x14ac:dyDescent="0.3">
      <c r="A2974" s="3">
        <v>659.6318</v>
      </c>
      <c r="B2974" s="3">
        <v>82.089364516965816</v>
      </c>
      <c r="C2974" s="3">
        <v>48277</v>
      </c>
      <c r="D2974">
        <v>0.89625000000000909</v>
      </c>
    </row>
    <row r="2975" spans="1:9" x14ac:dyDescent="0.3">
      <c r="A2975" s="3">
        <v>659.72500000000002</v>
      </c>
      <c r="B2975" s="3">
        <v>0</v>
      </c>
      <c r="C2975" s="3">
        <v>39796</v>
      </c>
      <c r="D2975">
        <v>0.98945000000003347</v>
      </c>
    </row>
    <row r="2976" spans="1:9" x14ac:dyDescent="0.3">
      <c r="A2976" s="3">
        <v>660.0575</v>
      </c>
      <c r="B2976" s="3">
        <v>97</v>
      </c>
      <c r="C2976" s="3">
        <v>58700</v>
      </c>
      <c r="D2976">
        <v>1.3219500000000153</v>
      </c>
    </row>
    <row r="2977" spans="1:9" x14ac:dyDescent="0.3">
      <c r="A2977" s="3">
        <v>660.51499999999999</v>
      </c>
      <c r="B2977" s="3">
        <v>73</v>
      </c>
      <c r="C2977" s="3">
        <v>25223</v>
      </c>
      <c r="D2977">
        <v>1.7794499999999971</v>
      </c>
      <c r="E2977">
        <v>47</v>
      </c>
      <c r="F2977">
        <v>65</v>
      </c>
      <c r="G2977">
        <v>1</v>
      </c>
      <c r="H2977">
        <v>1</v>
      </c>
      <c r="I2977">
        <v>0</v>
      </c>
    </row>
    <row r="2978" spans="1:9" x14ac:dyDescent="0.3">
      <c r="A2978" s="3">
        <v>660.55110000000002</v>
      </c>
      <c r="B2978" s="3">
        <v>443</v>
      </c>
      <c r="C2978" s="3">
        <v>42467</v>
      </c>
      <c r="D2978">
        <v>1.8155500000000302</v>
      </c>
      <c r="E2978">
        <v>48</v>
      </c>
      <c r="F2978">
        <v>69</v>
      </c>
      <c r="G2978">
        <v>0</v>
      </c>
      <c r="H2978">
        <v>1</v>
      </c>
      <c r="I2978">
        <v>0</v>
      </c>
    </row>
    <row r="2979" spans="1:9" x14ac:dyDescent="0.3">
      <c r="A2979" s="3">
        <v>660.60860000000002</v>
      </c>
      <c r="B2979" s="3">
        <v>213</v>
      </c>
      <c r="C2979" s="3">
        <v>35884</v>
      </c>
      <c r="D2979">
        <v>1.8730500000000347</v>
      </c>
      <c r="E2979">
        <v>46</v>
      </c>
      <c r="F2979">
        <v>77</v>
      </c>
      <c r="G2979">
        <v>1</v>
      </c>
      <c r="H2979">
        <v>1</v>
      </c>
      <c r="I2979">
        <v>0</v>
      </c>
    </row>
    <row r="2980" spans="1:9" x14ac:dyDescent="0.3">
      <c r="A2980" s="3">
        <v>660.64380000000006</v>
      </c>
      <c r="B2980" s="3">
        <v>7498</v>
      </c>
      <c r="C2980" s="3">
        <v>47195</v>
      </c>
      <c r="D2980">
        <v>1.9082500000000664</v>
      </c>
      <c r="E2980">
        <v>47</v>
      </c>
      <c r="F2980">
        <v>81</v>
      </c>
      <c r="G2980">
        <v>0</v>
      </c>
      <c r="H2980">
        <v>1</v>
      </c>
      <c r="I2980">
        <v>0</v>
      </c>
    </row>
    <row r="2981" spans="1:9" x14ac:dyDescent="0.3">
      <c r="A2981" s="3">
        <v>660.93579999999997</v>
      </c>
      <c r="B2981" s="3">
        <v>206</v>
      </c>
      <c r="C2981" s="3">
        <v>41906</v>
      </c>
      <c r="D2981">
        <v>2.2002499999999827</v>
      </c>
    </row>
    <row r="2982" spans="1:9" x14ac:dyDescent="0.3">
      <c r="A2982" s="3">
        <v>661.43669999999997</v>
      </c>
      <c r="B2982" s="3">
        <v>401</v>
      </c>
      <c r="C2982" s="3">
        <v>41869</v>
      </c>
      <c r="D2982">
        <v>2.7011499999999842</v>
      </c>
      <c r="E2982">
        <v>44</v>
      </c>
      <c r="F2982">
        <v>56</v>
      </c>
      <c r="G2982">
        <v>3</v>
      </c>
      <c r="H2982">
        <v>2</v>
      </c>
      <c r="I2982">
        <v>0</v>
      </c>
    </row>
    <row r="2983" spans="1:9" x14ac:dyDescent="0.3">
      <c r="A2983" s="3">
        <v>661.46469999999999</v>
      </c>
      <c r="B2983" s="3">
        <v>319</v>
      </c>
      <c r="C2983" s="3">
        <v>36392</v>
      </c>
      <c r="D2983">
        <v>2.7291500000000042</v>
      </c>
      <c r="E2983">
        <v>43</v>
      </c>
      <c r="F2983">
        <v>64</v>
      </c>
      <c r="G2983">
        <v>3</v>
      </c>
      <c r="H2983">
        <v>0</v>
      </c>
      <c r="I2983">
        <v>1</v>
      </c>
    </row>
    <row r="2984" spans="1:9" x14ac:dyDescent="0.3">
      <c r="A2984" s="3">
        <v>661.48580000000004</v>
      </c>
      <c r="B2984" s="3">
        <v>383</v>
      </c>
      <c r="C2984" s="3">
        <v>44039</v>
      </c>
      <c r="D2984">
        <v>2.7502500000000509</v>
      </c>
    </row>
    <row r="2985" spans="1:9" x14ac:dyDescent="0.3">
      <c r="A2985" s="3">
        <v>661.55399999999997</v>
      </c>
      <c r="B2985" s="3">
        <v>39.923514875382239</v>
      </c>
      <c r="C2985" s="3">
        <v>37810</v>
      </c>
      <c r="D2985">
        <v>2.8184499999999844</v>
      </c>
    </row>
    <row r="2986" spans="1:9" x14ac:dyDescent="0.3">
      <c r="A2986" s="3">
        <v>661.61120000000005</v>
      </c>
      <c r="B2986" s="3">
        <v>10.985637638684892</v>
      </c>
      <c r="C2986" s="3">
        <v>41902</v>
      </c>
      <c r="D2986">
        <v>2.8756500000000642</v>
      </c>
    </row>
    <row r="2987" spans="1:9" x14ac:dyDescent="0.3">
      <c r="A2987" s="3">
        <v>661.64750000000004</v>
      </c>
      <c r="B2987" s="3">
        <v>56.9669950702596</v>
      </c>
      <c r="C2987" s="3">
        <v>48855</v>
      </c>
      <c r="D2987">
        <v>2.9119500000000471</v>
      </c>
    </row>
    <row r="2988" spans="1:9" x14ac:dyDescent="0.3">
      <c r="A2988" s="3">
        <v>661.93650000000002</v>
      </c>
      <c r="B2988" s="3">
        <v>83</v>
      </c>
      <c r="C2988" s="3">
        <v>31350</v>
      </c>
      <c r="D2988">
        <v>3.2009500000000344</v>
      </c>
    </row>
    <row r="2989" spans="1:9" x14ac:dyDescent="0.3">
      <c r="A2989" s="3">
        <v>662.44039999999995</v>
      </c>
      <c r="B2989" s="3">
        <v>0</v>
      </c>
      <c r="C2989" s="3">
        <v>43008</v>
      </c>
      <c r="D2989">
        <v>3.7048499999999649</v>
      </c>
    </row>
    <row r="2990" spans="1:9" x14ac:dyDescent="0.3">
      <c r="A2990" s="3">
        <v>662.46839999999997</v>
      </c>
      <c r="B2990" s="3">
        <v>0</v>
      </c>
      <c r="C2990" s="3">
        <v>32474</v>
      </c>
      <c r="D2990">
        <v>3.7328499999999849</v>
      </c>
    </row>
    <row r="2991" spans="1:9" x14ac:dyDescent="0.3">
      <c r="A2991" s="3">
        <v>662.48969999999997</v>
      </c>
      <c r="B2991" s="3">
        <v>159</v>
      </c>
      <c r="C2991" s="3">
        <v>34935</v>
      </c>
      <c r="D2991">
        <v>3.7541499999999814</v>
      </c>
      <c r="E2991">
        <v>41</v>
      </c>
      <c r="F2991">
        <v>63</v>
      </c>
      <c r="G2991">
        <v>4</v>
      </c>
      <c r="H2991">
        <v>3</v>
      </c>
      <c r="I2991">
        <v>0</v>
      </c>
    </row>
    <row r="2992" spans="1:9" x14ac:dyDescent="0.3">
      <c r="A2992" s="3">
        <v>662.53099999999995</v>
      </c>
      <c r="B2992" s="3">
        <v>92</v>
      </c>
      <c r="C2992" s="3">
        <v>29871</v>
      </c>
      <c r="D2992">
        <v>3.7954499999999598</v>
      </c>
      <c r="E2992">
        <v>47</v>
      </c>
      <c r="F2992">
        <v>67</v>
      </c>
      <c r="G2992">
        <v>1</v>
      </c>
      <c r="H2992">
        <v>1</v>
      </c>
      <c r="I2992">
        <v>0</v>
      </c>
    </row>
    <row r="2993" spans="1:15" x14ac:dyDescent="0.3">
      <c r="A2993" s="3">
        <v>662.56619999999998</v>
      </c>
      <c r="B2993" s="3">
        <v>699</v>
      </c>
      <c r="C2993" s="3">
        <v>42992</v>
      </c>
      <c r="D2993">
        <v>3.8306499999999915</v>
      </c>
      <c r="E2993">
        <v>48</v>
      </c>
      <c r="F2993">
        <v>71</v>
      </c>
      <c r="G2993">
        <v>0</v>
      </c>
      <c r="H2993">
        <v>1</v>
      </c>
      <c r="I2993">
        <v>0</v>
      </c>
      <c r="K2993">
        <v>40</v>
      </c>
      <c r="L2993">
        <v>75</v>
      </c>
      <c r="M2993">
        <v>2</v>
      </c>
      <c r="N2993">
        <v>3</v>
      </c>
      <c r="O2993">
        <v>1</v>
      </c>
    </row>
    <row r="2994" spans="1:15" x14ac:dyDescent="0.3">
      <c r="A2994" s="3">
        <v>662.62279999999998</v>
      </c>
      <c r="B2994" s="3">
        <v>184</v>
      </c>
      <c r="C2994" s="3">
        <v>35010</v>
      </c>
      <c r="D2994">
        <v>3.8872499999999945</v>
      </c>
      <c r="E2994">
        <v>46</v>
      </c>
      <c r="F2994">
        <v>79</v>
      </c>
      <c r="G2994">
        <v>1</v>
      </c>
      <c r="H2994">
        <v>1</v>
      </c>
      <c r="I2994">
        <v>0</v>
      </c>
    </row>
    <row r="2995" spans="1:15" x14ac:dyDescent="0.3">
      <c r="A2995" s="3">
        <v>662.65930000000003</v>
      </c>
      <c r="B2995" s="3">
        <v>7625</v>
      </c>
      <c r="C2995" s="3">
        <v>47609</v>
      </c>
      <c r="D2995">
        <v>3.9237500000000409</v>
      </c>
      <c r="E2995">
        <v>47</v>
      </c>
      <c r="F2995">
        <v>83</v>
      </c>
      <c r="G2995">
        <v>0</v>
      </c>
      <c r="H2995">
        <v>1</v>
      </c>
      <c r="I2995">
        <v>0</v>
      </c>
    </row>
    <row r="2996" spans="1:15" x14ac:dyDescent="0.3">
      <c r="A2996" s="3">
        <v>662.93370000000004</v>
      </c>
      <c r="B2996" s="3">
        <v>193</v>
      </c>
      <c r="C2996" s="3">
        <v>49043</v>
      </c>
      <c r="D2996">
        <v>4.1981500000000551</v>
      </c>
    </row>
    <row r="2997" spans="1:15" x14ac:dyDescent="0.3">
      <c r="A2997" s="3">
        <v>663.14559999999994</v>
      </c>
      <c r="B2997" s="3">
        <v>77</v>
      </c>
      <c r="C2997" s="3">
        <v>26538</v>
      </c>
      <c r="D2997">
        <v>4.4100499999999556</v>
      </c>
    </row>
    <row r="2998" spans="1:15" x14ac:dyDescent="0.3">
      <c r="A2998" s="3">
        <v>663.33590000000004</v>
      </c>
      <c r="B2998" s="3">
        <v>233</v>
      </c>
      <c r="C2998" s="3">
        <v>45455</v>
      </c>
      <c r="D2998">
        <v>4.6003500000000486</v>
      </c>
      <c r="E2998">
        <v>40</v>
      </c>
      <c r="F2998">
        <v>46</v>
      </c>
      <c r="G2998">
        <v>3</v>
      </c>
      <c r="H2998">
        <v>4</v>
      </c>
      <c r="I2998">
        <v>1</v>
      </c>
    </row>
    <row r="2999" spans="1:15" x14ac:dyDescent="0.3">
      <c r="A2999" s="3">
        <v>663.40660000000003</v>
      </c>
      <c r="B2999" s="3">
        <v>95</v>
      </c>
      <c r="C2999" s="3">
        <v>26275</v>
      </c>
      <c r="D2999">
        <v>4.6710500000000366</v>
      </c>
      <c r="E2999">
        <v>45</v>
      </c>
      <c r="F2999">
        <v>50</v>
      </c>
      <c r="G2999">
        <v>1</v>
      </c>
      <c r="H2999">
        <v>4</v>
      </c>
      <c r="I2999">
        <v>0</v>
      </c>
    </row>
    <row r="3000" spans="1:15" x14ac:dyDescent="0.3">
      <c r="A3000" s="3">
        <v>663.44380000000001</v>
      </c>
      <c r="B3000" s="3">
        <v>232.58905137122198</v>
      </c>
      <c r="C3000" s="3">
        <v>41929</v>
      </c>
      <c r="D3000">
        <v>4.7082500000000209</v>
      </c>
      <c r="E3000">
        <v>42</v>
      </c>
      <c r="F3000">
        <v>62</v>
      </c>
      <c r="G3000">
        <v>4</v>
      </c>
      <c r="H3000">
        <v>0</v>
      </c>
      <c r="I3000">
        <v>1</v>
      </c>
    </row>
    <row r="3001" spans="1:15" x14ac:dyDescent="0.3">
      <c r="A3001" s="3">
        <v>663.46559999999999</v>
      </c>
      <c r="B3001" s="3">
        <v>784</v>
      </c>
      <c r="C3001" s="3">
        <v>47179</v>
      </c>
      <c r="D3001">
        <v>4.7300500000000056</v>
      </c>
    </row>
    <row r="3002" spans="1:15" x14ac:dyDescent="0.3">
      <c r="A3002" s="3">
        <v>663.56939999999997</v>
      </c>
      <c r="B3002" s="3">
        <v>436</v>
      </c>
      <c r="C3002" s="3">
        <v>37996</v>
      </c>
      <c r="D3002">
        <v>4.833849999999984</v>
      </c>
    </row>
    <row r="3003" spans="1:15" x14ac:dyDescent="0.3">
      <c r="A3003" s="3">
        <v>663.62630000000001</v>
      </c>
      <c r="B3003" s="3">
        <v>15.419517960178496</v>
      </c>
      <c r="C3003" s="3">
        <v>46644</v>
      </c>
      <c r="D3003">
        <v>4.8907500000000255</v>
      </c>
    </row>
    <row r="3004" spans="1:15" x14ac:dyDescent="0.3">
      <c r="A3004" s="3">
        <v>663.66309999999999</v>
      </c>
      <c r="B3004" s="3">
        <v>0</v>
      </c>
      <c r="C3004" s="3">
        <v>48107</v>
      </c>
      <c r="D3004">
        <v>4.9275499999999965</v>
      </c>
    </row>
    <row r="3005" spans="1:15" x14ac:dyDescent="0.3">
      <c r="A3005" s="3">
        <v>663.93470000000002</v>
      </c>
      <c r="B3005" s="3">
        <v>87</v>
      </c>
      <c r="C3005" s="3">
        <v>38841</v>
      </c>
      <c r="D3005">
        <v>5.1991500000000315</v>
      </c>
    </row>
    <row r="3006" spans="1:15" x14ac:dyDescent="0.3">
      <c r="A3006" s="3">
        <v>664.33920000000001</v>
      </c>
      <c r="B3006" s="3">
        <v>0</v>
      </c>
      <c r="C3006" s="3">
        <v>47609</v>
      </c>
      <c r="D3006">
        <v>5.603650000000016</v>
      </c>
    </row>
    <row r="3007" spans="1:15" x14ac:dyDescent="0.3">
      <c r="A3007" s="3">
        <v>664.44740000000002</v>
      </c>
      <c r="B3007" s="3">
        <v>3.302229140598385</v>
      </c>
      <c r="C3007" s="3">
        <v>35545</v>
      </c>
      <c r="D3007">
        <v>5.7118500000000267</v>
      </c>
      <c r="E3007">
        <v>43</v>
      </c>
      <c r="F3007">
        <v>57</v>
      </c>
      <c r="G3007">
        <v>3</v>
      </c>
      <c r="H3007">
        <v>3</v>
      </c>
      <c r="I3007">
        <v>0</v>
      </c>
    </row>
    <row r="3008" spans="1:15" x14ac:dyDescent="0.3">
      <c r="A3008" s="3">
        <v>664.46870000000001</v>
      </c>
      <c r="B3008" s="3">
        <v>281</v>
      </c>
      <c r="C3008" s="3">
        <v>41832</v>
      </c>
      <c r="D3008">
        <v>5.7331500000000233</v>
      </c>
      <c r="E3008">
        <v>41</v>
      </c>
      <c r="F3008">
        <v>65</v>
      </c>
      <c r="G3008">
        <v>0</v>
      </c>
      <c r="H3008">
        <v>3</v>
      </c>
      <c r="I3008">
        <v>2</v>
      </c>
    </row>
    <row r="3009" spans="1:15" x14ac:dyDescent="0.3">
      <c r="A3009" s="3">
        <v>664.54870000000005</v>
      </c>
      <c r="B3009" s="3">
        <v>118</v>
      </c>
      <c r="C3009" s="3">
        <v>30659</v>
      </c>
      <c r="D3009">
        <v>5.8131500000000642</v>
      </c>
      <c r="E3009">
        <v>44</v>
      </c>
      <c r="F3009">
        <v>73</v>
      </c>
      <c r="G3009">
        <v>1</v>
      </c>
      <c r="H3009">
        <v>1</v>
      </c>
      <c r="I3009">
        <v>1</v>
      </c>
    </row>
    <row r="3010" spans="1:15" x14ac:dyDescent="0.3">
      <c r="A3010" s="3">
        <v>664.58180000000004</v>
      </c>
      <c r="B3010" s="3">
        <v>1227</v>
      </c>
      <c r="C3010" s="3">
        <v>44218</v>
      </c>
      <c r="D3010">
        <v>5.8462500000000546</v>
      </c>
      <c r="E3010">
        <v>48</v>
      </c>
      <c r="F3010">
        <v>73</v>
      </c>
      <c r="G3010">
        <v>0</v>
      </c>
      <c r="H3010">
        <v>1</v>
      </c>
      <c r="I3010">
        <v>0</v>
      </c>
      <c r="K3010">
        <v>40</v>
      </c>
      <c r="L3010">
        <v>77</v>
      </c>
      <c r="M3010">
        <v>2</v>
      </c>
      <c r="N3010">
        <v>3</v>
      </c>
      <c r="O3010">
        <v>1</v>
      </c>
    </row>
    <row r="3011" spans="1:15" x14ac:dyDescent="0.3">
      <c r="A3011" s="3">
        <v>664.63840000000005</v>
      </c>
      <c r="B3011" s="3">
        <v>183</v>
      </c>
      <c r="C3011" s="3">
        <v>32846</v>
      </c>
      <c r="D3011">
        <v>5.9028500000000577</v>
      </c>
      <c r="E3011">
        <v>46</v>
      </c>
      <c r="F3011">
        <v>81</v>
      </c>
      <c r="G3011">
        <v>1</v>
      </c>
      <c r="H3011">
        <v>1</v>
      </c>
      <c r="I3011">
        <v>0</v>
      </c>
    </row>
    <row r="3012" spans="1:15" x14ac:dyDescent="0.3">
      <c r="A3012" s="3">
        <v>664.6748</v>
      </c>
      <c r="B3012" s="3">
        <v>5839</v>
      </c>
      <c r="C3012" s="3">
        <v>46329</v>
      </c>
      <c r="D3012">
        <v>5.9392500000000155</v>
      </c>
      <c r="E3012">
        <v>47</v>
      </c>
      <c r="F3012">
        <v>85</v>
      </c>
      <c r="G3012">
        <v>0</v>
      </c>
      <c r="H3012">
        <v>1</v>
      </c>
      <c r="I3012">
        <v>0</v>
      </c>
    </row>
    <row r="3013" spans="1:15" x14ac:dyDescent="0.3">
      <c r="A3013" s="3">
        <v>664.93359999999996</v>
      </c>
      <c r="B3013" s="3">
        <v>157</v>
      </c>
      <c r="C3013" s="3">
        <v>38068</v>
      </c>
      <c r="D3013">
        <v>6.1980499999999665</v>
      </c>
    </row>
    <row r="3014" spans="1:15" x14ac:dyDescent="0.3">
      <c r="A3014" s="3">
        <v>665.12990000000002</v>
      </c>
      <c r="B3014" s="3">
        <v>86</v>
      </c>
      <c r="C3014" s="3">
        <v>20488</v>
      </c>
      <c r="D3014">
        <v>6.3943500000000313</v>
      </c>
    </row>
    <row r="3015" spans="1:15" x14ac:dyDescent="0.3">
      <c r="A3015" s="3">
        <v>665.42370000000005</v>
      </c>
      <c r="B3015" s="3">
        <v>1654</v>
      </c>
      <c r="C3015" s="3">
        <v>48101</v>
      </c>
      <c r="D3015">
        <v>6.6881500000000642</v>
      </c>
    </row>
    <row r="3016" spans="1:15" x14ac:dyDescent="0.3">
      <c r="A3016" s="3">
        <v>665.47050000000002</v>
      </c>
      <c r="B3016" s="3">
        <v>0</v>
      </c>
      <c r="C3016" s="3">
        <v>32160</v>
      </c>
      <c r="D3016">
        <v>6.7349500000000262</v>
      </c>
    </row>
    <row r="3017" spans="1:15" x14ac:dyDescent="0.3">
      <c r="A3017" s="3">
        <v>665.4932</v>
      </c>
      <c r="B3017" s="3">
        <v>78</v>
      </c>
      <c r="C3017" s="3">
        <v>29206</v>
      </c>
      <c r="D3017">
        <v>6.7576500000000124</v>
      </c>
      <c r="E3017">
        <v>46</v>
      </c>
      <c r="F3017">
        <v>64</v>
      </c>
      <c r="G3017">
        <v>3</v>
      </c>
      <c r="H3017">
        <v>0</v>
      </c>
      <c r="I3017">
        <v>0</v>
      </c>
    </row>
    <row r="3018" spans="1:15" x14ac:dyDescent="0.3">
      <c r="A3018" s="3">
        <v>665.53269999999998</v>
      </c>
      <c r="B3018" s="3">
        <v>334</v>
      </c>
      <c r="C3018" s="3">
        <v>44356</v>
      </c>
      <c r="D3018">
        <v>6.7971499999999878</v>
      </c>
      <c r="E3018">
        <v>44</v>
      </c>
      <c r="F3018">
        <v>72</v>
      </c>
      <c r="G3018">
        <v>2</v>
      </c>
      <c r="H3018">
        <v>0</v>
      </c>
      <c r="I3018">
        <v>1</v>
      </c>
    </row>
    <row r="3019" spans="1:15" x14ac:dyDescent="0.3">
      <c r="A3019" s="3">
        <v>665.58519999999999</v>
      </c>
      <c r="B3019" s="3">
        <v>757</v>
      </c>
      <c r="C3019" s="3">
        <v>44353</v>
      </c>
      <c r="D3019">
        <v>6.8496499999999969</v>
      </c>
    </row>
    <row r="3020" spans="1:15" x14ac:dyDescent="0.3">
      <c r="A3020" s="3">
        <v>665.6404</v>
      </c>
      <c r="B3020" s="3">
        <v>0</v>
      </c>
      <c r="C3020" s="3">
        <v>22481</v>
      </c>
      <c r="D3020">
        <v>6.9048500000000104</v>
      </c>
    </row>
    <row r="3021" spans="1:15" x14ac:dyDescent="0.3">
      <c r="A3021" s="3">
        <v>665.67880000000002</v>
      </c>
      <c r="B3021" s="3">
        <v>0</v>
      </c>
      <c r="C3021" s="3">
        <v>47587</v>
      </c>
      <c r="D3021">
        <v>6.9432500000000346</v>
      </c>
    </row>
    <row r="3022" spans="1:15" x14ac:dyDescent="0.3">
      <c r="A3022" s="3">
        <v>666.42719999999997</v>
      </c>
      <c r="B3022" s="3">
        <v>643</v>
      </c>
      <c r="C3022" s="3">
        <v>49503</v>
      </c>
      <c r="D3022">
        <v>7.6916499999999814</v>
      </c>
      <c r="E3022">
        <v>42</v>
      </c>
      <c r="F3022">
        <v>55</v>
      </c>
      <c r="G3022">
        <v>4</v>
      </c>
      <c r="H3022">
        <v>3</v>
      </c>
      <c r="I3022">
        <v>0</v>
      </c>
    </row>
    <row r="3023" spans="1:15" x14ac:dyDescent="0.3">
      <c r="A3023" s="3">
        <v>666.53599999999994</v>
      </c>
      <c r="B3023" s="3">
        <v>0</v>
      </c>
      <c r="C3023" s="3">
        <v>35263</v>
      </c>
      <c r="D3023">
        <v>7.8004499999999553</v>
      </c>
    </row>
    <row r="3024" spans="1:15" x14ac:dyDescent="0.3">
      <c r="A3024" s="3">
        <v>666.56269999999995</v>
      </c>
      <c r="B3024" s="3">
        <v>154</v>
      </c>
      <c r="C3024" s="3">
        <v>33965</v>
      </c>
      <c r="D3024">
        <v>7.8271499999999605</v>
      </c>
    </row>
    <row r="3025" spans="1:11" x14ac:dyDescent="0.3">
      <c r="A3025" s="3">
        <v>666.59820000000002</v>
      </c>
      <c r="B3025" s="3">
        <v>2426</v>
      </c>
      <c r="C3025" s="3">
        <v>42375</v>
      </c>
      <c r="D3025">
        <v>7.8626500000000306</v>
      </c>
      <c r="E3025">
        <v>48</v>
      </c>
      <c r="F3025">
        <v>75</v>
      </c>
      <c r="G3025">
        <v>0</v>
      </c>
      <c r="H3025">
        <v>1</v>
      </c>
      <c r="I3025">
        <v>0</v>
      </c>
    </row>
    <row r="3026" spans="1:11" x14ac:dyDescent="0.3">
      <c r="A3026" s="3">
        <v>666.63919999999996</v>
      </c>
      <c r="B3026" s="3">
        <v>610</v>
      </c>
      <c r="C3026" s="3">
        <v>43844</v>
      </c>
      <c r="D3026">
        <v>7.9036499999999705</v>
      </c>
      <c r="E3026">
        <v>42</v>
      </c>
      <c r="F3026">
        <v>83</v>
      </c>
      <c r="G3026">
        <v>4</v>
      </c>
      <c r="H3026">
        <v>1</v>
      </c>
      <c r="I3026">
        <v>0</v>
      </c>
    </row>
    <row r="3027" spans="1:11" x14ac:dyDescent="0.3">
      <c r="A3027" s="3">
        <v>666.6902</v>
      </c>
      <c r="B3027" s="3">
        <v>3133</v>
      </c>
      <c r="C3027" s="3">
        <v>42248</v>
      </c>
      <c r="D3027">
        <v>7.9546500000000151</v>
      </c>
      <c r="E3027">
        <v>47</v>
      </c>
      <c r="F3027">
        <v>87</v>
      </c>
      <c r="G3027">
        <v>0</v>
      </c>
      <c r="H3027">
        <v>1</v>
      </c>
      <c r="I3027">
        <v>0</v>
      </c>
    </row>
    <row r="3028" spans="1:11" x14ac:dyDescent="0.3">
      <c r="A3028" s="3">
        <v>666.95320000000004</v>
      </c>
      <c r="B3028" s="3">
        <v>219</v>
      </c>
      <c r="C3028" s="3">
        <v>46394</v>
      </c>
      <c r="D3028">
        <v>8.2176500000000487</v>
      </c>
    </row>
    <row r="3029" spans="1:11" x14ac:dyDescent="0.3">
      <c r="A3029" s="3">
        <v>666.9796</v>
      </c>
      <c r="B3029" s="3">
        <v>196</v>
      </c>
      <c r="C3029" s="3">
        <v>40837</v>
      </c>
      <c r="D3029">
        <v>8.2440500000000156</v>
      </c>
    </row>
    <row r="3030" spans="1:11" x14ac:dyDescent="0.3">
      <c r="A3030" s="3">
        <v>667.42700000000002</v>
      </c>
      <c r="B3030" s="3">
        <v>0</v>
      </c>
      <c r="C3030" s="3">
        <v>34768</v>
      </c>
      <c r="D3030">
        <v>8.6914500000000317</v>
      </c>
    </row>
    <row r="3031" spans="1:11" x14ac:dyDescent="0.3">
      <c r="A3031" s="3">
        <v>667.50819999999999</v>
      </c>
      <c r="B3031" s="3">
        <v>80</v>
      </c>
      <c r="C3031" s="3">
        <v>28307</v>
      </c>
      <c r="D3031">
        <v>8.7726499999999987</v>
      </c>
      <c r="E3031">
        <v>46</v>
      </c>
      <c r="F3031">
        <v>66</v>
      </c>
      <c r="G3031">
        <v>3</v>
      </c>
      <c r="H3031">
        <v>0</v>
      </c>
      <c r="I3031">
        <v>0</v>
      </c>
    </row>
    <row r="3032" spans="1:11" x14ac:dyDescent="0.3">
      <c r="A3032" s="3">
        <v>667.54819999999995</v>
      </c>
      <c r="B3032" s="3">
        <v>449</v>
      </c>
      <c r="C3032" s="3">
        <v>44438</v>
      </c>
      <c r="D3032">
        <v>8.8126499999999623</v>
      </c>
      <c r="E3032">
        <v>44</v>
      </c>
      <c r="F3032">
        <v>74</v>
      </c>
      <c r="G3032">
        <v>2</v>
      </c>
      <c r="H3032">
        <v>0</v>
      </c>
      <c r="I3032">
        <v>1</v>
      </c>
    </row>
    <row r="3033" spans="1:11" x14ac:dyDescent="0.3">
      <c r="A3033" s="3">
        <v>667.60149999999999</v>
      </c>
      <c r="B3033" s="3">
        <v>0</v>
      </c>
      <c r="C3033" s="3">
        <v>42125</v>
      </c>
      <c r="D3033">
        <v>8.865949999999998</v>
      </c>
    </row>
    <row r="3034" spans="1:11" x14ac:dyDescent="0.3">
      <c r="A3034" s="3">
        <v>667.64279999999997</v>
      </c>
      <c r="B3034" s="3">
        <v>8.7915938255875972</v>
      </c>
      <c r="C3034" s="3">
        <v>41360</v>
      </c>
      <c r="D3034">
        <v>8.9072499999999764</v>
      </c>
    </row>
    <row r="3035" spans="1:11" x14ac:dyDescent="0.3">
      <c r="A3035" s="3">
        <v>667.69410000000005</v>
      </c>
      <c r="B3035" s="3">
        <v>2.7441445125532482</v>
      </c>
      <c r="C3035" s="3">
        <v>47718</v>
      </c>
      <c r="D3035">
        <v>8.9585500000000593</v>
      </c>
    </row>
    <row r="3036" spans="1:11" x14ac:dyDescent="0.3">
      <c r="A3036" s="3">
        <v>668.42759999999998</v>
      </c>
      <c r="B3036" s="3">
        <v>74</v>
      </c>
      <c r="C3036" s="3">
        <v>34456</v>
      </c>
      <c r="D3036">
        <v>9.6920499999999947</v>
      </c>
      <c r="E3036">
        <v>39</v>
      </c>
      <c r="F3036">
        <v>61</v>
      </c>
      <c r="G3036">
        <v>2</v>
      </c>
      <c r="H3036">
        <v>3</v>
      </c>
      <c r="I3036">
        <v>2</v>
      </c>
    </row>
    <row r="3037" spans="1:11" x14ac:dyDescent="0.3">
      <c r="A3037" s="3">
        <v>668.51880000000006</v>
      </c>
      <c r="B3037" s="3">
        <v>114</v>
      </c>
      <c r="C3037" s="3">
        <v>24253</v>
      </c>
      <c r="D3037">
        <v>9.7832500000000664</v>
      </c>
      <c r="E3037">
        <v>49</v>
      </c>
      <c r="F3037">
        <v>65</v>
      </c>
      <c r="G3037">
        <v>0</v>
      </c>
      <c r="H3037">
        <v>1</v>
      </c>
      <c r="I3037">
        <v>0</v>
      </c>
    </row>
    <row r="3038" spans="1:11" x14ac:dyDescent="0.3">
      <c r="A3038" s="3">
        <v>668.55119999999999</v>
      </c>
      <c r="B3038" s="3">
        <v>0</v>
      </c>
      <c r="C3038" s="3">
        <v>43202</v>
      </c>
      <c r="D3038">
        <v>9.8156500000000051</v>
      </c>
    </row>
    <row r="3039" spans="1:11" x14ac:dyDescent="0.3">
      <c r="A3039" s="3">
        <v>668.57780000000002</v>
      </c>
      <c r="B3039" s="3">
        <v>171</v>
      </c>
      <c r="C3039" s="3">
        <v>29689</v>
      </c>
      <c r="D3039" s="2">
        <v>9.8422500000000355</v>
      </c>
      <c r="E3039" s="2">
        <v>47</v>
      </c>
      <c r="F3039" s="2">
        <v>73</v>
      </c>
      <c r="G3039" s="2">
        <v>1</v>
      </c>
      <c r="H3039" s="2">
        <v>1</v>
      </c>
      <c r="I3039" s="2">
        <v>0</v>
      </c>
    </row>
    <row r="3040" spans="1:11" x14ac:dyDescent="0.3">
      <c r="A3040" s="3">
        <v>668.61440000000005</v>
      </c>
      <c r="B3040" s="3">
        <v>3976</v>
      </c>
      <c r="C3040" s="3">
        <v>39889</v>
      </c>
      <c r="D3040" s="2">
        <v>9.8788500000000568</v>
      </c>
      <c r="E3040" s="2"/>
      <c r="F3040" s="2"/>
      <c r="G3040" s="2"/>
      <c r="H3040" s="2"/>
      <c r="I3040" s="2"/>
      <c r="K3040" s="3"/>
    </row>
    <row r="3041" spans="1:15" x14ac:dyDescent="0.3">
      <c r="A3041" s="3">
        <v>668.66790000000003</v>
      </c>
      <c r="B3041" s="3">
        <v>106</v>
      </c>
      <c r="C3041" s="3">
        <v>27774</v>
      </c>
      <c r="D3041" s="2">
        <v>9.9323500000000422</v>
      </c>
      <c r="E3041" s="2"/>
      <c r="F3041" s="2"/>
      <c r="G3041" s="2"/>
      <c r="H3041" s="2"/>
      <c r="I3041" s="2"/>
      <c r="K3041" s="3"/>
    </row>
    <row r="3042" spans="1:15" x14ac:dyDescent="0.3">
      <c r="A3042" s="3">
        <v>668.70519999999999</v>
      </c>
      <c r="B3042" s="3">
        <v>1116</v>
      </c>
      <c r="C3042" s="3">
        <v>40294</v>
      </c>
      <c r="D3042" s="2">
        <v>9.9696500000000015</v>
      </c>
      <c r="E3042" s="2"/>
      <c r="F3042" s="2"/>
      <c r="G3042" s="2"/>
      <c r="H3042" s="2"/>
      <c r="I3042" s="2"/>
      <c r="K3042" s="3"/>
    </row>
    <row r="3043" spans="1:15" x14ac:dyDescent="0.3">
      <c r="A3043" s="3">
        <v>668.95079999999996</v>
      </c>
      <c r="B3043" s="3">
        <v>134</v>
      </c>
      <c r="C3043" s="3">
        <v>40083</v>
      </c>
      <c r="D3043" s="2">
        <v>10.215249999999969</v>
      </c>
      <c r="E3043" s="2"/>
      <c r="F3043" s="2"/>
      <c r="G3043" s="2"/>
      <c r="H3043" s="2"/>
      <c r="I3043" s="2"/>
      <c r="K3043" s="3"/>
    </row>
    <row r="3044" spans="1:15" x14ac:dyDescent="0.3">
      <c r="A3044" s="3">
        <v>669.41930000000002</v>
      </c>
      <c r="B3044" s="3">
        <v>78</v>
      </c>
      <c r="C3044" s="3">
        <v>24433</v>
      </c>
      <c r="D3044" s="2">
        <v>10.683750000000032</v>
      </c>
      <c r="E3044" s="2">
        <v>41</v>
      </c>
      <c r="F3044" s="2">
        <v>56</v>
      </c>
      <c r="G3044" s="2">
        <v>2</v>
      </c>
      <c r="H3044" s="2">
        <v>4</v>
      </c>
      <c r="I3044" s="2">
        <v>1</v>
      </c>
      <c r="K3044" s="3"/>
    </row>
    <row r="3045" spans="1:15" x14ac:dyDescent="0.3">
      <c r="A3045" s="3">
        <v>669.52539999999999</v>
      </c>
      <c r="B3045" s="3">
        <v>41.559478653775656</v>
      </c>
      <c r="C3045" s="3">
        <v>22701</v>
      </c>
      <c r="D3045" s="2">
        <v>10.789850000000001</v>
      </c>
      <c r="E3045" s="2">
        <v>46</v>
      </c>
      <c r="F3045" s="2">
        <v>68</v>
      </c>
      <c r="G3045" s="2">
        <v>3</v>
      </c>
      <c r="H3045" s="2">
        <v>0</v>
      </c>
      <c r="I3045" s="2">
        <v>0</v>
      </c>
      <c r="K3045" s="3">
        <v>43</v>
      </c>
      <c r="L3045">
        <v>72</v>
      </c>
      <c r="M3045">
        <v>3</v>
      </c>
      <c r="N3045">
        <v>0</v>
      </c>
      <c r="O3045">
        <v>1</v>
      </c>
    </row>
    <row r="3046" spans="1:15" x14ac:dyDescent="0.3">
      <c r="A3046" s="3">
        <v>669.58040000000005</v>
      </c>
      <c r="B3046" s="3">
        <v>23.039658063085412</v>
      </c>
      <c r="C3046" s="3">
        <v>28452</v>
      </c>
      <c r="D3046">
        <v>10.844850000000065</v>
      </c>
      <c r="E3046">
        <v>44</v>
      </c>
      <c r="F3046">
        <v>76</v>
      </c>
      <c r="G3046">
        <v>4</v>
      </c>
      <c r="H3046">
        <v>0</v>
      </c>
      <c r="I3046">
        <v>0</v>
      </c>
    </row>
    <row r="3047" spans="1:15" x14ac:dyDescent="0.3">
      <c r="A3047" s="3">
        <v>669.61779999999999</v>
      </c>
      <c r="B3047" s="3">
        <v>2069</v>
      </c>
      <c r="C3047" s="3">
        <v>41404</v>
      </c>
      <c r="D3047">
        <v>10.882249999999999</v>
      </c>
      <c r="E3047">
        <v>45</v>
      </c>
      <c r="F3047">
        <v>80</v>
      </c>
      <c r="G3047">
        <v>3</v>
      </c>
      <c r="H3047">
        <v>0</v>
      </c>
      <c r="I3047">
        <v>0</v>
      </c>
    </row>
    <row r="3048" spans="1:15" x14ac:dyDescent="0.3">
      <c r="A3048" s="3">
        <v>669.70929999999998</v>
      </c>
      <c r="B3048" s="3">
        <v>526</v>
      </c>
      <c r="C3048" s="3">
        <v>47510</v>
      </c>
      <c r="D3048">
        <v>10.973749999999995</v>
      </c>
    </row>
    <row r="3049" spans="1:15" x14ac:dyDescent="0.3">
      <c r="A3049" s="3">
        <v>670.53449999999998</v>
      </c>
      <c r="B3049" s="3">
        <v>156</v>
      </c>
      <c r="C3049" s="3">
        <v>35028</v>
      </c>
      <c r="D3049">
        <v>11.798949999999991</v>
      </c>
      <c r="E3049">
        <v>49</v>
      </c>
      <c r="F3049">
        <v>67</v>
      </c>
      <c r="G3049">
        <v>0</v>
      </c>
      <c r="H3049">
        <v>1</v>
      </c>
      <c r="I3049">
        <v>0</v>
      </c>
    </row>
    <row r="3050" spans="1:15" x14ac:dyDescent="0.3">
      <c r="A3050" s="3">
        <v>670.55690000000004</v>
      </c>
      <c r="B3050" s="3">
        <v>79</v>
      </c>
      <c r="C3050" s="3">
        <v>44214</v>
      </c>
      <c r="D3050">
        <v>11.821350000000052</v>
      </c>
      <c r="E3050">
        <v>46</v>
      </c>
      <c r="F3050">
        <v>71</v>
      </c>
      <c r="G3050">
        <v>2</v>
      </c>
      <c r="H3050">
        <v>1</v>
      </c>
      <c r="I3050">
        <v>0</v>
      </c>
    </row>
    <row r="3051" spans="1:15" x14ac:dyDescent="0.3">
      <c r="A3051" s="3">
        <v>670.59310000000005</v>
      </c>
      <c r="B3051" s="3">
        <v>188</v>
      </c>
      <c r="C3051" s="3">
        <v>34827</v>
      </c>
      <c r="D3051">
        <v>11.85755000000006</v>
      </c>
      <c r="E3051">
        <v>47</v>
      </c>
      <c r="F3051">
        <v>75</v>
      </c>
      <c r="G3051">
        <v>1</v>
      </c>
      <c r="H3051">
        <v>1</v>
      </c>
      <c r="I3051">
        <v>0</v>
      </c>
    </row>
    <row r="3052" spans="1:15" x14ac:dyDescent="0.3">
      <c r="A3052" s="3">
        <v>670.62810000000002</v>
      </c>
      <c r="B3052" s="3">
        <v>4429</v>
      </c>
      <c r="C3052" s="3">
        <v>46175</v>
      </c>
      <c r="D3052">
        <v>11.892550000000028</v>
      </c>
      <c r="E3052">
        <v>48</v>
      </c>
      <c r="F3052">
        <v>79</v>
      </c>
      <c r="G3052">
        <v>0</v>
      </c>
      <c r="H3052">
        <v>1</v>
      </c>
      <c r="I3052">
        <v>0</v>
      </c>
    </row>
    <row r="3053" spans="1:15" x14ac:dyDescent="0.3">
      <c r="A3053" s="3">
        <v>670.6825</v>
      </c>
      <c r="B3053" s="3">
        <v>80</v>
      </c>
      <c r="C3053" s="3">
        <v>26921</v>
      </c>
      <c r="D3053">
        <v>11.946950000000015</v>
      </c>
    </row>
    <row r="3054" spans="1:15" x14ac:dyDescent="0.3">
      <c r="A3054" s="3">
        <v>670.72050000000002</v>
      </c>
      <c r="B3054" s="3">
        <v>274</v>
      </c>
      <c r="C3054" s="3">
        <v>33896</v>
      </c>
      <c r="D3054">
        <v>11.984950000000026</v>
      </c>
    </row>
    <row r="3055" spans="1:15" x14ac:dyDescent="0.3">
      <c r="A3055" s="3">
        <v>670.94970000000001</v>
      </c>
      <c r="B3055" s="3">
        <v>114</v>
      </c>
      <c r="C3055" s="3">
        <v>33174</v>
      </c>
      <c r="D3055">
        <v>12.214150000000018</v>
      </c>
    </row>
    <row r="3056" spans="1:15" x14ac:dyDescent="0.3">
      <c r="A3056" s="3">
        <v>671.53830000000005</v>
      </c>
      <c r="B3056" s="3">
        <v>30.291918157798278</v>
      </c>
      <c r="C3056" s="3">
        <v>23325</v>
      </c>
      <c r="D3056">
        <v>12.80275000000006</v>
      </c>
      <c r="E3056">
        <v>46</v>
      </c>
      <c r="F3056">
        <v>70</v>
      </c>
      <c r="G3056">
        <v>3</v>
      </c>
      <c r="H3056">
        <v>0</v>
      </c>
      <c r="I3056">
        <v>0</v>
      </c>
      <c r="K3056">
        <v>42</v>
      </c>
      <c r="L3056">
        <v>74</v>
      </c>
      <c r="M3056">
        <v>0</v>
      </c>
      <c r="N3056">
        <v>2</v>
      </c>
      <c r="O3056">
        <v>2</v>
      </c>
    </row>
    <row r="3057" spans="1:15" x14ac:dyDescent="0.3">
      <c r="A3057" s="3">
        <v>671.59640000000002</v>
      </c>
      <c r="B3057" s="3">
        <v>3.3944778705266572</v>
      </c>
      <c r="C3057" s="3">
        <v>34848</v>
      </c>
      <c r="D3057">
        <v>12.860850000000028</v>
      </c>
      <c r="E3057">
        <v>44</v>
      </c>
      <c r="F3057">
        <v>78</v>
      </c>
      <c r="G3057">
        <v>4</v>
      </c>
      <c r="H3057">
        <v>0</v>
      </c>
      <c r="I3057">
        <v>0</v>
      </c>
    </row>
    <row r="3058" spans="1:15" x14ac:dyDescent="0.3">
      <c r="A3058" s="3">
        <v>671.63170000000002</v>
      </c>
      <c r="B3058" s="3">
        <v>45.754508765390256</v>
      </c>
      <c r="C3058" s="3">
        <v>47660</v>
      </c>
      <c r="D3058">
        <v>12.896150000000034</v>
      </c>
    </row>
    <row r="3059" spans="1:15" x14ac:dyDescent="0.3">
      <c r="A3059" s="3">
        <v>671.72550000000001</v>
      </c>
      <c r="B3059" s="3">
        <v>142</v>
      </c>
      <c r="C3059" s="3">
        <v>42703</v>
      </c>
      <c r="D3059">
        <v>12.989950000000022</v>
      </c>
    </row>
    <row r="3060" spans="1:15" x14ac:dyDescent="0.3">
      <c r="A3060" s="3">
        <v>672.55050000000006</v>
      </c>
      <c r="B3060" s="3">
        <v>261</v>
      </c>
      <c r="C3060" s="3">
        <v>42263</v>
      </c>
      <c r="D3060">
        <v>13.814950000000067</v>
      </c>
      <c r="E3060">
        <v>49</v>
      </c>
      <c r="F3060">
        <v>69</v>
      </c>
      <c r="G3060">
        <v>0</v>
      </c>
      <c r="H3060">
        <v>1</v>
      </c>
      <c r="I3060">
        <v>0</v>
      </c>
      <c r="K3060">
        <v>41</v>
      </c>
      <c r="L3060">
        <v>73</v>
      </c>
      <c r="M3060">
        <v>2</v>
      </c>
      <c r="N3060">
        <v>3</v>
      </c>
      <c r="O3060">
        <v>1</v>
      </c>
    </row>
    <row r="3061" spans="1:15" x14ac:dyDescent="0.3">
      <c r="A3061" s="3">
        <v>672.60810000000004</v>
      </c>
      <c r="B3061" s="3">
        <v>186</v>
      </c>
      <c r="C3061" s="3">
        <v>33140</v>
      </c>
      <c r="D3061">
        <v>13.872550000000047</v>
      </c>
      <c r="E3061">
        <v>47</v>
      </c>
      <c r="F3061">
        <v>77</v>
      </c>
      <c r="G3061">
        <v>1</v>
      </c>
      <c r="H3061">
        <v>1</v>
      </c>
      <c r="I3061">
        <v>0</v>
      </c>
    </row>
    <row r="3062" spans="1:15" x14ac:dyDescent="0.3">
      <c r="A3062" s="3">
        <v>672.64369999999997</v>
      </c>
      <c r="B3062" s="3">
        <v>5636</v>
      </c>
      <c r="C3062" s="3">
        <v>46107</v>
      </c>
      <c r="D3062">
        <v>13.908149999999978</v>
      </c>
      <c r="E3062">
        <v>48</v>
      </c>
      <c r="F3062">
        <v>81</v>
      </c>
      <c r="G3062">
        <v>0</v>
      </c>
      <c r="H3062">
        <v>1</v>
      </c>
      <c r="I3062">
        <v>0</v>
      </c>
    </row>
    <row r="3063" spans="1:15" x14ac:dyDescent="0.3">
      <c r="A3063" s="3">
        <v>672.7373</v>
      </c>
      <c r="B3063" s="3">
        <v>153</v>
      </c>
      <c r="C3063" s="3">
        <v>44147</v>
      </c>
      <c r="D3063">
        <v>14.001750000000015</v>
      </c>
      <c r="E3063">
        <v>47</v>
      </c>
      <c r="F3063">
        <v>93</v>
      </c>
      <c r="G3063">
        <v>0</v>
      </c>
      <c r="H3063">
        <v>1</v>
      </c>
      <c r="I3063">
        <v>0</v>
      </c>
    </row>
    <row r="3064" spans="1:15" x14ac:dyDescent="0.3">
      <c r="A3064" s="3">
        <v>672.91980000000001</v>
      </c>
      <c r="B3064" s="3">
        <v>95</v>
      </c>
      <c r="C3064" s="3">
        <v>30364</v>
      </c>
      <c r="D3064">
        <v>0.16859999999996944</v>
      </c>
    </row>
    <row r="3065" spans="1:15" x14ac:dyDescent="0.3">
      <c r="A3065" s="3">
        <v>672.99710000000005</v>
      </c>
      <c r="B3065" s="3">
        <v>409</v>
      </c>
      <c r="C3065" s="3">
        <v>49040</v>
      </c>
      <c r="D3065">
        <v>0.245900000000006</v>
      </c>
    </row>
    <row r="3066" spans="1:15" x14ac:dyDescent="0.3">
      <c r="A3066" s="3">
        <v>673.18880000000001</v>
      </c>
      <c r="B3066" s="3">
        <v>83</v>
      </c>
      <c r="C3066" s="3">
        <v>40690</v>
      </c>
      <c r="D3066">
        <v>0.4375999999999749</v>
      </c>
    </row>
    <row r="3067" spans="1:15" x14ac:dyDescent="0.3">
      <c r="A3067" s="3">
        <v>673.22889999999995</v>
      </c>
      <c r="B3067" s="3">
        <v>77</v>
      </c>
      <c r="C3067" s="3">
        <v>36447</v>
      </c>
      <c r="D3067">
        <v>0.47769999999991342</v>
      </c>
    </row>
    <row r="3068" spans="1:15" x14ac:dyDescent="0.3">
      <c r="A3068" s="3">
        <v>673.55420000000004</v>
      </c>
      <c r="B3068" s="3">
        <v>156</v>
      </c>
      <c r="C3068" s="3">
        <v>31649</v>
      </c>
      <c r="D3068">
        <v>0.80299999999999727</v>
      </c>
      <c r="E3068">
        <v>46</v>
      </c>
      <c r="F3068">
        <v>72</v>
      </c>
      <c r="G3068">
        <v>3</v>
      </c>
      <c r="H3068">
        <v>0</v>
      </c>
      <c r="I3068">
        <v>0</v>
      </c>
    </row>
    <row r="3069" spans="1:15" x14ac:dyDescent="0.3">
      <c r="A3069" s="3">
        <v>673.61059999999998</v>
      </c>
      <c r="B3069" s="3">
        <v>22.411557893180628</v>
      </c>
      <c r="C3069" s="3">
        <v>35857</v>
      </c>
      <c r="D3069">
        <v>0.85939999999993688</v>
      </c>
    </row>
    <row r="3070" spans="1:15" x14ac:dyDescent="0.3">
      <c r="A3070" s="3">
        <v>673.64729999999997</v>
      </c>
      <c r="B3070" s="3">
        <v>0</v>
      </c>
      <c r="C3070" s="3">
        <v>47106</v>
      </c>
      <c r="D3070">
        <v>0.89609999999993306</v>
      </c>
    </row>
    <row r="3071" spans="1:15" x14ac:dyDescent="0.3">
      <c r="A3071" s="3">
        <v>673.7405</v>
      </c>
      <c r="B3071" s="3">
        <v>0</v>
      </c>
      <c r="C3071" s="3">
        <v>49999</v>
      </c>
      <c r="D3071">
        <v>0.98929999999995744</v>
      </c>
    </row>
    <row r="3072" spans="1:15" x14ac:dyDescent="0.3">
      <c r="A3072" s="3">
        <v>673.89049999999997</v>
      </c>
      <c r="B3072" s="3">
        <v>221</v>
      </c>
      <c r="C3072" s="3">
        <v>48188</v>
      </c>
      <c r="D3072">
        <v>1.1392999999999347</v>
      </c>
    </row>
    <row r="3073" spans="1:9" x14ac:dyDescent="0.3">
      <c r="A3073" s="3">
        <v>674.00030000000004</v>
      </c>
      <c r="B3073" s="3">
        <v>86</v>
      </c>
      <c r="C3073" s="3">
        <v>42269</v>
      </c>
      <c r="D3073">
        <v>1.2490999999999985</v>
      </c>
    </row>
    <row r="3074" spans="1:9" x14ac:dyDescent="0.3">
      <c r="A3074" s="3">
        <v>674.53089999999997</v>
      </c>
      <c r="B3074" s="3">
        <v>76</v>
      </c>
      <c r="C3074" s="3">
        <v>26218</v>
      </c>
      <c r="D3074">
        <v>1.7796999999999343</v>
      </c>
      <c r="E3074">
        <v>48</v>
      </c>
      <c r="F3074">
        <v>67</v>
      </c>
      <c r="G3074">
        <v>1</v>
      </c>
      <c r="H3074">
        <v>1</v>
      </c>
      <c r="I3074">
        <v>0</v>
      </c>
    </row>
    <row r="3075" spans="1:9" x14ac:dyDescent="0.3">
      <c r="A3075" s="3">
        <v>674.56640000000004</v>
      </c>
      <c r="B3075" s="3">
        <v>402</v>
      </c>
      <c r="C3075" s="3">
        <v>43755</v>
      </c>
      <c r="D3075">
        <v>1.8152000000000044</v>
      </c>
      <c r="E3075">
        <v>49</v>
      </c>
      <c r="F3075">
        <v>71</v>
      </c>
      <c r="G3075">
        <v>0</v>
      </c>
      <c r="H3075">
        <v>1</v>
      </c>
      <c r="I3075">
        <v>0</v>
      </c>
    </row>
    <row r="3076" spans="1:9" x14ac:dyDescent="0.3">
      <c r="A3076" s="3">
        <v>674.62329999999997</v>
      </c>
      <c r="B3076" s="3">
        <v>205</v>
      </c>
      <c r="C3076" s="3">
        <v>38930</v>
      </c>
      <c r="D3076">
        <v>1.8720999999999322</v>
      </c>
      <c r="E3076">
        <v>47</v>
      </c>
      <c r="F3076">
        <v>79</v>
      </c>
      <c r="G3076">
        <v>1</v>
      </c>
      <c r="H3076">
        <v>1</v>
      </c>
      <c r="I3076">
        <v>0</v>
      </c>
    </row>
    <row r="3077" spans="1:9" x14ac:dyDescent="0.3">
      <c r="A3077" s="3">
        <v>674.65940000000001</v>
      </c>
      <c r="B3077" s="3">
        <v>6145</v>
      </c>
      <c r="C3077" s="3">
        <v>46297</v>
      </c>
      <c r="D3077">
        <v>1.9081999999999653</v>
      </c>
      <c r="E3077">
        <v>48</v>
      </c>
      <c r="F3077">
        <v>83</v>
      </c>
      <c r="G3077">
        <v>0</v>
      </c>
      <c r="H3077">
        <v>1</v>
      </c>
      <c r="I3077">
        <v>0</v>
      </c>
    </row>
    <row r="3078" spans="1:9" x14ac:dyDescent="0.3">
      <c r="A3078" s="3">
        <v>674.89279999999997</v>
      </c>
      <c r="B3078" s="3">
        <v>74</v>
      </c>
      <c r="C3078" s="3">
        <v>37184</v>
      </c>
      <c r="D3078">
        <v>2.1415999999999258</v>
      </c>
    </row>
    <row r="3079" spans="1:9" x14ac:dyDescent="0.3">
      <c r="A3079" s="3">
        <v>674.91579999999999</v>
      </c>
      <c r="B3079" s="3">
        <v>96</v>
      </c>
      <c r="C3079" s="3">
        <v>40481</v>
      </c>
      <c r="D3079">
        <v>2.1645999999999503</v>
      </c>
    </row>
    <row r="3080" spans="1:9" x14ac:dyDescent="0.3">
      <c r="A3080" s="3">
        <v>675.20479999999998</v>
      </c>
      <c r="B3080" s="3">
        <v>318</v>
      </c>
      <c r="C3080" s="3">
        <v>44674</v>
      </c>
      <c r="D3080">
        <v>2.4535999999999376</v>
      </c>
    </row>
    <row r="3081" spans="1:9" x14ac:dyDescent="0.3">
      <c r="A3081" s="3">
        <v>675.45180000000005</v>
      </c>
      <c r="B3081" s="3">
        <v>74</v>
      </c>
      <c r="C3081" s="3">
        <v>23766</v>
      </c>
      <c r="D3081">
        <v>2.7006000000000085</v>
      </c>
      <c r="E3081">
        <v>45</v>
      </c>
      <c r="F3081">
        <v>58</v>
      </c>
      <c r="G3081">
        <v>3</v>
      </c>
      <c r="H3081">
        <v>2</v>
      </c>
      <c r="I3081">
        <v>0</v>
      </c>
    </row>
    <row r="3082" spans="1:9" x14ac:dyDescent="0.3">
      <c r="A3082" s="3">
        <v>675.50310000000002</v>
      </c>
      <c r="B3082" s="3">
        <v>71</v>
      </c>
      <c r="C3082" s="3">
        <v>35093</v>
      </c>
      <c r="D3082">
        <v>2.7518999999999778</v>
      </c>
      <c r="E3082">
        <v>42</v>
      </c>
      <c r="F3082">
        <v>66</v>
      </c>
      <c r="G3082">
        <v>1</v>
      </c>
      <c r="H3082">
        <v>4</v>
      </c>
      <c r="I3082">
        <v>1</v>
      </c>
    </row>
    <row r="3083" spans="1:9" x14ac:dyDescent="0.3">
      <c r="A3083" s="3">
        <v>675.56960000000004</v>
      </c>
      <c r="B3083" s="3">
        <v>29.867635252787863</v>
      </c>
      <c r="C3083" s="3">
        <v>37563</v>
      </c>
      <c r="D3083">
        <v>2.8183999999999969</v>
      </c>
    </row>
    <row r="3084" spans="1:9" x14ac:dyDescent="0.3">
      <c r="A3084" s="3">
        <v>675.62639999999999</v>
      </c>
      <c r="B3084" s="3">
        <v>7.7492976779678884</v>
      </c>
      <c r="C3084" s="3">
        <v>46275</v>
      </c>
      <c r="D3084">
        <v>2.8751999999999498</v>
      </c>
    </row>
    <row r="3085" spans="1:9" x14ac:dyDescent="0.3">
      <c r="A3085" s="3">
        <v>675.66309999999999</v>
      </c>
      <c r="B3085" s="3">
        <v>136.53272891472625</v>
      </c>
      <c r="C3085" s="3">
        <v>49405</v>
      </c>
      <c r="D3085">
        <v>2.911899999999946</v>
      </c>
    </row>
    <row r="3086" spans="1:9" x14ac:dyDescent="0.3">
      <c r="A3086" s="3">
        <v>676.20759999999996</v>
      </c>
      <c r="B3086" s="3">
        <v>106</v>
      </c>
      <c r="C3086" s="3">
        <v>33814</v>
      </c>
      <c r="D3086">
        <v>3.4563999999999169</v>
      </c>
    </row>
    <row r="3087" spans="1:9" x14ac:dyDescent="0.3">
      <c r="A3087" s="3">
        <v>676.55070000000001</v>
      </c>
      <c r="B3087" s="3">
        <v>83</v>
      </c>
      <c r="C3087" s="3">
        <v>29104</v>
      </c>
      <c r="D3087">
        <v>3.7994999999999663</v>
      </c>
      <c r="E3087">
        <v>42</v>
      </c>
      <c r="F3087">
        <v>77</v>
      </c>
      <c r="G3087">
        <v>1</v>
      </c>
      <c r="H3087">
        <v>1</v>
      </c>
      <c r="I3087">
        <v>2</v>
      </c>
    </row>
    <row r="3088" spans="1:9" x14ac:dyDescent="0.3">
      <c r="A3088" s="3">
        <v>676.58159999999998</v>
      </c>
      <c r="B3088" s="3">
        <v>707</v>
      </c>
      <c r="C3088" s="3">
        <v>46928</v>
      </c>
      <c r="D3088">
        <v>3.8303999999999405</v>
      </c>
      <c r="E3088">
        <v>49</v>
      </c>
      <c r="F3088">
        <v>73</v>
      </c>
      <c r="G3088">
        <v>0</v>
      </c>
      <c r="H3088">
        <v>1</v>
      </c>
      <c r="I3088">
        <v>0</v>
      </c>
    </row>
    <row r="3089" spans="1:9" x14ac:dyDescent="0.3">
      <c r="A3089" s="3">
        <v>676.6386</v>
      </c>
      <c r="B3089" s="3">
        <v>165</v>
      </c>
      <c r="C3089" s="3">
        <v>37353</v>
      </c>
      <c r="D3089">
        <v>3.8873999999999569</v>
      </c>
      <c r="E3089">
        <v>47</v>
      </c>
      <c r="F3089">
        <v>81</v>
      </c>
      <c r="G3089">
        <v>1</v>
      </c>
      <c r="H3089">
        <v>1</v>
      </c>
      <c r="I3089">
        <v>0</v>
      </c>
    </row>
    <row r="3090" spans="1:9" x14ac:dyDescent="0.3">
      <c r="A3090" s="3">
        <v>676.67489999999998</v>
      </c>
      <c r="B3090" s="3">
        <v>6126</v>
      </c>
      <c r="C3090" s="3">
        <v>45914</v>
      </c>
      <c r="D3090">
        <v>3.9236999999999398</v>
      </c>
      <c r="E3090">
        <v>48</v>
      </c>
      <c r="F3090">
        <v>85</v>
      </c>
      <c r="G3090">
        <v>0</v>
      </c>
      <c r="H3090">
        <v>1</v>
      </c>
      <c r="I3090">
        <v>0</v>
      </c>
    </row>
    <row r="3091" spans="1:9" x14ac:dyDescent="0.3">
      <c r="A3091" s="3">
        <v>676.91219999999998</v>
      </c>
      <c r="B3091" s="3">
        <v>73</v>
      </c>
      <c r="C3091" s="3">
        <v>36726</v>
      </c>
      <c r="D3091">
        <v>4.1609999999999445</v>
      </c>
    </row>
    <row r="3092" spans="1:9" x14ac:dyDescent="0.3">
      <c r="A3092" s="3">
        <v>677.18150000000003</v>
      </c>
      <c r="B3092" s="3">
        <v>82</v>
      </c>
      <c r="C3092" s="3">
        <v>31773</v>
      </c>
      <c r="D3092">
        <v>4.4302999999999884</v>
      </c>
    </row>
    <row r="3093" spans="1:9" x14ac:dyDescent="0.3">
      <c r="A3093" s="3">
        <v>677.20159999999998</v>
      </c>
      <c r="B3093" s="3">
        <v>179</v>
      </c>
      <c r="C3093" s="3">
        <v>38511</v>
      </c>
      <c r="D3093">
        <v>4.4503999999999451</v>
      </c>
    </row>
    <row r="3094" spans="1:9" x14ac:dyDescent="0.3">
      <c r="A3094" s="3">
        <v>677.45979999999997</v>
      </c>
      <c r="B3094" s="3">
        <v>290</v>
      </c>
      <c r="C3094" s="3">
        <v>42944</v>
      </c>
      <c r="D3094">
        <v>4.7085999999999331</v>
      </c>
      <c r="E3094">
        <v>43</v>
      </c>
      <c r="F3094">
        <v>64</v>
      </c>
      <c r="G3094">
        <v>4</v>
      </c>
      <c r="H3094">
        <v>0</v>
      </c>
      <c r="I3094">
        <v>1</v>
      </c>
    </row>
    <row r="3095" spans="1:9" x14ac:dyDescent="0.3">
      <c r="A3095" s="3">
        <v>677.48119999999994</v>
      </c>
      <c r="B3095" s="3">
        <v>873</v>
      </c>
      <c r="C3095" s="3">
        <v>45378</v>
      </c>
      <c r="D3095">
        <v>4.7299999999999045</v>
      </c>
    </row>
    <row r="3096" spans="1:9" x14ac:dyDescent="0.3">
      <c r="A3096" s="3">
        <v>677.58519999999999</v>
      </c>
      <c r="B3096" s="3">
        <v>49.162731651047295</v>
      </c>
      <c r="C3096" s="3">
        <v>38415</v>
      </c>
      <c r="D3096">
        <v>4.8339999999999463</v>
      </c>
    </row>
    <row r="3097" spans="1:9" x14ac:dyDescent="0.3">
      <c r="A3097" s="3">
        <v>677.6431</v>
      </c>
      <c r="B3097" s="3">
        <v>4.0908981310473251</v>
      </c>
      <c r="C3097" s="3">
        <v>37549</v>
      </c>
      <c r="D3097">
        <v>4.8918999999999642</v>
      </c>
      <c r="E3097">
        <v>44</v>
      </c>
      <c r="F3097">
        <v>84</v>
      </c>
      <c r="G3097">
        <v>4</v>
      </c>
      <c r="H3097">
        <v>0</v>
      </c>
      <c r="I3097">
        <v>0</v>
      </c>
    </row>
    <row r="3098" spans="1:9" x14ac:dyDescent="0.3">
      <c r="A3098" s="3">
        <v>677.67859999999996</v>
      </c>
      <c r="B3098" s="3">
        <v>22.400569134518264</v>
      </c>
      <c r="C3098" s="3">
        <v>48848</v>
      </c>
      <c r="D3098">
        <v>4.9273999999999205</v>
      </c>
    </row>
    <row r="3099" spans="1:9" x14ac:dyDescent="0.3">
      <c r="A3099" s="3">
        <v>678.20370000000003</v>
      </c>
      <c r="B3099" s="3">
        <v>83</v>
      </c>
      <c r="C3099" s="3">
        <v>33796</v>
      </c>
      <c r="D3099">
        <v>5.4524999999999864</v>
      </c>
    </row>
    <row r="3100" spans="1:9" x14ac:dyDescent="0.3">
      <c r="A3100" s="3">
        <v>678.46429999999998</v>
      </c>
      <c r="B3100" s="3">
        <v>0</v>
      </c>
      <c r="C3100" s="3">
        <v>32485</v>
      </c>
      <c r="D3100">
        <v>5.7130999999999403</v>
      </c>
    </row>
    <row r="3101" spans="1:9" x14ac:dyDescent="0.3">
      <c r="A3101" s="3">
        <v>678.48490000000004</v>
      </c>
      <c r="B3101" s="3">
        <v>343</v>
      </c>
      <c r="C3101" s="3">
        <v>45465</v>
      </c>
      <c r="D3101">
        <v>5.7336999999999989</v>
      </c>
      <c r="E3101">
        <v>42</v>
      </c>
      <c r="F3101">
        <v>67</v>
      </c>
      <c r="G3101">
        <v>0</v>
      </c>
      <c r="H3101">
        <v>3</v>
      </c>
      <c r="I3101">
        <v>2</v>
      </c>
    </row>
    <row r="3102" spans="1:9" x14ac:dyDescent="0.3">
      <c r="A3102" s="3">
        <v>678.56820000000005</v>
      </c>
      <c r="B3102" s="3">
        <v>142</v>
      </c>
      <c r="C3102" s="3">
        <v>29305</v>
      </c>
      <c r="D3102">
        <v>5.8170000000000073</v>
      </c>
      <c r="E3102">
        <v>42</v>
      </c>
      <c r="F3102">
        <v>71</v>
      </c>
      <c r="G3102">
        <v>2</v>
      </c>
      <c r="H3102">
        <v>5</v>
      </c>
      <c r="I3102">
        <v>0</v>
      </c>
    </row>
    <row r="3103" spans="1:9" x14ac:dyDescent="0.3">
      <c r="A3103" s="3">
        <v>678.59699999999998</v>
      </c>
      <c r="B3103" s="3">
        <v>1107</v>
      </c>
      <c r="C3103" s="3">
        <v>43835</v>
      </c>
      <c r="D3103">
        <v>5.8457999999999402</v>
      </c>
      <c r="E3103">
        <v>49</v>
      </c>
      <c r="F3103">
        <v>75</v>
      </c>
      <c r="G3103">
        <v>0</v>
      </c>
      <c r="H3103">
        <v>1</v>
      </c>
      <c r="I3103">
        <v>0</v>
      </c>
    </row>
    <row r="3104" spans="1:9" x14ac:dyDescent="0.3">
      <c r="A3104" s="3">
        <v>678.65430000000003</v>
      </c>
      <c r="B3104" s="3">
        <v>141</v>
      </c>
      <c r="C3104" s="3">
        <v>37406</v>
      </c>
      <c r="D3104">
        <v>5.9030999999999949</v>
      </c>
      <c r="E3104">
        <v>47</v>
      </c>
      <c r="F3104">
        <v>83</v>
      </c>
      <c r="G3104">
        <v>1</v>
      </c>
      <c r="H3104">
        <v>1</v>
      </c>
      <c r="I3104">
        <v>0</v>
      </c>
    </row>
    <row r="3105" spans="1:9" x14ac:dyDescent="0.3">
      <c r="A3105" s="3">
        <v>678.69039999999995</v>
      </c>
      <c r="B3105" s="3">
        <v>4663</v>
      </c>
      <c r="C3105" s="3">
        <v>45011</v>
      </c>
      <c r="D3105">
        <v>5.9391999999999143</v>
      </c>
      <c r="E3105">
        <v>48</v>
      </c>
      <c r="F3105">
        <v>87</v>
      </c>
      <c r="G3105">
        <v>0</v>
      </c>
      <c r="H3105">
        <v>1</v>
      </c>
      <c r="I3105">
        <v>0</v>
      </c>
    </row>
    <row r="3106" spans="1:9" x14ac:dyDescent="0.3">
      <c r="A3106" s="3">
        <v>679.01390000000004</v>
      </c>
      <c r="B3106" s="3">
        <v>200</v>
      </c>
      <c r="C3106" s="3">
        <v>44372</v>
      </c>
      <c r="D3106">
        <v>6.2626999999999953</v>
      </c>
    </row>
    <row r="3107" spans="1:9" x14ac:dyDescent="0.3">
      <c r="A3107" s="3">
        <v>679.20100000000002</v>
      </c>
      <c r="B3107" s="3">
        <v>123</v>
      </c>
      <c r="C3107" s="3">
        <v>41237</v>
      </c>
      <c r="D3107">
        <v>6.449799999999982</v>
      </c>
    </row>
    <row r="3108" spans="1:9" x14ac:dyDescent="0.3">
      <c r="A3108" s="3">
        <v>679.31029999999998</v>
      </c>
      <c r="B3108" s="3">
        <v>102</v>
      </c>
      <c r="C3108" s="3">
        <v>45001</v>
      </c>
      <c r="D3108">
        <v>6.559099999999944</v>
      </c>
      <c r="E3108">
        <v>43</v>
      </c>
      <c r="F3108">
        <v>42</v>
      </c>
      <c r="G3108">
        <v>2</v>
      </c>
      <c r="H3108">
        <v>4</v>
      </c>
      <c r="I3108">
        <v>1</v>
      </c>
    </row>
    <row r="3109" spans="1:9" x14ac:dyDescent="0.3">
      <c r="A3109" s="3">
        <v>679.4393</v>
      </c>
      <c r="B3109" s="3">
        <v>644</v>
      </c>
      <c r="C3109" s="3">
        <v>47055</v>
      </c>
      <c r="D3109">
        <v>6.6880999999999631</v>
      </c>
    </row>
    <row r="3110" spans="1:9" x14ac:dyDescent="0.3">
      <c r="A3110" s="3">
        <v>679.45899999999995</v>
      </c>
      <c r="B3110" s="3">
        <v>323</v>
      </c>
      <c r="C3110" s="3">
        <v>47453</v>
      </c>
      <c r="D3110">
        <v>6.7077999999999065</v>
      </c>
      <c r="E3110">
        <v>43</v>
      </c>
      <c r="F3110">
        <v>58</v>
      </c>
      <c r="G3110">
        <v>3</v>
      </c>
      <c r="H3110">
        <v>4</v>
      </c>
      <c r="I3110">
        <v>0</v>
      </c>
    </row>
    <row r="3111" spans="1:9" x14ac:dyDescent="0.3">
      <c r="A3111" s="3">
        <v>679.48670000000004</v>
      </c>
      <c r="B3111" s="3">
        <v>0</v>
      </c>
      <c r="C3111" s="3">
        <v>28613</v>
      </c>
      <c r="D3111">
        <v>6.7355000000000018</v>
      </c>
    </row>
    <row r="3112" spans="1:9" x14ac:dyDescent="0.3">
      <c r="A3112" s="3">
        <v>679.5086</v>
      </c>
      <c r="B3112" s="3">
        <v>78</v>
      </c>
      <c r="C3112" s="3">
        <v>26382</v>
      </c>
      <c r="D3112">
        <v>6.7573999999999614</v>
      </c>
      <c r="E3112">
        <v>47</v>
      </c>
      <c r="F3112">
        <v>66</v>
      </c>
      <c r="G3112">
        <v>3</v>
      </c>
      <c r="H3112">
        <v>0</v>
      </c>
      <c r="I3112">
        <v>0</v>
      </c>
    </row>
    <row r="3113" spans="1:9" x14ac:dyDescent="0.3">
      <c r="A3113" s="3">
        <v>679.54920000000004</v>
      </c>
      <c r="B3113" s="3">
        <v>146</v>
      </c>
      <c r="C3113" s="3">
        <v>30385</v>
      </c>
      <c r="D3113">
        <v>6.7980000000000018</v>
      </c>
      <c r="E3113">
        <v>45</v>
      </c>
      <c r="F3113">
        <v>74</v>
      </c>
      <c r="G3113">
        <v>2</v>
      </c>
      <c r="H3113">
        <v>0</v>
      </c>
      <c r="I3113">
        <v>1</v>
      </c>
    </row>
    <row r="3114" spans="1:9" x14ac:dyDescent="0.3">
      <c r="A3114" s="3">
        <v>679.56410000000005</v>
      </c>
      <c r="B3114" s="3">
        <v>89</v>
      </c>
      <c r="C3114" s="3">
        <v>55374</v>
      </c>
      <c r="D3114">
        <v>6.8129000000000133</v>
      </c>
    </row>
    <row r="3115" spans="1:9" x14ac:dyDescent="0.3">
      <c r="A3115" s="3">
        <v>679.60040000000004</v>
      </c>
      <c r="B3115" s="3">
        <v>60.090726927453147</v>
      </c>
      <c r="C3115" s="3">
        <v>44046</v>
      </c>
      <c r="D3115">
        <v>6.8491999999999962</v>
      </c>
    </row>
    <row r="3116" spans="1:9" x14ac:dyDescent="0.3">
      <c r="A3116" s="3">
        <v>679.65830000000005</v>
      </c>
      <c r="B3116" s="3">
        <v>0</v>
      </c>
      <c r="C3116" s="3">
        <v>35875</v>
      </c>
      <c r="D3116">
        <v>6.907100000000014</v>
      </c>
    </row>
    <row r="3117" spans="1:9" x14ac:dyDescent="0.3">
      <c r="A3117" s="3">
        <v>679.69420000000002</v>
      </c>
      <c r="B3117" s="3">
        <v>0</v>
      </c>
      <c r="C3117" s="3">
        <v>47387</v>
      </c>
      <c r="D3117">
        <v>6.9429999999999836</v>
      </c>
    </row>
    <row r="3118" spans="1:9" x14ac:dyDescent="0.3">
      <c r="A3118" s="3">
        <v>680.4425</v>
      </c>
      <c r="B3118" s="3">
        <v>245</v>
      </c>
      <c r="C3118" s="3">
        <v>43460</v>
      </c>
      <c r="D3118">
        <v>7.6912999999999556</v>
      </c>
      <c r="E3118">
        <v>43</v>
      </c>
      <c r="F3118">
        <v>57</v>
      </c>
      <c r="G3118">
        <v>4</v>
      </c>
      <c r="H3118">
        <v>3</v>
      </c>
      <c r="I3118">
        <v>0</v>
      </c>
    </row>
    <row r="3119" spans="1:9" x14ac:dyDescent="0.3">
      <c r="A3119" s="3">
        <v>680.46299999999997</v>
      </c>
      <c r="B3119" s="3">
        <v>0</v>
      </c>
      <c r="C3119" s="3">
        <v>44502</v>
      </c>
      <c r="D3119">
        <v>7.7117999999999256</v>
      </c>
    </row>
    <row r="3120" spans="1:9" x14ac:dyDescent="0.3">
      <c r="A3120" s="3">
        <v>680.55079999999998</v>
      </c>
      <c r="B3120" s="3">
        <v>10.912598416631951</v>
      </c>
      <c r="C3120" s="3">
        <v>29593</v>
      </c>
      <c r="D3120">
        <v>7.7995999999999412</v>
      </c>
      <c r="E3120">
        <v>46</v>
      </c>
      <c r="F3120">
        <v>69</v>
      </c>
      <c r="G3120">
        <v>1</v>
      </c>
      <c r="H3120">
        <v>3</v>
      </c>
      <c r="I3120">
        <v>0</v>
      </c>
    </row>
    <row r="3121" spans="1:9" x14ac:dyDescent="0.3">
      <c r="A3121" s="3">
        <v>680.58140000000003</v>
      </c>
      <c r="B3121" s="3">
        <v>166</v>
      </c>
      <c r="C3121" s="3">
        <v>32809</v>
      </c>
      <c r="D3121">
        <v>7.8301999999999907</v>
      </c>
      <c r="E3121">
        <v>45</v>
      </c>
      <c r="F3121">
        <v>77</v>
      </c>
      <c r="G3121">
        <v>1</v>
      </c>
      <c r="H3121">
        <v>1</v>
      </c>
      <c r="I3121">
        <v>1</v>
      </c>
    </row>
    <row r="3122" spans="1:9" x14ac:dyDescent="0.3">
      <c r="A3122" s="3">
        <v>680.61260000000004</v>
      </c>
      <c r="B3122" s="3">
        <v>1773</v>
      </c>
      <c r="C3122" s="3">
        <v>44160</v>
      </c>
      <c r="D3122">
        <v>7.8614000000000033</v>
      </c>
      <c r="E3122">
        <v>49</v>
      </c>
      <c r="F3122">
        <v>77</v>
      </c>
      <c r="G3122">
        <v>0</v>
      </c>
      <c r="H3122">
        <v>1</v>
      </c>
      <c r="I3122">
        <v>0</v>
      </c>
    </row>
    <row r="3123" spans="1:9" x14ac:dyDescent="0.3">
      <c r="A3123" s="3">
        <v>680.66930000000002</v>
      </c>
      <c r="B3123" s="3">
        <v>113</v>
      </c>
      <c r="C3123" s="3">
        <v>31878</v>
      </c>
      <c r="D3123">
        <v>7.9180999999999813</v>
      </c>
      <c r="E3123">
        <v>47</v>
      </c>
      <c r="F3123">
        <v>85</v>
      </c>
      <c r="G3123">
        <v>1</v>
      </c>
      <c r="H3123">
        <v>1</v>
      </c>
      <c r="I3123">
        <v>0</v>
      </c>
    </row>
    <row r="3124" spans="1:9" x14ac:dyDescent="0.3">
      <c r="A3124" s="3">
        <v>680.70579999999995</v>
      </c>
      <c r="B3124" s="3">
        <v>2648</v>
      </c>
      <c r="C3124" s="3">
        <v>44107</v>
      </c>
      <c r="D3124">
        <v>7.954599999999914</v>
      </c>
      <c r="E3124">
        <v>48</v>
      </c>
      <c r="F3124">
        <v>89</v>
      </c>
      <c r="G3124">
        <v>0</v>
      </c>
      <c r="H3124">
        <v>1</v>
      </c>
      <c r="I3124">
        <v>0</v>
      </c>
    </row>
    <row r="3125" spans="1:9" x14ac:dyDescent="0.3">
      <c r="A3125" s="3">
        <v>681.24940000000004</v>
      </c>
      <c r="B3125" s="3">
        <v>113</v>
      </c>
      <c r="C3125" s="3">
        <v>40406</v>
      </c>
      <c r="D3125">
        <v>8.4981999999999971</v>
      </c>
      <c r="E3125">
        <v>44</v>
      </c>
      <c r="F3125">
        <v>40</v>
      </c>
      <c r="G3125">
        <v>3</v>
      </c>
      <c r="H3125">
        <v>0</v>
      </c>
      <c r="I3125">
        <v>2</v>
      </c>
    </row>
    <row r="3126" spans="1:9" x14ac:dyDescent="0.3">
      <c r="A3126" s="3">
        <v>681.41859999999997</v>
      </c>
      <c r="B3126" s="3">
        <v>143</v>
      </c>
      <c r="C3126" s="3">
        <v>32535</v>
      </c>
      <c r="D3126">
        <v>8.6673999999999296</v>
      </c>
    </row>
    <row r="3127" spans="1:9" x14ac:dyDescent="0.3">
      <c r="A3127" s="3">
        <v>681.44159999999999</v>
      </c>
      <c r="B3127" s="3">
        <v>33.011297461068125</v>
      </c>
      <c r="C3127" s="3">
        <v>31867</v>
      </c>
      <c r="D3127">
        <v>8.6903999999999542</v>
      </c>
      <c r="E3127">
        <v>47</v>
      </c>
      <c r="F3127">
        <v>56</v>
      </c>
      <c r="G3127">
        <v>2</v>
      </c>
      <c r="H3127">
        <v>2</v>
      </c>
      <c r="I3127">
        <v>0</v>
      </c>
    </row>
    <row r="3128" spans="1:9" x14ac:dyDescent="0.3">
      <c r="A3128" s="3">
        <v>681.52520000000004</v>
      </c>
      <c r="B3128" s="3">
        <v>115</v>
      </c>
      <c r="C3128" s="3">
        <v>34764</v>
      </c>
      <c r="D3128">
        <v>8.7740000000000009</v>
      </c>
      <c r="E3128">
        <v>47</v>
      </c>
      <c r="F3128">
        <v>68</v>
      </c>
      <c r="G3128">
        <v>3</v>
      </c>
      <c r="H3128">
        <v>0</v>
      </c>
      <c r="I3128">
        <v>0</v>
      </c>
    </row>
    <row r="3129" spans="1:9" x14ac:dyDescent="0.3">
      <c r="A3129" s="3">
        <v>681.56439999999998</v>
      </c>
      <c r="B3129" s="3">
        <v>276</v>
      </c>
      <c r="C3129" s="3">
        <v>45400</v>
      </c>
      <c r="D3129">
        <v>8.813199999999938</v>
      </c>
      <c r="E3129">
        <v>45</v>
      </c>
      <c r="F3129">
        <v>76</v>
      </c>
      <c r="G3129">
        <v>2</v>
      </c>
      <c r="H3129">
        <v>0</v>
      </c>
      <c r="I3129">
        <v>1</v>
      </c>
    </row>
    <row r="3130" spans="1:9" x14ac:dyDescent="0.3">
      <c r="A3130" s="3">
        <v>681.61620000000005</v>
      </c>
      <c r="B3130" s="3">
        <v>62.990839062668783</v>
      </c>
      <c r="C3130" s="3">
        <v>44726</v>
      </c>
      <c r="D3130">
        <v>8.8650000000000091</v>
      </c>
    </row>
    <row r="3131" spans="1:9" x14ac:dyDescent="0.3">
      <c r="A3131" s="3">
        <v>681.71010000000001</v>
      </c>
      <c r="B3131" s="3">
        <v>0</v>
      </c>
      <c r="C3131" s="3">
        <v>47990</v>
      </c>
      <c r="D3131">
        <v>8.9588999999999714</v>
      </c>
    </row>
    <row r="3132" spans="1:9" x14ac:dyDescent="0.3">
      <c r="A3132" s="3">
        <v>682.5335</v>
      </c>
      <c r="B3132" s="3">
        <v>50.517898697396625</v>
      </c>
      <c r="C3132" s="3">
        <v>30687</v>
      </c>
      <c r="D3132">
        <v>9.7822999999999638</v>
      </c>
      <c r="E3132">
        <v>42</v>
      </c>
      <c r="F3132">
        <v>71</v>
      </c>
      <c r="G3132">
        <v>2</v>
      </c>
      <c r="H3132">
        <v>3</v>
      </c>
      <c r="I3132">
        <v>1</v>
      </c>
    </row>
    <row r="3133" spans="1:9" x14ac:dyDescent="0.3">
      <c r="A3133" s="3">
        <v>682.56619999999998</v>
      </c>
      <c r="B3133" s="3">
        <v>2.6155970067837018</v>
      </c>
      <c r="C3133" s="3">
        <v>37800</v>
      </c>
      <c r="D3133">
        <v>9.8149999999999409</v>
      </c>
      <c r="E3133">
        <v>38</v>
      </c>
      <c r="F3133">
        <v>75</v>
      </c>
      <c r="G3133">
        <v>3</v>
      </c>
      <c r="H3133">
        <v>5</v>
      </c>
      <c r="I3133">
        <v>1</v>
      </c>
    </row>
    <row r="3134" spans="1:9" x14ac:dyDescent="0.3">
      <c r="A3134" s="3">
        <v>682.59439999999995</v>
      </c>
      <c r="B3134" s="3">
        <v>199</v>
      </c>
      <c r="C3134" s="3">
        <v>30714</v>
      </c>
      <c r="D3134">
        <v>9.8431999999999107</v>
      </c>
      <c r="E3134">
        <v>45</v>
      </c>
      <c r="F3134">
        <v>79</v>
      </c>
      <c r="G3134">
        <v>1</v>
      </c>
      <c r="H3134">
        <v>1</v>
      </c>
      <c r="I3134">
        <v>1</v>
      </c>
    </row>
    <row r="3135" spans="1:9" x14ac:dyDescent="0.3">
      <c r="A3135" s="3">
        <v>682.62840000000006</v>
      </c>
      <c r="B3135" s="3">
        <v>2759</v>
      </c>
      <c r="C3135" s="3">
        <v>46064</v>
      </c>
      <c r="D3135">
        <v>9.8772000000000162</v>
      </c>
      <c r="E3135">
        <v>49</v>
      </c>
      <c r="F3135">
        <v>79</v>
      </c>
      <c r="G3135">
        <v>0</v>
      </c>
      <c r="H3135">
        <v>1</v>
      </c>
      <c r="I3135">
        <v>0</v>
      </c>
    </row>
    <row r="3136" spans="1:9" x14ac:dyDescent="0.3">
      <c r="A3136" s="3">
        <v>682.68269999999995</v>
      </c>
      <c r="B3136" s="3">
        <v>71</v>
      </c>
      <c r="C3136" s="3">
        <v>28746</v>
      </c>
      <c r="D3136">
        <v>9.9314999999999145</v>
      </c>
    </row>
    <row r="3137" spans="1:9" x14ac:dyDescent="0.3">
      <c r="A3137" s="3">
        <v>682.72059999999999</v>
      </c>
      <c r="B3137" s="3">
        <v>895</v>
      </c>
      <c r="C3137" s="3">
        <v>38788</v>
      </c>
      <c r="D3137">
        <v>9.9693999999999505</v>
      </c>
    </row>
    <row r="3138" spans="1:9" x14ac:dyDescent="0.3">
      <c r="A3138" s="3">
        <v>683.43409999999994</v>
      </c>
      <c r="B3138" s="3">
        <v>147</v>
      </c>
      <c r="C3138" s="3">
        <v>29978</v>
      </c>
      <c r="D3138">
        <v>10.682899999999904</v>
      </c>
    </row>
    <row r="3139" spans="1:9" x14ac:dyDescent="0.3">
      <c r="A3139" s="3">
        <v>683.54160000000002</v>
      </c>
      <c r="B3139" s="3">
        <v>165.04264560461354</v>
      </c>
      <c r="C3139" s="3">
        <v>36809</v>
      </c>
      <c r="D3139">
        <v>10.790399999999977</v>
      </c>
    </row>
    <row r="3140" spans="1:9" x14ac:dyDescent="0.3">
      <c r="A3140" s="3">
        <v>683.59609999999998</v>
      </c>
      <c r="B3140" s="3">
        <v>4.1068978418476547</v>
      </c>
      <c r="C3140" s="3">
        <v>31763</v>
      </c>
      <c r="D3140">
        <v>10.844899999999939</v>
      </c>
      <c r="E3140">
        <v>45</v>
      </c>
      <c r="F3140">
        <v>78</v>
      </c>
      <c r="G3140">
        <v>4</v>
      </c>
      <c r="H3140">
        <v>0</v>
      </c>
      <c r="I3140">
        <v>0</v>
      </c>
    </row>
    <row r="3141" spans="1:9" x14ac:dyDescent="0.3">
      <c r="A3141" s="3">
        <v>683.6318</v>
      </c>
      <c r="B3141" s="3">
        <v>45.233347419009078</v>
      </c>
      <c r="C3141" s="3">
        <v>46073</v>
      </c>
      <c r="D3141">
        <v>10.880599999999959</v>
      </c>
    </row>
    <row r="3142" spans="1:9" x14ac:dyDescent="0.3">
      <c r="A3142" s="3">
        <v>683.72479999999996</v>
      </c>
      <c r="B3142" s="3">
        <v>415</v>
      </c>
      <c r="C3142" s="3">
        <v>43282</v>
      </c>
      <c r="D3142">
        <v>10.973599999999919</v>
      </c>
    </row>
    <row r="3143" spans="1:9" x14ac:dyDescent="0.3">
      <c r="A3143" s="3">
        <v>684.20270000000005</v>
      </c>
      <c r="B3143" s="3">
        <v>560</v>
      </c>
      <c r="C3143" s="3">
        <v>48851</v>
      </c>
      <c r="D3143">
        <v>11.45150000000001</v>
      </c>
    </row>
    <row r="3144" spans="1:9" x14ac:dyDescent="0.3">
      <c r="A3144" s="3">
        <v>684.55</v>
      </c>
      <c r="B3144" s="3">
        <v>179</v>
      </c>
      <c r="C3144" s="3">
        <v>34350</v>
      </c>
      <c r="D3144">
        <v>11.798799999999915</v>
      </c>
      <c r="E3144">
        <v>50</v>
      </c>
      <c r="F3144">
        <v>69</v>
      </c>
      <c r="G3144">
        <v>0</v>
      </c>
      <c r="H3144">
        <v>1</v>
      </c>
      <c r="I3144">
        <v>0</v>
      </c>
    </row>
    <row r="3145" spans="1:9" x14ac:dyDescent="0.3">
      <c r="A3145" s="3">
        <v>684.60860000000002</v>
      </c>
      <c r="B3145" s="3">
        <v>173</v>
      </c>
      <c r="C3145" s="3">
        <v>32857</v>
      </c>
      <c r="D3145">
        <v>11.857399999999984</v>
      </c>
      <c r="E3145">
        <v>48</v>
      </c>
      <c r="F3145">
        <v>77</v>
      </c>
      <c r="G3145">
        <v>1</v>
      </c>
      <c r="H3145">
        <v>1</v>
      </c>
      <c r="I3145">
        <v>0</v>
      </c>
    </row>
    <row r="3146" spans="1:9" x14ac:dyDescent="0.3">
      <c r="A3146" s="3">
        <v>684.64369999999997</v>
      </c>
      <c r="B3146" s="3">
        <v>3714</v>
      </c>
      <c r="C3146" s="3">
        <v>47496</v>
      </c>
      <c r="D3146">
        <v>11.892499999999927</v>
      </c>
      <c r="E3146">
        <v>49</v>
      </c>
      <c r="F3146">
        <v>81</v>
      </c>
      <c r="G3146">
        <v>0</v>
      </c>
      <c r="H3146">
        <v>1</v>
      </c>
      <c r="I3146">
        <v>0</v>
      </c>
    </row>
    <row r="3147" spans="1:9" x14ac:dyDescent="0.3">
      <c r="A3147" s="3">
        <v>684.73540000000003</v>
      </c>
      <c r="B3147" s="3">
        <v>243</v>
      </c>
      <c r="C3147" s="3">
        <v>36890</v>
      </c>
      <c r="D3147">
        <v>11.984199999999987</v>
      </c>
    </row>
    <row r="3148" spans="1:9" x14ac:dyDescent="0.3">
      <c r="A3148" s="3">
        <v>685.2038</v>
      </c>
      <c r="B3148" s="3">
        <v>364</v>
      </c>
      <c r="C3148" s="3">
        <v>43492</v>
      </c>
      <c r="D3148">
        <v>12.452599999999961</v>
      </c>
    </row>
    <row r="3149" spans="1:9" x14ac:dyDescent="0.3">
      <c r="A3149" s="3">
        <v>685.43600000000004</v>
      </c>
      <c r="B3149" s="3">
        <v>225</v>
      </c>
      <c r="C3149" s="3">
        <v>43160</v>
      </c>
      <c r="D3149">
        <v>12.684799999999996</v>
      </c>
      <c r="E3149">
        <v>46</v>
      </c>
      <c r="F3149">
        <v>56</v>
      </c>
      <c r="G3149">
        <v>3</v>
      </c>
      <c r="H3149">
        <v>2</v>
      </c>
      <c r="I3149">
        <v>0</v>
      </c>
    </row>
    <row r="3150" spans="1:9" x14ac:dyDescent="0.3">
      <c r="A3150" s="3">
        <v>685.55319999999995</v>
      </c>
      <c r="B3150" s="3">
        <v>21.160997843052684</v>
      </c>
      <c r="C3150" s="3">
        <v>29975</v>
      </c>
      <c r="D3150">
        <v>12.801999999999907</v>
      </c>
      <c r="E3150">
        <v>43</v>
      </c>
      <c r="F3150">
        <v>76</v>
      </c>
      <c r="G3150">
        <v>0</v>
      </c>
      <c r="H3150">
        <v>2</v>
      </c>
      <c r="I3150">
        <v>2</v>
      </c>
    </row>
    <row r="3151" spans="1:9" x14ac:dyDescent="0.3">
      <c r="A3151" s="3">
        <v>685.61300000000006</v>
      </c>
      <c r="B3151" s="3">
        <v>16.150717998738429</v>
      </c>
      <c r="C3151" s="3">
        <v>39467</v>
      </c>
      <c r="D3151">
        <v>12.861800000000017</v>
      </c>
      <c r="E3151">
        <v>45</v>
      </c>
      <c r="F3151">
        <v>80</v>
      </c>
      <c r="G3151">
        <v>4</v>
      </c>
      <c r="H3151">
        <v>0</v>
      </c>
      <c r="I3151">
        <v>0</v>
      </c>
    </row>
    <row r="3152" spans="1:9" x14ac:dyDescent="0.3">
      <c r="A3152" s="3">
        <v>685.6472</v>
      </c>
      <c r="B3152" s="3">
        <v>0</v>
      </c>
      <c r="C3152" s="3">
        <v>45797</v>
      </c>
      <c r="D3152">
        <v>12.895999999999958</v>
      </c>
    </row>
    <row r="3153" spans="1:9" x14ac:dyDescent="0.3">
      <c r="A3153" s="3">
        <v>685.74019999999996</v>
      </c>
      <c r="B3153" s="3">
        <v>124</v>
      </c>
      <c r="C3153" s="3">
        <v>48991</v>
      </c>
      <c r="D3153">
        <v>12.988999999999919</v>
      </c>
    </row>
    <row r="3154" spans="1:9" x14ac:dyDescent="0.3">
      <c r="A3154" s="3">
        <v>686.20140000000004</v>
      </c>
      <c r="B3154" s="3">
        <v>254</v>
      </c>
      <c r="C3154" s="3">
        <v>40615</v>
      </c>
      <c r="D3154">
        <v>13.450199999999995</v>
      </c>
    </row>
    <row r="3155" spans="1:9" x14ac:dyDescent="0.3">
      <c r="A3155" s="3">
        <v>686.43989999999997</v>
      </c>
      <c r="B3155" s="3">
        <v>0</v>
      </c>
      <c r="C3155" s="3">
        <v>34762</v>
      </c>
      <c r="D3155">
        <v>13.688699999999926</v>
      </c>
    </row>
    <row r="3156" spans="1:9" x14ac:dyDescent="0.3">
      <c r="A3156" s="3">
        <v>686.56610000000001</v>
      </c>
      <c r="B3156" s="3">
        <v>214</v>
      </c>
      <c r="C3156" s="3">
        <v>37842</v>
      </c>
      <c r="D3156">
        <v>13.814899999999966</v>
      </c>
      <c r="E3156">
        <v>50</v>
      </c>
      <c r="F3156">
        <v>71</v>
      </c>
      <c r="G3156">
        <v>0</v>
      </c>
      <c r="H3156">
        <v>1</v>
      </c>
      <c r="I3156">
        <v>0</v>
      </c>
    </row>
    <row r="3157" spans="1:9" x14ac:dyDescent="0.3">
      <c r="A3157" s="3">
        <v>686.62419999999997</v>
      </c>
      <c r="B3157" s="3">
        <v>171</v>
      </c>
      <c r="C3157" s="3">
        <v>34532</v>
      </c>
      <c r="D3157">
        <v>13.872999999999934</v>
      </c>
      <c r="E3157">
        <v>48</v>
      </c>
      <c r="F3157">
        <v>79</v>
      </c>
      <c r="G3157">
        <v>1</v>
      </c>
      <c r="H3157">
        <v>1</v>
      </c>
      <c r="I3157">
        <v>0</v>
      </c>
    </row>
    <row r="3158" spans="1:9" x14ac:dyDescent="0.3">
      <c r="A3158" s="3">
        <v>686.65930000000003</v>
      </c>
      <c r="B3158" s="3">
        <v>4598</v>
      </c>
      <c r="C3158" s="3">
        <v>46466</v>
      </c>
      <c r="D3158">
        <v>13.90809999999999</v>
      </c>
      <c r="E3158">
        <v>49</v>
      </c>
      <c r="F3158">
        <v>83</v>
      </c>
      <c r="G3158">
        <v>0</v>
      </c>
      <c r="H3158">
        <v>1</v>
      </c>
      <c r="I3158">
        <v>0</v>
      </c>
    </row>
    <row r="3159" spans="1:9" x14ac:dyDescent="0.3">
      <c r="A3159" s="3">
        <v>686.75319999999999</v>
      </c>
      <c r="B3159" s="3">
        <v>124</v>
      </c>
      <c r="C3159" s="3">
        <v>44958</v>
      </c>
      <c r="D3159">
        <v>14.001999999999953</v>
      </c>
      <c r="E3159">
        <v>48</v>
      </c>
      <c r="F3159">
        <v>95</v>
      </c>
      <c r="G3159">
        <v>0</v>
      </c>
      <c r="H3159">
        <v>1</v>
      </c>
      <c r="I3159">
        <v>0</v>
      </c>
    </row>
    <row r="3160" spans="1:9" x14ac:dyDescent="0.3">
      <c r="A3160" s="3">
        <v>686.95950000000005</v>
      </c>
      <c r="B3160" s="3">
        <v>122</v>
      </c>
      <c r="C3160" s="3">
        <v>40459</v>
      </c>
      <c r="D3160">
        <v>0.1926499999999578</v>
      </c>
    </row>
    <row r="3161" spans="1:9" x14ac:dyDescent="0.3">
      <c r="A3161" s="3">
        <v>687.18320000000006</v>
      </c>
      <c r="B3161" s="3">
        <v>72</v>
      </c>
      <c r="C3161" s="3">
        <v>40446</v>
      </c>
      <c r="D3161">
        <v>0.4163499999999658</v>
      </c>
    </row>
    <row r="3162" spans="1:9" x14ac:dyDescent="0.3">
      <c r="A3162" s="3">
        <v>687.20150000000001</v>
      </c>
      <c r="B3162" s="3">
        <v>145</v>
      </c>
      <c r="C3162" s="3">
        <v>34840</v>
      </c>
      <c r="D3162">
        <v>0.4346499999999196</v>
      </c>
    </row>
    <row r="3163" spans="1:9" x14ac:dyDescent="0.3">
      <c r="A3163" s="3">
        <v>687.26509999999996</v>
      </c>
      <c r="B3163" s="3">
        <v>114</v>
      </c>
      <c r="C3163" s="3">
        <v>44347</v>
      </c>
      <c r="D3163">
        <v>0.49824999999987085</v>
      </c>
    </row>
    <row r="3164" spans="1:9" x14ac:dyDescent="0.3">
      <c r="A3164" s="3">
        <v>687.45209999999997</v>
      </c>
      <c r="B3164" s="3">
        <v>102</v>
      </c>
      <c r="C3164" s="3">
        <v>24417</v>
      </c>
      <c r="D3164">
        <v>0.68524999999988268</v>
      </c>
      <c r="E3164">
        <v>46</v>
      </c>
      <c r="F3164">
        <v>58</v>
      </c>
      <c r="G3164">
        <v>3</v>
      </c>
      <c r="H3164">
        <v>2</v>
      </c>
      <c r="I3164">
        <v>0</v>
      </c>
    </row>
    <row r="3165" spans="1:9" x14ac:dyDescent="0.3">
      <c r="A3165" s="3">
        <v>687.56960000000004</v>
      </c>
      <c r="B3165" s="3">
        <v>29.225997421303205</v>
      </c>
      <c r="C3165" s="3">
        <v>34800</v>
      </c>
      <c r="D3165">
        <v>0.80274999999994634</v>
      </c>
    </row>
    <row r="3166" spans="1:9" x14ac:dyDescent="0.3">
      <c r="A3166" s="3">
        <v>687.6268</v>
      </c>
      <c r="B3166" s="3">
        <v>3.1894380218744089</v>
      </c>
      <c r="C3166" s="3">
        <v>29983</v>
      </c>
      <c r="D3166">
        <v>0.85994999999991251</v>
      </c>
    </row>
    <row r="3167" spans="1:9" x14ac:dyDescent="0.3">
      <c r="A3167" s="3">
        <v>687.66290000000004</v>
      </c>
      <c r="B3167" s="3">
        <v>58.232305702284975</v>
      </c>
      <c r="C3167" s="3">
        <v>47619</v>
      </c>
      <c r="D3167">
        <v>0.89604999999994561</v>
      </c>
    </row>
    <row r="3168" spans="1:9" x14ac:dyDescent="0.3">
      <c r="A3168" s="3">
        <v>687.96969999999999</v>
      </c>
      <c r="B3168" s="3">
        <v>107</v>
      </c>
      <c r="C3168" s="3">
        <v>38270</v>
      </c>
      <c r="D3168">
        <v>1.2028499999998985</v>
      </c>
    </row>
    <row r="3169" spans="1:9" x14ac:dyDescent="0.3">
      <c r="A3169" s="3">
        <v>688.58150000000001</v>
      </c>
      <c r="B3169" s="3">
        <v>374</v>
      </c>
      <c r="C3169" s="3">
        <v>44630</v>
      </c>
      <c r="D3169">
        <v>1.8146499999999151</v>
      </c>
      <c r="E3169">
        <v>50</v>
      </c>
      <c r="F3169">
        <v>73</v>
      </c>
      <c r="G3169">
        <v>0</v>
      </c>
      <c r="H3169">
        <v>1</v>
      </c>
      <c r="I3169">
        <v>0</v>
      </c>
    </row>
    <row r="3170" spans="1:9" x14ac:dyDescent="0.3">
      <c r="A3170" s="3">
        <v>688.63879999999995</v>
      </c>
      <c r="B3170" s="3">
        <v>159</v>
      </c>
      <c r="C3170" s="3">
        <v>32210</v>
      </c>
      <c r="D3170">
        <v>1.8719499999998561</v>
      </c>
      <c r="E3170">
        <v>48</v>
      </c>
      <c r="F3170">
        <v>81</v>
      </c>
      <c r="G3170">
        <v>1</v>
      </c>
      <c r="H3170">
        <v>1</v>
      </c>
      <c r="I3170">
        <v>0</v>
      </c>
    </row>
    <row r="3171" spans="1:9" x14ac:dyDescent="0.3">
      <c r="A3171" s="3">
        <v>688.67499999999995</v>
      </c>
      <c r="B3171" s="3">
        <v>5094</v>
      </c>
      <c r="C3171" s="3">
        <v>45701</v>
      </c>
      <c r="D3171">
        <v>1.9081499999998641</v>
      </c>
      <c r="E3171">
        <v>49</v>
      </c>
      <c r="F3171">
        <v>85</v>
      </c>
      <c r="G3171">
        <v>0</v>
      </c>
      <c r="H3171">
        <v>1</v>
      </c>
      <c r="I3171">
        <v>0</v>
      </c>
    </row>
    <row r="3172" spans="1:9" x14ac:dyDescent="0.3">
      <c r="A3172" s="3">
        <v>688.89710000000002</v>
      </c>
      <c r="B3172" s="3">
        <v>73</v>
      </c>
      <c r="C3172" s="3">
        <v>32160</v>
      </c>
      <c r="D3172">
        <v>2.1302499999999327</v>
      </c>
    </row>
    <row r="3173" spans="1:9" x14ac:dyDescent="0.3">
      <c r="A3173" s="3">
        <v>688.97069999999997</v>
      </c>
      <c r="B3173" s="3">
        <v>83</v>
      </c>
      <c r="C3173" s="3">
        <v>32834</v>
      </c>
      <c r="D3173">
        <v>2.2038499999998749</v>
      </c>
    </row>
    <row r="3174" spans="1:9" x14ac:dyDescent="0.3">
      <c r="A3174" s="3">
        <v>689.15840000000003</v>
      </c>
      <c r="B3174" s="3">
        <v>9771</v>
      </c>
      <c r="C3174" s="3">
        <v>49645</v>
      </c>
      <c r="D3174">
        <v>2.3915499999999383</v>
      </c>
    </row>
    <row r="3175" spans="1:9" x14ac:dyDescent="0.3">
      <c r="A3175" s="3">
        <v>689.23310000000004</v>
      </c>
      <c r="B3175" s="3">
        <v>115</v>
      </c>
      <c r="C3175" s="3">
        <v>21801</v>
      </c>
      <c r="D3175">
        <v>2.4662499999999454</v>
      </c>
    </row>
    <row r="3176" spans="1:9" x14ac:dyDescent="0.3">
      <c r="A3176" s="3">
        <v>689.40219999999999</v>
      </c>
      <c r="B3176" s="3">
        <v>71</v>
      </c>
      <c r="C3176" s="3">
        <v>18124</v>
      </c>
      <c r="D3176">
        <v>2.635349999999903</v>
      </c>
      <c r="E3176">
        <v>46</v>
      </c>
      <c r="F3176">
        <v>56</v>
      </c>
      <c r="G3176">
        <v>3</v>
      </c>
      <c r="H3176">
        <v>0</v>
      </c>
      <c r="I3176">
        <v>1</v>
      </c>
    </row>
    <row r="3177" spans="1:9" x14ac:dyDescent="0.3">
      <c r="A3177" s="3">
        <v>689.46770000000004</v>
      </c>
      <c r="B3177" s="3">
        <v>376</v>
      </c>
      <c r="C3177" s="3">
        <v>44162</v>
      </c>
      <c r="D3177">
        <v>2.7008499999999458</v>
      </c>
      <c r="E3177">
        <v>46</v>
      </c>
      <c r="F3177">
        <v>60</v>
      </c>
      <c r="G3177">
        <v>3</v>
      </c>
      <c r="H3177">
        <v>2</v>
      </c>
      <c r="I3177">
        <v>0</v>
      </c>
    </row>
    <row r="3178" spans="1:9" x14ac:dyDescent="0.3">
      <c r="A3178" s="3">
        <v>689.51750000000004</v>
      </c>
      <c r="B3178" s="3">
        <v>377</v>
      </c>
      <c r="C3178" s="3">
        <v>47462</v>
      </c>
      <c r="D3178">
        <v>2.7506499999999505</v>
      </c>
    </row>
    <row r="3179" spans="1:9" x14ac:dyDescent="0.3">
      <c r="A3179" s="3">
        <v>689.58479999999997</v>
      </c>
      <c r="B3179" s="3">
        <v>14.665995493305587</v>
      </c>
      <c r="C3179" s="3">
        <v>35863</v>
      </c>
      <c r="D3179">
        <v>2.8179499999998825</v>
      </c>
      <c r="E3179">
        <v>43</v>
      </c>
      <c r="F3179">
        <v>80</v>
      </c>
      <c r="G3179">
        <v>0</v>
      </c>
      <c r="H3179">
        <v>2</v>
      </c>
      <c r="I3179">
        <v>2</v>
      </c>
    </row>
    <row r="3180" spans="1:9" x14ac:dyDescent="0.3">
      <c r="A3180" s="3">
        <v>689.64340000000004</v>
      </c>
      <c r="B3180" s="3">
        <v>7.4217581606902314</v>
      </c>
      <c r="C3180" s="3">
        <v>42086</v>
      </c>
      <c r="D3180">
        <v>2.876549999999952</v>
      </c>
      <c r="E3180">
        <v>45</v>
      </c>
      <c r="F3180">
        <v>84</v>
      </c>
      <c r="G3180">
        <v>4</v>
      </c>
      <c r="H3180">
        <v>0</v>
      </c>
      <c r="I3180">
        <v>0</v>
      </c>
    </row>
    <row r="3181" spans="1:9" x14ac:dyDescent="0.3">
      <c r="A3181" s="3">
        <v>689.67870000000005</v>
      </c>
      <c r="B3181" s="3">
        <v>0</v>
      </c>
      <c r="C3181" s="3">
        <v>46884</v>
      </c>
      <c r="D3181">
        <v>2.9118499999999585</v>
      </c>
    </row>
    <row r="3182" spans="1:9" x14ac:dyDescent="0.3">
      <c r="A3182" s="3">
        <v>690.15890000000002</v>
      </c>
      <c r="B3182" s="3">
        <v>6126</v>
      </c>
      <c r="C3182" s="3">
        <v>46246</v>
      </c>
      <c r="D3182">
        <v>3.3920499999999265</v>
      </c>
    </row>
    <row r="3183" spans="1:9" x14ac:dyDescent="0.3">
      <c r="A3183" s="3">
        <v>690.47140000000002</v>
      </c>
      <c r="B3183" s="3">
        <v>0</v>
      </c>
      <c r="C3183" s="3">
        <v>41928</v>
      </c>
      <c r="D3183">
        <v>3.7045499999999265</v>
      </c>
    </row>
    <row r="3184" spans="1:9" x14ac:dyDescent="0.3">
      <c r="A3184" s="3">
        <v>690.5213</v>
      </c>
      <c r="B3184" s="3">
        <v>172</v>
      </c>
      <c r="C3184" s="3">
        <v>42297</v>
      </c>
      <c r="D3184">
        <v>3.7544499999999061</v>
      </c>
      <c r="E3184">
        <v>43</v>
      </c>
      <c r="F3184">
        <v>67</v>
      </c>
      <c r="G3184">
        <v>4</v>
      </c>
      <c r="H3184">
        <v>3</v>
      </c>
      <c r="I3184">
        <v>0</v>
      </c>
    </row>
    <row r="3185" spans="1:15" x14ac:dyDescent="0.3">
      <c r="A3185" s="3">
        <v>690.56089999999995</v>
      </c>
      <c r="B3185" s="3">
        <v>83</v>
      </c>
      <c r="C3185" s="3">
        <v>27862</v>
      </c>
      <c r="D3185">
        <v>3.7940499999998565</v>
      </c>
      <c r="E3185">
        <v>49</v>
      </c>
      <c r="F3185">
        <v>71</v>
      </c>
      <c r="G3185">
        <v>1</v>
      </c>
      <c r="H3185">
        <v>1</v>
      </c>
      <c r="I3185">
        <v>0</v>
      </c>
    </row>
    <row r="3186" spans="1:15" x14ac:dyDescent="0.3">
      <c r="A3186" s="3">
        <v>690.59760000000006</v>
      </c>
      <c r="B3186" s="3">
        <v>652</v>
      </c>
      <c r="C3186" s="3">
        <v>45508</v>
      </c>
      <c r="D3186">
        <v>3.8307499999999663</v>
      </c>
      <c r="E3186">
        <v>50</v>
      </c>
      <c r="F3186">
        <v>75</v>
      </c>
      <c r="G3186">
        <v>0</v>
      </c>
      <c r="H3186">
        <v>1</v>
      </c>
      <c r="I3186">
        <v>0</v>
      </c>
      <c r="K3186">
        <v>42</v>
      </c>
      <c r="L3186">
        <v>79</v>
      </c>
      <c r="M3186">
        <v>2</v>
      </c>
      <c r="N3186">
        <v>3</v>
      </c>
      <c r="O3186">
        <v>1</v>
      </c>
    </row>
    <row r="3187" spans="1:15" x14ac:dyDescent="0.3">
      <c r="A3187" s="3">
        <v>690.65340000000003</v>
      </c>
      <c r="B3187" s="3">
        <v>151</v>
      </c>
      <c r="C3187" s="3">
        <v>36664</v>
      </c>
      <c r="D3187">
        <v>3.8865499999999429</v>
      </c>
      <c r="E3187">
        <v>48</v>
      </c>
      <c r="F3187">
        <v>83</v>
      </c>
      <c r="G3187">
        <v>1</v>
      </c>
      <c r="H3187">
        <v>1</v>
      </c>
      <c r="I3187">
        <v>0</v>
      </c>
    </row>
    <row r="3188" spans="1:15" x14ac:dyDescent="0.3">
      <c r="A3188" s="3">
        <v>690.69029999999998</v>
      </c>
      <c r="B3188" s="3">
        <v>5011</v>
      </c>
      <c r="C3188" s="3">
        <v>46999</v>
      </c>
      <c r="D3188">
        <v>3.9234499999998889</v>
      </c>
      <c r="E3188">
        <v>49</v>
      </c>
      <c r="F3188">
        <v>87</v>
      </c>
      <c r="G3188">
        <v>0</v>
      </c>
      <c r="H3188">
        <v>1</v>
      </c>
      <c r="I3188">
        <v>0</v>
      </c>
    </row>
    <row r="3189" spans="1:15" x14ac:dyDescent="0.3">
      <c r="A3189" s="3">
        <v>690.94629999999995</v>
      </c>
      <c r="B3189" s="3">
        <v>164</v>
      </c>
      <c r="C3189" s="3">
        <v>45954</v>
      </c>
      <c r="D3189">
        <v>4.1794499999998607</v>
      </c>
    </row>
    <row r="3190" spans="1:15" x14ac:dyDescent="0.3">
      <c r="A3190" s="3">
        <v>690.96929999999998</v>
      </c>
      <c r="B3190" s="3">
        <v>102</v>
      </c>
      <c r="C3190" s="3">
        <v>35332</v>
      </c>
      <c r="D3190">
        <v>4.2024499999998852</v>
      </c>
    </row>
    <row r="3191" spans="1:15" x14ac:dyDescent="0.3">
      <c r="A3191" s="3">
        <v>691.10419999999999</v>
      </c>
      <c r="B3191" s="3">
        <v>107</v>
      </c>
      <c r="C3191" s="3">
        <v>31974</v>
      </c>
      <c r="D3191">
        <v>4.3373499999999012</v>
      </c>
    </row>
    <row r="3192" spans="1:15" x14ac:dyDescent="0.3">
      <c r="A3192" s="3">
        <v>691.15700000000004</v>
      </c>
      <c r="B3192" s="3">
        <v>4724</v>
      </c>
      <c r="C3192" s="3">
        <v>43941</v>
      </c>
      <c r="D3192">
        <v>4.3901499999999487</v>
      </c>
    </row>
    <row r="3193" spans="1:15" x14ac:dyDescent="0.3">
      <c r="A3193" s="3">
        <v>691.36760000000004</v>
      </c>
      <c r="B3193" s="3">
        <v>104</v>
      </c>
      <c r="C3193" s="3">
        <v>40350</v>
      </c>
      <c r="D3193">
        <v>4.6007499999999482</v>
      </c>
      <c r="E3193">
        <v>42</v>
      </c>
      <c r="F3193">
        <v>50</v>
      </c>
      <c r="G3193">
        <v>3</v>
      </c>
      <c r="H3193">
        <v>4</v>
      </c>
      <c r="I3193">
        <v>1</v>
      </c>
    </row>
    <row r="3194" spans="1:15" x14ac:dyDescent="0.3">
      <c r="A3194" s="3">
        <v>691.4479</v>
      </c>
      <c r="B3194" s="3">
        <v>90</v>
      </c>
      <c r="C3194" s="3">
        <v>24047</v>
      </c>
      <c r="D3194">
        <v>4.6810499999999138</v>
      </c>
      <c r="E3194">
        <v>45</v>
      </c>
      <c r="F3194">
        <v>58</v>
      </c>
      <c r="G3194">
        <v>4</v>
      </c>
      <c r="H3194">
        <v>2</v>
      </c>
      <c r="I3194">
        <v>0</v>
      </c>
    </row>
    <row r="3195" spans="1:15" x14ac:dyDescent="0.3">
      <c r="A3195" s="3">
        <v>691.45979999999997</v>
      </c>
      <c r="B3195" s="3">
        <v>82</v>
      </c>
      <c r="C3195" s="3">
        <v>54391</v>
      </c>
      <c r="D3195">
        <v>4.6929499999998825</v>
      </c>
    </row>
    <row r="3196" spans="1:15" x14ac:dyDescent="0.3">
      <c r="A3196" s="3">
        <v>691.49670000000003</v>
      </c>
      <c r="B3196" s="3">
        <v>232</v>
      </c>
      <c r="C3196" s="3">
        <v>39541</v>
      </c>
      <c r="D3196">
        <v>4.7298499999999422</v>
      </c>
    </row>
    <row r="3197" spans="1:15" x14ac:dyDescent="0.3">
      <c r="A3197" s="3">
        <v>691.52020000000005</v>
      </c>
      <c r="B3197" s="3">
        <v>0</v>
      </c>
      <c r="C3197" s="3">
        <v>31075</v>
      </c>
      <c r="D3197">
        <v>4.7533499999999549</v>
      </c>
    </row>
    <row r="3198" spans="1:15" x14ac:dyDescent="0.3">
      <c r="A3198" s="3">
        <v>691.54849999999999</v>
      </c>
      <c r="B3198" s="3">
        <v>82</v>
      </c>
      <c r="C3198" s="3">
        <v>32832</v>
      </c>
      <c r="D3198">
        <v>4.7816499999998996</v>
      </c>
      <c r="E3198">
        <v>46</v>
      </c>
      <c r="F3198">
        <v>74</v>
      </c>
      <c r="G3198">
        <v>2</v>
      </c>
      <c r="H3198">
        <v>0</v>
      </c>
      <c r="I3198">
        <v>1</v>
      </c>
    </row>
    <row r="3199" spans="1:15" x14ac:dyDescent="0.3">
      <c r="A3199" s="3">
        <v>691.60029999999995</v>
      </c>
      <c r="B3199" s="3">
        <v>389</v>
      </c>
      <c r="C3199" s="3">
        <v>41250</v>
      </c>
      <c r="D3199">
        <v>4.833449999999857</v>
      </c>
      <c r="E3199">
        <v>43</v>
      </c>
      <c r="F3199">
        <v>82</v>
      </c>
      <c r="G3199">
        <v>0</v>
      </c>
      <c r="H3199">
        <v>2</v>
      </c>
      <c r="I3199">
        <v>2</v>
      </c>
    </row>
    <row r="3200" spans="1:15" x14ac:dyDescent="0.3">
      <c r="A3200" s="3">
        <v>691.65740000000005</v>
      </c>
      <c r="B3200" s="3">
        <v>0.57663825323412254</v>
      </c>
      <c r="C3200" s="3">
        <v>39979</v>
      </c>
      <c r="D3200">
        <v>4.890549999999962</v>
      </c>
    </row>
    <row r="3201" spans="1:9" x14ac:dyDescent="0.3">
      <c r="A3201" s="3">
        <v>691.69410000000005</v>
      </c>
      <c r="B3201" s="3">
        <v>0</v>
      </c>
      <c r="C3201" s="3">
        <v>47302</v>
      </c>
      <c r="D3201">
        <v>4.9272499999999582</v>
      </c>
    </row>
    <row r="3202" spans="1:9" x14ac:dyDescent="0.3">
      <c r="A3202" s="3">
        <v>692.15689999999995</v>
      </c>
      <c r="B3202" s="3">
        <v>2043</v>
      </c>
      <c r="C3202" s="3">
        <v>42261</v>
      </c>
      <c r="D3202">
        <v>5.3900499999998601</v>
      </c>
    </row>
    <row r="3203" spans="1:9" x14ac:dyDescent="0.3">
      <c r="A3203" s="3">
        <v>692.50099999999998</v>
      </c>
      <c r="B3203" s="3">
        <v>97</v>
      </c>
      <c r="C3203" s="3">
        <v>27729</v>
      </c>
      <c r="D3203">
        <v>5.7341499999998859</v>
      </c>
      <c r="E3203">
        <v>43</v>
      </c>
      <c r="F3203">
        <v>69</v>
      </c>
      <c r="G3203">
        <v>0</v>
      </c>
      <c r="H3203">
        <v>3</v>
      </c>
      <c r="I3203">
        <v>2</v>
      </c>
    </row>
    <row r="3204" spans="1:9" x14ac:dyDescent="0.3">
      <c r="A3204" s="3">
        <v>692.57989999999995</v>
      </c>
      <c r="B3204" s="3">
        <v>106</v>
      </c>
      <c r="C3204" s="3">
        <v>29818</v>
      </c>
      <c r="D3204">
        <v>5.8130499999998619</v>
      </c>
      <c r="E3204">
        <v>46</v>
      </c>
      <c r="F3204">
        <v>77</v>
      </c>
      <c r="G3204">
        <v>1</v>
      </c>
      <c r="H3204">
        <v>1</v>
      </c>
      <c r="I3204">
        <v>1</v>
      </c>
    </row>
    <row r="3205" spans="1:9" x14ac:dyDescent="0.3">
      <c r="A3205" s="3">
        <v>692.61350000000004</v>
      </c>
      <c r="B3205" s="3">
        <v>1069</v>
      </c>
      <c r="C3205" s="3">
        <v>41255</v>
      </c>
      <c r="D3205">
        <v>5.8466499999999542</v>
      </c>
      <c r="E3205">
        <v>50</v>
      </c>
      <c r="F3205">
        <v>77</v>
      </c>
      <c r="G3205">
        <v>0</v>
      </c>
      <c r="H3205">
        <v>1</v>
      </c>
      <c r="I3205">
        <v>0</v>
      </c>
    </row>
    <row r="3206" spans="1:9" x14ac:dyDescent="0.3">
      <c r="A3206" s="3">
        <v>692.66980000000001</v>
      </c>
      <c r="B3206" s="3">
        <v>127</v>
      </c>
      <c r="C3206" s="3">
        <v>36171</v>
      </c>
      <c r="D3206">
        <v>5.9029499999999189</v>
      </c>
      <c r="E3206">
        <v>48</v>
      </c>
      <c r="F3206">
        <v>85</v>
      </c>
      <c r="G3206">
        <v>1</v>
      </c>
      <c r="H3206">
        <v>1</v>
      </c>
      <c r="I3206">
        <v>0</v>
      </c>
    </row>
    <row r="3207" spans="1:9" x14ac:dyDescent="0.3">
      <c r="A3207" s="3">
        <v>692.70609999999999</v>
      </c>
      <c r="B3207" s="3">
        <v>3800</v>
      </c>
      <c r="C3207" s="3">
        <v>45385</v>
      </c>
      <c r="D3207">
        <v>5.9392499999999018</v>
      </c>
      <c r="E3207">
        <v>49</v>
      </c>
      <c r="F3207">
        <v>89</v>
      </c>
      <c r="G3207">
        <v>0</v>
      </c>
      <c r="H3207">
        <v>1</v>
      </c>
      <c r="I3207">
        <v>0</v>
      </c>
    </row>
    <row r="3208" spans="1:9" x14ac:dyDescent="0.3">
      <c r="A3208" s="3">
        <v>692.94479999999999</v>
      </c>
      <c r="B3208" s="3">
        <v>110</v>
      </c>
      <c r="C3208" s="3">
        <v>41695</v>
      </c>
      <c r="D3208">
        <v>6.1779499999998961</v>
      </c>
    </row>
    <row r="3209" spans="1:9" x14ac:dyDescent="0.3">
      <c r="A3209" s="3">
        <v>693.15539999999999</v>
      </c>
      <c r="B3209" s="3">
        <v>1018</v>
      </c>
      <c r="C3209" s="3">
        <v>38971</v>
      </c>
      <c r="D3209">
        <v>6.3885499999998956</v>
      </c>
    </row>
    <row r="3210" spans="1:9" x14ac:dyDescent="0.3">
      <c r="A3210" s="3">
        <v>693.45510000000002</v>
      </c>
      <c r="B3210" s="3">
        <v>773</v>
      </c>
      <c r="C3210" s="3">
        <v>43259</v>
      </c>
      <c r="D3210">
        <v>6.6882499999999254</v>
      </c>
      <c r="E3210">
        <v>44</v>
      </c>
      <c r="F3210">
        <v>60</v>
      </c>
      <c r="G3210">
        <v>1</v>
      </c>
      <c r="H3210">
        <v>4</v>
      </c>
      <c r="I3210">
        <v>1</v>
      </c>
    </row>
    <row r="3211" spans="1:9" x14ac:dyDescent="0.3">
      <c r="A3211" s="3">
        <v>693.47559999999999</v>
      </c>
      <c r="B3211" s="3">
        <v>1201</v>
      </c>
      <c r="C3211" s="3">
        <v>45341</v>
      </c>
      <c r="D3211">
        <v>6.7087499999998954</v>
      </c>
    </row>
    <row r="3212" spans="1:9" x14ac:dyDescent="0.3">
      <c r="A3212" s="3">
        <v>693.52200000000005</v>
      </c>
      <c r="B3212" s="3">
        <v>71</v>
      </c>
      <c r="C3212" s="3">
        <v>37598</v>
      </c>
      <c r="D3212">
        <v>6.7551499999999578</v>
      </c>
      <c r="E3212">
        <v>44</v>
      </c>
      <c r="F3212">
        <v>72</v>
      </c>
      <c r="G3212">
        <v>0</v>
      </c>
      <c r="H3212">
        <v>2</v>
      </c>
      <c r="I3212">
        <v>2</v>
      </c>
    </row>
    <row r="3213" spans="1:9" x14ac:dyDescent="0.3">
      <c r="A3213" s="3">
        <v>693.56389999999999</v>
      </c>
      <c r="B3213" s="3">
        <v>380</v>
      </c>
      <c r="C3213" s="3">
        <v>43902</v>
      </c>
      <c r="D3213">
        <v>6.7970499999998992</v>
      </c>
      <c r="E3213">
        <v>46</v>
      </c>
      <c r="F3213">
        <v>76</v>
      </c>
      <c r="G3213">
        <v>2</v>
      </c>
      <c r="H3213">
        <v>0</v>
      </c>
      <c r="I3213">
        <v>1</v>
      </c>
    </row>
    <row r="3214" spans="1:9" x14ac:dyDescent="0.3">
      <c r="A3214" s="3">
        <v>693.61670000000004</v>
      </c>
      <c r="B3214" s="3">
        <v>34.670987118566018</v>
      </c>
      <c r="C3214" s="3">
        <v>40727</v>
      </c>
      <c r="D3214">
        <v>6.8498499999999467</v>
      </c>
    </row>
    <row r="3215" spans="1:9" x14ac:dyDescent="0.3">
      <c r="A3215" s="3">
        <v>693.673</v>
      </c>
      <c r="B3215" s="3">
        <v>5.0412785308657817</v>
      </c>
      <c r="C3215" s="3">
        <v>34596</v>
      </c>
      <c r="D3215">
        <v>6.9061499999999114</v>
      </c>
    </row>
    <row r="3216" spans="1:9" x14ac:dyDescent="0.3">
      <c r="A3216" s="3">
        <v>693.70989999999995</v>
      </c>
      <c r="B3216" s="3">
        <v>0</v>
      </c>
      <c r="C3216" s="3">
        <v>46197</v>
      </c>
      <c r="D3216">
        <v>6.9430499999998574</v>
      </c>
    </row>
    <row r="3217" spans="1:9" x14ac:dyDescent="0.3">
      <c r="A3217" s="3">
        <v>694.15480000000002</v>
      </c>
      <c r="B3217" s="3">
        <v>341</v>
      </c>
      <c r="C3217" s="3">
        <v>35360</v>
      </c>
      <c r="D3217">
        <v>7.3879499999999325</v>
      </c>
    </row>
    <row r="3218" spans="1:9" x14ac:dyDescent="0.3">
      <c r="A3218" s="3">
        <v>694.45849999999996</v>
      </c>
      <c r="B3218" s="3">
        <v>0</v>
      </c>
      <c r="C3218" s="3">
        <v>45050</v>
      </c>
      <c r="D3218">
        <v>7.6916499999998678</v>
      </c>
    </row>
    <row r="3219" spans="1:9" x14ac:dyDescent="0.3">
      <c r="A3219" s="3">
        <v>694.47910000000002</v>
      </c>
      <c r="B3219" s="3">
        <v>517</v>
      </c>
      <c r="C3219" s="3">
        <v>49309</v>
      </c>
      <c r="D3219">
        <v>7.7122499999999263</v>
      </c>
      <c r="E3219">
        <v>42</v>
      </c>
      <c r="F3219">
        <v>67</v>
      </c>
      <c r="G3219">
        <v>1</v>
      </c>
      <c r="H3219">
        <v>3</v>
      </c>
      <c r="I3219">
        <v>2</v>
      </c>
    </row>
    <row r="3220" spans="1:9" x14ac:dyDescent="0.3">
      <c r="A3220" s="3">
        <v>694.56669999999997</v>
      </c>
      <c r="B3220" s="3">
        <v>8.8663957873251604</v>
      </c>
      <c r="C3220" s="3">
        <v>43527</v>
      </c>
      <c r="D3220">
        <v>7.7998499999998785</v>
      </c>
      <c r="E3220">
        <v>47</v>
      </c>
      <c r="F3220">
        <v>71</v>
      </c>
      <c r="G3220">
        <v>1</v>
      </c>
      <c r="H3220">
        <v>3</v>
      </c>
      <c r="I3220">
        <v>0</v>
      </c>
    </row>
    <row r="3221" spans="1:9" x14ac:dyDescent="0.3">
      <c r="A3221" s="3">
        <v>694.59469999999999</v>
      </c>
      <c r="B3221" s="3">
        <v>141</v>
      </c>
      <c r="C3221" s="3">
        <v>27916</v>
      </c>
      <c r="D3221">
        <v>7.8278499999998985</v>
      </c>
      <c r="E3221">
        <v>46</v>
      </c>
      <c r="F3221">
        <v>79</v>
      </c>
      <c r="G3221">
        <v>1</v>
      </c>
      <c r="H3221">
        <v>1</v>
      </c>
      <c r="I3221">
        <v>1</v>
      </c>
    </row>
    <row r="3222" spans="1:9" x14ac:dyDescent="0.3">
      <c r="A3222" s="3">
        <v>694.62959999999998</v>
      </c>
      <c r="B3222" s="3">
        <v>1802</v>
      </c>
      <c r="C3222" s="3">
        <v>42107</v>
      </c>
      <c r="D3222">
        <v>7.8627499999998918</v>
      </c>
      <c r="E3222">
        <v>50</v>
      </c>
      <c r="F3222">
        <v>79</v>
      </c>
      <c r="G3222">
        <v>0</v>
      </c>
      <c r="H3222">
        <v>1</v>
      </c>
      <c r="I3222">
        <v>0</v>
      </c>
    </row>
    <row r="3223" spans="1:9" x14ac:dyDescent="0.3">
      <c r="A3223" s="3">
        <v>694.68460000000005</v>
      </c>
      <c r="B3223" s="3">
        <v>102</v>
      </c>
      <c r="C3223" s="3">
        <v>32005</v>
      </c>
      <c r="D3223">
        <v>7.9177499999999554</v>
      </c>
      <c r="E3223">
        <v>48</v>
      </c>
      <c r="F3223">
        <v>87</v>
      </c>
      <c r="G3223">
        <v>1</v>
      </c>
      <c r="H3223">
        <v>1</v>
      </c>
      <c r="I3223">
        <v>0</v>
      </c>
    </row>
    <row r="3224" spans="1:9" x14ac:dyDescent="0.3">
      <c r="A3224" s="3">
        <v>694.72149999999999</v>
      </c>
      <c r="B3224" s="3">
        <v>2207</v>
      </c>
      <c r="C3224" s="3">
        <v>44065</v>
      </c>
      <c r="D3224">
        <v>7.9546499999999014</v>
      </c>
      <c r="E3224">
        <v>49</v>
      </c>
      <c r="F3224">
        <v>91</v>
      </c>
      <c r="G3224">
        <v>0</v>
      </c>
      <c r="H3224">
        <v>1</v>
      </c>
      <c r="I3224">
        <v>0</v>
      </c>
    </row>
    <row r="3225" spans="1:9" x14ac:dyDescent="0.3">
      <c r="A3225" s="3">
        <v>694.94240000000002</v>
      </c>
      <c r="B3225" s="3">
        <v>102</v>
      </c>
      <c r="C3225" s="3">
        <v>32033</v>
      </c>
      <c r="D3225">
        <v>8.1755499999999302</v>
      </c>
    </row>
    <row r="3226" spans="1:9" x14ac:dyDescent="0.3">
      <c r="A3226" s="3">
        <v>695.15179999999998</v>
      </c>
      <c r="B3226" s="3">
        <v>174</v>
      </c>
      <c r="C3226" s="3">
        <v>28605</v>
      </c>
      <c r="D3226">
        <v>8.3849499999998898</v>
      </c>
    </row>
    <row r="3227" spans="1:9" x14ac:dyDescent="0.3">
      <c r="A3227" s="3">
        <v>695.43489999999997</v>
      </c>
      <c r="B3227" s="3">
        <v>120</v>
      </c>
      <c r="C3227" s="3">
        <v>39304</v>
      </c>
      <c r="D3227">
        <v>8.6680499999998801</v>
      </c>
      <c r="E3227">
        <v>43</v>
      </c>
      <c r="F3227">
        <v>58</v>
      </c>
      <c r="G3227">
        <v>2</v>
      </c>
      <c r="H3227">
        <v>4</v>
      </c>
      <c r="I3227">
        <v>1</v>
      </c>
    </row>
    <row r="3228" spans="1:9" x14ac:dyDescent="0.3">
      <c r="A3228" s="3">
        <v>695.45650000000001</v>
      </c>
      <c r="B3228" s="3">
        <v>63.805847037278824</v>
      </c>
      <c r="C3228" s="3">
        <v>31837</v>
      </c>
      <c r="D3228">
        <v>8.6896499999999151</v>
      </c>
      <c r="E3228">
        <v>48</v>
      </c>
      <c r="F3228">
        <v>58</v>
      </c>
      <c r="G3228">
        <v>2</v>
      </c>
      <c r="H3228">
        <v>2</v>
      </c>
      <c r="I3228">
        <v>0</v>
      </c>
    </row>
    <row r="3229" spans="1:9" x14ac:dyDescent="0.3">
      <c r="A3229" s="3">
        <v>695.48149999999998</v>
      </c>
      <c r="B3229" s="3">
        <v>0</v>
      </c>
      <c r="C3229" s="3">
        <v>36353</v>
      </c>
      <c r="D3229">
        <v>8.7146499999998923</v>
      </c>
    </row>
    <row r="3230" spans="1:9" x14ac:dyDescent="0.3">
      <c r="A3230" s="3">
        <v>695.5412</v>
      </c>
      <c r="B3230" s="3">
        <v>107</v>
      </c>
      <c r="C3230" s="3">
        <v>28698</v>
      </c>
      <c r="D3230">
        <v>8.7743499999999131</v>
      </c>
      <c r="E3230">
        <v>48</v>
      </c>
      <c r="F3230">
        <v>70</v>
      </c>
      <c r="G3230">
        <v>3</v>
      </c>
      <c r="H3230">
        <v>0</v>
      </c>
      <c r="I3230">
        <v>0</v>
      </c>
    </row>
    <row r="3231" spans="1:9" x14ac:dyDescent="0.3">
      <c r="A3231" s="3">
        <v>695.57889999999998</v>
      </c>
      <c r="B3231" s="3">
        <v>297</v>
      </c>
      <c r="C3231" s="3">
        <v>37511</v>
      </c>
      <c r="D3231">
        <v>8.8120499999998856</v>
      </c>
      <c r="E3231">
        <v>46</v>
      </c>
      <c r="F3231">
        <v>78</v>
      </c>
      <c r="G3231">
        <v>2</v>
      </c>
      <c r="H3231">
        <v>0</v>
      </c>
      <c r="I3231">
        <v>1</v>
      </c>
    </row>
    <row r="3232" spans="1:9" x14ac:dyDescent="0.3">
      <c r="A3232" s="3">
        <v>695.63250000000005</v>
      </c>
      <c r="B3232" s="3">
        <v>35.117978285926938</v>
      </c>
      <c r="C3232" s="3">
        <v>41746</v>
      </c>
      <c r="D3232">
        <v>8.8656499999999596</v>
      </c>
      <c r="E3232">
        <v>47</v>
      </c>
      <c r="F3232">
        <v>82</v>
      </c>
      <c r="G3232">
        <v>3</v>
      </c>
      <c r="H3232">
        <v>0</v>
      </c>
      <c r="I3232">
        <v>0</v>
      </c>
    </row>
    <row r="3233" spans="1:15" x14ac:dyDescent="0.3">
      <c r="A3233" s="3">
        <v>695.72540000000004</v>
      </c>
      <c r="B3233" s="3">
        <v>0</v>
      </c>
      <c r="C3233" s="3">
        <v>46124</v>
      </c>
      <c r="D3233">
        <v>8.9585499999999456</v>
      </c>
    </row>
    <row r="3234" spans="1:15" x14ac:dyDescent="0.3">
      <c r="A3234" s="3">
        <v>696.14980000000003</v>
      </c>
      <c r="B3234" s="3">
        <v>81</v>
      </c>
      <c r="C3234" s="3">
        <v>35595</v>
      </c>
      <c r="D3234">
        <v>9.3829499999999371</v>
      </c>
    </row>
    <row r="3235" spans="1:15" x14ac:dyDescent="0.3">
      <c r="A3235" s="3">
        <v>696.54930000000002</v>
      </c>
      <c r="B3235" s="3">
        <v>37.428478762225502</v>
      </c>
      <c r="C3235" s="3">
        <v>24573</v>
      </c>
      <c r="D3235">
        <v>9.7824499999999261</v>
      </c>
      <c r="E3235">
        <v>51</v>
      </c>
      <c r="F3235">
        <v>69</v>
      </c>
      <c r="G3235">
        <v>0</v>
      </c>
      <c r="H3235">
        <v>1</v>
      </c>
      <c r="I3235">
        <v>0</v>
      </c>
      <c r="K3235">
        <v>43</v>
      </c>
      <c r="L3235">
        <v>73</v>
      </c>
      <c r="M3235">
        <v>2</v>
      </c>
      <c r="N3235">
        <v>3</v>
      </c>
      <c r="O3235">
        <v>1</v>
      </c>
    </row>
    <row r="3236" spans="1:15" x14ac:dyDescent="0.3">
      <c r="A3236" s="3">
        <v>696.58150000000001</v>
      </c>
      <c r="B3236" s="3">
        <v>0</v>
      </c>
      <c r="C3236" s="3">
        <v>33988</v>
      </c>
      <c r="D3236">
        <v>9.8146499999999151</v>
      </c>
    </row>
    <row r="3237" spans="1:15" x14ac:dyDescent="0.3">
      <c r="A3237" s="3">
        <v>696.6087</v>
      </c>
      <c r="B3237" s="3">
        <v>145</v>
      </c>
      <c r="C3237" s="3">
        <v>33066</v>
      </c>
      <c r="D3237">
        <v>9.8418499999999085</v>
      </c>
      <c r="E3237">
        <v>49</v>
      </c>
      <c r="F3237">
        <v>77</v>
      </c>
      <c r="G3237">
        <v>1</v>
      </c>
      <c r="H3237">
        <v>1</v>
      </c>
      <c r="I3237">
        <v>0</v>
      </c>
    </row>
    <row r="3238" spans="1:15" x14ac:dyDescent="0.3">
      <c r="A3238" s="3">
        <v>696.64469999999994</v>
      </c>
      <c r="B3238" s="3">
        <v>2713</v>
      </c>
      <c r="C3238" s="3">
        <v>43784</v>
      </c>
      <c r="D3238">
        <v>9.877849999999853</v>
      </c>
      <c r="E3238">
        <v>50</v>
      </c>
      <c r="F3238">
        <v>81</v>
      </c>
      <c r="G3238">
        <v>0</v>
      </c>
      <c r="H3238">
        <v>1</v>
      </c>
      <c r="I3238">
        <v>0</v>
      </c>
    </row>
    <row r="3239" spans="1:15" x14ac:dyDescent="0.3">
      <c r="A3239" s="3">
        <v>696.69889999999998</v>
      </c>
      <c r="B3239" s="3">
        <v>81</v>
      </c>
      <c r="C3239" s="3">
        <v>30347</v>
      </c>
      <c r="D3239">
        <v>9.9320499999998901</v>
      </c>
    </row>
    <row r="3240" spans="1:15" x14ac:dyDescent="0.3">
      <c r="A3240" s="3">
        <v>696.73630000000003</v>
      </c>
      <c r="B3240" s="3">
        <v>730</v>
      </c>
      <c r="C3240" s="3">
        <v>39191</v>
      </c>
      <c r="D3240">
        <v>9.969449999999938</v>
      </c>
    </row>
    <row r="3241" spans="1:15" x14ac:dyDescent="0.3">
      <c r="A3241" s="3">
        <v>696.96360000000004</v>
      </c>
      <c r="B3241" s="3">
        <v>321</v>
      </c>
      <c r="C3241" s="3">
        <v>49110</v>
      </c>
      <c r="D3241">
        <v>10.196749999999952</v>
      </c>
    </row>
    <row r="3242" spans="1:15" x14ac:dyDescent="0.3">
      <c r="A3242" s="3">
        <v>697.14760000000001</v>
      </c>
      <c r="B3242" s="3">
        <v>109</v>
      </c>
      <c r="C3242" s="3">
        <v>34338</v>
      </c>
      <c r="D3242">
        <v>10.380749999999921</v>
      </c>
    </row>
    <row r="3243" spans="1:15" x14ac:dyDescent="0.3">
      <c r="A3243" s="3">
        <v>697.21109999999999</v>
      </c>
      <c r="B3243" s="3">
        <v>82</v>
      </c>
      <c r="C3243" s="3">
        <v>28858</v>
      </c>
      <c r="D3243">
        <v>10.444249999999897</v>
      </c>
    </row>
    <row r="3244" spans="1:15" x14ac:dyDescent="0.3">
      <c r="A3244" s="3">
        <v>697.55769999999995</v>
      </c>
      <c r="B3244" s="3">
        <v>215</v>
      </c>
      <c r="C3244" s="3">
        <v>42191</v>
      </c>
      <c r="D3244">
        <v>10.790849999999864</v>
      </c>
      <c r="E3244">
        <v>45</v>
      </c>
      <c r="F3244">
        <v>76</v>
      </c>
      <c r="G3244">
        <v>3</v>
      </c>
      <c r="H3244">
        <v>0</v>
      </c>
      <c r="I3244">
        <v>1</v>
      </c>
    </row>
    <row r="3245" spans="1:15" x14ac:dyDescent="0.3">
      <c r="A3245" s="3">
        <v>697.61279999999999</v>
      </c>
      <c r="B3245" s="3">
        <v>15.123898287697116</v>
      </c>
      <c r="C3245" s="3">
        <v>40000</v>
      </c>
      <c r="D3245">
        <v>10.845949999999903</v>
      </c>
      <c r="E3245">
        <v>46</v>
      </c>
      <c r="F3245">
        <v>80</v>
      </c>
      <c r="G3245">
        <v>4</v>
      </c>
      <c r="H3245">
        <v>0</v>
      </c>
      <c r="I3245">
        <v>0</v>
      </c>
    </row>
    <row r="3246" spans="1:15" x14ac:dyDescent="0.3">
      <c r="A3246" s="3">
        <v>697.64819999999997</v>
      </c>
      <c r="B3246" s="3">
        <v>0</v>
      </c>
      <c r="C3246" s="3">
        <v>42053</v>
      </c>
      <c r="D3246">
        <v>10.881349999999884</v>
      </c>
    </row>
    <row r="3247" spans="1:15" x14ac:dyDescent="0.3">
      <c r="A3247" s="3">
        <v>697.74109999999996</v>
      </c>
      <c r="B3247" s="3">
        <v>341</v>
      </c>
      <c r="C3247" s="3">
        <v>44274</v>
      </c>
      <c r="D3247">
        <v>10.97424999999987</v>
      </c>
    </row>
    <row r="3248" spans="1:15" x14ac:dyDescent="0.3">
      <c r="A3248" s="3">
        <v>697.96730000000002</v>
      </c>
      <c r="B3248" s="3">
        <v>85</v>
      </c>
      <c r="C3248" s="3">
        <v>40626</v>
      </c>
      <c r="D3248">
        <v>11.200449999999933</v>
      </c>
    </row>
    <row r="3249" spans="1:15" x14ac:dyDescent="0.3">
      <c r="A3249" s="3">
        <v>698.56439999999998</v>
      </c>
      <c r="B3249" s="3">
        <v>82.31649766832787</v>
      </c>
      <c r="C3249" s="3">
        <v>40610</v>
      </c>
      <c r="D3249">
        <v>11.797549999999887</v>
      </c>
      <c r="E3249">
        <v>43</v>
      </c>
      <c r="F3249">
        <v>75</v>
      </c>
      <c r="G3249">
        <v>2</v>
      </c>
      <c r="H3249">
        <v>3</v>
      </c>
      <c r="I3249">
        <v>1</v>
      </c>
    </row>
    <row r="3250" spans="1:15" x14ac:dyDescent="0.3">
      <c r="A3250" s="3">
        <v>698.5856</v>
      </c>
      <c r="B3250" s="3">
        <v>78</v>
      </c>
      <c r="C3250" s="3">
        <v>44345</v>
      </c>
      <c r="D3250">
        <v>11.818749999999909</v>
      </c>
      <c r="E3250">
        <v>40</v>
      </c>
      <c r="F3250">
        <v>79</v>
      </c>
      <c r="G3250">
        <v>4</v>
      </c>
      <c r="H3250">
        <v>3</v>
      </c>
      <c r="I3250">
        <v>1</v>
      </c>
    </row>
    <row r="3251" spans="1:15" x14ac:dyDescent="0.3">
      <c r="A3251" s="3">
        <v>698.62480000000005</v>
      </c>
      <c r="B3251" s="3">
        <v>146</v>
      </c>
      <c r="C3251" s="3">
        <v>34113</v>
      </c>
      <c r="D3251">
        <v>11.85794999999996</v>
      </c>
      <c r="E3251">
        <v>49</v>
      </c>
      <c r="F3251">
        <v>79</v>
      </c>
      <c r="G3251">
        <v>1</v>
      </c>
      <c r="H3251">
        <v>1</v>
      </c>
      <c r="I3251">
        <v>0</v>
      </c>
    </row>
    <row r="3252" spans="1:15" x14ac:dyDescent="0.3">
      <c r="A3252" s="3">
        <v>698.65930000000003</v>
      </c>
      <c r="B3252" s="3">
        <v>3059</v>
      </c>
      <c r="C3252" s="3">
        <v>46349</v>
      </c>
      <c r="D3252">
        <v>11.89244999999994</v>
      </c>
      <c r="E3252">
        <v>50</v>
      </c>
      <c r="F3252">
        <v>83</v>
      </c>
      <c r="G3252">
        <v>0</v>
      </c>
      <c r="H3252">
        <v>1</v>
      </c>
      <c r="I3252">
        <v>0</v>
      </c>
    </row>
    <row r="3253" spans="1:15" x14ac:dyDescent="0.3">
      <c r="A3253" s="3">
        <v>698.75130000000001</v>
      </c>
      <c r="B3253" s="3">
        <v>204</v>
      </c>
      <c r="C3253" s="3">
        <v>36105</v>
      </c>
      <c r="D3253">
        <v>11.984449999999924</v>
      </c>
    </row>
    <row r="3254" spans="1:15" x14ac:dyDescent="0.3">
      <c r="A3254" s="3">
        <v>698.96050000000002</v>
      </c>
      <c r="B3254" s="3">
        <v>185</v>
      </c>
      <c r="C3254" s="3">
        <v>39643</v>
      </c>
      <c r="D3254">
        <v>12.193649999999934</v>
      </c>
    </row>
    <row r="3255" spans="1:15" x14ac:dyDescent="0.3">
      <c r="A3255" s="3">
        <v>699.16740000000004</v>
      </c>
      <c r="B3255" s="3">
        <v>147</v>
      </c>
      <c r="C3255" s="3">
        <v>32029</v>
      </c>
      <c r="D3255">
        <v>12.400549999999953</v>
      </c>
    </row>
    <row r="3256" spans="1:15" x14ac:dyDescent="0.3">
      <c r="A3256" s="3">
        <v>699.19169999999997</v>
      </c>
      <c r="B3256" s="3">
        <v>121</v>
      </c>
      <c r="C3256" s="3">
        <v>32933</v>
      </c>
      <c r="D3256">
        <v>12.424849999999878</v>
      </c>
    </row>
    <row r="3257" spans="1:15" x14ac:dyDescent="0.3">
      <c r="A3257" s="3">
        <v>699.40769999999998</v>
      </c>
      <c r="B3257" s="3">
        <v>121</v>
      </c>
      <c r="C3257" s="3">
        <v>40530</v>
      </c>
      <c r="D3257">
        <v>12.640849999999887</v>
      </c>
    </row>
    <row r="3258" spans="1:15" x14ac:dyDescent="0.3">
      <c r="A3258" s="3">
        <v>699.57029999999997</v>
      </c>
      <c r="B3258" s="3">
        <v>95.701425441788956</v>
      </c>
      <c r="C3258" s="3">
        <v>32772</v>
      </c>
      <c r="D3258">
        <v>12.803449999999884</v>
      </c>
      <c r="E3258">
        <v>48</v>
      </c>
      <c r="F3258">
        <v>74</v>
      </c>
      <c r="G3258">
        <v>3</v>
      </c>
      <c r="H3258">
        <v>0</v>
      </c>
      <c r="I3258">
        <v>0</v>
      </c>
    </row>
    <row r="3259" spans="1:15" x14ac:dyDescent="0.3">
      <c r="A3259" s="3">
        <v>699.62810000000002</v>
      </c>
      <c r="B3259" s="3">
        <v>7.5937182758881221</v>
      </c>
      <c r="C3259" s="3">
        <v>34035</v>
      </c>
      <c r="D3259">
        <v>12.861249999999927</v>
      </c>
      <c r="E3259">
        <v>46</v>
      </c>
      <c r="F3259">
        <v>82</v>
      </c>
      <c r="G3259">
        <v>4</v>
      </c>
      <c r="H3259">
        <v>0</v>
      </c>
      <c r="I3259">
        <v>0</v>
      </c>
    </row>
    <row r="3260" spans="1:15" x14ac:dyDescent="0.3">
      <c r="A3260" s="3">
        <v>699.6626</v>
      </c>
      <c r="B3260" s="3">
        <v>25.080963139095729</v>
      </c>
      <c r="C3260" s="3">
        <v>47842</v>
      </c>
      <c r="D3260">
        <v>12.895749999999907</v>
      </c>
    </row>
    <row r="3261" spans="1:15" x14ac:dyDescent="0.3">
      <c r="A3261" s="3">
        <v>699.75580000000002</v>
      </c>
      <c r="B3261" s="3">
        <v>100</v>
      </c>
      <c r="C3261" s="3">
        <v>40490</v>
      </c>
      <c r="D3261">
        <v>12.988949999999932</v>
      </c>
    </row>
    <row r="3262" spans="1:15" x14ac:dyDescent="0.3">
      <c r="A3262" s="3">
        <v>700.58180000000004</v>
      </c>
      <c r="B3262" s="3">
        <v>227</v>
      </c>
      <c r="C3262" s="3">
        <v>42439</v>
      </c>
      <c r="D3262">
        <v>13.814949999999953</v>
      </c>
      <c r="E3262">
        <v>51</v>
      </c>
      <c r="F3262">
        <v>73</v>
      </c>
      <c r="G3262">
        <v>0</v>
      </c>
      <c r="H3262">
        <v>1</v>
      </c>
      <c r="I3262">
        <v>0</v>
      </c>
      <c r="K3262">
        <v>43</v>
      </c>
      <c r="L3262">
        <v>77</v>
      </c>
      <c r="M3262">
        <v>2</v>
      </c>
      <c r="N3262">
        <v>3</v>
      </c>
      <c r="O3262">
        <v>1</v>
      </c>
    </row>
    <row r="3263" spans="1:15" x14ac:dyDescent="0.3">
      <c r="A3263" s="3">
        <v>700.6395</v>
      </c>
      <c r="B3263" s="3">
        <v>148</v>
      </c>
      <c r="C3263" s="3">
        <v>34363</v>
      </c>
      <c r="D3263">
        <v>13.872649999999908</v>
      </c>
      <c r="E3263">
        <v>49</v>
      </c>
      <c r="F3263">
        <v>81</v>
      </c>
      <c r="G3263">
        <v>1</v>
      </c>
      <c r="H3263">
        <v>1</v>
      </c>
      <c r="I3263">
        <v>0</v>
      </c>
    </row>
    <row r="3264" spans="1:15" x14ac:dyDescent="0.3">
      <c r="A3264" s="3">
        <v>700.6748</v>
      </c>
      <c r="B3264" s="3">
        <v>3807</v>
      </c>
      <c r="C3264" s="3">
        <v>47995</v>
      </c>
      <c r="D3264">
        <v>13.907949999999914</v>
      </c>
      <c r="E3264">
        <v>50</v>
      </c>
      <c r="F3264">
        <v>85</v>
      </c>
      <c r="G3264">
        <v>0</v>
      </c>
      <c r="H3264">
        <v>1</v>
      </c>
      <c r="I3264">
        <v>0</v>
      </c>
    </row>
    <row r="3265" spans="1:9" x14ac:dyDescent="0.3">
      <c r="A3265" s="3">
        <v>700.76779999999997</v>
      </c>
      <c r="B3265" s="3">
        <v>87</v>
      </c>
      <c r="C3265" s="3">
        <v>38988</v>
      </c>
      <c r="D3265">
        <v>14.000949999999875</v>
      </c>
    </row>
    <row r="3266" spans="1:9" x14ac:dyDescent="0.3">
      <c r="A3266" s="3">
        <v>700.95910000000003</v>
      </c>
      <c r="B3266" s="3">
        <v>146</v>
      </c>
      <c r="C3266" s="3">
        <v>42921</v>
      </c>
      <c r="D3266">
        <v>0.17660000000000764</v>
      </c>
    </row>
    <row r="3267" spans="1:9" x14ac:dyDescent="0.3">
      <c r="A3267" s="3">
        <v>701.15949999999998</v>
      </c>
      <c r="B3267" s="3">
        <v>87</v>
      </c>
      <c r="C3267" s="3">
        <v>27986</v>
      </c>
      <c r="D3267">
        <v>0.37699999999995271</v>
      </c>
    </row>
    <row r="3268" spans="1:9" x14ac:dyDescent="0.3">
      <c r="A3268" s="3">
        <v>701.40959999999995</v>
      </c>
      <c r="B3268" s="3">
        <v>81</v>
      </c>
      <c r="C3268" s="3">
        <v>26822</v>
      </c>
      <c r="D3268">
        <v>0.6270999999999276</v>
      </c>
      <c r="E3268">
        <v>49</v>
      </c>
      <c r="F3268">
        <v>52</v>
      </c>
      <c r="G3268">
        <v>2</v>
      </c>
      <c r="H3268">
        <v>2</v>
      </c>
      <c r="I3268">
        <v>0</v>
      </c>
    </row>
    <row r="3269" spans="1:9" x14ac:dyDescent="0.3">
      <c r="A3269" s="3">
        <v>701.55340000000001</v>
      </c>
      <c r="B3269" s="3">
        <v>253</v>
      </c>
      <c r="C3269" s="3">
        <v>44970</v>
      </c>
      <c r="D3269">
        <v>0.77089999999998327</v>
      </c>
      <c r="E3269">
        <v>44</v>
      </c>
      <c r="F3269">
        <v>76</v>
      </c>
      <c r="G3269">
        <v>4</v>
      </c>
      <c r="H3269">
        <v>0</v>
      </c>
      <c r="I3269">
        <v>1</v>
      </c>
    </row>
    <row r="3270" spans="1:9" x14ac:dyDescent="0.3">
      <c r="A3270" s="3">
        <v>701.58450000000005</v>
      </c>
      <c r="B3270" s="3">
        <v>132</v>
      </c>
      <c r="C3270" s="3">
        <v>26328</v>
      </c>
      <c r="D3270">
        <v>0.80200000000002092</v>
      </c>
      <c r="E3270">
        <v>44</v>
      </c>
      <c r="F3270">
        <v>80</v>
      </c>
      <c r="G3270">
        <v>0</v>
      </c>
      <c r="H3270">
        <v>2</v>
      </c>
      <c r="I3270">
        <v>2</v>
      </c>
    </row>
    <row r="3271" spans="1:9" x14ac:dyDescent="0.3">
      <c r="A3271" s="3">
        <v>701.64290000000005</v>
      </c>
      <c r="B3271" s="3">
        <v>8.5333582522701477</v>
      </c>
      <c r="C3271" s="3">
        <v>38679</v>
      </c>
      <c r="D3271">
        <v>0.86040000000002692</v>
      </c>
      <c r="E3271">
        <v>46</v>
      </c>
      <c r="F3271">
        <v>84</v>
      </c>
      <c r="G3271">
        <v>4</v>
      </c>
      <c r="H3271">
        <v>0</v>
      </c>
      <c r="I3271">
        <v>0</v>
      </c>
    </row>
    <row r="3272" spans="1:9" x14ac:dyDescent="0.3">
      <c r="A3272" s="3">
        <v>701.67849999999999</v>
      </c>
      <c r="B3272" s="3">
        <v>0</v>
      </c>
      <c r="C3272" s="3">
        <v>46827</v>
      </c>
      <c r="D3272">
        <v>0.89599999999995816</v>
      </c>
    </row>
    <row r="3273" spans="1:9" x14ac:dyDescent="0.3">
      <c r="A3273" s="3">
        <v>701.88530000000003</v>
      </c>
      <c r="B3273" s="3">
        <v>163</v>
      </c>
      <c r="C3273" s="3">
        <v>46239</v>
      </c>
      <c r="D3273">
        <v>1.102800000000002</v>
      </c>
    </row>
    <row r="3274" spans="1:9" x14ac:dyDescent="0.3">
      <c r="A3274" s="3">
        <v>702.07219999999995</v>
      </c>
      <c r="B3274" s="3">
        <v>143</v>
      </c>
      <c r="C3274" s="3">
        <v>46796</v>
      </c>
      <c r="D3274">
        <v>1.2896999999999252</v>
      </c>
    </row>
    <row r="3275" spans="1:9" x14ac:dyDescent="0.3">
      <c r="A3275" s="3">
        <v>702.55730000000005</v>
      </c>
      <c r="B3275" s="3">
        <v>12.551757317191331</v>
      </c>
      <c r="C3275" s="3">
        <v>36948</v>
      </c>
      <c r="D3275">
        <v>1.7748000000000275</v>
      </c>
      <c r="E3275">
        <v>45</v>
      </c>
      <c r="F3275">
        <v>71</v>
      </c>
      <c r="G3275">
        <v>3</v>
      </c>
      <c r="H3275">
        <v>3</v>
      </c>
      <c r="I3275">
        <v>0</v>
      </c>
    </row>
    <row r="3276" spans="1:9" x14ac:dyDescent="0.3">
      <c r="A3276" s="3">
        <v>702.59699999999998</v>
      </c>
      <c r="B3276" s="3">
        <v>306</v>
      </c>
      <c r="C3276" s="3">
        <v>37101</v>
      </c>
      <c r="D3276">
        <v>1.8144999999999527</v>
      </c>
      <c r="E3276">
        <v>51</v>
      </c>
      <c r="F3276">
        <v>75</v>
      </c>
      <c r="G3276">
        <v>0</v>
      </c>
      <c r="H3276">
        <v>1</v>
      </c>
      <c r="I3276">
        <v>0</v>
      </c>
    </row>
    <row r="3277" spans="1:9" x14ac:dyDescent="0.3">
      <c r="A3277" s="3">
        <v>702.65520000000004</v>
      </c>
      <c r="B3277" s="3">
        <v>138</v>
      </c>
      <c r="C3277" s="3">
        <v>37279</v>
      </c>
      <c r="D3277">
        <v>1.8727000000000089</v>
      </c>
      <c r="E3277">
        <v>49</v>
      </c>
      <c r="F3277">
        <v>83</v>
      </c>
      <c r="G3277">
        <v>1</v>
      </c>
      <c r="H3277">
        <v>1</v>
      </c>
      <c r="I3277">
        <v>0</v>
      </c>
    </row>
    <row r="3278" spans="1:9" x14ac:dyDescent="0.3">
      <c r="A3278" s="3">
        <v>702.69050000000004</v>
      </c>
      <c r="B3278" s="3">
        <v>3999</v>
      </c>
      <c r="C3278" s="3">
        <v>45872</v>
      </c>
      <c r="D3278">
        <v>1.9080000000000155</v>
      </c>
      <c r="E3278">
        <v>50</v>
      </c>
      <c r="F3278">
        <v>87</v>
      </c>
      <c r="G3278">
        <v>0</v>
      </c>
      <c r="H3278">
        <v>1</v>
      </c>
      <c r="I3278">
        <v>0</v>
      </c>
    </row>
    <row r="3279" spans="1:9" x14ac:dyDescent="0.3">
      <c r="A3279" s="3">
        <v>703.00580000000002</v>
      </c>
      <c r="B3279" s="3">
        <v>103</v>
      </c>
      <c r="C3279" s="3">
        <v>34119</v>
      </c>
      <c r="D3279">
        <v>2.2232999999999947</v>
      </c>
    </row>
    <row r="3280" spans="1:9" x14ac:dyDescent="0.3">
      <c r="A3280" s="3">
        <v>703.16020000000003</v>
      </c>
      <c r="B3280" s="3">
        <v>72</v>
      </c>
      <c r="C3280" s="3">
        <v>26432</v>
      </c>
      <c r="D3280">
        <v>2.3777000000000044</v>
      </c>
    </row>
    <row r="3281" spans="1:9" x14ac:dyDescent="0.3">
      <c r="A3281" s="3">
        <v>703.19410000000005</v>
      </c>
      <c r="B3281" s="3">
        <v>82</v>
      </c>
      <c r="C3281" s="3">
        <v>37288</v>
      </c>
      <c r="D3281">
        <v>2.4116000000000213</v>
      </c>
    </row>
    <row r="3282" spans="1:9" x14ac:dyDescent="0.3">
      <c r="A3282" s="3">
        <v>703.60119999999995</v>
      </c>
      <c r="B3282" s="3">
        <v>30.143076238958628</v>
      </c>
      <c r="C3282" s="3">
        <v>38103</v>
      </c>
      <c r="D3282">
        <v>2.8186999999999216</v>
      </c>
      <c r="E3282">
        <v>48</v>
      </c>
      <c r="F3282">
        <v>78</v>
      </c>
      <c r="G3282">
        <v>3</v>
      </c>
      <c r="H3282">
        <v>0</v>
      </c>
      <c r="I3282">
        <v>0</v>
      </c>
    </row>
    <row r="3283" spans="1:9" x14ac:dyDescent="0.3">
      <c r="A3283" s="3">
        <v>703.65719999999999</v>
      </c>
      <c r="B3283" s="3">
        <v>14.835158370360006</v>
      </c>
      <c r="C3283" s="3">
        <v>40287</v>
      </c>
      <c r="D3283">
        <v>2.8746999999999616</v>
      </c>
    </row>
    <row r="3284" spans="1:9" x14ac:dyDescent="0.3">
      <c r="A3284" s="3">
        <v>703.69399999999996</v>
      </c>
      <c r="B3284" s="3">
        <v>97.540951812109597</v>
      </c>
      <c r="C3284" s="3">
        <v>49673</v>
      </c>
      <c r="D3284">
        <v>2.9114999999999327</v>
      </c>
    </row>
    <row r="3285" spans="1:9" x14ac:dyDescent="0.3">
      <c r="A3285" s="3">
        <v>704.58079999999995</v>
      </c>
      <c r="B3285" s="3">
        <v>72</v>
      </c>
      <c r="C3285" s="3">
        <v>24560</v>
      </c>
      <c r="D3285">
        <v>3.7982999999999265</v>
      </c>
      <c r="E3285">
        <v>47</v>
      </c>
      <c r="F3285">
        <v>77</v>
      </c>
      <c r="G3285">
        <v>1</v>
      </c>
      <c r="H3285">
        <v>1</v>
      </c>
      <c r="I3285">
        <v>1</v>
      </c>
    </row>
    <row r="3286" spans="1:9" x14ac:dyDescent="0.3">
      <c r="A3286" s="3">
        <v>704.61279999999999</v>
      </c>
      <c r="B3286" s="3">
        <v>553</v>
      </c>
      <c r="C3286" s="3">
        <v>43992</v>
      </c>
      <c r="D3286">
        <v>3.8302999999999656</v>
      </c>
      <c r="E3286">
        <v>51</v>
      </c>
      <c r="F3286">
        <v>77</v>
      </c>
      <c r="G3286">
        <v>0</v>
      </c>
      <c r="H3286">
        <v>1</v>
      </c>
      <c r="I3286">
        <v>0</v>
      </c>
    </row>
    <row r="3287" spans="1:9" x14ac:dyDescent="0.3">
      <c r="A3287" s="3">
        <v>704.67010000000005</v>
      </c>
      <c r="B3287" s="3">
        <v>137</v>
      </c>
      <c r="C3287" s="3">
        <v>38678</v>
      </c>
      <c r="D3287">
        <v>3.8876000000000204</v>
      </c>
      <c r="E3287">
        <v>49</v>
      </c>
      <c r="F3287">
        <v>85</v>
      </c>
      <c r="G3287">
        <v>1</v>
      </c>
      <c r="H3287">
        <v>1</v>
      </c>
      <c r="I3287">
        <v>0</v>
      </c>
    </row>
    <row r="3288" spans="1:9" x14ac:dyDescent="0.3">
      <c r="A3288" s="3">
        <v>704.70619999999997</v>
      </c>
      <c r="B3288" s="3">
        <v>3933</v>
      </c>
      <c r="C3288" s="3">
        <v>46733</v>
      </c>
      <c r="D3288">
        <v>3.9236999999999398</v>
      </c>
      <c r="E3288">
        <v>50</v>
      </c>
      <c r="F3288">
        <v>89</v>
      </c>
      <c r="G3288">
        <v>0</v>
      </c>
      <c r="H3288">
        <v>1</v>
      </c>
      <c r="I3288">
        <v>0</v>
      </c>
    </row>
    <row r="3289" spans="1:9" x14ac:dyDescent="0.3">
      <c r="A3289" s="3">
        <v>705.13239999999996</v>
      </c>
      <c r="B3289" s="3">
        <v>10524</v>
      </c>
      <c r="C3289" s="3">
        <v>51798</v>
      </c>
      <c r="D3289">
        <v>4.3498999999999342</v>
      </c>
    </row>
    <row r="3290" spans="1:9" x14ac:dyDescent="0.3">
      <c r="A3290" s="3">
        <v>705.20979999999997</v>
      </c>
      <c r="B3290" s="3">
        <v>742</v>
      </c>
      <c r="C3290" s="3">
        <v>48611</v>
      </c>
      <c r="D3290">
        <v>4.4272999999999456</v>
      </c>
    </row>
    <row r="3291" spans="1:9" x14ac:dyDescent="0.3">
      <c r="A3291" s="3">
        <v>705.49090000000001</v>
      </c>
      <c r="B3291" s="3">
        <v>305</v>
      </c>
      <c r="C3291" s="3">
        <v>42025</v>
      </c>
      <c r="D3291">
        <v>4.7083999999999833</v>
      </c>
      <c r="E3291">
        <v>45</v>
      </c>
      <c r="F3291">
        <v>68</v>
      </c>
      <c r="G3291">
        <v>4</v>
      </c>
      <c r="H3291">
        <v>0</v>
      </c>
      <c r="I3291">
        <v>1</v>
      </c>
    </row>
    <row r="3292" spans="1:9" x14ac:dyDescent="0.3">
      <c r="A3292" s="3">
        <v>705.51229999999998</v>
      </c>
      <c r="B3292" s="3">
        <v>275</v>
      </c>
      <c r="C3292" s="3">
        <v>32171</v>
      </c>
      <c r="D3292">
        <v>4.7297999999999547</v>
      </c>
    </row>
    <row r="3293" spans="1:9" x14ac:dyDescent="0.3">
      <c r="A3293" s="3">
        <v>705.58140000000003</v>
      </c>
      <c r="B3293" s="3">
        <v>43.385119184457018</v>
      </c>
      <c r="C3293" s="3">
        <v>39702</v>
      </c>
      <c r="D3293">
        <v>4.7989000000000033</v>
      </c>
      <c r="E3293">
        <v>47</v>
      </c>
      <c r="F3293">
        <v>76</v>
      </c>
      <c r="G3293">
        <v>4</v>
      </c>
      <c r="H3293">
        <v>0</v>
      </c>
      <c r="I3293">
        <v>0</v>
      </c>
    </row>
    <row r="3294" spans="1:9" x14ac:dyDescent="0.3">
      <c r="A3294" s="3">
        <v>705.61580000000004</v>
      </c>
      <c r="B3294" s="3">
        <v>35.843533203085371</v>
      </c>
      <c r="C3294" s="3">
        <v>37492</v>
      </c>
      <c r="D3294">
        <v>4.8333000000000084</v>
      </c>
      <c r="E3294">
        <v>44</v>
      </c>
      <c r="F3294">
        <v>84</v>
      </c>
      <c r="G3294">
        <v>0</v>
      </c>
      <c r="H3294">
        <v>2</v>
      </c>
      <c r="I3294">
        <v>2</v>
      </c>
    </row>
    <row r="3295" spans="1:9" x14ac:dyDescent="0.3">
      <c r="A3295" s="3">
        <v>705.70960000000002</v>
      </c>
      <c r="B3295" s="3">
        <v>26.24695260740873</v>
      </c>
      <c r="C3295" s="3">
        <v>50322</v>
      </c>
      <c r="D3295">
        <v>4.9270999999999958</v>
      </c>
    </row>
    <row r="3296" spans="1:9" x14ac:dyDescent="0.3">
      <c r="A3296" s="3">
        <v>706.13289999999995</v>
      </c>
      <c r="B3296" s="3">
        <v>6481</v>
      </c>
      <c r="C3296" s="3">
        <v>47899</v>
      </c>
      <c r="D3296">
        <v>5.3503999999999223</v>
      </c>
    </row>
    <row r="3297" spans="1:15" x14ac:dyDescent="0.3">
      <c r="A3297" s="3">
        <v>706.21310000000005</v>
      </c>
      <c r="B3297" s="3">
        <v>227</v>
      </c>
      <c r="C3297" s="3">
        <v>43525</v>
      </c>
      <c r="D3297">
        <v>5.4306000000000267</v>
      </c>
    </row>
    <row r="3298" spans="1:15" x14ac:dyDescent="0.3">
      <c r="A3298" s="3">
        <v>706.49519999999995</v>
      </c>
      <c r="B3298" s="3">
        <v>0</v>
      </c>
      <c r="C3298" s="3">
        <v>32811</v>
      </c>
      <c r="D3298">
        <v>5.7126999999999271</v>
      </c>
    </row>
    <row r="3299" spans="1:15" x14ac:dyDescent="0.3">
      <c r="A3299" s="3">
        <v>706.5154</v>
      </c>
      <c r="B3299" s="3">
        <v>142</v>
      </c>
      <c r="C3299" s="3">
        <v>36868</v>
      </c>
      <c r="D3299">
        <v>5.7328999999999724</v>
      </c>
      <c r="E3299">
        <v>44</v>
      </c>
      <c r="F3299">
        <v>71</v>
      </c>
      <c r="G3299">
        <v>0</v>
      </c>
      <c r="H3299">
        <v>3</v>
      </c>
      <c r="I3299">
        <v>2</v>
      </c>
    </row>
    <row r="3300" spans="1:15" x14ac:dyDescent="0.3">
      <c r="A3300" s="3">
        <v>706.60069999999996</v>
      </c>
      <c r="B3300" s="3">
        <v>109</v>
      </c>
      <c r="C3300" s="3">
        <v>19301</v>
      </c>
      <c r="D3300">
        <v>5.8181999999999334</v>
      </c>
      <c r="E3300">
        <v>49</v>
      </c>
      <c r="F3300">
        <v>75</v>
      </c>
      <c r="G3300">
        <v>0</v>
      </c>
      <c r="H3300">
        <v>3</v>
      </c>
      <c r="I3300">
        <v>0</v>
      </c>
      <c r="K3300">
        <v>44</v>
      </c>
      <c r="L3300">
        <v>83</v>
      </c>
      <c r="M3300">
        <v>1</v>
      </c>
      <c r="N3300">
        <v>1</v>
      </c>
      <c r="O3300">
        <v>2</v>
      </c>
    </row>
    <row r="3301" spans="1:15" x14ac:dyDescent="0.3">
      <c r="A3301" s="3">
        <v>706.62810000000002</v>
      </c>
      <c r="B3301" s="3">
        <v>883</v>
      </c>
      <c r="C3301" s="3">
        <v>44470</v>
      </c>
      <c r="D3301">
        <v>5.8455999999999904</v>
      </c>
      <c r="E3301">
        <v>51</v>
      </c>
      <c r="F3301">
        <v>79</v>
      </c>
      <c r="G3301">
        <v>0</v>
      </c>
      <c r="H3301">
        <v>1</v>
      </c>
      <c r="I3301">
        <v>0</v>
      </c>
    </row>
    <row r="3302" spans="1:15" x14ac:dyDescent="0.3">
      <c r="A3302" s="3">
        <v>706.68560000000002</v>
      </c>
      <c r="B3302" s="3">
        <v>106</v>
      </c>
      <c r="C3302" s="3">
        <v>36825</v>
      </c>
      <c r="D3302">
        <v>5.9030999999999949</v>
      </c>
      <c r="E3302">
        <v>49</v>
      </c>
      <c r="F3302">
        <v>87</v>
      </c>
      <c r="G3302">
        <v>1</v>
      </c>
      <c r="H3302">
        <v>1</v>
      </c>
      <c r="I3302">
        <v>0</v>
      </c>
    </row>
    <row r="3303" spans="1:15" x14ac:dyDescent="0.3">
      <c r="A3303" s="3">
        <v>706.72159999999997</v>
      </c>
      <c r="B3303" s="3">
        <v>3089</v>
      </c>
      <c r="C3303" s="3">
        <v>44571</v>
      </c>
      <c r="D3303">
        <v>5.9390999999999394</v>
      </c>
      <c r="E3303">
        <v>50</v>
      </c>
      <c r="F3303">
        <v>91</v>
      </c>
      <c r="G3303">
        <v>0</v>
      </c>
      <c r="H3303">
        <v>1</v>
      </c>
      <c r="I3303">
        <v>0</v>
      </c>
    </row>
    <row r="3304" spans="1:15" x14ac:dyDescent="0.3">
      <c r="A3304" s="3">
        <v>707.1309</v>
      </c>
      <c r="B3304" s="3">
        <v>5569</v>
      </c>
      <c r="C3304" s="3">
        <v>44501</v>
      </c>
      <c r="D3304">
        <v>6.3483999999999696</v>
      </c>
    </row>
    <row r="3305" spans="1:15" x14ac:dyDescent="0.3">
      <c r="A3305" s="3">
        <v>707.21630000000005</v>
      </c>
      <c r="B3305" s="3">
        <v>86</v>
      </c>
      <c r="C3305" s="3">
        <v>28212</v>
      </c>
      <c r="D3305">
        <v>6.4338000000000193</v>
      </c>
    </row>
    <row r="3306" spans="1:15" x14ac:dyDescent="0.3">
      <c r="A3306" s="3">
        <v>707.36249999999995</v>
      </c>
      <c r="B3306" s="3">
        <v>242</v>
      </c>
      <c r="C3306" s="3">
        <v>44828</v>
      </c>
      <c r="D3306">
        <v>6.5799999999999272</v>
      </c>
      <c r="E3306">
        <v>42</v>
      </c>
      <c r="F3306">
        <v>50</v>
      </c>
      <c r="G3306">
        <v>4</v>
      </c>
      <c r="H3306">
        <v>4</v>
      </c>
      <c r="I3306">
        <v>1</v>
      </c>
    </row>
    <row r="3307" spans="1:15" x14ac:dyDescent="0.3">
      <c r="A3307" s="3">
        <v>707.43280000000004</v>
      </c>
      <c r="B3307" s="3">
        <v>86</v>
      </c>
      <c r="C3307" s="3">
        <v>24024</v>
      </c>
      <c r="D3307">
        <v>6.6503000000000156</v>
      </c>
      <c r="E3307">
        <v>47</v>
      </c>
      <c r="F3307">
        <v>54</v>
      </c>
      <c r="G3307">
        <v>2</v>
      </c>
      <c r="H3307">
        <v>4</v>
      </c>
      <c r="I3307">
        <v>0</v>
      </c>
    </row>
    <row r="3308" spans="1:15" x14ac:dyDescent="0.3">
      <c r="A3308" s="3">
        <v>707.47040000000004</v>
      </c>
      <c r="B3308" s="3">
        <v>229</v>
      </c>
      <c r="C3308" s="3">
        <v>40298</v>
      </c>
      <c r="D3308">
        <v>6.6879000000000133</v>
      </c>
      <c r="E3308">
        <v>45</v>
      </c>
      <c r="F3308">
        <v>62</v>
      </c>
      <c r="G3308">
        <v>1</v>
      </c>
      <c r="H3308">
        <v>4</v>
      </c>
      <c r="I3308">
        <v>1</v>
      </c>
    </row>
    <row r="3309" spans="1:15" x14ac:dyDescent="0.3">
      <c r="A3309" s="3">
        <v>707.49180000000001</v>
      </c>
      <c r="B3309" s="3">
        <v>566</v>
      </c>
      <c r="C3309" s="3">
        <v>44907</v>
      </c>
      <c r="D3309">
        <v>6.7092999999999847</v>
      </c>
      <c r="E3309">
        <v>42</v>
      </c>
      <c r="F3309">
        <v>66</v>
      </c>
      <c r="G3309">
        <v>3</v>
      </c>
      <c r="H3309">
        <v>4</v>
      </c>
      <c r="I3309">
        <v>1</v>
      </c>
    </row>
    <row r="3310" spans="1:15" x14ac:dyDescent="0.3">
      <c r="A3310" s="3">
        <v>707.5403</v>
      </c>
      <c r="B3310" s="3">
        <v>82</v>
      </c>
      <c r="C3310" s="3">
        <v>25789</v>
      </c>
      <c r="D3310">
        <v>6.7577999999999747</v>
      </c>
      <c r="E3310">
        <v>49</v>
      </c>
      <c r="F3310">
        <v>70</v>
      </c>
      <c r="G3310">
        <v>3</v>
      </c>
      <c r="H3310">
        <v>0</v>
      </c>
      <c r="I3310">
        <v>0</v>
      </c>
    </row>
    <row r="3311" spans="1:15" x14ac:dyDescent="0.3">
      <c r="A3311" s="3">
        <v>707.58010000000002</v>
      </c>
      <c r="B3311" s="3">
        <v>128</v>
      </c>
      <c r="C3311" s="3">
        <v>33005</v>
      </c>
      <c r="D3311">
        <v>6.7975999999999885</v>
      </c>
      <c r="E3311">
        <v>47</v>
      </c>
      <c r="F3311">
        <v>78</v>
      </c>
      <c r="G3311">
        <v>2</v>
      </c>
      <c r="H3311">
        <v>0</v>
      </c>
      <c r="I3311">
        <v>1</v>
      </c>
    </row>
    <row r="3312" spans="1:15" x14ac:dyDescent="0.3">
      <c r="A3312" s="3">
        <v>707.6318</v>
      </c>
      <c r="B3312" s="3">
        <v>18.742929147060352</v>
      </c>
      <c r="C3312" s="3">
        <v>40410</v>
      </c>
      <c r="D3312">
        <v>6.8492999999999711</v>
      </c>
      <c r="E3312">
        <v>44</v>
      </c>
      <c r="F3312">
        <v>86</v>
      </c>
      <c r="G3312">
        <v>0</v>
      </c>
      <c r="H3312">
        <v>2</v>
      </c>
      <c r="I3312">
        <v>2</v>
      </c>
    </row>
    <row r="3313" spans="1:9" x14ac:dyDescent="0.3">
      <c r="A3313" s="3">
        <v>707.72550000000001</v>
      </c>
      <c r="B3313" s="3">
        <v>0</v>
      </c>
      <c r="C3313" s="3">
        <v>47472</v>
      </c>
      <c r="D3313">
        <v>6.9429999999999836</v>
      </c>
    </row>
    <row r="3314" spans="1:9" x14ac:dyDescent="0.3">
      <c r="A3314" s="3">
        <v>708.1309</v>
      </c>
      <c r="B3314" s="3">
        <v>2587</v>
      </c>
      <c r="C3314" s="3">
        <v>44028</v>
      </c>
      <c r="D3314">
        <v>7.3483999999999696</v>
      </c>
    </row>
    <row r="3315" spans="1:9" x14ac:dyDescent="0.3">
      <c r="A3315" s="3">
        <v>708.16520000000003</v>
      </c>
      <c r="B3315" s="3">
        <v>123</v>
      </c>
      <c r="C3315" s="3">
        <v>41017</v>
      </c>
      <c r="D3315">
        <v>7.3826999999999998</v>
      </c>
    </row>
    <row r="3316" spans="1:9" x14ac:dyDescent="0.3">
      <c r="A3316" s="3">
        <v>708.36540000000002</v>
      </c>
      <c r="B3316" s="3">
        <v>0</v>
      </c>
      <c r="C3316" s="3">
        <v>40746</v>
      </c>
      <c r="D3316">
        <v>7.5828999999999951</v>
      </c>
    </row>
    <row r="3317" spans="1:9" x14ac:dyDescent="0.3">
      <c r="A3317" s="3">
        <v>708.47410000000002</v>
      </c>
      <c r="B3317" s="3">
        <v>0</v>
      </c>
      <c r="C3317" s="3">
        <v>36768</v>
      </c>
      <c r="D3317">
        <v>7.691599999999994</v>
      </c>
    </row>
    <row r="3318" spans="1:9" x14ac:dyDescent="0.3">
      <c r="A3318" s="3">
        <v>708.49519999999995</v>
      </c>
      <c r="B3318" s="3">
        <v>0</v>
      </c>
      <c r="C3318" s="3">
        <v>45155</v>
      </c>
      <c r="D3318">
        <v>7.7126999999999271</v>
      </c>
    </row>
    <row r="3319" spans="1:9" x14ac:dyDescent="0.3">
      <c r="A3319" s="3">
        <v>708.61170000000004</v>
      </c>
      <c r="B3319" s="3">
        <v>158</v>
      </c>
      <c r="C3319" s="3">
        <v>29071</v>
      </c>
      <c r="D3319">
        <v>7.8292000000000144</v>
      </c>
      <c r="E3319">
        <v>47</v>
      </c>
      <c r="F3319">
        <v>81</v>
      </c>
      <c r="G3319">
        <v>1</v>
      </c>
      <c r="H3319">
        <v>1</v>
      </c>
      <c r="I3319">
        <v>1</v>
      </c>
    </row>
    <row r="3320" spans="1:9" x14ac:dyDescent="0.3">
      <c r="A3320" s="3">
        <v>708.64340000000004</v>
      </c>
      <c r="B3320" s="3">
        <v>1328</v>
      </c>
      <c r="C3320" s="3">
        <v>45659</v>
      </c>
      <c r="D3320">
        <v>7.8609000000000151</v>
      </c>
      <c r="E3320">
        <v>43</v>
      </c>
      <c r="F3320">
        <v>85</v>
      </c>
      <c r="G3320">
        <v>2</v>
      </c>
      <c r="H3320">
        <v>3</v>
      </c>
      <c r="I3320">
        <v>1</v>
      </c>
    </row>
    <row r="3321" spans="1:9" x14ac:dyDescent="0.3">
      <c r="A3321" s="3">
        <v>708.70150000000001</v>
      </c>
      <c r="B3321" s="3">
        <v>77</v>
      </c>
      <c r="C3321" s="3">
        <v>33414</v>
      </c>
      <c r="D3321">
        <v>7.9189999999999827</v>
      </c>
      <c r="E3321">
        <v>49</v>
      </c>
      <c r="F3321">
        <v>89</v>
      </c>
      <c r="G3321">
        <v>1</v>
      </c>
      <c r="H3321">
        <v>1</v>
      </c>
      <c r="I3321">
        <v>0</v>
      </c>
    </row>
    <row r="3322" spans="1:9" x14ac:dyDescent="0.3">
      <c r="A3322" s="3">
        <v>708.73699999999997</v>
      </c>
      <c r="B3322" s="3">
        <v>1761</v>
      </c>
      <c r="C3322" s="3">
        <v>43416</v>
      </c>
      <c r="D3322">
        <v>7.9544999999999391</v>
      </c>
      <c r="E3322">
        <v>50</v>
      </c>
      <c r="F3322">
        <v>93</v>
      </c>
      <c r="G3322">
        <v>0</v>
      </c>
      <c r="H3322">
        <v>1</v>
      </c>
      <c r="I3322">
        <v>0</v>
      </c>
    </row>
    <row r="3323" spans="1:9" x14ac:dyDescent="0.3">
      <c r="A3323" s="3">
        <v>708.91690000000006</v>
      </c>
      <c r="B3323" s="3">
        <v>74</v>
      </c>
      <c r="C3323" s="3">
        <v>29565</v>
      </c>
      <c r="D3323">
        <v>8.1344000000000278</v>
      </c>
    </row>
    <row r="3324" spans="1:9" x14ac:dyDescent="0.3">
      <c r="A3324" s="3">
        <v>709.02570000000003</v>
      </c>
      <c r="B3324" s="3">
        <v>77</v>
      </c>
      <c r="C3324" s="3">
        <v>35007</v>
      </c>
      <c r="D3324">
        <v>8.2432000000000016</v>
      </c>
    </row>
    <row r="3325" spans="1:9" x14ac:dyDescent="0.3">
      <c r="A3325" s="3">
        <v>709.12929999999994</v>
      </c>
      <c r="B3325" s="3">
        <v>1397</v>
      </c>
      <c r="C3325" s="3">
        <v>42356</v>
      </c>
      <c r="D3325">
        <v>8.3467999999999165</v>
      </c>
    </row>
    <row r="3326" spans="1:9" x14ac:dyDescent="0.3">
      <c r="A3326" s="3">
        <v>709.16589999999997</v>
      </c>
      <c r="B3326" s="3">
        <v>97</v>
      </c>
      <c r="C3326" s="3">
        <v>20188</v>
      </c>
      <c r="D3326">
        <v>8.3833999999999378</v>
      </c>
    </row>
    <row r="3327" spans="1:9" x14ac:dyDescent="0.3">
      <c r="A3327" s="3">
        <v>709.20950000000005</v>
      </c>
      <c r="B3327" s="3">
        <v>97</v>
      </c>
      <c r="C3327" s="3">
        <v>29669</v>
      </c>
      <c r="D3327">
        <v>8.4270000000000209</v>
      </c>
    </row>
    <row r="3328" spans="1:9" x14ac:dyDescent="0.3">
      <c r="A3328" s="3">
        <v>709.44970000000001</v>
      </c>
      <c r="B3328" s="3">
        <v>1173</v>
      </c>
      <c r="C3328" s="3">
        <v>48953</v>
      </c>
      <c r="D3328">
        <v>8.6671999999999798</v>
      </c>
    </row>
    <row r="3329" spans="1:9" x14ac:dyDescent="0.3">
      <c r="A3329" s="3">
        <v>709.49540000000002</v>
      </c>
      <c r="B3329" s="3">
        <v>0.62473300494340833</v>
      </c>
      <c r="C3329" s="3">
        <v>35053</v>
      </c>
      <c r="D3329">
        <v>8.7128999999999905</v>
      </c>
      <c r="E3329">
        <v>46</v>
      </c>
      <c r="F3329">
        <v>64</v>
      </c>
      <c r="G3329">
        <v>4</v>
      </c>
      <c r="H3329">
        <v>2</v>
      </c>
      <c r="I3329">
        <v>0</v>
      </c>
    </row>
    <row r="3330" spans="1:9" x14ac:dyDescent="0.3">
      <c r="A3330" s="3">
        <v>709.55799999999999</v>
      </c>
      <c r="B3330" s="3">
        <v>268</v>
      </c>
      <c r="C3330" s="3">
        <v>42969</v>
      </c>
      <c r="D3330">
        <v>8.7754999999999654</v>
      </c>
      <c r="E3330">
        <v>46</v>
      </c>
      <c r="F3330">
        <v>76</v>
      </c>
      <c r="G3330">
        <v>3</v>
      </c>
      <c r="H3330">
        <v>0</v>
      </c>
      <c r="I3330">
        <v>1</v>
      </c>
    </row>
    <row r="3331" spans="1:9" x14ac:dyDescent="0.3">
      <c r="A3331" s="3">
        <v>709.59540000000004</v>
      </c>
      <c r="B3331" s="3">
        <v>166</v>
      </c>
      <c r="C3331" s="3">
        <v>33590</v>
      </c>
      <c r="D3331">
        <v>8.8129000000000133</v>
      </c>
      <c r="E3331">
        <v>47</v>
      </c>
      <c r="F3331">
        <v>80</v>
      </c>
      <c r="G3331">
        <v>2</v>
      </c>
      <c r="H3331">
        <v>0</v>
      </c>
      <c r="I3331">
        <v>1</v>
      </c>
    </row>
    <row r="3332" spans="1:9" x14ac:dyDescent="0.3">
      <c r="A3332" s="3">
        <v>709.6472</v>
      </c>
      <c r="B3332" s="3">
        <v>118.13470623795297</v>
      </c>
      <c r="C3332" s="3">
        <v>44048</v>
      </c>
      <c r="D3332">
        <v>8.8646999999999707</v>
      </c>
      <c r="E3332">
        <v>44</v>
      </c>
      <c r="F3332">
        <v>88</v>
      </c>
      <c r="G3332">
        <v>0</v>
      </c>
      <c r="H3332">
        <v>2</v>
      </c>
      <c r="I3332">
        <v>2</v>
      </c>
    </row>
    <row r="3333" spans="1:9" x14ac:dyDescent="0.3">
      <c r="A3333" s="3">
        <v>709.74109999999996</v>
      </c>
      <c r="B3333" s="3">
        <v>0</v>
      </c>
      <c r="C3333" s="3">
        <v>47714</v>
      </c>
      <c r="D3333">
        <v>8.9585999999999331</v>
      </c>
    </row>
    <row r="3334" spans="1:9" x14ac:dyDescent="0.3">
      <c r="A3334" s="3">
        <v>710.12900000000002</v>
      </c>
      <c r="B3334" s="3">
        <v>511</v>
      </c>
      <c r="C3334" s="3">
        <v>42784</v>
      </c>
      <c r="D3334">
        <v>9.3464999999999918</v>
      </c>
    </row>
    <row r="3335" spans="1:9" x14ac:dyDescent="0.3">
      <c r="A3335" s="3">
        <v>710.45339999999999</v>
      </c>
      <c r="B3335" s="3">
        <v>446</v>
      </c>
      <c r="C3335" s="3">
        <v>47499</v>
      </c>
      <c r="D3335">
        <v>9.6708999999999605</v>
      </c>
      <c r="E3335">
        <v>45</v>
      </c>
      <c r="F3335">
        <v>63</v>
      </c>
      <c r="G3335">
        <v>0</v>
      </c>
      <c r="H3335">
        <v>3</v>
      </c>
      <c r="I3335">
        <v>2</v>
      </c>
    </row>
    <row r="3336" spans="1:9" x14ac:dyDescent="0.3">
      <c r="A3336" s="3">
        <v>710.56370000000004</v>
      </c>
      <c r="B3336" s="3">
        <v>11.61103702895565</v>
      </c>
      <c r="C3336" s="3">
        <v>31333</v>
      </c>
      <c r="D3336">
        <v>9.7812000000000126</v>
      </c>
      <c r="E3336">
        <v>44</v>
      </c>
      <c r="F3336">
        <v>75</v>
      </c>
      <c r="G3336">
        <v>2</v>
      </c>
      <c r="H3336">
        <v>3</v>
      </c>
      <c r="I3336">
        <v>1</v>
      </c>
    </row>
    <row r="3337" spans="1:9" x14ac:dyDescent="0.3">
      <c r="A3337" s="3">
        <v>710.59690000000001</v>
      </c>
      <c r="B3337" s="3">
        <v>5.5823581197203396</v>
      </c>
      <c r="C3337" s="3">
        <v>24860</v>
      </c>
      <c r="D3337">
        <v>9.8143999999999778</v>
      </c>
      <c r="E3337">
        <v>40</v>
      </c>
      <c r="F3337">
        <v>79</v>
      </c>
      <c r="G3337">
        <v>3</v>
      </c>
      <c r="H3337">
        <v>5</v>
      </c>
      <c r="I3337">
        <v>1</v>
      </c>
    </row>
    <row r="3338" spans="1:9" x14ac:dyDescent="0.3">
      <c r="A3338" s="3">
        <v>710.62630000000001</v>
      </c>
      <c r="B3338" s="3">
        <v>159</v>
      </c>
      <c r="C3338" s="3">
        <v>37972</v>
      </c>
      <c r="D3338">
        <v>9.8437999999999874</v>
      </c>
      <c r="E3338">
        <v>47</v>
      </c>
      <c r="F3338">
        <v>83</v>
      </c>
      <c r="G3338">
        <v>1</v>
      </c>
      <c r="H3338">
        <v>1</v>
      </c>
      <c r="I3338">
        <v>1</v>
      </c>
    </row>
    <row r="3339" spans="1:9" x14ac:dyDescent="0.3">
      <c r="A3339" s="3">
        <v>710.65940000000001</v>
      </c>
      <c r="B3339" s="3">
        <v>1863</v>
      </c>
      <c r="C3339" s="3">
        <v>45153</v>
      </c>
      <c r="D3339">
        <v>9.8768999999999778</v>
      </c>
      <c r="E3339">
        <v>51</v>
      </c>
      <c r="F3339">
        <v>83</v>
      </c>
      <c r="G3339">
        <v>0</v>
      </c>
      <c r="H3339">
        <v>1</v>
      </c>
      <c r="I3339">
        <v>0</v>
      </c>
    </row>
    <row r="3340" spans="1:9" x14ac:dyDescent="0.3">
      <c r="A3340" s="3">
        <v>710.75199999999995</v>
      </c>
      <c r="B3340" s="3">
        <v>614</v>
      </c>
      <c r="C3340" s="3">
        <v>38887</v>
      </c>
      <c r="D3340">
        <v>9.9694999999999254</v>
      </c>
    </row>
    <row r="3341" spans="1:9" x14ac:dyDescent="0.3">
      <c r="A3341" s="3">
        <v>711.12699999999995</v>
      </c>
      <c r="B3341" s="3">
        <v>208</v>
      </c>
      <c r="C3341" s="3">
        <v>34061</v>
      </c>
      <c r="D3341">
        <v>10.344499999999925</v>
      </c>
    </row>
    <row r="3342" spans="1:9" x14ac:dyDescent="0.3">
      <c r="A3342" s="3">
        <v>711.2269</v>
      </c>
      <c r="B3342" s="3">
        <v>668</v>
      </c>
      <c r="C3342" s="3">
        <v>47757</v>
      </c>
      <c r="D3342">
        <v>10.444399999999973</v>
      </c>
    </row>
    <row r="3343" spans="1:9" x14ac:dyDescent="0.3">
      <c r="A3343" s="3">
        <v>711.42970000000003</v>
      </c>
      <c r="B3343" s="3">
        <v>77</v>
      </c>
      <c r="C3343" s="3">
        <v>56583</v>
      </c>
      <c r="D3343">
        <v>10.647199999999998</v>
      </c>
      <c r="E3343">
        <v>43</v>
      </c>
      <c r="F3343">
        <v>58</v>
      </c>
      <c r="G3343">
        <v>3</v>
      </c>
      <c r="H3343">
        <v>4</v>
      </c>
      <c r="I3343">
        <v>1</v>
      </c>
    </row>
    <row r="3344" spans="1:9" x14ac:dyDescent="0.3">
      <c r="A3344" s="3">
        <v>711.45180000000005</v>
      </c>
      <c r="B3344" s="3">
        <v>0</v>
      </c>
      <c r="C3344" s="3">
        <v>32160</v>
      </c>
      <c r="D3344">
        <v>10.669300000000021</v>
      </c>
    </row>
    <row r="3345" spans="1:9" x14ac:dyDescent="0.3">
      <c r="A3345" s="3">
        <v>711.57399999999996</v>
      </c>
      <c r="B3345" s="3">
        <v>377</v>
      </c>
      <c r="C3345" s="3">
        <v>43806</v>
      </c>
      <c r="D3345">
        <v>10.791499999999928</v>
      </c>
      <c r="E3345">
        <v>46</v>
      </c>
      <c r="F3345">
        <v>78</v>
      </c>
      <c r="G3345">
        <v>3</v>
      </c>
      <c r="H3345">
        <v>0</v>
      </c>
      <c r="I3345">
        <v>1</v>
      </c>
    </row>
    <row r="3346" spans="1:9" x14ac:dyDescent="0.3">
      <c r="A3346" s="3">
        <v>711.62779999999998</v>
      </c>
      <c r="B3346" s="3">
        <v>14.142138199009239</v>
      </c>
      <c r="C3346" s="3">
        <v>34720</v>
      </c>
      <c r="D3346">
        <v>10.845299999999952</v>
      </c>
      <c r="E3346">
        <v>47</v>
      </c>
      <c r="F3346">
        <v>82</v>
      </c>
      <c r="G3346">
        <v>4</v>
      </c>
      <c r="H3346">
        <v>0</v>
      </c>
      <c r="I3346">
        <v>0</v>
      </c>
    </row>
    <row r="3347" spans="1:9" x14ac:dyDescent="0.3">
      <c r="A3347" s="3">
        <v>711.66279999999995</v>
      </c>
      <c r="B3347" s="3">
        <v>37.959317101895067</v>
      </c>
      <c r="C3347" s="3">
        <v>46895</v>
      </c>
      <c r="D3347">
        <v>10.88029999999992</v>
      </c>
    </row>
    <row r="3348" spans="1:9" x14ac:dyDescent="0.3">
      <c r="A3348" s="3">
        <v>711.75639999999999</v>
      </c>
      <c r="B3348" s="3">
        <v>285</v>
      </c>
      <c r="C3348" s="3">
        <v>43381</v>
      </c>
      <c r="D3348">
        <v>10.973899999999958</v>
      </c>
    </row>
    <row r="3349" spans="1:9" x14ac:dyDescent="0.3">
      <c r="A3349" s="3">
        <v>712.12649999999996</v>
      </c>
      <c r="B3349" s="3">
        <v>72</v>
      </c>
      <c r="C3349" s="3">
        <v>26627</v>
      </c>
      <c r="D3349">
        <v>11.343999999999937</v>
      </c>
    </row>
    <row r="3350" spans="1:9" x14ac:dyDescent="0.3">
      <c r="A3350" s="3">
        <v>712.23069999999996</v>
      </c>
      <c r="B3350" s="3">
        <v>233</v>
      </c>
      <c r="C3350" s="3">
        <v>44784</v>
      </c>
      <c r="D3350">
        <v>11.448199999999929</v>
      </c>
    </row>
    <row r="3351" spans="1:9" x14ac:dyDescent="0.3">
      <c r="A3351" s="3">
        <v>712.45569999999998</v>
      </c>
      <c r="B3351" s="3">
        <v>0</v>
      </c>
      <c r="C3351" s="3">
        <v>36749</v>
      </c>
      <c r="D3351">
        <v>11.673199999999952</v>
      </c>
    </row>
    <row r="3352" spans="1:9" x14ac:dyDescent="0.3">
      <c r="A3352" s="3">
        <v>712.57989999999995</v>
      </c>
      <c r="B3352" s="3">
        <v>60.359555820583125</v>
      </c>
      <c r="C3352" s="3">
        <v>41389</v>
      </c>
      <c r="D3352">
        <v>11.797399999999925</v>
      </c>
      <c r="E3352">
        <v>44</v>
      </c>
      <c r="F3352">
        <v>77</v>
      </c>
      <c r="G3352">
        <v>2</v>
      </c>
      <c r="H3352">
        <v>3</v>
      </c>
      <c r="I3352">
        <v>1</v>
      </c>
    </row>
    <row r="3353" spans="1:9" x14ac:dyDescent="0.3">
      <c r="A3353" s="3">
        <v>712.64080000000001</v>
      </c>
      <c r="B3353" s="3">
        <v>145</v>
      </c>
      <c r="C3353" s="3">
        <v>35600</v>
      </c>
      <c r="D3353">
        <v>11.858299999999986</v>
      </c>
    </row>
    <row r="3354" spans="1:9" x14ac:dyDescent="0.3">
      <c r="A3354" s="3">
        <v>712.67499999999995</v>
      </c>
      <c r="B3354" s="3">
        <v>2631</v>
      </c>
      <c r="C3354" s="3">
        <v>48649</v>
      </c>
      <c r="D3354">
        <v>11.892499999999927</v>
      </c>
      <c r="E3354">
        <v>51</v>
      </c>
      <c r="F3354">
        <v>85</v>
      </c>
      <c r="G3354">
        <v>0</v>
      </c>
      <c r="H3354">
        <v>1</v>
      </c>
      <c r="I3354">
        <v>0</v>
      </c>
    </row>
    <row r="3355" spans="1:9" x14ac:dyDescent="0.3">
      <c r="A3355" s="3">
        <v>712.7663</v>
      </c>
      <c r="B3355" s="3">
        <v>166</v>
      </c>
      <c r="C3355" s="3">
        <v>37598</v>
      </c>
      <c r="D3355">
        <v>11.983799999999974</v>
      </c>
    </row>
    <row r="3356" spans="1:9" x14ac:dyDescent="0.3">
      <c r="A3356" s="3">
        <v>712.9316</v>
      </c>
      <c r="B3356" s="3">
        <v>74</v>
      </c>
      <c r="C3356" s="3">
        <v>22624</v>
      </c>
      <c r="D3356">
        <v>12.149099999999976</v>
      </c>
    </row>
    <row r="3357" spans="1:9" x14ac:dyDescent="0.3">
      <c r="A3357" s="3">
        <v>713.19029999999998</v>
      </c>
      <c r="B3357" s="3">
        <v>77</v>
      </c>
      <c r="C3357" s="3">
        <v>28061</v>
      </c>
      <c r="D3357">
        <v>12.407799999999952</v>
      </c>
    </row>
    <row r="3358" spans="1:9" x14ac:dyDescent="0.3">
      <c r="A3358" s="3">
        <v>713.23310000000004</v>
      </c>
      <c r="B3358" s="3">
        <v>89</v>
      </c>
      <c r="C3358" s="3">
        <v>28651</v>
      </c>
      <c r="D3358">
        <v>12.450600000000009</v>
      </c>
    </row>
    <row r="3359" spans="1:9" x14ac:dyDescent="0.3">
      <c r="A3359" s="3">
        <v>713.5847</v>
      </c>
      <c r="B3359" s="3">
        <v>19.715974837865129</v>
      </c>
      <c r="C3359" s="3">
        <v>29165</v>
      </c>
      <c r="D3359">
        <v>12.802199999999971</v>
      </c>
      <c r="E3359">
        <v>45</v>
      </c>
      <c r="F3359">
        <v>80</v>
      </c>
      <c r="G3359">
        <v>0</v>
      </c>
      <c r="H3359">
        <v>2</v>
      </c>
      <c r="I3359">
        <v>2</v>
      </c>
    </row>
    <row r="3360" spans="1:9" x14ac:dyDescent="0.3">
      <c r="A3360" s="3">
        <v>713.64369999999997</v>
      </c>
      <c r="B3360" s="3">
        <v>86</v>
      </c>
      <c r="C3360" s="3">
        <v>34969</v>
      </c>
      <c r="D3360">
        <v>12.86119999999994</v>
      </c>
      <c r="E3360">
        <v>47</v>
      </c>
      <c r="F3360">
        <v>84</v>
      </c>
      <c r="G3360">
        <v>4</v>
      </c>
      <c r="H3360">
        <v>0</v>
      </c>
      <c r="I3360">
        <v>0</v>
      </c>
    </row>
    <row r="3361" spans="1:9" x14ac:dyDescent="0.3">
      <c r="A3361" s="3">
        <v>713.67849999999999</v>
      </c>
      <c r="B3361" s="3">
        <v>0</v>
      </c>
      <c r="C3361" s="3">
        <v>45780</v>
      </c>
      <c r="D3361">
        <v>12.895999999999958</v>
      </c>
    </row>
    <row r="3362" spans="1:9" x14ac:dyDescent="0.3">
      <c r="A3362" s="3">
        <v>713.77149999999995</v>
      </c>
      <c r="B3362" s="3">
        <v>78</v>
      </c>
      <c r="C3362" s="3">
        <v>44667</v>
      </c>
      <c r="D3362">
        <v>12.988999999999919</v>
      </c>
    </row>
    <row r="3363" spans="1:9" x14ac:dyDescent="0.3">
      <c r="A3363" s="3">
        <v>714.59699999999998</v>
      </c>
      <c r="B3363" s="3">
        <v>189</v>
      </c>
      <c r="C3363" s="3">
        <v>33371</v>
      </c>
      <c r="D3363">
        <v>13.814499999999953</v>
      </c>
      <c r="E3363">
        <v>52</v>
      </c>
      <c r="F3363">
        <v>75</v>
      </c>
      <c r="G3363">
        <v>0</v>
      </c>
      <c r="H3363">
        <v>1</v>
      </c>
      <c r="I3363">
        <v>0</v>
      </c>
    </row>
    <row r="3364" spans="1:9" x14ac:dyDescent="0.3">
      <c r="A3364" s="3">
        <v>714.65449999999998</v>
      </c>
      <c r="B3364" s="3">
        <v>138</v>
      </c>
      <c r="C3364" s="3">
        <v>36487</v>
      </c>
      <c r="D3364">
        <v>13.871999999999957</v>
      </c>
      <c r="E3364">
        <v>50</v>
      </c>
      <c r="F3364">
        <v>83</v>
      </c>
      <c r="G3364">
        <v>1</v>
      </c>
      <c r="H3364">
        <v>1</v>
      </c>
      <c r="I3364">
        <v>0</v>
      </c>
    </row>
    <row r="3365" spans="1:9" x14ac:dyDescent="0.3">
      <c r="A3365" s="3">
        <v>714.69029999999998</v>
      </c>
      <c r="B3365" s="3">
        <v>3093</v>
      </c>
      <c r="C3365" s="3">
        <v>47865</v>
      </c>
      <c r="D3365">
        <v>13.907799999999952</v>
      </c>
      <c r="E3365">
        <v>51</v>
      </c>
      <c r="F3365">
        <v>87</v>
      </c>
      <c r="G3365">
        <v>0</v>
      </c>
      <c r="H3365">
        <v>1</v>
      </c>
      <c r="I3365">
        <v>0</v>
      </c>
    </row>
    <row r="3366" spans="1:9" x14ac:dyDescent="0.3">
      <c r="A3366" s="3">
        <v>714.78309999999999</v>
      </c>
      <c r="B3366" s="3">
        <v>75</v>
      </c>
      <c r="C3366" s="3">
        <v>35251</v>
      </c>
      <c r="D3366">
        <v>14.000599999999963</v>
      </c>
    </row>
    <row r="3367" spans="1:9" x14ac:dyDescent="0.3">
      <c r="A3367" s="3">
        <v>714.91600000000005</v>
      </c>
      <c r="B3367" s="3">
        <v>93</v>
      </c>
      <c r="C3367" s="3">
        <v>29921</v>
      </c>
      <c r="D3367">
        <v>0.11784999999997581</v>
      </c>
    </row>
    <row r="3368" spans="1:9" x14ac:dyDescent="0.3">
      <c r="A3368" s="3">
        <v>715.16300000000001</v>
      </c>
      <c r="B3368" s="3">
        <v>86</v>
      </c>
      <c r="C3368" s="3">
        <v>23660</v>
      </c>
      <c r="D3368">
        <v>0.36484999999993306</v>
      </c>
    </row>
    <row r="3369" spans="1:9" x14ac:dyDescent="0.3">
      <c r="A3369" s="3">
        <v>715.6001</v>
      </c>
      <c r="B3369" s="3">
        <v>31.661037631454917</v>
      </c>
      <c r="C3369" s="3">
        <v>37627</v>
      </c>
      <c r="D3369">
        <v>0.80194999999991978</v>
      </c>
      <c r="E3369">
        <v>45</v>
      </c>
      <c r="F3369">
        <v>82</v>
      </c>
      <c r="G3369">
        <v>0</v>
      </c>
      <c r="H3369">
        <v>2</v>
      </c>
      <c r="I3369">
        <v>2</v>
      </c>
    </row>
    <row r="3370" spans="1:9" x14ac:dyDescent="0.3">
      <c r="A3370" s="3">
        <v>715.69389999999999</v>
      </c>
      <c r="B3370" s="3">
        <v>0</v>
      </c>
      <c r="C3370" s="3">
        <v>47664</v>
      </c>
      <c r="D3370">
        <v>0.89574999999990723</v>
      </c>
    </row>
    <row r="3371" spans="1:9" x14ac:dyDescent="0.3">
      <c r="A3371" s="3">
        <v>716.08799999999997</v>
      </c>
      <c r="B3371" s="3">
        <v>163</v>
      </c>
      <c r="C3371" s="3">
        <v>47447</v>
      </c>
      <c r="D3371">
        <v>1.2898499999998876</v>
      </c>
    </row>
    <row r="3372" spans="1:9" x14ac:dyDescent="0.3">
      <c r="A3372" s="3">
        <v>716.61279999999999</v>
      </c>
      <c r="B3372" s="3">
        <v>305</v>
      </c>
      <c r="C3372" s="3">
        <v>42689</v>
      </c>
      <c r="D3372">
        <v>1.8146499999999151</v>
      </c>
      <c r="E3372">
        <v>52</v>
      </c>
      <c r="F3372">
        <v>77</v>
      </c>
      <c r="G3372">
        <v>0</v>
      </c>
      <c r="H3372">
        <v>1</v>
      </c>
      <c r="I3372">
        <v>0</v>
      </c>
    </row>
    <row r="3373" spans="1:9" x14ac:dyDescent="0.3">
      <c r="A3373" s="3">
        <v>716.6703</v>
      </c>
      <c r="B3373" s="3">
        <v>139</v>
      </c>
      <c r="C3373" s="3">
        <v>42422</v>
      </c>
      <c r="D3373">
        <v>1.8721499999999196</v>
      </c>
      <c r="E3373">
        <v>50</v>
      </c>
      <c r="F3373">
        <v>85</v>
      </c>
      <c r="G3373">
        <v>1</v>
      </c>
      <c r="H3373">
        <v>1</v>
      </c>
      <c r="I3373">
        <v>0</v>
      </c>
    </row>
    <row r="3374" spans="1:9" x14ac:dyDescent="0.3">
      <c r="A3374" s="3">
        <v>716.70609999999999</v>
      </c>
      <c r="B3374" s="3">
        <v>3260</v>
      </c>
      <c r="C3374" s="3">
        <v>46662</v>
      </c>
      <c r="D3374">
        <v>1.9079499999999143</v>
      </c>
      <c r="E3374">
        <v>51</v>
      </c>
      <c r="F3374">
        <v>89</v>
      </c>
      <c r="G3374">
        <v>0</v>
      </c>
      <c r="H3374">
        <v>1</v>
      </c>
      <c r="I3374">
        <v>0</v>
      </c>
    </row>
    <row r="3375" spans="1:9" x14ac:dyDescent="0.3">
      <c r="A3375" s="3">
        <v>716.91200000000003</v>
      </c>
      <c r="B3375" s="3">
        <v>81</v>
      </c>
      <c r="C3375" s="3">
        <v>32017</v>
      </c>
      <c r="D3375">
        <v>2.1138499999999567</v>
      </c>
    </row>
    <row r="3376" spans="1:9" x14ac:dyDescent="0.3">
      <c r="A3376" s="3">
        <v>716.92780000000005</v>
      </c>
      <c r="B3376" s="3">
        <v>84</v>
      </c>
      <c r="C3376" s="3">
        <v>34175</v>
      </c>
      <c r="D3376">
        <v>2.1296499999999696</v>
      </c>
    </row>
    <row r="3377" spans="1:9" x14ac:dyDescent="0.3">
      <c r="A3377" s="3">
        <v>717.09079999999994</v>
      </c>
      <c r="B3377" s="3">
        <v>81</v>
      </c>
      <c r="C3377" s="3">
        <v>37329</v>
      </c>
      <c r="D3377">
        <v>2.2926499999998668</v>
      </c>
    </row>
    <row r="3378" spans="1:9" x14ac:dyDescent="0.3">
      <c r="A3378" s="3">
        <v>717.49829999999997</v>
      </c>
      <c r="B3378" s="3">
        <v>105</v>
      </c>
      <c r="C3378" s="3">
        <v>24795</v>
      </c>
      <c r="D3378">
        <v>2.7001499999998941</v>
      </c>
      <c r="E3378">
        <v>48</v>
      </c>
      <c r="F3378">
        <v>64</v>
      </c>
      <c r="G3378">
        <v>3</v>
      </c>
      <c r="H3378">
        <v>2</v>
      </c>
      <c r="I3378">
        <v>0</v>
      </c>
    </row>
    <row r="3379" spans="1:9" x14ac:dyDescent="0.3">
      <c r="A3379" s="3">
        <v>717.524</v>
      </c>
      <c r="B3379" s="3">
        <v>80</v>
      </c>
      <c r="C3379" s="3">
        <v>34956</v>
      </c>
      <c r="D3379">
        <v>2.7258499999999231</v>
      </c>
      <c r="E3379">
        <v>50</v>
      </c>
      <c r="F3379">
        <v>68</v>
      </c>
      <c r="G3379">
        <v>3</v>
      </c>
      <c r="H3379">
        <v>0</v>
      </c>
      <c r="I3379">
        <v>0</v>
      </c>
    </row>
    <row r="3380" spans="1:9" x14ac:dyDescent="0.3">
      <c r="A3380" s="3">
        <v>717.61680000000001</v>
      </c>
      <c r="B3380" s="3">
        <v>25.394796177744695</v>
      </c>
      <c r="C3380" s="3">
        <v>37054</v>
      </c>
      <c r="D3380">
        <v>2.8186499999999342</v>
      </c>
      <c r="E3380">
        <v>49</v>
      </c>
      <c r="F3380">
        <v>80</v>
      </c>
      <c r="G3380">
        <v>3</v>
      </c>
      <c r="H3380">
        <v>0</v>
      </c>
      <c r="I3380">
        <v>0</v>
      </c>
    </row>
    <row r="3381" spans="1:9" x14ac:dyDescent="0.3">
      <c r="A3381" s="3">
        <v>717.7097</v>
      </c>
      <c r="B3381" s="3">
        <v>0</v>
      </c>
      <c r="C3381" s="3">
        <v>47560</v>
      </c>
      <c r="D3381">
        <v>2.9115499999999201</v>
      </c>
    </row>
    <row r="3382" spans="1:9" x14ac:dyDescent="0.3">
      <c r="A3382" s="3">
        <v>718.09310000000005</v>
      </c>
      <c r="B3382" s="3">
        <v>80</v>
      </c>
      <c r="C3382" s="3">
        <v>40289</v>
      </c>
      <c r="D3382">
        <v>3.2949499999999716</v>
      </c>
    </row>
    <row r="3383" spans="1:9" x14ac:dyDescent="0.3">
      <c r="A3383" s="3">
        <v>718.62850000000003</v>
      </c>
      <c r="B3383" s="3">
        <v>487</v>
      </c>
      <c r="C3383" s="3">
        <v>45045</v>
      </c>
      <c r="D3383">
        <v>3.8303499999999531</v>
      </c>
      <c r="E3383">
        <v>52</v>
      </c>
      <c r="F3383">
        <v>79</v>
      </c>
      <c r="G3383">
        <v>0</v>
      </c>
      <c r="H3383">
        <v>1</v>
      </c>
      <c r="I3383">
        <v>0</v>
      </c>
    </row>
    <row r="3384" spans="1:9" x14ac:dyDescent="0.3">
      <c r="A3384" s="3">
        <v>718.68550000000005</v>
      </c>
      <c r="B3384" s="3">
        <v>107</v>
      </c>
      <c r="C3384" s="3">
        <v>35405</v>
      </c>
      <c r="D3384">
        <v>3.8873499999999694</v>
      </c>
      <c r="E3384">
        <v>50</v>
      </c>
      <c r="F3384">
        <v>87</v>
      </c>
      <c r="G3384">
        <v>1</v>
      </c>
      <c r="H3384">
        <v>1</v>
      </c>
      <c r="I3384">
        <v>0</v>
      </c>
    </row>
    <row r="3385" spans="1:9" x14ac:dyDescent="0.3">
      <c r="A3385" s="3">
        <v>718.72159999999997</v>
      </c>
      <c r="B3385" s="3">
        <v>3093</v>
      </c>
      <c r="C3385" s="3">
        <v>45625</v>
      </c>
      <c r="D3385">
        <v>3.9234499999998889</v>
      </c>
      <c r="E3385">
        <v>51</v>
      </c>
      <c r="F3385">
        <v>91</v>
      </c>
      <c r="G3385">
        <v>0</v>
      </c>
      <c r="H3385">
        <v>1</v>
      </c>
      <c r="I3385">
        <v>0</v>
      </c>
    </row>
    <row r="3386" spans="1:9" x14ac:dyDescent="0.3">
      <c r="A3386" s="3">
        <v>718.90790000000004</v>
      </c>
      <c r="B3386" s="3">
        <v>77</v>
      </c>
      <c r="C3386" s="3">
        <v>30553</v>
      </c>
      <c r="D3386">
        <v>4.1097499999999627</v>
      </c>
    </row>
    <row r="3387" spans="1:9" x14ac:dyDescent="0.3">
      <c r="A3387" s="3">
        <v>718.97339999999997</v>
      </c>
      <c r="B3387" s="3">
        <v>92</v>
      </c>
      <c r="C3387" s="3">
        <v>33170</v>
      </c>
      <c r="D3387">
        <v>4.1752499999998918</v>
      </c>
    </row>
    <row r="3388" spans="1:9" x14ac:dyDescent="0.3">
      <c r="A3388" s="3">
        <v>719.22590000000002</v>
      </c>
      <c r="B3388" s="3">
        <v>73</v>
      </c>
      <c r="C3388" s="3">
        <v>23917</v>
      </c>
      <c r="D3388">
        <v>4.4277499999999463</v>
      </c>
    </row>
    <row r="3389" spans="1:9" x14ac:dyDescent="0.3">
      <c r="A3389" s="3">
        <v>719.47829999999999</v>
      </c>
      <c r="B3389" s="3">
        <v>80</v>
      </c>
      <c r="C3389" s="3">
        <v>30183</v>
      </c>
      <c r="D3389">
        <v>4.6801499999999123</v>
      </c>
      <c r="E3389">
        <v>47</v>
      </c>
      <c r="F3389">
        <v>62</v>
      </c>
      <c r="G3389">
        <v>4</v>
      </c>
      <c r="H3389">
        <v>2</v>
      </c>
      <c r="I3389">
        <v>0</v>
      </c>
    </row>
    <row r="3390" spans="1:9" x14ac:dyDescent="0.3">
      <c r="A3390" s="3">
        <v>719.63189999999997</v>
      </c>
      <c r="B3390" s="3">
        <v>34.994313896923529</v>
      </c>
      <c r="C3390" s="3">
        <v>42721</v>
      </c>
      <c r="D3390">
        <v>4.8337499999998954</v>
      </c>
    </row>
    <row r="3391" spans="1:9" x14ac:dyDescent="0.3">
      <c r="A3391" s="3">
        <v>719.72540000000004</v>
      </c>
      <c r="B3391" s="3">
        <v>42.220701983983872</v>
      </c>
      <c r="C3391" s="3">
        <v>49386</v>
      </c>
      <c r="D3391">
        <v>4.9272499999999582</v>
      </c>
    </row>
    <row r="3392" spans="1:9" x14ac:dyDescent="0.3">
      <c r="A3392" s="3">
        <v>720.18449999999996</v>
      </c>
      <c r="B3392" s="3">
        <v>157</v>
      </c>
      <c r="C3392" s="3">
        <v>42521</v>
      </c>
      <c r="D3392">
        <v>5.3863499999998794</v>
      </c>
    </row>
    <row r="3393" spans="1:9" x14ac:dyDescent="0.3">
      <c r="A3393" s="3">
        <v>720.60950000000003</v>
      </c>
      <c r="B3393" s="3">
        <v>101</v>
      </c>
      <c r="C3393" s="3">
        <v>37072</v>
      </c>
      <c r="D3393">
        <v>5.8113499999999476</v>
      </c>
    </row>
    <row r="3394" spans="1:9" x14ac:dyDescent="0.3">
      <c r="A3394" s="3">
        <v>720.64380000000006</v>
      </c>
      <c r="B3394" s="3">
        <v>746</v>
      </c>
      <c r="C3394" s="3">
        <v>44606</v>
      </c>
      <c r="D3394">
        <v>5.8456499999999778</v>
      </c>
      <c r="E3394">
        <v>52</v>
      </c>
      <c r="F3394">
        <v>81</v>
      </c>
      <c r="G3394">
        <v>0</v>
      </c>
      <c r="H3394">
        <v>1</v>
      </c>
      <c r="I3394">
        <v>0</v>
      </c>
    </row>
    <row r="3395" spans="1:9" x14ac:dyDescent="0.3">
      <c r="A3395" s="3">
        <v>720.70159999999998</v>
      </c>
      <c r="B3395" s="3">
        <v>99</v>
      </c>
      <c r="C3395" s="3">
        <v>44882</v>
      </c>
      <c r="D3395">
        <v>5.903449999999907</v>
      </c>
      <c r="E3395">
        <v>50</v>
      </c>
      <c r="F3395">
        <v>89</v>
      </c>
      <c r="G3395">
        <v>1</v>
      </c>
      <c r="H3395">
        <v>1</v>
      </c>
      <c r="I3395">
        <v>0</v>
      </c>
    </row>
    <row r="3396" spans="1:9" x14ac:dyDescent="0.3">
      <c r="A3396" s="3">
        <v>720.73720000000003</v>
      </c>
      <c r="B3396" s="3">
        <v>2428</v>
      </c>
      <c r="C3396" s="3">
        <v>47217</v>
      </c>
      <c r="D3396">
        <v>5.939049999999952</v>
      </c>
      <c r="E3396">
        <v>51</v>
      </c>
      <c r="F3396">
        <v>93</v>
      </c>
      <c r="G3396">
        <v>0</v>
      </c>
      <c r="H3396">
        <v>1</v>
      </c>
      <c r="I3396">
        <v>0</v>
      </c>
    </row>
    <row r="3397" spans="1:9" x14ac:dyDescent="0.3">
      <c r="A3397" s="3">
        <v>721.18380000000002</v>
      </c>
      <c r="B3397" s="3">
        <v>135</v>
      </c>
      <c r="C3397" s="3">
        <v>34915</v>
      </c>
      <c r="D3397">
        <v>6.3856499999999414</v>
      </c>
    </row>
    <row r="3398" spans="1:9" x14ac:dyDescent="0.3">
      <c r="A3398" s="3">
        <v>721.48720000000003</v>
      </c>
      <c r="B3398" s="3">
        <v>235</v>
      </c>
      <c r="C3398" s="3">
        <v>38892</v>
      </c>
      <c r="D3398">
        <v>6.689049999999952</v>
      </c>
      <c r="E3398">
        <v>46</v>
      </c>
      <c r="F3398">
        <v>64</v>
      </c>
      <c r="G3398">
        <v>1</v>
      </c>
      <c r="H3398">
        <v>4</v>
      </c>
      <c r="I3398">
        <v>1</v>
      </c>
    </row>
    <row r="3399" spans="1:9" x14ac:dyDescent="0.3">
      <c r="A3399" s="3">
        <v>721.50689999999997</v>
      </c>
      <c r="B3399" s="3">
        <v>583</v>
      </c>
      <c r="C3399" s="3">
        <v>46750</v>
      </c>
      <c r="D3399">
        <v>6.7087499999998954</v>
      </c>
    </row>
    <row r="3400" spans="1:9" x14ac:dyDescent="0.3">
      <c r="A3400" s="3">
        <v>721.59559999999999</v>
      </c>
      <c r="B3400" s="3">
        <v>214</v>
      </c>
      <c r="C3400" s="3">
        <v>44331</v>
      </c>
      <c r="D3400">
        <v>6.7974499999999125</v>
      </c>
      <c r="E3400">
        <v>48</v>
      </c>
      <c r="F3400">
        <v>80</v>
      </c>
      <c r="G3400">
        <v>2</v>
      </c>
      <c r="H3400">
        <v>0</v>
      </c>
      <c r="I3400">
        <v>1</v>
      </c>
    </row>
    <row r="3401" spans="1:9" x14ac:dyDescent="0.3">
      <c r="A3401" s="3">
        <v>721.64729999999997</v>
      </c>
      <c r="B3401" s="3">
        <v>50.270550651139501</v>
      </c>
      <c r="C3401" s="3">
        <v>45111</v>
      </c>
      <c r="D3401">
        <v>6.849149999999895</v>
      </c>
      <c r="E3401">
        <v>45</v>
      </c>
      <c r="F3401">
        <v>88</v>
      </c>
      <c r="G3401">
        <v>0</v>
      </c>
      <c r="H3401">
        <v>2</v>
      </c>
      <c r="I3401">
        <v>2</v>
      </c>
    </row>
    <row r="3402" spans="1:9" x14ac:dyDescent="0.3">
      <c r="A3402" s="3">
        <v>721.74099999999999</v>
      </c>
      <c r="B3402" s="3">
        <v>0</v>
      </c>
      <c r="C3402" s="3">
        <v>48214</v>
      </c>
      <c r="D3402">
        <v>6.9428499999999076</v>
      </c>
    </row>
    <row r="3403" spans="1:9" x14ac:dyDescent="0.3">
      <c r="A3403" s="3">
        <v>722.4896</v>
      </c>
      <c r="B3403" s="3">
        <v>0</v>
      </c>
      <c r="C3403" s="3">
        <v>34396</v>
      </c>
      <c r="D3403">
        <v>7.691449999999918</v>
      </c>
    </row>
    <row r="3404" spans="1:9" x14ac:dyDescent="0.3">
      <c r="A3404" s="3">
        <v>722.51030000000003</v>
      </c>
      <c r="B3404" s="3">
        <v>238</v>
      </c>
      <c r="C3404" s="3">
        <v>45748</v>
      </c>
      <c r="D3404">
        <v>7.7121499999999514</v>
      </c>
      <c r="E3404">
        <v>44</v>
      </c>
      <c r="F3404">
        <v>71</v>
      </c>
      <c r="G3404">
        <v>1</v>
      </c>
      <c r="H3404">
        <v>3</v>
      </c>
      <c r="I3404">
        <v>2</v>
      </c>
    </row>
    <row r="3405" spans="1:9" x14ac:dyDescent="0.3">
      <c r="A3405" s="3">
        <v>722.59780000000001</v>
      </c>
      <c r="B3405" s="3">
        <v>0</v>
      </c>
      <c r="C3405" s="3">
        <v>29138</v>
      </c>
      <c r="D3405">
        <v>7.7996499999999287</v>
      </c>
    </row>
    <row r="3406" spans="1:9" x14ac:dyDescent="0.3">
      <c r="A3406" s="3">
        <v>722.62530000000004</v>
      </c>
      <c r="B3406" s="3">
        <v>114</v>
      </c>
      <c r="C3406" s="3">
        <v>30219</v>
      </c>
      <c r="D3406">
        <v>7.8271499999999605</v>
      </c>
      <c r="E3406">
        <v>48</v>
      </c>
      <c r="F3406">
        <v>83</v>
      </c>
      <c r="G3406">
        <v>1</v>
      </c>
      <c r="H3406">
        <v>1</v>
      </c>
      <c r="I3406">
        <v>1</v>
      </c>
    </row>
    <row r="3407" spans="1:9" x14ac:dyDescent="0.3">
      <c r="A3407" s="3">
        <v>722.65930000000003</v>
      </c>
      <c r="B3407" s="3">
        <v>1181</v>
      </c>
      <c r="C3407" s="3">
        <v>47843</v>
      </c>
      <c r="D3407">
        <v>7.8611499999999523</v>
      </c>
      <c r="E3407">
        <v>52</v>
      </c>
      <c r="F3407">
        <v>83</v>
      </c>
      <c r="G3407">
        <v>0</v>
      </c>
      <c r="H3407">
        <v>1</v>
      </c>
      <c r="I3407">
        <v>0</v>
      </c>
    </row>
    <row r="3408" spans="1:9" x14ac:dyDescent="0.3">
      <c r="A3408" s="3">
        <v>722.75229999999999</v>
      </c>
      <c r="B3408" s="3">
        <v>1419</v>
      </c>
      <c r="C3408" s="3">
        <v>45047</v>
      </c>
      <c r="D3408">
        <v>7.9541499999999132</v>
      </c>
    </row>
    <row r="3409" spans="1:15" x14ac:dyDescent="0.3">
      <c r="A3409" s="3">
        <v>723.16010000000006</v>
      </c>
      <c r="B3409" s="3">
        <v>101</v>
      </c>
      <c r="C3409" s="3">
        <v>39151</v>
      </c>
      <c r="D3409">
        <v>8.3619499999999789</v>
      </c>
    </row>
    <row r="3410" spans="1:15" x14ac:dyDescent="0.3">
      <c r="A3410" s="3">
        <v>723.18150000000003</v>
      </c>
      <c r="B3410" s="3">
        <v>182</v>
      </c>
      <c r="C3410" s="3">
        <v>41522</v>
      </c>
      <c r="D3410">
        <v>8.3833499999999503</v>
      </c>
    </row>
    <row r="3411" spans="1:15" x14ac:dyDescent="0.3">
      <c r="A3411" s="3">
        <v>723.33590000000004</v>
      </c>
      <c r="B3411" s="3">
        <v>115</v>
      </c>
      <c r="C3411" s="3">
        <v>50344</v>
      </c>
      <c r="D3411">
        <v>8.53774999999996</v>
      </c>
      <c r="E3411">
        <v>45</v>
      </c>
      <c r="F3411">
        <v>46</v>
      </c>
      <c r="G3411">
        <v>3</v>
      </c>
      <c r="H3411">
        <v>4</v>
      </c>
      <c r="I3411">
        <v>1</v>
      </c>
    </row>
    <row r="3412" spans="1:15" x14ac:dyDescent="0.3">
      <c r="A3412" s="3">
        <v>723.46550000000002</v>
      </c>
      <c r="B3412" s="3">
        <v>468</v>
      </c>
      <c r="C3412" s="3">
        <v>46203</v>
      </c>
      <c r="D3412">
        <v>8.6673499999999422</v>
      </c>
    </row>
    <row r="3413" spans="1:15" x14ac:dyDescent="0.3">
      <c r="A3413" s="3">
        <v>723.48360000000002</v>
      </c>
      <c r="B3413" s="3">
        <v>182</v>
      </c>
      <c r="C3413" s="3">
        <v>55199</v>
      </c>
      <c r="D3413">
        <v>8.6854499999999462</v>
      </c>
      <c r="E3413">
        <v>45</v>
      </c>
      <c r="F3413">
        <v>62</v>
      </c>
      <c r="G3413">
        <v>4</v>
      </c>
      <c r="H3413">
        <v>4</v>
      </c>
      <c r="I3413">
        <v>0</v>
      </c>
      <c r="K3413">
        <v>45</v>
      </c>
      <c r="L3413">
        <v>70</v>
      </c>
      <c r="M3413">
        <v>3</v>
      </c>
      <c r="N3413">
        <v>0</v>
      </c>
      <c r="O3413">
        <v>2</v>
      </c>
    </row>
    <row r="3414" spans="1:15" x14ac:dyDescent="0.3">
      <c r="A3414" s="3">
        <v>723.51400000000001</v>
      </c>
      <c r="B3414" s="3">
        <v>0</v>
      </c>
      <c r="C3414" s="3">
        <v>23355</v>
      </c>
      <c r="D3414">
        <v>8.7158499999999322</v>
      </c>
    </row>
    <row r="3415" spans="1:15" x14ac:dyDescent="0.3">
      <c r="A3415" s="3">
        <v>723.5729</v>
      </c>
      <c r="B3415" s="3">
        <v>148</v>
      </c>
      <c r="C3415" s="3">
        <v>37817</v>
      </c>
      <c r="D3415">
        <v>8.7747499999999263</v>
      </c>
    </row>
    <row r="3416" spans="1:15" x14ac:dyDescent="0.3">
      <c r="A3416" s="3">
        <v>723.6114</v>
      </c>
      <c r="B3416" s="3">
        <v>130</v>
      </c>
      <c r="C3416" s="3">
        <v>32928</v>
      </c>
      <c r="D3416">
        <v>8.8132499999999254</v>
      </c>
      <c r="E3416">
        <v>48</v>
      </c>
      <c r="F3416">
        <v>82</v>
      </c>
      <c r="G3416">
        <v>2</v>
      </c>
      <c r="H3416">
        <v>0</v>
      </c>
      <c r="I3416">
        <v>1</v>
      </c>
    </row>
    <row r="3417" spans="1:15" x14ac:dyDescent="0.3">
      <c r="A3417" s="3">
        <v>723.66279999999995</v>
      </c>
      <c r="B3417" s="3">
        <v>30.522145199726197</v>
      </c>
      <c r="C3417" s="3">
        <v>47902</v>
      </c>
      <c r="D3417">
        <v>8.8646499999998696</v>
      </c>
      <c r="E3417">
        <v>45</v>
      </c>
      <c r="F3417">
        <v>90</v>
      </c>
      <c r="G3417">
        <v>0</v>
      </c>
      <c r="H3417">
        <v>2</v>
      </c>
      <c r="I3417">
        <v>2</v>
      </c>
    </row>
    <row r="3418" spans="1:15" x14ac:dyDescent="0.3">
      <c r="A3418" s="3">
        <v>723.75649999999996</v>
      </c>
      <c r="B3418" s="3">
        <v>743</v>
      </c>
      <c r="C3418" s="3">
        <v>47235</v>
      </c>
      <c r="D3418">
        <v>8.9583499999998821</v>
      </c>
    </row>
    <row r="3419" spans="1:15" x14ac:dyDescent="0.3">
      <c r="A3419" s="3">
        <v>724.18330000000003</v>
      </c>
      <c r="B3419" s="3">
        <v>72</v>
      </c>
      <c r="C3419" s="3">
        <v>25489</v>
      </c>
      <c r="D3419">
        <v>9.3851499999999533</v>
      </c>
    </row>
    <row r="3420" spans="1:15" x14ac:dyDescent="0.3">
      <c r="A3420" s="3">
        <v>724.46889999999996</v>
      </c>
      <c r="B3420" s="3">
        <v>176</v>
      </c>
      <c r="C3420" s="3">
        <v>42581</v>
      </c>
      <c r="D3420">
        <v>9.6707499999998845</v>
      </c>
      <c r="E3420">
        <v>46</v>
      </c>
      <c r="F3420">
        <v>65</v>
      </c>
      <c r="G3420">
        <v>0</v>
      </c>
      <c r="H3420">
        <v>3</v>
      </c>
      <c r="I3420">
        <v>2</v>
      </c>
    </row>
    <row r="3421" spans="1:15" x14ac:dyDescent="0.3">
      <c r="A3421" s="3">
        <v>724.48779999999999</v>
      </c>
      <c r="B3421" s="3">
        <v>73</v>
      </c>
      <c r="C3421" s="3">
        <v>35709</v>
      </c>
      <c r="D3421">
        <v>9.6896499999999151</v>
      </c>
      <c r="E3421">
        <v>54</v>
      </c>
      <c r="F3421">
        <v>61</v>
      </c>
      <c r="G3421">
        <v>0</v>
      </c>
      <c r="H3421">
        <v>1</v>
      </c>
      <c r="I3421">
        <v>0</v>
      </c>
    </row>
    <row r="3422" spans="1:15" x14ac:dyDescent="0.3">
      <c r="A3422" s="3">
        <v>724.57989999999995</v>
      </c>
      <c r="B3422" s="3">
        <v>106</v>
      </c>
      <c r="C3422" s="3">
        <v>30004</v>
      </c>
      <c r="D3422">
        <v>9.7817499999998745</v>
      </c>
      <c r="E3422">
        <v>45</v>
      </c>
      <c r="F3422">
        <v>77</v>
      </c>
      <c r="G3422">
        <v>2</v>
      </c>
      <c r="H3422">
        <v>3</v>
      </c>
      <c r="I3422">
        <v>1</v>
      </c>
    </row>
    <row r="3423" spans="1:15" x14ac:dyDescent="0.3">
      <c r="A3423" s="3">
        <v>724.61090000000002</v>
      </c>
      <c r="B3423" s="3">
        <v>20.483198496161833</v>
      </c>
      <c r="C3423" s="3">
        <v>23480</v>
      </c>
      <c r="D3423">
        <v>9.8127499999999372</v>
      </c>
      <c r="E3423">
        <v>44</v>
      </c>
      <c r="F3423">
        <v>77</v>
      </c>
      <c r="G3423">
        <v>3</v>
      </c>
      <c r="H3423">
        <v>5</v>
      </c>
      <c r="I3423">
        <v>0</v>
      </c>
    </row>
    <row r="3424" spans="1:15" x14ac:dyDescent="0.3">
      <c r="A3424" s="3">
        <v>724.63930000000005</v>
      </c>
      <c r="B3424" s="3">
        <v>120</v>
      </c>
      <c r="C3424" s="3">
        <v>32028</v>
      </c>
      <c r="D3424">
        <v>9.8411499999999705</v>
      </c>
      <c r="E3424">
        <v>51</v>
      </c>
      <c r="F3424">
        <v>81</v>
      </c>
      <c r="G3424">
        <v>1</v>
      </c>
      <c r="H3424">
        <v>1</v>
      </c>
      <c r="I3424">
        <v>0</v>
      </c>
    </row>
    <row r="3425" spans="1:9" x14ac:dyDescent="0.3">
      <c r="A3425" s="3">
        <v>724.67510000000004</v>
      </c>
      <c r="B3425" s="3">
        <v>1554</v>
      </c>
      <c r="C3425" s="3">
        <v>45746</v>
      </c>
      <c r="D3425">
        <v>9.8769499999999653</v>
      </c>
      <c r="E3425">
        <v>52</v>
      </c>
      <c r="F3425">
        <v>85</v>
      </c>
      <c r="G3425">
        <v>0</v>
      </c>
      <c r="H3425">
        <v>1</v>
      </c>
      <c r="I3425">
        <v>0</v>
      </c>
    </row>
    <row r="3426" spans="1:9" x14ac:dyDescent="0.3">
      <c r="A3426" s="3">
        <v>724.76739999999995</v>
      </c>
      <c r="B3426" s="3">
        <v>509</v>
      </c>
      <c r="C3426" s="3">
        <v>41325</v>
      </c>
      <c r="D3426">
        <v>9.9692499999998745</v>
      </c>
    </row>
    <row r="3427" spans="1:9" x14ac:dyDescent="0.3">
      <c r="A3427" s="3">
        <v>724.98990000000003</v>
      </c>
      <c r="B3427" s="3">
        <v>98</v>
      </c>
      <c r="C3427" s="3">
        <v>40764</v>
      </c>
      <c r="D3427">
        <v>10.191749999999956</v>
      </c>
    </row>
    <row r="3428" spans="1:9" x14ac:dyDescent="0.3">
      <c r="A3428" s="3">
        <v>725.17870000000005</v>
      </c>
      <c r="B3428" s="3">
        <v>111</v>
      </c>
      <c r="C3428" s="3">
        <v>35753</v>
      </c>
      <c r="D3428">
        <v>10.380549999999971</v>
      </c>
    </row>
    <row r="3429" spans="1:9" x14ac:dyDescent="0.3">
      <c r="A3429" s="3">
        <v>725.24300000000005</v>
      </c>
      <c r="B3429" s="3">
        <v>76</v>
      </c>
      <c r="C3429" s="3">
        <v>33324</v>
      </c>
      <c r="D3429">
        <v>10.444849999999974</v>
      </c>
    </row>
    <row r="3430" spans="1:9" x14ac:dyDescent="0.3">
      <c r="A3430" s="3">
        <v>725.44510000000002</v>
      </c>
      <c r="B3430" s="3">
        <v>114</v>
      </c>
      <c r="C3430" s="3">
        <v>43545</v>
      </c>
      <c r="D3430">
        <v>10.646949999999947</v>
      </c>
      <c r="E3430">
        <v>44</v>
      </c>
      <c r="F3430">
        <v>60</v>
      </c>
      <c r="G3430">
        <v>3</v>
      </c>
      <c r="H3430">
        <v>4</v>
      </c>
      <c r="I3430">
        <v>1</v>
      </c>
    </row>
    <row r="3431" spans="1:9" x14ac:dyDescent="0.3">
      <c r="A3431" s="3">
        <v>725.46839999999997</v>
      </c>
      <c r="B3431" s="3">
        <v>9.4012780488663878</v>
      </c>
      <c r="C3431" s="3">
        <v>25705</v>
      </c>
      <c r="D3431">
        <v>10.670249999999896</v>
      </c>
      <c r="E3431">
        <v>49</v>
      </c>
      <c r="F3431">
        <v>60</v>
      </c>
      <c r="G3431">
        <v>3</v>
      </c>
      <c r="H3431">
        <v>2</v>
      </c>
      <c r="I3431">
        <v>0</v>
      </c>
    </row>
    <row r="3432" spans="1:9" x14ac:dyDescent="0.3">
      <c r="A3432" s="3">
        <v>725.58950000000004</v>
      </c>
      <c r="B3432" s="3">
        <v>241</v>
      </c>
      <c r="C3432" s="3">
        <v>39167</v>
      </c>
      <c r="D3432">
        <v>10.791349999999966</v>
      </c>
      <c r="E3432">
        <v>47</v>
      </c>
      <c r="F3432">
        <v>80</v>
      </c>
      <c r="G3432">
        <v>3</v>
      </c>
      <c r="H3432">
        <v>0</v>
      </c>
      <c r="I3432">
        <v>1</v>
      </c>
    </row>
    <row r="3433" spans="1:9" x14ac:dyDescent="0.3">
      <c r="A3433" s="3">
        <v>725.64290000000005</v>
      </c>
      <c r="B3433" s="3">
        <v>10.781598525081819</v>
      </c>
      <c r="C3433" s="3">
        <v>33025</v>
      </c>
      <c r="D3433">
        <v>10.844749999999976</v>
      </c>
      <c r="E3433">
        <v>48</v>
      </c>
      <c r="F3433">
        <v>84</v>
      </c>
      <c r="G3433">
        <v>4</v>
      </c>
      <c r="H3433">
        <v>0</v>
      </c>
      <c r="I3433">
        <v>0</v>
      </c>
    </row>
    <row r="3434" spans="1:9" x14ac:dyDescent="0.3">
      <c r="A3434" s="3">
        <v>725.67830000000004</v>
      </c>
      <c r="B3434" s="3">
        <v>71.657420525295947</v>
      </c>
      <c r="C3434" s="3">
        <v>48210</v>
      </c>
      <c r="D3434">
        <v>10.880149999999958</v>
      </c>
    </row>
    <row r="3435" spans="1:9" x14ac:dyDescent="0.3">
      <c r="A3435" s="3">
        <v>725.77149999999995</v>
      </c>
      <c r="B3435" s="3">
        <v>230</v>
      </c>
      <c r="C3435" s="3">
        <v>43337</v>
      </c>
      <c r="D3435">
        <v>10.973349999999868</v>
      </c>
    </row>
    <row r="3436" spans="1:9" x14ac:dyDescent="0.3">
      <c r="A3436" s="3">
        <v>726.10879999999997</v>
      </c>
      <c r="B3436" s="3">
        <v>131</v>
      </c>
      <c r="C3436" s="3">
        <v>42138</v>
      </c>
      <c r="D3436">
        <v>11.310649999999896</v>
      </c>
    </row>
    <row r="3437" spans="1:9" x14ac:dyDescent="0.3">
      <c r="A3437" s="3">
        <v>726.24950000000001</v>
      </c>
      <c r="B3437" s="3">
        <v>264</v>
      </c>
      <c r="C3437" s="3">
        <v>45567</v>
      </c>
      <c r="D3437">
        <v>11.451349999999934</v>
      </c>
    </row>
    <row r="3438" spans="1:9" x14ac:dyDescent="0.3">
      <c r="A3438" s="3">
        <v>726.59400000000005</v>
      </c>
      <c r="B3438" s="3">
        <v>54.441857270196394</v>
      </c>
      <c r="C3438" s="3">
        <v>41002</v>
      </c>
      <c r="D3438">
        <v>11.795849999999973</v>
      </c>
      <c r="E3438">
        <v>48</v>
      </c>
      <c r="F3438">
        <v>75</v>
      </c>
      <c r="G3438">
        <v>2</v>
      </c>
      <c r="H3438">
        <v>3</v>
      </c>
      <c r="I3438">
        <v>0</v>
      </c>
    </row>
    <row r="3439" spans="1:9" x14ac:dyDescent="0.3">
      <c r="A3439" s="3">
        <v>726.6558</v>
      </c>
      <c r="B3439" s="3">
        <v>108</v>
      </c>
      <c r="C3439" s="3">
        <v>35464</v>
      </c>
      <c r="D3439">
        <v>11.857649999999921</v>
      </c>
      <c r="E3439">
        <v>51</v>
      </c>
      <c r="F3439">
        <v>83</v>
      </c>
      <c r="G3439">
        <v>1</v>
      </c>
      <c r="H3439">
        <v>1</v>
      </c>
      <c r="I3439">
        <v>0</v>
      </c>
    </row>
    <row r="3440" spans="1:9" x14ac:dyDescent="0.3">
      <c r="A3440" s="3">
        <v>726.69050000000004</v>
      </c>
      <c r="B3440" s="3">
        <v>1968</v>
      </c>
      <c r="C3440" s="3">
        <v>45050</v>
      </c>
      <c r="D3440">
        <v>11.892349999999965</v>
      </c>
      <c r="E3440">
        <v>52</v>
      </c>
      <c r="F3440">
        <v>87</v>
      </c>
      <c r="G3440">
        <v>0</v>
      </c>
      <c r="H3440">
        <v>1</v>
      </c>
      <c r="I3440">
        <v>0</v>
      </c>
    </row>
    <row r="3441" spans="1:15" x14ac:dyDescent="0.3">
      <c r="A3441" s="3">
        <v>726.78219999999999</v>
      </c>
      <c r="B3441" s="3">
        <v>123</v>
      </c>
      <c r="C3441" s="3">
        <v>32833</v>
      </c>
      <c r="D3441">
        <v>11.984049999999911</v>
      </c>
    </row>
    <row r="3442" spans="1:15" x14ac:dyDescent="0.3">
      <c r="A3442" s="3">
        <v>727.11130000000003</v>
      </c>
      <c r="B3442" s="3">
        <v>78</v>
      </c>
      <c r="C3442" s="3">
        <v>33954</v>
      </c>
      <c r="D3442">
        <v>12.313149999999951</v>
      </c>
    </row>
    <row r="3443" spans="1:15" x14ac:dyDescent="0.3">
      <c r="A3443" s="3">
        <v>727.16</v>
      </c>
      <c r="B3443" s="3">
        <v>91</v>
      </c>
      <c r="C3443" s="3">
        <v>23973</v>
      </c>
      <c r="D3443">
        <v>12.36184999999989</v>
      </c>
    </row>
    <row r="3444" spans="1:15" x14ac:dyDescent="0.3">
      <c r="A3444" s="3">
        <v>727.19749999999999</v>
      </c>
      <c r="B3444" s="3">
        <v>139</v>
      </c>
      <c r="C3444" s="3">
        <v>36361</v>
      </c>
      <c r="D3444">
        <v>12.399349999999913</v>
      </c>
    </row>
    <row r="3445" spans="1:15" x14ac:dyDescent="0.3">
      <c r="A3445" s="3">
        <v>727.22280000000001</v>
      </c>
      <c r="B3445" s="3">
        <v>78</v>
      </c>
      <c r="C3445" s="3">
        <v>32001</v>
      </c>
      <c r="D3445">
        <v>12.424649999999929</v>
      </c>
    </row>
    <row r="3446" spans="1:15" x14ac:dyDescent="0.3">
      <c r="A3446" s="3">
        <v>727.25049999999999</v>
      </c>
      <c r="B3446" s="3">
        <v>189</v>
      </c>
      <c r="C3446" s="3">
        <v>41456</v>
      </c>
      <c r="D3446">
        <v>12.45234999999991</v>
      </c>
    </row>
    <row r="3447" spans="1:15" x14ac:dyDescent="0.3">
      <c r="A3447" s="3">
        <v>727.46029999999996</v>
      </c>
      <c r="B3447" s="3">
        <v>113</v>
      </c>
      <c r="C3447" s="3">
        <v>38274</v>
      </c>
      <c r="D3447">
        <v>12.662149999999883</v>
      </c>
    </row>
    <row r="3448" spans="1:15" x14ac:dyDescent="0.3">
      <c r="A3448" s="3">
        <v>727.5693</v>
      </c>
      <c r="B3448" s="3">
        <v>101</v>
      </c>
      <c r="C3448" s="3">
        <v>32738</v>
      </c>
      <c r="D3448">
        <v>12.771149999999921</v>
      </c>
      <c r="E3448">
        <v>46</v>
      </c>
      <c r="F3448">
        <v>78</v>
      </c>
      <c r="G3448">
        <v>4</v>
      </c>
      <c r="H3448">
        <v>0</v>
      </c>
      <c r="I3448">
        <v>1</v>
      </c>
    </row>
    <row r="3449" spans="1:15" x14ac:dyDescent="0.3">
      <c r="A3449" s="3">
        <v>727.59900000000005</v>
      </c>
      <c r="B3449" s="3">
        <v>43.442916277516133</v>
      </c>
      <c r="C3449" s="3">
        <v>34192</v>
      </c>
      <c r="D3449">
        <v>12.800849999999969</v>
      </c>
      <c r="E3449">
        <v>46</v>
      </c>
      <c r="F3449">
        <v>82</v>
      </c>
      <c r="G3449">
        <v>0</v>
      </c>
      <c r="H3449">
        <v>2</v>
      </c>
      <c r="I3449">
        <v>2</v>
      </c>
    </row>
    <row r="3450" spans="1:15" x14ac:dyDescent="0.3">
      <c r="A3450" s="3">
        <v>727.69399999999996</v>
      </c>
      <c r="B3450" s="3">
        <v>27.724455337054223</v>
      </c>
      <c r="C3450" s="3">
        <v>46586</v>
      </c>
      <c r="D3450">
        <v>12.895849999999882</v>
      </c>
    </row>
    <row r="3451" spans="1:15" x14ac:dyDescent="0.3">
      <c r="A3451" s="3">
        <v>728.08820000000003</v>
      </c>
      <c r="B3451" s="3">
        <v>204</v>
      </c>
      <c r="C3451" s="3">
        <v>45526</v>
      </c>
      <c r="D3451">
        <v>13.290049999999951</v>
      </c>
    </row>
    <row r="3452" spans="1:15" x14ac:dyDescent="0.3">
      <c r="A3452" s="3">
        <v>728.10739999999998</v>
      </c>
      <c r="B3452" s="3">
        <v>137</v>
      </c>
      <c r="C3452" s="3">
        <v>34703</v>
      </c>
      <c r="D3452">
        <v>13.309249999999906</v>
      </c>
    </row>
    <row r="3453" spans="1:15" x14ac:dyDescent="0.3">
      <c r="A3453" s="3">
        <v>728.24919999999997</v>
      </c>
      <c r="B3453" s="3">
        <v>143</v>
      </c>
      <c r="C3453" s="3">
        <v>38507</v>
      </c>
      <c r="D3453">
        <v>13.451049999999896</v>
      </c>
    </row>
    <row r="3454" spans="1:15" x14ac:dyDescent="0.3">
      <c r="A3454" s="3">
        <v>728.57550000000003</v>
      </c>
      <c r="B3454" s="3">
        <v>21.730278880315375</v>
      </c>
      <c r="C3454" s="3">
        <v>24866</v>
      </c>
      <c r="D3454">
        <v>13.777349999999956</v>
      </c>
      <c r="E3454">
        <v>52</v>
      </c>
      <c r="F3454">
        <v>73</v>
      </c>
      <c r="G3454">
        <v>1</v>
      </c>
      <c r="H3454">
        <v>1</v>
      </c>
      <c r="I3454">
        <v>0</v>
      </c>
      <c r="K3454">
        <v>44</v>
      </c>
      <c r="L3454">
        <v>77</v>
      </c>
      <c r="M3454">
        <v>3</v>
      </c>
      <c r="N3454">
        <v>3</v>
      </c>
      <c r="O3454">
        <v>1</v>
      </c>
    </row>
    <row r="3455" spans="1:15" x14ac:dyDescent="0.3">
      <c r="A3455" s="3">
        <v>728.61329999999998</v>
      </c>
      <c r="B3455" s="3">
        <v>160</v>
      </c>
      <c r="C3455" s="3">
        <v>35609</v>
      </c>
      <c r="D3455">
        <v>13.815149999999903</v>
      </c>
      <c r="E3455">
        <v>53</v>
      </c>
      <c r="F3455">
        <v>77</v>
      </c>
      <c r="G3455">
        <v>0</v>
      </c>
      <c r="H3455">
        <v>1</v>
      </c>
      <c r="I3455">
        <v>0</v>
      </c>
      <c r="K3455">
        <v>45</v>
      </c>
      <c r="L3455">
        <v>81</v>
      </c>
      <c r="M3455">
        <v>2</v>
      </c>
      <c r="N3455">
        <v>3</v>
      </c>
      <c r="O3455">
        <v>1</v>
      </c>
    </row>
    <row r="3456" spans="1:15" x14ac:dyDescent="0.3">
      <c r="A3456" s="3">
        <v>728.6703</v>
      </c>
      <c r="B3456" s="3">
        <v>108</v>
      </c>
      <c r="C3456" s="3">
        <v>34936</v>
      </c>
      <c r="D3456">
        <v>13.87214999999992</v>
      </c>
      <c r="E3456">
        <v>51</v>
      </c>
      <c r="F3456">
        <v>85</v>
      </c>
      <c r="G3456">
        <v>1</v>
      </c>
      <c r="H3456">
        <v>1</v>
      </c>
      <c r="I3456">
        <v>0</v>
      </c>
    </row>
    <row r="3457" spans="1:15" x14ac:dyDescent="0.3">
      <c r="A3457" s="3">
        <v>728.70600000000002</v>
      </c>
      <c r="B3457" s="3">
        <v>2425</v>
      </c>
      <c r="C3457" s="3">
        <v>47152</v>
      </c>
      <c r="D3457">
        <v>13.907849999999939</v>
      </c>
      <c r="E3457">
        <v>52</v>
      </c>
      <c r="F3457">
        <v>89</v>
      </c>
      <c r="G3457">
        <v>0</v>
      </c>
      <c r="H3457">
        <v>1</v>
      </c>
      <c r="I3457">
        <v>0</v>
      </c>
    </row>
    <row r="3458" spans="1:15" x14ac:dyDescent="0.3">
      <c r="A3458" s="3">
        <v>729.09090000000003</v>
      </c>
      <c r="B3458" s="3">
        <v>102</v>
      </c>
      <c r="C3458" s="3">
        <v>34259</v>
      </c>
      <c r="D3458">
        <v>0.27710000000001855</v>
      </c>
    </row>
    <row r="3459" spans="1:15" x14ac:dyDescent="0.3">
      <c r="A3459" s="3">
        <v>729.17600000000004</v>
      </c>
      <c r="B3459" s="3">
        <v>613</v>
      </c>
      <c r="C3459" s="3">
        <v>46707</v>
      </c>
      <c r="D3459">
        <v>0.36220000000002983</v>
      </c>
    </row>
    <row r="3460" spans="1:15" x14ac:dyDescent="0.3">
      <c r="A3460" s="3">
        <v>729.24469999999997</v>
      </c>
      <c r="B3460" s="3">
        <v>111</v>
      </c>
      <c r="C3460" s="3">
        <v>31381</v>
      </c>
      <c r="D3460">
        <v>0.43089999999995143</v>
      </c>
    </row>
    <row r="3461" spans="1:15" x14ac:dyDescent="0.3">
      <c r="A3461" s="3">
        <v>729.42129999999997</v>
      </c>
      <c r="B3461" s="3">
        <v>73</v>
      </c>
      <c r="C3461" s="3">
        <v>23855</v>
      </c>
      <c r="D3461">
        <v>0.60749999999995907</v>
      </c>
    </row>
    <row r="3462" spans="1:15" x14ac:dyDescent="0.3">
      <c r="A3462" s="3">
        <v>729.61620000000005</v>
      </c>
      <c r="B3462" s="3">
        <v>121</v>
      </c>
      <c r="C3462" s="3">
        <v>31957</v>
      </c>
      <c r="D3462">
        <v>0.8024000000000342</v>
      </c>
      <c r="E3462">
        <v>46</v>
      </c>
      <c r="F3462">
        <v>84</v>
      </c>
      <c r="G3462">
        <v>0</v>
      </c>
      <c r="H3462">
        <v>2</v>
      </c>
      <c r="I3462">
        <v>2</v>
      </c>
    </row>
    <row r="3463" spans="1:15" x14ac:dyDescent="0.3">
      <c r="A3463" s="3">
        <v>729.67370000000005</v>
      </c>
      <c r="B3463" s="3">
        <v>11.403438672573635</v>
      </c>
      <c r="C3463" s="3">
        <v>36648</v>
      </c>
      <c r="D3463">
        <v>0.85990000000003874</v>
      </c>
    </row>
    <row r="3464" spans="1:15" x14ac:dyDescent="0.3">
      <c r="A3464" s="3">
        <v>729.7097</v>
      </c>
      <c r="B3464" s="3">
        <v>28.597969609937309</v>
      </c>
      <c r="C3464" s="3">
        <v>50023</v>
      </c>
      <c r="D3464">
        <v>0.89589999999998327</v>
      </c>
    </row>
    <row r="3465" spans="1:15" x14ac:dyDescent="0.3">
      <c r="A3465" s="3">
        <v>730.1037</v>
      </c>
      <c r="B3465" s="3">
        <v>552</v>
      </c>
      <c r="C3465" s="3">
        <v>46992</v>
      </c>
      <c r="D3465">
        <v>1.2898999999999887</v>
      </c>
    </row>
    <row r="3466" spans="1:15" x14ac:dyDescent="0.3">
      <c r="A3466" s="3">
        <v>730.17970000000003</v>
      </c>
      <c r="B3466" s="3">
        <v>199</v>
      </c>
      <c r="C3466" s="3">
        <v>44941</v>
      </c>
      <c r="D3466">
        <v>1.3659000000000106</v>
      </c>
    </row>
    <row r="3467" spans="1:15" x14ac:dyDescent="0.3">
      <c r="A3467" s="3">
        <v>730.62869999999998</v>
      </c>
      <c r="B3467" s="3">
        <v>263</v>
      </c>
      <c r="C3467" s="3">
        <v>42782</v>
      </c>
      <c r="D3467">
        <v>1.814899999999966</v>
      </c>
      <c r="E3467">
        <v>53</v>
      </c>
      <c r="F3467">
        <v>79</v>
      </c>
      <c r="G3467">
        <v>0</v>
      </c>
      <c r="H3467">
        <v>1</v>
      </c>
      <c r="I3467">
        <v>0</v>
      </c>
    </row>
    <row r="3468" spans="1:15" x14ac:dyDescent="0.3">
      <c r="A3468" s="3">
        <v>730.68640000000005</v>
      </c>
      <c r="B3468" s="3">
        <v>111</v>
      </c>
      <c r="C3468" s="3">
        <v>39336</v>
      </c>
      <c r="D3468">
        <v>1.872600000000034</v>
      </c>
      <c r="E3468">
        <v>51</v>
      </c>
      <c r="F3468">
        <v>87</v>
      </c>
      <c r="G3468">
        <v>1</v>
      </c>
      <c r="H3468">
        <v>1</v>
      </c>
      <c r="I3468">
        <v>0</v>
      </c>
    </row>
    <row r="3469" spans="1:15" x14ac:dyDescent="0.3">
      <c r="A3469" s="3">
        <v>730.72140000000002</v>
      </c>
      <c r="B3469" s="3">
        <v>2579</v>
      </c>
      <c r="C3469" s="3">
        <v>45994</v>
      </c>
      <c r="D3469">
        <v>1.9076000000000022</v>
      </c>
      <c r="E3469">
        <v>52</v>
      </c>
      <c r="F3469">
        <v>91</v>
      </c>
      <c r="G3469">
        <v>0</v>
      </c>
      <c r="H3469">
        <v>1</v>
      </c>
      <c r="I3469">
        <v>0</v>
      </c>
    </row>
    <row r="3470" spans="1:15" x14ac:dyDescent="0.3">
      <c r="A3470" s="3">
        <v>731.10540000000003</v>
      </c>
      <c r="B3470" s="3">
        <v>249</v>
      </c>
      <c r="C3470" s="3">
        <v>46609</v>
      </c>
      <c r="D3470">
        <v>2.2916000000000167</v>
      </c>
    </row>
    <row r="3471" spans="1:15" x14ac:dyDescent="0.3">
      <c r="A3471" s="3">
        <v>731.17359999999996</v>
      </c>
      <c r="B3471" s="3">
        <v>378</v>
      </c>
      <c r="C3471" s="3">
        <v>44765</v>
      </c>
      <c r="D3471">
        <v>2.3597999999999502</v>
      </c>
    </row>
    <row r="3472" spans="1:15" x14ac:dyDescent="0.3">
      <c r="A3472" s="3">
        <v>731.45339999999999</v>
      </c>
      <c r="B3472" s="3">
        <v>76</v>
      </c>
      <c r="C3472" s="3">
        <v>24726</v>
      </c>
      <c r="D3472">
        <v>2.6395999999999731</v>
      </c>
      <c r="E3472">
        <v>46</v>
      </c>
      <c r="F3472">
        <v>58</v>
      </c>
      <c r="G3472">
        <v>4</v>
      </c>
      <c r="H3472">
        <v>4</v>
      </c>
      <c r="I3472">
        <v>0</v>
      </c>
      <c r="K3472">
        <v>46</v>
      </c>
      <c r="L3472">
        <v>66</v>
      </c>
      <c r="M3472">
        <v>3</v>
      </c>
      <c r="N3472">
        <v>0</v>
      </c>
      <c r="O3472">
        <v>2</v>
      </c>
    </row>
    <row r="3473" spans="1:9" x14ac:dyDescent="0.3">
      <c r="A3473" s="3">
        <v>731.63149999999996</v>
      </c>
      <c r="B3473" s="3">
        <v>16.180016640705162</v>
      </c>
      <c r="C3473" s="3">
        <v>34286</v>
      </c>
      <c r="D3473">
        <v>2.8176999999999452</v>
      </c>
      <c r="E3473">
        <v>46</v>
      </c>
      <c r="F3473">
        <v>86</v>
      </c>
      <c r="G3473">
        <v>0</v>
      </c>
      <c r="H3473">
        <v>2</v>
      </c>
      <c r="I3473">
        <v>2</v>
      </c>
    </row>
    <row r="3474" spans="1:9" x14ac:dyDescent="0.3">
      <c r="A3474" s="3">
        <v>731.72540000000004</v>
      </c>
      <c r="B3474" s="3">
        <v>13.951407680011698</v>
      </c>
      <c r="C3474" s="3">
        <v>48954</v>
      </c>
      <c r="D3474">
        <v>2.9116000000000213</v>
      </c>
    </row>
    <row r="3475" spans="1:9" x14ac:dyDescent="0.3">
      <c r="A3475" s="3">
        <v>732.10540000000003</v>
      </c>
      <c r="B3475" s="3">
        <v>127</v>
      </c>
      <c r="C3475" s="3">
        <v>35767</v>
      </c>
      <c r="D3475">
        <v>3.2916000000000167</v>
      </c>
    </row>
    <row r="3476" spans="1:9" x14ac:dyDescent="0.3">
      <c r="A3476" s="3">
        <v>732.17679999999996</v>
      </c>
      <c r="B3476" s="3">
        <v>160</v>
      </c>
      <c r="C3476" s="3">
        <v>45248</v>
      </c>
      <c r="D3476">
        <v>3.3629999999999427</v>
      </c>
    </row>
    <row r="3477" spans="1:9" x14ac:dyDescent="0.3">
      <c r="A3477" s="3">
        <v>732.64419999999996</v>
      </c>
      <c r="B3477" s="3">
        <v>429</v>
      </c>
      <c r="C3477" s="3">
        <v>44713</v>
      </c>
      <c r="D3477">
        <v>3.8303999999999405</v>
      </c>
      <c r="E3477">
        <v>53</v>
      </c>
      <c r="F3477">
        <v>81</v>
      </c>
      <c r="G3477">
        <v>0</v>
      </c>
      <c r="H3477">
        <v>1</v>
      </c>
      <c r="I3477">
        <v>0</v>
      </c>
    </row>
    <row r="3478" spans="1:9" x14ac:dyDescent="0.3">
      <c r="A3478" s="3">
        <v>732.70240000000001</v>
      </c>
      <c r="B3478" s="3">
        <v>102</v>
      </c>
      <c r="C3478" s="3">
        <v>38327</v>
      </c>
      <c r="D3478">
        <v>3.8885999999999967</v>
      </c>
      <c r="E3478">
        <v>51</v>
      </c>
      <c r="F3478">
        <v>89</v>
      </c>
      <c r="G3478">
        <v>1</v>
      </c>
      <c r="H3478">
        <v>1</v>
      </c>
      <c r="I3478">
        <v>0</v>
      </c>
    </row>
    <row r="3479" spans="1:9" x14ac:dyDescent="0.3">
      <c r="A3479" s="3">
        <v>732.73720000000003</v>
      </c>
      <c r="B3479" s="3">
        <v>2447</v>
      </c>
      <c r="C3479" s="3">
        <v>46687</v>
      </c>
      <c r="D3479">
        <v>3.9234000000000151</v>
      </c>
      <c r="E3479">
        <v>52</v>
      </c>
      <c r="F3479">
        <v>93</v>
      </c>
      <c r="G3479">
        <v>0</v>
      </c>
      <c r="H3479">
        <v>1</v>
      </c>
      <c r="I3479">
        <v>0</v>
      </c>
    </row>
    <row r="3480" spans="1:9" x14ac:dyDescent="0.3">
      <c r="A3480" s="3">
        <v>733.17229999999995</v>
      </c>
      <c r="B3480" s="3">
        <v>278</v>
      </c>
      <c r="C3480" s="3">
        <v>39782</v>
      </c>
      <c r="D3480">
        <v>4.3584999999999354</v>
      </c>
    </row>
    <row r="3481" spans="1:9" x14ac:dyDescent="0.3">
      <c r="A3481" s="3">
        <v>733.24090000000001</v>
      </c>
      <c r="B3481" s="3">
        <v>377</v>
      </c>
      <c r="C3481" s="3">
        <v>49300</v>
      </c>
      <c r="D3481">
        <v>4.4270999999999958</v>
      </c>
    </row>
    <row r="3482" spans="1:9" x14ac:dyDescent="0.3">
      <c r="A3482" s="3">
        <v>733.54340000000002</v>
      </c>
      <c r="B3482" s="3">
        <v>279</v>
      </c>
      <c r="C3482" s="3">
        <v>43294</v>
      </c>
      <c r="D3482">
        <v>4.7296000000000049</v>
      </c>
    </row>
    <row r="3483" spans="1:9" x14ac:dyDescent="0.3">
      <c r="A3483" s="3">
        <v>733.6472</v>
      </c>
      <c r="B3483" s="3">
        <v>19.985654520389772</v>
      </c>
      <c r="C3483" s="3">
        <v>41399</v>
      </c>
      <c r="D3483">
        <v>4.8333999999999833</v>
      </c>
      <c r="E3483">
        <v>46</v>
      </c>
      <c r="F3483">
        <v>88</v>
      </c>
      <c r="G3483">
        <v>0</v>
      </c>
      <c r="H3483">
        <v>2</v>
      </c>
      <c r="I3483">
        <v>2</v>
      </c>
    </row>
    <row r="3484" spans="1:9" x14ac:dyDescent="0.3">
      <c r="A3484" s="3">
        <v>733.74109999999996</v>
      </c>
      <c r="B3484" s="3">
        <v>0</v>
      </c>
      <c r="C3484" s="3">
        <v>47805</v>
      </c>
      <c r="D3484">
        <v>4.9272999999999456</v>
      </c>
    </row>
    <row r="3485" spans="1:9" x14ac:dyDescent="0.3">
      <c r="A3485" s="3">
        <v>734.09799999999996</v>
      </c>
      <c r="B3485" s="3">
        <v>250</v>
      </c>
      <c r="C3485" s="3">
        <v>44927</v>
      </c>
      <c r="D3485">
        <v>5.2841999999999416</v>
      </c>
    </row>
    <row r="3486" spans="1:9" x14ac:dyDescent="0.3">
      <c r="A3486" s="3">
        <v>734.17529999999999</v>
      </c>
      <c r="B3486" s="3">
        <v>96</v>
      </c>
      <c r="C3486" s="3">
        <v>35955</v>
      </c>
      <c r="D3486">
        <v>5.3614999999999782</v>
      </c>
    </row>
    <row r="3487" spans="1:9" x14ac:dyDescent="0.3">
      <c r="A3487" s="3">
        <v>734.24400000000003</v>
      </c>
      <c r="B3487" s="3">
        <v>119</v>
      </c>
      <c r="C3487" s="3">
        <v>44005</v>
      </c>
      <c r="D3487">
        <v>5.4302000000000135</v>
      </c>
    </row>
    <row r="3488" spans="1:9" x14ac:dyDescent="0.3">
      <c r="A3488" s="3">
        <v>734.54819999999995</v>
      </c>
      <c r="B3488" s="3">
        <v>124</v>
      </c>
      <c r="C3488" s="3">
        <v>40177</v>
      </c>
      <c r="D3488">
        <v>5.7343999999999369</v>
      </c>
      <c r="E3488">
        <v>46</v>
      </c>
      <c r="F3488">
        <v>75</v>
      </c>
      <c r="G3488">
        <v>0</v>
      </c>
      <c r="H3488">
        <v>3</v>
      </c>
      <c r="I3488">
        <v>2</v>
      </c>
    </row>
    <row r="3489" spans="1:9" x14ac:dyDescent="0.3">
      <c r="A3489" s="3">
        <v>734.62630000000001</v>
      </c>
      <c r="B3489" s="3">
        <v>71</v>
      </c>
      <c r="C3489" s="3">
        <v>26547</v>
      </c>
      <c r="D3489">
        <v>5.8125</v>
      </c>
      <c r="E3489">
        <v>49</v>
      </c>
      <c r="F3489">
        <v>83</v>
      </c>
      <c r="G3489">
        <v>1</v>
      </c>
      <c r="H3489">
        <v>1</v>
      </c>
      <c r="I3489">
        <v>1</v>
      </c>
    </row>
    <row r="3490" spans="1:9" x14ac:dyDescent="0.3">
      <c r="A3490" s="3">
        <v>734.65930000000003</v>
      </c>
      <c r="B3490" s="3">
        <v>655</v>
      </c>
      <c r="C3490" s="3">
        <v>46338</v>
      </c>
      <c r="D3490">
        <v>5.8455000000000155</v>
      </c>
      <c r="E3490">
        <v>53</v>
      </c>
      <c r="F3490">
        <v>83</v>
      </c>
      <c r="G3490">
        <v>0</v>
      </c>
      <c r="H3490">
        <v>1</v>
      </c>
      <c r="I3490">
        <v>0</v>
      </c>
    </row>
    <row r="3491" spans="1:9" x14ac:dyDescent="0.3">
      <c r="A3491" s="3">
        <v>734.71699999999998</v>
      </c>
      <c r="B3491" s="3">
        <v>90</v>
      </c>
      <c r="C3491" s="3">
        <v>37269</v>
      </c>
      <c r="D3491">
        <v>5.9031999999999698</v>
      </c>
      <c r="E3491">
        <v>51</v>
      </c>
      <c r="F3491">
        <v>91</v>
      </c>
      <c r="G3491">
        <v>1</v>
      </c>
      <c r="H3491">
        <v>1</v>
      </c>
      <c r="I3491">
        <v>0</v>
      </c>
    </row>
    <row r="3492" spans="1:9" x14ac:dyDescent="0.3">
      <c r="A3492" s="3">
        <v>734.7527</v>
      </c>
      <c r="B3492" s="3">
        <v>1858</v>
      </c>
      <c r="C3492" s="3">
        <v>43803</v>
      </c>
      <c r="D3492">
        <v>5.9388999999999896</v>
      </c>
      <c r="E3492">
        <v>52</v>
      </c>
      <c r="F3492">
        <v>95</v>
      </c>
      <c r="G3492">
        <v>0</v>
      </c>
      <c r="H3492">
        <v>1</v>
      </c>
      <c r="I3492">
        <v>0</v>
      </c>
    </row>
    <row r="3493" spans="1:9" x14ac:dyDescent="0.3">
      <c r="A3493" s="3">
        <v>735.10059999999999</v>
      </c>
      <c r="B3493" s="3">
        <v>102</v>
      </c>
      <c r="C3493" s="3">
        <v>39749</v>
      </c>
      <c r="D3493">
        <v>6.2867999999999711</v>
      </c>
    </row>
    <row r="3494" spans="1:9" x14ac:dyDescent="0.3">
      <c r="A3494" s="3">
        <v>735.2201</v>
      </c>
      <c r="B3494" s="3">
        <v>204</v>
      </c>
      <c r="C3494" s="3">
        <v>43561</v>
      </c>
      <c r="D3494">
        <v>6.4062999999999874</v>
      </c>
    </row>
    <row r="3495" spans="1:9" x14ac:dyDescent="0.3">
      <c r="A3495" s="3">
        <v>735.3931</v>
      </c>
      <c r="B3495" s="3">
        <v>98</v>
      </c>
      <c r="C3495" s="3">
        <v>33351</v>
      </c>
      <c r="D3495">
        <v>6.5792999999999893</v>
      </c>
      <c r="E3495">
        <v>44</v>
      </c>
      <c r="F3495">
        <v>54</v>
      </c>
      <c r="G3495">
        <v>4</v>
      </c>
      <c r="H3495">
        <v>4</v>
      </c>
      <c r="I3495">
        <v>1</v>
      </c>
    </row>
    <row r="3496" spans="1:9" x14ac:dyDescent="0.3">
      <c r="A3496" s="3">
        <v>735.48850000000004</v>
      </c>
      <c r="B3496" s="3">
        <v>75</v>
      </c>
      <c r="C3496" s="3">
        <v>28224</v>
      </c>
      <c r="D3496">
        <v>6.6747000000000298</v>
      </c>
      <c r="E3496">
        <v>51</v>
      </c>
      <c r="F3496">
        <v>62</v>
      </c>
      <c r="G3496">
        <v>2</v>
      </c>
      <c r="H3496">
        <v>2</v>
      </c>
      <c r="I3496">
        <v>0</v>
      </c>
    </row>
    <row r="3497" spans="1:9" x14ac:dyDescent="0.3">
      <c r="A3497" s="3">
        <v>735.52279999999996</v>
      </c>
      <c r="B3497" s="3">
        <v>221</v>
      </c>
      <c r="C3497" s="3">
        <v>46521</v>
      </c>
      <c r="D3497">
        <v>6.7089999999999463</v>
      </c>
    </row>
    <row r="3498" spans="1:9" x14ac:dyDescent="0.3">
      <c r="A3498" s="3">
        <v>735.57330000000002</v>
      </c>
      <c r="B3498" s="3">
        <v>86</v>
      </c>
      <c r="C3498" s="3">
        <v>32196</v>
      </c>
      <c r="D3498">
        <v>6.7595000000000027</v>
      </c>
      <c r="E3498">
        <v>48</v>
      </c>
      <c r="F3498">
        <v>78</v>
      </c>
      <c r="G3498">
        <v>3</v>
      </c>
      <c r="H3498">
        <v>0</v>
      </c>
      <c r="I3498">
        <v>1</v>
      </c>
    </row>
    <row r="3499" spans="1:9" x14ac:dyDescent="0.3">
      <c r="A3499" s="3">
        <v>735.61090000000002</v>
      </c>
      <c r="B3499" s="3">
        <v>72</v>
      </c>
      <c r="C3499" s="3">
        <v>33962</v>
      </c>
      <c r="D3499">
        <v>6.7971000000000004</v>
      </c>
      <c r="E3499">
        <v>49</v>
      </c>
      <c r="F3499">
        <v>82</v>
      </c>
      <c r="G3499">
        <v>2</v>
      </c>
      <c r="H3499">
        <v>0</v>
      </c>
      <c r="I3499">
        <v>1</v>
      </c>
    </row>
    <row r="3500" spans="1:9" x14ac:dyDescent="0.3">
      <c r="A3500" s="3">
        <v>735.66240000000005</v>
      </c>
      <c r="B3500" s="3">
        <v>8.3836916336953777</v>
      </c>
      <c r="C3500" s="3">
        <v>44090</v>
      </c>
      <c r="D3500">
        <v>6.8486000000000331</v>
      </c>
      <c r="E3500">
        <v>46</v>
      </c>
      <c r="F3500">
        <v>90</v>
      </c>
      <c r="G3500">
        <v>0</v>
      </c>
      <c r="H3500">
        <v>2</v>
      </c>
      <c r="I3500">
        <v>2</v>
      </c>
    </row>
    <row r="3501" spans="1:9" x14ac:dyDescent="0.3">
      <c r="A3501" s="3">
        <v>735.75660000000005</v>
      </c>
      <c r="B3501" s="3">
        <v>0</v>
      </c>
      <c r="C3501" s="3">
        <v>47918</v>
      </c>
      <c r="D3501">
        <v>6.9428000000000338</v>
      </c>
    </row>
    <row r="3502" spans="1:9" x14ac:dyDescent="0.3">
      <c r="A3502" s="3">
        <v>736.22410000000002</v>
      </c>
      <c r="B3502" s="3">
        <v>73</v>
      </c>
      <c r="C3502" s="3">
        <v>37234</v>
      </c>
      <c r="D3502">
        <v>7.4103000000000065</v>
      </c>
    </row>
    <row r="3503" spans="1:9" x14ac:dyDescent="0.3">
      <c r="A3503" s="3">
        <v>736.52629999999999</v>
      </c>
      <c r="B3503" s="3">
        <v>97</v>
      </c>
      <c r="C3503" s="3">
        <v>45555</v>
      </c>
      <c r="D3503">
        <v>7.7124999999999773</v>
      </c>
      <c r="E3503">
        <v>45</v>
      </c>
      <c r="F3503">
        <v>73</v>
      </c>
      <c r="G3503">
        <v>1</v>
      </c>
      <c r="H3503">
        <v>3</v>
      </c>
      <c r="I3503">
        <v>2</v>
      </c>
    </row>
    <row r="3504" spans="1:9" x14ac:dyDescent="0.3">
      <c r="A3504" s="3">
        <v>736.64120000000003</v>
      </c>
      <c r="B3504" s="3">
        <v>102</v>
      </c>
      <c r="C3504" s="3">
        <v>32254</v>
      </c>
      <c r="D3504">
        <v>7.8274000000000115</v>
      </c>
      <c r="E3504">
        <v>49</v>
      </c>
      <c r="F3504">
        <v>85</v>
      </c>
      <c r="G3504">
        <v>1</v>
      </c>
      <c r="H3504">
        <v>1</v>
      </c>
      <c r="I3504">
        <v>1</v>
      </c>
    </row>
    <row r="3505" spans="1:9" x14ac:dyDescent="0.3">
      <c r="A3505" s="3">
        <v>736.67510000000004</v>
      </c>
      <c r="B3505" s="3">
        <v>921</v>
      </c>
      <c r="C3505" s="3">
        <v>47242</v>
      </c>
      <c r="D3505">
        <v>7.8613000000000284</v>
      </c>
      <c r="E3505">
        <v>53</v>
      </c>
      <c r="F3505">
        <v>85</v>
      </c>
      <c r="G3505">
        <v>0</v>
      </c>
      <c r="H3505">
        <v>1</v>
      </c>
      <c r="I3505">
        <v>0</v>
      </c>
    </row>
    <row r="3506" spans="1:9" x14ac:dyDescent="0.3">
      <c r="A3506" s="3">
        <v>736.76769999999999</v>
      </c>
      <c r="B3506" s="3">
        <v>1099</v>
      </c>
      <c r="C3506" s="3">
        <v>43008</v>
      </c>
      <c r="D3506">
        <v>7.953899999999976</v>
      </c>
    </row>
    <row r="3507" spans="1:9" x14ac:dyDescent="0.3">
      <c r="A3507" s="3">
        <v>737.24180000000001</v>
      </c>
      <c r="B3507" s="3">
        <v>81</v>
      </c>
      <c r="C3507" s="3">
        <v>30016</v>
      </c>
      <c r="D3507">
        <v>8.4279999999999973</v>
      </c>
    </row>
    <row r="3508" spans="1:9" x14ac:dyDescent="0.3">
      <c r="A3508" s="3">
        <v>737.42229999999995</v>
      </c>
      <c r="B3508" s="3">
        <v>216</v>
      </c>
      <c r="C3508" s="3">
        <v>45600</v>
      </c>
      <c r="D3508">
        <v>8.6084999999999354</v>
      </c>
    </row>
    <row r="3509" spans="1:9" x14ac:dyDescent="0.3">
      <c r="A3509" s="3">
        <v>737.48109999999997</v>
      </c>
      <c r="B3509" s="3">
        <v>603</v>
      </c>
      <c r="C3509" s="3">
        <v>42085</v>
      </c>
      <c r="D3509">
        <v>8.6672999999999547</v>
      </c>
    </row>
    <row r="3510" spans="1:9" x14ac:dyDescent="0.3">
      <c r="A3510" s="3">
        <v>737.50160000000005</v>
      </c>
      <c r="B3510" s="3">
        <v>848</v>
      </c>
      <c r="C3510" s="3">
        <v>44813</v>
      </c>
      <c r="D3510">
        <v>8.6878000000000384</v>
      </c>
    </row>
    <row r="3511" spans="1:9" x14ac:dyDescent="0.3">
      <c r="A3511" s="3">
        <v>737.58939999999996</v>
      </c>
      <c r="B3511" s="3">
        <v>318</v>
      </c>
      <c r="C3511" s="3">
        <v>46629</v>
      </c>
      <c r="D3511">
        <v>8.7755999999999403</v>
      </c>
      <c r="E3511">
        <v>48</v>
      </c>
      <c r="F3511">
        <v>80</v>
      </c>
      <c r="G3511">
        <v>3</v>
      </c>
      <c r="H3511">
        <v>0</v>
      </c>
      <c r="I3511">
        <v>1</v>
      </c>
    </row>
    <row r="3512" spans="1:9" x14ac:dyDescent="0.3">
      <c r="A3512" s="3">
        <v>737.62710000000004</v>
      </c>
      <c r="B3512" s="3">
        <v>86</v>
      </c>
      <c r="C3512" s="3">
        <v>28037</v>
      </c>
      <c r="D3512">
        <v>8.8133000000000266</v>
      </c>
      <c r="E3512">
        <v>49</v>
      </c>
      <c r="F3512">
        <v>84</v>
      </c>
      <c r="G3512">
        <v>2</v>
      </c>
      <c r="H3512">
        <v>0</v>
      </c>
      <c r="I3512">
        <v>1</v>
      </c>
    </row>
    <row r="3513" spans="1:9" x14ac:dyDescent="0.3">
      <c r="A3513" s="3">
        <v>737.64469999999994</v>
      </c>
      <c r="B3513" s="3">
        <v>17.921638795483489</v>
      </c>
      <c r="C3513" s="3">
        <v>37452</v>
      </c>
      <c r="D3513">
        <v>8.8308999999999287</v>
      </c>
      <c r="E3513">
        <v>50</v>
      </c>
      <c r="F3513">
        <v>80</v>
      </c>
      <c r="G3513">
        <v>0</v>
      </c>
      <c r="H3513">
        <v>4</v>
      </c>
      <c r="I3513">
        <v>0</v>
      </c>
    </row>
    <row r="3514" spans="1:9" x14ac:dyDescent="0.3">
      <c r="A3514" s="3">
        <v>737.67849999999999</v>
      </c>
      <c r="B3514" s="3">
        <v>37.843328236081561</v>
      </c>
      <c r="C3514" s="3">
        <v>46192</v>
      </c>
      <c r="D3514">
        <v>8.8646999999999707</v>
      </c>
      <c r="E3514">
        <v>46</v>
      </c>
      <c r="F3514">
        <v>92</v>
      </c>
      <c r="G3514">
        <v>0</v>
      </c>
      <c r="H3514">
        <v>2</v>
      </c>
      <c r="I3514">
        <v>2</v>
      </c>
    </row>
    <row r="3515" spans="1:9" x14ac:dyDescent="0.3">
      <c r="A3515" s="3">
        <v>737.77210000000002</v>
      </c>
      <c r="B3515" s="3">
        <v>613</v>
      </c>
      <c r="C3515" s="3">
        <v>46661</v>
      </c>
      <c r="D3515">
        <v>8.9583000000000084</v>
      </c>
    </row>
    <row r="3516" spans="1:9" x14ac:dyDescent="0.3">
      <c r="A3516" s="3">
        <v>738.42600000000004</v>
      </c>
      <c r="B3516" s="3">
        <v>92</v>
      </c>
      <c r="C3516" s="3">
        <v>41673</v>
      </c>
      <c r="D3516">
        <v>9.6122000000000298</v>
      </c>
      <c r="E3516">
        <v>48</v>
      </c>
      <c r="F3516">
        <v>55</v>
      </c>
      <c r="G3516">
        <v>4</v>
      </c>
      <c r="H3516">
        <v>3</v>
      </c>
      <c r="I3516">
        <v>0</v>
      </c>
    </row>
    <row r="3517" spans="1:9" x14ac:dyDescent="0.3">
      <c r="A3517" s="3">
        <v>738.48490000000004</v>
      </c>
      <c r="B3517" s="3">
        <v>250</v>
      </c>
      <c r="C3517" s="3">
        <v>44964</v>
      </c>
      <c r="D3517">
        <v>9.671100000000024</v>
      </c>
      <c r="E3517">
        <v>47</v>
      </c>
      <c r="F3517">
        <v>67</v>
      </c>
      <c r="G3517">
        <v>0</v>
      </c>
      <c r="H3517">
        <v>3</v>
      </c>
      <c r="I3517">
        <v>2</v>
      </c>
    </row>
    <row r="3518" spans="1:9" x14ac:dyDescent="0.3">
      <c r="A3518" s="3">
        <v>738.505</v>
      </c>
      <c r="B3518" s="3">
        <v>346</v>
      </c>
      <c r="C3518" s="3">
        <v>40264</v>
      </c>
      <c r="D3518">
        <v>9.6911999999999807</v>
      </c>
      <c r="E3518">
        <v>44</v>
      </c>
      <c r="F3518">
        <v>71</v>
      </c>
      <c r="G3518">
        <v>2</v>
      </c>
      <c r="H3518">
        <v>3</v>
      </c>
      <c r="I3518">
        <v>2</v>
      </c>
    </row>
    <row r="3519" spans="1:9" x14ac:dyDescent="0.3">
      <c r="A3519" s="3">
        <v>738.59379999999999</v>
      </c>
      <c r="B3519" s="3">
        <v>26.843516321380463</v>
      </c>
      <c r="C3519" s="3">
        <v>40559</v>
      </c>
      <c r="D3519">
        <v>9.7799999999999727</v>
      </c>
      <c r="E3519">
        <v>49</v>
      </c>
      <c r="F3519">
        <v>75</v>
      </c>
      <c r="G3519">
        <v>2</v>
      </c>
      <c r="H3519">
        <v>3</v>
      </c>
      <c r="I3519">
        <v>0</v>
      </c>
    </row>
    <row r="3520" spans="1:9" x14ac:dyDescent="0.3">
      <c r="A3520" s="3">
        <v>738.654</v>
      </c>
      <c r="B3520" s="3">
        <v>107</v>
      </c>
      <c r="C3520" s="3">
        <v>35841</v>
      </c>
      <c r="D3520">
        <v>9.8401999999999816</v>
      </c>
      <c r="E3520">
        <v>44</v>
      </c>
      <c r="F3520">
        <v>87</v>
      </c>
      <c r="G3520">
        <v>3</v>
      </c>
      <c r="H3520">
        <v>3</v>
      </c>
      <c r="I3520">
        <v>1</v>
      </c>
    </row>
    <row r="3521" spans="1:9" x14ac:dyDescent="0.3">
      <c r="A3521" s="3">
        <v>738.69050000000004</v>
      </c>
      <c r="B3521" s="3">
        <v>1235</v>
      </c>
      <c r="C3521" s="3">
        <v>44220</v>
      </c>
      <c r="D3521">
        <v>9.876700000000028</v>
      </c>
      <c r="E3521">
        <v>53</v>
      </c>
      <c r="F3521">
        <v>87</v>
      </c>
      <c r="G3521">
        <v>0</v>
      </c>
      <c r="H3521">
        <v>1</v>
      </c>
      <c r="I3521">
        <v>0</v>
      </c>
    </row>
    <row r="3522" spans="1:9" x14ac:dyDescent="0.3">
      <c r="A3522" s="3">
        <v>738.78269999999998</v>
      </c>
      <c r="B3522" s="3">
        <v>392</v>
      </c>
      <c r="C3522" s="3">
        <v>38884</v>
      </c>
      <c r="D3522">
        <v>9.9688999999999623</v>
      </c>
    </row>
    <row r="3523" spans="1:9" x14ac:dyDescent="0.3">
      <c r="A3523" s="3">
        <v>739.25819999999999</v>
      </c>
      <c r="B3523" s="3">
        <v>350</v>
      </c>
      <c r="C3523" s="3">
        <v>46331</v>
      </c>
      <c r="D3523">
        <v>10.444399999999973</v>
      </c>
    </row>
    <row r="3524" spans="1:9" x14ac:dyDescent="0.3">
      <c r="A3524" s="3">
        <v>739.46109999999999</v>
      </c>
      <c r="B3524" s="3">
        <v>97</v>
      </c>
      <c r="C3524" s="3">
        <v>38995</v>
      </c>
      <c r="D3524">
        <v>10.647299999999973</v>
      </c>
      <c r="E3524">
        <v>45</v>
      </c>
      <c r="F3524">
        <v>62</v>
      </c>
      <c r="G3524">
        <v>3</v>
      </c>
      <c r="H3524">
        <v>4</v>
      </c>
      <c r="I3524">
        <v>1</v>
      </c>
    </row>
    <row r="3525" spans="1:9" x14ac:dyDescent="0.3">
      <c r="A3525" s="3">
        <v>739.48389999999995</v>
      </c>
      <c r="B3525" s="3">
        <v>0</v>
      </c>
      <c r="C3525" s="3">
        <v>23682</v>
      </c>
      <c r="D3525">
        <v>10.670099999999934</v>
      </c>
    </row>
    <row r="3526" spans="1:9" x14ac:dyDescent="0.3">
      <c r="A3526" s="3">
        <v>739.5068</v>
      </c>
      <c r="B3526" s="3">
        <v>0</v>
      </c>
      <c r="C3526" s="3">
        <v>23903</v>
      </c>
      <c r="D3526">
        <v>10.692999999999984</v>
      </c>
    </row>
    <row r="3527" spans="1:9" x14ac:dyDescent="0.3">
      <c r="A3527" s="3">
        <v>739.60400000000004</v>
      </c>
      <c r="B3527" s="3">
        <v>267</v>
      </c>
      <c r="C3527" s="3">
        <v>42496</v>
      </c>
      <c r="D3527">
        <v>10.790200000000027</v>
      </c>
    </row>
    <row r="3528" spans="1:9" x14ac:dyDescent="0.3">
      <c r="A3528" s="3">
        <v>739.65830000000005</v>
      </c>
      <c r="B3528" s="3">
        <v>25.059438865373409</v>
      </c>
      <c r="C3528" s="3">
        <v>38301</v>
      </c>
      <c r="D3528">
        <v>10.844500000000039</v>
      </c>
    </row>
    <row r="3529" spans="1:9" x14ac:dyDescent="0.3">
      <c r="A3529" s="3">
        <v>739.69439999999997</v>
      </c>
      <c r="B3529" s="3">
        <v>46.776884225364483</v>
      </c>
      <c r="C3529" s="3">
        <v>47386</v>
      </c>
      <c r="D3529">
        <v>10.880599999999959</v>
      </c>
    </row>
    <row r="3530" spans="1:9" x14ac:dyDescent="0.3">
      <c r="A3530" s="3">
        <v>739.78769999999997</v>
      </c>
      <c r="B3530" s="3">
        <v>193</v>
      </c>
      <c r="C3530" s="3">
        <v>44880</v>
      </c>
      <c r="D3530">
        <v>10.973899999999958</v>
      </c>
    </row>
    <row r="3531" spans="1:9" x14ac:dyDescent="0.3">
      <c r="A3531" s="3">
        <v>740.26170000000002</v>
      </c>
      <c r="B3531" s="3">
        <v>128</v>
      </c>
      <c r="C3531" s="3">
        <v>46081</v>
      </c>
      <c r="D3531">
        <v>11.447900000000004</v>
      </c>
    </row>
    <row r="3532" spans="1:9" x14ac:dyDescent="0.3">
      <c r="A3532" s="3">
        <v>740.61090000000002</v>
      </c>
      <c r="B3532" s="3">
        <v>189</v>
      </c>
      <c r="C3532" s="3">
        <v>34270</v>
      </c>
      <c r="D3532">
        <v>11.7971</v>
      </c>
      <c r="E3532">
        <v>46</v>
      </c>
      <c r="F3532">
        <v>81</v>
      </c>
      <c r="G3532">
        <v>2</v>
      </c>
      <c r="H3532">
        <v>3</v>
      </c>
      <c r="I3532">
        <v>1</v>
      </c>
    </row>
    <row r="3533" spans="1:9" x14ac:dyDescent="0.3">
      <c r="A3533" s="3">
        <v>740.67089999999996</v>
      </c>
      <c r="B3533" s="3">
        <v>109</v>
      </c>
      <c r="C3533" s="3">
        <v>33029</v>
      </c>
      <c r="D3533">
        <v>11.857099999999946</v>
      </c>
      <c r="E3533">
        <v>52</v>
      </c>
      <c r="F3533">
        <v>85</v>
      </c>
      <c r="G3533">
        <v>1</v>
      </c>
      <c r="H3533">
        <v>1</v>
      </c>
      <c r="I3533">
        <v>0</v>
      </c>
    </row>
    <row r="3534" spans="1:9" x14ac:dyDescent="0.3">
      <c r="A3534" s="3">
        <v>740.70619999999997</v>
      </c>
      <c r="B3534" s="3">
        <v>1680</v>
      </c>
      <c r="C3534" s="3">
        <v>48049</v>
      </c>
      <c r="D3534">
        <v>11.892399999999952</v>
      </c>
      <c r="E3534">
        <v>53</v>
      </c>
      <c r="F3534">
        <v>89</v>
      </c>
      <c r="G3534">
        <v>0</v>
      </c>
      <c r="H3534">
        <v>1</v>
      </c>
      <c r="I3534">
        <v>0</v>
      </c>
    </row>
    <row r="3535" spans="1:9" x14ac:dyDescent="0.3">
      <c r="A3535" s="3">
        <v>740.79690000000005</v>
      </c>
      <c r="B3535" s="3">
        <v>105</v>
      </c>
      <c r="C3535" s="3">
        <v>34702</v>
      </c>
      <c r="D3535">
        <v>11.983100000000036</v>
      </c>
    </row>
    <row r="3536" spans="1:9" x14ac:dyDescent="0.3">
      <c r="A3536" s="3">
        <v>741.23710000000005</v>
      </c>
      <c r="B3536" s="3">
        <v>187</v>
      </c>
      <c r="C3536" s="3">
        <v>47768</v>
      </c>
      <c r="D3536">
        <v>12.42330000000004</v>
      </c>
    </row>
    <row r="3537" spans="1:15" x14ac:dyDescent="0.3">
      <c r="A3537" s="3">
        <v>741.58450000000005</v>
      </c>
      <c r="B3537" s="3">
        <v>105</v>
      </c>
      <c r="C3537" s="3">
        <v>32002</v>
      </c>
      <c r="D3537">
        <v>12.770700000000033</v>
      </c>
      <c r="E3537">
        <v>47</v>
      </c>
      <c r="F3537">
        <v>80</v>
      </c>
      <c r="G3537">
        <v>4</v>
      </c>
      <c r="H3537">
        <v>0</v>
      </c>
      <c r="I3537">
        <v>1</v>
      </c>
    </row>
    <row r="3538" spans="1:15" x14ac:dyDescent="0.3">
      <c r="A3538" s="3">
        <v>741.61410000000001</v>
      </c>
      <c r="B3538" s="3">
        <v>6.9309179047485685</v>
      </c>
      <c r="C3538" s="3">
        <v>29412</v>
      </c>
      <c r="D3538">
        <v>12.800299999999993</v>
      </c>
      <c r="E3538">
        <v>47</v>
      </c>
      <c r="F3538">
        <v>84</v>
      </c>
      <c r="G3538">
        <v>0</v>
      </c>
      <c r="H3538">
        <v>2</v>
      </c>
      <c r="I3538">
        <v>2</v>
      </c>
    </row>
    <row r="3539" spans="1:15" x14ac:dyDescent="0.3">
      <c r="A3539" s="3">
        <v>741.70939999999996</v>
      </c>
      <c r="B3539" s="3">
        <v>0</v>
      </c>
      <c r="C3539" s="3">
        <v>45695</v>
      </c>
      <c r="D3539">
        <v>12.895599999999945</v>
      </c>
    </row>
    <row r="3540" spans="1:15" x14ac:dyDescent="0.3">
      <c r="A3540" s="3">
        <v>742.10249999999996</v>
      </c>
      <c r="B3540" s="3">
        <v>77</v>
      </c>
      <c r="C3540" s="3">
        <v>36856</v>
      </c>
      <c r="D3540">
        <v>13.288699999999949</v>
      </c>
    </row>
    <row r="3541" spans="1:15" x14ac:dyDescent="0.3">
      <c r="A3541" s="3">
        <v>742.23919999999998</v>
      </c>
      <c r="B3541" s="3">
        <v>71</v>
      </c>
      <c r="C3541" s="3">
        <v>33501</v>
      </c>
      <c r="D3541">
        <v>13.425399999999968</v>
      </c>
    </row>
    <row r="3542" spans="1:15" x14ac:dyDescent="0.3">
      <c r="A3542" s="3">
        <v>742.58900000000006</v>
      </c>
      <c r="B3542" s="3">
        <v>17.60329881066648</v>
      </c>
      <c r="C3542" s="3">
        <v>32320</v>
      </c>
      <c r="D3542">
        <v>13.775200000000041</v>
      </c>
      <c r="E3542">
        <v>48</v>
      </c>
      <c r="F3542">
        <v>75</v>
      </c>
      <c r="G3542">
        <v>3</v>
      </c>
      <c r="H3542">
        <v>3</v>
      </c>
      <c r="I3542">
        <v>0</v>
      </c>
    </row>
    <row r="3543" spans="1:15" x14ac:dyDescent="0.3">
      <c r="A3543" s="3">
        <v>742.62750000000005</v>
      </c>
      <c r="B3543" s="3">
        <v>155</v>
      </c>
      <c r="C3543" s="3">
        <v>33417</v>
      </c>
      <c r="D3543">
        <v>13.81370000000004</v>
      </c>
      <c r="E3543">
        <v>54</v>
      </c>
      <c r="F3543">
        <v>79</v>
      </c>
      <c r="G3543">
        <v>0</v>
      </c>
      <c r="H3543">
        <v>1</v>
      </c>
      <c r="I3543">
        <v>0</v>
      </c>
      <c r="K3543">
        <v>46</v>
      </c>
      <c r="L3543">
        <v>83</v>
      </c>
      <c r="M3543">
        <v>2</v>
      </c>
      <c r="N3543">
        <v>3</v>
      </c>
      <c r="O3543">
        <v>1</v>
      </c>
    </row>
    <row r="3544" spans="1:15" x14ac:dyDescent="0.3">
      <c r="A3544" s="3">
        <v>742.68589999999995</v>
      </c>
      <c r="B3544" s="3">
        <v>112</v>
      </c>
      <c r="C3544" s="3">
        <v>40503</v>
      </c>
      <c r="D3544">
        <v>13.872099999999932</v>
      </c>
      <c r="E3544">
        <v>52</v>
      </c>
      <c r="F3544">
        <v>87</v>
      </c>
      <c r="G3544">
        <v>1</v>
      </c>
      <c r="H3544">
        <v>1</v>
      </c>
      <c r="I3544">
        <v>0</v>
      </c>
    </row>
    <row r="3545" spans="1:15" x14ac:dyDescent="0.3">
      <c r="A3545" s="3">
        <v>742.72170000000006</v>
      </c>
      <c r="B3545" s="3">
        <v>1901</v>
      </c>
      <c r="C3545" s="3">
        <v>47218</v>
      </c>
      <c r="D3545">
        <v>13.907900000000041</v>
      </c>
      <c r="E3545">
        <v>53</v>
      </c>
      <c r="F3545">
        <v>91</v>
      </c>
      <c r="G3545">
        <v>0</v>
      </c>
      <c r="H3545">
        <v>1</v>
      </c>
      <c r="I3545">
        <v>0</v>
      </c>
    </row>
    <row r="3546" spans="1:15" x14ac:dyDescent="0.3">
      <c r="A3546" s="3">
        <v>742.93849999999998</v>
      </c>
      <c r="B3546" s="3">
        <v>167</v>
      </c>
      <c r="C3546" s="3">
        <v>45190</v>
      </c>
      <c r="D3546">
        <v>0.10904999999991105</v>
      </c>
    </row>
    <row r="3547" spans="1:15" x14ac:dyDescent="0.3">
      <c r="A3547" s="3">
        <v>743.19290000000001</v>
      </c>
      <c r="B3547" s="3">
        <v>82</v>
      </c>
      <c r="C3547" s="3">
        <v>33828</v>
      </c>
      <c r="D3547">
        <v>0.36344999999994343</v>
      </c>
    </row>
    <row r="3548" spans="1:15" x14ac:dyDescent="0.3">
      <c r="A3548" s="3">
        <v>743.43859999999995</v>
      </c>
      <c r="B3548" s="3">
        <v>275</v>
      </c>
      <c r="C3548" s="3">
        <v>41292</v>
      </c>
      <c r="D3548">
        <v>0.60914999999988595</v>
      </c>
      <c r="E3548">
        <v>44</v>
      </c>
      <c r="F3548">
        <v>62</v>
      </c>
      <c r="G3548">
        <v>2</v>
      </c>
      <c r="H3548">
        <v>4</v>
      </c>
      <c r="I3548">
        <v>2</v>
      </c>
    </row>
    <row r="3549" spans="1:15" x14ac:dyDescent="0.3">
      <c r="A3549" s="3">
        <v>743.63070000000005</v>
      </c>
      <c r="B3549" s="3">
        <v>107</v>
      </c>
      <c r="C3549" s="3">
        <v>30168</v>
      </c>
      <c r="D3549">
        <v>0.80124999999998181</v>
      </c>
      <c r="E3549">
        <v>47</v>
      </c>
      <c r="F3549">
        <v>86</v>
      </c>
      <c r="G3549">
        <v>0</v>
      </c>
      <c r="H3549">
        <v>2</v>
      </c>
      <c r="I3549">
        <v>2</v>
      </c>
    </row>
    <row r="3550" spans="1:15" x14ac:dyDescent="0.3">
      <c r="A3550" s="3">
        <v>743.72519999999997</v>
      </c>
      <c r="B3550" s="3">
        <v>10.852515718557015</v>
      </c>
      <c r="C3550" s="3">
        <v>47272</v>
      </c>
      <c r="D3550">
        <v>0.89574999999990723</v>
      </c>
    </row>
    <row r="3551" spans="1:15" x14ac:dyDescent="0.3">
      <c r="A3551" s="3">
        <v>744.11869999999999</v>
      </c>
      <c r="B3551" s="3">
        <v>101</v>
      </c>
      <c r="C3551" s="3">
        <v>42480</v>
      </c>
      <c r="D3551">
        <v>1.2892499999999245</v>
      </c>
    </row>
    <row r="3552" spans="1:15" x14ac:dyDescent="0.3">
      <c r="A3552" s="3">
        <v>744.44290000000001</v>
      </c>
      <c r="B3552" s="3">
        <v>0</v>
      </c>
      <c r="C3552" s="3">
        <v>40342</v>
      </c>
      <c r="D3552">
        <v>1.6134499999999434</v>
      </c>
    </row>
    <row r="3553" spans="1:9" x14ac:dyDescent="0.3">
      <c r="A3553" s="3">
        <v>744.64359999999999</v>
      </c>
      <c r="B3553" s="3">
        <v>226</v>
      </c>
      <c r="C3553" s="3">
        <v>38251</v>
      </c>
      <c r="D3553">
        <v>1.8141499999999269</v>
      </c>
      <c r="E3553">
        <v>54</v>
      </c>
      <c r="F3553">
        <v>81</v>
      </c>
      <c r="G3553">
        <v>0</v>
      </c>
      <c r="H3553">
        <v>1</v>
      </c>
      <c r="I3553">
        <v>0</v>
      </c>
    </row>
    <row r="3554" spans="1:9" x14ac:dyDescent="0.3">
      <c r="A3554" s="3">
        <v>744.70270000000005</v>
      </c>
      <c r="B3554" s="3">
        <v>95</v>
      </c>
      <c r="C3554" s="3">
        <v>38084</v>
      </c>
      <c r="D3554">
        <v>1.8732499999999845</v>
      </c>
      <c r="E3554">
        <v>52</v>
      </c>
      <c r="F3554">
        <v>89</v>
      </c>
      <c r="G3554">
        <v>1</v>
      </c>
      <c r="H3554">
        <v>1</v>
      </c>
      <c r="I3554">
        <v>0</v>
      </c>
    </row>
    <row r="3555" spans="1:9" x14ac:dyDescent="0.3">
      <c r="A3555" s="3">
        <v>744.73720000000003</v>
      </c>
      <c r="B3555" s="3">
        <v>2046</v>
      </c>
      <c r="C3555" s="3">
        <v>47791</v>
      </c>
      <c r="D3555">
        <v>1.9077499999999645</v>
      </c>
      <c r="E3555">
        <v>53</v>
      </c>
      <c r="F3555">
        <v>93</v>
      </c>
      <c r="G3555">
        <v>0</v>
      </c>
      <c r="H3555">
        <v>1</v>
      </c>
      <c r="I3555">
        <v>0</v>
      </c>
    </row>
    <row r="3556" spans="1:9" x14ac:dyDescent="0.3">
      <c r="A3556" s="3">
        <v>744.93709999999999</v>
      </c>
      <c r="B3556" s="3">
        <v>123</v>
      </c>
      <c r="C3556" s="3">
        <v>36588</v>
      </c>
      <c r="D3556">
        <v>2.1076499999999214</v>
      </c>
    </row>
    <row r="3557" spans="1:9" x14ac:dyDescent="0.3">
      <c r="A3557" s="3">
        <v>745.15049999999997</v>
      </c>
      <c r="B3557" s="3">
        <v>79</v>
      </c>
      <c r="C3557" s="3">
        <v>22951</v>
      </c>
      <c r="D3557">
        <v>2.3210499999999001</v>
      </c>
    </row>
    <row r="3558" spans="1:9" x14ac:dyDescent="0.3">
      <c r="A3558" s="3">
        <v>745.34010000000001</v>
      </c>
      <c r="B3558" s="3">
        <v>80</v>
      </c>
      <c r="C3558" s="3">
        <v>41462</v>
      </c>
      <c r="D3558">
        <v>2.5106499999999414</v>
      </c>
    </row>
    <row r="3559" spans="1:9" x14ac:dyDescent="0.3">
      <c r="A3559" s="3">
        <v>745.64760000000001</v>
      </c>
      <c r="B3559" s="3">
        <v>24.952717058839625</v>
      </c>
      <c r="C3559" s="3">
        <v>37436</v>
      </c>
      <c r="D3559">
        <v>2.818149999999946</v>
      </c>
      <c r="E3559">
        <v>47</v>
      </c>
      <c r="F3559">
        <v>88</v>
      </c>
      <c r="G3559">
        <v>0</v>
      </c>
      <c r="H3559">
        <v>2</v>
      </c>
      <c r="I3559">
        <v>2</v>
      </c>
    </row>
    <row r="3560" spans="1:9" x14ac:dyDescent="0.3">
      <c r="A3560" s="3">
        <v>745.74090000000001</v>
      </c>
      <c r="B3560" s="3">
        <v>25.700813866474391</v>
      </c>
      <c r="C3560" s="3">
        <v>50356</v>
      </c>
      <c r="D3560">
        <v>2.9114499999999452</v>
      </c>
    </row>
    <row r="3561" spans="1:9" x14ac:dyDescent="0.3">
      <c r="A3561" s="3">
        <v>746.65959999999995</v>
      </c>
      <c r="B3561" s="3">
        <v>374</v>
      </c>
      <c r="C3561" s="3">
        <v>43334</v>
      </c>
      <c r="D3561">
        <v>3.8301499999998896</v>
      </c>
      <c r="E3561">
        <v>54</v>
      </c>
      <c r="F3561">
        <v>83</v>
      </c>
      <c r="G3561">
        <v>0</v>
      </c>
      <c r="H3561">
        <v>1</v>
      </c>
      <c r="I3561">
        <v>0</v>
      </c>
    </row>
    <row r="3562" spans="1:9" x14ac:dyDescent="0.3">
      <c r="A3562" s="3">
        <v>746.71669999999995</v>
      </c>
      <c r="B3562" s="3">
        <v>74</v>
      </c>
      <c r="C3562" s="3">
        <v>36178</v>
      </c>
      <c r="D3562">
        <v>3.8872499999998809</v>
      </c>
      <c r="E3562">
        <v>52</v>
      </c>
      <c r="F3562">
        <v>91</v>
      </c>
      <c r="G3562">
        <v>1</v>
      </c>
      <c r="H3562">
        <v>1</v>
      </c>
      <c r="I3562">
        <v>0</v>
      </c>
    </row>
    <row r="3563" spans="1:9" x14ac:dyDescent="0.3">
      <c r="A3563" s="3">
        <v>746.75289999999995</v>
      </c>
      <c r="B3563" s="3">
        <v>1886</v>
      </c>
      <c r="C3563" s="3">
        <v>44916</v>
      </c>
      <c r="D3563">
        <v>3.9234499999998889</v>
      </c>
      <c r="E3563">
        <v>53</v>
      </c>
      <c r="F3563">
        <v>95</v>
      </c>
      <c r="G3563">
        <v>0</v>
      </c>
      <c r="H3563">
        <v>1</v>
      </c>
      <c r="I3563">
        <v>0</v>
      </c>
    </row>
    <row r="3564" spans="1:9" x14ac:dyDescent="0.3">
      <c r="A3564" s="3">
        <v>746.93560000000002</v>
      </c>
      <c r="B3564" s="3">
        <v>126</v>
      </c>
      <c r="C3564" s="3">
        <v>45223</v>
      </c>
      <c r="D3564">
        <v>4.1061499999999569</v>
      </c>
    </row>
    <row r="3565" spans="1:9" x14ac:dyDescent="0.3">
      <c r="A3565" s="3">
        <v>746.98230000000001</v>
      </c>
      <c r="B3565" s="3">
        <v>109</v>
      </c>
      <c r="C3565" s="3">
        <v>41787</v>
      </c>
      <c r="D3565">
        <v>4.152849999999944</v>
      </c>
    </row>
    <row r="3566" spans="1:9" x14ac:dyDescent="0.3">
      <c r="A3566" s="3">
        <v>747.13220000000001</v>
      </c>
      <c r="B3566" s="3">
        <v>101</v>
      </c>
      <c r="C3566" s="3">
        <v>31873</v>
      </c>
      <c r="D3566">
        <v>4.3027499999999463</v>
      </c>
    </row>
    <row r="3567" spans="1:9" x14ac:dyDescent="0.3">
      <c r="A3567" s="3">
        <v>747.66290000000004</v>
      </c>
      <c r="B3567" s="3">
        <v>5.4792751327699705</v>
      </c>
      <c r="C3567" s="3">
        <v>40026</v>
      </c>
      <c r="D3567">
        <v>4.8334499999999707</v>
      </c>
      <c r="E3567">
        <v>47</v>
      </c>
      <c r="F3567">
        <v>90</v>
      </c>
      <c r="G3567">
        <v>0</v>
      </c>
      <c r="H3567">
        <v>2</v>
      </c>
      <c r="I3567">
        <v>2</v>
      </c>
    </row>
    <row r="3568" spans="1:9" x14ac:dyDescent="0.3">
      <c r="A3568" s="3">
        <v>747.75660000000005</v>
      </c>
      <c r="B3568" s="3">
        <v>3.454415910151738</v>
      </c>
      <c r="C3568" s="3">
        <v>47704</v>
      </c>
      <c r="D3568">
        <v>4.9271499999999833</v>
      </c>
    </row>
    <row r="3569" spans="1:15" x14ac:dyDescent="0.3">
      <c r="A3569" s="3">
        <v>748.11350000000004</v>
      </c>
      <c r="B3569" s="3">
        <v>89</v>
      </c>
      <c r="C3569" s="3">
        <v>37029</v>
      </c>
      <c r="D3569">
        <v>5.2840499999999793</v>
      </c>
    </row>
    <row r="3570" spans="1:15" x14ac:dyDescent="0.3">
      <c r="A3570" s="3">
        <v>748.21630000000005</v>
      </c>
      <c r="B3570" s="3">
        <v>91</v>
      </c>
      <c r="C3570" s="3">
        <v>38733</v>
      </c>
      <c r="D3570">
        <v>5.3868499999999813</v>
      </c>
    </row>
    <row r="3571" spans="1:15" x14ac:dyDescent="0.3">
      <c r="A3571" s="3">
        <v>748.67489999999998</v>
      </c>
      <c r="B3571" s="3">
        <v>556</v>
      </c>
      <c r="C3571" s="3">
        <v>47076</v>
      </c>
      <c r="D3571">
        <v>5.8454499999999143</v>
      </c>
      <c r="E3571">
        <v>54</v>
      </c>
      <c r="F3571">
        <v>85</v>
      </c>
      <c r="G3571">
        <v>0</v>
      </c>
      <c r="H3571">
        <v>1</v>
      </c>
      <c r="I3571">
        <v>0</v>
      </c>
    </row>
    <row r="3572" spans="1:15" x14ac:dyDescent="0.3">
      <c r="A3572" s="3">
        <v>748.73109999999997</v>
      </c>
      <c r="B3572" s="3">
        <v>71</v>
      </c>
      <c r="C3572" s="3">
        <v>39810</v>
      </c>
      <c r="D3572">
        <v>5.9016499999999041</v>
      </c>
    </row>
    <row r="3573" spans="1:15" x14ac:dyDescent="0.3">
      <c r="A3573" s="3">
        <v>748.76829999999995</v>
      </c>
      <c r="B3573" s="3">
        <v>1485</v>
      </c>
      <c r="C3573" s="3">
        <v>44227</v>
      </c>
      <c r="D3573">
        <v>5.9388499999998885</v>
      </c>
      <c r="E3573">
        <v>53</v>
      </c>
      <c r="F3573">
        <v>97</v>
      </c>
      <c r="G3573">
        <v>0</v>
      </c>
      <c r="H3573">
        <v>1</v>
      </c>
      <c r="I3573">
        <v>0</v>
      </c>
    </row>
    <row r="3574" spans="1:15" x14ac:dyDescent="0.3">
      <c r="A3574" s="3">
        <v>748.95630000000006</v>
      </c>
      <c r="B3574" s="3">
        <v>141</v>
      </c>
      <c r="C3574" s="3">
        <v>47114</v>
      </c>
      <c r="D3574">
        <v>6.1268499999999904</v>
      </c>
    </row>
    <row r="3575" spans="1:15" x14ac:dyDescent="0.3">
      <c r="A3575" s="3">
        <v>748.98289999999997</v>
      </c>
      <c r="B3575" s="3">
        <v>151</v>
      </c>
      <c r="C3575" s="3">
        <v>43426</v>
      </c>
      <c r="D3575">
        <v>6.153449999999907</v>
      </c>
    </row>
    <row r="3576" spans="1:15" x14ac:dyDescent="0.3">
      <c r="A3576" s="3">
        <v>749.51739999999995</v>
      </c>
      <c r="B3576" s="3">
        <v>243</v>
      </c>
      <c r="C3576" s="3">
        <v>34689</v>
      </c>
      <c r="D3576">
        <v>6.687949999999887</v>
      </c>
      <c r="E3576">
        <v>48</v>
      </c>
      <c r="F3576">
        <v>68</v>
      </c>
      <c r="G3576">
        <v>1</v>
      </c>
      <c r="H3576">
        <v>4</v>
      </c>
      <c r="I3576">
        <v>1</v>
      </c>
    </row>
    <row r="3577" spans="1:15" x14ac:dyDescent="0.3">
      <c r="A3577" s="3">
        <v>749.53660000000002</v>
      </c>
      <c r="B3577" s="3">
        <v>202</v>
      </c>
      <c r="C3577" s="3">
        <v>37601</v>
      </c>
      <c r="D3577">
        <v>6.707149999999956</v>
      </c>
      <c r="E3577">
        <v>48</v>
      </c>
      <c r="F3577">
        <v>68</v>
      </c>
      <c r="G3577">
        <v>3</v>
      </c>
      <c r="H3577">
        <v>4</v>
      </c>
      <c r="I3577">
        <v>0</v>
      </c>
      <c r="K3577">
        <v>48</v>
      </c>
      <c r="L3577">
        <v>76</v>
      </c>
      <c r="M3577">
        <v>2</v>
      </c>
      <c r="N3577">
        <v>0</v>
      </c>
      <c r="O3577">
        <v>2</v>
      </c>
    </row>
    <row r="3578" spans="1:15" x14ac:dyDescent="0.3">
      <c r="A3578" s="3">
        <v>749.62670000000003</v>
      </c>
      <c r="B3578" s="3">
        <v>124</v>
      </c>
      <c r="C3578" s="3">
        <v>40935</v>
      </c>
      <c r="D3578">
        <v>6.7972499999999627</v>
      </c>
      <c r="E3578">
        <v>50</v>
      </c>
      <c r="F3578">
        <v>84</v>
      </c>
      <c r="G3578">
        <v>2</v>
      </c>
      <c r="H3578">
        <v>0</v>
      </c>
      <c r="I3578">
        <v>1</v>
      </c>
    </row>
    <row r="3579" spans="1:15" x14ac:dyDescent="0.3">
      <c r="A3579" s="3">
        <v>749.67840000000001</v>
      </c>
      <c r="B3579" s="3">
        <v>0</v>
      </c>
      <c r="C3579" s="3">
        <v>41288</v>
      </c>
      <c r="D3579">
        <v>6.8489499999999452</v>
      </c>
    </row>
    <row r="3580" spans="1:15" x14ac:dyDescent="0.3">
      <c r="A3580" s="3">
        <v>749.77229999999997</v>
      </c>
      <c r="B3580" s="3">
        <v>0</v>
      </c>
      <c r="C3580" s="3">
        <v>47772</v>
      </c>
      <c r="D3580">
        <v>6.9428499999999076</v>
      </c>
    </row>
    <row r="3581" spans="1:15" x14ac:dyDescent="0.3">
      <c r="A3581" s="3">
        <v>750.51980000000003</v>
      </c>
      <c r="B3581" s="3">
        <v>0</v>
      </c>
      <c r="C3581" s="3">
        <v>36424</v>
      </c>
      <c r="D3581">
        <v>7.6903499999999667</v>
      </c>
    </row>
    <row r="3582" spans="1:15" x14ac:dyDescent="0.3">
      <c r="A3582" s="3">
        <v>750.54190000000006</v>
      </c>
      <c r="B3582" s="3">
        <v>90</v>
      </c>
      <c r="C3582" s="3">
        <v>28679</v>
      </c>
      <c r="D3582">
        <v>7.7124499999999898</v>
      </c>
      <c r="E3582">
        <v>46</v>
      </c>
      <c r="F3582">
        <v>75</v>
      </c>
      <c r="G3582">
        <v>1</v>
      </c>
      <c r="H3582">
        <v>3</v>
      </c>
      <c r="I3582">
        <v>2</v>
      </c>
    </row>
    <row r="3583" spans="1:15" x14ac:dyDescent="0.3">
      <c r="A3583" s="3">
        <v>750.65470000000005</v>
      </c>
      <c r="B3583" s="3">
        <v>78</v>
      </c>
      <c r="C3583" s="3">
        <v>31706</v>
      </c>
      <c r="D3583">
        <v>7.8252499999999827</v>
      </c>
      <c r="E3583">
        <v>53</v>
      </c>
      <c r="F3583">
        <v>83</v>
      </c>
      <c r="G3583">
        <v>1</v>
      </c>
      <c r="H3583">
        <v>1</v>
      </c>
      <c r="I3583">
        <v>0</v>
      </c>
    </row>
    <row r="3584" spans="1:15" x14ac:dyDescent="0.3">
      <c r="A3584" s="3">
        <v>750.69029999999998</v>
      </c>
      <c r="B3584" s="3">
        <v>745</v>
      </c>
      <c r="C3584" s="3">
        <v>45518</v>
      </c>
      <c r="D3584">
        <v>7.860849999999914</v>
      </c>
      <c r="E3584">
        <v>46</v>
      </c>
      <c r="F3584">
        <v>91</v>
      </c>
      <c r="G3584">
        <v>2</v>
      </c>
      <c r="H3584">
        <v>3</v>
      </c>
      <c r="I3584">
        <v>1</v>
      </c>
    </row>
    <row r="3585" spans="1:9" x14ac:dyDescent="0.3">
      <c r="A3585" s="3">
        <v>750.78309999999999</v>
      </c>
      <c r="B3585" s="3">
        <v>896</v>
      </c>
      <c r="C3585" s="3">
        <v>44267</v>
      </c>
      <c r="D3585">
        <v>7.9536499999999251</v>
      </c>
    </row>
    <row r="3586" spans="1:9" x14ac:dyDescent="0.3">
      <c r="A3586" s="3">
        <v>750.95339999999999</v>
      </c>
      <c r="B3586" s="3">
        <v>84</v>
      </c>
      <c r="C3586" s="3">
        <v>38669</v>
      </c>
      <c r="D3586">
        <v>8.1239499999999225</v>
      </c>
    </row>
    <row r="3587" spans="1:9" x14ac:dyDescent="0.3">
      <c r="A3587" s="3">
        <v>751.19110000000001</v>
      </c>
      <c r="B3587" s="3">
        <v>76</v>
      </c>
      <c r="C3587" s="3">
        <v>22759</v>
      </c>
      <c r="D3587">
        <v>8.3616499999999405</v>
      </c>
    </row>
    <row r="3588" spans="1:9" x14ac:dyDescent="0.3">
      <c r="A3588" s="3">
        <v>751.21270000000004</v>
      </c>
      <c r="B3588" s="3">
        <v>86</v>
      </c>
      <c r="C3588" s="3">
        <v>27067</v>
      </c>
      <c r="D3588">
        <v>8.3832499999999754</v>
      </c>
    </row>
    <row r="3589" spans="1:9" x14ac:dyDescent="0.3">
      <c r="A3589" s="3">
        <v>751.38840000000005</v>
      </c>
      <c r="B3589" s="3">
        <v>208</v>
      </c>
      <c r="C3589" s="3">
        <v>43272</v>
      </c>
      <c r="D3589">
        <v>8.5589499999999816</v>
      </c>
    </row>
    <row r="3590" spans="1:9" x14ac:dyDescent="0.3">
      <c r="A3590" s="3">
        <v>751.49739999999997</v>
      </c>
      <c r="B3590" s="3">
        <v>175</v>
      </c>
      <c r="C3590" s="3">
        <v>40286</v>
      </c>
      <c r="D3590">
        <v>8.6679499999999052</v>
      </c>
      <c r="E3590">
        <v>47</v>
      </c>
      <c r="F3590">
        <v>66</v>
      </c>
      <c r="G3590">
        <v>2</v>
      </c>
      <c r="H3590">
        <v>4</v>
      </c>
      <c r="I3590">
        <v>1</v>
      </c>
    </row>
    <row r="3591" spans="1:9" x14ac:dyDescent="0.3">
      <c r="A3591" s="3">
        <v>751.51800000000003</v>
      </c>
      <c r="B3591" s="3">
        <v>356</v>
      </c>
      <c r="C3591" s="3">
        <v>41311</v>
      </c>
      <c r="D3591">
        <v>8.6885499999999638</v>
      </c>
      <c r="E3591">
        <v>44</v>
      </c>
      <c r="F3591">
        <v>70</v>
      </c>
      <c r="G3591">
        <v>4</v>
      </c>
      <c r="H3591">
        <v>4</v>
      </c>
      <c r="I3591">
        <v>1</v>
      </c>
    </row>
    <row r="3592" spans="1:9" x14ac:dyDescent="0.3">
      <c r="A3592" s="3">
        <v>751.60410000000002</v>
      </c>
      <c r="B3592" s="3">
        <v>135</v>
      </c>
      <c r="C3592" s="3">
        <v>40355</v>
      </c>
      <c r="D3592">
        <v>8.7746499999999514</v>
      </c>
    </row>
    <row r="3593" spans="1:9" x14ac:dyDescent="0.3">
      <c r="A3593" s="3">
        <v>751.64179999999999</v>
      </c>
      <c r="B3593" s="3">
        <v>101</v>
      </c>
      <c r="C3593" s="3">
        <v>35719</v>
      </c>
      <c r="D3593">
        <v>8.812349999999924</v>
      </c>
      <c r="E3593">
        <v>50</v>
      </c>
      <c r="F3593">
        <v>86</v>
      </c>
      <c r="G3593">
        <v>2</v>
      </c>
      <c r="H3593">
        <v>0</v>
      </c>
      <c r="I3593">
        <v>1</v>
      </c>
    </row>
    <row r="3594" spans="1:9" x14ac:dyDescent="0.3">
      <c r="A3594" s="3">
        <v>751.69380000000001</v>
      </c>
      <c r="B3594" s="3">
        <v>102.19859174094012</v>
      </c>
      <c r="C3594" s="3">
        <v>45963</v>
      </c>
      <c r="D3594">
        <v>8.8643499999999449</v>
      </c>
      <c r="E3594">
        <v>47</v>
      </c>
      <c r="F3594">
        <v>94</v>
      </c>
      <c r="G3594">
        <v>0</v>
      </c>
      <c r="H3594">
        <v>2</v>
      </c>
      <c r="I3594">
        <v>2</v>
      </c>
    </row>
    <row r="3595" spans="1:9" x14ac:dyDescent="0.3">
      <c r="A3595" s="3">
        <v>751.78769999999997</v>
      </c>
      <c r="B3595" s="3">
        <v>465</v>
      </c>
      <c r="C3595" s="3">
        <v>47195</v>
      </c>
      <c r="D3595">
        <v>8.9582499999999072</v>
      </c>
    </row>
    <row r="3596" spans="1:9" x14ac:dyDescent="0.3">
      <c r="A3596" s="3">
        <v>752.39279999999997</v>
      </c>
      <c r="B3596" s="3">
        <v>103</v>
      </c>
      <c r="C3596" s="3">
        <v>40432</v>
      </c>
      <c r="D3596">
        <v>9.5633499999999003</v>
      </c>
    </row>
    <row r="3597" spans="1:9" x14ac:dyDescent="0.3">
      <c r="A3597" s="3">
        <v>752.50149999999996</v>
      </c>
      <c r="B3597" s="3">
        <v>1.0054980177774695</v>
      </c>
      <c r="C3597" s="3">
        <v>34375</v>
      </c>
      <c r="D3597">
        <v>9.6720499999998992</v>
      </c>
      <c r="E3597">
        <v>48</v>
      </c>
      <c r="F3597">
        <v>69</v>
      </c>
      <c r="G3597">
        <v>0</v>
      </c>
      <c r="H3597">
        <v>3</v>
      </c>
      <c r="I3597">
        <v>2</v>
      </c>
    </row>
    <row r="3598" spans="1:9" x14ac:dyDescent="0.3">
      <c r="A3598" s="3">
        <v>752.52099999999996</v>
      </c>
      <c r="B3598" s="3">
        <v>0</v>
      </c>
      <c r="C3598" s="3">
        <v>37852</v>
      </c>
      <c r="D3598">
        <v>9.6915499999998929</v>
      </c>
    </row>
    <row r="3599" spans="1:9" x14ac:dyDescent="0.3">
      <c r="A3599" s="3">
        <v>752.61030000000005</v>
      </c>
      <c r="B3599" s="3">
        <v>96</v>
      </c>
      <c r="C3599" s="3">
        <v>31810</v>
      </c>
      <c r="D3599">
        <v>9.7808499999999867</v>
      </c>
      <c r="E3599">
        <v>50</v>
      </c>
      <c r="F3599">
        <v>77</v>
      </c>
      <c r="G3599">
        <v>2</v>
      </c>
      <c r="H3599">
        <v>3</v>
      </c>
      <c r="I3599">
        <v>0</v>
      </c>
    </row>
    <row r="3600" spans="1:9" x14ac:dyDescent="0.3">
      <c r="A3600" s="3">
        <v>752.673</v>
      </c>
      <c r="B3600" s="3">
        <v>101</v>
      </c>
      <c r="C3600" s="3">
        <v>32407</v>
      </c>
      <c r="D3600">
        <v>9.8435499999999365</v>
      </c>
      <c r="E3600">
        <v>50</v>
      </c>
      <c r="F3600">
        <v>89</v>
      </c>
      <c r="G3600">
        <v>1</v>
      </c>
      <c r="H3600">
        <v>1</v>
      </c>
      <c r="I3600">
        <v>1</v>
      </c>
    </row>
    <row r="3601" spans="1:9" x14ac:dyDescent="0.3">
      <c r="A3601" s="3">
        <v>752.70600000000002</v>
      </c>
      <c r="B3601" s="3">
        <v>1012</v>
      </c>
      <c r="C3601" s="3">
        <v>45336</v>
      </c>
      <c r="D3601">
        <v>9.876549999999952</v>
      </c>
      <c r="E3601">
        <v>46</v>
      </c>
      <c r="F3601">
        <v>93</v>
      </c>
      <c r="G3601">
        <v>2</v>
      </c>
      <c r="H3601">
        <v>3</v>
      </c>
      <c r="I3601">
        <v>1</v>
      </c>
    </row>
    <row r="3602" spans="1:9" x14ac:dyDescent="0.3">
      <c r="A3602" s="3">
        <v>752.79750000000001</v>
      </c>
      <c r="B3602" s="3">
        <v>294</v>
      </c>
      <c r="C3602" s="3">
        <v>37962</v>
      </c>
      <c r="D3602">
        <v>9.9680499999999483</v>
      </c>
    </row>
    <row r="3603" spans="1:9" x14ac:dyDescent="0.3">
      <c r="A3603" s="3">
        <v>753.47569999999996</v>
      </c>
      <c r="B3603" s="3">
        <v>785</v>
      </c>
      <c r="C3603" s="3">
        <v>47812</v>
      </c>
      <c r="D3603">
        <v>10.646249999999895</v>
      </c>
    </row>
    <row r="3604" spans="1:9" x14ac:dyDescent="0.3">
      <c r="A3604" s="3">
        <v>753.5838</v>
      </c>
      <c r="B3604" s="3">
        <v>146</v>
      </c>
      <c r="C3604" s="3">
        <v>41579</v>
      </c>
      <c r="D3604">
        <v>10.754349999999931</v>
      </c>
      <c r="E3604">
        <v>52</v>
      </c>
      <c r="F3604">
        <v>72</v>
      </c>
      <c r="G3604">
        <v>0</v>
      </c>
      <c r="H3604">
        <v>4</v>
      </c>
      <c r="I3604">
        <v>0</v>
      </c>
    </row>
    <row r="3605" spans="1:9" x14ac:dyDescent="0.3">
      <c r="A3605" s="3">
        <v>753.62019999999995</v>
      </c>
      <c r="B3605" s="3">
        <v>150</v>
      </c>
      <c r="C3605" s="3">
        <v>37787</v>
      </c>
      <c r="D3605">
        <v>10.790749999999889</v>
      </c>
      <c r="E3605">
        <v>49</v>
      </c>
      <c r="F3605">
        <v>84</v>
      </c>
      <c r="G3605">
        <v>3</v>
      </c>
      <c r="H3605">
        <v>0</v>
      </c>
      <c r="I3605">
        <v>1</v>
      </c>
    </row>
    <row r="3606" spans="1:9" x14ac:dyDescent="0.3">
      <c r="A3606" s="3">
        <v>753.70950000000005</v>
      </c>
      <c r="B3606" s="3">
        <v>137.30734878098178</v>
      </c>
      <c r="C3606" s="3">
        <v>46690</v>
      </c>
      <c r="D3606">
        <v>10.880049999999983</v>
      </c>
    </row>
    <row r="3607" spans="1:9" x14ac:dyDescent="0.3">
      <c r="A3607" s="3">
        <v>753.80370000000005</v>
      </c>
      <c r="B3607" s="3">
        <v>166</v>
      </c>
      <c r="C3607" s="3">
        <v>47218</v>
      </c>
      <c r="D3607">
        <v>10.974249999999984</v>
      </c>
    </row>
    <row r="3608" spans="1:9" x14ac:dyDescent="0.3">
      <c r="A3608" s="3">
        <v>754.47940000000006</v>
      </c>
      <c r="B3608" s="3">
        <v>334</v>
      </c>
      <c r="C3608" s="3">
        <v>50086</v>
      </c>
      <c r="D3608">
        <v>11.64994999999999</v>
      </c>
      <c r="E3608">
        <v>47</v>
      </c>
      <c r="F3608">
        <v>67</v>
      </c>
      <c r="G3608">
        <v>1</v>
      </c>
      <c r="H3608">
        <v>3</v>
      </c>
      <c r="I3608">
        <v>2</v>
      </c>
    </row>
    <row r="3609" spans="1:9" x14ac:dyDescent="0.3">
      <c r="A3609" s="3">
        <v>754.58870000000002</v>
      </c>
      <c r="B3609" s="3">
        <v>8.8545581703302503</v>
      </c>
      <c r="C3609" s="3">
        <v>38391</v>
      </c>
      <c r="D3609">
        <v>11.759249999999952</v>
      </c>
      <c r="E3609">
        <v>49</v>
      </c>
      <c r="F3609">
        <v>75</v>
      </c>
      <c r="G3609">
        <v>3</v>
      </c>
      <c r="H3609">
        <v>3</v>
      </c>
      <c r="I3609">
        <v>0</v>
      </c>
    </row>
    <row r="3610" spans="1:9" x14ac:dyDescent="0.3">
      <c r="A3610" s="3">
        <v>754.62620000000004</v>
      </c>
      <c r="B3610" s="3">
        <v>54.472998228652187</v>
      </c>
      <c r="C3610" s="3">
        <v>34492</v>
      </c>
      <c r="D3610">
        <v>11.796749999999975</v>
      </c>
    </row>
    <row r="3611" spans="1:9" x14ac:dyDescent="0.3">
      <c r="A3611" s="3">
        <v>754.68740000000003</v>
      </c>
      <c r="B3611" s="3">
        <v>95</v>
      </c>
      <c r="C3611" s="3">
        <v>34196</v>
      </c>
      <c r="D3611">
        <v>11.85794999999996</v>
      </c>
      <c r="E3611">
        <v>53</v>
      </c>
      <c r="F3611">
        <v>87</v>
      </c>
      <c r="G3611">
        <v>1</v>
      </c>
      <c r="H3611">
        <v>1</v>
      </c>
      <c r="I3611">
        <v>0</v>
      </c>
    </row>
    <row r="3612" spans="1:9" x14ac:dyDescent="0.3">
      <c r="A3612" s="3">
        <v>754.72159999999997</v>
      </c>
      <c r="B3612" s="3">
        <v>1235</v>
      </c>
      <c r="C3612" s="3">
        <v>46163</v>
      </c>
      <c r="D3612">
        <v>11.892149999999901</v>
      </c>
      <c r="E3612">
        <v>54</v>
      </c>
      <c r="F3612">
        <v>91</v>
      </c>
      <c r="G3612">
        <v>0</v>
      </c>
      <c r="H3612">
        <v>1</v>
      </c>
      <c r="I3612">
        <v>0</v>
      </c>
    </row>
    <row r="3613" spans="1:9" x14ac:dyDescent="0.3">
      <c r="A3613" s="3">
        <v>754.81219999999996</v>
      </c>
      <c r="B3613" s="3">
        <v>90</v>
      </c>
      <c r="C3613" s="3">
        <v>34276</v>
      </c>
      <c r="D3613">
        <v>11.982749999999896</v>
      </c>
    </row>
    <row r="3614" spans="1:9" x14ac:dyDescent="0.3">
      <c r="A3614" s="3">
        <v>754.92219999999998</v>
      </c>
      <c r="B3614" s="3">
        <v>84</v>
      </c>
      <c r="C3614" s="3">
        <v>37278</v>
      </c>
      <c r="D3614">
        <v>12.09274999999991</v>
      </c>
    </row>
    <row r="3615" spans="1:9" x14ac:dyDescent="0.3">
      <c r="A3615" s="3">
        <v>754.99959999999999</v>
      </c>
      <c r="B3615" s="3">
        <v>237</v>
      </c>
      <c r="C3615" s="3">
        <v>49797</v>
      </c>
      <c r="D3615">
        <v>12.170149999999921</v>
      </c>
    </row>
    <row r="3616" spans="1:9" x14ac:dyDescent="0.3">
      <c r="A3616" s="3">
        <v>755.47889999999995</v>
      </c>
      <c r="B3616" s="3">
        <v>0</v>
      </c>
      <c r="C3616" s="3">
        <v>25391</v>
      </c>
      <c r="D3616">
        <v>12.649449999999888</v>
      </c>
    </row>
    <row r="3617" spans="1:15" x14ac:dyDescent="0.3">
      <c r="A3617" s="3">
        <v>755.59990000000005</v>
      </c>
      <c r="B3617" s="3">
        <v>199</v>
      </c>
      <c r="C3617" s="3">
        <v>42977</v>
      </c>
      <c r="D3617">
        <v>12.770449999999983</v>
      </c>
      <c r="E3617">
        <v>48</v>
      </c>
      <c r="F3617">
        <v>82</v>
      </c>
      <c r="G3617">
        <v>4</v>
      </c>
      <c r="H3617">
        <v>0</v>
      </c>
      <c r="I3617">
        <v>1</v>
      </c>
    </row>
    <row r="3618" spans="1:15" x14ac:dyDescent="0.3">
      <c r="A3618" s="3">
        <v>755.63139999999999</v>
      </c>
      <c r="B3618" s="3">
        <v>62.637427706480402</v>
      </c>
      <c r="C3618" s="3">
        <v>28876</v>
      </c>
      <c r="D3618">
        <v>12.80194999999992</v>
      </c>
      <c r="E3618">
        <v>48</v>
      </c>
      <c r="F3618">
        <v>86</v>
      </c>
      <c r="G3618">
        <v>0</v>
      </c>
      <c r="H3618">
        <v>2</v>
      </c>
      <c r="I3618">
        <v>2</v>
      </c>
    </row>
    <row r="3619" spans="1:15" x14ac:dyDescent="0.3">
      <c r="A3619" s="3">
        <v>755.72540000000004</v>
      </c>
      <c r="B3619" s="3">
        <v>26.414183927729709</v>
      </c>
      <c r="C3619" s="3">
        <v>46233</v>
      </c>
      <c r="D3619">
        <v>12.895949999999971</v>
      </c>
    </row>
    <row r="3620" spans="1:15" x14ac:dyDescent="0.3">
      <c r="A3620" s="3">
        <v>755.89340000000004</v>
      </c>
      <c r="B3620" s="3">
        <v>74</v>
      </c>
      <c r="C3620" s="3">
        <v>48102</v>
      </c>
      <c r="D3620">
        <v>13.063949999999977</v>
      </c>
    </row>
    <row r="3621" spans="1:15" x14ac:dyDescent="0.3">
      <c r="A3621" s="3">
        <v>756.11929999999995</v>
      </c>
      <c r="B3621" s="3">
        <v>172</v>
      </c>
      <c r="C3621" s="3">
        <v>42133</v>
      </c>
      <c r="D3621">
        <v>13.289849999999888</v>
      </c>
    </row>
    <row r="3622" spans="1:15" x14ac:dyDescent="0.3">
      <c r="A3622" s="3">
        <v>756.60550000000001</v>
      </c>
      <c r="B3622" s="3">
        <v>5.64735769797079</v>
      </c>
      <c r="C3622" s="3">
        <v>36214</v>
      </c>
      <c r="D3622">
        <v>13.776049999999941</v>
      </c>
    </row>
    <row r="3623" spans="1:15" x14ac:dyDescent="0.3">
      <c r="A3623" s="3">
        <v>756.64229999999998</v>
      </c>
      <c r="B3623" s="3">
        <v>135</v>
      </c>
      <c r="C3623" s="3">
        <v>34854</v>
      </c>
      <c r="D3623">
        <v>13.812849999999912</v>
      </c>
      <c r="E3623">
        <v>47</v>
      </c>
      <c r="F3623">
        <v>85</v>
      </c>
      <c r="G3623">
        <v>2</v>
      </c>
      <c r="H3623">
        <v>3</v>
      </c>
      <c r="I3623">
        <v>1</v>
      </c>
    </row>
    <row r="3624" spans="1:15" x14ac:dyDescent="0.3">
      <c r="A3624" s="3">
        <v>756.70330000000001</v>
      </c>
      <c r="B3624" s="3">
        <v>86</v>
      </c>
      <c r="C3624" s="3">
        <v>33929</v>
      </c>
      <c r="D3624">
        <v>13.873849999999948</v>
      </c>
      <c r="E3624">
        <v>53</v>
      </c>
      <c r="F3624">
        <v>89</v>
      </c>
      <c r="G3624">
        <v>1</v>
      </c>
      <c r="H3624">
        <v>1</v>
      </c>
      <c r="I3624">
        <v>0</v>
      </c>
    </row>
    <row r="3625" spans="1:15" x14ac:dyDescent="0.3">
      <c r="A3625" s="3">
        <v>756.73739999999998</v>
      </c>
      <c r="B3625" s="3">
        <v>1447</v>
      </c>
      <c r="C3625" s="3">
        <v>45256</v>
      </c>
      <c r="D3625">
        <v>13.907949999999914</v>
      </c>
      <c r="E3625">
        <v>54</v>
      </c>
      <c r="F3625">
        <v>93</v>
      </c>
      <c r="G3625">
        <v>0</v>
      </c>
      <c r="H3625">
        <v>1</v>
      </c>
      <c r="I3625">
        <v>0</v>
      </c>
    </row>
    <row r="3626" spans="1:15" x14ac:dyDescent="0.3">
      <c r="A3626" s="3">
        <v>757.12159999999994</v>
      </c>
      <c r="B3626" s="3">
        <v>98</v>
      </c>
      <c r="C3626" s="3">
        <v>36501</v>
      </c>
      <c r="D3626">
        <v>0.27649999999994179</v>
      </c>
    </row>
    <row r="3627" spans="1:15" x14ac:dyDescent="0.3">
      <c r="A3627" s="3">
        <v>757.20730000000003</v>
      </c>
      <c r="B3627" s="3">
        <v>343</v>
      </c>
      <c r="C3627" s="3">
        <v>45755</v>
      </c>
      <c r="D3627">
        <v>0.36220000000002983</v>
      </c>
    </row>
    <row r="3628" spans="1:15" x14ac:dyDescent="0.3">
      <c r="A3628" s="3">
        <v>757.64700000000005</v>
      </c>
      <c r="B3628" s="3">
        <v>24.347098470856906</v>
      </c>
      <c r="C3628" s="3">
        <v>28173</v>
      </c>
      <c r="D3628">
        <v>0.80190000000004602</v>
      </c>
      <c r="E3628">
        <v>48</v>
      </c>
      <c r="F3628">
        <v>88</v>
      </c>
      <c r="G3628">
        <v>0</v>
      </c>
      <c r="H3628">
        <v>2</v>
      </c>
      <c r="I3628">
        <v>2</v>
      </c>
    </row>
    <row r="3629" spans="1:15" x14ac:dyDescent="0.3">
      <c r="A3629" s="3">
        <v>757.74090000000001</v>
      </c>
      <c r="B3629" s="3">
        <v>8.5468211687650637</v>
      </c>
      <c r="C3629" s="3">
        <v>47263</v>
      </c>
      <c r="D3629">
        <v>0.89580000000000837</v>
      </c>
    </row>
    <row r="3630" spans="1:15" x14ac:dyDescent="0.3">
      <c r="A3630" s="3">
        <v>758.13469999999995</v>
      </c>
      <c r="B3630" s="3">
        <v>202</v>
      </c>
      <c r="C3630" s="3">
        <v>46846</v>
      </c>
      <c r="D3630">
        <v>1.2895999999999503</v>
      </c>
    </row>
    <row r="3631" spans="1:15" x14ac:dyDescent="0.3">
      <c r="A3631" s="3">
        <v>758.221</v>
      </c>
      <c r="B3631" s="3">
        <v>738</v>
      </c>
      <c r="C3631" s="3">
        <v>44179</v>
      </c>
      <c r="D3631">
        <v>1.3759000000000015</v>
      </c>
    </row>
    <row r="3632" spans="1:15" x14ac:dyDescent="0.3">
      <c r="A3632" s="3">
        <v>758.65890000000002</v>
      </c>
      <c r="B3632" s="3">
        <v>198</v>
      </c>
      <c r="C3632" s="3">
        <v>39471</v>
      </c>
      <c r="D3632">
        <v>1.8138000000000147</v>
      </c>
      <c r="E3632">
        <v>55</v>
      </c>
      <c r="F3632">
        <v>83</v>
      </c>
      <c r="G3632">
        <v>0</v>
      </c>
      <c r="H3632">
        <v>1</v>
      </c>
      <c r="I3632">
        <v>0</v>
      </c>
      <c r="K3632">
        <v>47</v>
      </c>
      <c r="L3632">
        <v>87</v>
      </c>
      <c r="M3632">
        <v>2</v>
      </c>
      <c r="N3632">
        <v>3</v>
      </c>
      <c r="O3632">
        <v>1</v>
      </c>
    </row>
    <row r="3633" spans="1:9" x14ac:dyDescent="0.3">
      <c r="A3633" s="3">
        <v>758.71609999999998</v>
      </c>
      <c r="B3633" s="3">
        <v>81</v>
      </c>
      <c r="C3633" s="3">
        <v>35594</v>
      </c>
      <c r="D3633">
        <v>1.8709999999999809</v>
      </c>
      <c r="E3633">
        <v>53</v>
      </c>
      <c r="F3633">
        <v>91</v>
      </c>
      <c r="G3633">
        <v>1</v>
      </c>
      <c r="H3633">
        <v>1</v>
      </c>
      <c r="I3633">
        <v>0</v>
      </c>
    </row>
    <row r="3634" spans="1:9" x14ac:dyDescent="0.3">
      <c r="A3634" s="3">
        <v>758.75279999999998</v>
      </c>
      <c r="B3634" s="3">
        <v>1574</v>
      </c>
      <c r="C3634" s="3">
        <v>45761</v>
      </c>
      <c r="D3634">
        <v>1.9076999999999771</v>
      </c>
      <c r="E3634">
        <v>54</v>
      </c>
      <c r="F3634">
        <v>95</v>
      </c>
      <c r="G3634">
        <v>0</v>
      </c>
      <c r="H3634">
        <v>1</v>
      </c>
      <c r="I3634">
        <v>0</v>
      </c>
    </row>
    <row r="3635" spans="1:9" x14ac:dyDescent="0.3">
      <c r="A3635" s="3">
        <v>759.13689999999997</v>
      </c>
      <c r="B3635" s="3">
        <v>101</v>
      </c>
      <c r="C3635" s="3">
        <v>27224</v>
      </c>
      <c r="D3635">
        <v>2.2917999999999665</v>
      </c>
    </row>
    <row r="3636" spans="1:9" x14ac:dyDescent="0.3">
      <c r="A3636" s="3">
        <v>759.22170000000006</v>
      </c>
      <c r="B3636" s="3">
        <v>535</v>
      </c>
      <c r="C3636" s="3">
        <v>40219</v>
      </c>
      <c r="D3636">
        <v>2.3766000000000531</v>
      </c>
    </row>
    <row r="3637" spans="1:9" x14ac:dyDescent="0.3">
      <c r="A3637" s="3">
        <v>759.59540000000004</v>
      </c>
      <c r="B3637" s="3">
        <v>103</v>
      </c>
      <c r="C3637" s="3">
        <v>35045</v>
      </c>
      <c r="D3637">
        <v>2.7503000000000384</v>
      </c>
      <c r="E3637">
        <v>48</v>
      </c>
      <c r="F3637">
        <v>78</v>
      </c>
      <c r="G3637">
        <v>1</v>
      </c>
      <c r="H3637">
        <v>4</v>
      </c>
      <c r="I3637">
        <v>1</v>
      </c>
    </row>
    <row r="3638" spans="1:9" x14ac:dyDescent="0.3">
      <c r="A3638" s="3">
        <v>759.66240000000005</v>
      </c>
      <c r="B3638" s="3">
        <v>144</v>
      </c>
      <c r="C3638" s="3">
        <v>39760</v>
      </c>
      <c r="D3638">
        <v>2.8173000000000457</v>
      </c>
      <c r="E3638">
        <v>48</v>
      </c>
      <c r="F3638">
        <v>90</v>
      </c>
      <c r="G3638">
        <v>0</v>
      </c>
      <c r="H3638">
        <v>2</v>
      </c>
      <c r="I3638">
        <v>2</v>
      </c>
    </row>
    <row r="3639" spans="1:9" x14ac:dyDescent="0.3">
      <c r="A3639" s="3">
        <v>759.75649999999996</v>
      </c>
      <c r="B3639" s="3">
        <v>0</v>
      </c>
      <c r="C3639" s="3">
        <v>46045</v>
      </c>
      <c r="D3639">
        <v>2.9113999999999578</v>
      </c>
    </row>
    <row r="3640" spans="1:9" x14ac:dyDescent="0.3">
      <c r="A3640" s="3">
        <v>760.11440000000005</v>
      </c>
      <c r="B3640" s="3">
        <v>89</v>
      </c>
      <c r="C3640" s="3">
        <v>40853</v>
      </c>
      <c r="D3640">
        <v>3.2693000000000438</v>
      </c>
    </row>
    <row r="3641" spans="1:9" x14ac:dyDescent="0.3">
      <c r="A3641" s="3">
        <v>760.13459999999998</v>
      </c>
      <c r="B3641" s="3">
        <v>75</v>
      </c>
      <c r="C3641" s="3">
        <v>28878</v>
      </c>
      <c r="D3641">
        <v>3.2894999999999754</v>
      </c>
    </row>
    <row r="3642" spans="1:9" x14ac:dyDescent="0.3">
      <c r="A3642" s="3">
        <v>760.21979999999996</v>
      </c>
      <c r="B3642" s="3">
        <v>415</v>
      </c>
      <c r="C3642" s="3">
        <v>38048</v>
      </c>
      <c r="D3642">
        <v>3.3746999999999616</v>
      </c>
    </row>
    <row r="3643" spans="1:9" x14ac:dyDescent="0.3">
      <c r="A3643" s="3">
        <v>760.60069999999996</v>
      </c>
      <c r="B3643" s="3">
        <v>21.505918808497448</v>
      </c>
      <c r="C3643" s="3">
        <v>43399</v>
      </c>
      <c r="D3643">
        <v>3.7555999999999585</v>
      </c>
    </row>
    <row r="3644" spans="1:9" x14ac:dyDescent="0.3">
      <c r="A3644" s="3">
        <v>760.67510000000004</v>
      </c>
      <c r="B3644" s="3">
        <v>317</v>
      </c>
      <c r="C3644" s="3">
        <v>42786</v>
      </c>
      <c r="D3644">
        <v>3.8300000000000409</v>
      </c>
      <c r="E3644">
        <v>55</v>
      </c>
      <c r="F3644">
        <v>85</v>
      </c>
      <c r="G3644">
        <v>0</v>
      </c>
      <c r="H3644">
        <v>1</v>
      </c>
      <c r="I3644">
        <v>0</v>
      </c>
    </row>
    <row r="3645" spans="1:9" x14ac:dyDescent="0.3">
      <c r="A3645" s="3">
        <v>760.7681</v>
      </c>
      <c r="B3645" s="3">
        <v>1463</v>
      </c>
      <c r="C3645" s="3">
        <v>44527</v>
      </c>
      <c r="D3645">
        <v>3.9230000000000018</v>
      </c>
      <c r="E3645">
        <v>54</v>
      </c>
      <c r="F3645">
        <v>97</v>
      </c>
      <c r="G3645">
        <v>0</v>
      </c>
      <c r="H3645">
        <v>1</v>
      </c>
      <c r="I3645">
        <v>0</v>
      </c>
    </row>
    <row r="3646" spans="1:9" x14ac:dyDescent="0.3">
      <c r="A3646" s="3">
        <v>761.01779999999997</v>
      </c>
      <c r="B3646" s="3">
        <v>81</v>
      </c>
      <c r="C3646" s="3">
        <v>35552</v>
      </c>
      <c r="D3646">
        <v>4.1726999999999634</v>
      </c>
    </row>
    <row r="3647" spans="1:9" x14ac:dyDescent="0.3">
      <c r="A3647" s="3">
        <v>761.21939999999995</v>
      </c>
      <c r="B3647" s="3">
        <v>230</v>
      </c>
      <c r="C3647" s="3">
        <v>29328</v>
      </c>
      <c r="D3647">
        <v>4.3742999999999483</v>
      </c>
    </row>
    <row r="3648" spans="1:9" x14ac:dyDescent="0.3">
      <c r="A3648" s="3">
        <v>761.38980000000004</v>
      </c>
      <c r="B3648" s="3">
        <v>112</v>
      </c>
      <c r="C3648" s="3">
        <v>42877</v>
      </c>
      <c r="D3648">
        <v>4.5447000000000344</v>
      </c>
    </row>
    <row r="3649" spans="1:15" x14ac:dyDescent="0.3">
      <c r="A3649" s="3">
        <v>761.6789</v>
      </c>
      <c r="B3649" s="3">
        <v>23.353295798170166</v>
      </c>
      <c r="C3649" s="3">
        <v>40814</v>
      </c>
      <c r="D3649">
        <v>4.8337999999999965</v>
      </c>
    </row>
    <row r="3650" spans="1:15" x14ac:dyDescent="0.3">
      <c r="A3650" s="3">
        <v>761.7722</v>
      </c>
      <c r="B3650" s="3">
        <v>0</v>
      </c>
      <c r="C3650" s="3">
        <v>46948</v>
      </c>
      <c r="D3650">
        <v>4.9270999999999958</v>
      </c>
    </row>
    <row r="3651" spans="1:15" x14ac:dyDescent="0.3">
      <c r="A3651" s="3">
        <v>762.12990000000002</v>
      </c>
      <c r="B3651" s="3">
        <v>181</v>
      </c>
      <c r="C3651" s="3">
        <v>45870</v>
      </c>
      <c r="D3651">
        <v>5.2848000000000184</v>
      </c>
    </row>
    <row r="3652" spans="1:15" x14ac:dyDescent="0.3">
      <c r="A3652" s="3">
        <v>762.2174</v>
      </c>
      <c r="B3652" s="3">
        <v>127</v>
      </c>
      <c r="C3652" s="3">
        <v>29732</v>
      </c>
      <c r="D3652">
        <v>5.3722999999999956</v>
      </c>
    </row>
    <row r="3653" spans="1:15" x14ac:dyDescent="0.3">
      <c r="A3653" s="3">
        <v>762.65549999999996</v>
      </c>
      <c r="B3653" s="3">
        <v>78</v>
      </c>
      <c r="C3653" s="3">
        <v>35291</v>
      </c>
      <c r="D3653">
        <v>5.8103999999999587</v>
      </c>
      <c r="E3653">
        <v>54</v>
      </c>
      <c r="F3653">
        <v>83</v>
      </c>
      <c r="G3653">
        <v>1</v>
      </c>
      <c r="H3653">
        <v>1</v>
      </c>
      <c r="I3653">
        <v>0</v>
      </c>
    </row>
    <row r="3654" spans="1:15" x14ac:dyDescent="0.3">
      <c r="A3654" s="3">
        <v>762.68979999999999</v>
      </c>
      <c r="B3654" s="3">
        <v>446</v>
      </c>
      <c r="C3654" s="3">
        <v>43286</v>
      </c>
      <c r="D3654">
        <v>5.8446999999999889</v>
      </c>
      <c r="E3654">
        <v>47</v>
      </c>
      <c r="F3654">
        <v>91</v>
      </c>
      <c r="G3654">
        <v>2</v>
      </c>
      <c r="H3654">
        <v>3</v>
      </c>
      <c r="I3654">
        <v>1</v>
      </c>
    </row>
    <row r="3655" spans="1:15" x14ac:dyDescent="0.3">
      <c r="A3655" s="3">
        <v>762.78440000000001</v>
      </c>
      <c r="B3655" s="3">
        <v>1138</v>
      </c>
      <c r="C3655" s="3">
        <v>44923</v>
      </c>
      <c r="D3655">
        <v>5.9393000000000029</v>
      </c>
      <c r="E3655">
        <v>54</v>
      </c>
      <c r="F3655">
        <v>99</v>
      </c>
      <c r="G3655">
        <v>0</v>
      </c>
      <c r="H3655">
        <v>1</v>
      </c>
      <c r="I3655">
        <v>0</v>
      </c>
    </row>
    <row r="3656" spans="1:15" x14ac:dyDescent="0.3">
      <c r="A3656" s="3">
        <v>763.13120000000004</v>
      </c>
      <c r="B3656" s="3">
        <v>99</v>
      </c>
      <c r="C3656" s="3">
        <v>28406</v>
      </c>
      <c r="D3656">
        <v>6.2861000000000331</v>
      </c>
    </row>
    <row r="3657" spans="1:15" x14ac:dyDescent="0.3">
      <c r="A3657" s="3">
        <v>763.17700000000002</v>
      </c>
      <c r="B3657" s="3">
        <v>10342</v>
      </c>
      <c r="C3657" s="3">
        <v>51942</v>
      </c>
      <c r="D3657">
        <v>6.3319000000000187</v>
      </c>
    </row>
    <row r="3658" spans="1:15" x14ac:dyDescent="0.3">
      <c r="A3658" s="3">
        <v>763.25130000000001</v>
      </c>
      <c r="B3658" s="3">
        <v>141</v>
      </c>
      <c r="C3658" s="3">
        <v>30831</v>
      </c>
      <c r="D3658">
        <v>6.4062000000000126</v>
      </c>
    </row>
    <row r="3659" spans="1:15" x14ac:dyDescent="0.3">
      <c r="A3659" s="3">
        <v>763.6943</v>
      </c>
      <c r="B3659" s="3">
        <v>58.191154948164296</v>
      </c>
      <c r="C3659" s="3">
        <v>43462</v>
      </c>
      <c r="D3659">
        <v>6.8491999999999962</v>
      </c>
      <c r="E3659">
        <v>48</v>
      </c>
      <c r="F3659">
        <v>94</v>
      </c>
      <c r="G3659">
        <v>0</v>
      </c>
      <c r="H3659">
        <v>2</v>
      </c>
      <c r="I3659">
        <v>2</v>
      </c>
    </row>
    <row r="3660" spans="1:15" x14ac:dyDescent="0.3">
      <c r="A3660" s="3">
        <v>763.7876</v>
      </c>
      <c r="B3660" s="3">
        <v>0</v>
      </c>
      <c r="C3660" s="3">
        <v>46214</v>
      </c>
      <c r="D3660">
        <v>6.9424999999999955</v>
      </c>
    </row>
    <row r="3661" spans="1:15" x14ac:dyDescent="0.3">
      <c r="A3661" s="3">
        <v>764.17790000000002</v>
      </c>
      <c r="B3661" s="3">
        <v>7283</v>
      </c>
      <c r="C3661" s="3">
        <v>49763</v>
      </c>
      <c r="D3661">
        <v>7.3328000000000202</v>
      </c>
    </row>
    <row r="3662" spans="1:15" x14ac:dyDescent="0.3">
      <c r="A3662" s="3">
        <v>764.67100000000005</v>
      </c>
      <c r="B3662" s="3">
        <v>92</v>
      </c>
      <c r="C3662" s="3">
        <v>35395</v>
      </c>
      <c r="D3662">
        <v>7.8259000000000469</v>
      </c>
      <c r="E3662">
        <v>54</v>
      </c>
      <c r="F3662">
        <v>85</v>
      </c>
      <c r="G3662">
        <v>1</v>
      </c>
      <c r="H3662">
        <v>1</v>
      </c>
      <c r="I3662">
        <v>0</v>
      </c>
    </row>
    <row r="3663" spans="1:15" x14ac:dyDescent="0.3">
      <c r="A3663" s="3">
        <v>764.70579999999995</v>
      </c>
      <c r="B3663" s="3">
        <v>657</v>
      </c>
      <c r="C3663" s="3">
        <v>45702</v>
      </c>
      <c r="D3663">
        <v>7.8606999999999516</v>
      </c>
      <c r="E3663">
        <v>55</v>
      </c>
      <c r="F3663">
        <v>89</v>
      </c>
      <c r="G3663">
        <v>0</v>
      </c>
      <c r="H3663">
        <v>1</v>
      </c>
      <c r="I3663">
        <v>0</v>
      </c>
      <c r="K3663">
        <v>47</v>
      </c>
      <c r="L3663">
        <v>93</v>
      </c>
      <c r="M3663">
        <v>2</v>
      </c>
      <c r="N3663">
        <v>3</v>
      </c>
      <c r="O3663">
        <v>1</v>
      </c>
    </row>
    <row r="3664" spans="1:15" x14ac:dyDescent="0.3">
      <c r="A3664" s="3">
        <v>764.79909999999995</v>
      </c>
      <c r="B3664" s="3">
        <v>647</v>
      </c>
      <c r="C3664" s="3">
        <v>40122</v>
      </c>
      <c r="D3664">
        <v>7.9539999999999509</v>
      </c>
    </row>
    <row r="3665" spans="1:15" x14ac:dyDescent="0.3">
      <c r="A3665" s="3">
        <v>765.17579999999998</v>
      </c>
      <c r="B3665" s="3">
        <v>5441</v>
      </c>
      <c r="C3665" s="3">
        <v>43917</v>
      </c>
      <c r="D3665">
        <v>8.3306999999999789</v>
      </c>
    </row>
    <row r="3666" spans="1:15" x14ac:dyDescent="0.3">
      <c r="A3666" s="3">
        <v>765.45389999999998</v>
      </c>
      <c r="B3666" s="3">
        <v>163</v>
      </c>
      <c r="C3666" s="3">
        <v>39016</v>
      </c>
      <c r="D3666">
        <v>8.6087999999999738</v>
      </c>
    </row>
    <row r="3667" spans="1:15" x14ac:dyDescent="0.3">
      <c r="A3667" s="3">
        <v>765.51379999999995</v>
      </c>
      <c r="B3667" s="3">
        <v>195</v>
      </c>
      <c r="C3667" s="3">
        <v>40041</v>
      </c>
      <c r="D3667">
        <v>8.6686999999999443</v>
      </c>
      <c r="E3667">
        <v>48</v>
      </c>
      <c r="F3667">
        <v>68</v>
      </c>
      <c r="G3667">
        <v>2</v>
      </c>
      <c r="H3667">
        <v>4</v>
      </c>
      <c r="I3667">
        <v>1</v>
      </c>
    </row>
    <row r="3668" spans="1:15" x14ac:dyDescent="0.3">
      <c r="A3668" s="3">
        <v>765.53290000000004</v>
      </c>
      <c r="B3668" s="3">
        <v>398</v>
      </c>
      <c r="C3668" s="3">
        <v>45547</v>
      </c>
      <c r="D3668">
        <v>8.6878000000000384</v>
      </c>
    </row>
    <row r="3669" spans="1:15" x14ac:dyDescent="0.3">
      <c r="A3669" s="3">
        <v>765.62130000000002</v>
      </c>
      <c r="B3669" s="3">
        <v>193</v>
      </c>
      <c r="C3669" s="3">
        <v>45109</v>
      </c>
      <c r="D3669">
        <v>8.7762000000000171</v>
      </c>
      <c r="E3669">
        <v>50</v>
      </c>
      <c r="F3669">
        <v>84</v>
      </c>
      <c r="G3669">
        <v>3</v>
      </c>
      <c r="H3669">
        <v>0</v>
      </c>
      <c r="I3669">
        <v>1</v>
      </c>
    </row>
    <row r="3670" spans="1:15" x14ac:dyDescent="0.3">
      <c r="A3670" s="3">
        <v>765.70939999999996</v>
      </c>
      <c r="B3670" s="3">
        <v>383</v>
      </c>
      <c r="C3670" s="3">
        <v>42759</v>
      </c>
      <c r="D3670">
        <v>8.8642999999999574</v>
      </c>
      <c r="E3670">
        <v>48</v>
      </c>
      <c r="F3670">
        <v>96</v>
      </c>
      <c r="G3670">
        <v>0</v>
      </c>
      <c r="H3670">
        <v>2</v>
      </c>
      <c r="I3670">
        <v>2</v>
      </c>
    </row>
    <row r="3671" spans="1:15" x14ac:dyDescent="0.3">
      <c r="A3671" s="3">
        <v>765.80309999999997</v>
      </c>
      <c r="B3671" s="3">
        <v>378</v>
      </c>
      <c r="C3671" s="3">
        <v>46788</v>
      </c>
      <c r="D3671">
        <v>8.95799999999997</v>
      </c>
    </row>
    <row r="3672" spans="1:15" x14ac:dyDescent="0.3">
      <c r="A3672" s="3">
        <v>766.17570000000001</v>
      </c>
      <c r="B3672" s="3">
        <v>2730</v>
      </c>
      <c r="C3672" s="3">
        <v>44169</v>
      </c>
      <c r="D3672">
        <v>9.330600000000004</v>
      </c>
    </row>
    <row r="3673" spans="1:15" x14ac:dyDescent="0.3">
      <c r="A3673" s="3">
        <v>766.45719999999994</v>
      </c>
      <c r="B3673" s="3">
        <v>87</v>
      </c>
      <c r="C3673" s="3">
        <v>43169</v>
      </c>
      <c r="D3673">
        <v>9.6120999999999412</v>
      </c>
      <c r="E3673">
        <v>50</v>
      </c>
      <c r="F3673">
        <v>59</v>
      </c>
      <c r="G3673">
        <v>4</v>
      </c>
      <c r="H3673">
        <v>3</v>
      </c>
      <c r="I3673">
        <v>0</v>
      </c>
    </row>
    <row r="3674" spans="1:15" x14ac:dyDescent="0.3">
      <c r="A3674" s="3">
        <v>766.51679999999999</v>
      </c>
      <c r="B3674" s="3">
        <v>0</v>
      </c>
      <c r="C3674" s="3">
        <v>30803</v>
      </c>
      <c r="D3674">
        <v>9.6716999999999871</v>
      </c>
    </row>
    <row r="3675" spans="1:15" x14ac:dyDescent="0.3">
      <c r="A3675" s="3">
        <v>766.53620000000001</v>
      </c>
      <c r="B3675" s="3">
        <v>183</v>
      </c>
      <c r="C3675" s="3">
        <v>38857</v>
      </c>
      <c r="D3675">
        <v>9.6911000000000058</v>
      </c>
    </row>
    <row r="3676" spans="1:15" x14ac:dyDescent="0.3">
      <c r="A3676" s="3">
        <v>766.62639999999999</v>
      </c>
      <c r="B3676" s="3">
        <v>18.586997674352887</v>
      </c>
      <c r="C3676" s="3">
        <v>35602</v>
      </c>
      <c r="D3676">
        <v>9.7812999999999874</v>
      </c>
      <c r="E3676">
        <v>48</v>
      </c>
      <c r="F3676">
        <v>83</v>
      </c>
      <c r="G3676">
        <v>2</v>
      </c>
      <c r="H3676">
        <v>3</v>
      </c>
      <c r="I3676">
        <v>1</v>
      </c>
    </row>
    <row r="3677" spans="1:15" x14ac:dyDescent="0.3">
      <c r="A3677" s="3">
        <v>766.68759999999997</v>
      </c>
      <c r="B3677" s="3">
        <v>90</v>
      </c>
      <c r="C3677" s="3">
        <v>33406</v>
      </c>
      <c r="D3677">
        <v>9.8424999999999727</v>
      </c>
      <c r="E3677">
        <v>54</v>
      </c>
      <c r="F3677">
        <v>87</v>
      </c>
      <c r="G3677">
        <v>1</v>
      </c>
      <c r="H3677">
        <v>1</v>
      </c>
      <c r="I3677">
        <v>0</v>
      </c>
    </row>
    <row r="3678" spans="1:15" x14ac:dyDescent="0.3">
      <c r="A3678" s="3">
        <v>766.72140000000002</v>
      </c>
      <c r="B3678" s="3">
        <v>828</v>
      </c>
      <c r="C3678" s="3">
        <v>47565</v>
      </c>
      <c r="D3678">
        <v>9.8763000000000147</v>
      </c>
      <c r="E3678">
        <v>55</v>
      </c>
      <c r="F3678">
        <v>91</v>
      </c>
      <c r="G3678">
        <v>0</v>
      </c>
      <c r="H3678">
        <v>1</v>
      </c>
      <c r="I3678">
        <v>0</v>
      </c>
      <c r="K3678">
        <v>47</v>
      </c>
      <c r="L3678">
        <v>95</v>
      </c>
      <c r="M3678">
        <v>2</v>
      </c>
      <c r="N3678">
        <v>3</v>
      </c>
      <c r="O3678">
        <v>1</v>
      </c>
    </row>
    <row r="3679" spans="1:15" x14ac:dyDescent="0.3">
      <c r="A3679" s="3">
        <v>766.8134</v>
      </c>
      <c r="B3679" s="3">
        <v>262</v>
      </c>
      <c r="C3679" s="3">
        <v>39727</v>
      </c>
      <c r="D3679">
        <v>9.9682999999999993</v>
      </c>
    </row>
    <row r="3680" spans="1:15" x14ac:dyDescent="0.3">
      <c r="A3680" s="3">
        <v>767.17449999999997</v>
      </c>
      <c r="B3680" s="3">
        <v>1294</v>
      </c>
      <c r="C3680" s="3">
        <v>40285</v>
      </c>
      <c r="D3680">
        <v>10.329399999999964</v>
      </c>
    </row>
    <row r="3681" spans="1:9" x14ac:dyDescent="0.3">
      <c r="A3681" s="3">
        <v>767.3623</v>
      </c>
      <c r="B3681" s="3">
        <v>126</v>
      </c>
      <c r="C3681" s="3">
        <v>46023</v>
      </c>
      <c r="D3681">
        <v>10.517200000000003</v>
      </c>
      <c r="E3681">
        <v>47</v>
      </c>
      <c r="F3681">
        <v>50</v>
      </c>
      <c r="G3681">
        <v>4</v>
      </c>
      <c r="H3681">
        <v>4</v>
      </c>
      <c r="I3681">
        <v>1</v>
      </c>
    </row>
    <row r="3682" spans="1:9" x14ac:dyDescent="0.3">
      <c r="A3682" s="3">
        <v>767.43589999999995</v>
      </c>
      <c r="B3682" s="3">
        <v>86</v>
      </c>
      <c r="C3682" s="3">
        <v>25205</v>
      </c>
      <c r="D3682">
        <v>10.590799999999945</v>
      </c>
      <c r="E3682">
        <v>49</v>
      </c>
      <c r="F3682">
        <v>58</v>
      </c>
      <c r="G3682">
        <v>2</v>
      </c>
      <c r="H3682">
        <v>4</v>
      </c>
      <c r="I3682">
        <v>1</v>
      </c>
    </row>
    <row r="3683" spans="1:9" x14ac:dyDescent="0.3">
      <c r="A3683" s="3">
        <v>767.49199999999996</v>
      </c>
      <c r="B3683" s="3">
        <v>318</v>
      </c>
      <c r="C3683" s="3">
        <v>45489</v>
      </c>
      <c r="D3683">
        <v>10.64689999999996</v>
      </c>
      <c r="E3683">
        <v>47</v>
      </c>
      <c r="F3683">
        <v>66</v>
      </c>
      <c r="G3683">
        <v>3</v>
      </c>
      <c r="H3683">
        <v>4</v>
      </c>
      <c r="I3683">
        <v>1</v>
      </c>
    </row>
    <row r="3684" spans="1:9" x14ac:dyDescent="0.3">
      <c r="A3684" s="3">
        <v>767.51059999999995</v>
      </c>
      <c r="B3684" s="3">
        <v>122</v>
      </c>
      <c r="C3684" s="3">
        <v>36722</v>
      </c>
      <c r="D3684">
        <v>10.665499999999952</v>
      </c>
      <c r="E3684">
        <v>48</v>
      </c>
      <c r="F3684">
        <v>70</v>
      </c>
      <c r="G3684">
        <v>0</v>
      </c>
      <c r="H3684">
        <v>4</v>
      </c>
      <c r="I3684">
        <v>2</v>
      </c>
    </row>
    <row r="3685" spans="1:9" x14ac:dyDescent="0.3">
      <c r="A3685" s="3">
        <v>767.53959999999995</v>
      </c>
      <c r="B3685" s="3">
        <v>72</v>
      </c>
      <c r="C3685" s="3">
        <v>21544</v>
      </c>
      <c r="D3685">
        <v>10.694499999999948</v>
      </c>
      <c r="E3685">
        <v>54</v>
      </c>
      <c r="F3685">
        <v>70</v>
      </c>
      <c r="G3685">
        <v>3</v>
      </c>
      <c r="H3685">
        <v>0</v>
      </c>
      <c r="I3685">
        <v>0</v>
      </c>
    </row>
    <row r="3686" spans="1:9" x14ac:dyDescent="0.3">
      <c r="A3686" s="3">
        <v>767.60220000000004</v>
      </c>
      <c r="B3686" s="3">
        <v>77</v>
      </c>
      <c r="C3686" s="3">
        <v>35287</v>
      </c>
      <c r="D3686">
        <v>10.757100000000037</v>
      </c>
      <c r="E3686">
        <v>50</v>
      </c>
      <c r="F3686">
        <v>78</v>
      </c>
      <c r="G3686">
        <v>0</v>
      </c>
      <c r="H3686">
        <v>4</v>
      </c>
      <c r="I3686">
        <v>1</v>
      </c>
    </row>
    <row r="3687" spans="1:9" x14ac:dyDescent="0.3">
      <c r="A3687" s="3">
        <v>767.6354</v>
      </c>
      <c r="B3687" s="3">
        <v>158</v>
      </c>
      <c r="C3687" s="3">
        <v>39080</v>
      </c>
      <c r="D3687">
        <v>10.790300000000002</v>
      </c>
    </row>
    <row r="3688" spans="1:9" x14ac:dyDescent="0.3">
      <c r="A3688" s="3">
        <v>767.72550000000001</v>
      </c>
      <c r="B3688" s="3">
        <v>499</v>
      </c>
      <c r="C3688" s="3">
        <v>45540</v>
      </c>
      <c r="D3688">
        <v>10.880400000000009</v>
      </c>
    </row>
    <row r="3689" spans="1:9" x14ac:dyDescent="0.3">
      <c r="A3689" s="3">
        <v>767.81799999999998</v>
      </c>
      <c r="B3689" s="3">
        <v>136</v>
      </c>
      <c r="C3689" s="3">
        <v>42267</v>
      </c>
      <c r="D3689">
        <v>10.972899999999981</v>
      </c>
    </row>
    <row r="3690" spans="1:9" x14ac:dyDescent="0.3">
      <c r="A3690" s="3">
        <v>768.17330000000004</v>
      </c>
      <c r="B3690" s="3">
        <v>489</v>
      </c>
      <c r="C3690" s="3">
        <v>39610</v>
      </c>
      <c r="D3690">
        <v>11.328200000000038</v>
      </c>
    </row>
    <row r="3691" spans="1:9" x14ac:dyDescent="0.3">
      <c r="A3691" s="3">
        <v>768.49509999999998</v>
      </c>
      <c r="B3691" s="3">
        <v>0</v>
      </c>
      <c r="C3691" s="3">
        <v>43701</v>
      </c>
      <c r="D3691">
        <v>11.649999999999977</v>
      </c>
    </row>
    <row r="3692" spans="1:9" x14ac:dyDescent="0.3">
      <c r="A3692" s="3">
        <v>768.64200000000005</v>
      </c>
      <c r="B3692" s="3">
        <v>138</v>
      </c>
      <c r="C3692" s="3">
        <v>35521</v>
      </c>
      <c r="D3692">
        <v>11.796900000000051</v>
      </c>
      <c r="E3692">
        <v>48</v>
      </c>
      <c r="F3692">
        <v>85</v>
      </c>
      <c r="G3692">
        <v>2</v>
      </c>
      <c r="H3692">
        <v>3</v>
      </c>
      <c r="I3692">
        <v>1</v>
      </c>
    </row>
    <row r="3693" spans="1:9" x14ac:dyDescent="0.3">
      <c r="A3693" s="3">
        <v>768.70259999999996</v>
      </c>
      <c r="B3693" s="3">
        <v>87</v>
      </c>
      <c r="C3693" s="3">
        <v>43032</v>
      </c>
      <c r="D3693">
        <v>11.857499999999959</v>
      </c>
      <c r="E3693">
        <v>54</v>
      </c>
      <c r="F3693">
        <v>89</v>
      </c>
      <c r="G3693">
        <v>1</v>
      </c>
      <c r="H3693">
        <v>1</v>
      </c>
      <c r="I3693">
        <v>0</v>
      </c>
    </row>
    <row r="3694" spans="1:9" x14ac:dyDescent="0.3">
      <c r="A3694" s="3">
        <v>768.73699999999997</v>
      </c>
      <c r="B3694" s="3">
        <v>974</v>
      </c>
      <c r="C3694" s="3">
        <v>43956</v>
      </c>
      <c r="D3694">
        <v>11.891899999999964</v>
      </c>
      <c r="E3694">
        <v>55</v>
      </c>
      <c r="F3694">
        <v>93</v>
      </c>
      <c r="G3694">
        <v>0</v>
      </c>
      <c r="H3694">
        <v>1</v>
      </c>
      <c r="I3694">
        <v>0</v>
      </c>
    </row>
    <row r="3695" spans="1:9" x14ac:dyDescent="0.3">
      <c r="A3695" s="3">
        <v>769.17370000000005</v>
      </c>
      <c r="B3695" s="3">
        <v>189</v>
      </c>
      <c r="C3695" s="3">
        <v>33728</v>
      </c>
      <c r="D3695">
        <v>12.328600000000051</v>
      </c>
    </row>
    <row r="3696" spans="1:9" x14ac:dyDescent="0.3">
      <c r="A3696" s="3">
        <v>769.26959999999997</v>
      </c>
      <c r="B3696" s="3">
        <v>89</v>
      </c>
      <c r="C3696" s="3">
        <v>33780</v>
      </c>
      <c r="D3696">
        <v>12.424499999999966</v>
      </c>
    </row>
    <row r="3697" spans="1:15" x14ac:dyDescent="0.3">
      <c r="A3697" s="3">
        <v>769.45979999999997</v>
      </c>
      <c r="B3697" s="3">
        <v>85</v>
      </c>
      <c r="C3697" s="3">
        <v>32669</v>
      </c>
      <c r="D3697">
        <v>12.614699999999971</v>
      </c>
      <c r="E3697">
        <v>51</v>
      </c>
      <c r="F3697">
        <v>64</v>
      </c>
      <c r="G3697">
        <v>0</v>
      </c>
      <c r="H3697">
        <v>2</v>
      </c>
      <c r="I3697">
        <v>2</v>
      </c>
    </row>
    <row r="3698" spans="1:15" x14ac:dyDescent="0.3">
      <c r="A3698" s="3">
        <v>769.61599999999999</v>
      </c>
      <c r="B3698" s="3">
        <v>140</v>
      </c>
      <c r="C3698" s="3">
        <v>39128</v>
      </c>
      <c r="D3698">
        <v>12.770899999999983</v>
      </c>
      <c r="E3698">
        <v>49</v>
      </c>
      <c r="F3698">
        <v>84</v>
      </c>
      <c r="G3698">
        <v>4</v>
      </c>
      <c r="H3698">
        <v>0</v>
      </c>
      <c r="I3698">
        <v>1</v>
      </c>
    </row>
    <row r="3699" spans="1:15" x14ac:dyDescent="0.3">
      <c r="A3699" s="3">
        <v>769.64589999999998</v>
      </c>
      <c r="B3699" s="3">
        <v>9.3283184036179421</v>
      </c>
      <c r="C3699" s="3">
        <v>27858</v>
      </c>
      <c r="D3699">
        <v>12.800799999999981</v>
      </c>
      <c r="E3699">
        <v>49</v>
      </c>
      <c r="F3699">
        <v>88</v>
      </c>
      <c r="G3699">
        <v>0</v>
      </c>
      <c r="H3699">
        <v>2</v>
      </c>
      <c r="I3699">
        <v>2</v>
      </c>
    </row>
    <row r="3700" spans="1:15" x14ac:dyDescent="0.3">
      <c r="A3700" s="3">
        <v>769.74090000000001</v>
      </c>
      <c r="B3700" s="3">
        <v>0</v>
      </c>
      <c r="C3700" s="3">
        <v>42551</v>
      </c>
      <c r="D3700">
        <v>12.895800000000008</v>
      </c>
    </row>
    <row r="3701" spans="1:15" x14ac:dyDescent="0.3">
      <c r="A3701" s="3">
        <v>770.62080000000003</v>
      </c>
      <c r="B3701" s="3">
        <v>2.7747983467420454</v>
      </c>
      <c r="C3701" s="3">
        <v>22954</v>
      </c>
      <c r="D3701">
        <v>13.775700000000029</v>
      </c>
      <c r="E3701">
        <v>50</v>
      </c>
      <c r="F3701">
        <v>79</v>
      </c>
      <c r="G3701">
        <v>3</v>
      </c>
      <c r="H3701">
        <v>3</v>
      </c>
      <c r="I3701">
        <v>0</v>
      </c>
    </row>
    <row r="3702" spans="1:15" x14ac:dyDescent="0.3">
      <c r="A3702" s="3">
        <v>770.65989999999999</v>
      </c>
      <c r="B3702" s="3">
        <v>133</v>
      </c>
      <c r="C3702" s="3">
        <v>33630</v>
      </c>
      <c r="D3702">
        <v>13.814799999999991</v>
      </c>
      <c r="E3702">
        <v>56</v>
      </c>
      <c r="F3702">
        <v>83</v>
      </c>
      <c r="G3702">
        <v>0</v>
      </c>
      <c r="H3702">
        <v>1</v>
      </c>
      <c r="I3702">
        <v>0</v>
      </c>
    </row>
    <row r="3703" spans="1:15" x14ac:dyDescent="0.3">
      <c r="A3703" s="3">
        <v>770.71759999999995</v>
      </c>
      <c r="B3703" s="3">
        <v>71</v>
      </c>
      <c r="C3703" s="3">
        <v>31058</v>
      </c>
      <c r="D3703">
        <v>13.872499999999945</v>
      </c>
      <c r="E3703">
        <v>54</v>
      </c>
      <c r="F3703">
        <v>91</v>
      </c>
      <c r="G3703">
        <v>1</v>
      </c>
      <c r="H3703">
        <v>1</v>
      </c>
      <c r="I3703">
        <v>0</v>
      </c>
    </row>
    <row r="3704" spans="1:15" x14ac:dyDescent="0.3">
      <c r="A3704" s="3">
        <v>770.75289999999995</v>
      </c>
      <c r="B3704" s="3">
        <v>1110</v>
      </c>
      <c r="C3704" s="3">
        <v>44203</v>
      </c>
      <c r="D3704">
        <v>13.907799999999952</v>
      </c>
      <c r="E3704">
        <v>55</v>
      </c>
      <c r="F3704">
        <v>95</v>
      </c>
      <c r="G3704">
        <v>0</v>
      </c>
      <c r="H3704">
        <v>1</v>
      </c>
      <c r="I3704">
        <v>0</v>
      </c>
    </row>
    <row r="3705" spans="1:15" x14ac:dyDescent="0.3">
      <c r="A3705" s="3">
        <v>771.16200000000003</v>
      </c>
      <c r="B3705" s="3">
        <v>93</v>
      </c>
      <c r="C3705" s="3">
        <v>25121</v>
      </c>
      <c r="D3705">
        <v>0.30124999999998181</v>
      </c>
    </row>
    <row r="3706" spans="1:15" x14ac:dyDescent="0.3">
      <c r="A3706" s="3">
        <v>771.47090000000003</v>
      </c>
      <c r="B3706" s="3">
        <v>241</v>
      </c>
      <c r="C3706" s="3">
        <v>44496</v>
      </c>
      <c r="D3706">
        <v>0.61014999999997599</v>
      </c>
      <c r="E3706">
        <v>54</v>
      </c>
      <c r="F3706">
        <v>62</v>
      </c>
      <c r="G3706">
        <v>0</v>
      </c>
      <c r="H3706">
        <v>2</v>
      </c>
      <c r="I3706">
        <v>1</v>
      </c>
      <c r="K3706">
        <v>46</v>
      </c>
      <c r="L3706">
        <v>66</v>
      </c>
      <c r="M3706">
        <v>2</v>
      </c>
      <c r="N3706">
        <v>4</v>
      </c>
      <c r="O3706">
        <v>2</v>
      </c>
    </row>
    <row r="3707" spans="1:15" x14ac:dyDescent="0.3">
      <c r="A3707" s="3">
        <v>771.57370000000003</v>
      </c>
      <c r="B3707" s="3">
        <v>93</v>
      </c>
      <c r="C3707" s="3">
        <v>35679</v>
      </c>
      <c r="D3707">
        <v>0.71294999999997799</v>
      </c>
      <c r="E3707">
        <v>51</v>
      </c>
      <c r="F3707">
        <v>78</v>
      </c>
      <c r="G3707">
        <v>3</v>
      </c>
      <c r="H3707">
        <v>0</v>
      </c>
      <c r="I3707">
        <v>1</v>
      </c>
    </row>
    <row r="3708" spans="1:15" x14ac:dyDescent="0.3">
      <c r="A3708" s="3">
        <v>771.66330000000005</v>
      </c>
      <c r="B3708" s="3">
        <v>1.412638205034213</v>
      </c>
      <c r="C3708" s="3">
        <v>31395</v>
      </c>
      <c r="D3708">
        <v>0.80254999999999654</v>
      </c>
      <c r="E3708">
        <v>53</v>
      </c>
      <c r="F3708">
        <v>86</v>
      </c>
      <c r="G3708">
        <v>3</v>
      </c>
      <c r="H3708">
        <v>0</v>
      </c>
      <c r="I3708">
        <v>0</v>
      </c>
      <c r="K3708">
        <v>49</v>
      </c>
      <c r="L3708">
        <v>90</v>
      </c>
      <c r="M3708">
        <v>0</v>
      </c>
      <c r="N3708">
        <v>2</v>
      </c>
      <c r="O3708">
        <v>2</v>
      </c>
    </row>
    <row r="3709" spans="1:15" x14ac:dyDescent="0.3">
      <c r="A3709" s="3">
        <v>771.75620000000004</v>
      </c>
      <c r="B3709" s="3">
        <v>25.438985286968091</v>
      </c>
      <c r="C3709" s="3">
        <v>47311</v>
      </c>
      <c r="D3709">
        <v>0.89544999999998254</v>
      </c>
    </row>
    <row r="3710" spans="1:15" x14ac:dyDescent="0.3">
      <c r="A3710" s="3">
        <v>772.47500000000002</v>
      </c>
      <c r="B3710" s="3">
        <v>84</v>
      </c>
      <c r="C3710" s="3">
        <v>28769</v>
      </c>
      <c r="D3710">
        <v>1.61424999999997</v>
      </c>
      <c r="E3710">
        <v>51</v>
      </c>
      <c r="F3710">
        <v>65</v>
      </c>
      <c r="G3710">
        <v>3</v>
      </c>
      <c r="H3710">
        <v>1</v>
      </c>
      <c r="I3710">
        <v>1</v>
      </c>
    </row>
    <row r="3711" spans="1:15" x14ac:dyDescent="0.3">
      <c r="A3711" s="3">
        <v>772.67539999999997</v>
      </c>
      <c r="B3711" s="3">
        <v>186</v>
      </c>
      <c r="C3711" s="3">
        <v>41943</v>
      </c>
      <c r="D3711">
        <v>1.8146499999999151</v>
      </c>
      <c r="E3711">
        <v>56</v>
      </c>
      <c r="F3711">
        <v>85</v>
      </c>
      <c r="G3711">
        <v>0</v>
      </c>
      <c r="H3711">
        <v>1</v>
      </c>
      <c r="I3711">
        <v>0</v>
      </c>
    </row>
    <row r="3712" spans="1:15" x14ac:dyDescent="0.3">
      <c r="A3712" s="3">
        <v>772.73119999999994</v>
      </c>
      <c r="B3712" s="3">
        <v>74</v>
      </c>
      <c r="C3712" s="3">
        <v>36290</v>
      </c>
      <c r="D3712">
        <v>1.8704499999998916</v>
      </c>
    </row>
    <row r="3713" spans="1:15" x14ac:dyDescent="0.3">
      <c r="A3713" s="3">
        <v>772.76840000000004</v>
      </c>
      <c r="B3713" s="3">
        <v>1204</v>
      </c>
      <c r="C3713" s="3">
        <v>46493</v>
      </c>
      <c r="D3713">
        <v>1.9076499999999896</v>
      </c>
      <c r="E3713">
        <v>55</v>
      </c>
      <c r="F3713">
        <v>97</v>
      </c>
      <c r="G3713">
        <v>0</v>
      </c>
      <c r="H3713">
        <v>1</v>
      </c>
      <c r="I3713">
        <v>0</v>
      </c>
    </row>
    <row r="3714" spans="1:15" x14ac:dyDescent="0.3">
      <c r="A3714" s="3">
        <v>772.94920000000002</v>
      </c>
      <c r="B3714" s="3">
        <v>115</v>
      </c>
      <c r="C3714" s="3">
        <v>41638</v>
      </c>
      <c r="D3714">
        <v>2.0884499999999662</v>
      </c>
    </row>
    <row r="3715" spans="1:15" x14ac:dyDescent="0.3">
      <c r="A3715" s="3">
        <v>772.97220000000004</v>
      </c>
      <c r="B3715" s="3">
        <v>92</v>
      </c>
      <c r="C3715" s="3">
        <v>37309</v>
      </c>
      <c r="D3715">
        <v>2.1114499999999907</v>
      </c>
    </row>
    <row r="3716" spans="1:15" x14ac:dyDescent="0.3">
      <c r="A3716" s="3">
        <v>773.37</v>
      </c>
      <c r="B3716" s="3">
        <v>94</v>
      </c>
      <c r="C3716" s="3">
        <v>35687</v>
      </c>
      <c r="D3716">
        <v>2.5092499999999518</v>
      </c>
      <c r="E3716">
        <v>49</v>
      </c>
      <c r="F3716">
        <v>56</v>
      </c>
      <c r="G3716">
        <v>4</v>
      </c>
      <c r="H3716">
        <v>0</v>
      </c>
      <c r="I3716">
        <v>2</v>
      </c>
    </row>
    <row r="3717" spans="1:15" x14ac:dyDescent="0.3">
      <c r="A3717" s="3">
        <v>773.44759999999997</v>
      </c>
      <c r="B3717" s="3">
        <v>74</v>
      </c>
      <c r="C3717" s="3">
        <v>26410</v>
      </c>
      <c r="D3717">
        <v>2.5868499999999131</v>
      </c>
    </row>
    <row r="3718" spans="1:15" x14ac:dyDescent="0.3">
      <c r="A3718" s="3">
        <v>773.67899999999997</v>
      </c>
      <c r="B3718" s="3">
        <v>0</v>
      </c>
      <c r="C3718" s="3">
        <v>30329</v>
      </c>
      <c r="D3718">
        <v>2.8182499999999209</v>
      </c>
    </row>
    <row r="3719" spans="1:15" x14ac:dyDescent="0.3">
      <c r="A3719" s="3">
        <v>773.77229999999997</v>
      </c>
      <c r="B3719" s="3">
        <v>0</v>
      </c>
      <c r="C3719" s="3">
        <v>46145</v>
      </c>
      <c r="D3719">
        <v>2.9115499999999201</v>
      </c>
    </row>
    <row r="3720" spans="1:15" x14ac:dyDescent="0.3">
      <c r="A3720" s="3">
        <v>774.69029999999998</v>
      </c>
      <c r="B3720" s="3">
        <v>257</v>
      </c>
      <c r="C3720" s="3">
        <v>40980</v>
      </c>
      <c r="D3720">
        <v>3.8295499999999265</v>
      </c>
      <c r="E3720">
        <v>48</v>
      </c>
      <c r="F3720">
        <v>91</v>
      </c>
      <c r="G3720">
        <v>2</v>
      </c>
      <c r="H3720">
        <v>3</v>
      </c>
      <c r="I3720">
        <v>1</v>
      </c>
    </row>
    <row r="3721" spans="1:15" x14ac:dyDescent="0.3">
      <c r="A3721" s="3">
        <v>774.78399999999999</v>
      </c>
      <c r="B3721" s="3">
        <v>1126</v>
      </c>
      <c r="C3721" s="3">
        <v>45184</v>
      </c>
      <c r="D3721">
        <v>3.9232499999999391</v>
      </c>
      <c r="E3721">
        <v>55</v>
      </c>
      <c r="F3721">
        <v>99</v>
      </c>
      <c r="G3721">
        <v>0</v>
      </c>
      <c r="H3721">
        <v>1</v>
      </c>
      <c r="I3721">
        <v>0</v>
      </c>
    </row>
    <row r="3722" spans="1:15" x14ac:dyDescent="0.3">
      <c r="A3722" s="3">
        <v>774.94640000000004</v>
      </c>
      <c r="B3722" s="3">
        <v>75</v>
      </c>
      <c r="C3722" s="3">
        <v>33463</v>
      </c>
      <c r="D3722">
        <v>4.0856499999999869</v>
      </c>
    </row>
    <row r="3723" spans="1:15" x14ac:dyDescent="0.3">
      <c r="A3723" s="3">
        <v>775.15340000000003</v>
      </c>
      <c r="B3723" s="3">
        <v>131</v>
      </c>
      <c r="C3723" s="3">
        <v>27468</v>
      </c>
      <c r="D3723">
        <v>4.2926499999999805</v>
      </c>
    </row>
    <row r="3724" spans="1:15" x14ac:dyDescent="0.3">
      <c r="A3724" s="3">
        <v>775.4778</v>
      </c>
      <c r="B3724" s="3">
        <v>86</v>
      </c>
      <c r="C3724" s="3">
        <v>36517</v>
      </c>
      <c r="D3724">
        <v>4.6170499999999493</v>
      </c>
      <c r="E3724">
        <v>52</v>
      </c>
      <c r="F3724">
        <v>62</v>
      </c>
      <c r="G3724">
        <v>0</v>
      </c>
      <c r="H3724">
        <v>4</v>
      </c>
      <c r="I3724">
        <v>1</v>
      </c>
      <c r="K3724">
        <v>48</v>
      </c>
      <c r="L3724">
        <v>70</v>
      </c>
      <c r="M3724">
        <v>4</v>
      </c>
      <c r="N3724">
        <v>0</v>
      </c>
      <c r="O3724">
        <v>2</v>
      </c>
    </row>
    <row r="3725" spans="1:15" x14ac:dyDescent="0.3">
      <c r="A3725" s="3">
        <v>775.69380000000001</v>
      </c>
      <c r="B3725" s="3">
        <v>40.524477027027615</v>
      </c>
      <c r="C3725" s="3">
        <v>45468</v>
      </c>
      <c r="D3725">
        <v>4.8330499999999574</v>
      </c>
      <c r="E3725">
        <v>49</v>
      </c>
      <c r="F3725">
        <v>94</v>
      </c>
      <c r="G3725">
        <v>0</v>
      </c>
      <c r="H3725">
        <v>2</v>
      </c>
      <c r="I3725">
        <v>2</v>
      </c>
    </row>
    <row r="3726" spans="1:15" x14ac:dyDescent="0.3">
      <c r="A3726" s="3">
        <v>775.78779999999995</v>
      </c>
      <c r="B3726" s="3">
        <v>0</v>
      </c>
      <c r="C3726" s="3">
        <v>49050</v>
      </c>
      <c r="D3726">
        <v>4.9270499999998947</v>
      </c>
    </row>
    <row r="3727" spans="1:15" x14ac:dyDescent="0.3">
      <c r="A3727" s="3">
        <v>776.15250000000003</v>
      </c>
      <c r="B3727" s="3">
        <v>98</v>
      </c>
      <c r="C3727" s="3">
        <v>29578</v>
      </c>
      <c r="D3727">
        <v>5.2917499999999791</v>
      </c>
    </row>
    <row r="3728" spans="1:15" x14ac:dyDescent="0.3">
      <c r="A3728" s="3">
        <v>776.70630000000006</v>
      </c>
      <c r="B3728" s="3">
        <v>383</v>
      </c>
      <c r="C3728" s="3">
        <v>43575</v>
      </c>
      <c r="D3728">
        <v>5.8455500000000029</v>
      </c>
      <c r="E3728">
        <v>56</v>
      </c>
      <c r="F3728">
        <v>89</v>
      </c>
      <c r="G3728">
        <v>0</v>
      </c>
      <c r="H3728">
        <v>1</v>
      </c>
      <c r="I3728">
        <v>0</v>
      </c>
    </row>
    <row r="3729" spans="1:15" x14ac:dyDescent="0.3">
      <c r="A3729" s="3">
        <v>776.79930000000002</v>
      </c>
      <c r="B3729" s="3">
        <v>889</v>
      </c>
      <c r="C3729" s="3">
        <v>44197</v>
      </c>
      <c r="D3729">
        <v>5.9385499999999638</v>
      </c>
    </row>
    <row r="3730" spans="1:15" x14ac:dyDescent="0.3">
      <c r="A3730" s="3">
        <v>777.15020000000004</v>
      </c>
      <c r="B3730" s="3">
        <v>148</v>
      </c>
      <c r="C3730" s="3">
        <v>35202</v>
      </c>
      <c r="D3730">
        <v>6.289449999999988</v>
      </c>
    </row>
    <row r="3731" spans="1:15" x14ac:dyDescent="0.3">
      <c r="A3731" s="3">
        <v>777.57</v>
      </c>
      <c r="B3731" s="3">
        <v>182</v>
      </c>
      <c r="C3731" s="3">
        <v>44263</v>
      </c>
      <c r="D3731">
        <v>6.7092499999999973</v>
      </c>
      <c r="E3731">
        <v>47</v>
      </c>
      <c r="F3731">
        <v>76</v>
      </c>
      <c r="G3731">
        <v>3</v>
      </c>
      <c r="H3731">
        <v>4</v>
      </c>
      <c r="I3731">
        <v>1</v>
      </c>
    </row>
    <row r="3732" spans="1:15" x14ac:dyDescent="0.3">
      <c r="A3732" s="3">
        <v>777.65920000000006</v>
      </c>
      <c r="B3732" s="3">
        <v>77</v>
      </c>
      <c r="C3732" s="3">
        <v>32691</v>
      </c>
      <c r="D3732">
        <v>6.7984500000000025</v>
      </c>
      <c r="E3732">
        <v>52</v>
      </c>
      <c r="F3732">
        <v>88</v>
      </c>
      <c r="G3732">
        <v>2</v>
      </c>
      <c r="H3732">
        <v>0</v>
      </c>
      <c r="I3732">
        <v>1</v>
      </c>
    </row>
    <row r="3733" spans="1:15" x14ac:dyDescent="0.3">
      <c r="A3733" s="3">
        <v>777.70939999999996</v>
      </c>
      <c r="B3733" s="3">
        <v>36.932634831038371</v>
      </c>
      <c r="C3733" s="3">
        <v>45441</v>
      </c>
      <c r="D3733">
        <v>6.8486499999999069</v>
      </c>
      <c r="E3733">
        <v>49</v>
      </c>
      <c r="F3733">
        <v>96</v>
      </c>
      <c r="G3733">
        <v>0</v>
      </c>
      <c r="H3733">
        <v>2</v>
      </c>
      <c r="I3733">
        <v>2</v>
      </c>
    </row>
    <row r="3734" spans="1:15" x14ac:dyDescent="0.3">
      <c r="A3734" s="3">
        <v>777.80340000000001</v>
      </c>
      <c r="B3734" s="3">
        <v>495</v>
      </c>
      <c r="C3734" s="3">
        <v>47697</v>
      </c>
      <c r="D3734">
        <v>6.9426499999999578</v>
      </c>
    </row>
    <row r="3735" spans="1:15" x14ac:dyDescent="0.3">
      <c r="A3735" s="3">
        <v>778.15250000000003</v>
      </c>
      <c r="B3735" s="3">
        <v>92</v>
      </c>
      <c r="C3735" s="3">
        <v>36712</v>
      </c>
      <c r="D3735">
        <v>7.2917499999999791</v>
      </c>
    </row>
    <row r="3736" spans="1:15" x14ac:dyDescent="0.3">
      <c r="A3736" s="3">
        <v>778.57299999999998</v>
      </c>
      <c r="B3736" s="3">
        <v>5.4457179384885706</v>
      </c>
      <c r="C3736" s="3">
        <v>44150</v>
      </c>
      <c r="D3736">
        <v>7.7122499999999263</v>
      </c>
      <c r="E3736">
        <v>48</v>
      </c>
      <c r="F3736">
        <v>79</v>
      </c>
      <c r="G3736">
        <v>1</v>
      </c>
      <c r="H3736">
        <v>3</v>
      </c>
      <c r="I3736">
        <v>2</v>
      </c>
    </row>
    <row r="3737" spans="1:15" x14ac:dyDescent="0.3">
      <c r="A3737" s="3">
        <v>778.68679999999995</v>
      </c>
      <c r="B3737" s="3">
        <v>77</v>
      </c>
      <c r="C3737" s="3">
        <v>28607</v>
      </c>
      <c r="D3737">
        <v>7.8260499999998956</v>
      </c>
      <c r="E3737">
        <v>55</v>
      </c>
      <c r="F3737">
        <v>87</v>
      </c>
      <c r="G3737">
        <v>1</v>
      </c>
      <c r="H3737">
        <v>1</v>
      </c>
      <c r="I3737">
        <v>0</v>
      </c>
    </row>
    <row r="3738" spans="1:15" x14ac:dyDescent="0.3">
      <c r="A3738" s="3">
        <v>778.72190000000001</v>
      </c>
      <c r="B3738" s="3">
        <v>523</v>
      </c>
      <c r="C3738" s="3">
        <v>45333</v>
      </c>
      <c r="D3738">
        <v>7.8611499999999523</v>
      </c>
      <c r="E3738">
        <v>56</v>
      </c>
      <c r="F3738">
        <v>91</v>
      </c>
      <c r="G3738">
        <v>0</v>
      </c>
      <c r="H3738">
        <v>1</v>
      </c>
      <c r="I3738">
        <v>0</v>
      </c>
    </row>
    <row r="3739" spans="1:15" x14ac:dyDescent="0.3">
      <c r="A3739" s="3">
        <v>778.81460000000004</v>
      </c>
      <c r="B3739" s="3">
        <v>528</v>
      </c>
      <c r="C3739" s="3">
        <v>44210</v>
      </c>
      <c r="D3739">
        <v>7.9538499999999885</v>
      </c>
    </row>
    <row r="3740" spans="1:15" x14ac:dyDescent="0.3">
      <c r="A3740" s="3">
        <v>778.96630000000005</v>
      </c>
      <c r="B3740" s="3">
        <v>206</v>
      </c>
      <c r="C3740" s="3">
        <v>46974</v>
      </c>
      <c r="D3740">
        <v>8.1055499999999938</v>
      </c>
    </row>
    <row r="3741" spans="1:15" x14ac:dyDescent="0.3">
      <c r="A3741" s="3">
        <v>779.15110000000004</v>
      </c>
      <c r="B3741" s="3">
        <v>13302</v>
      </c>
      <c r="C3741" s="3">
        <v>50901</v>
      </c>
      <c r="D3741">
        <v>8.2903499999999894</v>
      </c>
    </row>
    <row r="3742" spans="1:15" x14ac:dyDescent="0.3">
      <c r="A3742" s="3">
        <v>779.41849999999999</v>
      </c>
      <c r="B3742" s="3">
        <v>77</v>
      </c>
      <c r="C3742" s="3">
        <v>28726</v>
      </c>
      <c r="D3742">
        <v>8.5577499999999418</v>
      </c>
      <c r="E3742">
        <v>50</v>
      </c>
      <c r="F3742">
        <v>58</v>
      </c>
      <c r="G3742">
        <v>0</v>
      </c>
      <c r="H3742">
        <v>4</v>
      </c>
      <c r="I3742">
        <v>2</v>
      </c>
    </row>
    <row r="3743" spans="1:15" x14ac:dyDescent="0.3">
      <c r="A3743" s="3">
        <v>779.54989999999998</v>
      </c>
      <c r="B3743" s="3">
        <v>123</v>
      </c>
      <c r="C3743" s="3">
        <v>41439</v>
      </c>
      <c r="D3743">
        <v>8.6891499999999269</v>
      </c>
      <c r="E3743">
        <v>54</v>
      </c>
      <c r="F3743">
        <v>70</v>
      </c>
      <c r="G3743">
        <v>2</v>
      </c>
      <c r="H3743">
        <v>2</v>
      </c>
      <c r="I3743">
        <v>0</v>
      </c>
      <c r="K3743">
        <v>46</v>
      </c>
      <c r="L3743">
        <v>74</v>
      </c>
      <c r="M3743">
        <v>4</v>
      </c>
      <c r="N3743">
        <v>4</v>
      </c>
      <c r="O3743">
        <v>1</v>
      </c>
    </row>
    <row r="3744" spans="1:15" x14ac:dyDescent="0.3">
      <c r="A3744" s="3">
        <v>779.63559999999995</v>
      </c>
      <c r="B3744" s="3">
        <v>73</v>
      </c>
      <c r="C3744" s="3">
        <v>25840</v>
      </c>
      <c r="D3744">
        <v>8.7748499999999012</v>
      </c>
      <c r="E3744">
        <v>54</v>
      </c>
      <c r="F3744">
        <v>82</v>
      </c>
      <c r="G3744">
        <v>3</v>
      </c>
      <c r="H3744">
        <v>0</v>
      </c>
      <c r="I3744">
        <v>0</v>
      </c>
      <c r="K3744">
        <v>51</v>
      </c>
      <c r="L3744">
        <v>86</v>
      </c>
      <c r="M3744">
        <v>3</v>
      </c>
      <c r="N3744">
        <v>0</v>
      </c>
      <c r="O3744">
        <v>1</v>
      </c>
    </row>
    <row r="3745" spans="1:15" x14ac:dyDescent="0.3">
      <c r="A3745" s="3">
        <v>779.72519999999997</v>
      </c>
      <c r="B3745" s="3">
        <v>5.1038329416007286</v>
      </c>
      <c r="C3745" s="3">
        <v>41392</v>
      </c>
      <c r="D3745">
        <v>8.8644499999999198</v>
      </c>
      <c r="E3745">
        <v>49</v>
      </c>
      <c r="F3745">
        <v>98</v>
      </c>
      <c r="G3745">
        <v>0</v>
      </c>
      <c r="H3745">
        <v>2</v>
      </c>
      <c r="I3745">
        <v>2</v>
      </c>
    </row>
    <row r="3746" spans="1:15" x14ac:dyDescent="0.3">
      <c r="A3746" s="3">
        <v>779.81899999999996</v>
      </c>
      <c r="B3746" s="3">
        <v>299</v>
      </c>
      <c r="C3746" s="3">
        <v>47600</v>
      </c>
      <c r="D3746">
        <v>8.9582499999999072</v>
      </c>
    </row>
    <row r="3747" spans="1:15" x14ac:dyDescent="0.3">
      <c r="A3747" s="3">
        <v>780.15170000000001</v>
      </c>
      <c r="B3747" s="3">
        <v>9463</v>
      </c>
      <c r="C3747" s="3">
        <v>49165</v>
      </c>
      <c r="D3747">
        <v>9.2909499999999525</v>
      </c>
    </row>
    <row r="3748" spans="1:15" x14ac:dyDescent="0.3">
      <c r="A3748" s="3">
        <v>780.70299999999997</v>
      </c>
      <c r="B3748" s="3">
        <v>84</v>
      </c>
      <c r="C3748" s="3">
        <v>38069</v>
      </c>
      <c r="D3748">
        <v>9.8422499999999218</v>
      </c>
      <c r="E3748">
        <v>55</v>
      </c>
      <c r="F3748">
        <v>89</v>
      </c>
      <c r="G3748">
        <v>1</v>
      </c>
      <c r="H3748">
        <v>1</v>
      </c>
      <c r="I3748">
        <v>0</v>
      </c>
    </row>
    <row r="3749" spans="1:15" x14ac:dyDescent="0.3">
      <c r="A3749" s="3">
        <v>780.73699999999997</v>
      </c>
      <c r="B3749" s="3">
        <v>680</v>
      </c>
      <c r="C3749" s="3">
        <v>49048</v>
      </c>
      <c r="D3749">
        <v>9.8762499999999136</v>
      </c>
      <c r="E3749">
        <v>56</v>
      </c>
      <c r="F3749">
        <v>93</v>
      </c>
      <c r="G3749">
        <v>0</v>
      </c>
      <c r="H3749">
        <v>1</v>
      </c>
      <c r="I3749">
        <v>0</v>
      </c>
      <c r="K3749">
        <v>48</v>
      </c>
      <c r="L3749">
        <v>97</v>
      </c>
      <c r="M3749">
        <v>2</v>
      </c>
      <c r="N3749">
        <v>3</v>
      </c>
      <c r="O3749">
        <v>1</v>
      </c>
    </row>
    <row r="3750" spans="1:15" x14ac:dyDescent="0.3">
      <c r="A3750" s="3">
        <v>780.82899999999995</v>
      </c>
      <c r="B3750" s="3">
        <v>198</v>
      </c>
      <c r="C3750" s="3">
        <v>36647</v>
      </c>
      <c r="D3750">
        <v>9.9682499999998981</v>
      </c>
    </row>
    <row r="3751" spans="1:15" x14ac:dyDescent="0.3">
      <c r="A3751" s="3">
        <v>780.96379999999999</v>
      </c>
      <c r="B3751" s="3">
        <v>144</v>
      </c>
      <c r="C3751" s="3">
        <v>45498</v>
      </c>
      <c r="D3751">
        <v>10.103049999999939</v>
      </c>
    </row>
    <row r="3752" spans="1:15" x14ac:dyDescent="0.3">
      <c r="A3752" s="3">
        <v>781.14980000000003</v>
      </c>
      <c r="B3752" s="3">
        <v>8237</v>
      </c>
      <c r="C3752" s="3">
        <v>45320</v>
      </c>
      <c r="D3752">
        <v>10.289049999999975</v>
      </c>
    </row>
    <row r="3753" spans="1:15" x14ac:dyDescent="0.3">
      <c r="A3753" s="3">
        <v>781.50779999999997</v>
      </c>
      <c r="B3753" s="3">
        <v>389</v>
      </c>
      <c r="C3753" s="3">
        <v>39315</v>
      </c>
      <c r="D3753">
        <v>10.647049999999922</v>
      </c>
      <c r="E3753">
        <v>48</v>
      </c>
      <c r="F3753">
        <v>68</v>
      </c>
      <c r="G3753">
        <v>3</v>
      </c>
      <c r="H3753">
        <v>4</v>
      </c>
      <c r="I3753">
        <v>1</v>
      </c>
    </row>
    <row r="3754" spans="1:15" x14ac:dyDescent="0.3">
      <c r="A3754" s="3">
        <v>781.52779999999996</v>
      </c>
      <c r="B3754" s="3">
        <v>465</v>
      </c>
      <c r="C3754" s="3">
        <v>37360</v>
      </c>
      <c r="D3754">
        <v>10.667049999999904</v>
      </c>
      <c r="E3754">
        <v>49</v>
      </c>
      <c r="F3754">
        <v>72</v>
      </c>
      <c r="G3754">
        <v>0</v>
      </c>
      <c r="H3754">
        <v>4</v>
      </c>
      <c r="I3754">
        <v>2</v>
      </c>
    </row>
    <row r="3755" spans="1:15" x14ac:dyDescent="0.3">
      <c r="A3755" s="3">
        <v>781.61599999999999</v>
      </c>
      <c r="B3755" s="3">
        <v>173</v>
      </c>
      <c r="C3755" s="3">
        <v>42516</v>
      </c>
      <c r="D3755">
        <v>10.755249999999933</v>
      </c>
      <c r="E3755">
        <v>50</v>
      </c>
      <c r="F3755">
        <v>84</v>
      </c>
      <c r="G3755">
        <v>4</v>
      </c>
      <c r="H3755">
        <v>0</v>
      </c>
      <c r="I3755">
        <v>1</v>
      </c>
    </row>
    <row r="3756" spans="1:15" x14ac:dyDescent="0.3">
      <c r="A3756" s="3">
        <v>781.65049999999997</v>
      </c>
      <c r="B3756" s="3">
        <v>116</v>
      </c>
      <c r="C3756" s="3">
        <v>38688</v>
      </c>
      <c r="D3756">
        <v>10.789749999999913</v>
      </c>
      <c r="E3756">
        <v>54</v>
      </c>
      <c r="F3756">
        <v>84</v>
      </c>
      <c r="G3756">
        <v>3</v>
      </c>
      <c r="H3756">
        <v>0</v>
      </c>
      <c r="I3756">
        <v>0</v>
      </c>
    </row>
    <row r="3757" spans="1:15" x14ac:dyDescent="0.3">
      <c r="A3757" s="3">
        <v>781.7405</v>
      </c>
      <c r="B3757" s="3">
        <v>419</v>
      </c>
      <c r="C3757" s="3">
        <v>45864</v>
      </c>
      <c r="D3757">
        <v>10.879749999999945</v>
      </c>
    </row>
    <row r="3758" spans="1:15" x14ac:dyDescent="0.3">
      <c r="A3758" s="3">
        <v>781.8347</v>
      </c>
      <c r="B3758" s="3">
        <v>104</v>
      </c>
      <c r="C3758" s="3">
        <v>39997</v>
      </c>
      <c r="D3758">
        <v>10.973949999999945</v>
      </c>
    </row>
    <row r="3759" spans="1:15" x14ac:dyDescent="0.3">
      <c r="A3759" s="3">
        <v>782.1499</v>
      </c>
      <c r="B3759" s="3">
        <v>4160</v>
      </c>
      <c r="C3759" s="3">
        <v>44415</v>
      </c>
      <c r="D3759">
        <v>11.28914999999995</v>
      </c>
    </row>
    <row r="3760" spans="1:15" x14ac:dyDescent="0.3">
      <c r="A3760" s="3">
        <v>782.51130000000001</v>
      </c>
      <c r="B3760" s="3">
        <v>0</v>
      </c>
      <c r="C3760" s="3">
        <v>41312</v>
      </c>
      <c r="D3760">
        <v>11.650549999999953</v>
      </c>
    </row>
    <row r="3761" spans="1:15" x14ac:dyDescent="0.3">
      <c r="A3761" s="3">
        <v>782.53150000000005</v>
      </c>
      <c r="B3761" s="3">
        <v>0</v>
      </c>
      <c r="C3761" s="3">
        <v>36670</v>
      </c>
      <c r="D3761">
        <v>11.670749999999998</v>
      </c>
    </row>
    <row r="3762" spans="1:15" x14ac:dyDescent="0.3">
      <c r="A3762" s="3">
        <v>782.62130000000002</v>
      </c>
      <c r="B3762" s="3">
        <v>15.406997915352591</v>
      </c>
      <c r="C3762" s="3">
        <v>42283</v>
      </c>
      <c r="D3762">
        <v>11.760549999999967</v>
      </c>
    </row>
    <row r="3763" spans="1:15" x14ac:dyDescent="0.3">
      <c r="A3763" s="3">
        <v>782.65650000000005</v>
      </c>
      <c r="B3763" s="3">
        <v>27.223518490377856</v>
      </c>
      <c r="C3763" s="3">
        <v>28086</v>
      </c>
      <c r="D3763">
        <v>11.795749999999998</v>
      </c>
      <c r="E3763">
        <v>52</v>
      </c>
      <c r="F3763">
        <v>83</v>
      </c>
      <c r="G3763">
        <v>2</v>
      </c>
      <c r="H3763">
        <v>3</v>
      </c>
      <c r="I3763">
        <v>0</v>
      </c>
    </row>
    <row r="3764" spans="1:15" x14ac:dyDescent="0.3">
      <c r="A3764" s="3">
        <v>782.71690000000001</v>
      </c>
      <c r="B3764" s="3">
        <v>72</v>
      </c>
      <c r="C3764" s="3">
        <v>31946</v>
      </c>
      <c r="D3764">
        <v>11.856149999999957</v>
      </c>
      <c r="E3764">
        <v>55</v>
      </c>
      <c r="F3764">
        <v>91</v>
      </c>
      <c r="G3764">
        <v>1</v>
      </c>
      <c r="H3764">
        <v>1</v>
      </c>
      <c r="I3764">
        <v>0</v>
      </c>
    </row>
    <row r="3765" spans="1:15" x14ac:dyDescent="0.3">
      <c r="A3765" s="3">
        <v>782.75289999999995</v>
      </c>
      <c r="B3765" s="3">
        <v>766</v>
      </c>
      <c r="C3765" s="3">
        <v>45527</v>
      </c>
      <c r="D3765">
        <v>11.892149999999901</v>
      </c>
      <c r="E3765">
        <v>56</v>
      </c>
      <c r="F3765">
        <v>95</v>
      </c>
      <c r="G3765">
        <v>0</v>
      </c>
      <c r="H3765">
        <v>1</v>
      </c>
      <c r="I3765">
        <v>0</v>
      </c>
    </row>
    <row r="3766" spans="1:15" x14ac:dyDescent="0.3">
      <c r="A3766" s="3">
        <v>782.96209999999996</v>
      </c>
      <c r="B3766" s="3">
        <v>99</v>
      </c>
      <c r="C3766" s="3">
        <v>38361</v>
      </c>
      <c r="D3766">
        <v>12.101349999999911</v>
      </c>
    </row>
    <row r="3767" spans="1:15" x14ac:dyDescent="0.3">
      <c r="A3767" s="3">
        <v>783.14819999999997</v>
      </c>
      <c r="B3767" s="3">
        <v>2118</v>
      </c>
      <c r="C3767" s="3">
        <v>39301</v>
      </c>
      <c r="D3767">
        <v>12.287449999999922</v>
      </c>
    </row>
    <row r="3768" spans="1:15" x14ac:dyDescent="0.3">
      <c r="A3768" s="3">
        <v>783.48829999999998</v>
      </c>
      <c r="B3768" s="3">
        <v>76</v>
      </c>
      <c r="C3768" s="3">
        <v>29140</v>
      </c>
      <c r="D3768">
        <v>12.627549999999928</v>
      </c>
      <c r="E3768">
        <v>47</v>
      </c>
      <c r="F3768">
        <v>66</v>
      </c>
      <c r="G3768">
        <v>4</v>
      </c>
      <c r="H3768">
        <v>4</v>
      </c>
      <c r="I3768">
        <v>1</v>
      </c>
    </row>
    <row r="3769" spans="1:15" x14ac:dyDescent="0.3">
      <c r="A3769" s="3">
        <v>783.51030000000003</v>
      </c>
      <c r="B3769" s="3">
        <v>21.225705135651367</v>
      </c>
      <c r="C3769" s="3">
        <v>25743</v>
      </c>
      <c r="D3769">
        <v>12.649549999999977</v>
      </c>
      <c r="E3769">
        <v>52</v>
      </c>
      <c r="F3769">
        <v>66</v>
      </c>
      <c r="G3769">
        <v>4</v>
      </c>
      <c r="H3769">
        <v>2</v>
      </c>
      <c r="I3769">
        <v>0</v>
      </c>
    </row>
    <row r="3770" spans="1:15" x14ac:dyDescent="0.3">
      <c r="A3770" s="3">
        <v>783.53179999999998</v>
      </c>
      <c r="B3770" s="3">
        <v>0</v>
      </c>
      <c r="C3770" s="3">
        <v>30923</v>
      </c>
      <c r="D3770">
        <v>12.671049999999923</v>
      </c>
    </row>
    <row r="3771" spans="1:15" x14ac:dyDescent="0.3">
      <c r="A3771" s="3">
        <v>783.63059999999996</v>
      </c>
      <c r="B3771" s="3">
        <v>159</v>
      </c>
      <c r="C3771" s="3">
        <v>38518</v>
      </c>
      <c r="D3771">
        <v>12.769849999999906</v>
      </c>
      <c r="E3771">
        <v>54</v>
      </c>
      <c r="F3771">
        <v>78</v>
      </c>
      <c r="G3771">
        <v>0</v>
      </c>
      <c r="H3771">
        <v>4</v>
      </c>
      <c r="I3771">
        <v>0</v>
      </c>
    </row>
    <row r="3772" spans="1:15" x14ac:dyDescent="0.3">
      <c r="A3772" s="3">
        <v>783.65980000000002</v>
      </c>
      <c r="B3772" s="3">
        <v>38.249408239301161</v>
      </c>
      <c r="C3772" s="3">
        <v>28860</v>
      </c>
      <c r="D3772">
        <v>12.799049999999966</v>
      </c>
      <c r="E3772">
        <v>53</v>
      </c>
      <c r="F3772">
        <v>86</v>
      </c>
      <c r="G3772">
        <v>0</v>
      </c>
      <c r="H3772">
        <v>2</v>
      </c>
      <c r="I3772">
        <v>1</v>
      </c>
      <c r="K3772">
        <v>50</v>
      </c>
      <c r="L3772">
        <v>90</v>
      </c>
      <c r="M3772">
        <v>0</v>
      </c>
      <c r="N3772">
        <v>2</v>
      </c>
      <c r="O3772">
        <v>2</v>
      </c>
    </row>
    <row r="3773" spans="1:15" x14ac:dyDescent="0.3">
      <c r="A3773" s="3">
        <v>783.75660000000005</v>
      </c>
      <c r="B3773" s="3">
        <v>17.865269662076741</v>
      </c>
      <c r="C3773" s="3">
        <v>45650</v>
      </c>
      <c r="D3773">
        <v>12.895849999999996</v>
      </c>
    </row>
    <row r="3774" spans="1:15" x14ac:dyDescent="0.3">
      <c r="A3774" s="3">
        <v>784.14779999999996</v>
      </c>
      <c r="B3774" s="3">
        <v>905</v>
      </c>
      <c r="C3774" s="3">
        <v>41308</v>
      </c>
      <c r="D3774">
        <v>13.287049999999908</v>
      </c>
    </row>
    <row r="3775" spans="1:15" x14ac:dyDescent="0.3">
      <c r="A3775" s="3">
        <v>784.63610000000006</v>
      </c>
      <c r="B3775" s="3">
        <v>9.9477930776544099E-2</v>
      </c>
      <c r="C3775" s="3">
        <v>26186</v>
      </c>
      <c r="D3775">
        <v>13.775350000000003</v>
      </c>
      <c r="E3775">
        <v>51</v>
      </c>
      <c r="F3775">
        <v>81</v>
      </c>
      <c r="G3775">
        <v>3</v>
      </c>
      <c r="H3775">
        <v>3</v>
      </c>
      <c r="I3775">
        <v>0</v>
      </c>
    </row>
    <row r="3776" spans="1:15" x14ac:dyDescent="0.3">
      <c r="A3776" s="3">
        <v>784.67470000000003</v>
      </c>
      <c r="B3776" s="3">
        <v>98</v>
      </c>
      <c r="C3776" s="3">
        <v>31853</v>
      </c>
      <c r="D3776">
        <v>13.813949999999977</v>
      </c>
      <c r="E3776">
        <v>49</v>
      </c>
      <c r="F3776">
        <v>89</v>
      </c>
      <c r="G3776">
        <v>2</v>
      </c>
      <c r="H3776">
        <v>3</v>
      </c>
      <c r="I3776">
        <v>1</v>
      </c>
    </row>
    <row r="3777" spans="1:15" x14ac:dyDescent="0.3">
      <c r="A3777" s="3">
        <v>784.73329999999999</v>
      </c>
      <c r="B3777" s="3">
        <v>72</v>
      </c>
      <c r="C3777" s="3">
        <v>35292</v>
      </c>
      <c r="D3777">
        <v>13.872549999999933</v>
      </c>
      <c r="E3777">
        <v>55</v>
      </c>
      <c r="F3777">
        <v>93</v>
      </c>
      <c r="G3777">
        <v>1</v>
      </c>
      <c r="H3777">
        <v>1</v>
      </c>
      <c r="I3777">
        <v>0</v>
      </c>
    </row>
    <row r="3778" spans="1:15" x14ac:dyDescent="0.3">
      <c r="A3778" s="3">
        <v>784.76829999999995</v>
      </c>
      <c r="B3778" s="3">
        <v>900</v>
      </c>
      <c r="C3778" s="3">
        <v>47543</v>
      </c>
      <c r="D3778">
        <v>13.907549999999901</v>
      </c>
      <c r="E3778">
        <v>56</v>
      </c>
      <c r="F3778">
        <v>97</v>
      </c>
      <c r="G3778">
        <v>0</v>
      </c>
      <c r="H3778">
        <v>1</v>
      </c>
      <c r="I3778">
        <v>0</v>
      </c>
    </row>
    <row r="3779" spans="1:15" x14ac:dyDescent="0.3">
      <c r="A3779" s="3">
        <v>785.14639999999997</v>
      </c>
      <c r="B3779" s="3">
        <v>376</v>
      </c>
      <c r="C3779" s="3">
        <v>35723</v>
      </c>
      <c r="D3779">
        <v>0.26999999999986812</v>
      </c>
    </row>
    <row r="3780" spans="1:15" x14ac:dyDescent="0.3">
      <c r="A3780" s="3">
        <v>785.67899999999997</v>
      </c>
      <c r="B3780" s="3">
        <v>33.042358842719423</v>
      </c>
      <c r="C3780" s="3">
        <v>31114</v>
      </c>
      <c r="D3780">
        <v>0.80259999999987031</v>
      </c>
      <c r="E3780">
        <v>54</v>
      </c>
      <c r="F3780">
        <v>88</v>
      </c>
      <c r="G3780">
        <v>3</v>
      </c>
      <c r="H3780">
        <v>0</v>
      </c>
      <c r="I3780">
        <v>0</v>
      </c>
      <c r="K3780">
        <v>50</v>
      </c>
      <c r="L3780">
        <v>92</v>
      </c>
      <c r="M3780">
        <v>0</v>
      </c>
      <c r="N3780">
        <v>2</v>
      </c>
      <c r="O3780">
        <v>2</v>
      </c>
    </row>
    <row r="3781" spans="1:15" x14ac:dyDescent="0.3">
      <c r="A3781" s="3">
        <v>785.77200000000005</v>
      </c>
      <c r="B3781" s="3">
        <v>0</v>
      </c>
      <c r="C3781" s="3">
        <v>47072</v>
      </c>
      <c r="D3781">
        <v>0.89559999999994488</v>
      </c>
    </row>
    <row r="3782" spans="1:15" x14ac:dyDescent="0.3">
      <c r="A3782" s="3">
        <v>786.1463</v>
      </c>
      <c r="B3782" s="3">
        <v>151</v>
      </c>
      <c r="C3782" s="3">
        <v>31545</v>
      </c>
      <c r="D3782">
        <v>1.2698999999998932</v>
      </c>
    </row>
    <row r="3783" spans="1:15" x14ac:dyDescent="0.3">
      <c r="A3783" s="3">
        <v>786.69</v>
      </c>
      <c r="B3783" s="3">
        <v>159</v>
      </c>
      <c r="C3783" s="3">
        <v>39529</v>
      </c>
      <c r="D3783">
        <v>1.8135999999999513</v>
      </c>
      <c r="E3783">
        <v>57</v>
      </c>
      <c r="F3783">
        <v>87</v>
      </c>
      <c r="G3783">
        <v>0</v>
      </c>
      <c r="H3783">
        <v>1</v>
      </c>
      <c r="I3783">
        <v>0</v>
      </c>
      <c r="K3783">
        <v>49</v>
      </c>
      <c r="L3783">
        <v>91</v>
      </c>
      <c r="M3783">
        <v>2</v>
      </c>
      <c r="N3783">
        <v>3</v>
      </c>
      <c r="O3783">
        <v>1</v>
      </c>
    </row>
    <row r="3784" spans="1:15" x14ac:dyDescent="0.3">
      <c r="A3784" s="3">
        <v>786.78399999999999</v>
      </c>
      <c r="B3784" s="3">
        <v>924</v>
      </c>
      <c r="C3784" s="3">
        <v>46259</v>
      </c>
      <c r="D3784">
        <v>1.9075999999998885</v>
      </c>
      <c r="E3784">
        <v>56</v>
      </c>
      <c r="F3784">
        <v>99</v>
      </c>
      <c r="G3784">
        <v>0</v>
      </c>
      <c r="H3784">
        <v>1</v>
      </c>
      <c r="I3784">
        <v>0</v>
      </c>
    </row>
    <row r="3785" spans="1:15" x14ac:dyDescent="0.3">
      <c r="A3785" s="3">
        <v>787.14350000000002</v>
      </c>
      <c r="B3785" s="3">
        <v>131</v>
      </c>
      <c r="C3785" s="3">
        <v>26292</v>
      </c>
      <c r="D3785">
        <v>2.267099999999914</v>
      </c>
    </row>
    <row r="3786" spans="1:15" x14ac:dyDescent="0.3">
      <c r="A3786" s="3">
        <v>787.21320000000003</v>
      </c>
      <c r="B3786" s="3">
        <v>361</v>
      </c>
      <c r="C3786" s="3">
        <v>46085</v>
      </c>
      <c r="D3786">
        <v>2.3367999999999256</v>
      </c>
    </row>
    <row r="3787" spans="1:15" x14ac:dyDescent="0.3">
      <c r="A3787" s="3">
        <v>787.46109999999999</v>
      </c>
      <c r="B3787" s="3">
        <v>81</v>
      </c>
      <c r="C3787" s="3">
        <v>30246</v>
      </c>
      <c r="D3787">
        <v>2.5846999999998843</v>
      </c>
      <c r="E3787">
        <v>49</v>
      </c>
      <c r="F3787">
        <v>62</v>
      </c>
      <c r="G3787">
        <v>3</v>
      </c>
      <c r="H3787">
        <v>4</v>
      </c>
      <c r="I3787">
        <v>1</v>
      </c>
    </row>
    <row r="3788" spans="1:15" x14ac:dyDescent="0.3">
      <c r="A3788" s="3">
        <v>787.69290000000001</v>
      </c>
      <c r="B3788" s="3">
        <v>106</v>
      </c>
      <c r="C3788" s="3">
        <v>29954</v>
      </c>
      <c r="D3788">
        <v>2.8164999999999054</v>
      </c>
      <c r="E3788">
        <v>50</v>
      </c>
      <c r="F3788">
        <v>94</v>
      </c>
      <c r="G3788">
        <v>0</v>
      </c>
      <c r="H3788">
        <v>2</v>
      </c>
      <c r="I3788">
        <v>2</v>
      </c>
    </row>
    <row r="3789" spans="1:15" x14ac:dyDescent="0.3">
      <c r="A3789" s="3">
        <v>787.78790000000004</v>
      </c>
      <c r="B3789" s="3">
        <v>17.129907529711431</v>
      </c>
      <c r="C3789" s="3">
        <v>50036</v>
      </c>
      <c r="D3789">
        <v>2.9114999999999327</v>
      </c>
    </row>
    <row r="3790" spans="1:15" x14ac:dyDescent="0.3">
      <c r="A3790" s="3">
        <v>788.14340000000004</v>
      </c>
      <c r="B3790" s="3">
        <v>90</v>
      </c>
      <c r="C3790" s="3">
        <v>28795</v>
      </c>
      <c r="D3790">
        <v>3.2669999999999391</v>
      </c>
    </row>
    <row r="3791" spans="1:15" x14ac:dyDescent="0.3">
      <c r="A3791" s="3">
        <v>788.21590000000003</v>
      </c>
      <c r="B3791" s="3">
        <v>121</v>
      </c>
      <c r="C3791" s="3">
        <v>41455</v>
      </c>
      <c r="D3791">
        <v>3.33949999999993</v>
      </c>
    </row>
    <row r="3792" spans="1:15" x14ac:dyDescent="0.3">
      <c r="A3792" s="3">
        <v>788.70680000000004</v>
      </c>
      <c r="B3792" s="3">
        <v>223</v>
      </c>
      <c r="C3792" s="3">
        <v>42599</v>
      </c>
      <c r="D3792">
        <v>3.8303999999999405</v>
      </c>
      <c r="E3792">
        <v>57</v>
      </c>
      <c r="F3792">
        <v>89</v>
      </c>
      <c r="G3792">
        <v>0</v>
      </c>
      <c r="H3792">
        <v>1</v>
      </c>
      <c r="I3792">
        <v>0</v>
      </c>
    </row>
    <row r="3793" spans="1:9" x14ac:dyDescent="0.3">
      <c r="A3793" s="3">
        <v>788.7998</v>
      </c>
      <c r="B3793" s="3">
        <v>821</v>
      </c>
      <c r="C3793" s="3">
        <v>43765</v>
      </c>
      <c r="D3793">
        <v>3.9233999999999014</v>
      </c>
      <c r="E3793">
        <v>56</v>
      </c>
      <c r="F3793">
        <v>101</v>
      </c>
      <c r="G3793">
        <v>0</v>
      </c>
      <c r="H3793">
        <v>1</v>
      </c>
      <c r="I3793">
        <v>0</v>
      </c>
    </row>
    <row r="3794" spans="1:9" x14ac:dyDescent="0.3">
      <c r="A3794" s="3">
        <v>789.36509999999998</v>
      </c>
      <c r="B3794" s="3">
        <v>79</v>
      </c>
      <c r="C3794" s="3">
        <v>32214</v>
      </c>
      <c r="D3794">
        <v>4.4886999999998807</v>
      </c>
    </row>
    <row r="3795" spans="1:9" x14ac:dyDescent="0.3">
      <c r="A3795" s="3">
        <v>789.42100000000005</v>
      </c>
      <c r="B3795" s="3">
        <v>91</v>
      </c>
      <c r="C3795" s="3">
        <v>32465</v>
      </c>
      <c r="D3795">
        <v>4.5445999999999458</v>
      </c>
    </row>
    <row r="3796" spans="1:9" x14ac:dyDescent="0.3">
      <c r="A3796" s="3">
        <v>789.70889999999997</v>
      </c>
      <c r="B3796" s="3">
        <v>17.46697693665277</v>
      </c>
      <c r="C3796" s="3">
        <v>42302</v>
      </c>
      <c r="D3796">
        <v>4.8324999999998681</v>
      </c>
      <c r="E3796">
        <v>50</v>
      </c>
      <c r="F3796">
        <v>96</v>
      </c>
      <c r="G3796">
        <v>0</v>
      </c>
      <c r="H3796">
        <v>2</v>
      </c>
      <c r="I3796">
        <v>2</v>
      </c>
    </row>
    <row r="3797" spans="1:9" x14ac:dyDescent="0.3">
      <c r="A3797" s="3">
        <v>789.80340000000001</v>
      </c>
      <c r="B3797" s="3">
        <v>15.539668919797691</v>
      </c>
      <c r="C3797" s="3">
        <v>46688</v>
      </c>
      <c r="D3797">
        <v>4.9269999999999072</v>
      </c>
    </row>
    <row r="3798" spans="1:9" x14ac:dyDescent="0.3">
      <c r="A3798" s="3">
        <v>790.72180000000003</v>
      </c>
      <c r="B3798" s="3">
        <v>300</v>
      </c>
      <c r="C3798" s="3">
        <v>44428</v>
      </c>
      <c r="D3798">
        <v>5.8453999999999269</v>
      </c>
      <c r="E3798">
        <v>57</v>
      </c>
      <c r="F3798">
        <v>91</v>
      </c>
      <c r="G3798">
        <v>0</v>
      </c>
      <c r="H3798">
        <v>1</v>
      </c>
      <c r="I3798">
        <v>0</v>
      </c>
    </row>
    <row r="3799" spans="1:9" x14ac:dyDescent="0.3">
      <c r="A3799" s="3">
        <v>790.81489999999997</v>
      </c>
      <c r="B3799" s="3">
        <v>695</v>
      </c>
      <c r="C3799" s="3">
        <v>46259</v>
      </c>
      <c r="D3799">
        <v>5.9384999999998627</v>
      </c>
    </row>
    <row r="3800" spans="1:9" x14ac:dyDescent="0.3">
      <c r="A3800" s="3">
        <v>791.18640000000005</v>
      </c>
      <c r="B3800" s="3">
        <v>80</v>
      </c>
      <c r="C3800" s="3">
        <v>24593</v>
      </c>
      <c r="D3800">
        <v>6.3099999999999454</v>
      </c>
    </row>
    <row r="3801" spans="1:9" x14ac:dyDescent="0.3">
      <c r="A3801" s="3">
        <v>791.72519999999997</v>
      </c>
      <c r="B3801" s="3">
        <v>15.977995878905091</v>
      </c>
      <c r="C3801" s="3">
        <v>39368</v>
      </c>
      <c r="D3801">
        <v>6.8487999999998692</v>
      </c>
      <c r="E3801">
        <v>50</v>
      </c>
      <c r="F3801">
        <v>98</v>
      </c>
      <c r="G3801">
        <v>0</v>
      </c>
      <c r="H3801">
        <v>2</v>
      </c>
      <c r="I3801">
        <v>2</v>
      </c>
    </row>
    <row r="3802" spans="1:9" x14ac:dyDescent="0.3">
      <c r="A3802" s="3">
        <v>791.81920000000002</v>
      </c>
      <c r="B3802" s="3">
        <v>386</v>
      </c>
      <c r="C3802" s="3">
        <v>46024</v>
      </c>
      <c r="D3802">
        <v>6.9427999999999201</v>
      </c>
    </row>
    <row r="3803" spans="1:9" x14ac:dyDescent="0.3">
      <c r="A3803" s="3">
        <v>792.70510000000002</v>
      </c>
      <c r="B3803" s="3">
        <v>75</v>
      </c>
      <c r="C3803" s="3">
        <v>30016</v>
      </c>
      <c r="D3803">
        <v>7.8286999999999125</v>
      </c>
      <c r="E3803">
        <v>53</v>
      </c>
      <c r="F3803">
        <v>93</v>
      </c>
      <c r="G3803">
        <v>1</v>
      </c>
      <c r="H3803">
        <v>1</v>
      </c>
      <c r="I3803">
        <v>1</v>
      </c>
    </row>
    <row r="3804" spans="1:9" x14ac:dyDescent="0.3">
      <c r="A3804" s="3">
        <v>792.73760000000004</v>
      </c>
      <c r="B3804" s="3">
        <v>413</v>
      </c>
      <c r="C3804" s="3">
        <v>43645</v>
      </c>
      <c r="D3804">
        <v>7.8611999999999398</v>
      </c>
      <c r="E3804">
        <v>57</v>
      </c>
      <c r="F3804">
        <v>93</v>
      </c>
      <c r="G3804">
        <v>0</v>
      </c>
      <c r="H3804">
        <v>1</v>
      </c>
      <c r="I3804">
        <v>0</v>
      </c>
    </row>
    <row r="3805" spans="1:9" x14ac:dyDescent="0.3">
      <c r="A3805" s="3">
        <v>792.83010000000002</v>
      </c>
      <c r="B3805" s="3">
        <v>427</v>
      </c>
      <c r="C3805" s="3">
        <v>44056</v>
      </c>
      <c r="D3805">
        <v>7.9536999999999125</v>
      </c>
    </row>
    <row r="3806" spans="1:9" x14ac:dyDescent="0.3">
      <c r="A3806" s="3">
        <v>793.23040000000003</v>
      </c>
      <c r="B3806" s="3">
        <v>214</v>
      </c>
      <c r="C3806" s="3">
        <v>43466</v>
      </c>
      <c r="D3806">
        <v>8.3539999999999281</v>
      </c>
    </row>
    <row r="3807" spans="1:9" x14ac:dyDescent="0.3">
      <c r="A3807" s="3">
        <v>793.54340000000002</v>
      </c>
      <c r="B3807" s="3">
        <v>186</v>
      </c>
      <c r="C3807" s="3">
        <v>34844</v>
      </c>
      <c r="D3807">
        <v>8.6669999999999163</v>
      </c>
    </row>
    <row r="3808" spans="1:9" x14ac:dyDescent="0.3">
      <c r="A3808" s="3">
        <v>793.56349999999998</v>
      </c>
      <c r="B3808" s="3">
        <v>224</v>
      </c>
      <c r="C3808" s="3">
        <v>41140</v>
      </c>
      <c r="D3808">
        <v>8.687099999999873</v>
      </c>
      <c r="E3808">
        <v>50</v>
      </c>
      <c r="F3808">
        <v>72</v>
      </c>
      <c r="G3808">
        <v>4</v>
      </c>
      <c r="H3808">
        <v>4</v>
      </c>
      <c r="I3808">
        <v>0</v>
      </c>
    </row>
    <row r="3809" spans="1:15" x14ac:dyDescent="0.3">
      <c r="A3809" s="3">
        <v>793.65170000000001</v>
      </c>
      <c r="B3809" s="3">
        <v>134</v>
      </c>
      <c r="C3809" s="3">
        <v>38107</v>
      </c>
      <c r="D3809">
        <v>8.775299999999902</v>
      </c>
      <c r="E3809">
        <v>52</v>
      </c>
      <c r="F3809">
        <v>88</v>
      </c>
      <c r="G3809">
        <v>3</v>
      </c>
      <c r="H3809">
        <v>0</v>
      </c>
      <c r="I3809">
        <v>1</v>
      </c>
    </row>
    <row r="3810" spans="1:15" x14ac:dyDescent="0.3">
      <c r="A3810" s="3">
        <v>793.74069999999995</v>
      </c>
      <c r="B3810" s="3">
        <v>11.286374326626003</v>
      </c>
      <c r="C3810" s="3">
        <v>45976</v>
      </c>
      <c r="D3810">
        <v>8.8642999999998437</v>
      </c>
      <c r="E3810">
        <v>50</v>
      </c>
      <c r="F3810">
        <v>100</v>
      </c>
      <c r="G3810">
        <v>0</v>
      </c>
      <c r="H3810">
        <v>2</v>
      </c>
      <c r="I3810">
        <v>2</v>
      </c>
    </row>
    <row r="3811" spans="1:15" x14ac:dyDescent="0.3">
      <c r="A3811" s="3">
        <v>793.83450000000005</v>
      </c>
      <c r="B3811" s="3">
        <v>235</v>
      </c>
      <c r="C3811" s="3">
        <v>48424</v>
      </c>
      <c r="D3811">
        <v>8.9580999999999449</v>
      </c>
    </row>
    <row r="3812" spans="1:15" x14ac:dyDescent="0.3">
      <c r="A3812" s="3">
        <v>794.23329999999999</v>
      </c>
      <c r="B3812" s="3">
        <v>88</v>
      </c>
      <c r="C3812" s="3">
        <v>48198</v>
      </c>
      <c r="D3812">
        <v>9.3568999999998823</v>
      </c>
    </row>
    <row r="3813" spans="1:15" x14ac:dyDescent="0.3">
      <c r="A3813" s="3">
        <v>794.54600000000005</v>
      </c>
      <c r="B3813" s="3">
        <v>105</v>
      </c>
      <c r="C3813" s="3">
        <v>41612</v>
      </c>
      <c r="D3813">
        <v>9.6695999999999458</v>
      </c>
    </row>
    <row r="3814" spans="1:15" x14ac:dyDescent="0.3">
      <c r="A3814" s="3">
        <v>794.56820000000005</v>
      </c>
      <c r="B3814" s="3">
        <v>0</v>
      </c>
      <c r="C3814" s="3">
        <v>32154</v>
      </c>
      <c r="D3814">
        <v>9.6917999999999438</v>
      </c>
    </row>
    <row r="3815" spans="1:15" x14ac:dyDescent="0.3">
      <c r="A3815" s="3">
        <v>794.65679999999998</v>
      </c>
      <c r="B3815" s="3">
        <v>14.60623832071407</v>
      </c>
      <c r="C3815" s="3">
        <v>35368</v>
      </c>
      <c r="D3815">
        <v>9.7803999999998723</v>
      </c>
      <c r="E3815">
        <v>53</v>
      </c>
      <c r="F3815">
        <v>83</v>
      </c>
      <c r="G3815">
        <v>2</v>
      </c>
      <c r="H3815">
        <v>3</v>
      </c>
      <c r="I3815">
        <v>0</v>
      </c>
    </row>
    <row r="3816" spans="1:15" x14ac:dyDescent="0.3">
      <c r="A3816" s="3">
        <v>794.71929999999998</v>
      </c>
      <c r="B3816" s="3">
        <v>75</v>
      </c>
      <c r="C3816" s="3">
        <v>34232</v>
      </c>
      <c r="D3816">
        <v>9.8428999999998723</v>
      </c>
      <c r="E3816">
        <v>53</v>
      </c>
      <c r="F3816">
        <v>95</v>
      </c>
      <c r="G3816">
        <v>1</v>
      </c>
      <c r="H3816">
        <v>1</v>
      </c>
      <c r="I3816">
        <v>1</v>
      </c>
    </row>
    <row r="3817" spans="1:15" x14ac:dyDescent="0.3">
      <c r="A3817" s="3">
        <v>794.7527</v>
      </c>
      <c r="B3817" s="3">
        <v>491</v>
      </c>
      <c r="C3817" s="3">
        <v>42973</v>
      </c>
      <c r="D3817">
        <v>9.876299999999901</v>
      </c>
      <c r="E3817">
        <v>57</v>
      </c>
      <c r="F3817">
        <v>95</v>
      </c>
      <c r="G3817">
        <v>0</v>
      </c>
      <c r="H3817">
        <v>1</v>
      </c>
      <c r="I3817">
        <v>0</v>
      </c>
      <c r="K3817">
        <v>49</v>
      </c>
      <c r="L3817">
        <v>99</v>
      </c>
      <c r="M3817">
        <v>2</v>
      </c>
      <c r="N3817">
        <v>3</v>
      </c>
      <c r="O3817">
        <v>1</v>
      </c>
    </row>
    <row r="3818" spans="1:15" x14ac:dyDescent="0.3">
      <c r="A3818" s="3">
        <v>794.8442</v>
      </c>
      <c r="B3818" s="3">
        <v>172</v>
      </c>
      <c r="C3818" s="3">
        <v>38609</v>
      </c>
      <c r="D3818">
        <v>9.9677999999998974</v>
      </c>
    </row>
    <row r="3819" spans="1:15" x14ac:dyDescent="0.3">
      <c r="A3819" s="3">
        <v>795.41470000000004</v>
      </c>
      <c r="B3819" s="3">
        <v>102</v>
      </c>
      <c r="C3819" s="3">
        <v>40727</v>
      </c>
      <c r="D3819">
        <v>10.538299999999936</v>
      </c>
    </row>
    <row r="3820" spans="1:15" x14ac:dyDescent="0.3">
      <c r="A3820" s="3">
        <v>795.46360000000004</v>
      </c>
      <c r="B3820" s="3">
        <v>72</v>
      </c>
      <c r="C3820" s="3">
        <v>31216</v>
      </c>
      <c r="D3820">
        <v>10.587199999999939</v>
      </c>
      <c r="E3820">
        <v>54</v>
      </c>
      <c r="F3820">
        <v>66</v>
      </c>
      <c r="G3820">
        <v>1</v>
      </c>
      <c r="H3820">
        <v>0</v>
      </c>
      <c r="I3820">
        <v>2</v>
      </c>
    </row>
    <row r="3821" spans="1:15" x14ac:dyDescent="0.3">
      <c r="A3821" s="3">
        <v>795.52670000000001</v>
      </c>
      <c r="B3821" s="3">
        <v>130</v>
      </c>
      <c r="C3821" s="3">
        <v>53855</v>
      </c>
      <c r="D3821">
        <v>10.650299999999902</v>
      </c>
      <c r="E3821">
        <v>46</v>
      </c>
      <c r="F3821">
        <v>74</v>
      </c>
      <c r="G3821">
        <v>3</v>
      </c>
      <c r="H3821">
        <v>4</v>
      </c>
      <c r="I3821">
        <v>2</v>
      </c>
    </row>
    <row r="3822" spans="1:15" x14ac:dyDescent="0.3">
      <c r="A3822" s="3">
        <v>795.54369999999994</v>
      </c>
      <c r="B3822" s="3">
        <v>336</v>
      </c>
      <c r="C3822" s="3">
        <v>45145</v>
      </c>
      <c r="D3822">
        <v>10.667299999999841</v>
      </c>
      <c r="E3822">
        <v>50</v>
      </c>
      <c r="F3822">
        <v>74</v>
      </c>
      <c r="G3822">
        <v>0</v>
      </c>
      <c r="H3822">
        <v>4</v>
      </c>
      <c r="I3822">
        <v>2</v>
      </c>
    </row>
    <row r="3823" spans="1:15" x14ac:dyDescent="0.3">
      <c r="A3823" s="3">
        <v>795.63220000000001</v>
      </c>
      <c r="B3823" s="3">
        <v>73</v>
      </c>
      <c r="C3823" s="3">
        <v>34223</v>
      </c>
      <c r="D3823">
        <v>10.755799999999908</v>
      </c>
      <c r="E3823">
        <v>52</v>
      </c>
      <c r="F3823">
        <v>82</v>
      </c>
      <c r="G3823">
        <v>0</v>
      </c>
      <c r="H3823">
        <v>4</v>
      </c>
      <c r="I3823">
        <v>1</v>
      </c>
    </row>
    <row r="3824" spans="1:15" x14ac:dyDescent="0.3">
      <c r="A3824" s="3">
        <v>795.66459999999995</v>
      </c>
      <c r="B3824" s="3">
        <v>108.62390638603806</v>
      </c>
      <c r="C3824" s="3">
        <v>38508</v>
      </c>
      <c r="D3824">
        <v>10.788199999999847</v>
      </c>
      <c r="E3824">
        <v>55</v>
      </c>
      <c r="F3824">
        <v>86</v>
      </c>
      <c r="G3824">
        <v>3</v>
      </c>
      <c r="H3824">
        <v>0</v>
      </c>
      <c r="I3824">
        <v>0</v>
      </c>
    </row>
    <row r="3825" spans="1:15" x14ac:dyDescent="0.3">
      <c r="A3825" s="3">
        <v>795.75609999999995</v>
      </c>
      <c r="B3825" s="3">
        <v>323</v>
      </c>
      <c r="C3825" s="3">
        <v>43782</v>
      </c>
      <c r="D3825">
        <v>10.879699999999843</v>
      </c>
    </row>
    <row r="3826" spans="1:15" x14ac:dyDescent="0.3">
      <c r="A3826" s="3">
        <v>795.84879999999998</v>
      </c>
      <c r="B3826" s="3">
        <v>78</v>
      </c>
      <c r="C3826" s="3">
        <v>38127</v>
      </c>
      <c r="D3826">
        <v>10.97239999999988</v>
      </c>
    </row>
    <row r="3827" spans="1:15" x14ac:dyDescent="0.3">
      <c r="A3827" s="3">
        <v>796.54759999999999</v>
      </c>
      <c r="B3827" s="3">
        <v>0</v>
      </c>
      <c r="C3827" s="3">
        <v>41447</v>
      </c>
      <c r="D3827">
        <v>11.671199999999885</v>
      </c>
    </row>
    <row r="3828" spans="1:15" x14ac:dyDescent="0.3">
      <c r="A3828" s="3">
        <v>796.67370000000005</v>
      </c>
      <c r="B3828" s="3">
        <v>103</v>
      </c>
      <c r="C3828" s="3">
        <v>36425</v>
      </c>
      <c r="D3828">
        <v>11.79729999999995</v>
      </c>
      <c r="E3828">
        <v>50</v>
      </c>
      <c r="F3828">
        <v>89</v>
      </c>
      <c r="G3828">
        <v>2</v>
      </c>
      <c r="H3828">
        <v>3</v>
      </c>
      <c r="I3828">
        <v>1</v>
      </c>
    </row>
    <row r="3829" spans="1:15" x14ac:dyDescent="0.3">
      <c r="A3829" s="3">
        <v>796.73320000000001</v>
      </c>
      <c r="B3829" s="3">
        <v>76</v>
      </c>
      <c r="C3829" s="3">
        <v>35730</v>
      </c>
      <c r="D3829">
        <v>11.856799999999907</v>
      </c>
      <c r="E3829">
        <v>56</v>
      </c>
      <c r="F3829">
        <v>93</v>
      </c>
      <c r="G3829">
        <v>1</v>
      </c>
      <c r="H3829">
        <v>1</v>
      </c>
      <c r="I3829">
        <v>0</v>
      </c>
    </row>
    <row r="3830" spans="1:15" x14ac:dyDescent="0.3">
      <c r="A3830" s="3">
        <v>796.76869999999997</v>
      </c>
      <c r="B3830" s="3">
        <v>652</v>
      </c>
      <c r="C3830" s="3">
        <v>48152</v>
      </c>
      <c r="D3830">
        <v>11.892299999999864</v>
      </c>
      <c r="E3830">
        <v>57</v>
      </c>
      <c r="F3830">
        <v>97</v>
      </c>
      <c r="G3830">
        <v>0</v>
      </c>
      <c r="H3830">
        <v>1</v>
      </c>
      <c r="I3830">
        <v>0</v>
      </c>
    </row>
    <row r="3831" spans="1:15" x14ac:dyDescent="0.3">
      <c r="A3831" s="3">
        <v>796.92190000000005</v>
      </c>
      <c r="B3831" s="3">
        <v>72</v>
      </c>
      <c r="C3831" s="3">
        <v>22937</v>
      </c>
      <c r="D3831">
        <v>12.045499999999947</v>
      </c>
    </row>
    <row r="3832" spans="1:15" x14ac:dyDescent="0.3">
      <c r="A3832" s="3">
        <v>797.16420000000005</v>
      </c>
      <c r="B3832" s="3">
        <v>80</v>
      </c>
      <c r="C3832" s="3">
        <v>26011</v>
      </c>
      <c r="D3832">
        <v>12.287799999999947</v>
      </c>
    </row>
    <row r="3833" spans="1:15" x14ac:dyDescent="0.3">
      <c r="A3833" s="3">
        <v>797.50170000000003</v>
      </c>
      <c r="B3833" s="3">
        <v>479</v>
      </c>
      <c r="C3833" s="3">
        <v>47565</v>
      </c>
      <c r="D3833">
        <v>12.625299999999925</v>
      </c>
    </row>
    <row r="3834" spans="1:15" x14ac:dyDescent="0.3">
      <c r="A3834" s="3">
        <v>797.54780000000005</v>
      </c>
      <c r="B3834" s="3">
        <v>0</v>
      </c>
      <c r="C3834" s="3">
        <v>38105</v>
      </c>
      <c r="D3834">
        <v>12.671399999999949</v>
      </c>
    </row>
    <row r="3835" spans="1:15" x14ac:dyDescent="0.3">
      <c r="A3835" s="3">
        <v>797.6096</v>
      </c>
      <c r="B3835" s="3">
        <v>84</v>
      </c>
      <c r="C3835" s="3">
        <v>27713</v>
      </c>
      <c r="D3835">
        <v>12.733199999999897</v>
      </c>
      <c r="E3835">
        <v>54</v>
      </c>
      <c r="F3835">
        <v>76</v>
      </c>
      <c r="G3835">
        <v>1</v>
      </c>
      <c r="H3835">
        <v>4</v>
      </c>
      <c r="I3835">
        <v>0</v>
      </c>
      <c r="K3835">
        <v>54</v>
      </c>
      <c r="L3835">
        <v>84</v>
      </c>
      <c r="M3835">
        <v>0</v>
      </c>
      <c r="N3835">
        <v>0</v>
      </c>
      <c r="O3835">
        <v>2</v>
      </c>
    </row>
    <row r="3836" spans="1:15" x14ac:dyDescent="0.3">
      <c r="A3836" s="3">
        <v>797.64660000000003</v>
      </c>
      <c r="B3836" s="3">
        <v>96</v>
      </c>
      <c r="C3836" s="3">
        <v>25215</v>
      </c>
      <c r="D3836">
        <v>12.770199999999932</v>
      </c>
      <c r="E3836">
        <v>55</v>
      </c>
      <c r="F3836">
        <v>80</v>
      </c>
      <c r="G3836">
        <v>0</v>
      </c>
      <c r="H3836">
        <v>4</v>
      </c>
      <c r="I3836">
        <v>0</v>
      </c>
      <c r="K3836">
        <v>51</v>
      </c>
      <c r="L3836">
        <v>88</v>
      </c>
      <c r="M3836">
        <v>4</v>
      </c>
      <c r="N3836">
        <v>0</v>
      </c>
      <c r="O3836">
        <v>1</v>
      </c>
    </row>
    <row r="3837" spans="1:15" x14ac:dyDescent="0.3">
      <c r="A3837" s="3">
        <v>797.77210000000002</v>
      </c>
      <c r="B3837" s="3">
        <v>0</v>
      </c>
      <c r="C3837" s="3">
        <v>45637</v>
      </c>
      <c r="D3837">
        <v>12.89569999999992</v>
      </c>
    </row>
    <row r="3838" spans="1:15" x14ac:dyDescent="0.3">
      <c r="A3838" s="3">
        <v>798.50549999999998</v>
      </c>
      <c r="B3838" s="3">
        <v>213</v>
      </c>
      <c r="C3838" s="3">
        <v>44450</v>
      </c>
      <c r="D3838">
        <v>13.62909999999988</v>
      </c>
      <c r="E3838">
        <v>57</v>
      </c>
      <c r="F3838">
        <v>67</v>
      </c>
      <c r="G3838">
        <v>0</v>
      </c>
      <c r="H3838">
        <v>1</v>
      </c>
      <c r="I3838">
        <v>1</v>
      </c>
      <c r="K3838">
        <v>49</v>
      </c>
      <c r="L3838">
        <v>71</v>
      </c>
      <c r="M3838">
        <v>2</v>
      </c>
      <c r="N3838">
        <v>3</v>
      </c>
      <c r="O3838">
        <v>2</v>
      </c>
    </row>
    <row r="3839" spans="1:15" x14ac:dyDescent="0.3">
      <c r="A3839" s="3">
        <v>798.65419999999995</v>
      </c>
      <c r="B3839" s="3">
        <v>77</v>
      </c>
      <c r="C3839" s="3">
        <v>22998</v>
      </c>
      <c r="D3839">
        <v>13.777799999999843</v>
      </c>
      <c r="E3839">
        <v>57</v>
      </c>
      <c r="F3839">
        <v>83</v>
      </c>
      <c r="G3839">
        <v>1</v>
      </c>
      <c r="H3839">
        <v>1</v>
      </c>
      <c r="I3839">
        <v>0</v>
      </c>
    </row>
    <row r="3840" spans="1:15" x14ac:dyDescent="0.3">
      <c r="A3840" s="3">
        <v>798.69079999999997</v>
      </c>
      <c r="B3840" s="3">
        <v>89</v>
      </c>
      <c r="C3840" s="3">
        <v>31436</v>
      </c>
      <c r="D3840">
        <v>13.814399999999864</v>
      </c>
      <c r="E3840">
        <v>58</v>
      </c>
      <c r="F3840">
        <v>87</v>
      </c>
      <c r="G3840">
        <v>0</v>
      </c>
      <c r="H3840">
        <v>1</v>
      </c>
      <c r="I3840">
        <v>0</v>
      </c>
    </row>
    <row r="3841" spans="1:9" x14ac:dyDescent="0.3">
      <c r="A3841" s="3">
        <v>798.78409999999997</v>
      </c>
      <c r="B3841" s="3">
        <v>643</v>
      </c>
      <c r="C3841" s="3">
        <v>43402</v>
      </c>
      <c r="D3841">
        <v>13.907699999999863</v>
      </c>
      <c r="E3841">
        <v>57</v>
      </c>
      <c r="F3841">
        <v>99</v>
      </c>
      <c r="G3841">
        <v>0</v>
      </c>
      <c r="H3841">
        <v>1</v>
      </c>
      <c r="I3841">
        <v>0</v>
      </c>
    </row>
    <row r="3842" spans="1:9" x14ac:dyDescent="0.3">
      <c r="A3842" s="3">
        <v>799.50310000000002</v>
      </c>
      <c r="B3842" s="3">
        <v>137</v>
      </c>
      <c r="C3842" s="3">
        <v>37382</v>
      </c>
      <c r="D3842">
        <v>0.61104999999997744</v>
      </c>
      <c r="E3842">
        <v>56</v>
      </c>
      <c r="F3842">
        <v>66</v>
      </c>
      <c r="G3842">
        <v>0</v>
      </c>
      <c r="H3842">
        <v>2</v>
      </c>
      <c r="I3842">
        <v>1</v>
      </c>
    </row>
    <row r="3843" spans="1:9" x14ac:dyDescent="0.3">
      <c r="A3843" s="3">
        <v>799.60519999999997</v>
      </c>
      <c r="B3843" s="3">
        <v>72</v>
      </c>
      <c r="C3843" s="3">
        <v>39866</v>
      </c>
      <c r="D3843">
        <v>0.71314999999992779</v>
      </c>
      <c r="E3843">
        <v>53</v>
      </c>
      <c r="F3843">
        <v>82</v>
      </c>
      <c r="G3843">
        <v>3</v>
      </c>
      <c r="H3843">
        <v>0</v>
      </c>
      <c r="I3843">
        <v>1</v>
      </c>
    </row>
    <row r="3844" spans="1:9" x14ac:dyDescent="0.3">
      <c r="A3844" s="3">
        <v>799.62599999999998</v>
      </c>
      <c r="B3844" s="3">
        <v>128</v>
      </c>
      <c r="C3844" s="3">
        <v>37569</v>
      </c>
      <c r="D3844">
        <v>0.73394999999993615</v>
      </c>
      <c r="E3844">
        <v>54</v>
      </c>
      <c r="F3844">
        <v>78</v>
      </c>
      <c r="G3844">
        <v>1</v>
      </c>
      <c r="H3844">
        <v>4</v>
      </c>
      <c r="I3844">
        <v>0</v>
      </c>
    </row>
    <row r="3845" spans="1:9" x14ac:dyDescent="0.3">
      <c r="A3845" s="3">
        <v>799.78769999999997</v>
      </c>
      <c r="B3845" s="3">
        <v>0</v>
      </c>
      <c r="C3845" s="3">
        <v>47164</v>
      </c>
      <c r="D3845">
        <v>0.89564999999993233</v>
      </c>
    </row>
    <row r="3846" spans="1:9" x14ac:dyDescent="0.3">
      <c r="A3846" s="3">
        <v>800.26790000000005</v>
      </c>
      <c r="B3846" s="3">
        <v>151</v>
      </c>
      <c r="C3846" s="3">
        <v>38229</v>
      </c>
      <c r="D3846">
        <v>1.375850000000014</v>
      </c>
    </row>
    <row r="3847" spans="1:9" x14ac:dyDescent="0.3">
      <c r="A3847" s="3">
        <v>800.62980000000005</v>
      </c>
      <c r="B3847" s="3">
        <v>0</v>
      </c>
      <c r="C3847" s="3">
        <v>37133</v>
      </c>
      <c r="D3847">
        <v>1.7377500000000055</v>
      </c>
    </row>
    <row r="3848" spans="1:9" x14ac:dyDescent="0.3">
      <c r="A3848" s="3">
        <v>800.70550000000003</v>
      </c>
      <c r="B3848" s="3">
        <v>125</v>
      </c>
      <c r="C3848" s="3">
        <v>36226</v>
      </c>
      <c r="D3848">
        <v>1.8134499999999889</v>
      </c>
      <c r="E3848">
        <v>50</v>
      </c>
      <c r="F3848">
        <v>93</v>
      </c>
      <c r="G3848">
        <v>2</v>
      </c>
      <c r="H3848">
        <v>3</v>
      </c>
      <c r="I3848">
        <v>1</v>
      </c>
    </row>
    <row r="3849" spans="1:9" x14ac:dyDescent="0.3">
      <c r="A3849" s="3">
        <v>800.79960000000005</v>
      </c>
      <c r="B3849" s="3">
        <v>739</v>
      </c>
      <c r="C3849" s="3">
        <v>48177</v>
      </c>
      <c r="D3849">
        <v>1.9075500000000147</v>
      </c>
      <c r="E3849">
        <v>57</v>
      </c>
      <c r="F3849">
        <v>101</v>
      </c>
      <c r="G3849">
        <v>0</v>
      </c>
      <c r="H3849">
        <v>1</v>
      </c>
      <c r="I3849">
        <v>0</v>
      </c>
    </row>
    <row r="3850" spans="1:9" x14ac:dyDescent="0.3">
      <c r="A3850" s="3">
        <v>800.90949999999998</v>
      </c>
      <c r="B3850" s="3">
        <v>74</v>
      </c>
      <c r="C3850" s="3">
        <v>36602</v>
      </c>
      <c r="D3850">
        <v>2.0174499999999398</v>
      </c>
    </row>
    <row r="3851" spans="1:9" x14ac:dyDescent="0.3">
      <c r="A3851" s="3">
        <v>801.16890000000001</v>
      </c>
      <c r="B3851" s="3">
        <v>78</v>
      </c>
      <c r="C3851" s="3">
        <v>26553</v>
      </c>
      <c r="D3851">
        <v>2.2768499999999676</v>
      </c>
    </row>
    <row r="3852" spans="1:9" x14ac:dyDescent="0.3">
      <c r="A3852" s="3">
        <v>801.26869999999997</v>
      </c>
      <c r="B3852" s="3">
        <v>122</v>
      </c>
      <c r="C3852" s="3">
        <v>41124</v>
      </c>
      <c r="D3852">
        <v>2.3766499999999269</v>
      </c>
    </row>
    <row r="3853" spans="1:9" x14ac:dyDescent="0.3">
      <c r="A3853" s="3">
        <v>801.7088</v>
      </c>
      <c r="B3853" s="3">
        <v>27.374998493751875</v>
      </c>
      <c r="C3853" s="3">
        <v>25240</v>
      </c>
      <c r="D3853">
        <v>2.8167499999999563</v>
      </c>
      <c r="E3853">
        <v>51</v>
      </c>
      <c r="F3853">
        <v>96</v>
      </c>
      <c r="G3853">
        <v>0</v>
      </c>
      <c r="H3853">
        <v>2</v>
      </c>
      <c r="I3853">
        <v>2</v>
      </c>
    </row>
    <row r="3854" spans="1:9" x14ac:dyDescent="0.3">
      <c r="A3854" s="3">
        <v>801.80319999999995</v>
      </c>
      <c r="B3854" s="3">
        <v>0</v>
      </c>
      <c r="C3854" s="3">
        <v>45569</v>
      </c>
      <c r="D3854">
        <v>2.9111499999999069</v>
      </c>
    </row>
    <row r="3855" spans="1:9" x14ac:dyDescent="0.3">
      <c r="A3855" s="3">
        <v>802.18769999999995</v>
      </c>
      <c r="B3855" s="3">
        <v>87</v>
      </c>
      <c r="C3855" s="3">
        <v>31860</v>
      </c>
      <c r="D3855">
        <v>3.2956499999999096</v>
      </c>
    </row>
    <row r="3856" spans="1:9" x14ac:dyDescent="0.3">
      <c r="A3856" s="3">
        <v>802.26649999999995</v>
      </c>
      <c r="B3856" s="3">
        <v>96</v>
      </c>
      <c r="C3856" s="3">
        <v>33023</v>
      </c>
      <c r="D3856">
        <v>3.3744499999999107</v>
      </c>
    </row>
    <row r="3857" spans="1:15" x14ac:dyDescent="0.3">
      <c r="A3857" s="3">
        <v>802.72090000000003</v>
      </c>
      <c r="B3857" s="3">
        <v>196</v>
      </c>
      <c r="C3857" s="3">
        <v>44758</v>
      </c>
      <c r="D3857">
        <v>3.8288499999999885</v>
      </c>
      <c r="E3857">
        <v>50</v>
      </c>
      <c r="F3857">
        <v>95</v>
      </c>
      <c r="G3857">
        <v>2</v>
      </c>
      <c r="H3857">
        <v>3</v>
      </c>
      <c r="I3857">
        <v>1</v>
      </c>
    </row>
    <row r="3858" spans="1:15" x14ac:dyDescent="0.3">
      <c r="A3858" s="3">
        <v>802.81510000000003</v>
      </c>
      <c r="B3858" s="3">
        <v>671</v>
      </c>
      <c r="C3858" s="3">
        <v>45381</v>
      </c>
      <c r="D3858">
        <v>3.9230499999999893</v>
      </c>
      <c r="E3858">
        <v>57</v>
      </c>
      <c r="F3858">
        <v>103</v>
      </c>
      <c r="G3858">
        <v>0</v>
      </c>
      <c r="H3858">
        <v>1</v>
      </c>
      <c r="I3858">
        <v>0</v>
      </c>
    </row>
    <row r="3859" spans="1:15" x14ac:dyDescent="0.3">
      <c r="A3859" s="3">
        <v>803.18420000000003</v>
      </c>
      <c r="B3859" s="3">
        <v>109</v>
      </c>
      <c r="C3859" s="3">
        <v>22429</v>
      </c>
      <c r="D3859">
        <v>4.2921499999999924</v>
      </c>
    </row>
    <row r="3860" spans="1:15" x14ac:dyDescent="0.3">
      <c r="A3860" s="3">
        <v>803.72429999999997</v>
      </c>
      <c r="B3860" s="3">
        <v>19.963997638202926</v>
      </c>
      <c r="C3860" s="3">
        <v>37933</v>
      </c>
      <c r="D3860">
        <v>4.8322499999999309</v>
      </c>
      <c r="E3860">
        <v>51</v>
      </c>
      <c r="F3860">
        <v>98</v>
      </c>
      <c r="G3860">
        <v>0</v>
      </c>
      <c r="H3860">
        <v>2</v>
      </c>
      <c r="I3860">
        <v>2</v>
      </c>
    </row>
    <row r="3861" spans="1:15" x14ac:dyDescent="0.3">
      <c r="A3861" s="3">
        <v>803.81920000000002</v>
      </c>
      <c r="B3861" s="3">
        <v>0</v>
      </c>
      <c r="C3861" s="3">
        <v>48066</v>
      </c>
      <c r="D3861">
        <v>4.9271499999999833</v>
      </c>
    </row>
    <row r="3862" spans="1:15" x14ac:dyDescent="0.3">
      <c r="A3862" s="3">
        <v>804.73789999999997</v>
      </c>
      <c r="B3862" s="3">
        <v>237</v>
      </c>
      <c r="C3862" s="3">
        <v>44433</v>
      </c>
      <c r="D3862">
        <v>5.8458499999999276</v>
      </c>
      <c r="E3862">
        <v>58</v>
      </c>
      <c r="F3862">
        <v>93</v>
      </c>
      <c r="G3862">
        <v>0</v>
      </c>
      <c r="H3862">
        <v>1</v>
      </c>
      <c r="I3862">
        <v>0</v>
      </c>
    </row>
    <row r="3863" spans="1:15" x14ac:dyDescent="0.3">
      <c r="A3863" s="3">
        <v>804.83040000000005</v>
      </c>
      <c r="B3863" s="3">
        <v>494</v>
      </c>
      <c r="C3863" s="3">
        <v>42516</v>
      </c>
      <c r="D3863">
        <v>5.938350000000014</v>
      </c>
    </row>
    <row r="3864" spans="1:15" x14ac:dyDescent="0.3">
      <c r="A3864" s="3">
        <v>805.16380000000004</v>
      </c>
      <c r="B3864" s="3">
        <v>110</v>
      </c>
      <c r="C3864" s="3">
        <v>42115</v>
      </c>
      <c r="D3864">
        <v>6.2717499999999973</v>
      </c>
    </row>
    <row r="3865" spans="1:15" x14ac:dyDescent="0.3">
      <c r="A3865" s="3">
        <v>805.1825</v>
      </c>
      <c r="B3865" s="3">
        <v>135</v>
      </c>
      <c r="C3865" s="3">
        <v>26647</v>
      </c>
      <c r="D3865">
        <v>6.2904499999999643</v>
      </c>
    </row>
    <row r="3866" spans="1:15" x14ac:dyDescent="0.3">
      <c r="A3866" s="3">
        <v>805.74059999999997</v>
      </c>
      <c r="B3866" s="3">
        <v>16.268276687218105</v>
      </c>
      <c r="C3866" s="3">
        <v>44402</v>
      </c>
      <c r="D3866">
        <v>6.848549999999932</v>
      </c>
      <c r="E3866">
        <v>51</v>
      </c>
      <c r="F3866">
        <v>100</v>
      </c>
      <c r="G3866">
        <v>0</v>
      </c>
      <c r="H3866">
        <v>2</v>
      </c>
      <c r="I3866">
        <v>2</v>
      </c>
    </row>
    <row r="3867" spans="1:15" x14ac:dyDescent="0.3">
      <c r="A3867" s="3">
        <v>805.83460000000002</v>
      </c>
      <c r="B3867" s="3">
        <v>295</v>
      </c>
      <c r="C3867" s="3">
        <v>46305</v>
      </c>
      <c r="D3867">
        <v>6.9425499999999829</v>
      </c>
    </row>
    <row r="3868" spans="1:15" x14ac:dyDescent="0.3">
      <c r="A3868" s="3">
        <v>806.18370000000004</v>
      </c>
      <c r="B3868" s="3">
        <v>76</v>
      </c>
      <c r="C3868" s="3">
        <v>27585</v>
      </c>
      <c r="D3868">
        <v>7.2916500000000042</v>
      </c>
    </row>
    <row r="3869" spans="1:15" x14ac:dyDescent="0.3">
      <c r="A3869" s="3">
        <v>806.7192</v>
      </c>
      <c r="B3869" s="3">
        <v>84</v>
      </c>
      <c r="C3869" s="3">
        <v>31809</v>
      </c>
      <c r="D3869">
        <v>7.8271499999999605</v>
      </c>
      <c r="E3869">
        <v>57</v>
      </c>
      <c r="F3869">
        <v>91</v>
      </c>
      <c r="G3869">
        <v>1</v>
      </c>
      <c r="H3869">
        <v>1</v>
      </c>
      <c r="I3869">
        <v>0</v>
      </c>
      <c r="K3869">
        <v>54</v>
      </c>
      <c r="L3869">
        <v>95</v>
      </c>
      <c r="M3869">
        <v>1</v>
      </c>
      <c r="N3869">
        <v>1</v>
      </c>
      <c r="O3869">
        <v>1</v>
      </c>
    </row>
    <row r="3870" spans="1:15" x14ac:dyDescent="0.3">
      <c r="A3870" s="3">
        <v>806.75229999999999</v>
      </c>
      <c r="B3870" s="3">
        <v>313</v>
      </c>
      <c r="C3870" s="3">
        <v>44090</v>
      </c>
      <c r="D3870">
        <v>7.8602499999999509</v>
      </c>
      <c r="E3870">
        <v>50</v>
      </c>
      <c r="F3870">
        <v>99</v>
      </c>
      <c r="G3870">
        <v>2</v>
      </c>
      <c r="H3870">
        <v>3</v>
      </c>
      <c r="I3870">
        <v>1</v>
      </c>
    </row>
    <row r="3871" spans="1:15" x14ac:dyDescent="0.3">
      <c r="A3871" s="3">
        <v>806.84630000000004</v>
      </c>
      <c r="B3871" s="3">
        <v>294</v>
      </c>
      <c r="C3871" s="3">
        <v>40179</v>
      </c>
      <c r="D3871">
        <v>7.9542500000000018</v>
      </c>
      <c r="E3871">
        <v>57</v>
      </c>
      <c r="F3871">
        <v>107</v>
      </c>
      <c r="G3871">
        <v>0</v>
      </c>
      <c r="H3871">
        <v>1</v>
      </c>
      <c r="I3871">
        <v>0</v>
      </c>
    </row>
    <row r="3872" spans="1:15" x14ac:dyDescent="0.3">
      <c r="A3872" s="3">
        <v>807.1626</v>
      </c>
      <c r="B3872" s="3">
        <v>81</v>
      </c>
      <c r="C3872" s="3">
        <v>59380</v>
      </c>
      <c r="D3872">
        <v>8.2705499999999574</v>
      </c>
    </row>
    <row r="3873" spans="1:15" x14ac:dyDescent="0.3">
      <c r="A3873" s="3">
        <v>807.18089999999995</v>
      </c>
      <c r="B3873" s="3">
        <v>114</v>
      </c>
      <c r="C3873" s="3">
        <v>33405</v>
      </c>
      <c r="D3873">
        <v>8.2888499999999112</v>
      </c>
    </row>
    <row r="3874" spans="1:15" x14ac:dyDescent="0.3">
      <c r="A3874" s="3">
        <v>807.75549999999998</v>
      </c>
      <c r="B3874" s="3">
        <v>44.666996228354691</v>
      </c>
      <c r="C3874" s="3">
        <v>42492</v>
      </c>
      <c r="D3874">
        <v>8.8634499999999434</v>
      </c>
      <c r="E3874">
        <v>51</v>
      </c>
      <c r="F3874">
        <v>102</v>
      </c>
      <c r="G3874">
        <v>0</v>
      </c>
      <c r="H3874">
        <v>2</v>
      </c>
      <c r="I3874">
        <v>2</v>
      </c>
    </row>
    <row r="3875" spans="1:15" x14ac:dyDescent="0.3">
      <c r="A3875" s="3">
        <v>807.84960000000001</v>
      </c>
      <c r="B3875" s="3">
        <v>0</v>
      </c>
      <c r="C3875" s="3">
        <v>42888</v>
      </c>
      <c r="D3875">
        <v>8.9575499999999693</v>
      </c>
    </row>
    <row r="3876" spans="1:15" x14ac:dyDescent="0.3">
      <c r="A3876" s="3">
        <v>808.73320000000001</v>
      </c>
      <c r="B3876" s="3">
        <v>73</v>
      </c>
      <c r="C3876" s="3">
        <v>33587</v>
      </c>
      <c r="D3876">
        <v>9.8411499999999705</v>
      </c>
      <c r="E3876">
        <v>57</v>
      </c>
      <c r="F3876">
        <v>93</v>
      </c>
      <c r="G3876">
        <v>1</v>
      </c>
      <c r="H3876">
        <v>1</v>
      </c>
      <c r="I3876">
        <v>0</v>
      </c>
    </row>
    <row r="3877" spans="1:15" x14ac:dyDescent="0.3">
      <c r="A3877" s="3">
        <v>808.76840000000004</v>
      </c>
      <c r="B3877" s="3">
        <v>384</v>
      </c>
      <c r="C3877" s="3">
        <v>45336</v>
      </c>
      <c r="D3877">
        <v>9.8763500000000022</v>
      </c>
      <c r="E3877">
        <v>58</v>
      </c>
      <c r="F3877">
        <v>97</v>
      </c>
      <c r="G3877">
        <v>0</v>
      </c>
      <c r="H3877">
        <v>1</v>
      </c>
      <c r="I3877">
        <v>0</v>
      </c>
      <c r="K3877">
        <v>50</v>
      </c>
      <c r="L3877">
        <v>101</v>
      </c>
      <c r="M3877">
        <v>2</v>
      </c>
      <c r="N3877">
        <v>3</v>
      </c>
      <c r="O3877">
        <v>1</v>
      </c>
    </row>
    <row r="3878" spans="1:15" x14ac:dyDescent="0.3">
      <c r="A3878" s="3">
        <v>808.85969999999998</v>
      </c>
      <c r="B3878" s="3">
        <v>115</v>
      </c>
      <c r="C3878" s="3">
        <v>32826</v>
      </c>
      <c r="D3878">
        <v>9.9676499999999351</v>
      </c>
    </row>
    <row r="3879" spans="1:15" x14ac:dyDescent="0.3">
      <c r="A3879" s="3">
        <v>809.16179999999997</v>
      </c>
      <c r="B3879" s="3">
        <v>75</v>
      </c>
      <c r="C3879" s="3">
        <v>22712</v>
      </c>
      <c r="D3879">
        <v>10.269749999999931</v>
      </c>
    </row>
    <row r="3880" spans="1:15" x14ac:dyDescent="0.3">
      <c r="A3880" s="3">
        <v>809.20090000000005</v>
      </c>
      <c r="B3880" s="3">
        <v>100</v>
      </c>
      <c r="C3880" s="3">
        <v>26815</v>
      </c>
      <c r="D3880">
        <v>10.308850000000007</v>
      </c>
    </row>
    <row r="3881" spans="1:15" x14ac:dyDescent="0.3">
      <c r="A3881" s="3">
        <v>809.22609999999997</v>
      </c>
      <c r="B3881" s="3">
        <v>87</v>
      </c>
      <c r="C3881" s="3">
        <v>31461</v>
      </c>
      <c r="D3881">
        <v>10.334049999999934</v>
      </c>
    </row>
    <row r="3882" spans="1:15" x14ac:dyDescent="0.3">
      <c r="A3882" s="3">
        <v>809.54</v>
      </c>
      <c r="B3882" s="3">
        <v>154</v>
      </c>
      <c r="C3882" s="3">
        <v>41661</v>
      </c>
      <c r="D3882">
        <v>10.647949999999923</v>
      </c>
      <c r="E3882">
        <v>50</v>
      </c>
      <c r="F3882">
        <v>72</v>
      </c>
      <c r="G3882">
        <v>3</v>
      </c>
      <c r="H3882">
        <v>4</v>
      </c>
      <c r="I3882">
        <v>1</v>
      </c>
    </row>
    <row r="3883" spans="1:15" x14ac:dyDescent="0.3">
      <c r="A3883" s="3">
        <v>809.55880000000002</v>
      </c>
      <c r="B3883" s="3">
        <v>263</v>
      </c>
      <c r="C3883" s="3">
        <v>43396</v>
      </c>
      <c r="D3883">
        <v>10.666749999999979</v>
      </c>
      <c r="E3883">
        <v>51</v>
      </c>
      <c r="F3883">
        <v>76</v>
      </c>
      <c r="G3883">
        <v>0</v>
      </c>
      <c r="H3883">
        <v>4</v>
      </c>
      <c r="I3883">
        <v>2</v>
      </c>
    </row>
    <row r="3884" spans="1:15" x14ac:dyDescent="0.3">
      <c r="A3884" s="3">
        <v>809.6472</v>
      </c>
      <c r="B3884" s="3">
        <v>120</v>
      </c>
      <c r="C3884" s="3">
        <v>43287</v>
      </c>
      <c r="D3884">
        <v>10.755149999999958</v>
      </c>
      <c r="E3884">
        <v>52</v>
      </c>
      <c r="F3884">
        <v>88</v>
      </c>
      <c r="G3884">
        <v>4</v>
      </c>
      <c r="H3884">
        <v>0</v>
      </c>
      <c r="I3884">
        <v>1</v>
      </c>
    </row>
    <row r="3885" spans="1:15" x14ac:dyDescent="0.3">
      <c r="A3885" s="3">
        <v>809.77189999999996</v>
      </c>
      <c r="B3885" s="3">
        <v>283</v>
      </c>
      <c r="C3885" s="3">
        <v>50499</v>
      </c>
      <c r="D3885">
        <v>10.879849999999919</v>
      </c>
    </row>
    <row r="3886" spans="1:15" x14ac:dyDescent="0.3">
      <c r="A3886" s="3">
        <v>809.8655</v>
      </c>
      <c r="B3886" s="3">
        <v>74</v>
      </c>
      <c r="C3886" s="3">
        <v>45137</v>
      </c>
      <c r="D3886">
        <v>10.973449999999957</v>
      </c>
    </row>
    <row r="3887" spans="1:15" x14ac:dyDescent="0.3">
      <c r="A3887" s="3">
        <v>810.54369999999994</v>
      </c>
      <c r="B3887" s="3">
        <v>0</v>
      </c>
      <c r="C3887" s="3">
        <v>38521</v>
      </c>
      <c r="D3887">
        <v>11.651649999999904</v>
      </c>
    </row>
    <row r="3888" spans="1:15" x14ac:dyDescent="0.3">
      <c r="A3888" s="3">
        <v>810.56190000000004</v>
      </c>
      <c r="B3888" s="3">
        <v>0</v>
      </c>
      <c r="C3888" s="3">
        <v>29656</v>
      </c>
      <c r="D3888">
        <v>11.669849999999997</v>
      </c>
    </row>
    <row r="3889" spans="1:21" x14ac:dyDescent="0.3">
      <c r="A3889" s="3">
        <v>810.65210000000002</v>
      </c>
      <c r="B3889" s="3">
        <v>15.483198496161847</v>
      </c>
      <c r="C3889" s="3">
        <v>30506</v>
      </c>
      <c r="D3889">
        <v>11.760049999999978</v>
      </c>
      <c r="E3889">
        <v>53</v>
      </c>
      <c r="F3889">
        <v>83</v>
      </c>
      <c r="G3889">
        <v>3</v>
      </c>
      <c r="H3889">
        <v>3</v>
      </c>
      <c r="I3889">
        <v>0</v>
      </c>
    </row>
    <row r="3890" spans="1:21" x14ac:dyDescent="0.3">
      <c r="A3890" s="3">
        <v>810.74940000000004</v>
      </c>
      <c r="B3890" s="3">
        <v>80</v>
      </c>
      <c r="C3890" s="3">
        <v>32329</v>
      </c>
      <c r="D3890">
        <v>11.857349999999997</v>
      </c>
      <c r="E3890">
        <v>57</v>
      </c>
      <c r="F3890">
        <v>95</v>
      </c>
      <c r="G3890">
        <v>1</v>
      </c>
      <c r="H3890">
        <v>1</v>
      </c>
      <c r="I3890">
        <v>0</v>
      </c>
    </row>
    <row r="3891" spans="1:21" x14ac:dyDescent="0.3">
      <c r="A3891" s="3">
        <v>810.78409999999997</v>
      </c>
      <c r="B3891" s="3">
        <v>470</v>
      </c>
      <c r="C3891" s="3">
        <v>45574</v>
      </c>
      <c r="D3891">
        <v>11.892049999999927</v>
      </c>
      <c r="E3891">
        <v>58</v>
      </c>
      <c r="F3891">
        <v>99</v>
      </c>
      <c r="G3891">
        <v>0</v>
      </c>
      <c r="H3891">
        <v>1</v>
      </c>
      <c r="I3891">
        <v>0</v>
      </c>
    </row>
    <row r="3892" spans="1:21" x14ac:dyDescent="0.3">
      <c r="A3892" s="3">
        <v>811.17909999999995</v>
      </c>
      <c r="B3892" s="3">
        <v>258</v>
      </c>
      <c r="C3892" s="3">
        <v>41018</v>
      </c>
      <c r="D3892">
        <v>12.287049999999908</v>
      </c>
    </row>
    <row r="3893" spans="1:21" x14ac:dyDescent="0.3">
      <c r="A3893" s="3">
        <v>811.38819999999998</v>
      </c>
      <c r="B3893" s="3">
        <v>84</v>
      </c>
      <c r="C3893" s="3">
        <v>41104</v>
      </c>
      <c r="D3893">
        <v>12.496149999999943</v>
      </c>
    </row>
    <row r="3894" spans="1:21" x14ac:dyDescent="0.3">
      <c r="A3894" s="3">
        <v>811.51840000000004</v>
      </c>
      <c r="B3894" s="3">
        <v>234</v>
      </c>
      <c r="C3894" s="3">
        <v>45048</v>
      </c>
      <c r="D3894">
        <v>12.626350000000002</v>
      </c>
      <c r="E3894">
        <v>49</v>
      </c>
      <c r="F3894">
        <v>70</v>
      </c>
      <c r="G3894">
        <v>4</v>
      </c>
      <c r="H3894">
        <v>4</v>
      </c>
      <c r="I3894">
        <v>1</v>
      </c>
    </row>
    <row r="3895" spans="1:21" x14ac:dyDescent="0.3">
      <c r="A3895" s="3">
        <v>811.66319999999996</v>
      </c>
      <c r="B3895" s="3">
        <v>96</v>
      </c>
      <c r="C3895" s="3">
        <v>26877</v>
      </c>
      <c r="D3895">
        <v>12.771149999999921</v>
      </c>
      <c r="E3895">
        <v>52</v>
      </c>
      <c r="F3895">
        <v>90</v>
      </c>
      <c r="G3895">
        <v>4</v>
      </c>
      <c r="H3895">
        <v>0</v>
      </c>
      <c r="I3895">
        <v>1</v>
      </c>
    </row>
    <row r="3896" spans="1:21" x14ac:dyDescent="0.3">
      <c r="A3896" s="3">
        <v>811.78769999999997</v>
      </c>
      <c r="B3896" s="3">
        <v>0</v>
      </c>
      <c r="C3896" s="3">
        <v>43537</v>
      </c>
      <c r="D3896">
        <v>12.895649999999932</v>
      </c>
    </row>
    <row r="3897" spans="1:21" x14ac:dyDescent="0.3">
      <c r="A3897" s="3">
        <v>812.18140000000005</v>
      </c>
      <c r="B3897" s="3">
        <v>92</v>
      </c>
      <c r="C3897" s="3">
        <v>36260</v>
      </c>
      <c r="D3897">
        <v>13.289350000000013</v>
      </c>
    </row>
    <row r="3898" spans="1:21" x14ac:dyDescent="0.3">
      <c r="A3898" s="3">
        <v>812.52089999999998</v>
      </c>
      <c r="B3898" s="3">
        <v>0</v>
      </c>
      <c r="C3898" s="3">
        <v>36013</v>
      </c>
      <c r="D3898">
        <v>13.628849999999943</v>
      </c>
    </row>
    <row r="3899" spans="1:21" x14ac:dyDescent="0.3">
      <c r="A3899" s="3">
        <v>812.67039999999997</v>
      </c>
      <c r="B3899" s="3">
        <v>27.986558796929479</v>
      </c>
      <c r="C3899" s="3">
        <v>26977</v>
      </c>
      <c r="D3899">
        <v>13.778349999999932</v>
      </c>
      <c r="E3899">
        <v>58</v>
      </c>
      <c r="F3899">
        <v>85</v>
      </c>
      <c r="G3899">
        <v>1</v>
      </c>
      <c r="H3899">
        <v>1</v>
      </c>
      <c r="I3899">
        <v>0</v>
      </c>
    </row>
    <row r="3900" spans="1:21" x14ac:dyDescent="0.3">
      <c r="A3900" s="3">
        <v>812.70550000000003</v>
      </c>
      <c r="B3900" s="3">
        <v>80</v>
      </c>
      <c r="C3900" s="3">
        <v>27331</v>
      </c>
      <c r="D3900">
        <v>13.813449999999989</v>
      </c>
      <c r="E3900">
        <v>51</v>
      </c>
      <c r="F3900">
        <v>93</v>
      </c>
      <c r="G3900">
        <v>2</v>
      </c>
      <c r="H3900">
        <v>3</v>
      </c>
      <c r="I3900">
        <v>1</v>
      </c>
    </row>
    <row r="3901" spans="1:21" x14ac:dyDescent="0.3">
      <c r="A3901" s="3">
        <v>812.79960000000005</v>
      </c>
      <c r="B3901" s="3">
        <v>517</v>
      </c>
      <c r="C3901" s="3">
        <v>46261</v>
      </c>
      <c r="D3901">
        <v>13.907550000000015</v>
      </c>
      <c r="E3901">
        <v>58</v>
      </c>
      <c r="F3901">
        <v>101</v>
      </c>
      <c r="G3901">
        <v>0</v>
      </c>
      <c r="H3901">
        <v>1</v>
      </c>
      <c r="I3901">
        <v>0</v>
      </c>
    </row>
    <row r="3902" spans="1:21" x14ac:dyDescent="0.3">
      <c r="A3902" s="3">
        <v>813.17639999999994</v>
      </c>
      <c r="B3902" s="3">
        <v>181</v>
      </c>
      <c r="C3902" s="3">
        <v>37926</v>
      </c>
      <c r="D3902">
        <v>0.26869999999985339</v>
      </c>
    </row>
    <row r="3903" spans="1:21" x14ac:dyDescent="0.3">
      <c r="A3903" s="3">
        <v>813.6422</v>
      </c>
      <c r="B3903" s="3">
        <v>85</v>
      </c>
      <c r="C3903" s="3">
        <v>24989</v>
      </c>
      <c r="D3903">
        <v>0.73449999999991178</v>
      </c>
      <c r="E3903">
        <v>55</v>
      </c>
      <c r="F3903">
        <v>80</v>
      </c>
      <c r="G3903">
        <v>1</v>
      </c>
      <c r="H3903">
        <v>4</v>
      </c>
      <c r="I3903">
        <v>0</v>
      </c>
      <c r="K3903">
        <v>52</v>
      </c>
      <c r="L3903">
        <v>84</v>
      </c>
      <c r="M3903">
        <v>1</v>
      </c>
      <c r="N3903">
        <v>4</v>
      </c>
      <c r="O3903">
        <v>1</v>
      </c>
      <c r="Q3903">
        <v>55</v>
      </c>
      <c r="R3903">
        <v>88</v>
      </c>
      <c r="S3903">
        <v>0</v>
      </c>
      <c r="T3903">
        <v>0</v>
      </c>
      <c r="U3903">
        <v>2</v>
      </c>
    </row>
    <row r="3904" spans="1:21" x14ac:dyDescent="0.3">
      <c r="A3904" s="3">
        <v>813.70889999999997</v>
      </c>
      <c r="B3904" s="3">
        <v>33.85439901672121</v>
      </c>
      <c r="C3904" s="3">
        <v>35714</v>
      </c>
      <c r="D3904">
        <v>0.80119999999988067</v>
      </c>
      <c r="E3904">
        <v>52</v>
      </c>
      <c r="F3904">
        <v>96</v>
      </c>
      <c r="G3904">
        <v>0</v>
      </c>
      <c r="H3904">
        <v>2</v>
      </c>
      <c r="I3904">
        <v>2</v>
      </c>
    </row>
    <row r="3905" spans="1:15" x14ac:dyDescent="0.3">
      <c r="A3905" s="3">
        <v>813.80349999999999</v>
      </c>
      <c r="B3905" s="3">
        <v>7.5514727733829545</v>
      </c>
      <c r="C3905" s="3">
        <v>45482</v>
      </c>
      <c r="D3905">
        <v>0.89579999999989468</v>
      </c>
    </row>
    <row r="3906" spans="1:15" x14ac:dyDescent="0.3">
      <c r="A3906" s="3">
        <v>814.10699999999997</v>
      </c>
      <c r="B3906" s="3">
        <v>85</v>
      </c>
      <c r="C3906" s="3">
        <v>33119</v>
      </c>
      <c r="D3906">
        <v>1.1992999999998801</v>
      </c>
    </row>
    <row r="3907" spans="1:15" x14ac:dyDescent="0.3">
      <c r="A3907" s="3">
        <v>814.1789</v>
      </c>
      <c r="B3907" s="3">
        <v>95</v>
      </c>
      <c r="C3907" s="3">
        <v>42258</v>
      </c>
      <c r="D3907">
        <v>1.271199999999908</v>
      </c>
    </row>
    <row r="3908" spans="1:15" x14ac:dyDescent="0.3">
      <c r="A3908" s="3">
        <v>814.72209999999995</v>
      </c>
      <c r="B3908" s="3">
        <v>112</v>
      </c>
      <c r="C3908" s="3">
        <v>35329</v>
      </c>
      <c r="D3908">
        <v>1.8143999999998641</v>
      </c>
      <c r="E3908">
        <v>59</v>
      </c>
      <c r="F3908">
        <v>91</v>
      </c>
      <c r="G3908">
        <v>0</v>
      </c>
      <c r="H3908">
        <v>1</v>
      </c>
      <c r="I3908">
        <v>0</v>
      </c>
    </row>
    <row r="3909" spans="1:15" x14ac:dyDescent="0.3">
      <c r="A3909" s="3">
        <v>814.81479999999999</v>
      </c>
      <c r="B3909" s="3">
        <v>563</v>
      </c>
      <c r="C3909" s="3">
        <v>48628</v>
      </c>
      <c r="D3909">
        <v>1.9070999999999003</v>
      </c>
    </row>
    <row r="3910" spans="1:15" x14ac:dyDescent="0.3">
      <c r="A3910" s="3">
        <v>815.17499999999995</v>
      </c>
      <c r="B3910" s="3">
        <v>149</v>
      </c>
      <c r="C3910" s="3">
        <v>38930</v>
      </c>
      <c r="D3910">
        <v>2.2672999999998638</v>
      </c>
    </row>
    <row r="3911" spans="1:15" x14ac:dyDescent="0.3">
      <c r="A3911" s="3">
        <v>815.24469999999997</v>
      </c>
      <c r="B3911" s="3">
        <v>186</v>
      </c>
      <c r="C3911" s="3">
        <v>43216</v>
      </c>
      <c r="D3911">
        <v>2.3369999999998754</v>
      </c>
    </row>
    <row r="3912" spans="1:15" x14ac:dyDescent="0.3">
      <c r="A3912" s="3">
        <v>815.59969999999998</v>
      </c>
      <c r="B3912" s="3">
        <v>75</v>
      </c>
      <c r="C3912" s="3">
        <v>26808</v>
      </c>
      <c r="D3912">
        <v>2.6919999999998936</v>
      </c>
      <c r="E3912">
        <v>53</v>
      </c>
      <c r="F3912">
        <v>82</v>
      </c>
      <c r="G3912">
        <v>4</v>
      </c>
      <c r="H3912">
        <v>0</v>
      </c>
      <c r="I3912">
        <v>1</v>
      </c>
    </row>
    <row r="3913" spans="1:15" x14ac:dyDescent="0.3">
      <c r="A3913" s="3">
        <v>815.72379999999998</v>
      </c>
      <c r="B3913" s="3">
        <v>15.501438407473955</v>
      </c>
      <c r="C3913" s="3">
        <v>29358</v>
      </c>
      <c r="D3913">
        <v>2.8160999999998921</v>
      </c>
      <c r="E3913">
        <v>52</v>
      </c>
      <c r="F3913">
        <v>98</v>
      </c>
      <c r="G3913">
        <v>0</v>
      </c>
      <c r="H3913">
        <v>2</v>
      </c>
      <c r="I3913">
        <v>2</v>
      </c>
    </row>
    <row r="3914" spans="1:15" x14ac:dyDescent="0.3">
      <c r="A3914" s="3">
        <v>815.81899999999996</v>
      </c>
      <c r="B3914" s="3">
        <v>307</v>
      </c>
      <c r="C3914" s="3">
        <v>43428</v>
      </c>
      <c r="D3914">
        <v>2.9112999999998692</v>
      </c>
    </row>
    <row r="3915" spans="1:15" x14ac:dyDescent="0.3">
      <c r="A3915" s="3">
        <v>816.10130000000004</v>
      </c>
      <c r="B3915" s="3">
        <v>321</v>
      </c>
      <c r="C3915" s="3">
        <v>48219</v>
      </c>
      <c r="D3915">
        <v>3.1935999999999467</v>
      </c>
    </row>
    <row r="3916" spans="1:15" x14ac:dyDescent="0.3">
      <c r="A3916" s="3">
        <v>816.1798</v>
      </c>
      <c r="B3916" s="3">
        <v>71</v>
      </c>
      <c r="C3916" s="3">
        <v>27327</v>
      </c>
      <c r="D3916">
        <v>3.2720999999999094</v>
      </c>
    </row>
    <row r="3917" spans="1:15" x14ac:dyDescent="0.3">
      <c r="A3917" s="3">
        <v>816.70360000000005</v>
      </c>
      <c r="B3917" s="3">
        <v>72</v>
      </c>
      <c r="C3917" s="3">
        <v>29182</v>
      </c>
      <c r="D3917">
        <v>3.7958999999999605</v>
      </c>
      <c r="E3917">
        <v>58</v>
      </c>
      <c r="F3917">
        <v>89</v>
      </c>
      <c r="G3917">
        <v>1</v>
      </c>
      <c r="H3917">
        <v>1</v>
      </c>
      <c r="I3917">
        <v>0</v>
      </c>
      <c r="K3917">
        <v>55</v>
      </c>
      <c r="L3917">
        <v>93</v>
      </c>
      <c r="M3917">
        <v>1</v>
      </c>
      <c r="N3917">
        <v>1</v>
      </c>
      <c r="O3917">
        <v>1</v>
      </c>
    </row>
    <row r="3918" spans="1:15" x14ac:dyDescent="0.3">
      <c r="A3918" s="3">
        <v>816.73710000000005</v>
      </c>
      <c r="B3918" s="3">
        <v>161</v>
      </c>
      <c r="C3918" s="3">
        <v>40955</v>
      </c>
      <c r="D3918">
        <v>3.8293999999999642</v>
      </c>
      <c r="E3918">
        <v>59</v>
      </c>
      <c r="F3918">
        <v>93</v>
      </c>
      <c r="G3918">
        <v>0</v>
      </c>
      <c r="H3918">
        <v>1</v>
      </c>
      <c r="I3918">
        <v>0</v>
      </c>
      <c r="K3918">
        <v>51</v>
      </c>
      <c r="L3918">
        <v>97</v>
      </c>
      <c r="M3918">
        <v>2</v>
      </c>
      <c r="N3918">
        <v>3</v>
      </c>
      <c r="O3918">
        <v>1</v>
      </c>
    </row>
    <row r="3919" spans="1:15" x14ac:dyDescent="0.3">
      <c r="A3919" s="3">
        <v>816.83050000000003</v>
      </c>
      <c r="B3919" s="3">
        <v>489</v>
      </c>
      <c r="C3919" s="3">
        <v>47442</v>
      </c>
      <c r="D3919">
        <v>3.9227999999999383</v>
      </c>
    </row>
    <row r="3920" spans="1:15" x14ac:dyDescent="0.3">
      <c r="A3920" s="3">
        <v>817.10479999999995</v>
      </c>
      <c r="B3920" s="3">
        <v>122</v>
      </c>
      <c r="C3920" s="3">
        <v>41972</v>
      </c>
      <c r="D3920">
        <v>4.1970999999998639</v>
      </c>
    </row>
    <row r="3921" spans="1:15" x14ac:dyDescent="0.3">
      <c r="A3921" s="3">
        <v>817.22249999999997</v>
      </c>
      <c r="B3921" s="3">
        <v>127</v>
      </c>
      <c r="C3921" s="3">
        <v>38171</v>
      </c>
      <c r="D3921">
        <v>4.3147999999998774</v>
      </c>
    </row>
    <row r="3922" spans="1:15" x14ac:dyDescent="0.3">
      <c r="A3922" s="3">
        <v>817.74040000000002</v>
      </c>
      <c r="B3922" s="3">
        <v>108</v>
      </c>
      <c r="C3922" s="3">
        <v>39473</v>
      </c>
      <c r="D3922">
        <v>4.8326999999999316</v>
      </c>
      <c r="E3922">
        <v>52</v>
      </c>
      <c r="F3922">
        <v>100</v>
      </c>
      <c r="G3922">
        <v>0</v>
      </c>
      <c r="H3922">
        <v>2</v>
      </c>
      <c r="I3922">
        <v>2</v>
      </c>
    </row>
    <row r="3923" spans="1:15" x14ac:dyDescent="0.3">
      <c r="A3923" s="3">
        <v>817.8347</v>
      </c>
      <c r="B3923" s="3">
        <v>292</v>
      </c>
      <c r="C3923" s="3">
        <v>45372</v>
      </c>
      <c r="D3923">
        <v>4.9269999999999072</v>
      </c>
    </row>
    <row r="3924" spans="1:15" x14ac:dyDescent="0.3">
      <c r="A3924" s="3">
        <v>818.71839999999997</v>
      </c>
      <c r="B3924" s="3">
        <v>81</v>
      </c>
      <c r="C3924" s="3">
        <v>29596</v>
      </c>
      <c r="D3924">
        <v>5.8106999999998834</v>
      </c>
      <c r="E3924">
        <v>58</v>
      </c>
      <c r="F3924">
        <v>91</v>
      </c>
      <c r="G3924">
        <v>1</v>
      </c>
      <c r="H3924">
        <v>1</v>
      </c>
      <c r="I3924">
        <v>0</v>
      </c>
    </row>
    <row r="3925" spans="1:15" x14ac:dyDescent="0.3">
      <c r="A3925" s="3">
        <v>818.7527</v>
      </c>
      <c r="B3925" s="3">
        <v>212</v>
      </c>
      <c r="C3925" s="3">
        <v>43676</v>
      </c>
      <c r="D3925">
        <v>5.8449999999999136</v>
      </c>
      <c r="E3925">
        <v>59</v>
      </c>
      <c r="F3925">
        <v>95</v>
      </c>
      <c r="G3925">
        <v>0</v>
      </c>
      <c r="H3925">
        <v>1</v>
      </c>
      <c r="I3925">
        <v>0</v>
      </c>
      <c r="K3925">
        <v>51</v>
      </c>
      <c r="L3925">
        <v>99</v>
      </c>
      <c r="M3925">
        <v>2</v>
      </c>
      <c r="N3925">
        <v>3</v>
      </c>
      <c r="O3925">
        <v>1</v>
      </c>
    </row>
    <row r="3926" spans="1:15" x14ac:dyDescent="0.3">
      <c r="A3926" s="3">
        <v>818.84659999999997</v>
      </c>
      <c r="B3926" s="3">
        <v>373</v>
      </c>
      <c r="C3926" s="3">
        <v>43701</v>
      </c>
      <c r="D3926">
        <v>5.9388999999998759</v>
      </c>
      <c r="E3926">
        <v>58</v>
      </c>
      <c r="F3926">
        <v>107</v>
      </c>
      <c r="G3926">
        <v>0</v>
      </c>
      <c r="H3926">
        <v>1</v>
      </c>
      <c r="I3926">
        <v>0</v>
      </c>
    </row>
    <row r="3927" spans="1:15" x14ac:dyDescent="0.3">
      <c r="A3927" s="3">
        <v>819.42550000000006</v>
      </c>
      <c r="B3927" s="3">
        <v>143</v>
      </c>
      <c r="C3927" s="3">
        <v>42799</v>
      </c>
      <c r="D3927">
        <v>6.5177999999999656</v>
      </c>
      <c r="E3927">
        <v>55</v>
      </c>
      <c r="F3927">
        <v>62</v>
      </c>
      <c r="G3927">
        <v>2</v>
      </c>
      <c r="H3927">
        <v>0</v>
      </c>
      <c r="I3927">
        <v>2</v>
      </c>
    </row>
    <row r="3928" spans="1:15" x14ac:dyDescent="0.3">
      <c r="A3928" s="3">
        <v>819.50400000000002</v>
      </c>
      <c r="B3928" s="3">
        <v>78</v>
      </c>
      <c r="C3928" s="3">
        <v>37615</v>
      </c>
      <c r="D3928">
        <v>6.5962999999999283</v>
      </c>
      <c r="E3928">
        <v>54</v>
      </c>
      <c r="F3928">
        <v>66</v>
      </c>
      <c r="G3928">
        <v>1</v>
      </c>
      <c r="H3928">
        <v>4</v>
      </c>
      <c r="I3928">
        <v>1</v>
      </c>
    </row>
    <row r="3929" spans="1:15" x14ac:dyDescent="0.3">
      <c r="A3929" s="3">
        <v>819.75649999999996</v>
      </c>
      <c r="B3929" s="3">
        <v>152</v>
      </c>
      <c r="C3929" s="3">
        <v>43329</v>
      </c>
      <c r="D3929">
        <v>6.8487999999998692</v>
      </c>
      <c r="E3929">
        <v>52</v>
      </c>
      <c r="F3929">
        <v>102</v>
      </c>
      <c r="G3929">
        <v>0</v>
      </c>
      <c r="H3929">
        <v>2</v>
      </c>
      <c r="I3929">
        <v>2</v>
      </c>
    </row>
    <row r="3930" spans="1:15" x14ac:dyDescent="0.3">
      <c r="A3930" s="3">
        <v>819.8501</v>
      </c>
      <c r="B3930" s="3">
        <v>0</v>
      </c>
      <c r="C3930" s="3">
        <v>42745</v>
      </c>
      <c r="D3930">
        <v>6.9423999999999069</v>
      </c>
    </row>
    <row r="3931" spans="1:15" x14ac:dyDescent="0.3">
      <c r="A3931" s="3">
        <v>820.42989999999998</v>
      </c>
      <c r="B3931" s="3">
        <v>0</v>
      </c>
      <c r="C3931" s="3">
        <v>40188</v>
      </c>
      <c r="D3931">
        <v>7.5221999999998843</v>
      </c>
    </row>
    <row r="3932" spans="1:15" x14ac:dyDescent="0.3">
      <c r="A3932" s="3">
        <v>820.73440000000005</v>
      </c>
      <c r="B3932" s="3">
        <v>85</v>
      </c>
      <c r="C3932" s="3">
        <v>35904</v>
      </c>
      <c r="D3932">
        <v>7.8266999999999598</v>
      </c>
      <c r="E3932">
        <v>58</v>
      </c>
      <c r="F3932">
        <v>93</v>
      </c>
      <c r="G3932">
        <v>1</v>
      </c>
      <c r="H3932">
        <v>1</v>
      </c>
      <c r="I3932">
        <v>0</v>
      </c>
    </row>
    <row r="3933" spans="1:15" x14ac:dyDescent="0.3">
      <c r="A3933" s="3">
        <v>820.76900000000001</v>
      </c>
      <c r="B3933" s="3">
        <v>244</v>
      </c>
      <c r="C3933" s="3">
        <v>40141</v>
      </c>
      <c r="D3933">
        <v>7.8612999999999147</v>
      </c>
      <c r="E3933">
        <v>59</v>
      </c>
      <c r="F3933">
        <v>97</v>
      </c>
      <c r="G3933">
        <v>0</v>
      </c>
      <c r="H3933">
        <v>1</v>
      </c>
      <c r="I3933">
        <v>0</v>
      </c>
    </row>
    <row r="3934" spans="1:15" x14ac:dyDescent="0.3">
      <c r="A3934" s="3">
        <v>820.86159999999995</v>
      </c>
      <c r="B3934" s="3">
        <v>250</v>
      </c>
      <c r="C3934" s="3">
        <v>40403</v>
      </c>
      <c r="D3934">
        <v>7.9538999999998623</v>
      </c>
    </row>
    <row r="3935" spans="1:15" x14ac:dyDescent="0.3">
      <c r="A3935" s="3">
        <v>821.26030000000003</v>
      </c>
      <c r="B3935" s="3">
        <v>122</v>
      </c>
      <c r="C3935" s="3">
        <v>47587</v>
      </c>
      <c r="D3935">
        <v>8.3525999999999385</v>
      </c>
    </row>
    <row r="3936" spans="1:15" x14ac:dyDescent="0.3">
      <c r="A3936" s="3">
        <v>821.59590000000003</v>
      </c>
      <c r="B3936" s="3">
        <v>135</v>
      </c>
      <c r="C3936" s="3">
        <v>45752</v>
      </c>
      <c r="D3936">
        <v>8.688199999999938</v>
      </c>
    </row>
    <row r="3937" spans="1:21" x14ac:dyDescent="0.3">
      <c r="A3937" s="3">
        <v>821.68179999999995</v>
      </c>
      <c r="B3937" s="3">
        <v>81</v>
      </c>
      <c r="C3937" s="3">
        <v>35120</v>
      </c>
      <c r="D3937">
        <v>8.7740999999998621</v>
      </c>
      <c r="E3937">
        <v>57</v>
      </c>
      <c r="F3937">
        <v>88</v>
      </c>
      <c r="G3937">
        <v>3</v>
      </c>
      <c r="H3937">
        <v>0</v>
      </c>
      <c r="I3937">
        <v>0</v>
      </c>
    </row>
    <row r="3938" spans="1:21" x14ac:dyDescent="0.3">
      <c r="A3938" s="3">
        <v>821.77149999999995</v>
      </c>
      <c r="B3938" s="3">
        <v>11.235276530568257</v>
      </c>
      <c r="C3938" s="3">
        <v>37731</v>
      </c>
      <c r="D3938">
        <v>8.8637999999998556</v>
      </c>
      <c r="E3938">
        <v>52</v>
      </c>
      <c r="F3938">
        <v>104</v>
      </c>
      <c r="G3938">
        <v>0</v>
      </c>
      <c r="H3938">
        <v>2</v>
      </c>
      <c r="I3938">
        <v>2</v>
      </c>
    </row>
    <row r="3939" spans="1:21" x14ac:dyDescent="0.3">
      <c r="A3939" s="3">
        <v>821.86580000000004</v>
      </c>
      <c r="B3939" s="3">
        <v>133</v>
      </c>
      <c r="C3939" s="3">
        <v>41606</v>
      </c>
      <c r="D3939">
        <v>8.9580999999999449</v>
      </c>
    </row>
    <row r="3940" spans="1:21" x14ac:dyDescent="0.3">
      <c r="A3940" s="3">
        <v>822.74969999999996</v>
      </c>
      <c r="B3940" s="3">
        <v>73</v>
      </c>
      <c r="C3940" s="3">
        <v>30948</v>
      </c>
      <c r="D3940">
        <v>9.8419999999998709</v>
      </c>
      <c r="E3940">
        <v>58</v>
      </c>
      <c r="F3940">
        <v>95</v>
      </c>
      <c r="G3940">
        <v>1</v>
      </c>
      <c r="H3940">
        <v>1</v>
      </c>
      <c r="I3940">
        <v>0</v>
      </c>
    </row>
    <row r="3941" spans="1:21" x14ac:dyDescent="0.3">
      <c r="A3941" s="3">
        <v>822.78369999999995</v>
      </c>
      <c r="B3941" s="3">
        <v>325</v>
      </c>
      <c r="C3941" s="3">
        <v>47748</v>
      </c>
      <c r="D3941">
        <v>9.8759999999998627</v>
      </c>
      <c r="E3941">
        <v>51</v>
      </c>
      <c r="F3941">
        <v>103</v>
      </c>
      <c r="G3941">
        <v>2</v>
      </c>
      <c r="H3941">
        <v>3</v>
      </c>
      <c r="I3941">
        <v>1</v>
      </c>
    </row>
    <row r="3942" spans="1:21" x14ac:dyDescent="0.3">
      <c r="A3942" s="3">
        <v>822.87720000000002</v>
      </c>
      <c r="B3942" s="3">
        <v>101</v>
      </c>
      <c r="C3942" s="3">
        <v>30857</v>
      </c>
      <c r="D3942">
        <v>9.9694999999999254</v>
      </c>
      <c r="E3942">
        <v>58</v>
      </c>
      <c r="F3942">
        <v>111</v>
      </c>
      <c r="G3942">
        <v>0</v>
      </c>
      <c r="H3942">
        <v>1</v>
      </c>
      <c r="I3942">
        <v>0</v>
      </c>
    </row>
    <row r="3943" spans="1:21" x14ac:dyDescent="0.3">
      <c r="A3943" s="3">
        <v>823.24069999999995</v>
      </c>
      <c r="B3943" s="3">
        <v>89</v>
      </c>
      <c r="C3943" s="3">
        <v>34791</v>
      </c>
      <c r="D3943">
        <v>10.332999999999856</v>
      </c>
    </row>
    <row r="3944" spans="1:21" x14ac:dyDescent="0.3">
      <c r="A3944" s="3">
        <v>823.57590000000005</v>
      </c>
      <c r="B3944" s="3">
        <v>91</v>
      </c>
      <c r="C3944" s="3">
        <v>50186</v>
      </c>
      <c r="D3944">
        <v>10.668199999999956</v>
      </c>
    </row>
    <row r="3945" spans="1:21" x14ac:dyDescent="0.3">
      <c r="A3945" s="3">
        <v>823.78750000000002</v>
      </c>
      <c r="B3945" s="3">
        <v>32.658496005429924</v>
      </c>
      <c r="C3945" s="3">
        <v>43948</v>
      </c>
      <c r="D3945">
        <v>10.879799999999932</v>
      </c>
    </row>
    <row r="3946" spans="1:21" x14ac:dyDescent="0.3">
      <c r="A3946" s="3">
        <v>824.70330000000001</v>
      </c>
      <c r="B3946" s="3">
        <v>75</v>
      </c>
      <c r="C3946" s="3">
        <v>26020</v>
      </c>
      <c r="D3946">
        <v>11.795599999999922</v>
      </c>
      <c r="E3946">
        <v>55</v>
      </c>
      <c r="F3946">
        <v>89</v>
      </c>
      <c r="G3946">
        <v>2</v>
      </c>
      <c r="H3946">
        <v>3</v>
      </c>
      <c r="I3946">
        <v>0</v>
      </c>
    </row>
    <row r="3947" spans="1:21" x14ac:dyDescent="0.3">
      <c r="A3947" s="3">
        <v>824.79909999999995</v>
      </c>
      <c r="B3947" s="3">
        <v>368</v>
      </c>
      <c r="C3947" s="3">
        <v>42596</v>
      </c>
      <c r="D3947">
        <v>11.891399999999862</v>
      </c>
    </row>
    <row r="3948" spans="1:21" x14ac:dyDescent="0.3">
      <c r="A3948" s="3">
        <v>824.94159999999999</v>
      </c>
      <c r="B3948" s="3">
        <v>113</v>
      </c>
      <c r="C3948" s="3">
        <v>43966</v>
      </c>
      <c r="D3948">
        <v>12.033899999999903</v>
      </c>
    </row>
    <row r="3949" spans="1:21" x14ac:dyDescent="0.3">
      <c r="A3949" s="3">
        <v>825.44320000000005</v>
      </c>
      <c r="B3949" s="3">
        <v>250</v>
      </c>
      <c r="C3949" s="3">
        <v>44755</v>
      </c>
      <c r="D3949">
        <v>12.535499999999956</v>
      </c>
    </row>
    <row r="3950" spans="1:21" x14ac:dyDescent="0.3">
      <c r="A3950" s="3">
        <v>825.53399999999999</v>
      </c>
      <c r="B3950" s="3">
        <v>254</v>
      </c>
      <c r="C3950" s="3">
        <v>41550</v>
      </c>
      <c r="D3950">
        <v>12.626299999999901</v>
      </c>
      <c r="E3950">
        <v>50</v>
      </c>
      <c r="F3950">
        <v>72</v>
      </c>
      <c r="G3950">
        <v>4</v>
      </c>
      <c r="H3950">
        <v>4</v>
      </c>
      <c r="I3950">
        <v>1</v>
      </c>
    </row>
    <row r="3951" spans="1:21" x14ac:dyDescent="0.3">
      <c r="A3951" s="3">
        <v>825.5539</v>
      </c>
      <c r="B3951" s="3">
        <v>301</v>
      </c>
      <c r="C3951" s="3">
        <v>42835</v>
      </c>
      <c r="D3951">
        <v>12.646199999999908</v>
      </c>
      <c r="E3951">
        <v>51</v>
      </c>
      <c r="F3951">
        <v>76</v>
      </c>
      <c r="G3951">
        <v>1</v>
      </c>
      <c r="H3951">
        <v>4</v>
      </c>
      <c r="I3951">
        <v>2</v>
      </c>
    </row>
    <row r="3952" spans="1:21" x14ac:dyDescent="0.3">
      <c r="A3952" s="3">
        <v>825.64179999999999</v>
      </c>
      <c r="B3952" s="3">
        <v>110</v>
      </c>
      <c r="C3952" s="3">
        <v>29686</v>
      </c>
      <c r="D3952">
        <v>12.734099999999899</v>
      </c>
      <c r="E3952">
        <v>56</v>
      </c>
      <c r="F3952">
        <v>80</v>
      </c>
      <c r="G3952">
        <v>1</v>
      </c>
      <c r="H3952">
        <v>4</v>
      </c>
      <c r="I3952">
        <v>0</v>
      </c>
      <c r="K3952">
        <v>53</v>
      </c>
      <c r="L3952">
        <v>84</v>
      </c>
      <c r="M3952">
        <v>1</v>
      </c>
      <c r="N3952">
        <v>4</v>
      </c>
      <c r="O3952">
        <v>1</v>
      </c>
      <c r="Q3952">
        <v>56</v>
      </c>
      <c r="R3952">
        <v>88</v>
      </c>
      <c r="S3952">
        <v>0</v>
      </c>
      <c r="T3952">
        <v>0</v>
      </c>
      <c r="U3952">
        <v>2</v>
      </c>
    </row>
    <row r="3953" spans="1:21" x14ac:dyDescent="0.3">
      <c r="A3953" s="3">
        <v>825.67849999999999</v>
      </c>
      <c r="B3953" s="3">
        <v>71</v>
      </c>
      <c r="C3953" s="3">
        <v>27373</v>
      </c>
      <c r="D3953">
        <v>12.770799999999895</v>
      </c>
      <c r="E3953">
        <v>53</v>
      </c>
      <c r="F3953">
        <v>92</v>
      </c>
      <c r="G3953">
        <v>4</v>
      </c>
      <c r="H3953">
        <v>0</v>
      </c>
      <c r="I3953">
        <v>1</v>
      </c>
    </row>
    <row r="3954" spans="1:21" x14ac:dyDescent="0.3">
      <c r="A3954" s="3">
        <v>825.80309999999997</v>
      </c>
      <c r="B3954" s="3">
        <v>238</v>
      </c>
      <c r="C3954" s="3">
        <v>44473</v>
      </c>
      <c r="D3954">
        <v>12.895399999999881</v>
      </c>
    </row>
    <row r="3955" spans="1:21" x14ac:dyDescent="0.3">
      <c r="A3955" s="3">
        <v>826.44690000000003</v>
      </c>
      <c r="B3955" s="3">
        <v>119</v>
      </c>
      <c r="C3955" s="3">
        <v>47841</v>
      </c>
      <c r="D3955">
        <v>13.539199999999937</v>
      </c>
    </row>
    <row r="3956" spans="1:21" x14ac:dyDescent="0.3">
      <c r="A3956" s="3">
        <v>826.5376</v>
      </c>
      <c r="B3956" s="3">
        <v>0</v>
      </c>
      <c r="C3956" s="3">
        <v>39975</v>
      </c>
      <c r="D3956">
        <v>13.629899999999907</v>
      </c>
    </row>
    <row r="3957" spans="1:21" x14ac:dyDescent="0.3">
      <c r="A3957" s="3">
        <v>826.55730000000005</v>
      </c>
      <c r="B3957" s="3">
        <v>0</v>
      </c>
      <c r="C3957" s="3">
        <v>34656</v>
      </c>
      <c r="D3957">
        <v>13.649599999999964</v>
      </c>
    </row>
    <row r="3958" spans="1:21" x14ac:dyDescent="0.3">
      <c r="A3958" s="3">
        <v>826.68640000000005</v>
      </c>
      <c r="B3958" s="3">
        <v>36.28433909311812</v>
      </c>
      <c r="C3958" s="3">
        <v>30873</v>
      </c>
      <c r="D3958">
        <v>13.778699999999958</v>
      </c>
      <c r="E3958">
        <v>59</v>
      </c>
      <c r="F3958">
        <v>87</v>
      </c>
      <c r="G3958">
        <v>1</v>
      </c>
      <c r="H3958">
        <v>1</v>
      </c>
      <c r="I3958">
        <v>0</v>
      </c>
      <c r="K3958">
        <v>51</v>
      </c>
      <c r="L3958">
        <v>91</v>
      </c>
      <c r="M3958">
        <v>3</v>
      </c>
      <c r="N3958">
        <v>3</v>
      </c>
      <c r="O3958">
        <v>1</v>
      </c>
    </row>
    <row r="3959" spans="1:21" x14ac:dyDescent="0.3">
      <c r="A3959" s="3">
        <v>826.71990000000005</v>
      </c>
      <c r="B3959" s="3">
        <v>71</v>
      </c>
      <c r="C3959" s="3">
        <v>25577</v>
      </c>
      <c r="D3959">
        <v>13.812199999999962</v>
      </c>
      <c r="E3959">
        <v>55</v>
      </c>
      <c r="F3959">
        <v>91</v>
      </c>
      <c r="G3959">
        <v>2</v>
      </c>
      <c r="H3959">
        <v>3</v>
      </c>
      <c r="I3959">
        <v>0</v>
      </c>
      <c r="K3959">
        <v>52</v>
      </c>
      <c r="L3959">
        <v>95</v>
      </c>
      <c r="M3959">
        <v>2</v>
      </c>
      <c r="N3959">
        <v>3</v>
      </c>
      <c r="O3959">
        <v>1</v>
      </c>
    </row>
    <row r="3960" spans="1:21" x14ac:dyDescent="0.3">
      <c r="A3960" s="3">
        <v>826.81510000000003</v>
      </c>
      <c r="B3960" s="3">
        <v>386</v>
      </c>
      <c r="C3960" s="3">
        <v>43756</v>
      </c>
      <c r="D3960">
        <v>13.907399999999939</v>
      </c>
      <c r="E3960">
        <v>59</v>
      </c>
      <c r="F3960">
        <v>103</v>
      </c>
      <c r="G3960">
        <v>0</v>
      </c>
      <c r="H3960">
        <v>1</v>
      </c>
      <c r="I3960">
        <v>0</v>
      </c>
    </row>
    <row r="3961" spans="1:21" x14ac:dyDescent="0.3">
      <c r="A3961" s="3">
        <v>826.93949999999995</v>
      </c>
      <c r="B3961" s="3">
        <v>95</v>
      </c>
      <c r="C3961" s="3">
        <v>42143</v>
      </c>
      <c r="D3961">
        <v>1.6149999999925058E-2</v>
      </c>
    </row>
    <row r="3962" spans="1:21" x14ac:dyDescent="0.3">
      <c r="A3962" s="3">
        <v>827.53510000000006</v>
      </c>
      <c r="B3962" s="3">
        <v>26.208961094331393</v>
      </c>
      <c r="C3962" s="3">
        <v>24874</v>
      </c>
      <c r="D3962">
        <v>0.6117500000000291</v>
      </c>
      <c r="E3962">
        <v>58</v>
      </c>
      <c r="F3962">
        <v>70</v>
      </c>
      <c r="G3962">
        <v>0</v>
      </c>
      <c r="H3962">
        <v>2</v>
      </c>
      <c r="I3962">
        <v>1</v>
      </c>
      <c r="K3962">
        <v>55</v>
      </c>
      <c r="L3962">
        <v>74</v>
      </c>
      <c r="M3962">
        <v>0</v>
      </c>
      <c r="N3962">
        <v>2</v>
      </c>
      <c r="O3962">
        <v>2</v>
      </c>
    </row>
    <row r="3963" spans="1:21" x14ac:dyDescent="0.3">
      <c r="A3963" s="3">
        <v>827.56010000000003</v>
      </c>
      <c r="B3963" s="3">
        <v>0</v>
      </c>
      <c r="C3963" s="3">
        <v>37479</v>
      </c>
      <c r="D3963">
        <v>0.63675000000000637</v>
      </c>
    </row>
    <row r="3964" spans="1:21" x14ac:dyDescent="0.3">
      <c r="A3964" s="3">
        <v>827.6576</v>
      </c>
      <c r="B3964" s="3">
        <v>98</v>
      </c>
      <c r="C3964" s="3">
        <v>31595</v>
      </c>
      <c r="D3964">
        <v>0.73424999999997453</v>
      </c>
      <c r="E3964">
        <v>56</v>
      </c>
      <c r="F3964">
        <v>82</v>
      </c>
      <c r="G3964">
        <v>1</v>
      </c>
      <c r="H3964">
        <v>4</v>
      </c>
      <c r="I3964">
        <v>0</v>
      </c>
      <c r="K3964">
        <v>53</v>
      </c>
      <c r="L3964">
        <v>86</v>
      </c>
      <c r="M3964">
        <v>1</v>
      </c>
      <c r="N3964">
        <v>4</v>
      </c>
      <c r="O3964">
        <v>1</v>
      </c>
      <c r="Q3964">
        <v>56</v>
      </c>
      <c r="R3964">
        <v>90</v>
      </c>
      <c r="S3964">
        <v>0</v>
      </c>
      <c r="T3964">
        <v>0</v>
      </c>
      <c r="U3964">
        <v>2</v>
      </c>
    </row>
    <row r="3965" spans="1:21" x14ac:dyDescent="0.3">
      <c r="A3965" s="3">
        <v>827.81849999999997</v>
      </c>
      <c r="B3965" s="3">
        <v>0</v>
      </c>
      <c r="C3965" s="3">
        <v>43650</v>
      </c>
      <c r="D3965">
        <v>0.89514999999994416</v>
      </c>
    </row>
    <row r="3966" spans="1:21" x14ac:dyDescent="0.3">
      <c r="A3966" s="3">
        <v>828.70429999999999</v>
      </c>
      <c r="B3966" s="3">
        <v>81</v>
      </c>
      <c r="C3966" s="3">
        <v>26402</v>
      </c>
      <c r="D3966">
        <v>1.7809499999999616</v>
      </c>
      <c r="E3966">
        <v>48</v>
      </c>
      <c r="F3966">
        <v>97</v>
      </c>
      <c r="G3966">
        <v>3</v>
      </c>
      <c r="H3966">
        <v>3</v>
      </c>
      <c r="I3966">
        <v>2</v>
      </c>
    </row>
    <row r="3967" spans="1:21" x14ac:dyDescent="0.3">
      <c r="A3967" s="3">
        <v>828.73659999999995</v>
      </c>
      <c r="B3967" s="3">
        <v>104</v>
      </c>
      <c r="C3967" s="3">
        <v>36059</v>
      </c>
      <c r="D3967">
        <v>1.8132499999999254</v>
      </c>
      <c r="E3967">
        <v>52</v>
      </c>
      <c r="F3967">
        <v>97</v>
      </c>
      <c r="G3967">
        <v>2</v>
      </c>
      <c r="H3967">
        <v>3</v>
      </c>
      <c r="I3967">
        <v>1</v>
      </c>
    </row>
    <row r="3968" spans="1:21" x14ac:dyDescent="0.3">
      <c r="A3968" s="3">
        <v>828.83100000000002</v>
      </c>
      <c r="B3968" s="3">
        <v>370</v>
      </c>
      <c r="C3968" s="3">
        <v>41904</v>
      </c>
      <c r="D3968">
        <v>1.9076499999999896</v>
      </c>
      <c r="E3968">
        <v>59</v>
      </c>
      <c r="F3968">
        <v>105</v>
      </c>
      <c r="G3968">
        <v>0</v>
      </c>
      <c r="H3968">
        <v>1</v>
      </c>
      <c r="I3968">
        <v>0</v>
      </c>
    </row>
    <row r="3969" spans="1:15" x14ac:dyDescent="0.3">
      <c r="A3969" s="3">
        <v>828.93849999999998</v>
      </c>
      <c r="B3969" s="3">
        <v>93</v>
      </c>
      <c r="C3969" s="3">
        <v>49448</v>
      </c>
      <c r="D3969">
        <v>2.0151499999999487</v>
      </c>
    </row>
    <row r="3970" spans="1:15" x14ac:dyDescent="0.3">
      <c r="A3970" s="3">
        <v>829.74030000000005</v>
      </c>
      <c r="B3970" s="3">
        <v>13.485438696673604</v>
      </c>
      <c r="C3970" s="3">
        <v>26028</v>
      </c>
      <c r="D3970">
        <v>2.8169500000000198</v>
      </c>
      <c r="E3970">
        <v>53</v>
      </c>
      <c r="F3970">
        <v>100</v>
      </c>
      <c r="G3970">
        <v>0</v>
      </c>
      <c r="H3970">
        <v>2</v>
      </c>
      <c r="I3970">
        <v>2</v>
      </c>
    </row>
    <row r="3971" spans="1:15" x14ac:dyDescent="0.3">
      <c r="A3971" s="3">
        <v>829.83420000000001</v>
      </c>
      <c r="B3971" s="3">
        <v>20.799394738976446</v>
      </c>
      <c r="C3971" s="3">
        <v>46674</v>
      </c>
      <c r="D3971">
        <v>2.9108499999999822</v>
      </c>
    </row>
    <row r="3972" spans="1:15" x14ac:dyDescent="0.3">
      <c r="A3972" s="3">
        <v>830.71900000000005</v>
      </c>
      <c r="B3972" s="3">
        <v>87</v>
      </c>
      <c r="C3972" s="3">
        <v>33728</v>
      </c>
      <c r="D3972">
        <v>3.7956500000000233</v>
      </c>
      <c r="E3972">
        <v>59</v>
      </c>
      <c r="F3972">
        <v>91</v>
      </c>
      <c r="G3972">
        <v>1</v>
      </c>
      <c r="H3972">
        <v>1</v>
      </c>
      <c r="I3972">
        <v>0</v>
      </c>
      <c r="K3972">
        <v>56</v>
      </c>
      <c r="L3972">
        <v>95</v>
      </c>
      <c r="M3972">
        <v>1</v>
      </c>
      <c r="N3972">
        <v>1</v>
      </c>
      <c r="O3972">
        <v>1</v>
      </c>
    </row>
    <row r="3973" spans="1:15" x14ac:dyDescent="0.3">
      <c r="A3973" s="3">
        <v>830.75310000000002</v>
      </c>
      <c r="B3973" s="3">
        <v>127</v>
      </c>
      <c r="C3973" s="3">
        <v>39870</v>
      </c>
      <c r="D3973">
        <v>3.82974999999999</v>
      </c>
      <c r="E3973">
        <v>60</v>
      </c>
      <c r="F3973">
        <v>95</v>
      </c>
      <c r="G3973">
        <v>0</v>
      </c>
      <c r="H3973">
        <v>1</v>
      </c>
      <c r="I3973">
        <v>0</v>
      </c>
    </row>
    <row r="3974" spans="1:15" x14ac:dyDescent="0.3">
      <c r="A3974" s="3">
        <v>830.84659999999997</v>
      </c>
      <c r="B3974" s="3">
        <v>368</v>
      </c>
      <c r="C3974" s="3">
        <v>44200</v>
      </c>
      <c r="D3974">
        <v>3.9232499999999391</v>
      </c>
      <c r="E3974">
        <v>59</v>
      </c>
      <c r="F3974">
        <v>107</v>
      </c>
      <c r="G3974">
        <v>0</v>
      </c>
      <c r="H3974">
        <v>1</v>
      </c>
      <c r="I3974">
        <v>0</v>
      </c>
    </row>
    <row r="3975" spans="1:15" x14ac:dyDescent="0.3">
      <c r="A3975" s="3">
        <v>830.95759999999996</v>
      </c>
      <c r="B3975" s="3">
        <v>75</v>
      </c>
      <c r="C3975" s="3">
        <v>41410</v>
      </c>
      <c r="D3975">
        <v>4.0342499999999291</v>
      </c>
    </row>
    <row r="3976" spans="1:15" x14ac:dyDescent="0.3">
      <c r="A3976" s="3">
        <v>830.98530000000005</v>
      </c>
      <c r="B3976" s="3">
        <v>122</v>
      </c>
      <c r="C3976" s="3">
        <v>43498</v>
      </c>
      <c r="D3976">
        <v>4.0619500000000244</v>
      </c>
    </row>
    <row r="3977" spans="1:15" x14ac:dyDescent="0.3">
      <c r="A3977" s="3">
        <v>831.41099999999994</v>
      </c>
      <c r="B3977" s="3">
        <v>99</v>
      </c>
      <c r="C3977" s="3">
        <v>35809</v>
      </c>
      <c r="D3977">
        <v>4.4876499999999169</v>
      </c>
    </row>
    <row r="3978" spans="1:15" x14ac:dyDescent="0.3">
      <c r="A3978" s="3">
        <v>831.75630000000001</v>
      </c>
      <c r="B3978" s="3">
        <v>0</v>
      </c>
      <c r="C3978" s="3">
        <v>30559</v>
      </c>
      <c r="D3978">
        <v>4.8329499999999825</v>
      </c>
    </row>
    <row r="3979" spans="1:15" x14ac:dyDescent="0.3">
      <c r="A3979" s="3">
        <v>831.85080000000005</v>
      </c>
      <c r="B3979" s="3">
        <v>0</v>
      </c>
      <c r="C3979" s="3">
        <v>48562</v>
      </c>
      <c r="D3979">
        <v>4.9274500000000216</v>
      </c>
    </row>
    <row r="3980" spans="1:15" x14ac:dyDescent="0.3">
      <c r="A3980" s="3">
        <v>832.24030000000005</v>
      </c>
      <c r="B3980" s="3">
        <v>713</v>
      </c>
      <c r="C3980" s="3">
        <v>53851</v>
      </c>
      <c r="D3980">
        <v>5.3169500000000198</v>
      </c>
    </row>
    <row r="3981" spans="1:15" x14ac:dyDescent="0.3">
      <c r="A3981" s="3">
        <v>832.73360000000002</v>
      </c>
      <c r="B3981" s="3">
        <v>88</v>
      </c>
      <c r="C3981" s="3">
        <v>36310</v>
      </c>
      <c r="D3981">
        <v>5.8102499999999964</v>
      </c>
      <c r="E3981">
        <v>59</v>
      </c>
      <c r="F3981">
        <v>93</v>
      </c>
      <c r="G3981">
        <v>1</v>
      </c>
      <c r="H3981">
        <v>1</v>
      </c>
      <c r="I3981">
        <v>0</v>
      </c>
      <c r="K3981">
        <v>51</v>
      </c>
      <c r="L3981">
        <v>97</v>
      </c>
      <c r="M3981">
        <v>3</v>
      </c>
      <c r="N3981">
        <v>3</v>
      </c>
      <c r="O3981">
        <v>1</v>
      </c>
    </row>
    <row r="3982" spans="1:15" x14ac:dyDescent="0.3">
      <c r="A3982" s="3">
        <v>832.76869999999997</v>
      </c>
      <c r="B3982" s="3">
        <v>178</v>
      </c>
      <c r="C3982" s="3">
        <v>43605</v>
      </c>
      <c r="D3982">
        <v>5.8453499999999394</v>
      </c>
      <c r="E3982">
        <v>52</v>
      </c>
      <c r="F3982">
        <v>101</v>
      </c>
      <c r="G3982">
        <v>2</v>
      </c>
      <c r="H3982">
        <v>3</v>
      </c>
      <c r="I3982">
        <v>1</v>
      </c>
    </row>
    <row r="3983" spans="1:15" x14ac:dyDescent="0.3">
      <c r="A3983" s="3">
        <v>832.86180000000002</v>
      </c>
      <c r="B3983" s="3">
        <v>296</v>
      </c>
      <c r="C3983" s="3">
        <v>42495</v>
      </c>
      <c r="D3983">
        <v>5.9384499999999889</v>
      </c>
    </row>
    <row r="3984" spans="1:15" x14ac:dyDescent="0.3">
      <c r="A3984" s="3">
        <v>833.19259999999997</v>
      </c>
      <c r="B3984" s="3">
        <v>81</v>
      </c>
      <c r="C3984" s="3">
        <v>28325</v>
      </c>
      <c r="D3984">
        <v>6.2692499999999427</v>
      </c>
    </row>
    <row r="3985" spans="1:15" x14ac:dyDescent="0.3">
      <c r="A3985" s="3">
        <v>833.24189999999999</v>
      </c>
      <c r="B3985" s="3">
        <v>496</v>
      </c>
      <c r="C3985" s="3">
        <v>45124</v>
      </c>
      <c r="D3985">
        <v>6.3185499999999593</v>
      </c>
    </row>
    <row r="3986" spans="1:15" x14ac:dyDescent="0.3">
      <c r="A3986" s="3">
        <v>833.77170000000001</v>
      </c>
      <c r="B3986" s="3">
        <v>16.850077769306736</v>
      </c>
      <c r="C3986" s="3">
        <v>40574</v>
      </c>
      <c r="D3986">
        <v>6.8483499999999822</v>
      </c>
      <c r="E3986">
        <v>53</v>
      </c>
      <c r="F3986">
        <v>104</v>
      </c>
      <c r="G3986">
        <v>0</v>
      </c>
      <c r="H3986">
        <v>2</v>
      </c>
      <c r="I3986">
        <v>2</v>
      </c>
    </row>
    <row r="3987" spans="1:15" x14ac:dyDescent="0.3">
      <c r="A3987" s="3">
        <v>833.86540000000002</v>
      </c>
      <c r="B3987" s="3">
        <v>179</v>
      </c>
      <c r="C3987" s="3">
        <v>45778</v>
      </c>
      <c r="D3987">
        <v>6.9420499999999947</v>
      </c>
    </row>
    <row r="3988" spans="1:15" x14ac:dyDescent="0.3">
      <c r="A3988" s="3">
        <v>834.23950000000002</v>
      </c>
      <c r="B3988" s="3">
        <v>421</v>
      </c>
      <c r="C3988" s="3">
        <v>45187</v>
      </c>
      <c r="D3988">
        <v>7.3161499999999933</v>
      </c>
    </row>
    <row r="3989" spans="1:15" x14ac:dyDescent="0.3">
      <c r="A3989" s="3">
        <v>834.75049999999999</v>
      </c>
      <c r="B3989" s="3">
        <v>102</v>
      </c>
      <c r="C3989" s="3">
        <v>35708</v>
      </c>
      <c r="D3989">
        <v>7.8271499999999605</v>
      </c>
      <c r="E3989">
        <v>56</v>
      </c>
      <c r="F3989">
        <v>99</v>
      </c>
      <c r="G3989">
        <v>1</v>
      </c>
      <c r="H3989">
        <v>1</v>
      </c>
      <c r="I3989">
        <v>1</v>
      </c>
    </row>
    <row r="3990" spans="1:15" x14ac:dyDescent="0.3">
      <c r="A3990" s="3">
        <v>834.78390000000002</v>
      </c>
      <c r="B3990" s="3">
        <v>210</v>
      </c>
      <c r="C3990" s="3">
        <v>45696</v>
      </c>
      <c r="D3990">
        <v>7.8605499999999893</v>
      </c>
      <c r="E3990">
        <v>60</v>
      </c>
      <c r="F3990">
        <v>99</v>
      </c>
      <c r="G3990">
        <v>0</v>
      </c>
      <c r="H3990">
        <v>1</v>
      </c>
      <c r="I3990">
        <v>0</v>
      </c>
      <c r="K3990">
        <v>52</v>
      </c>
      <c r="L3990">
        <v>103</v>
      </c>
      <c r="M3990">
        <v>2</v>
      </c>
      <c r="N3990">
        <v>3</v>
      </c>
      <c r="O3990">
        <v>1</v>
      </c>
    </row>
    <row r="3991" spans="1:15" x14ac:dyDescent="0.3">
      <c r="A3991" s="3">
        <v>834.8777</v>
      </c>
      <c r="B3991" s="3">
        <v>198</v>
      </c>
      <c r="C3991" s="3">
        <v>40583</v>
      </c>
      <c r="D3991">
        <v>7.9543499999999767</v>
      </c>
      <c r="E3991">
        <v>59</v>
      </c>
      <c r="F3991">
        <v>111</v>
      </c>
      <c r="G3991">
        <v>0</v>
      </c>
      <c r="H3991">
        <v>1</v>
      </c>
      <c r="I3991">
        <v>0</v>
      </c>
    </row>
    <row r="3992" spans="1:15" x14ac:dyDescent="0.3">
      <c r="A3992" s="3">
        <v>835.23929999999996</v>
      </c>
      <c r="B3992" s="3">
        <v>238</v>
      </c>
      <c r="C3992" s="3">
        <v>43381</v>
      </c>
      <c r="D3992">
        <v>8.3159499999999298</v>
      </c>
    </row>
    <row r="3993" spans="1:15" x14ac:dyDescent="0.3">
      <c r="A3993" s="3">
        <v>835.78790000000004</v>
      </c>
      <c r="B3993" s="3">
        <v>157</v>
      </c>
      <c r="C3993" s="3">
        <v>44411</v>
      </c>
      <c r="D3993">
        <v>8.8645500000000084</v>
      </c>
      <c r="E3993">
        <v>53</v>
      </c>
      <c r="F3993">
        <v>106</v>
      </c>
      <c r="G3993">
        <v>0</v>
      </c>
      <c r="H3993">
        <v>2</v>
      </c>
      <c r="I3993">
        <v>2</v>
      </c>
    </row>
    <row r="3994" spans="1:15" x14ac:dyDescent="0.3">
      <c r="A3994" s="3">
        <v>835.88120000000004</v>
      </c>
      <c r="B3994" s="3">
        <v>0</v>
      </c>
      <c r="C3994" s="3">
        <v>44551</v>
      </c>
      <c r="D3994">
        <v>8.9578500000000076</v>
      </c>
    </row>
    <row r="3995" spans="1:15" x14ac:dyDescent="0.3">
      <c r="A3995" s="3">
        <v>836.23680000000002</v>
      </c>
      <c r="B3995" s="3">
        <v>116</v>
      </c>
      <c r="C3995" s="3">
        <v>37629</v>
      </c>
      <c r="D3995">
        <v>9.3134499999999889</v>
      </c>
    </row>
    <row r="3996" spans="1:15" x14ac:dyDescent="0.3">
      <c r="A3996" s="3">
        <v>836.76679999999999</v>
      </c>
      <c r="B3996" s="3">
        <v>87</v>
      </c>
      <c r="C3996" s="3">
        <v>35771</v>
      </c>
      <c r="D3996">
        <v>9.8434499999999616</v>
      </c>
      <c r="E3996">
        <v>56</v>
      </c>
      <c r="F3996">
        <v>101</v>
      </c>
      <c r="G3996">
        <v>1</v>
      </c>
      <c r="H3996">
        <v>1</v>
      </c>
      <c r="I3996">
        <v>1</v>
      </c>
    </row>
    <row r="3997" spans="1:15" x14ac:dyDescent="0.3">
      <c r="A3997" s="3">
        <v>836.79970000000003</v>
      </c>
      <c r="B3997" s="3">
        <v>246</v>
      </c>
      <c r="C3997" s="3">
        <v>42950</v>
      </c>
      <c r="D3997">
        <v>9.8763500000000022</v>
      </c>
      <c r="E3997">
        <v>60</v>
      </c>
      <c r="F3997">
        <v>101</v>
      </c>
      <c r="G3997">
        <v>0</v>
      </c>
      <c r="H3997">
        <v>1</v>
      </c>
      <c r="I3997">
        <v>0</v>
      </c>
      <c r="K3997">
        <v>52</v>
      </c>
      <c r="L3997">
        <v>105</v>
      </c>
      <c r="M3997">
        <v>2</v>
      </c>
      <c r="N3997">
        <v>3</v>
      </c>
      <c r="O3997">
        <v>1</v>
      </c>
    </row>
    <row r="3998" spans="1:15" x14ac:dyDescent="0.3">
      <c r="A3998" s="3">
        <v>836.89369999999997</v>
      </c>
      <c r="B3998" s="3">
        <v>84</v>
      </c>
      <c r="C3998" s="3">
        <v>31789</v>
      </c>
      <c r="D3998">
        <v>9.9703499999999394</v>
      </c>
      <c r="E3998">
        <v>59</v>
      </c>
      <c r="F3998">
        <v>113</v>
      </c>
      <c r="G3998">
        <v>0</v>
      </c>
      <c r="H3998">
        <v>1</v>
      </c>
      <c r="I3998">
        <v>0</v>
      </c>
    </row>
    <row r="3999" spans="1:15" x14ac:dyDescent="0.3">
      <c r="A3999" s="3">
        <v>837.00340000000006</v>
      </c>
      <c r="B3999" s="3">
        <v>136</v>
      </c>
      <c r="C3999" s="3">
        <v>45707</v>
      </c>
      <c r="D3999">
        <v>10.080050000000028</v>
      </c>
    </row>
    <row r="4000" spans="1:15" x14ac:dyDescent="0.3">
      <c r="A4000" s="3">
        <v>837.19590000000005</v>
      </c>
      <c r="B4000" s="3">
        <v>9704</v>
      </c>
      <c r="C4000" s="3">
        <v>51342</v>
      </c>
      <c r="D4000">
        <v>10.272550000000024</v>
      </c>
    </row>
    <row r="4001" spans="1:15" x14ac:dyDescent="0.3">
      <c r="A4001" s="3">
        <v>837.57</v>
      </c>
      <c r="B4001" s="3">
        <v>146</v>
      </c>
      <c r="C4001" s="3">
        <v>33699</v>
      </c>
      <c r="D4001">
        <v>10.646650000000022</v>
      </c>
      <c r="E4001">
        <v>52</v>
      </c>
      <c r="F4001">
        <v>76</v>
      </c>
      <c r="G4001">
        <v>3</v>
      </c>
      <c r="H4001">
        <v>4</v>
      </c>
      <c r="I4001">
        <v>1</v>
      </c>
    </row>
    <row r="4002" spans="1:15" x14ac:dyDescent="0.3">
      <c r="A4002" s="3">
        <v>837.58950000000004</v>
      </c>
      <c r="B4002" s="3">
        <v>117</v>
      </c>
      <c r="C4002" s="3">
        <v>49742</v>
      </c>
      <c r="D4002">
        <v>10.666150000000016</v>
      </c>
      <c r="E4002">
        <v>53</v>
      </c>
      <c r="F4002">
        <v>80</v>
      </c>
      <c r="G4002">
        <v>0</v>
      </c>
      <c r="H4002">
        <v>4</v>
      </c>
      <c r="I4002">
        <v>2</v>
      </c>
    </row>
    <row r="4003" spans="1:15" x14ac:dyDescent="0.3">
      <c r="A4003" s="3">
        <v>837.6789</v>
      </c>
      <c r="B4003" s="3">
        <v>90</v>
      </c>
      <c r="C4003" s="3">
        <v>34524</v>
      </c>
      <c r="D4003">
        <v>10.755549999999971</v>
      </c>
      <c r="E4003">
        <v>54</v>
      </c>
      <c r="F4003">
        <v>92</v>
      </c>
      <c r="G4003">
        <v>4</v>
      </c>
      <c r="H4003">
        <v>0</v>
      </c>
      <c r="I4003">
        <v>1</v>
      </c>
    </row>
    <row r="4004" spans="1:15" x14ac:dyDescent="0.3">
      <c r="A4004" s="3">
        <v>837.80290000000002</v>
      </c>
      <c r="B4004" s="3">
        <v>176</v>
      </c>
      <c r="C4004" s="3">
        <v>48524</v>
      </c>
      <c r="D4004">
        <v>10.879549999999995</v>
      </c>
    </row>
    <row r="4005" spans="1:15" x14ac:dyDescent="0.3">
      <c r="A4005" s="3">
        <v>838.19659999999999</v>
      </c>
      <c r="B4005" s="3">
        <v>7481</v>
      </c>
      <c r="C4005" s="3">
        <v>49300</v>
      </c>
      <c r="D4005">
        <v>11.273249999999962</v>
      </c>
    </row>
    <row r="4006" spans="1:15" x14ac:dyDescent="0.3">
      <c r="A4006" s="3">
        <v>838.57410000000004</v>
      </c>
      <c r="B4006" s="3">
        <v>0</v>
      </c>
      <c r="C4006" s="3">
        <v>34415</v>
      </c>
      <c r="D4006">
        <v>11.650750000000016</v>
      </c>
    </row>
    <row r="4007" spans="1:15" x14ac:dyDescent="0.3">
      <c r="A4007" s="3">
        <v>838.68650000000002</v>
      </c>
      <c r="B4007" s="3">
        <v>27.414798828741439</v>
      </c>
      <c r="C4007" s="3">
        <v>27148</v>
      </c>
      <c r="D4007">
        <v>11.763149999999996</v>
      </c>
      <c r="E4007">
        <v>60</v>
      </c>
      <c r="F4007">
        <v>87</v>
      </c>
      <c r="G4007">
        <v>1</v>
      </c>
      <c r="H4007">
        <v>1</v>
      </c>
      <c r="I4007">
        <v>0</v>
      </c>
      <c r="K4007">
        <v>52</v>
      </c>
      <c r="L4007">
        <v>91</v>
      </c>
      <c r="M4007">
        <v>3</v>
      </c>
      <c r="N4007">
        <v>3</v>
      </c>
      <c r="O4007">
        <v>1</v>
      </c>
    </row>
    <row r="4008" spans="1:15" x14ac:dyDescent="0.3">
      <c r="A4008" s="3">
        <v>838.78089999999997</v>
      </c>
      <c r="B4008" s="3">
        <v>71</v>
      </c>
      <c r="C4008" s="3">
        <v>39807</v>
      </c>
      <c r="D4008">
        <v>11.857549999999947</v>
      </c>
      <c r="E4008">
        <v>59</v>
      </c>
      <c r="F4008">
        <v>99</v>
      </c>
      <c r="G4008">
        <v>1</v>
      </c>
      <c r="H4008">
        <v>1</v>
      </c>
      <c r="I4008">
        <v>0</v>
      </c>
    </row>
    <row r="4009" spans="1:15" x14ac:dyDescent="0.3">
      <c r="A4009" s="3">
        <v>838.81489999999997</v>
      </c>
      <c r="B4009" s="3">
        <v>290</v>
      </c>
      <c r="C4009" s="3">
        <v>44438</v>
      </c>
      <c r="D4009">
        <v>11.891549999999938</v>
      </c>
    </row>
    <row r="4010" spans="1:15" x14ac:dyDescent="0.3">
      <c r="A4010" s="3">
        <v>839.19510000000002</v>
      </c>
      <c r="B4010" s="3">
        <v>6062</v>
      </c>
      <c r="C4010" s="3">
        <v>44062</v>
      </c>
      <c r="D4010">
        <v>12.271749999999997</v>
      </c>
    </row>
    <row r="4011" spans="1:15" x14ac:dyDescent="0.3">
      <c r="A4011" s="3">
        <v>839.44119999999998</v>
      </c>
      <c r="B4011" s="3">
        <v>78</v>
      </c>
      <c r="C4011" s="3">
        <v>36290</v>
      </c>
      <c r="D4011">
        <v>12.517849999999953</v>
      </c>
    </row>
    <row r="4012" spans="1:15" x14ac:dyDescent="0.3">
      <c r="A4012" s="3">
        <v>839.55139999999994</v>
      </c>
      <c r="B4012" s="3">
        <v>95</v>
      </c>
      <c r="C4012" s="3">
        <v>41567</v>
      </c>
      <c r="D4012">
        <v>12.628049999999917</v>
      </c>
      <c r="E4012">
        <v>51</v>
      </c>
      <c r="F4012">
        <v>74</v>
      </c>
      <c r="G4012">
        <v>4</v>
      </c>
      <c r="H4012">
        <v>4</v>
      </c>
      <c r="I4012">
        <v>1</v>
      </c>
    </row>
    <row r="4013" spans="1:15" x14ac:dyDescent="0.3">
      <c r="A4013" s="3">
        <v>839.56989999999996</v>
      </c>
      <c r="B4013" s="3">
        <v>153</v>
      </c>
      <c r="C4013" s="3">
        <v>34110</v>
      </c>
      <c r="D4013">
        <v>12.646549999999934</v>
      </c>
      <c r="E4013">
        <v>52</v>
      </c>
      <c r="F4013">
        <v>78</v>
      </c>
      <c r="G4013">
        <v>1</v>
      </c>
      <c r="H4013">
        <v>4</v>
      </c>
      <c r="I4013">
        <v>2</v>
      </c>
    </row>
    <row r="4014" spans="1:15" x14ac:dyDescent="0.3">
      <c r="A4014" s="3">
        <v>839.69299999999998</v>
      </c>
      <c r="B4014" s="3">
        <v>105</v>
      </c>
      <c r="C4014" s="3">
        <v>30058</v>
      </c>
      <c r="D4014">
        <v>12.769649999999956</v>
      </c>
      <c r="E4014">
        <v>58</v>
      </c>
      <c r="F4014">
        <v>86</v>
      </c>
      <c r="G4014">
        <v>0</v>
      </c>
      <c r="H4014">
        <v>4</v>
      </c>
      <c r="I4014">
        <v>0</v>
      </c>
    </row>
    <row r="4015" spans="1:15" x14ac:dyDescent="0.3">
      <c r="A4015" s="3">
        <v>839.81859999999995</v>
      </c>
      <c r="B4015" s="3">
        <v>189</v>
      </c>
      <c r="C4015" s="3">
        <v>41411</v>
      </c>
      <c r="D4015">
        <v>12.895249999999919</v>
      </c>
    </row>
    <row r="4016" spans="1:15" x14ac:dyDescent="0.3">
      <c r="A4016" s="3">
        <v>840.19470000000001</v>
      </c>
      <c r="B4016" s="3">
        <v>3389</v>
      </c>
      <c r="C4016" s="3">
        <v>45470</v>
      </c>
      <c r="D4016">
        <v>13.271349999999984</v>
      </c>
    </row>
    <row r="4017" spans="1:15" x14ac:dyDescent="0.3">
      <c r="A4017" s="3">
        <v>840.5729</v>
      </c>
      <c r="B4017" s="3">
        <v>0</v>
      </c>
      <c r="C4017" s="3">
        <v>42330</v>
      </c>
      <c r="D4017">
        <v>13.649549999999977</v>
      </c>
    </row>
    <row r="4018" spans="1:15" x14ac:dyDescent="0.3">
      <c r="A4018" s="3">
        <v>840.70339999999999</v>
      </c>
      <c r="B4018" s="3">
        <v>95</v>
      </c>
      <c r="C4018" s="3">
        <v>22677</v>
      </c>
      <c r="D4018">
        <v>13.78004999999996</v>
      </c>
      <c r="E4018">
        <v>49</v>
      </c>
      <c r="F4018">
        <v>97</v>
      </c>
      <c r="G4018">
        <v>3</v>
      </c>
      <c r="H4018">
        <v>3</v>
      </c>
      <c r="I4018">
        <v>2</v>
      </c>
    </row>
    <row r="4019" spans="1:15" x14ac:dyDescent="0.3">
      <c r="A4019" s="3">
        <v>840.73839999999996</v>
      </c>
      <c r="B4019" s="3">
        <v>71</v>
      </c>
      <c r="C4019" s="3">
        <v>40449</v>
      </c>
      <c r="D4019">
        <v>13.815049999999928</v>
      </c>
      <c r="E4019">
        <v>61</v>
      </c>
      <c r="F4019">
        <v>93</v>
      </c>
      <c r="G4019">
        <v>0</v>
      </c>
      <c r="H4019">
        <v>1</v>
      </c>
      <c r="I4019">
        <v>0</v>
      </c>
      <c r="K4019">
        <v>53</v>
      </c>
      <c r="L4019">
        <v>97</v>
      </c>
      <c r="M4019">
        <v>2</v>
      </c>
      <c r="N4019">
        <v>3</v>
      </c>
      <c r="O4019">
        <v>1</v>
      </c>
    </row>
    <row r="4020" spans="1:15" x14ac:dyDescent="0.3">
      <c r="A4020" s="3">
        <v>840.83119999999997</v>
      </c>
      <c r="B4020" s="3">
        <v>303</v>
      </c>
      <c r="C4020" s="3">
        <v>43862</v>
      </c>
      <c r="D4020">
        <v>13.907849999999939</v>
      </c>
      <c r="E4020">
        <v>60</v>
      </c>
      <c r="F4020">
        <v>105</v>
      </c>
      <c r="G4020">
        <v>0</v>
      </c>
      <c r="H4020">
        <v>1</v>
      </c>
      <c r="I4020">
        <v>0</v>
      </c>
    </row>
    <row r="4021" spans="1:15" x14ac:dyDescent="0.3">
      <c r="A4021" s="3">
        <v>841.19330000000002</v>
      </c>
      <c r="B4021" s="3">
        <v>1657</v>
      </c>
      <c r="C4021" s="3">
        <v>41054</v>
      </c>
      <c r="D4021">
        <v>0.25429999999994379</v>
      </c>
    </row>
    <row r="4022" spans="1:15" x14ac:dyDescent="0.3">
      <c r="A4022" s="3">
        <v>841.52869999999996</v>
      </c>
      <c r="B4022" s="3">
        <v>281</v>
      </c>
      <c r="C4022" s="3">
        <v>47940</v>
      </c>
      <c r="D4022">
        <v>0.58969999999987976</v>
      </c>
    </row>
    <row r="4023" spans="1:15" x14ac:dyDescent="0.3">
      <c r="A4023" s="3">
        <v>841.83420000000001</v>
      </c>
      <c r="B4023" s="3">
        <v>13.29239561862542</v>
      </c>
      <c r="C4023" s="3">
        <v>50565</v>
      </c>
      <c r="D4023">
        <v>0.89519999999993161</v>
      </c>
    </row>
    <row r="4024" spans="1:15" x14ac:dyDescent="0.3">
      <c r="A4024" s="3">
        <v>842.19240000000002</v>
      </c>
      <c r="B4024" s="3">
        <v>655</v>
      </c>
      <c r="C4024" s="3">
        <v>39237</v>
      </c>
      <c r="D4024">
        <v>1.2533999999999423</v>
      </c>
    </row>
    <row r="4025" spans="1:15" x14ac:dyDescent="0.3">
      <c r="A4025" s="3">
        <v>842.53210000000001</v>
      </c>
      <c r="B4025" s="3">
        <v>132</v>
      </c>
      <c r="C4025" s="3">
        <v>39240</v>
      </c>
      <c r="D4025">
        <v>1.5930999999999358</v>
      </c>
      <c r="E4025">
        <v>51</v>
      </c>
      <c r="F4025">
        <v>75</v>
      </c>
      <c r="G4025">
        <v>3</v>
      </c>
      <c r="H4025">
        <v>3</v>
      </c>
      <c r="I4025">
        <v>2</v>
      </c>
    </row>
    <row r="4026" spans="1:15" x14ac:dyDescent="0.3">
      <c r="A4026" s="3">
        <v>842.71799999999996</v>
      </c>
      <c r="B4026" s="3">
        <v>86</v>
      </c>
      <c r="C4026" s="3">
        <v>29159</v>
      </c>
      <c r="D4026">
        <v>1.7789999999998827</v>
      </c>
      <c r="E4026">
        <v>60</v>
      </c>
      <c r="F4026">
        <v>91</v>
      </c>
      <c r="G4026">
        <v>1</v>
      </c>
      <c r="H4026">
        <v>1</v>
      </c>
      <c r="I4026">
        <v>0</v>
      </c>
    </row>
    <row r="4027" spans="1:15" x14ac:dyDescent="0.3">
      <c r="A4027" s="3">
        <v>842.75199999999995</v>
      </c>
      <c r="B4027" s="3">
        <v>77</v>
      </c>
      <c r="C4027" s="3">
        <v>31604</v>
      </c>
      <c r="D4027">
        <v>1.8129999999998745</v>
      </c>
      <c r="E4027">
        <v>53</v>
      </c>
      <c r="F4027">
        <v>99</v>
      </c>
      <c r="G4027">
        <v>2</v>
      </c>
      <c r="H4027">
        <v>3</v>
      </c>
      <c r="I4027">
        <v>1</v>
      </c>
    </row>
    <row r="4028" spans="1:15" x14ac:dyDescent="0.3">
      <c r="A4028" s="3">
        <v>842.84670000000006</v>
      </c>
      <c r="B4028" s="3">
        <v>313</v>
      </c>
      <c r="C4028" s="3">
        <v>43749</v>
      </c>
      <c r="D4028">
        <v>1.9076999999999771</v>
      </c>
      <c r="E4028">
        <v>60</v>
      </c>
      <c r="F4028">
        <v>107</v>
      </c>
      <c r="G4028">
        <v>0</v>
      </c>
      <c r="H4028">
        <v>1</v>
      </c>
      <c r="I4028">
        <v>0</v>
      </c>
    </row>
    <row r="4029" spans="1:15" x14ac:dyDescent="0.3">
      <c r="A4029" s="3">
        <v>843.01940000000002</v>
      </c>
      <c r="B4029" s="3">
        <v>79</v>
      </c>
      <c r="C4029" s="3">
        <v>40065</v>
      </c>
      <c r="D4029">
        <v>2.0803999999999405</v>
      </c>
    </row>
    <row r="4030" spans="1:15" x14ac:dyDescent="0.3">
      <c r="A4030" s="3">
        <v>843.19290000000001</v>
      </c>
      <c r="B4030" s="3">
        <v>261</v>
      </c>
      <c r="C4030" s="3">
        <v>27803</v>
      </c>
      <c r="D4030">
        <v>2.2538999999999305</v>
      </c>
    </row>
    <row r="4031" spans="1:15" x14ac:dyDescent="0.3">
      <c r="A4031" s="3">
        <v>843.39319999999998</v>
      </c>
      <c r="B4031" s="3">
        <v>93</v>
      </c>
      <c r="C4031" s="3">
        <v>31235</v>
      </c>
      <c r="D4031">
        <v>2.4541999999999007</v>
      </c>
    </row>
    <row r="4032" spans="1:15" x14ac:dyDescent="0.3">
      <c r="A4032" s="3">
        <v>843.53200000000004</v>
      </c>
      <c r="B4032" s="3">
        <v>3.1597583775899949</v>
      </c>
      <c r="C4032" s="3">
        <v>31252</v>
      </c>
      <c r="D4032">
        <v>2.5929999999999609</v>
      </c>
      <c r="E4032">
        <v>55</v>
      </c>
      <c r="F4032">
        <v>74</v>
      </c>
      <c r="G4032">
        <v>1</v>
      </c>
      <c r="H4032">
        <v>2</v>
      </c>
      <c r="I4032">
        <v>2</v>
      </c>
    </row>
    <row r="4033" spans="1:15" x14ac:dyDescent="0.3">
      <c r="A4033" s="3">
        <v>843.6558</v>
      </c>
      <c r="B4033" s="3">
        <v>72</v>
      </c>
      <c r="C4033" s="3">
        <v>22586</v>
      </c>
      <c r="D4033">
        <v>2.7167999999999211</v>
      </c>
      <c r="E4033">
        <v>61</v>
      </c>
      <c r="F4033">
        <v>82</v>
      </c>
      <c r="G4033">
        <v>0</v>
      </c>
      <c r="H4033">
        <v>2</v>
      </c>
      <c r="I4033">
        <v>0</v>
      </c>
    </row>
    <row r="4034" spans="1:15" x14ac:dyDescent="0.3">
      <c r="A4034" s="3">
        <v>843.85019999999997</v>
      </c>
      <c r="B4034" s="3">
        <v>0</v>
      </c>
      <c r="C4034" s="3">
        <v>45224</v>
      </c>
      <c r="D4034">
        <v>2.9111999999998943</v>
      </c>
    </row>
    <row r="4035" spans="1:15" x14ac:dyDescent="0.3">
      <c r="A4035" s="3">
        <v>844.13310000000001</v>
      </c>
      <c r="B4035" s="3">
        <v>170</v>
      </c>
      <c r="C4035" s="3">
        <v>43223</v>
      </c>
      <c r="D4035">
        <v>3.1940999999999349</v>
      </c>
    </row>
    <row r="4036" spans="1:15" x14ac:dyDescent="0.3">
      <c r="A4036" s="3">
        <v>844.19190000000003</v>
      </c>
      <c r="B4036" s="3">
        <v>108</v>
      </c>
      <c r="C4036" s="3">
        <v>30401</v>
      </c>
      <c r="D4036">
        <v>3.2528999999999542</v>
      </c>
    </row>
    <row r="4037" spans="1:15" x14ac:dyDescent="0.3">
      <c r="A4037" s="3">
        <v>844.73590000000002</v>
      </c>
      <c r="B4037" s="3">
        <v>100</v>
      </c>
      <c r="C4037" s="3">
        <v>31744</v>
      </c>
      <c r="D4037">
        <v>3.7968999999999369</v>
      </c>
      <c r="E4037">
        <v>57</v>
      </c>
      <c r="F4037">
        <v>97</v>
      </c>
      <c r="G4037">
        <v>1</v>
      </c>
      <c r="H4037">
        <v>1</v>
      </c>
      <c r="I4037">
        <v>1</v>
      </c>
    </row>
    <row r="4038" spans="1:15" x14ac:dyDescent="0.3">
      <c r="A4038" s="3">
        <v>844.76919999999996</v>
      </c>
      <c r="B4038" s="3">
        <v>112</v>
      </c>
      <c r="C4038" s="3">
        <v>39584</v>
      </c>
      <c r="D4038">
        <v>3.830199999999877</v>
      </c>
      <c r="E4038">
        <v>61</v>
      </c>
      <c r="F4038">
        <v>97</v>
      </c>
      <c r="G4038">
        <v>0</v>
      </c>
      <c r="H4038">
        <v>1</v>
      </c>
      <c r="I4038">
        <v>0</v>
      </c>
    </row>
    <row r="4039" spans="1:15" x14ac:dyDescent="0.3">
      <c r="A4039" s="3">
        <v>844.86189999999999</v>
      </c>
      <c r="B4039" s="3">
        <v>268</v>
      </c>
      <c r="C4039" s="3">
        <v>42127</v>
      </c>
      <c r="D4039">
        <v>3.9228999999999132</v>
      </c>
      <c r="E4039">
        <v>60</v>
      </c>
      <c r="F4039">
        <v>109</v>
      </c>
      <c r="G4039">
        <v>0</v>
      </c>
      <c r="H4039">
        <v>1</v>
      </c>
      <c r="I4039">
        <v>0</v>
      </c>
    </row>
    <row r="4040" spans="1:15" x14ac:dyDescent="0.3">
      <c r="A4040" s="3">
        <v>845.13559999999995</v>
      </c>
      <c r="B4040" s="3">
        <v>78</v>
      </c>
      <c r="C4040" s="3">
        <v>27077</v>
      </c>
      <c r="D4040">
        <v>4.1965999999998758</v>
      </c>
    </row>
    <row r="4041" spans="1:15" x14ac:dyDescent="0.3">
      <c r="A4041" s="3">
        <v>845.18039999999996</v>
      </c>
      <c r="B4041" s="3">
        <v>406</v>
      </c>
      <c r="C4041" s="3">
        <v>45359</v>
      </c>
      <c r="D4041">
        <v>4.241399999999885</v>
      </c>
    </row>
    <row r="4042" spans="1:15" x14ac:dyDescent="0.3">
      <c r="A4042" s="3">
        <v>845.25549999999998</v>
      </c>
      <c r="B4042" s="3">
        <v>80</v>
      </c>
      <c r="C4042" s="3">
        <v>41948</v>
      </c>
      <c r="D4042">
        <v>4.3164999999999054</v>
      </c>
    </row>
    <row r="4043" spans="1:15" x14ac:dyDescent="0.3">
      <c r="A4043" s="3">
        <v>845.73889999999994</v>
      </c>
      <c r="B4043" s="3">
        <v>21.325998626301697</v>
      </c>
      <c r="C4043" s="3">
        <v>37858</v>
      </c>
      <c r="D4043">
        <v>4.7998999999998659</v>
      </c>
      <c r="E4043">
        <v>58</v>
      </c>
      <c r="F4043">
        <v>92</v>
      </c>
      <c r="G4043">
        <v>0</v>
      </c>
      <c r="H4043">
        <v>4</v>
      </c>
      <c r="I4043">
        <v>0</v>
      </c>
    </row>
    <row r="4044" spans="1:15" x14ac:dyDescent="0.3">
      <c r="A4044" s="3">
        <v>845.86530000000005</v>
      </c>
      <c r="B4044" s="3">
        <v>11.014396124724783</v>
      </c>
      <c r="C4044" s="3">
        <v>49797</v>
      </c>
      <c r="D4044">
        <v>4.9262999999999693</v>
      </c>
    </row>
    <row r="4045" spans="1:15" x14ac:dyDescent="0.3">
      <c r="A4045" s="3">
        <v>846.18100000000004</v>
      </c>
      <c r="B4045" s="3">
        <v>291</v>
      </c>
      <c r="C4045" s="3">
        <v>42993</v>
      </c>
      <c r="D4045">
        <v>5.2419999999999618</v>
      </c>
    </row>
    <row r="4046" spans="1:15" x14ac:dyDescent="0.3">
      <c r="A4046" s="3">
        <v>846.75030000000004</v>
      </c>
      <c r="B4046" s="3">
        <v>116</v>
      </c>
      <c r="C4046" s="3">
        <v>37262</v>
      </c>
      <c r="D4046">
        <v>5.8112999999999602</v>
      </c>
      <c r="E4046">
        <v>60</v>
      </c>
      <c r="F4046">
        <v>95</v>
      </c>
      <c r="G4046">
        <v>1</v>
      </c>
      <c r="H4046">
        <v>1</v>
      </c>
      <c r="I4046">
        <v>0</v>
      </c>
    </row>
    <row r="4047" spans="1:15" x14ac:dyDescent="0.3">
      <c r="A4047" s="3">
        <v>846.78380000000004</v>
      </c>
      <c r="B4047" s="3">
        <v>148</v>
      </c>
      <c r="C4047" s="3">
        <v>41190</v>
      </c>
      <c r="D4047">
        <v>5.8447999999999638</v>
      </c>
      <c r="E4047">
        <v>61</v>
      </c>
      <c r="F4047">
        <v>99</v>
      </c>
      <c r="G4047">
        <v>0</v>
      </c>
      <c r="H4047">
        <v>1</v>
      </c>
      <c r="I4047">
        <v>0</v>
      </c>
      <c r="K4047">
        <v>53</v>
      </c>
      <c r="L4047">
        <v>103</v>
      </c>
      <c r="M4047">
        <v>2</v>
      </c>
      <c r="N4047">
        <v>3</v>
      </c>
      <c r="O4047">
        <v>1</v>
      </c>
    </row>
    <row r="4048" spans="1:15" x14ac:dyDescent="0.3">
      <c r="A4048" s="3">
        <v>846.87850000000003</v>
      </c>
      <c r="B4048" s="3">
        <v>240</v>
      </c>
      <c r="C4048" s="3">
        <v>41101</v>
      </c>
      <c r="D4048">
        <v>5.9394999999999527</v>
      </c>
      <c r="E4048">
        <v>60</v>
      </c>
      <c r="F4048">
        <v>111</v>
      </c>
      <c r="G4048">
        <v>0</v>
      </c>
      <c r="H4048">
        <v>1</v>
      </c>
      <c r="I4048">
        <v>0</v>
      </c>
    </row>
    <row r="4049" spans="1:15" x14ac:dyDescent="0.3">
      <c r="A4049" s="3">
        <v>847.17859999999996</v>
      </c>
      <c r="B4049" s="3">
        <v>247</v>
      </c>
      <c r="C4049" s="3">
        <v>41894</v>
      </c>
      <c r="D4049">
        <v>6.2395999999998821</v>
      </c>
    </row>
    <row r="4050" spans="1:15" x14ac:dyDescent="0.3">
      <c r="A4050" s="3">
        <v>847.3877</v>
      </c>
      <c r="B4050" s="3">
        <v>72</v>
      </c>
      <c r="C4050" s="3">
        <v>23695</v>
      </c>
      <c r="D4050">
        <v>6.4486999999999171</v>
      </c>
    </row>
    <row r="4051" spans="1:15" x14ac:dyDescent="0.3">
      <c r="A4051" s="3">
        <v>847.45619999999997</v>
      </c>
      <c r="B4051" s="3">
        <v>146</v>
      </c>
      <c r="C4051" s="3">
        <v>47834</v>
      </c>
      <c r="D4051">
        <v>6.5171999999998889</v>
      </c>
    </row>
    <row r="4052" spans="1:15" x14ac:dyDescent="0.3">
      <c r="A4052" s="3">
        <v>847.7527</v>
      </c>
      <c r="B4052" s="3">
        <v>0.69279832264207641</v>
      </c>
      <c r="C4052" s="3">
        <v>35994</v>
      </c>
      <c r="D4052">
        <v>6.8136999999999261</v>
      </c>
      <c r="E4052">
        <v>57</v>
      </c>
      <c r="F4052">
        <v>98</v>
      </c>
      <c r="G4052">
        <v>4</v>
      </c>
      <c r="H4052">
        <v>0</v>
      </c>
      <c r="I4052">
        <v>0</v>
      </c>
    </row>
    <row r="4053" spans="1:15" x14ac:dyDescent="0.3">
      <c r="A4053" s="3">
        <v>847.78779999999995</v>
      </c>
      <c r="B4053" s="3">
        <v>91</v>
      </c>
      <c r="C4053" s="3">
        <v>33739</v>
      </c>
      <c r="D4053">
        <v>6.8487999999998692</v>
      </c>
      <c r="E4053">
        <v>54</v>
      </c>
      <c r="F4053">
        <v>106</v>
      </c>
      <c r="G4053">
        <v>0</v>
      </c>
      <c r="H4053">
        <v>2</v>
      </c>
      <c r="I4053">
        <v>2</v>
      </c>
    </row>
    <row r="4054" spans="1:15" x14ac:dyDescent="0.3">
      <c r="A4054" s="3">
        <v>847.88170000000002</v>
      </c>
      <c r="B4054" s="3">
        <v>0</v>
      </c>
      <c r="C4054" s="3">
        <v>44379</v>
      </c>
      <c r="D4054">
        <v>6.9426999999999452</v>
      </c>
    </row>
    <row r="4055" spans="1:15" x14ac:dyDescent="0.3">
      <c r="A4055" s="3">
        <v>848.17759999999998</v>
      </c>
      <c r="B4055" s="3">
        <v>121</v>
      </c>
      <c r="C4055" s="3">
        <v>35466</v>
      </c>
      <c r="D4055">
        <v>7.2385999999999058</v>
      </c>
    </row>
    <row r="4056" spans="1:15" x14ac:dyDescent="0.3">
      <c r="A4056" s="3">
        <v>848.76520000000005</v>
      </c>
      <c r="B4056" s="3">
        <v>108</v>
      </c>
      <c r="C4056" s="3">
        <v>41827</v>
      </c>
      <c r="D4056">
        <v>7.8261999999999716</v>
      </c>
      <c r="E4056">
        <v>60</v>
      </c>
      <c r="F4056">
        <v>97</v>
      </c>
      <c r="G4056">
        <v>1</v>
      </c>
      <c r="H4056">
        <v>1</v>
      </c>
      <c r="I4056">
        <v>0</v>
      </c>
    </row>
    <row r="4057" spans="1:15" x14ac:dyDescent="0.3">
      <c r="A4057" s="3">
        <v>848.7998</v>
      </c>
      <c r="B4057" s="3">
        <v>171</v>
      </c>
      <c r="C4057" s="3">
        <v>42684</v>
      </c>
      <c r="D4057">
        <v>7.8607999999999265</v>
      </c>
      <c r="E4057">
        <v>61</v>
      </c>
      <c r="F4057">
        <v>101</v>
      </c>
      <c r="G4057">
        <v>0</v>
      </c>
      <c r="H4057">
        <v>1</v>
      </c>
      <c r="I4057">
        <v>0</v>
      </c>
      <c r="K4057">
        <v>53</v>
      </c>
      <c r="L4057">
        <v>105</v>
      </c>
      <c r="M4057">
        <v>2</v>
      </c>
      <c r="N4057">
        <v>3</v>
      </c>
      <c r="O4057">
        <v>1</v>
      </c>
    </row>
    <row r="4058" spans="1:15" x14ac:dyDescent="0.3">
      <c r="A4058" s="3">
        <v>848.89139999999998</v>
      </c>
      <c r="B4058" s="3">
        <v>169</v>
      </c>
      <c r="C4058" s="3">
        <v>33103</v>
      </c>
      <c r="D4058">
        <v>7.9523999999998978</v>
      </c>
    </row>
    <row r="4059" spans="1:15" x14ac:dyDescent="0.3">
      <c r="A4059" s="3">
        <v>849.17589999999996</v>
      </c>
      <c r="B4059" s="3">
        <v>90</v>
      </c>
      <c r="C4059" s="3">
        <v>24595</v>
      </c>
      <c r="D4059">
        <v>8.2368999999998778</v>
      </c>
    </row>
    <row r="4060" spans="1:15" x14ac:dyDescent="0.3">
      <c r="A4060" s="3">
        <v>849.44039999999995</v>
      </c>
      <c r="B4060" s="3">
        <v>71</v>
      </c>
      <c r="C4060" s="3">
        <v>22520</v>
      </c>
      <c r="D4060">
        <v>8.5013999999998759</v>
      </c>
    </row>
    <row r="4061" spans="1:15" x14ac:dyDescent="0.3">
      <c r="A4061" s="3">
        <v>849.77030000000002</v>
      </c>
      <c r="B4061" s="3">
        <v>4.8863984383219332</v>
      </c>
      <c r="C4061" s="3">
        <v>39841</v>
      </c>
      <c r="D4061">
        <v>8.831299999999942</v>
      </c>
      <c r="E4061">
        <v>58</v>
      </c>
      <c r="F4061">
        <v>96</v>
      </c>
      <c r="G4061">
        <v>0</v>
      </c>
      <c r="H4061">
        <v>4</v>
      </c>
      <c r="I4061">
        <v>0</v>
      </c>
    </row>
    <row r="4062" spans="1:15" x14ac:dyDescent="0.3">
      <c r="A4062" s="3">
        <v>849.80370000000005</v>
      </c>
      <c r="B4062" s="3">
        <v>107</v>
      </c>
      <c r="C4062" s="3">
        <v>36142</v>
      </c>
      <c r="D4062">
        <v>8.8646999999999707</v>
      </c>
      <c r="E4062">
        <v>54</v>
      </c>
      <c r="F4062">
        <v>108</v>
      </c>
      <c r="G4062">
        <v>0</v>
      </c>
      <c r="H4062">
        <v>2</v>
      </c>
      <c r="I4062">
        <v>2</v>
      </c>
    </row>
    <row r="4063" spans="1:15" x14ac:dyDescent="0.3">
      <c r="A4063" s="3">
        <v>849.89689999999996</v>
      </c>
      <c r="B4063" s="3">
        <v>92</v>
      </c>
      <c r="C4063" s="3">
        <v>35094</v>
      </c>
      <c r="D4063">
        <v>8.9578999999998814</v>
      </c>
    </row>
    <row r="4064" spans="1:15" x14ac:dyDescent="0.3">
      <c r="A4064" s="3">
        <v>850.78189999999995</v>
      </c>
      <c r="B4064" s="3">
        <v>98</v>
      </c>
      <c r="C4064" s="3">
        <v>33460</v>
      </c>
      <c r="D4064">
        <v>9.8428999999998723</v>
      </c>
      <c r="E4064">
        <v>57</v>
      </c>
      <c r="F4064">
        <v>103</v>
      </c>
      <c r="G4064">
        <v>1</v>
      </c>
      <c r="H4064">
        <v>1</v>
      </c>
      <c r="I4064">
        <v>1</v>
      </c>
    </row>
    <row r="4065" spans="1:15" x14ac:dyDescent="0.3">
      <c r="A4065" s="3">
        <v>850.81510000000003</v>
      </c>
      <c r="B4065" s="3">
        <v>173</v>
      </c>
      <c r="C4065" s="3">
        <v>38152</v>
      </c>
      <c r="D4065">
        <v>9.8760999999999513</v>
      </c>
      <c r="E4065">
        <v>61</v>
      </c>
      <c r="F4065">
        <v>103</v>
      </c>
      <c r="G4065">
        <v>0</v>
      </c>
      <c r="H4065">
        <v>1</v>
      </c>
      <c r="I4065">
        <v>0</v>
      </c>
      <c r="K4065">
        <v>53</v>
      </c>
      <c r="L4065">
        <v>107</v>
      </c>
      <c r="M4065">
        <v>2</v>
      </c>
      <c r="N4065">
        <v>3</v>
      </c>
      <c r="O4065">
        <v>1</v>
      </c>
    </row>
    <row r="4066" spans="1:15" x14ac:dyDescent="0.3">
      <c r="A4066" s="3">
        <v>850.90660000000003</v>
      </c>
      <c r="B4066" s="3">
        <v>103</v>
      </c>
      <c r="C4066" s="3">
        <v>37488</v>
      </c>
      <c r="D4066">
        <v>9.9675999999999476</v>
      </c>
    </row>
    <row r="4067" spans="1:15" x14ac:dyDescent="0.3">
      <c r="A4067" s="3">
        <v>851.60550000000001</v>
      </c>
      <c r="B4067" s="3">
        <v>74</v>
      </c>
      <c r="C4067" s="3">
        <v>34973</v>
      </c>
      <c r="D4067">
        <v>10.666499999999928</v>
      </c>
      <c r="E4067">
        <v>54</v>
      </c>
      <c r="F4067">
        <v>82</v>
      </c>
      <c r="G4067">
        <v>0</v>
      </c>
      <c r="H4067">
        <v>4</v>
      </c>
      <c r="I4067">
        <v>2</v>
      </c>
    </row>
    <row r="4068" spans="1:15" x14ac:dyDescent="0.3">
      <c r="A4068" s="3">
        <v>851.81949999999995</v>
      </c>
      <c r="B4068" s="3">
        <v>140</v>
      </c>
      <c r="C4068" s="3">
        <v>41941</v>
      </c>
      <c r="D4068">
        <v>10.88049999999987</v>
      </c>
    </row>
    <row r="4069" spans="1:15" x14ac:dyDescent="0.3">
      <c r="A4069" s="3">
        <v>852.70259999999996</v>
      </c>
      <c r="B4069" s="3">
        <v>74</v>
      </c>
      <c r="C4069" s="3">
        <v>33516</v>
      </c>
      <c r="D4069">
        <v>11.763599999999883</v>
      </c>
      <c r="E4069">
        <v>61</v>
      </c>
      <c r="F4069">
        <v>89</v>
      </c>
      <c r="G4069">
        <v>1</v>
      </c>
      <c r="H4069">
        <v>1</v>
      </c>
      <c r="I4069">
        <v>0</v>
      </c>
    </row>
    <row r="4070" spans="1:15" x14ac:dyDescent="0.3">
      <c r="A4070" s="3">
        <v>852.79650000000004</v>
      </c>
      <c r="B4070" s="3">
        <v>81</v>
      </c>
      <c r="C4070" s="3">
        <v>35302</v>
      </c>
      <c r="D4070">
        <v>11.857499999999959</v>
      </c>
      <c r="E4070">
        <v>60</v>
      </c>
      <c r="F4070">
        <v>101</v>
      </c>
      <c r="G4070">
        <v>1</v>
      </c>
      <c r="H4070">
        <v>1</v>
      </c>
      <c r="I4070">
        <v>0</v>
      </c>
    </row>
    <row r="4071" spans="1:15" x14ac:dyDescent="0.3">
      <c r="A4071" s="3">
        <v>852.83040000000005</v>
      </c>
      <c r="B4071" s="3">
        <v>195</v>
      </c>
      <c r="C4071" s="3">
        <v>38389</v>
      </c>
      <c r="D4071">
        <v>11.891399999999976</v>
      </c>
      <c r="E4071">
        <v>61</v>
      </c>
      <c r="F4071">
        <v>105</v>
      </c>
      <c r="G4071">
        <v>0</v>
      </c>
      <c r="H4071">
        <v>1</v>
      </c>
      <c r="I4071">
        <v>0</v>
      </c>
    </row>
    <row r="4072" spans="1:15" x14ac:dyDescent="0.3">
      <c r="A4072" s="3">
        <v>853.16980000000001</v>
      </c>
      <c r="B4072" s="3">
        <v>9905</v>
      </c>
      <c r="C4072" s="3">
        <v>50778</v>
      </c>
      <c r="D4072">
        <v>12.230799999999931</v>
      </c>
    </row>
    <row r="4073" spans="1:15" x14ac:dyDescent="0.3">
      <c r="A4073" s="3">
        <v>853.47429999999997</v>
      </c>
      <c r="B4073" s="3">
        <v>233</v>
      </c>
      <c r="C4073" s="3">
        <v>46651</v>
      </c>
      <c r="D4073">
        <v>12.535299999999893</v>
      </c>
    </row>
    <row r="4074" spans="1:15" x14ac:dyDescent="0.3">
      <c r="A4074" s="3">
        <v>853.58540000000005</v>
      </c>
      <c r="B4074" s="3">
        <v>262</v>
      </c>
      <c r="C4074" s="3">
        <v>41808</v>
      </c>
      <c r="D4074">
        <v>12.646399999999971</v>
      </c>
      <c r="E4074">
        <v>53</v>
      </c>
      <c r="F4074">
        <v>80</v>
      </c>
      <c r="G4074">
        <v>1</v>
      </c>
      <c r="H4074">
        <v>4</v>
      </c>
      <c r="I4074">
        <v>2</v>
      </c>
    </row>
    <row r="4075" spans="1:15" x14ac:dyDescent="0.3">
      <c r="A4075" s="3">
        <v>853.70759999999996</v>
      </c>
      <c r="B4075" s="3">
        <v>29.158518912127327</v>
      </c>
      <c r="C4075" s="3">
        <v>29534</v>
      </c>
      <c r="D4075">
        <v>12.768599999999878</v>
      </c>
      <c r="E4075">
        <v>59</v>
      </c>
      <c r="F4075">
        <v>88</v>
      </c>
      <c r="G4075">
        <v>0</v>
      </c>
      <c r="H4075">
        <v>4</v>
      </c>
      <c r="I4075">
        <v>0</v>
      </c>
    </row>
    <row r="4076" spans="1:15" x14ac:dyDescent="0.3">
      <c r="A4076" s="3">
        <v>853.8338</v>
      </c>
      <c r="B4076" s="3">
        <v>17.296097133308507</v>
      </c>
      <c r="C4076" s="3">
        <v>39358</v>
      </c>
      <c r="D4076">
        <v>12.894799999999918</v>
      </c>
    </row>
    <row r="4077" spans="1:15" x14ac:dyDescent="0.3">
      <c r="A4077" s="3">
        <v>854.17039999999997</v>
      </c>
      <c r="B4077" s="3">
        <v>7762</v>
      </c>
      <c r="C4077" s="3">
        <v>49595</v>
      </c>
      <c r="D4077">
        <v>13.231399999999894</v>
      </c>
    </row>
    <row r="4078" spans="1:15" x14ac:dyDescent="0.3">
      <c r="A4078" s="3">
        <v>854.47770000000003</v>
      </c>
      <c r="B4078" s="3">
        <v>108</v>
      </c>
      <c r="C4078" s="3">
        <v>36927</v>
      </c>
      <c r="D4078">
        <v>13.538699999999949</v>
      </c>
    </row>
    <row r="4079" spans="1:15" x14ac:dyDescent="0.3">
      <c r="A4079" s="3">
        <v>854.58989999999994</v>
      </c>
      <c r="B4079" s="3">
        <v>0</v>
      </c>
      <c r="C4079" s="3">
        <v>39668</v>
      </c>
      <c r="D4079">
        <v>13.650899999999865</v>
      </c>
    </row>
    <row r="4080" spans="1:15" x14ac:dyDescent="0.3">
      <c r="A4080" s="3">
        <v>854.72059999999999</v>
      </c>
      <c r="B4080" s="3">
        <v>108</v>
      </c>
      <c r="C4080" s="3">
        <v>33401</v>
      </c>
      <c r="D4080">
        <v>13.781599999999912</v>
      </c>
      <c r="E4080">
        <v>58</v>
      </c>
      <c r="F4080">
        <v>95</v>
      </c>
      <c r="G4080">
        <v>1</v>
      </c>
      <c r="H4080">
        <v>1</v>
      </c>
      <c r="I4080">
        <v>1</v>
      </c>
    </row>
    <row r="4081" spans="1:15" x14ac:dyDescent="0.3">
      <c r="A4081" s="3">
        <v>854.84649999999999</v>
      </c>
      <c r="B4081" s="3">
        <v>249</v>
      </c>
      <c r="C4081" s="3">
        <v>47226</v>
      </c>
      <c r="D4081">
        <v>13.907499999999914</v>
      </c>
      <c r="E4081">
        <v>61</v>
      </c>
      <c r="F4081">
        <v>107</v>
      </c>
      <c r="G4081">
        <v>0</v>
      </c>
      <c r="H4081">
        <v>1</v>
      </c>
      <c r="I4081">
        <v>0</v>
      </c>
    </row>
    <row r="4082" spans="1:15" x14ac:dyDescent="0.3">
      <c r="A4082" s="3">
        <v>854.95270000000005</v>
      </c>
      <c r="B4082" s="3">
        <v>104</v>
      </c>
      <c r="C4082" s="3">
        <v>44219</v>
      </c>
      <c r="D4082">
        <v>14.013699999999972</v>
      </c>
    </row>
    <row r="4083" spans="1:15" x14ac:dyDescent="0.3">
      <c r="A4083" s="3">
        <v>855.16880000000003</v>
      </c>
      <c r="B4083" s="3">
        <v>7123</v>
      </c>
      <c r="C4083" s="3">
        <v>46319</v>
      </c>
      <c r="D4083">
        <v>0.21415000000001783</v>
      </c>
    </row>
    <row r="4084" spans="1:15" x14ac:dyDescent="0.3">
      <c r="A4084" s="3">
        <v>855.41499999999996</v>
      </c>
      <c r="B4084" s="3">
        <v>74</v>
      </c>
      <c r="C4084" s="3">
        <v>27882</v>
      </c>
      <c r="D4084">
        <v>0.46034999999994852</v>
      </c>
    </row>
    <row r="4085" spans="1:15" x14ac:dyDescent="0.3">
      <c r="A4085" s="3">
        <v>855.5444</v>
      </c>
      <c r="B4085" s="3">
        <v>134</v>
      </c>
      <c r="C4085" s="3">
        <v>33599</v>
      </c>
      <c r="D4085">
        <v>0.5897499999999809</v>
      </c>
      <c r="E4085">
        <v>55</v>
      </c>
      <c r="F4085">
        <v>74</v>
      </c>
      <c r="G4085">
        <v>0</v>
      </c>
      <c r="H4085">
        <v>4</v>
      </c>
      <c r="I4085">
        <v>2</v>
      </c>
    </row>
    <row r="4086" spans="1:15" x14ac:dyDescent="0.3">
      <c r="A4086" s="3">
        <v>855.72349999999994</v>
      </c>
      <c r="B4086" s="3">
        <v>19.22351849037787</v>
      </c>
      <c r="C4086" s="3">
        <v>28541</v>
      </c>
      <c r="D4086">
        <v>0.76884999999992942</v>
      </c>
      <c r="E4086">
        <v>59</v>
      </c>
      <c r="F4086">
        <v>90</v>
      </c>
      <c r="G4086">
        <v>0</v>
      </c>
      <c r="H4086">
        <v>4</v>
      </c>
      <c r="I4086">
        <v>0</v>
      </c>
    </row>
    <row r="4087" spans="1:15" x14ac:dyDescent="0.3">
      <c r="A4087" s="3">
        <v>855.85040000000004</v>
      </c>
      <c r="B4087" s="3">
        <v>0</v>
      </c>
      <c r="C4087" s="3">
        <v>42385</v>
      </c>
      <c r="D4087">
        <v>0.89575000000002092</v>
      </c>
    </row>
    <row r="4088" spans="1:15" x14ac:dyDescent="0.3">
      <c r="A4088" s="3">
        <v>856.16869999999994</v>
      </c>
      <c r="B4088" s="3">
        <v>3897</v>
      </c>
      <c r="C4088" s="3">
        <v>45133</v>
      </c>
      <c r="D4088">
        <v>1.2140499999999292</v>
      </c>
    </row>
    <row r="4089" spans="1:15" x14ac:dyDescent="0.3">
      <c r="A4089" s="3">
        <v>856.54759999999999</v>
      </c>
      <c r="B4089" s="3">
        <v>1.2565982238321851</v>
      </c>
      <c r="C4089" s="3">
        <v>37787</v>
      </c>
      <c r="D4089">
        <v>1.5929499999999734</v>
      </c>
      <c r="E4089">
        <v>60</v>
      </c>
      <c r="F4089">
        <v>73</v>
      </c>
      <c r="G4089">
        <v>1</v>
      </c>
      <c r="H4089">
        <v>1</v>
      </c>
      <c r="I4089">
        <v>1</v>
      </c>
      <c r="K4089">
        <v>52</v>
      </c>
      <c r="L4089">
        <v>77</v>
      </c>
      <c r="M4089">
        <v>3</v>
      </c>
      <c r="N4089">
        <v>3</v>
      </c>
      <c r="O4089">
        <v>2</v>
      </c>
    </row>
    <row r="4090" spans="1:15" x14ac:dyDescent="0.3">
      <c r="A4090" s="3">
        <v>856.73490000000004</v>
      </c>
      <c r="B4090" s="3">
        <v>101</v>
      </c>
      <c r="C4090" s="3">
        <v>28415</v>
      </c>
      <c r="D4090">
        <v>1.7802500000000236</v>
      </c>
      <c r="E4090">
        <v>50</v>
      </c>
      <c r="F4090">
        <v>101</v>
      </c>
      <c r="G4090">
        <v>3</v>
      </c>
      <c r="H4090">
        <v>3</v>
      </c>
      <c r="I4090">
        <v>2</v>
      </c>
    </row>
    <row r="4091" spans="1:15" x14ac:dyDescent="0.3">
      <c r="A4091" s="3">
        <v>856.86279999999999</v>
      </c>
      <c r="B4091" s="3">
        <v>233</v>
      </c>
      <c r="C4091" s="3">
        <v>39018</v>
      </c>
      <c r="D4091">
        <v>1.9081499999999778</v>
      </c>
      <c r="E4091">
        <v>61</v>
      </c>
      <c r="F4091">
        <v>109</v>
      </c>
      <c r="G4091">
        <v>0</v>
      </c>
      <c r="H4091">
        <v>1</v>
      </c>
      <c r="I4091">
        <v>0</v>
      </c>
    </row>
    <row r="4092" spans="1:15" x14ac:dyDescent="0.3">
      <c r="A4092" s="3">
        <v>857.16700000000003</v>
      </c>
      <c r="B4092" s="3">
        <v>2264</v>
      </c>
      <c r="C4092" s="3">
        <v>44778</v>
      </c>
      <c r="D4092">
        <v>2.2123500000000149</v>
      </c>
    </row>
    <row r="4093" spans="1:15" x14ac:dyDescent="0.3">
      <c r="A4093" s="3">
        <v>857.73879999999997</v>
      </c>
      <c r="B4093" s="3">
        <v>30.35899878295151</v>
      </c>
      <c r="C4093" s="3">
        <v>33343</v>
      </c>
      <c r="D4093">
        <v>2.7841499999999542</v>
      </c>
      <c r="E4093">
        <v>59</v>
      </c>
      <c r="F4093">
        <v>92</v>
      </c>
      <c r="G4093">
        <v>0</v>
      </c>
      <c r="H4093">
        <v>4</v>
      </c>
      <c r="I4093">
        <v>0</v>
      </c>
    </row>
    <row r="4094" spans="1:15" x14ac:dyDescent="0.3">
      <c r="A4094" s="3">
        <v>857.86649999999997</v>
      </c>
      <c r="B4094" s="3">
        <v>4.2153365746711984</v>
      </c>
      <c r="C4094" s="3">
        <v>43468</v>
      </c>
      <c r="D4094">
        <v>2.9118499999999585</v>
      </c>
    </row>
    <row r="4095" spans="1:15" x14ac:dyDescent="0.3">
      <c r="A4095" s="3">
        <v>858.16669999999999</v>
      </c>
      <c r="B4095" s="3">
        <v>924</v>
      </c>
      <c r="C4095" s="3">
        <v>41018</v>
      </c>
      <c r="D4095">
        <v>3.2120499999999765</v>
      </c>
    </row>
    <row r="4096" spans="1:15" x14ac:dyDescent="0.3">
      <c r="A4096" s="3">
        <v>858.75160000000005</v>
      </c>
      <c r="B4096" s="3">
        <v>127</v>
      </c>
      <c r="C4096" s="3">
        <v>36304</v>
      </c>
      <c r="D4096">
        <v>3.796950000000038</v>
      </c>
      <c r="E4096">
        <v>58</v>
      </c>
      <c r="F4096">
        <v>99</v>
      </c>
      <c r="G4096">
        <v>1</v>
      </c>
      <c r="H4096">
        <v>1</v>
      </c>
      <c r="I4096">
        <v>1</v>
      </c>
    </row>
    <row r="4097" spans="1:15" x14ac:dyDescent="0.3">
      <c r="A4097" s="3">
        <v>858.78290000000004</v>
      </c>
      <c r="B4097" s="3">
        <v>100</v>
      </c>
      <c r="C4097" s="3">
        <v>32984</v>
      </c>
      <c r="D4097">
        <v>3.8282500000000255</v>
      </c>
      <c r="E4097">
        <v>57</v>
      </c>
      <c r="F4097">
        <v>99</v>
      </c>
      <c r="G4097">
        <v>2</v>
      </c>
      <c r="H4097">
        <v>3</v>
      </c>
      <c r="I4097">
        <v>0</v>
      </c>
      <c r="K4097">
        <v>54</v>
      </c>
      <c r="L4097">
        <v>103</v>
      </c>
      <c r="M4097">
        <v>2</v>
      </c>
      <c r="N4097">
        <v>3</v>
      </c>
      <c r="O4097">
        <v>1</v>
      </c>
    </row>
    <row r="4098" spans="1:15" x14ac:dyDescent="0.3">
      <c r="A4098" s="3">
        <v>858.87660000000005</v>
      </c>
      <c r="B4098" s="3">
        <v>234</v>
      </c>
      <c r="C4098" s="3">
        <v>41400</v>
      </c>
      <c r="D4098">
        <v>3.921950000000038</v>
      </c>
    </row>
    <row r="4099" spans="1:15" x14ac:dyDescent="0.3">
      <c r="A4099" s="3">
        <v>858.94920000000002</v>
      </c>
      <c r="B4099" s="3">
        <v>73</v>
      </c>
      <c r="C4099" s="3">
        <v>42731</v>
      </c>
      <c r="D4099">
        <v>3.9945500000000038</v>
      </c>
    </row>
    <row r="4100" spans="1:15" x14ac:dyDescent="0.3">
      <c r="A4100" s="3">
        <v>859.16470000000004</v>
      </c>
      <c r="B4100" s="3">
        <v>404</v>
      </c>
      <c r="C4100" s="3">
        <v>34448</v>
      </c>
      <c r="D4100">
        <v>4.2100500000000238</v>
      </c>
    </row>
    <row r="4101" spans="1:15" x14ac:dyDescent="0.3">
      <c r="A4101" s="3">
        <v>859.75350000000003</v>
      </c>
      <c r="B4101" s="3">
        <v>8.2998782247962026</v>
      </c>
      <c r="C4101" s="3">
        <v>38134</v>
      </c>
      <c r="D4101">
        <v>4.7988500000000158</v>
      </c>
      <c r="E4101">
        <v>58</v>
      </c>
      <c r="F4101">
        <v>98</v>
      </c>
      <c r="G4101">
        <v>4</v>
      </c>
      <c r="H4101">
        <v>0</v>
      </c>
      <c r="I4101">
        <v>0</v>
      </c>
    </row>
    <row r="4102" spans="1:15" x14ac:dyDescent="0.3">
      <c r="A4102" s="3">
        <v>859.78710000000001</v>
      </c>
      <c r="B4102" s="3">
        <v>74</v>
      </c>
      <c r="C4102" s="3">
        <v>26221</v>
      </c>
      <c r="D4102">
        <v>4.8324499999999944</v>
      </c>
      <c r="E4102">
        <v>55</v>
      </c>
      <c r="F4102">
        <v>106</v>
      </c>
      <c r="G4102">
        <v>0</v>
      </c>
      <c r="H4102">
        <v>2</v>
      </c>
      <c r="I4102">
        <v>2</v>
      </c>
    </row>
    <row r="4103" spans="1:15" x14ac:dyDescent="0.3">
      <c r="A4103" s="3">
        <v>859.88130000000001</v>
      </c>
      <c r="B4103" s="3">
        <v>136</v>
      </c>
      <c r="C4103" s="3">
        <v>41105</v>
      </c>
      <c r="D4103">
        <v>4.9266499999999951</v>
      </c>
    </row>
    <row r="4104" spans="1:15" x14ac:dyDescent="0.3">
      <c r="A4104" s="3">
        <v>860.1635</v>
      </c>
      <c r="B4104" s="3">
        <v>165</v>
      </c>
      <c r="C4104" s="3">
        <v>33487</v>
      </c>
      <c r="D4104">
        <v>5.208849999999984</v>
      </c>
    </row>
    <row r="4105" spans="1:15" x14ac:dyDescent="0.3">
      <c r="A4105" s="3">
        <v>860.7654</v>
      </c>
      <c r="B4105" s="3">
        <v>134</v>
      </c>
      <c r="C4105" s="3">
        <v>38137</v>
      </c>
      <c r="D4105">
        <v>5.8107499999999845</v>
      </c>
      <c r="E4105">
        <v>61</v>
      </c>
      <c r="F4105">
        <v>97</v>
      </c>
      <c r="G4105">
        <v>1</v>
      </c>
      <c r="H4105">
        <v>1</v>
      </c>
      <c r="I4105">
        <v>0</v>
      </c>
    </row>
    <row r="4106" spans="1:15" x14ac:dyDescent="0.3">
      <c r="A4106" s="3">
        <v>860.79840000000002</v>
      </c>
      <c r="B4106" s="3">
        <v>111</v>
      </c>
      <c r="C4106" s="3">
        <v>34171</v>
      </c>
      <c r="D4106">
        <v>5.84375</v>
      </c>
      <c r="E4106">
        <v>57</v>
      </c>
      <c r="F4106">
        <v>101</v>
      </c>
      <c r="G4106">
        <v>2</v>
      </c>
      <c r="H4106">
        <v>3</v>
      </c>
      <c r="I4106">
        <v>0</v>
      </c>
      <c r="K4106">
        <v>54</v>
      </c>
      <c r="L4106">
        <v>105</v>
      </c>
      <c r="M4106">
        <v>2</v>
      </c>
      <c r="N4106">
        <v>3</v>
      </c>
      <c r="O4106">
        <v>1</v>
      </c>
    </row>
    <row r="4107" spans="1:15" x14ac:dyDescent="0.3">
      <c r="A4107" s="3">
        <v>860.89279999999997</v>
      </c>
      <c r="B4107" s="3">
        <v>159</v>
      </c>
      <c r="C4107" s="3">
        <v>32460</v>
      </c>
      <c r="D4107">
        <v>5.9381499999999505</v>
      </c>
      <c r="E4107">
        <v>61</v>
      </c>
      <c r="F4107">
        <v>113</v>
      </c>
      <c r="G4107">
        <v>0</v>
      </c>
      <c r="H4107">
        <v>1</v>
      </c>
      <c r="I4107">
        <v>0</v>
      </c>
    </row>
    <row r="4108" spans="1:15" x14ac:dyDescent="0.3">
      <c r="A4108" s="3">
        <v>860.96969999999999</v>
      </c>
      <c r="B4108" s="3">
        <v>118</v>
      </c>
      <c r="C4108" s="3">
        <v>44147</v>
      </c>
      <c r="D4108">
        <v>6.0150499999999738</v>
      </c>
    </row>
    <row r="4109" spans="1:15" x14ac:dyDescent="0.3">
      <c r="A4109" s="3">
        <v>861.15869999999995</v>
      </c>
      <c r="B4109" s="3">
        <v>123</v>
      </c>
      <c r="C4109" s="3">
        <v>29410</v>
      </c>
      <c r="D4109">
        <v>6.2040499999999383</v>
      </c>
    </row>
    <row r="4110" spans="1:15" x14ac:dyDescent="0.3">
      <c r="A4110" s="3">
        <v>861.76980000000003</v>
      </c>
      <c r="B4110" s="3">
        <v>0</v>
      </c>
      <c r="C4110" s="3">
        <v>35408</v>
      </c>
      <c r="D4110">
        <v>6.8151500000000169</v>
      </c>
    </row>
    <row r="4111" spans="1:15" x14ac:dyDescent="0.3">
      <c r="A4111" s="3">
        <v>861.80280000000005</v>
      </c>
      <c r="B4111" s="3">
        <v>85</v>
      </c>
      <c r="C4111" s="3">
        <v>32437</v>
      </c>
      <c r="D4111">
        <v>6.8481500000000324</v>
      </c>
      <c r="E4111">
        <v>55</v>
      </c>
      <c r="F4111">
        <v>108</v>
      </c>
      <c r="G4111">
        <v>0</v>
      </c>
      <c r="H4111">
        <v>2</v>
      </c>
      <c r="I4111">
        <v>2</v>
      </c>
    </row>
    <row r="4112" spans="1:15" x14ac:dyDescent="0.3">
      <c r="A4112" s="3">
        <v>861.89829999999995</v>
      </c>
      <c r="B4112" s="3">
        <v>10.05681766254385</v>
      </c>
      <c r="C4112" s="3">
        <v>45967</v>
      </c>
      <c r="D4112">
        <v>6.9436499999999342</v>
      </c>
    </row>
    <row r="4113" spans="1:15" x14ac:dyDescent="0.3">
      <c r="A4113" s="3">
        <v>862.78160000000003</v>
      </c>
      <c r="B4113" s="3">
        <v>125</v>
      </c>
      <c r="C4113" s="3">
        <v>34181</v>
      </c>
      <c r="D4113">
        <v>7.8269500000000107</v>
      </c>
      <c r="E4113">
        <v>61</v>
      </c>
      <c r="F4113">
        <v>99</v>
      </c>
      <c r="G4113">
        <v>1</v>
      </c>
      <c r="H4113">
        <v>1</v>
      </c>
      <c r="I4113">
        <v>0</v>
      </c>
      <c r="K4113">
        <v>58</v>
      </c>
      <c r="L4113">
        <v>103</v>
      </c>
      <c r="M4113">
        <v>1</v>
      </c>
      <c r="N4113">
        <v>1</v>
      </c>
      <c r="O4113">
        <v>1</v>
      </c>
    </row>
    <row r="4114" spans="1:15" x14ac:dyDescent="0.3">
      <c r="A4114" s="3">
        <v>862.81439999999998</v>
      </c>
      <c r="B4114" s="3">
        <v>136</v>
      </c>
      <c r="C4114" s="3">
        <v>37837</v>
      </c>
      <c r="D4114">
        <v>7.8597499999999627</v>
      </c>
      <c r="E4114">
        <v>54</v>
      </c>
      <c r="F4114">
        <v>107</v>
      </c>
      <c r="G4114">
        <v>2</v>
      </c>
      <c r="H4114">
        <v>3</v>
      </c>
      <c r="I4114">
        <v>1</v>
      </c>
    </row>
    <row r="4115" spans="1:15" x14ac:dyDescent="0.3">
      <c r="A4115" s="3">
        <v>862.90809999999999</v>
      </c>
      <c r="B4115" s="3">
        <v>106</v>
      </c>
      <c r="C4115" s="3">
        <v>31538</v>
      </c>
      <c r="D4115">
        <v>7.9534499999999753</v>
      </c>
    </row>
    <row r="4116" spans="1:15" x14ac:dyDescent="0.3">
      <c r="A4116" s="3">
        <v>862.96640000000002</v>
      </c>
      <c r="B4116" s="3">
        <v>75</v>
      </c>
      <c r="C4116" s="3">
        <v>38067</v>
      </c>
      <c r="D4116">
        <v>8.0117500000000064</v>
      </c>
    </row>
    <row r="4117" spans="1:15" x14ac:dyDescent="0.3">
      <c r="A4117" s="3">
        <v>863.17020000000002</v>
      </c>
      <c r="B4117" s="3">
        <v>110</v>
      </c>
      <c r="C4117" s="3">
        <v>27287</v>
      </c>
      <c r="D4117">
        <v>8.2155500000000075</v>
      </c>
    </row>
    <row r="4118" spans="1:15" x14ac:dyDescent="0.3">
      <c r="A4118" s="3">
        <v>863.19880000000001</v>
      </c>
      <c r="B4118" s="3">
        <v>102</v>
      </c>
      <c r="C4118" s="3">
        <v>32955</v>
      </c>
      <c r="D4118">
        <v>8.2441499999999905</v>
      </c>
    </row>
    <row r="4119" spans="1:15" x14ac:dyDescent="0.3">
      <c r="A4119" s="3">
        <v>863.78589999999997</v>
      </c>
      <c r="B4119" s="3">
        <v>88</v>
      </c>
      <c r="C4119" s="3">
        <v>38143</v>
      </c>
      <c r="D4119">
        <v>8.8312499999999545</v>
      </c>
      <c r="E4119">
        <v>59</v>
      </c>
      <c r="F4119">
        <v>98</v>
      </c>
      <c r="G4119">
        <v>0</v>
      </c>
      <c r="H4119">
        <v>4</v>
      </c>
      <c r="I4119">
        <v>0</v>
      </c>
    </row>
    <row r="4120" spans="1:15" x14ac:dyDescent="0.3">
      <c r="A4120" s="3">
        <v>863.81719999999996</v>
      </c>
      <c r="B4120" s="3">
        <v>16.537918230098171</v>
      </c>
      <c r="C4120" s="3">
        <v>39101</v>
      </c>
      <c r="D4120">
        <v>8.862549999999942</v>
      </c>
      <c r="E4120">
        <v>55</v>
      </c>
      <c r="F4120">
        <v>110</v>
      </c>
      <c r="G4120">
        <v>0</v>
      </c>
      <c r="H4120">
        <v>2</v>
      </c>
      <c r="I4120">
        <v>2</v>
      </c>
    </row>
    <row r="4121" spans="1:15" x14ac:dyDescent="0.3">
      <c r="A4121" s="3">
        <v>863.91330000000005</v>
      </c>
      <c r="B4121" s="3">
        <v>72</v>
      </c>
      <c r="C4121" s="3">
        <v>40288</v>
      </c>
      <c r="D4121">
        <v>8.9586500000000342</v>
      </c>
    </row>
    <row r="4122" spans="1:15" x14ac:dyDescent="0.3">
      <c r="A4122" s="3">
        <v>864.70309999999995</v>
      </c>
      <c r="B4122" s="3">
        <v>76</v>
      </c>
      <c r="C4122" s="3">
        <v>39264</v>
      </c>
      <c r="D4122">
        <v>9.7484499999999343</v>
      </c>
      <c r="E4122">
        <v>62</v>
      </c>
      <c r="F4122">
        <v>89</v>
      </c>
      <c r="G4122">
        <v>1</v>
      </c>
      <c r="H4122">
        <v>1</v>
      </c>
      <c r="I4122">
        <v>0</v>
      </c>
    </row>
    <row r="4123" spans="1:15" x14ac:dyDescent="0.3">
      <c r="A4123" s="3">
        <v>864.79690000000005</v>
      </c>
      <c r="B4123" s="3">
        <v>109</v>
      </c>
      <c r="C4123" s="3">
        <v>31192</v>
      </c>
      <c r="D4123">
        <v>9.8422500000000355</v>
      </c>
      <c r="E4123">
        <v>61</v>
      </c>
      <c r="F4123">
        <v>101</v>
      </c>
      <c r="G4123">
        <v>1</v>
      </c>
      <c r="H4123">
        <v>1</v>
      </c>
      <c r="I4123">
        <v>0</v>
      </c>
      <c r="K4123">
        <v>58</v>
      </c>
      <c r="L4123">
        <v>105</v>
      </c>
      <c r="M4123">
        <v>1</v>
      </c>
      <c r="N4123">
        <v>1</v>
      </c>
      <c r="O4123">
        <v>1</v>
      </c>
    </row>
    <row r="4124" spans="1:15" x14ac:dyDescent="0.3">
      <c r="A4124" s="3">
        <v>864.83069999999998</v>
      </c>
      <c r="B4124" s="3">
        <v>146</v>
      </c>
      <c r="C4124" s="3">
        <v>36335</v>
      </c>
      <c r="D4124">
        <v>9.8760499999999638</v>
      </c>
      <c r="E4124">
        <v>62</v>
      </c>
      <c r="F4124">
        <v>105</v>
      </c>
      <c r="G4124">
        <v>0</v>
      </c>
      <c r="H4124">
        <v>1</v>
      </c>
      <c r="I4124">
        <v>0</v>
      </c>
      <c r="K4124">
        <v>54</v>
      </c>
      <c r="L4124">
        <v>109</v>
      </c>
      <c r="M4124">
        <v>2</v>
      </c>
      <c r="N4124">
        <v>3</v>
      </c>
      <c r="O4124">
        <v>1</v>
      </c>
    </row>
    <row r="4125" spans="1:15" x14ac:dyDescent="0.3">
      <c r="A4125" s="3">
        <v>865.16819999999996</v>
      </c>
      <c r="B4125" s="3">
        <v>82</v>
      </c>
      <c r="C4125" s="3">
        <v>29657</v>
      </c>
      <c r="D4125">
        <v>10.213549999999941</v>
      </c>
    </row>
    <row r="4126" spans="1:15" x14ac:dyDescent="0.3">
      <c r="A4126" s="3">
        <v>865.62159999999994</v>
      </c>
      <c r="B4126" s="3">
        <v>97</v>
      </c>
      <c r="C4126" s="3">
        <v>42092</v>
      </c>
      <c r="D4126">
        <v>10.666949999999929</v>
      </c>
      <c r="E4126">
        <v>55</v>
      </c>
      <c r="F4126">
        <v>84</v>
      </c>
      <c r="G4126">
        <v>0</v>
      </c>
      <c r="H4126">
        <v>4</v>
      </c>
      <c r="I4126">
        <v>2</v>
      </c>
    </row>
    <row r="4127" spans="1:15" x14ac:dyDescent="0.3">
      <c r="A4127" s="3">
        <v>865.70920000000001</v>
      </c>
      <c r="B4127" s="3">
        <v>41.016158864409398</v>
      </c>
      <c r="C4127" s="3">
        <v>36415</v>
      </c>
      <c r="D4127">
        <v>10.754549999999995</v>
      </c>
      <c r="E4127">
        <v>60</v>
      </c>
      <c r="F4127">
        <v>88</v>
      </c>
      <c r="G4127">
        <v>0</v>
      </c>
      <c r="H4127">
        <v>4</v>
      </c>
      <c r="I4127">
        <v>0</v>
      </c>
      <c r="K4127">
        <v>56</v>
      </c>
      <c r="L4127">
        <v>96</v>
      </c>
      <c r="M4127">
        <v>4</v>
      </c>
      <c r="N4127">
        <v>0</v>
      </c>
      <c r="O4127">
        <v>1</v>
      </c>
    </row>
    <row r="4128" spans="1:15" x14ac:dyDescent="0.3">
      <c r="A4128" s="3">
        <v>865.83370000000002</v>
      </c>
      <c r="B4128" s="3">
        <v>102</v>
      </c>
      <c r="C4128" s="3">
        <v>34941</v>
      </c>
      <c r="D4128">
        <v>10.879050000000007</v>
      </c>
    </row>
    <row r="4129" spans="1:9" x14ac:dyDescent="0.3">
      <c r="A4129" s="3">
        <v>866.71900000000005</v>
      </c>
      <c r="B4129" s="3">
        <v>107</v>
      </c>
      <c r="C4129" s="3">
        <v>35138</v>
      </c>
      <c r="D4129">
        <v>11.764350000000036</v>
      </c>
      <c r="E4129">
        <v>51</v>
      </c>
      <c r="F4129">
        <v>99</v>
      </c>
      <c r="G4129">
        <v>3</v>
      </c>
      <c r="H4129">
        <v>3</v>
      </c>
      <c r="I4129">
        <v>2</v>
      </c>
    </row>
    <row r="4130" spans="1:9" x14ac:dyDescent="0.3">
      <c r="A4130" s="3">
        <v>866.81359999999995</v>
      </c>
      <c r="B4130" s="3">
        <v>85</v>
      </c>
      <c r="C4130" s="3">
        <v>31612</v>
      </c>
      <c r="D4130">
        <v>11.858949999999936</v>
      </c>
      <c r="E4130">
        <v>58</v>
      </c>
      <c r="F4130">
        <v>107</v>
      </c>
      <c r="G4130">
        <v>1</v>
      </c>
      <c r="H4130">
        <v>1</v>
      </c>
      <c r="I4130">
        <v>1</v>
      </c>
    </row>
    <row r="4131" spans="1:9" x14ac:dyDescent="0.3">
      <c r="A4131" s="3">
        <v>866.84540000000004</v>
      </c>
      <c r="B4131" s="3">
        <v>173</v>
      </c>
      <c r="C4131" s="3">
        <v>42291</v>
      </c>
      <c r="D4131">
        <v>11.890750000000025</v>
      </c>
    </row>
    <row r="4132" spans="1:9" x14ac:dyDescent="0.3">
      <c r="A4132" s="3">
        <v>867.72450000000003</v>
      </c>
      <c r="B4132" s="3">
        <v>30.955258684864617</v>
      </c>
      <c r="C4132" s="3">
        <v>33710</v>
      </c>
      <c r="D4132">
        <v>12.769850000000019</v>
      </c>
      <c r="E4132">
        <v>60</v>
      </c>
      <c r="F4132">
        <v>90</v>
      </c>
      <c r="G4132">
        <v>0</v>
      </c>
      <c r="H4132">
        <v>4</v>
      </c>
      <c r="I4132">
        <v>0</v>
      </c>
    </row>
    <row r="4133" spans="1:9" x14ac:dyDescent="0.3">
      <c r="A4133" s="3">
        <v>867.85059999999999</v>
      </c>
      <c r="B4133" s="3">
        <v>119</v>
      </c>
      <c r="C4133" s="3">
        <v>42562</v>
      </c>
      <c r="D4133">
        <v>12.895949999999971</v>
      </c>
    </row>
    <row r="4134" spans="1:9" x14ac:dyDescent="0.3">
      <c r="A4134" s="3">
        <v>868.73590000000002</v>
      </c>
      <c r="B4134" s="3">
        <v>125</v>
      </c>
      <c r="C4134" s="3">
        <v>37995</v>
      </c>
      <c r="D4134">
        <v>13.78125</v>
      </c>
      <c r="E4134">
        <v>59</v>
      </c>
      <c r="F4134">
        <v>97</v>
      </c>
      <c r="G4134">
        <v>1</v>
      </c>
      <c r="H4134">
        <v>1</v>
      </c>
      <c r="I4134">
        <v>1</v>
      </c>
    </row>
    <row r="4135" spans="1:9" x14ac:dyDescent="0.3">
      <c r="A4135" s="3">
        <v>868.86239999999998</v>
      </c>
      <c r="B4135" s="3">
        <v>179</v>
      </c>
      <c r="C4135" s="3">
        <v>40259</v>
      </c>
      <c r="D4135">
        <v>13.907749999999965</v>
      </c>
      <c r="E4135">
        <v>62</v>
      </c>
      <c r="F4135">
        <v>109</v>
      </c>
      <c r="G4135">
        <v>0</v>
      </c>
      <c r="H4135">
        <v>1</v>
      </c>
      <c r="I4135">
        <v>0</v>
      </c>
    </row>
    <row r="4136" spans="1:9" x14ac:dyDescent="0.3">
      <c r="A4136" s="3">
        <v>869.21569999999997</v>
      </c>
      <c r="B4136" s="3">
        <v>199</v>
      </c>
      <c r="C4136" s="3">
        <v>41734</v>
      </c>
      <c r="D4136">
        <v>0.24539999999990414</v>
      </c>
    </row>
    <row r="4137" spans="1:9" x14ac:dyDescent="0.3">
      <c r="A4137" s="3">
        <v>869.56050000000005</v>
      </c>
      <c r="B4137" s="3">
        <v>171</v>
      </c>
      <c r="C4137" s="3">
        <v>35510</v>
      </c>
      <c r="D4137">
        <v>0.59019999999998163</v>
      </c>
    </row>
    <row r="4138" spans="1:9" x14ac:dyDescent="0.3">
      <c r="A4138" s="3">
        <v>869.5797</v>
      </c>
      <c r="B4138" s="3">
        <v>202</v>
      </c>
      <c r="C4138" s="3">
        <v>43467</v>
      </c>
      <c r="D4138">
        <v>0.60939999999993688</v>
      </c>
      <c r="E4138">
        <v>61</v>
      </c>
      <c r="F4138">
        <v>76</v>
      </c>
      <c r="G4138">
        <v>0</v>
      </c>
      <c r="H4138">
        <v>2</v>
      </c>
      <c r="I4138">
        <v>1</v>
      </c>
    </row>
    <row r="4139" spans="1:9" x14ac:dyDescent="0.3">
      <c r="A4139" s="3">
        <v>869.73770000000002</v>
      </c>
      <c r="B4139" s="3">
        <v>16.20249822262717</v>
      </c>
      <c r="C4139" s="3">
        <v>30126</v>
      </c>
      <c r="D4139">
        <v>0.76739999999995234</v>
      </c>
      <c r="E4139">
        <v>59</v>
      </c>
      <c r="F4139">
        <v>96</v>
      </c>
      <c r="G4139">
        <v>4</v>
      </c>
      <c r="H4139">
        <v>0</v>
      </c>
      <c r="I4139">
        <v>0</v>
      </c>
    </row>
    <row r="4140" spans="1:9" x14ac:dyDescent="0.3">
      <c r="A4140" s="3">
        <v>869.86569999999995</v>
      </c>
      <c r="B4140" s="3">
        <v>4.9196373253852812</v>
      </c>
      <c r="C4140" s="3">
        <v>50956</v>
      </c>
      <c r="D4140">
        <v>0.8953999999998814</v>
      </c>
    </row>
    <row r="4141" spans="1:9" x14ac:dyDescent="0.3">
      <c r="A4141" s="3">
        <v>870.11199999999997</v>
      </c>
      <c r="B4141" s="3">
        <v>73</v>
      </c>
      <c r="C4141" s="3">
        <v>38961</v>
      </c>
      <c r="D4141">
        <v>1.1416999999999007</v>
      </c>
    </row>
    <row r="4142" spans="1:9" x14ac:dyDescent="0.3">
      <c r="A4142" s="3">
        <v>870.21939999999995</v>
      </c>
      <c r="B4142" s="3">
        <v>91</v>
      </c>
      <c r="C4142" s="3">
        <v>40353</v>
      </c>
      <c r="D4142">
        <v>1.2490999999998849</v>
      </c>
    </row>
    <row r="4143" spans="1:9" x14ac:dyDescent="0.3">
      <c r="A4143" s="3">
        <v>870.5634</v>
      </c>
      <c r="B4143" s="3">
        <v>111</v>
      </c>
      <c r="C4143" s="3">
        <v>44439</v>
      </c>
      <c r="D4143">
        <v>1.5930999999999358</v>
      </c>
      <c r="E4143">
        <v>53</v>
      </c>
      <c r="F4143">
        <v>79</v>
      </c>
      <c r="G4143">
        <v>3</v>
      </c>
      <c r="H4143">
        <v>3</v>
      </c>
      <c r="I4143">
        <v>2</v>
      </c>
    </row>
    <row r="4144" spans="1:9" x14ac:dyDescent="0.3">
      <c r="A4144" s="3">
        <v>870.58259999999996</v>
      </c>
      <c r="B4144" s="3">
        <v>0</v>
      </c>
      <c r="C4144" s="3">
        <v>40538</v>
      </c>
      <c r="D4144">
        <v>1.612299999999891</v>
      </c>
    </row>
    <row r="4145" spans="1:9" x14ac:dyDescent="0.3">
      <c r="A4145" s="3">
        <v>870.75120000000004</v>
      </c>
      <c r="B4145" s="3">
        <v>158</v>
      </c>
      <c r="C4145" s="3">
        <v>43030</v>
      </c>
      <c r="D4145">
        <v>1.7808999999999742</v>
      </c>
      <c r="E4145">
        <v>51</v>
      </c>
      <c r="F4145">
        <v>103</v>
      </c>
      <c r="G4145">
        <v>3</v>
      </c>
      <c r="H4145">
        <v>3</v>
      </c>
      <c r="I4145">
        <v>2</v>
      </c>
    </row>
    <row r="4146" spans="1:9" x14ac:dyDescent="0.3">
      <c r="A4146" s="3">
        <v>870.87800000000004</v>
      </c>
      <c r="B4146" s="3">
        <v>178</v>
      </c>
      <c r="C4146" s="3">
        <v>41259</v>
      </c>
      <c r="D4146">
        <v>1.9076999999999771</v>
      </c>
      <c r="E4146">
        <v>62</v>
      </c>
      <c r="F4146">
        <v>111</v>
      </c>
      <c r="G4146">
        <v>0</v>
      </c>
      <c r="H4146">
        <v>1</v>
      </c>
      <c r="I4146">
        <v>0</v>
      </c>
    </row>
    <row r="4147" spans="1:9" x14ac:dyDescent="0.3">
      <c r="A4147" s="3">
        <v>871.423</v>
      </c>
      <c r="B4147" s="3">
        <v>92</v>
      </c>
      <c r="C4147" s="3">
        <v>37107</v>
      </c>
      <c r="D4147">
        <v>2.4526999999999362</v>
      </c>
    </row>
    <row r="4148" spans="1:9" x14ac:dyDescent="0.3">
      <c r="A4148" s="3">
        <v>871.75519999999995</v>
      </c>
      <c r="B4148" s="3">
        <v>12.812438058024384</v>
      </c>
      <c r="C4148" s="3">
        <v>32407</v>
      </c>
      <c r="D4148">
        <v>2.7848999999998796</v>
      </c>
      <c r="E4148">
        <v>60</v>
      </c>
      <c r="F4148">
        <v>94</v>
      </c>
      <c r="G4148">
        <v>0</v>
      </c>
      <c r="H4148">
        <v>4</v>
      </c>
      <c r="I4148">
        <v>0</v>
      </c>
    </row>
    <row r="4149" spans="1:9" x14ac:dyDescent="0.3">
      <c r="A4149" s="3">
        <v>871.8809</v>
      </c>
      <c r="B4149" s="3">
        <v>8.5904773403272685</v>
      </c>
      <c r="C4149" s="3">
        <v>45780</v>
      </c>
      <c r="D4149">
        <v>2.9105999999999312</v>
      </c>
    </row>
    <row r="4150" spans="1:9" x14ac:dyDescent="0.3">
      <c r="A4150" s="3">
        <v>872.76559999999995</v>
      </c>
      <c r="B4150" s="3">
        <v>153</v>
      </c>
      <c r="C4150" s="3">
        <v>35339</v>
      </c>
      <c r="D4150">
        <v>3.7952999999998838</v>
      </c>
      <c r="E4150">
        <v>62</v>
      </c>
      <c r="F4150">
        <v>97</v>
      </c>
      <c r="G4150">
        <v>1</v>
      </c>
      <c r="H4150">
        <v>1</v>
      </c>
      <c r="I4150">
        <v>0</v>
      </c>
    </row>
    <row r="4151" spans="1:9" x14ac:dyDescent="0.3">
      <c r="A4151" s="3">
        <v>872.80190000000005</v>
      </c>
      <c r="B4151" s="3">
        <v>75</v>
      </c>
      <c r="C4151" s="3">
        <v>31435</v>
      </c>
      <c r="D4151">
        <v>3.8315999999999804</v>
      </c>
      <c r="E4151">
        <v>63</v>
      </c>
      <c r="F4151">
        <v>101</v>
      </c>
      <c r="G4151">
        <v>0</v>
      </c>
      <c r="H4151">
        <v>1</v>
      </c>
      <c r="I4151">
        <v>0</v>
      </c>
    </row>
    <row r="4152" spans="1:9" x14ac:dyDescent="0.3">
      <c r="A4152" s="3">
        <v>872.89380000000006</v>
      </c>
      <c r="B4152" s="3">
        <v>178</v>
      </c>
      <c r="C4152" s="3">
        <v>43556</v>
      </c>
      <c r="D4152">
        <v>3.92349999999999</v>
      </c>
      <c r="E4152">
        <v>62</v>
      </c>
      <c r="F4152">
        <v>113</v>
      </c>
      <c r="G4152">
        <v>0</v>
      </c>
      <c r="H4152">
        <v>1</v>
      </c>
      <c r="I4152">
        <v>0</v>
      </c>
    </row>
    <row r="4153" spans="1:9" x14ac:dyDescent="0.3">
      <c r="A4153" s="3">
        <v>873.77070000000003</v>
      </c>
      <c r="B4153" s="3">
        <v>9.361477713876809</v>
      </c>
      <c r="C4153" s="3">
        <v>43903</v>
      </c>
      <c r="D4153">
        <v>4.8003999999999678</v>
      </c>
      <c r="E4153">
        <v>60</v>
      </c>
      <c r="F4153">
        <v>96</v>
      </c>
      <c r="G4153">
        <v>0</v>
      </c>
      <c r="H4153">
        <v>4</v>
      </c>
      <c r="I4153">
        <v>0</v>
      </c>
    </row>
    <row r="4154" spans="1:9" x14ac:dyDescent="0.3">
      <c r="A4154" s="3">
        <v>873.89710000000002</v>
      </c>
      <c r="B4154" s="3">
        <v>0</v>
      </c>
      <c r="C4154" s="3">
        <v>35864</v>
      </c>
      <c r="D4154">
        <v>4.9267999999999574</v>
      </c>
    </row>
    <row r="4155" spans="1:9" x14ac:dyDescent="0.3">
      <c r="A4155" s="3">
        <v>874.26289999999995</v>
      </c>
      <c r="B4155" s="3">
        <v>117</v>
      </c>
      <c r="C4155" s="3">
        <v>39917</v>
      </c>
      <c r="D4155">
        <v>5.2925999999998794</v>
      </c>
    </row>
    <row r="4156" spans="1:9" x14ac:dyDescent="0.3">
      <c r="A4156" s="3">
        <v>874.28729999999996</v>
      </c>
      <c r="B4156" s="3">
        <v>104</v>
      </c>
      <c r="C4156" s="3">
        <v>34049</v>
      </c>
      <c r="D4156">
        <v>5.3169999999998936</v>
      </c>
    </row>
    <row r="4157" spans="1:9" x14ac:dyDescent="0.3">
      <c r="A4157" s="3">
        <v>874.78229999999996</v>
      </c>
      <c r="B4157" s="3">
        <v>149</v>
      </c>
      <c r="C4157" s="3">
        <v>39368</v>
      </c>
      <c r="D4157">
        <v>5.8119999999998981</v>
      </c>
      <c r="E4157">
        <v>59</v>
      </c>
      <c r="F4157">
        <v>103</v>
      </c>
      <c r="G4157">
        <v>1</v>
      </c>
      <c r="H4157">
        <v>1</v>
      </c>
      <c r="I4157">
        <v>1</v>
      </c>
    </row>
    <row r="4158" spans="1:9" x14ac:dyDescent="0.3">
      <c r="A4158" s="3">
        <v>874.8134</v>
      </c>
      <c r="B4158" s="3">
        <v>88</v>
      </c>
      <c r="C4158" s="3">
        <v>30031</v>
      </c>
      <c r="D4158">
        <v>5.8430999999999358</v>
      </c>
      <c r="E4158">
        <v>58</v>
      </c>
      <c r="F4158">
        <v>103</v>
      </c>
      <c r="G4158">
        <v>2</v>
      </c>
      <c r="H4158">
        <v>3</v>
      </c>
      <c r="I4158">
        <v>0</v>
      </c>
    </row>
    <row r="4159" spans="1:9" x14ac:dyDescent="0.3">
      <c r="A4159" s="3">
        <v>874.91020000000003</v>
      </c>
      <c r="B4159" s="3">
        <v>130</v>
      </c>
      <c r="C4159" s="3">
        <v>31933</v>
      </c>
      <c r="D4159">
        <v>5.939899999999966</v>
      </c>
      <c r="E4159">
        <v>62</v>
      </c>
      <c r="F4159">
        <v>115</v>
      </c>
      <c r="G4159">
        <v>0</v>
      </c>
      <c r="H4159">
        <v>1</v>
      </c>
      <c r="I4159">
        <v>0</v>
      </c>
    </row>
    <row r="4160" spans="1:9" x14ac:dyDescent="0.3">
      <c r="A4160" s="3">
        <v>875.19090000000006</v>
      </c>
      <c r="B4160" s="3">
        <v>137</v>
      </c>
      <c r="C4160" s="3">
        <v>37438</v>
      </c>
      <c r="D4160">
        <v>6.2205999999999904</v>
      </c>
    </row>
    <row r="4161" spans="1:15" x14ac:dyDescent="0.3">
      <c r="A4161" s="3">
        <v>875.23299999999995</v>
      </c>
      <c r="B4161" s="3">
        <v>119</v>
      </c>
      <c r="C4161" s="3">
        <v>34876</v>
      </c>
      <c r="D4161">
        <v>6.2626999999998816</v>
      </c>
    </row>
    <row r="4162" spans="1:15" x14ac:dyDescent="0.3">
      <c r="A4162" s="3">
        <v>875.26279999999997</v>
      </c>
      <c r="B4162" s="3">
        <v>114</v>
      </c>
      <c r="C4162" s="3">
        <v>31937</v>
      </c>
      <c r="D4162">
        <v>6.2924999999999045</v>
      </c>
    </row>
    <row r="4163" spans="1:15" x14ac:dyDescent="0.3">
      <c r="A4163" s="3">
        <v>875.28809999999999</v>
      </c>
      <c r="B4163" s="3">
        <v>100</v>
      </c>
      <c r="C4163" s="3">
        <v>32029</v>
      </c>
      <c r="D4163">
        <v>6.3177999999999201</v>
      </c>
    </row>
    <row r="4164" spans="1:15" x14ac:dyDescent="0.3">
      <c r="A4164" s="3">
        <v>875.78510000000006</v>
      </c>
      <c r="B4164" s="3">
        <v>18.881377881371591</v>
      </c>
      <c r="C4164" s="3">
        <v>43531</v>
      </c>
      <c r="D4164">
        <v>6.8147999999999911</v>
      </c>
      <c r="E4164">
        <v>59</v>
      </c>
      <c r="F4164">
        <v>102</v>
      </c>
      <c r="G4164">
        <v>4</v>
      </c>
      <c r="H4164">
        <v>0</v>
      </c>
      <c r="I4164">
        <v>0</v>
      </c>
    </row>
    <row r="4165" spans="1:15" x14ac:dyDescent="0.3">
      <c r="A4165" s="3">
        <v>875.81719999999996</v>
      </c>
      <c r="B4165" s="3">
        <v>16.774718769937522</v>
      </c>
      <c r="C4165" s="3">
        <v>34780</v>
      </c>
      <c r="D4165">
        <v>6.8468999999998914</v>
      </c>
      <c r="E4165">
        <v>56</v>
      </c>
      <c r="F4165">
        <v>110</v>
      </c>
      <c r="G4165">
        <v>0</v>
      </c>
      <c r="H4165">
        <v>2</v>
      </c>
      <c r="I4165">
        <v>2</v>
      </c>
    </row>
    <row r="4166" spans="1:15" x14ac:dyDescent="0.3">
      <c r="A4166" s="3">
        <v>875.91340000000002</v>
      </c>
      <c r="B4166" s="3">
        <v>9.7907980575423892</v>
      </c>
      <c r="C4166" s="3">
        <v>39174</v>
      </c>
      <c r="D4166">
        <v>6.9430999999999585</v>
      </c>
    </row>
    <row r="4167" spans="1:15" x14ac:dyDescent="0.3">
      <c r="A4167" s="3">
        <v>876.19179999999994</v>
      </c>
      <c r="B4167" s="3">
        <v>91</v>
      </c>
      <c r="C4167" s="3">
        <v>33963</v>
      </c>
      <c r="D4167">
        <v>7.2214999999998781</v>
      </c>
    </row>
    <row r="4168" spans="1:15" x14ac:dyDescent="0.3">
      <c r="A4168" s="3">
        <v>876.26369999999997</v>
      </c>
      <c r="B4168" s="3">
        <v>99</v>
      </c>
      <c r="C4168" s="3">
        <v>33305</v>
      </c>
      <c r="D4168">
        <v>7.293399999999906</v>
      </c>
    </row>
    <row r="4169" spans="1:15" x14ac:dyDescent="0.3">
      <c r="A4169" s="3">
        <v>876.28579999999999</v>
      </c>
      <c r="B4169" s="3">
        <v>75</v>
      </c>
      <c r="C4169" s="3">
        <v>33301</v>
      </c>
      <c r="D4169">
        <v>7.3154999999999291</v>
      </c>
    </row>
    <row r="4170" spans="1:15" x14ac:dyDescent="0.3">
      <c r="A4170" s="3">
        <v>876.79729999999995</v>
      </c>
      <c r="B4170" s="3">
        <v>156</v>
      </c>
      <c r="C4170" s="3">
        <v>33747</v>
      </c>
      <c r="D4170">
        <v>7.8269999999998845</v>
      </c>
      <c r="E4170">
        <v>62</v>
      </c>
      <c r="F4170">
        <v>101</v>
      </c>
      <c r="G4170">
        <v>1</v>
      </c>
      <c r="H4170">
        <v>1</v>
      </c>
      <c r="I4170">
        <v>0</v>
      </c>
      <c r="K4170">
        <v>59</v>
      </c>
      <c r="L4170">
        <v>105</v>
      </c>
      <c r="M4170">
        <v>1</v>
      </c>
      <c r="N4170">
        <v>1</v>
      </c>
      <c r="O4170">
        <v>1</v>
      </c>
    </row>
    <row r="4171" spans="1:15" x14ac:dyDescent="0.3">
      <c r="A4171" s="3">
        <v>876.83019999999999</v>
      </c>
      <c r="B4171" s="3">
        <v>113</v>
      </c>
      <c r="C4171" s="3">
        <v>32341</v>
      </c>
      <c r="D4171">
        <v>7.8598999999999251</v>
      </c>
      <c r="E4171">
        <v>55</v>
      </c>
      <c r="F4171">
        <v>109</v>
      </c>
      <c r="G4171">
        <v>2</v>
      </c>
      <c r="H4171">
        <v>3</v>
      </c>
      <c r="I4171">
        <v>1</v>
      </c>
    </row>
    <row r="4172" spans="1:15" x14ac:dyDescent="0.3">
      <c r="A4172" s="3">
        <v>876.92610000000002</v>
      </c>
      <c r="B4172" s="3">
        <v>101</v>
      </c>
      <c r="C4172" s="3">
        <v>29859</v>
      </c>
      <c r="D4172">
        <v>7.9557999999999538</v>
      </c>
      <c r="E4172">
        <v>62</v>
      </c>
      <c r="F4172">
        <v>117</v>
      </c>
      <c r="G4172">
        <v>0</v>
      </c>
      <c r="H4172">
        <v>1</v>
      </c>
      <c r="I4172">
        <v>0</v>
      </c>
    </row>
    <row r="4173" spans="1:15" x14ac:dyDescent="0.3">
      <c r="A4173" s="3">
        <v>877.18870000000004</v>
      </c>
      <c r="B4173" s="3">
        <v>106</v>
      </c>
      <c r="C4173" s="3">
        <v>29240</v>
      </c>
      <c r="D4173">
        <v>8.2183999999999742</v>
      </c>
    </row>
    <row r="4174" spans="1:15" x14ac:dyDescent="0.3">
      <c r="A4174" s="3">
        <v>877.80190000000005</v>
      </c>
      <c r="B4174" s="3">
        <v>117</v>
      </c>
      <c r="C4174" s="3">
        <v>42392</v>
      </c>
      <c r="D4174">
        <v>8.8315999999999804</v>
      </c>
      <c r="E4174">
        <v>60</v>
      </c>
      <c r="F4174">
        <v>100</v>
      </c>
      <c r="G4174">
        <v>0</v>
      </c>
      <c r="H4174">
        <v>4</v>
      </c>
      <c r="I4174">
        <v>0</v>
      </c>
    </row>
    <row r="4175" spans="1:15" x14ac:dyDescent="0.3">
      <c r="A4175" s="3">
        <v>877.83399999999995</v>
      </c>
      <c r="B4175" s="3">
        <v>7.7536985021868361</v>
      </c>
      <c r="C4175" s="3">
        <v>32275</v>
      </c>
      <c r="D4175">
        <v>8.8636999999998807</v>
      </c>
      <c r="E4175">
        <v>56</v>
      </c>
      <c r="F4175">
        <v>112</v>
      </c>
      <c r="G4175">
        <v>0</v>
      </c>
      <c r="H4175">
        <v>2</v>
      </c>
      <c r="I4175">
        <v>2</v>
      </c>
    </row>
    <row r="4176" spans="1:15" x14ac:dyDescent="0.3">
      <c r="A4176" s="3">
        <v>878.04570000000001</v>
      </c>
      <c r="B4176" s="3">
        <v>162</v>
      </c>
      <c r="C4176" s="3">
        <v>44597</v>
      </c>
      <c r="D4176">
        <v>9.0753999999999451</v>
      </c>
    </row>
    <row r="4177" spans="1:9" x14ac:dyDescent="0.3">
      <c r="A4177" s="3">
        <v>878.71810000000005</v>
      </c>
      <c r="B4177" s="3">
        <v>77</v>
      </c>
      <c r="C4177" s="3">
        <v>31234</v>
      </c>
      <c r="D4177">
        <v>9.7477999999999838</v>
      </c>
      <c r="E4177">
        <v>63</v>
      </c>
      <c r="F4177">
        <v>91</v>
      </c>
      <c r="G4177">
        <v>1</v>
      </c>
      <c r="H4177">
        <v>1</v>
      </c>
      <c r="I4177">
        <v>0</v>
      </c>
    </row>
    <row r="4178" spans="1:9" x14ac:dyDescent="0.3">
      <c r="A4178" s="3">
        <v>878.81539999999995</v>
      </c>
      <c r="B4178" s="3">
        <v>189</v>
      </c>
      <c r="C4178" s="3">
        <v>42605</v>
      </c>
      <c r="D4178">
        <v>9.8450999999998885</v>
      </c>
      <c r="E4178">
        <v>59</v>
      </c>
      <c r="F4178">
        <v>107</v>
      </c>
      <c r="G4178">
        <v>1</v>
      </c>
      <c r="H4178">
        <v>1</v>
      </c>
      <c r="I4178">
        <v>1</v>
      </c>
    </row>
    <row r="4179" spans="1:9" x14ac:dyDescent="0.3">
      <c r="A4179" s="3">
        <v>878.84569999999997</v>
      </c>
      <c r="B4179" s="3">
        <v>138</v>
      </c>
      <c r="C4179" s="3">
        <v>35984</v>
      </c>
      <c r="D4179">
        <v>9.8753999999998996</v>
      </c>
      <c r="E4179">
        <v>55</v>
      </c>
      <c r="F4179">
        <v>111</v>
      </c>
      <c r="G4179">
        <v>2</v>
      </c>
      <c r="H4179">
        <v>3</v>
      </c>
      <c r="I4179">
        <v>1</v>
      </c>
    </row>
    <row r="4180" spans="1:9" x14ac:dyDescent="0.3">
      <c r="A4180" s="3">
        <v>878.92179999999996</v>
      </c>
      <c r="B4180" s="3">
        <v>72</v>
      </c>
      <c r="C4180" s="3">
        <v>41213</v>
      </c>
      <c r="D4180">
        <v>9.9514999999998963</v>
      </c>
    </row>
    <row r="4181" spans="1:9" x14ac:dyDescent="0.3">
      <c r="A4181" s="3">
        <v>879.04930000000002</v>
      </c>
      <c r="B4181" s="3">
        <v>71</v>
      </c>
      <c r="C4181" s="3">
        <v>38149</v>
      </c>
      <c r="D4181">
        <v>10.078999999999951</v>
      </c>
    </row>
    <row r="4182" spans="1:9" x14ac:dyDescent="0.3">
      <c r="A4182" s="3">
        <v>879.81880000000001</v>
      </c>
      <c r="B4182" s="3">
        <v>15.346177312612284</v>
      </c>
      <c r="C4182" s="3">
        <v>46048</v>
      </c>
      <c r="D4182">
        <v>10.848499999999945</v>
      </c>
      <c r="E4182">
        <v>56</v>
      </c>
      <c r="F4182">
        <v>110</v>
      </c>
      <c r="G4182">
        <v>4</v>
      </c>
      <c r="H4182">
        <v>0</v>
      </c>
      <c r="I4182">
        <v>1</v>
      </c>
    </row>
    <row r="4183" spans="1:9" x14ac:dyDescent="0.3">
      <c r="A4183" s="3">
        <v>879.84900000000005</v>
      </c>
      <c r="B4183" s="3">
        <v>6.8761981708122448</v>
      </c>
      <c r="C4183" s="3">
        <v>34794</v>
      </c>
      <c r="D4183">
        <v>10.878699999999981</v>
      </c>
    </row>
    <row r="4184" spans="1:9" x14ac:dyDescent="0.3">
      <c r="A4184" s="3">
        <v>880.73479999999995</v>
      </c>
      <c r="B4184" s="3">
        <v>126</v>
      </c>
      <c r="C4184" s="3">
        <v>42885</v>
      </c>
      <c r="D4184">
        <v>11.764499999999884</v>
      </c>
      <c r="E4184">
        <v>52</v>
      </c>
      <c r="F4184">
        <v>101</v>
      </c>
      <c r="G4184">
        <v>3</v>
      </c>
      <c r="H4184">
        <v>3</v>
      </c>
      <c r="I4184">
        <v>2</v>
      </c>
    </row>
    <row r="4185" spans="1:9" x14ac:dyDescent="0.3">
      <c r="A4185" s="3">
        <v>880.82529999999997</v>
      </c>
      <c r="B4185" s="3">
        <v>48.386826692457156</v>
      </c>
      <c r="C4185" s="3">
        <v>32224</v>
      </c>
      <c r="D4185">
        <v>11.854999999999905</v>
      </c>
      <c r="E4185">
        <v>54</v>
      </c>
      <c r="F4185">
        <v>109</v>
      </c>
      <c r="G4185">
        <v>3</v>
      </c>
      <c r="H4185">
        <v>3</v>
      </c>
      <c r="I4185">
        <v>1</v>
      </c>
    </row>
    <row r="4186" spans="1:9" x14ac:dyDescent="0.3">
      <c r="A4186" s="3">
        <v>880.86109999999996</v>
      </c>
      <c r="B4186" s="3">
        <v>130</v>
      </c>
      <c r="C4186" s="3">
        <v>36516</v>
      </c>
      <c r="D4186">
        <v>11.890799999999899</v>
      </c>
    </row>
    <row r="4187" spans="1:9" x14ac:dyDescent="0.3">
      <c r="A4187" s="3">
        <v>881.59670000000006</v>
      </c>
      <c r="B4187" s="3">
        <v>102</v>
      </c>
      <c r="C4187" s="3">
        <v>31689</v>
      </c>
      <c r="D4187">
        <v>12.62639999999999</v>
      </c>
      <c r="E4187">
        <v>54</v>
      </c>
      <c r="F4187">
        <v>80</v>
      </c>
      <c r="G4187">
        <v>4</v>
      </c>
      <c r="H4187">
        <v>4</v>
      </c>
      <c r="I4187">
        <v>1</v>
      </c>
    </row>
    <row r="4188" spans="1:9" x14ac:dyDescent="0.3">
      <c r="A4188" s="3">
        <v>881.61289999999997</v>
      </c>
      <c r="B4188" s="3">
        <v>74</v>
      </c>
      <c r="C4188" s="3">
        <v>35087</v>
      </c>
      <c r="D4188">
        <v>12.642599999999902</v>
      </c>
      <c r="E4188">
        <v>58</v>
      </c>
      <c r="F4188">
        <v>80</v>
      </c>
      <c r="G4188">
        <v>1</v>
      </c>
      <c r="H4188">
        <v>4</v>
      </c>
      <c r="I4188">
        <v>1</v>
      </c>
    </row>
    <row r="4189" spans="1:9" x14ac:dyDescent="0.3">
      <c r="A4189" s="3">
        <v>881.73979999999995</v>
      </c>
      <c r="B4189" s="3">
        <v>31.107358420969945</v>
      </c>
      <c r="C4189" s="3">
        <v>34192</v>
      </c>
      <c r="D4189">
        <v>12.76949999999988</v>
      </c>
      <c r="E4189">
        <v>61</v>
      </c>
      <c r="F4189">
        <v>92</v>
      </c>
      <c r="G4189">
        <v>0</v>
      </c>
      <c r="H4189">
        <v>4</v>
      </c>
      <c r="I4189">
        <v>0</v>
      </c>
    </row>
    <row r="4190" spans="1:9" x14ac:dyDescent="0.3">
      <c r="A4190" s="3">
        <v>881.86500000000001</v>
      </c>
      <c r="B4190" s="3">
        <v>98</v>
      </c>
      <c r="C4190" s="3">
        <v>40472</v>
      </c>
      <c r="D4190">
        <v>12.894699999999943</v>
      </c>
    </row>
    <row r="4191" spans="1:9" x14ac:dyDescent="0.3">
      <c r="A4191" s="3">
        <v>882.74980000000005</v>
      </c>
      <c r="B4191" s="3">
        <v>144</v>
      </c>
      <c r="C4191" s="3">
        <v>36863</v>
      </c>
      <c r="D4191">
        <v>13.779499999999985</v>
      </c>
      <c r="E4191">
        <v>63</v>
      </c>
      <c r="F4191">
        <v>95</v>
      </c>
      <c r="G4191">
        <v>1</v>
      </c>
      <c r="H4191">
        <v>1</v>
      </c>
      <c r="I4191">
        <v>0</v>
      </c>
    </row>
    <row r="4192" spans="1:9" x14ac:dyDescent="0.3">
      <c r="A4192" s="3">
        <v>882.87729999999999</v>
      </c>
      <c r="B4192" s="3">
        <v>148</v>
      </c>
      <c r="C4192" s="3">
        <v>38265</v>
      </c>
      <c r="D4192">
        <v>13.906999999999925</v>
      </c>
      <c r="E4192">
        <v>63</v>
      </c>
      <c r="F4192">
        <v>111</v>
      </c>
      <c r="G4192">
        <v>0</v>
      </c>
      <c r="H4192">
        <v>1</v>
      </c>
      <c r="I4192">
        <v>0</v>
      </c>
    </row>
    <row r="4193" spans="1:9" x14ac:dyDescent="0.3">
      <c r="A4193" s="3">
        <v>883.59540000000004</v>
      </c>
      <c r="B4193" s="3">
        <v>100</v>
      </c>
      <c r="C4193" s="3">
        <v>27965</v>
      </c>
      <c r="D4193">
        <v>0.60945000000003802</v>
      </c>
      <c r="E4193">
        <v>62</v>
      </c>
      <c r="F4193">
        <v>78</v>
      </c>
      <c r="G4193">
        <v>0</v>
      </c>
      <c r="H4193">
        <v>2</v>
      </c>
      <c r="I4193">
        <v>1</v>
      </c>
    </row>
    <row r="4194" spans="1:9" x14ac:dyDescent="0.3">
      <c r="A4194" s="3">
        <v>883.75400000000002</v>
      </c>
      <c r="B4194" s="3">
        <v>30.840957813650704</v>
      </c>
      <c r="C4194" s="3">
        <v>41578</v>
      </c>
      <c r="D4194">
        <v>0.76805000000001655</v>
      </c>
      <c r="E4194">
        <v>61</v>
      </c>
      <c r="F4194">
        <v>94</v>
      </c>
      <c r="G4194">
        <v>0</v>
      </c>
      <c r="H4194">
        <v>4</v>
      </c>
      <c r="I4194">
        <v>0</v>
      </c>
    </row>
    <row r="4195" spans="1:9" x14ac:dyDescent="0.3">
      <c r="A4195" s="3">
        <v>883.88130000000001</v>
      </c>
      <c r="B4195" s="3">
        <v>3.1143177529187795</v>
      </c>
      <c r="C4195" s="3">
        <v>46677</v>
      </c>
      <c r="D4195">
        <v>0.89535000000000764</v>
      </c>
    </row>
    <row r="4196" spans="1:9" x14ac:dyDescent="0.3">
      <c r="A4196" s="3">
        <v>884.76589999999999</v>
      </c>
      <c r="B4196" s="3">
        <v>169</v>
      </c>
      <c r="C4196" s="3">
        <v>39996</v>
      </c>
      <c r="D4196">
        <v>1.7799499999999853</v>
      </c>
      <c r="E4196">
        <v>52</v>
      </c>
      <c r="F4196">
        <v>105</v>
      </c>
      <c r="G4196">
        <v>3</v>
      </c>
      <c r="H4196">
        <v>3</v>
      </c>
      <c r="I4196">
        <v>2</v>
      </c>
    </row>
    <row r="4197" spans="1:9" x14ac:dyDescent="0.3">
      <c r="A4197" s="3">
        <v>884.89499999999998</v>
      </c>
      <c r="B4197" s="3">
        <v>157</v>
      </c>
      <c r="C4197" s="3">
        <v>38810</v>
      </c>
      <c r="D4197">
        <v>1.9090499999999793</v>
      </c>
      <c r="E4197">
        <v>63</v>
      </c>
      <c r="F4197">
        <v>113</v>
      </c>
      <c r="G4197">
        <v>0</v>
      </c>
      <c r="H4197">
        <v>1</v>
      </c>
      <c r="I4197">
        <v>0</v>
      </c>
    </row>
    <row r="4198" spans="1:9" x14ac:dyDescent="0.3">
      <c r="A4198" s="3">
        <v>885.18899999999996</v>
      </c>
      <c r="B4198" s="3">
        <v>82</v>
      </c>
      <c r="C4198" s="3">
        <v>27351</v>
      </c>
      <c r="D4198">
        <v>2.203049999999962</v>
      </c>
    </row>
    <row r="4199" spans="1:9" x14ac:dyDescent="0.3">
      <c r="A4199" s="3">
        <v>885.55579999999998</v>
      </c>
      <c r="B4199" s="3">
        <v>172</v>
      </c>
      <c r="C4199" s="3">
        <v>41976</v>
      </c>
      <c r="D4199">
        <v>2.569849999999974</v>
      </c>
    </row>
    <row r="4200" spans="1:9" x14ac:dyDescent="0.3">
      <c r="A4200" s="3">
        <v>885.77059999999994</v>
      </c>
      <c r="B4200" s="3">
        <v>41.913837882094597</v>
      </c>
      <c r="C4200" s="3">
        <v>42554</v>
      </c>
      <c r="D4200">
        <v>2.7846499999999423</v>
      </c>
      <c r="E4200">
        <v>61</v>
      </c>
      <c r="F4200">
        <v>96</v>
      </c>
      <c r="G4200">
        <v>0</v>
      </c>
      <c r="H4200">
        <v>4</v>
      </c>
      <c r="I4200">
        <v>0</v>
      </c>
    </row>
    <row r="4201" spans="1:9" x14ac:dyDescent="0.3">
      <c r="A4201" s="3">
        <v>885.89760000000001</v>
      </c>
      <c r="B4201" s="3">
        <v>0</v>
      </c>
      <c r="C4201" s="3">
        <v>34731</v>
      </c>
      <c r="D4201">
        <v>2.9116500000000087</v>
      </c>
    </row>
    <row r="4202" spans="1:9" x14ac:dyDescent="0.3">
      <c r="A4202" s="3">
        <v>886.55870000000004</v>
      </c>
      <c r="B4202" s="3">
        <v>91</v>
      </c>
      <c r="C4202" s="3">
        <v>35673</v>
      </c>
      <c r="D4202">
        <v>3.5727500000000418</v>
      </c>
      <c r="E4202">
        <v>61</v>
      </c>
      <c r="F4202">
        <v>75</v>
      </c>
      <c r="G4202">
        <v>2</v>
      </c>
      <c r="H4202">
        <v>1</v>
      </c>
      <c r="I4202">
        <v>1</v>
      </c>
    </row>
    <row r="4203" spans="1:9" x14ac:dyDescent="0.3">
      <c r="A4203" s="3">
        <v>886.78200000000004</v>
      </c>
      <c r="B4203" s="3">
        <v>187</v>
      </c>
      <c r="C4203" s="3">
        <v>39200</v>
      </c>
      <c r="D4203">
        <v>3.7960500000000366</v>
      </c>
      <c r="E4203">
        <v>60</v>
      </c>
      <c r="F4203">
        <v>103</v>
      </c>
      <c r="G4203">
        <v>1</v>
      </c>
      <c r="H4203">
        <v>1</v>
      </c>
      <c r="I4203">
        <v>1</v>
      </c>
    </row>
    <row r="4204" spans="1:9" x14ac:dyDescent="0.3">
      <c r="A4204" s="3">
        <v>886.8143</v>
      </c>
      <c r="B4204" s="3">
        <v>74</v>
      </c>
      <c r="C4204" s="3">
        <v>34193</v>
      </c>
      <c r="D4204">
        <v>3.8283500000000004</v>
      </c>
      <c r="E4204">
        <v>56</v>
      </c>
      <c r="F4204">
        <v>107</v>
      </c>
      <c r="G4204">
        <v>2</v>
      </c>
      <c r="H4204">
        <v>3</v>
      </c>
      <c r="I4204">
        <v>1</v>
      </c>
    </row>
    <row r="4205" spans="1:9" x14ac:dyDescent="0.3">
      <c r="A4205" s="3">
        <v>886.90779999999995</v>
      </c>
      <c r="B4205" s="3">
        <v>148</v>
      </c>
      <c r="C4205" s="3">
        <v>39922</v>
      </c>
      <c r="D4205">
        <v>3.9218499999999494</v>
      </c>
      <c r="E4205">
        <v>58</v>
      </c>
      <c r="F4205">
        <v>115</v>
      </c>
      <c r="G4205">
        <v>2</v>
      </c>
      <c r="H4205">
        <v>3</v>
      </c>
      <c r="I4205">
        <v>0</v>
      </c>
    </row>
    <row r="4206" spans="1:9" x14ac:dyDescent="0.3">
      <c r="A4206" s="3">
        <v>887.16819999999996</v>
      </c>
      <c r="B4206" s="3">
        <v>98</v>
      </c>
      <c r="C4206" s="3">
        <v>34525</v>
      </c>
      <c r="D4206">
        <v>4.1822499999999536</v>
      </c>
    </row>
    <row r="4207" spans="1:9" x14ac:dyDescent="0.3">
      <c r="A4207" s="3">
        <v>887.68280000000004</v>
      </c>
      <c r="B4207" s="3">
        <v>76</v>
      </c>
      <c r="C4207" s="3">
        <v>27889</v>
      </c>
      <c r="D4207">
        <v>4.6968500000000404</v>
      </c>
      <c r="E4207">
        <v>52</v>
      </c>
      <c r="F4207">
        <v>94</v>
      </c>
      <c r="G4207">
        <v>3</v>
      </c>
      <c r="H4207">
        <v>4</v>
      </c>
      <c r="I4207">
        <v>2</v>
      </c>
    </row>
    <row r="4208" spans="1:9" x14ac:dyDescent="0.3">
      <c r="A4208" s="3">
        <v>887.78539999999998</v>
      </c>
      <c r="B4208" s="3">
        <v>11.599597295983344</v>
      </c>
      <c r="C4208" s="3">
        <v>43482</v>
      </c>
      <c r="D4208">
        <v>4.7994499999999789</v>
      </c>
      <c r="E4208">
        <v>61</v>
      </c>
      <c r="F4208">
        <v>98</v>
      </c>
      <c r="G4208">
        <v>0</v>
      </c>
      <c r="H4208">
        <v>4</v>
      </c>
      <c r="I4208">
        <v>0</v>
      </c>
    </row>
    <row r="4209" spans="1:15" x14ac:dyDescent="0.3">
      <c r="A4209" s="3">
        <v>887.91240000000005</v>
      </c>
      <c r="B4209" s="3">
        <v>0</v>
      </c>
      <c r="C4209" s="3">
        <v>37176</v>
      </c>
      <c r="D4209">
        <v>4.9264500000000453</v>
      </c>
    </row>
    <row r="4210" spans="1:15" x14ac:dyDescent="0.3">
      <c r="A4210" s="3">
        <v>888.79780000000005</v>
      </c>
      <c r="B4210" s="3">
        <v>188</v>
      </c>
      <c r="C4210" s="3">
        <v>41422</v>
      </c>
      <c r="D4210">
        <v>5.8118500000000495</v>
      </c>
      <c r="E4210">
        <v>60</v>
      </c>
      <c r="F4210">
        <v>105</v>
      </c>
      <c r="G4210">
        <v>1</v>
      </c>
      <c r="H4210">
        <v>1</v>
      </c>
      <c r="I4210">
        <v>1</v>
      </c>
    </row>
    <row r="4211" spans="1:15" x14ac:dyDescent="0.3">
      <c r="A4211" s="3">
        <v>888.8297</v>
      </c>
      <c r="B4211" s="3">
        <v>79</v>
      </c>
      <c r="C4211" s="3">
        <v>32210</v>
      </c>
      <c r="D4211">
        <v>5.84375</v>
      </c>
      <c r="E4211">
        <v>59</v>
      </c>
      <c r="F4211">
        <v>105</v>
      </c>
      <c r="G4211">
        <v>2</v>
      </c>
      <c r="H4211">
        <v>3</v>
      </c>
      <c r="I4211">
        <v>0</v>
      </c>
      <c r="K4211">
        <v>56</v>
      </c>
      <c r="L4211">
        <v>109</v>
      </c>
      <c r="M4211">
        <v>2</v>
      </c>
      <c r="N4211">
        <v>3</v>
      </c>
      <c r="O4211">
        <v>1</v>
      </c>
    </row>
    <row r="4212" spans="1:15" x14ac:dyDescent="0.3">
      <c r="A4212" s="3">
        <v>888.92330000000004</v>
      </c>
      <c r="B4212" s="3">
        <v>99</v>
      </c>
      <c r="C4212" s="3">
        <v>33090</v>
      </c>
      <c r="D4212">
        <v>5.9373500000000377</v>
      </c>
      <c r="E4212">
        <v>58</v>
      </c>
      <c r="F4212">
        <v>117</v>
      </c>
      <c r="G4212">
        <v>2</v>
      </c>
      <c r="H4212">
        <v>3</v>
      </c>
      <c r="I4212">
        <v>0</v>
      </c>
    </row>
    <row r="4213" spans="1:15" x14ac:dyDescent="0.3">
      <c r="A4213" s="3">
        <v>889.16549999999995</v>
      </c>
      <c r="B4213" s="3">
        <v>74</v>
      </c>
      <c r="C4213" s="3">
        <v>30767</v>
      </c>
      <c r="D4213">
        <v>6.1795499999999493</v>
      </c>
    </row>
    <row r="4214" spans="1:15" x14ac:dyDescent="0.3">
      <c r="A4214" s="3">
        <v>889.18650000000002</v>
      </c>
      <c r="B4214" s="3">
        <v>78</v>
      </c>
      <c r="C4214" s="3">
        <v>31563</v>
      </c>
      <c r="D4214">
        <v>6.2005500000000211</v>
      </c>
    </row>
    <row r="4215" spans="1:15" x14ac:dyDescent="0.3">
      <c r="A4215" s="3">
        <v>889.45410000000004</v>
      </c>
      <c r="B4215" s="3">
        <v>90</v>
      </c>
      <c r="C4215" s="3">
        <v>36592</v>
      </c>
      <c r="D4215">
        <v>6.4681500000000369</v>
      </c>
    </row>
    <row r="4216" spans="1:15" x14ac:dyDescent="0.3">
      <c r="A4216" s="3">
        <v>889.80150000000003</v>
      </c>
      <c r="B4216" s="3">
        <v>1.9503972815233652</v>
      </c>
      <c r="C4216" s="3">
        <v>41483</v>
      </c>
      <c r="D4216">
        <v>6.8155500000000302</v>
      </c>
      <c r="E4216">
        <v>61</v>
      </c>
      <c r="F4216">
        <v>100</v>
      </c>
      <c r="G4216">
        <v>0</v>
      </c>
      <c r="H4216">
        <v>4</v>
      </c>
      <c r="I4216">
        <v>0</v>
      </c>
    </row>
    <row r="4217" spans="1:15" x14ac:dyDescent="0.3">
      <c r="A4217" s="3">
        <v>890.71969999999999</v>
      </c>
      <c r="B4217" s="3">
        <v>84</v>
      </c>
      <c r="C4217" s="3">
        <v>39230</v>
      </c>
      <c r="D4217">
        <v>7.7337499999999864</v>
      </c>
      <c r="E4217">
        <v>61</v>
      </c>
      <c r="F4217">
        <v>95</v>
      </c>
      <c r="G4217">
        <v>1</v>
      </c>
      <c r="H4217">
        <v>1</v>
      </c>
      <c r="I4217">
        <v>1</v>
      </c>
      <c r="K4217">
        <v>53</v>
      </c>
      <c r="L4217">
        <v>99</v>
      </c>
      <c r="M4217">
        <v>3</v>
      </c>
      <c r="N4217">
        <v>3</v>
      </c>
      <c r="O4217">
        <v>2</v>
      </c>
    </row>
    <row r="4218" spans="1:15" x14ac:dyDescent="0.3">
      <c r="A4218" s="3">
        <v>890.81240000000003</v>
      </c>
      <c r="B4218" s="3">
        <v>181</v>
      </c>
      <c r="C4218" s="3">
        <v>37992</v>
      </c>
      <c r="D4218">
        <v>7.8264500000000226</v>
      </c>
      <c r="E4218">
        <v>63</v>
      </c>
      <c r="F4218">
        <v>103</v>
      </c>
      <c r="G4218">
        <v>1</v>
      </c>
      <c r="H4218">
        <v>1</v>
      </c>
      <c r="I4218">
        <v>0</v>
      </c>
    </row>
    <row r="4219" spans="1:15" x14ac:dyDescent="0.3">
      <c r="A4219" s="3">
        <v>890.84569999999997</v>
      </c>
      <c r="B4219" s="3">
        <v>104</v>
      </c>
      <c r="C4219" s="3">
        <v>35894</v>
      </c>
      <c r="D4219">
        <v>7.8597499999999627</v>
      </c>
      <c r="E4219">
        <v>56</v>
      </c>
      <c r="F4219">
        <v>111</v>
      </c>
      <c r="G4219">
        <v>2</v>
      </c>
      <c r="H4219">
        <v>3</v>
      </c>
      <c r="I4219">
        <v>1</v>
      </c>
    </row>
    <row r="4220" spans="1:15" x14ac:dyDescent="0.3">
      <c r="A4220" s="3">
        <v>891.20159999999998</v>
      </c>
      <c r="B4220" s="3">
        <v>84</v>
      </c>
      <c r="C4220" s="3">
        <v>28211</v>
      </c>
      <c r="D4220">
        <v>8.2156499999999824</v>
      </c>
    </row>
    <row r="4221" spans="1:15" x14ac:dyDescent="0.3">
      <c r="A4221" s="3">
        <v>891.81759999999997</v>
      </c>
      <c r="B4221" s="3">
        <v>0</v>
      </c>
      <c r="C4221" s="3">
        <v>42421</v>
      </c>
      <c r="D4221">
        <v>8.8316499999999678</v>
      </c>
    </row>
    <row r="4222" spans="1:15" x14ac:dyDescent="0.3">
      <c r="A4222" s="3">
        <v>891.84900000000005</v>
      </c>
      <c r="B4222" s="3">
        <v>8.9843185964177295</v>
      </c>
      <c r="C4222" s="3">
        <v>29979</v>
      </c>
      <c r="D4222">
        <v>8.8630500000000438</v>
      </c>
      <c r="E4222">
        <v>57</v>
      </c>
      <c r="F4222">
        <v>114</v>
      </c>
      <c r="G4222">
        <v>0</v>
      </c>
      <c r="H4222">
        <v>2</v>
      </c>
      <c r="I4222">
        <v>2</v>
      </c>
    </row>
    <row r="4223" spans="1:15" x14ac:dyDescent="0.3">
      <c r="A4223" s="3">
        <v>892.7346</v>
      </c>
      <c r="B4223" s="3">
        <v>93</v>
      </c>
      <c r="C4223" s="3">
        <v>32864</v>
      </c>
      <c r="D4223">
        <v>9.7486499999999978</v>
      </c>
      <c r="E4223">
        <v>53</v>
      </c>
      <c r="F4223">
        <v>101</v>
      </c>
      <c r="G4223">
        <v>3</v>
      </c>
      <c r="H4223">
        <v>3</v>
      </c>
      <c r="I4223">
        <v>2</v>
      </c>
    </row>
    <row r="4224" spans="1:15" x14ac:dyDescent="0.3">
      <c r="A4224" s="3">
        <v>892.82889999999998</v>
      </c>
      <c r="B4224" s="3">
        <v>161</v>
      </c>
      <c r="C4224" s="3">
        <v>40741</v>
      </c>
      <c r="D4224">
        <v>9.8429499999999734</v>
      </c>
      <c r="E4224">
        <v>60</v>
      </c>
      <c r="F4224">
        <v>109</v>
      </c>
      <c r="G4224">
        <v>1</v>
      </c>
      <c r="H4224">
        <v>1</v>
      </c>
      <c r="I4224">
        <v>1</v>
      </c>
    </row>
    <row r="4225" spans="1:15" x14ac:dyDescent="0.3">
      <c r="A4225" s="3">
        <v>892.8623</v>
      </c>
      <c r="B4225" s="3">
        <v>112</v>
      </c>
      <c r="C4225" s="3">
        <v>35040</v>
      </c>
      <c r="D4225">
        <v>9.8763500000000022</v>
      </c>
      <c r="E4225">
        <v>64</v>
      </c>
      <c r="F4225">
        <v>109</v>
      </c>
      <c r="G4225">
        <v>0</v>
      </c>
      <c r="H4225">
        <v>1</v>
      </c>
      <c r="I4225">
        <v>0</v>
      </c>
      <c r="K4225">
        <v>56</v>
      </c>
      <c r="L4225">
        <v>113</v>
      </c>
      <c r="M4225">
        <v>2</v>
      </c>
      <c r="N4225">
        <v>3</v>
      </c>
      <c r="O4225">
        <v>1</v>
      </c>
    </row>
    <row r="4226" spans="1:15" x14ac:dyDescent="0.3">
      <c r="A4226" s="3">
        <v>893.18190000000004</v>
      </c>
      <c r="B4226" s="3">
        <v>219</v>
      </c>
      <c r="C4226" s="3">
        <v>45283</v>
      </c>
      <c r="D4226">
        <v>10.195950000000039</v>
      </c>
    </row>
    <row r="4227" spans="1:15" x14ac:dyDescent="0.3">
      <c r="A4227" s="3">
        <v>893.73850000000004</v>
      </c>
      <c r="B4227" s="3">
        <v>21.668218812112471</v>
      </c>
      <c r="C4227" s="3">
        <v>31538</v>
      </c>
      <c r="D4227">
        <v>10.752550000000042</v>
      </c>
      <c r="E4227">
        <v>62</v>
      </c>
      <c r="F4227">
        <v>92</v>
      </c>
      <c r="G4227">
        <v>0</v>
      </c>
      <c r="H4227">
        <v>4</v>
      </c>
      <c r="I4227">
        <v>0</v>
      </c>
    </row>
    <row r="4228" spans="1:15" x14ac:dyDescent="0.3">
      <c r="A4228" s="3">
        <v>893.83330000000001</v>
      </c>
      <c r="B4228" s="3">
        <v>5.4787976719428855</v>
      </c>
      <c r="C4228" s="3">
        <v>42546</v>
      </c>
      <c r="D4228">
        <v>10.847350000000006</v>
      </c>
      <c r="E4228">
        <v>61</v>
      </c>
      <c r="F4228">
        <v>104</v>
      </c>
      <c r="G4228">
        <v>0</v>
      </c>
      <c r="H4228">
        <v>4</v>
      </c>
      <c r="I4228">
        <v>0</v>
      </c>
    </row>
    <row r="4229" spans="1:15" x14ac:dyDescent="0.3">
      <c r="A4229" s="3">
        <v>893.86569999999995</v>
      </c>
      <c r="B4229" s="3">
        <v>79</v>
      </c>
      <c r="C4229" s="3">
        <v>30589</v>
      </c>
      <c r="D4229">
        <v>10.879749999999945</v>
      </c>
    </row>
    <row r="4230" spans="1:15" x14ac:dyDescent="0.3">
      <c r="A4230" s="3">
        <v>894.18759999999997</v>
      </c>
      <c r="B4230" s="3">
        <v>83</v>
      </c>
      <c r="C4230" s="3">
        <v>26630</v>
      </c>
      <c r="D4230">
        <v>11.201649999999972</v>
      </c>
    </row>
    <row r="4231" spans="1:15" x14ac:dyDescent="0.3">
      <c r="A4231" s="3">
        <v>894.74950000000001</v>
      </c>
      <c r="B4231" s="3">
        <v>153</v>
      </c>
      <c r="C4231" s="3">
        <v>42610</v>
      </c>
      <c r="D4231">
        <v>11.763550000000009</v>
      </c>
      <c r="E4231">
        <v>64</v>
      </c>
      <c r="F4231">
        <v>95</v>
      </c>
      <c r="G4231">
        <v>1</v>
      </c>
      <c r="H4231">
        <v>1</v>
      </c>
      <c r="I4231">
        <v>0</v>
      </c>
    </row>
    <row r="4232" spans="1:15" x14ac:dyDescent="0.3">
      <c r="A4232" s="3">
        <v>894.84339999999997</v>
      </c>
      <c r="B4232" s="3">
        <v>117</v>
      </c>
      <c r="C4232" s="3">
        <v>38418</v>
      </c>
      <c r="D4232">
        <v>11.857449999999972</v>
      </c>
      <c r="E4232">
        <v>63</v>
      </c>
      <c r="F4232">
        <v>107</v>
      </c>
      <c r="G4232">
        <v>1</v>
      </c>
      <c r="H4232">
        <v>1</v>
      </c>
      <c r="I4232">
        <v>0</v>
      </c>
    </row>
    <row r="4233" spans="1:15" x14ac:dyDescent="0.3">
      <c r="A4233" s="3">
        <v>894.8768</v>
      </c>
      <c r="B4233" s="3">
        <v>119</v>
      </c>
      <c r="C4233" s="3">
        <v>35192</v>
      </c>
      <c r="D4233">
        <v>11.89085</v>
      </c>
      <c r="E4233">
        <v>59</v>
      </c>
      <c r="F4233">
        <v>111</v>
      </c>
      <c r="G4233">
        <v>2</v>
      </c>
      <c r="H4233">
        <v>3</v>
      </c>
      <c r="I4233">
        <v>0</v>
      </c>
    </row>
    <row r="4234" spans="1:15" x14ac:dyDescent="0.3">
      <c r="A4234" s="3">
        <v>895.18060000000003</v>
      </c>
      <c r="B4234" s="3">
        <v>127</v>
      </c>
      <c r="C4234" s="3">
        <v>30150</v>
      </c>
      <c r="D4234">
        <v>12.194650000000024</v>
      </c>
    </row>
    <row r="4235" spans="1:15" x14ac:dyDescent="0.3">
      <c r="A4235" s="3">
        <v>895.75350000000003</v>
      </c>
      <c r="B4235" s="3">
        <v>13.050557640130918</v>
      </c>
      <c r="C4235" s="3">
        <v>43401</v>
      </c>
      <c r="D4235">
        <v>12.767550000000028</v>
      </c>
      <c r="E4235">
        <v>61</v>
      </c>
      <c r="F4235">
        <v>98</v>
      </c>
      <c r="G4235">
        <v>4</v>
      </c>
      <c r="H4235">
        <v>0</v>
      </c>
      <c r="I4235">
        <v>0</v>
      </c>
    </row>
    <row r="4236" spans="1:15" x14ac:dyDescent="0.3">
      <c r="A4236" s="3">
        <v>895.88120000000004</v>
      </c>
      <c r="B4236" s="3">
        <v>2.0327783079410722</v>
      </c>
      <c r="C4236" s="3">
        <v>25276</v>
      </c>
      <c r="D4236">
        <v>12.895250000000033</v>
      </c>
    </row>
    <row r="4237" spans="1:15" x14ac:dyDescent="0.3">
      <c r="A4237" s="3">
        <v>896.18290000000002</v>
      </c>
      <c r="B4237" s="3">
        <v>71</v>
      </c>
      <c r="C4237" s="3">
        <v>36845</v>
      </c>
      <c r="D4237">
        <v>13.196950000000015</v>
      </c>
    </row>
    <row r="4238" spans="1:15" x14ac:dyDescent="0.3">
      <c r="A4238" s="3">
        <v>896.76639999999998</v>
      </c>
      <c r="B4238" s="3">
        <v>168</v>
      </c>
      <c r="C4238" s="3">
        <v>39966</v>
      </c>
      <c r="D4238">
        <v>13.780449999999973</v>
      </c>
      <c r="E4238">
        <v>61</v>
      </c>
      <c r="F4238">
        <v>101</v>
      </c>
      <c r="G4238">
        <v>1</v>
      </c>
      <c r="H4238">
        <v>1</v>
      </c>
      <c r="I4238">
        <v>1</v>
      </c>
      <c r="K4238">
        <v>53</v>
      </c>
      <c r="L4238">
        <v>105</v>
      </c>
      <c r="M4238">
        <v>3</v>
      </c>
      <c r="N4238">
        <v>3</v>
      </c>
      <c r="O4238">
        <v>2</v>
      </c>
    </row>
    <row r="4239" spans="1:15" x14ac:dyDescent="0.3">
      <c r="A4239" s="3">
        <v>896.85889999999995</v>
      </c>
      <c r="B4239" s="3">
        <v>84</v>
      </c>
      <c r="C4239" s="3">
        <v>30018</v>
      </c>
      <c r="D4239">
        <v>13.872949999999946</v>
      </c>
      <c r="E4239">
        <v>63</v>
      </c>
      <c r="F4239">
        <v>109</v>
      </c>
      <c r="G4239">
        <v>1</v>
      </c>
      <c r="H4239">
        <v>1</v>
      </c>
      <c r="I4239">
        <v>0</v>
      </c>
    </row>
    <row r="4240" spans="1:15" x14ac:dyDescent="0.3">
      <c r="A4240" s="3">
        <v>896.89250000000004</v>
      </c>
      <c r="B4240" s="3">
        <v>128</v>
      </c>
      <c r="C4240" s="3">
        <v>32612</v>
      </c>
      <c r="D4240">
        <v>13.906550000000038</v>
      </c>
      <c r="E4240">
        <v>59</v>
      </c>
      <c r="F4240">
        <v>113</v>
      </c>
      <c r="G4240">
        <v>2</v>
      </c>
      <c r="H4240">
        <v>3</v>
      </c>
      <c r="I4240">
        <v>0</v>
      </c>
    </row>
    <row r="4241" spans="1:9" x14ac:dyDescent="0.3">
      <c r="A4241" s="3">
        <v>897.17809999999997</v>
      </c>
      <c r="B4241" s="3">
        <v>107</v>
      </c>
      <c r="C4241" s="3">
        <v>24702</v>
      </c>
      <c r="D4241">
        <v>0.17649999999991905</v>
      </c>
    </row>
    <row r="4242" spans="1:9" x14ac:dyDescent="0.3">
      <c r="A4242" s="3">
        <v>897.24699999999996</v>
      </c>
      <c r="B4242" s="3">
        <v>131</v>
      </c>
      <c r="C4242" s="3">
        <v>47016</v>
      </c>
      <c r="D4242">
        <v>0.24539999999990414</v>
      </c>
    </row>
    <row r="4243" spans="1:9" x14ac:dyDescent="0.3">
      <c r="A4243" s="3">
        <v>897.59090000000003</v>
      </c>
      <c r="B4243" s="3">
        <v>77</v>
      </c>
      <c r="C4243" s="3">
        <v>34374</v>
      </c>
      <c r="D4243">
        <v>0.58929999999998017</v>
      </c>
      <c r="E4243">
        <v>58</v>
      </c>
      <c r="F4243">
        <v>80</v>
      </c>
      <c r="G4243">
        <v>0</v>
      </c>
      <c r="H4243">
        <v>4</v>
      </c>
      <c r="I4243">
        <v>2</v>
      </c>
    </row>
    <row r="4244" spans="1:9" x14ac:dyDescent="0.3">
      <c r="A4244" s="3">
        <v>897.61109999999996</v>
      </c>
      <c r="B4244" s="3">
        <v>110</v>
      </c>
      <c r="C4244" s="3">
        <v>35795</v>
      </c>
      <c r="D4244">
        <v>0.60949999999991178</v>
      </c>
      <c r="E4244">
        <v>63</v>
      </c>
      <c r="F4244">
        <v>80</v>
      </c>
      <c r="G4244">
        <v>0</v>
      </c>
      <c r="H4244">
        <v>2</v>
      </c>
      <c r="I4244">
        <v>1</v>
      </c>
    </row>
    <row r="4245" spans="1:9" x14ac:dyDescent="0.3">
      <c r="A4245" s="3">
        <v>897.77030000000002</v>
      </c>
      <c r="B4245" s="3">
        <v>146</v>
      </c>
      <c r="C4245" s="3">
        <v>44298</v>
      </c>
      <c r="D4245">
        <v>0.76869999999996708</v>
      </c>
      <c r="E4245">
        <v>62</v>
      </c>
      <c r="F4245">
        <v>96</v>
      </c>
      <c r="G4245">
        <v>0</v>
      </c>
      <c r="H4245">
        <v>4</v>
      </c>
      <c r="I4245">
        <v>0</v>
      </c>
    </row>
    <row r="4246" spans="1:9" x14ac:dyDescent="0.3">
      <c r="A4246" s="3">
        <v>897.89660000000003</v>
      </c>
      <c r="B4246" s="3">
        <v>10.287358179970227</v>
      </c>
      <c r="C4246" s="3">
        <v>43840</v>
      </c>
      <c r="D4246">
        <v>0.89499999999998181</v>
      </c>
    </row>
    <row r="4247" spans="1:9" x14ac:dyDescent="0.3">
      <c r="A4247" s="3">
        <v>898.78250000000003</v>
      </c>
      <c r="B4247" s="3">
        <v>214</v>
      </c>
      <c r="C4247" s="3">
        <v>37942</v>
      </c>
      <c r="D4247">
        <v>1.7808999999999742</v>
      </c>
      <c r="E4247">
        <v>53</v>
      </c>
      <c r="F4247">
        <v>107</v>
      </c>
      <c r="G4247">
        <v>3</v>
      </c>
      <c r="H4247">
        <v>3</v>
      </c>
      <c r="I4247">
        <v>2</v>
      </c>
    </row>
    <row r="4248" spans="1:9" x14ac:dyDescent="0.3">
      <c r="A4248" s="3">
        <v>898.87660000000005</v>
      </c>
      <c r="B4248" s="3">
        <v>82</v>
      </c>
      <c r="C4248" s="3">
        <v>29321</v>
      </c>
      <c r="D4248">
        <v>1.875</v>
      </c>
      <c r="E4248">
        <v>60</v>
      </c>
      <c r="F4248">
        <v>115</v>
      </c>
      <c r="G4248">
        <v>1</v>
      </c>
      <c r="H4248">
        <v>1</v>
      </c>
      <c r="I4248">
        <v>1</v>
      </c>
    </row>
    <row r="4249" spans="1:9" x14ac:dyDescent="0.3">
      <c r="A4249" s="3">
        <v>898.9085</v>
      </c>
      <c r="B4249" s="3">
        <v>135</v>
      </c>
      <c r="C4249" s="3">
        <v>39542</v>
      </c>
      <c r="D4249">
        <v>1.9068999999999505</v>
      </c>
    </row>
    <row r="4250" spans="1:9" x14ac:dyDescent="0.3">
      <c r="A4250" s="3">
        <v>899.22479999999996</v>
      </c>
      <c r="B4250" s="3">
        <v>94</v>
      </c>
      <c r="C4250" s="3">
        <v>28323</v>
      </c>
      <c r="D4250">
        <v>2.2231999999999061</v>
      </c>
    </row>
    <row r="4251" spans="1:9" x14ac:dyDescent="0.3">
      <c r="A4251" s="3">
        <v>899.57119999999998</v>
      </c>
      <c r="B4251" s="3">
        <v>95</v>
      </c>
      <c r="C4251" s="3">
        <v>33633</v>
      </c>
      <c r="D4251">
        <v>2.5695999999999231</v>
      </c>
    </row>
    <row r="4252" spans="1:9" x14ac:dyDescent="0.3">
      <c r="A4252" s="3">
        <v>899.78589999999997</v>
      </c>
      <c r="B4252" s="3">
        <v>24.279557266581378</v>
      </c>
      <c r="C4252" s="3">
        <v>39561</v>
      </c>
      <c r="D4252">
        <v>2.7842999999999165</v>
      </c>
      <c r="E4252">
        <v>62</v>
      </c>
      <c r="F4252">
        <v>98</v>
      </c>
      <c r="G4252">
        <v>0</v>
      </c>
      <c r="H4252">
        <v>4</v>
      </c>
      <c r="I4252">
        <v>0</v>
      </c>
    </row>
    <row r="4253" spans="1:9" x14ac:dyDescent="0.3">
      <c r="A4253" s="3">
        <v>899.91340000000002</v>
      </c>
      <c r="B4253" s="3">
        <v>76</v>
      </c>
      <c r="C4253" s="3">
        <v>36179</v>
      </c>
      <c r="D4253">
        <v>2.9117999999999711</v>
      </c>
    </row>
    <row r="4525" spans="2:21" x14ac:dyDescent="0.3"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</row>
    <row r="4526" spans="2:21" x14ac:dyDescent="0.3"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</row>
    <row r="4527" spans="2:21" x14ac:dyDescent="0.3"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</row>
    <row r="4528" spans="2:21" x14ac:dyDescent="0.3"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</row>
    <row r="4529" spans="2:21" x14ac:dyDescent="0.3"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</row>
    <row r="4530" spans="2:21" x14ac:dyDescent="0.3"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</row>
    <row r="4531" spans="2:21" x14ac:dyDescent="0.3"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</row>
    <row r="4532" spans="2:21" x14ac:dyDescent="0.3"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</row>
    <row r="4533" spans="2:21" x14ac:dyDescent="0.3"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  <c r="P4533" s="5"/>
      <c r="Q4533" s="5"/>
      <c r="R4533" s="5"/>
      <c r="S4533" s="5"/>
      <c r="T4533" s="5"/>
      <c r="U4533" s="5"/>
    </row>
    <row r="4534" spans="2:21" x14ac:dyDescent="0.3"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  <c r="P4534" s="5"/>
      <c r="Q4534" s="5"/>
      <c r="R4534" s="5"/>
      <c r="S4534" s="5"/>
      <c r="T4534" s="5"/>
      <c r="U4534" s="5"/>
    </row>
    <row r="4535" spans="2:21" x14ac:dyDescent="0.3"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  <c r="P4535" s="5"/>
      <c r="Q4535" s="5"/>
      <c r="R4535" s="5"/>
      <c r="S4535" s="5"/>
      <c r="T4535" s="5"/>
      <c r="U4535" s="5"/>
    </row>
    <row r="4536" spans="2:21" x14ac:dyDescent="0.3"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  <c r="P4536" s="5"/>
      <c r="Q4536" s="5"/>
      <c r="R4536" s="5"/>
      <c r="S4536" s="5"/>
      <c r="T4536" s="5"/>
      <c r="U4536" s="5"/>
    </row>
    <row r="4537" spans="2:21" x14ac:dyDescent="0.3"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  <c r="P4537" s="5"/>
      <c r="Q4537" s="5"/>
      <c r="R4537" s="5"/>
      <c r="S4537" s="5"/>
      <c r="T4537" s="5"/>
      <c r="U4537" s="5"/>
    </row>
    <row r="4538" spans="2:21" x14ac:dyDescent="0.3"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  <c r="P4538" s="5"/>
      <c r="Q4538" s="5"/>
      <c r="R4538" s="5"/>
      <c r="S4538" s="5"/>
      <c r="T4538" s="5"/>
      <c r="U4538" s="5"/>
    </row>
    <row r="4539" spans="2:21" x14ac:dyDescent="0.3"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  <c r="P4539" s="5"/>
      <c r="Q4539" s="5"/>
      <c r="R4539" s="5"/>
      <c r="S4539" s="5"/>
      <c r="T4539" s="5"/>
      <c r="U4539" s="5"/>
    </row>
    <row r="4540" spans="2:21" x14ac:dyDescent="0.3"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  <c r="P4540" s="5"/>
      <c r="Q4540" s="5"/>
      <c r="R4540" s="5"/>
      <c r="S4540" s="5"/>
      <c r="T4540" s="5"/>
      <c r="U4540" s="5"/>
    </row>
    <row r="4541" spans="2:21" x14ac:dyDescent="0.3"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  <c r="P4541" s="5"/>
      <c r="Q4541" s="5"/>
      <c r="R4541" s="5"/>
      <c r="S4541" s="5"/>
      <c r="T4541" s="5"/>
      <c r="U4541" s="5"/>
    </row>
    <row r="4542" spans="2:21" x14ac:dyDescent="0.3"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  <c r="P4542" s="5"/>
      <c r="Q4542" s="5"/>
      <c r="R4542" s="5"/>
      <c r="S4542" s="5"/>
      <c r="T4542" s="5"/>
      <c r="U4542" s="5"/>
    </row>
    <row r="4543" spans="2:21" x14ac:dyDescent="0.3"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  <c r="P4543" s="5"/>
      <c r="Q4543" s="5"/>
      <c r="R4543" s="5"/>
      <c r="S4543" s="5"/>
      <c r="T4543" s="5"/>
      <c r="U4543" s="5"/>
    </row>
    <row r="4544" spans="2:21" x14ac:dyDescent="0.3"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  <c r="P4544" s="5"/>
      <c r="Q4544" s="5"/>
      <c r="R4544" s="5"/>
      <c r="S4544" s="5"/>
      <c r="T4544" s="5"/>
      <c r="U4544" s="5"/>
    </row>
    <row r="4545" spans="2:21" x14ac:dyDescent="0.3"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  <c r="P4545" s="5"/>
      <c r="Q4545" s="5"/>
      <c r="R4545" s="5"/>
      <c r="S4545" s="5"/>
      <c r="T4545" s="5"/>
      <c r="U4545" s="5"/>
    </row>
    <row r="4546" spans="2:21" x14ac:dyDescent="0.3"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  <c r="P4546" s="5"/>
      <c r="Q4546" s="5"/>
      <c r="R4546" s="5"/>
      <c r="S4546" s="5"/>
      <c r="T4546" s="5"/>
      <c r="U4546" s="5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Munka1.classification">
                <anchor moveWithCells="1">
                  <from>
                    <xdr:col>15</xdr:col>
                    <xdr:colOff>304800</xdr:colOff>
                    <xdr:row>6</xdr:row>
                    <xdr:rowOff>175260</xdr:rowOff>
                  </from>
                  <to>
                    <xdr:col>20</xdr:col>
                    <xdr:colOff>76200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5" name="Button 17">
              <controlPr defaultSize="0" print="0" autoFill="0" autoPict="0" macro="[0]!Munka1.int_backup">
                <anchor moveWithCells="1">
                  <from>
                    <xdr:col>15</xdr:col>
                    <xdr:colOff>365760</xdr:colOff>
                    <xdr:row>2</xdr:row>
                    <xdr:rowOff>152400</xdr:rowOff>
                  </from>
                  <to>
                    <xdr:col>20</xdr:col>
                    <xdr:colOff>137160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Munka1.vanKrevelen">
                <anchor moveWithCells="1">
                  <from>
                    <xdr:col>15</xdr:col>
                    <xdr:colOff>381000</xdr:colOff>
                    <xdr:row>4</xdr:row>
                    <xdr:rowOff>137160</xdr:rowOff>
                  </from>
                  <to>
                    <xdr:col>20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Munka1.calcsum">
                <anchor moveWithCells="1">
                  <from>
                    <xdr:col>7</xdr:col>
                    <xdr:colOff>594360</xdr:colOff>
                    <xdr:row>2</xdr:row>
                    <xdr:rowOff>152400</xdr:rowOff>
                  </from>
                  <to>
                    <xdr:col>12</xdr:col>
                    <xdr:colOff>365760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Munka1.calcsumFTICR">
                <anchor moveWithCells="1">
                  <from>
                    <xdr:col>21</xdr:col>
                    <xdr:colOff>160020</xdr:colOff>
                    <xdr:row>2</xdr:row>
                    <xdr:rowOff>144780</xdr:rowOff>
                  </from>
                  <to>
                    <xdr:col>25</xdr:col>
                    <xdr:colOff>541020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C1:P2478"/>
  <sheetViews>
    <sheetView tabSelected="1" topLeftCell="B1" workbookViewId="0">
      <selection activeCell="P1" sqref="P1"/>
    </sheetView>
  </sheetViews>
  <sheetFormatPr defaultRowHeight="14.4" x14ac:dyDescent="0.3"/>
  <sheetData>
    <row r="1" spans="3:16" x14ac:dyDescent="0.3">
      <c r="C1" t="s">
        <v>5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8</v>
      </c>
      <c r="J1" s="3" t="s">
        <v>6</v>
      </c>
      <c r="K1" s="3" t="s">
        <v>19</v>
      </c>
      <c r="P1" t="s">
        <v>43</v>
      </c>
    </row>
    <row r="2" spans="3:16" x14ac:dyDescent="0.3">
      <c r="C2" s="3">
        <v>8.6942759999999453</v>
      </c>
      <c r="D2" s="3">
        <v>50</v>
      </c>
      <c r="E2" s="3">
        <v>52</v>
      </c>
      <c r="F2" s="3">
        <v>0</v>
      </c>
      <c r="G2" s="3">
        <v>0</v>
      </c>
      <c r="H2" s="3">
        <v>0</v>
      </c>
      <c r="I2" s="3">
        <v>0</v>
      </c>
      <c r="J2" s="3">
        <v>653.414176</v>
      </c>
      <c r="K2" s="3"/>
    </row>
    <row r="3" spans="3:16" x14ac:dyDescent="0.3">
      <c r="C3" s="3">
        <v>12.635046999999986</v>
      </c>
      <c r="D3" s="3">
        <v>50</v>
      </c>
      <c r="E3" s="3">
        <v>52</v>
      </c>
      <c r="F3" s="3">
        <v>0</v>
      </c>
      <c r="G3" s="3">
        <v>0</v>
      </c>
      <c r="H3" s="3">
        <v>1</v>
      </c>
      <c r="I3" s="3">
        <v>0</v>
      </c>
      <c r="J3" s="3">
        <v>685.38624700000003</v>
      </c>
      <c r="K3" s="3"/>
    </row>
    <row r="4" spans="3:16" x14ac:dyDescent="0.3">
      <c r="C4" s="3">
        <v>2.560167999999976</v>
      </c>
      <c r="D4" s="3">
        <v>50</v>
      </c>
      <c r="E4" s="3">
        <v>52</v>
      </c>
      <c r="F4" s="3">
        <v>0</v>
      </c>
      <c r="G4" s="3">
        <v>0</v>
      </c>
      <c r="H4" s="3">
        <v>2</v>
      </c>
      <c r="I4" s="3">
        <v>0</v>
      </c>
      <c r="J4" s="3">
        <v>717.35831800000005</v>
      </c>
      <c r="K4" s="3"/>
    </row>
    <row r="5" spans="3:16" x14ac:dyDescent="0.3">
      <c r="C5" s="3">
        <v>9.6895250000000033</v>
      </c>
      <c r="D5" s="3">
        <v>50</v>
      </c>
      <c r="E5" s="3">
        <v>53</v>
      </c>
      <c r="F5" s="3">
        <v>0</v>
      </c>
      <c r="G5" s="3">
        <v>1</v>
      </c>
      <c r="H5" s="3">
        <v>0</v>
      </c>
      <c r="I5" s="3">
        <v>0</v>
      </c>
      <c r="J5" s="3">
        <v>668.42507499999999</v>
      </c>
      <c r="K5" s="3"/>
    </row>
    <row r="6" spans="3:16" x14ac:dyDescent="0.3">
      <c r="C6">
        <v>13.63029599999993</v>
      </c>
      <c r="D6">
        <v>50</v>
      </c>
      <c r="E6">
        <v>53</v>
      </c>
      <c r="F6">
        <v>0</v>
      </c>
      <c r="G6">
        <v>1</v>
      </c>
      <c r="H6">
        <v>1</v>
      </c>
      <c r="I6">
        <v>0</v>
      </c>
      <c r="J6">
        <v>700.39714600000002</v>
      </c>
    </row>
    <row r="7" spans="3:16" x14ac:dyDescent="0.3">
      <c r="C7">
        <v>3.5554169999999203</v>
      </c>
      <c r="D7">
        <v>50</v>
      </c>
      <c r="E7">
        <v>53</v>
      </c>
      <c r="F7">
        <v>0</v>
      </c>
      <c r="G7">
        <v>1</v>
      </c>
      <c r="H7">
        <v>2</v>
      </c>
      <c r="I7">
        <v>0</v>
      </c>
      <c r="J7">
        <v>732.36921699999994</v>
      </c>
    </row>
    <row r="8" spans="3:16" x14ac:dyDescent="0.3">
      <c r="C8">
        <v>10.684774000000061</v>
      </c>
      <c r="D8">
        <v>50</v>
      </c>
      <c r="E8">
        <v>54</v>
      </c>
      <c r="F8">
        <v>0</v>
      </c>
      <c r="G8">
        <v>2</v>
      </c>
      <c r="H8">
        <v>0</v>
      </c>
      <c r="I8">
        <v>0</v>
      </c>
      <c r="J8">
        <v>683.4359740000001</v>
      </c>
    </row>
    <row r="9" spans="3:16" x14ac:dyDescent="0.3">
      <c r="C9">
        <v>0.60989500000005137</v>
      </c>
      <c r="D9">
        <v>50</v>
      </c>
      <c r="E9">
        <v>54</v>
      </c>
      <c r="F9">
        <v>0</v>
      </c>
      <c r="G9">
        <v>2</v>
      </c>
      <c r="H9">
        <v>1</v>
      </c>
      <c r="I9">
        <v>0</v>
      </c>
      <c r="J9">
        <v>715.40804500000013</v>
      </c>
    </row>
    <row r="10" spans="3:16" x14ac:dyDescent="0.3">
      <c r="C10">
        <v>4.5506659999999783</v>
      </c>
      <c r="D10">
        <v>50</v>
      </c>
      <c r="E10">
        <v>54</v>
      </c>
      <c r="F10">
        <v>0</v>
      </c>
      <c r="G10">
        <v>2</v>
      </c>
      <c r="H10">
        <v>2</v>
      </c>
      <c r="I10">
        <v>0</v>
      </c>
      <c r="J10">
        <v>747.38011600000004</v>
      </c>
    </row>
    <row r="11" spans="3:16" x14ac:dyDescent="0.3">
      <c r="C11">
        <v>11.680023000000006</v>
      </c>
      <c r="D11">
        <v>50</v>
      </c>
      <c r="E11">
        <v>55</v>
      </c>
      <c r="F11">
        <v>0</v>
      </c>
      <c r="G11">
        <v>3</v>
      </c>
      <c r="H11">
        <v>0</v>
      </c>
      <c r="I11">
        <v>0</v>
      </c>
      <c r="J11">
        <v>698.4468730000001</v>
      </c>
    </row>
    <row r="12" spans="3:16" x14ac:dyDescent="0.3">
      <c r="C12">
        <v>1.6051440000001094</v>
      </c>
      <c r="D12">
        <v>50</v>
      </c>
      <c r="E12">
        <v>55</v>
      </c>
      <c r="F12">
        <v>0</v>
      </c>
      <c r="G12">
        <v>3</v>
      </c>
      <c r="H12">
        <v>1</v>
      </c>
      <c r="I12">
        <v>0</v>
      </c>
      <c r="J12">
        <v>730.41894400000012</v>
      </c>
    </row>
    <row r="13" spans="3:16" x14ac:dyDescent="0.3">
      <c r="C13">
        <v>5.54591500000015</v>
      </c>
      <c r="D13">
        <v>50</v>
      </c>
      <c r="E13">
        <v>55</v>
      </c>
      <c r="F13">
        <v>0</v>
      </c>
      <c r="G13">
        <v>3</v>
      </c>
      <c r="H13">
        <v>2</v>
      </c>
      <c r="I13">
        <v>0</v>
      </c>
      <c r="J13">
        <v>762.39101500000015</v>
      </c>
    </row>
    <row r="14" spans="3:16" x14ac:dyDescent="0.3">
      <c r="C14">
        <v>12.675272000000064</v>
      </c>
      <c r="D14">
        <v>50</v>
      </c>
      <c r="E14">
        <v>56</v>
      </c>
      <c r="F14">
        <v>0</v>
      </c>
      <c r="G14">
        <v>4</v>
      </c>
      <c r="H14">
        <v>0</v>
      </c>
      <c r="I14">
        <v>0</v>
      </c>
      <c r="J14">
        <v>713.45777200000009</v>
      </c>
    </row>
    <row r="15" spans="3:16" x14ac:dyDescent="0.3">
      <c r="C15">
        <v>2.6003930000000537</v>
      </c>
      <c r="D15">
        <v>50</v>
      </c>
      <c r="E15">
        <v>56</v>
      </c>
      <c r="F15">
        <v>0</v>
      </c>
      <c r="G15">
        <v>4</v>
      </c>
      <c r="H15">
        <v>1</v>
      </c>
      <c r="I15">
        <v>0</v>
      </c>
      <c r="J15">
        <v>745.42984300000012</v>
      </c>
    </row>
    <row r="16" spans="3:16" x14ac:dyDescent="0.3">
      <c r="C16">
        <v>6.5411639999999807</v>
      </c>
      <c r="D16">
        <v>50</v>
      </c>
      <c r="E16">
        <v>56</v>
      </c>
      <c r="F16">
        <v>0</v>
      </c>
      <c r="G16">
        <v>4</v>
      </c>
      <c r="H16">
        <v>2</v>
      </c>
      <c r="I16">
        <v>0</v>
      </c>
      <c r="J16">
        <v>777.40191400000003</v>
      </c>
    </row>
    <row r="17" spans="3:10" x14ac:dyDescent="0.3">
      <c r="C17">
        <v>13.670520999999894</v>
      </c>
      <c r="D17">
        <v>50</v>
      </c>
      <c r="E17">
        <v>57</v>
      </c>
      <c r="F17">
        <v>0</v>
      </c>
      <c r="G17">
        <v>5</v>
      </c>
      <c r="H17">
        <v>0</v>
      </c>
      <c r="I17">
        <v>0</v>
      </c>
      <c r="J17">
        <v>728.46867099999997</v>
      </c>
    </row>
    <row r="18" spans="3:10" x14ac:dyDescent="0.3">
      <c r="C18">
        <v>3.595641999999998</v>
      </c>
      <c r="D18">
        <v>50</v>
      </c>
      <c r="E18">
        <v>57</v>
      </c>
      <c r="F18">
        <v>0</v>
      </c>
      <c r="G18">
        <v>5</v>
      </c>
      <c r="H18">
        <v>1</v>
      </c>
      <c r="I18">
        <v>0</v>
      </c>
      <c r="J18">
        <v>760.440742</v>
      </c>
    </row>
    <row r="19" spans="3:10" x14ac:dyDescent="0.3">
      <c r="C19">
        <v>7.5364129999998113</v>
      </c>
      <c r="D19">
        <v>50</v>
      </c>
      <c r="E19">
        <v>57</v>
      </c>
      <c r="F19">
        <v>0</v>
      </c>
      <c r="G19">
        <v>5</v>
      </c>
      <c r="H19">
        <v>2</v>
      </c>
      <c r="I19">
        <v>0</v>
      </c>
      <c r="J19">
        <v>792.41281299999991</v>
      </c>
    </row>
    <row r="20" spans="3:10" x14ac:dyDescent="0.3">
      <c r="C20">
        <v>10.673545999999988</v>
      </c>
      <c r="D20">
        <v>50</v>
      </c>
      <c r="E20">
        <v>52</v>
      </c>
      <c r="F20">
        <v>1</v>
      </c>
      <c r="G20">
        <v>0</v>
      </c>
      <c r="H20">
        <v>0</v>
      </c>
      <c r="I20">
        <v>0</v>
      </c>
      <c r="J20">
        <v>669.40909599999998</v>
      </c>
    </row>
    <row r="21" spans="3:10" x14ac:dyDescent="0.3">
      <c r="C21">
        <v>0.59866699999997763</v>
      </c>
      <c r="D21">
        <v>50</v>
      </c>
      <c r="E21">
        <v>52</v>
      </c>
      <c r="F21">
        <v>1</v>
      </c>
      <c r="G21">
        <v>0</v>
      </c>
      <c r="H21">
        <v>1</v>
      </c>
      <c r="I21">
        <v>0</v>
      </c>
      <c r="J21">
        <v>701.381167</v>
      </c>
    </row>
    <row r="22" spans="3:10" x14ac:dyDescent="0.3">
      <c r="C22">
        <v>4.5394379999999046</v>
      </c>
      <c r="D22">
        <v>50</v>
      </c>
      <c r="E22">
        <v>52</v>
      </c>
      <c r="F22">
        <v>1</v>
      </c>
      <c r="G22">
        <v>0</v>
      </c>
      <c r="H22">
        <v>2</v>
      </c>
      <c r="I22">
        <v>0</v>
      </c>
      <c r="J22">
        <v>733.35323799999992</v>
      </c>
    </row>
    <row r="23" spans="3:10" x14ac:dyDescent="0.3">
      <c r="C23">
        <v>11.668794999999932</v>
      </c>
      <c r="D23">
        <v>50</v>
      </c>
      <c r="E23">
        <v>53</v>
      </c>
      <c r="F23">
        <v>1</v>
      </c>
      <c r="G23">
        <v>1</v>
      </c>
      <c r="H23">
        <v>0</v>
      </c>
      <c r="I23">
        <v>0</v>
      </c>
      <c r="J23">
        <v>684.41999499999997</v>
      </c>
    </row>
    <row r="24" spans="3:10" x14ac:dyDescent="0.3">
      <c r="C24">
        <v>1.593915999999922</v>
      </c>
      <c r="D24">
        <v>50</v>
      </c>
      <c r="E24">
        <v>53</v>
      </c>
      <c r="F24">
        <v>1</v>
      </c>
      <c r="G24">
        <v>1</v>
      </c>
      <c r="H24">
        <v>1</v>
      </c>
      <c r="I24">
        <v>0</v>
      </c>
      <c r="J24">
        <v>716.392066</v>
      </c>
    </row>
    <row r="25" spans="3:10" x14ac:dyDescent="0.3">
      <c r="C25">
        <v>5.5346869999999626</v>
      </c>
      <c r="D25">
        <v>50</v>
      </c>
      <c r="E25">
        <v>53</v>
      </c>
      <c r="F25">
        <v>1</v>
      </c>
      <c r="G25">
        <v>1</v>
      </c>
      <c r="H25">
        <v>2</v>
      </c>
      <c r="I25">
        <v>0</v>
      </c>
      <c r="J25">
        <v>748.36413700000003</v>
      </c>
    </row>
    <row r="26" spans="3:10" x14ac:dyDescent="0.3">
      <c r="C26">
        <v>12.66404399999999</v>
      </c>
      <c r="D26">
        <v>50</v>
      </c>
      <c r="E26">
        <v>54</v>
      </c>
      <c r="F26">
        <v>1</v>
      </c>
      <c r="G26">
        <v>2</v>
      </c>
      <c r="H26">
        <v>0</v>
      </c>
      <c r="I26">
        <v>0</v>
      </c>
      <c r="J26">
        <v>699.43089400000008</v>
      </c>
    </row>
    <row r="27" spans="3:10" x14ac:dyDescent="0.3">
      <c r="C27">
        <v>2.5891650000000936</v>
      </c>
      <c r="D27">
        <v>50</v>
      </c>
      <c r="E27">
        <v>54</v>
      </c>
      <c r="F27">
        <v>1</v>
      </c>
      <c r="G27">
        <v>2</v>
      </c>
      <c r="H27">
        <v>1</v>
      </c>
      <c r="I27">
        <v>0</v>
      </c>
      <c r="J27">
        <v>731.40296500000011</v>
      </c>
    </row>
    <row r="28" spans="3:10" x14ac:dyDescent="0.3">
      <c r="C28">
        <v>6.5299360000001343</v>
      </c>
      <c r="D28">
        <v>50</v>
      </c>
      <c r="E28">
        <v>54</v>
      </c>
      <c r="F28">
        <v>1</v>
      </c>
      <c r="G28">
        <v>2</v>
      </c>
      <c r="H28">
        <v>2</v>
      </c>
      <c r="I28">
        <v>0</v>
      </c>
      <c r="J28">
        <v>763.37503600000014</v>
      </c>
    </row>
    <row r="29" spans="3:10" x14ac:dyDescent="0.3">
      <c r="C29">
        <v>13.659293000000048</v>
      </c>
      <c r="D29">
        <v>50</v>
      </c>
      <c r="E29">
        <v>55</v>
      </c>
      <c r="F29">
        <v>1</v>
      </c>
      <c r="G29">
        <v>3</v>
      </c>
      <c r="H29">
        <v>0</v>
      </c>
      <c r="I29">
        <v>0</v>
      </c>
      <c r="J29">
        <v>714.44179300000008</v>
      </c>
    </row>
    <row r="30" spans="3:10" x14ac:dyDescent="0.3">
      <c r="C30">
        <v>3.584414000000038</v>
      </c>
      <c r="D30">
        <v>50</v>
      </c>
      <c r="E30">
        <v>55</v>
      </c>
      <c r="F30">
        <v>1</v>
      </c>
      <c r="G30">
        <v>3</v>
      </c>
      <c r="H30">
        <v>1</v>
      </c>
      <c r="I30">
        <v>0</v>
      </c>
      <c r="J30">
        <v>746.4138640000001</v>
      </c>
    </row>
    <row r="31" spans="3:10" x14ac:dyDescent="0.3">
      <c r="C31">
        <v>7.5251849999999649</v>
      </c>
      <c r="D31">
        <v>50</v>
      </c>
      <c r="E31">
        <v>55</v>
      </c>
      <c r="F31">
        <v>1</v>
      </c>
      <c r="G31">
        <v>3</v>
      </c>
      <c r="H31">
        <v>2</v>
      </c>
      <c r="I31">
        <v>0</v>
      </c>
      <c r="J31">
        <v>778.38593500000002</v>
      </c>
    </row>
    <row r="32" spans="3:10" x14ac:dyDescent="0.3">
      <c r="C32">
        <v>0.6388920000000553</v>
      </c>
      <c r="D32">
        <v>50</v>
      </c>
      <c r="E32">
        <v>56</v>
      </c>
      <c r="F32">
        <v>1</v>
      </c>
      <c r="G32">
        <v>4</v>
      </c>
      <c r="H32">
        <v>0</v>
      </c>
      <c r="I32">
        <v>0</v>
      </c>
      <c r="J32">
        <v>729.45269200000007</v>
      </c>
    </row>
    <row r="33" spans="3:10" x14ac:dyDescent="0.3">
      <c r="C33">
        <v>4.579663000000096</v>
      </c>
      <c r="D33">
        <v>50</v>
      </c>
      <c r="E33">
        <v>56</v>
      </c>
      <c r="F33">
        <v>1</v>
      </c>
      <c r="G33">
        <v>4</v>
      </c>
      <c r="H33">
        <v>1</v>
      </c>
      <c r="I33">
        <v>0</v>
      </c>
      <c r="J33">
        <v>761.4247630000001</v>
      </c>
    </row>
    <row r="34" spans="3:10" x14ac:dyDescent="0.3">
      <c r="C34">
        <v>8.5204340000000229</v>
      </c>
      <c r="D34">
        <v>50</v>
      </c>
      <c r="E34">
        <v>56</v>
      </c>
      <c r="F34">
        <v>1</v>
      </c>
      <c r="G34">
        <v>4</v>
      </c>
      <c r="H34">
        <v>2</v>
      </c>
      <c r="I34">
        <v>0</v>
      </c>
      <c r="J34">
        <v>793.39683400000013</v>
      </c>
    </row>
    <row r="35" spans="3:10" x14ac:dyDescent="0.3">
      <c r="C35">
        <v>1.6341409999998859</v>
      </c>
      <c r="D35">
        <v>50</v>
      </c>
      <c r="E35">
        <v>57</v>
      </c>
      <c r="F35">
        <v>1</v>
      </c>
      <c r="G35">
        <v>5</v>
      </c>
      <c r="H35">
        <v>0</v>
      </c>
      <c r="I35">
        <v>0</v>
      </c>
      <c r="J35">
        <v>744.46359099999995</v>
      </c>
    </row>
    <row r="36" spans="3:10" x14ac:dyDescent="0.3">
      <c r="C36">
        <v>5.5749119999999266</v>
      </c>
      <c r="D36">
        <v>50</v>
      </c>
      <c r="E36">
        <v>57</v>
      </c>
      <c r="F36">
        <v>1</v>
      </c>
      <c r="G36">
        <v>5</v>
      </c>
      <c r="H36">
        <v>1</v>
      </c>
      <c r="I36">
        <v>0</v>
      </c>
      <c r="J36">
        <v>776.43566199999998</v>
      </c>
    </row>
    <row r="37" spans="3:10" x14ac:dyDescent="0.3">
      <c r="C37">
        <v>9.5156829999999673</v>
      </c>
      <c r="D37">
        <v>50</v>
      </c>
      <c r="E37">
        <v>57</v>
      </c>
      <c r="F37">
        <v>1</v>
      </c>
      <c r="G37">
        <v>5</v>
      </c>
      <c r="H37">
        <v>2</v>
      </c>
      <c r="I37">
        <v>0</v>
      </c>
      <c r="J37">
        <v>808.40773300000001</v>
      </c>
    </row>
    <row r="38" spans="3:10" x14ac:dyDescent="0.3">
      <c r="C38">
        <v>12.652815999999916</v>
      </c>
      <c r="D38">
        <v>50</v>
      </c>
      <c r="E38">
        <v>52</v>
      </c>
      <c r="F38">
        <v>2</v>
      </c>
      <c r="G38">
        <v>0</v>
      </c>
      <c r="H38">
        <v>0</v>
      </c>
      <c r="I38">
        <v>0</v>
      </c>
      <c r="J38">
        <v>685.40401599999996</v>
      </c>
    </row>
    <row r="39" spans="3:10" x14ac:dyDescent="0.3">
      <c r="C39">
        <v>2.5779369999999062</v>
      </c>
      <c r="D39">
        <v>50</v>
      </c>
      <c r="E39">
        <v>52</v>
      </c>
      <c r="F39">
        <v>2</v>
      </c>
      <c r="G39">
        <v>0</v>
      </c>
      <c r="H39">
        <v>1</v>
      </c>
      <c r="I39">
        <v>0</v>
      </c>
      <c r="J39">
        <v>717.37608699999998</v>
      </c>
    </row>
    <row r="40" spans="3:10" x14ac:dyDescent="0.3">
      <c r="C40">
        <v>6.5187079999999469</v>
      </c>
      <c r="D40">
        <v>50</v>
      </c>
      <c r="E40">
        <v>52</v>
      </c>
      <c r="F40">
        <v>2</v>
      </c>
      <c r="G40">
        <v>0</v>
      </c>
      <c r="H40">
        <v>2</v>
      </c>
      <c r="I40">
        <v>0</v>
      </c>
      <c r="J40">
        <v>749.34815800000001</v>
      </c>
    </row>
    <row r="41" spans="3:10" x14ac:dyDescent="0.3">
      <c r="C41">
        <v>13.64806499999986</v>
      </c>
      <c r="D41">
        <v>50</v>
      </c>
      <c r="E41">
        <v>53</v>
      </c>
      <c r="F41">
        <v>2</v>
      </c>
      <c r="G41">
        <v>1</v>
      </c>
      <c r="H41">
        <v>0</v>
      </c>
      <c r="I41">
        <v>0</v>
      </c>
      <c r="J41">
        <v>700.41491499999995</v>
      </c>
    </row>
    <row r="42" spans="3:10" x14ac:dyDescent="0.3">
      <c r="C42">
        <v>3.5731859999999642</v>
      </c>
      <c r="D42">
        <v>50</v>
      </c>
      <c r="E42">
        <v>53</v>
      </c>
      <c r="F42">
        <v>2</v>
      </c>
      <c r="G42">
        <v>1</v>
      </c>
      <c r="H42">
        <v>1</v>
      </c>
      <c r="I42">
        <v>0</v>
      </c>
      <c r="J42">
        <v>732.38698599999998</v>
      </c>
    </row>
    <row r="43" spans="3:10" x14ac:dyDescent="0.3">
      <c r="C43">
        <v>7.5139569999998912</v>
      </c>
      <c r="D43">
        <v>50</v>
      </c>
      <c r="E43">
        <v>53</v>
      </c>
      <c r="F43">
        <v>2</v>
      </c>
      <c r="G43">
        <v>1</v>
      </c>
      <c r="H43">
        <v>2</v>
      </c>
      <c r="I43">
        <v>0</v>
      </c>
      <c r="J43">
        <v>764.35905699999989</v>
      </c>
    </row>
    <row r="44" spans="3:10" x14ac:dyDescent="0.3">
      <c r="C44">
        <v>0.62766399999998157</v>
      </c>
      <c r="D44">
        <v>50</v>
      </c>
      <c r="E44">
        <v>54</v>
      </c>
      <c r="F44">
        <v>2</v>
      </c>
      <c r="G44">
        <v>2</v>
      </c>
      <c r="H44">
        <v>0</v>
      </c>
      <c r="I44">
        <v>0</v>
      </c>
      <c r="J44">
        <v>715.42581400000006</v>
      </c>
    </row>
    <row r="45" spans="3:10" x14ac:dyDescent="0.3">
      <c r="C45">
        <v>4.5684350000000222</v>
      </c>
      <c r="D45">
        <v>50</v>
      </c>
      <c r="E45">
        <v>54</v>
      </c>
      <c r="F45">
        <v>2</v>
      </c>
      <c r="G45">
        <v>2</v>
      </c>
      <c r="H45">
        <v>1</v>
      </c>
      <c r="I45">
        <v>0</v>
      </c>
      <c r="J45">
        <v>747.39788500000009</v>
      </c>
    </row>
    <row r="46" spans="3:10" x14ac:dyDescent="0.3">
      <c r="C46">
        <v>8.5092059999999492</v>
      </c>
      <c r="D46">
        <v>50</v>
      </c>
      <c r="E46">
        <v>54</v>
      </c>
      <c r="F46">
        <v>2</v>
      </c>
      <c r="G46">
        <v>2</v>
      </c>
      <c r="H46">
        <v>2</v>
      </c>
      <c r="I46">
        <v>0</v>
      </c>
      <c r="J46">
        <v>779.369956</v>
      </c>
    </row>
    <row r="47" spans="3:10" x14ac:dyDescent="0.3">
      <c r="C47">
        <v>1.6229130000000396</v>
      </c>
      <c r="D47">
        <v>50</v>
      </c>
      <c r="E47">
        <v>55</v>
      </c>
      <c r="F47">
        <v>2</v>
      </c>
      <c r="G47">
        <v>3</v>
      </c>
      <c r="H47">
        <v>0</v>
      </c>
      <c r="I47">
        <v>0</v>
      </c>
      <c r="J47">
        <v>730.43671300000005</v>
      </c>
    </row>
    <row r="48" spans="3:10" x14ac:dyDescent="0.3">
      <c r="C48">
        <v>5.5636840000000802</v>
      </c>
      <c r="D48">
        <v>50</v>
      </c>
      <c r="E48">
        <v>55</v>
      </c>
      <c r="F48">
        <v>2</v>
      </c>
      <c r="G48">
        <v>3</v>
      </c>
      <c r="H48">
        <v>1</v>
      </c>
      <c r="I48">
        <v>0</v>
      </c>
      <c r="J48">
        <v>762.40878400000008</v>
      </c>
    </row>
    <row r="49" spans="3:10" x14ac:dyDescent="0.3">
      <c r="C49">
        <v>9.5044550000000072</v>
      </c>
      <c r="D49">
        <v>50</v>
      </c>
      <c r="E49">
        <v>55</v>
      </c>
      <c r="F49">
        <v>2</v>
      </c>
      <c r="G49">
        <v>3</v>
      </c>
      <c r="H49">
        <v>2</v>
      </c>
      <c r="I49">
        <v>0</v>
      </c>
      <c r="J49">
        <v>794.38085500000011</v>
      </c>
    </row>
    <row r="50" spans="3:10" x14ac:dyDescent="0.3">
      <c r="C50">
        <v>2.6181619999999839</v>
      </c>
      <c r="D50">
        <v>50</v>
      </c>
      <c r="E50">
        <v>56</v>
      </c>
      <c r="F50">
        <v>2</v>
      </c>
      <c r="G50">
        <v>4</v>
      </c>
      <c r="H50">
        <v>0</v>
      </c>
      <c r="I50">
        <v>0</v>
      </c>
      <c r="J50">
        <v>745.44761200000005</v>
      </c>
    </row>
    <row r="51" spans="3:10" x14ac:dyDescent="0.3">
      <c r="C51">
        <v>6.5589330000000245</v>
      </c>
      <c r="D51">
        <v>50</v>
      </c>
      <c r="E51">
        <v>56</v>
      </c>
      <c r="F51">
        <v>2</v>
      </c>
      <c r="G51">
        <v>4</v>
      </c>
      <c r="H51">
        <v>1</v>
      </c>
      <c r="I51">
        <v>0</v>
      </c>
      <c r="J51">
        <v>777.41968300000008</v>
      </c>
    </row>
    <row r="52" spans="3:10" x14ac:dyDescent="0.3">
      <c r="C52">
        <v>10.499703999999952</v>
      </c>
      <c r="D52">
        <v>50</v>
      </c>
      <c r="E52">
        <v>56</v>
      </c>
      <c r="F52">
        <v>2</v>
      </c>
      <c r="G52">
        <v>4</v>
      </c>
      <c r="H52">
        <v>2</v>
      </c>
      <c r="I52">
        <v>0</v>
      </c>
      <c r="J52">
        <v>809.39175399999999</v>
      </c>
    </row>
    <row r="53" spans="3:10" x14ac:dyDescent="0.3">
      <c r="C53">
        <v>3.6134109999999282</v>
      </c>
      <c r="D53">
        <v>50</v>
      </c>
      <c r="E53">
        <v>57</v>
      </c>
      <c r="F53">
        <v>2</v>
      </c>
      <c r="G53">
        <v>5</v>
      </c>
      <c r="H53">
        <v>0</v>
      </c>
      <c r="I53">
        <v>0</v>
      </c>
      <c r="J53">
        <v>760.45851099999993</v>
      </c>
    </row>
    <row r="54" spans="3:10" x14ac:dyDescent="0.3">
      <c r="C54">
        <v>7.5541819999998552</v>
      </c>
      <c r="D54">
        <v>50</v>
      </c>
      <c r="E54">
        <v>57</v>
      </c>
      <c r="F54">
        <v>2</v>
      </c>
      <c r="G54">
        <v>5</v>
      </c>
      <c r="H54">
        <v>1</v>
      </c>
      <c r="I54">
        <v>0</v>
      </c>
      <c r="J54">
        <v>792.43058199999996</v>
      </c>
    </row>
    <row r="55" spans="3:10" x14ac:dyDescent="0.3">
      <c r="C55">
        <v>11.494952999999782</v>
      </c>
      <c r="D55">
        <v>50</v>
      </c>
      <c r="E55">
        <v>57</v>
      </c>
      <c r="F55">
        <v>2</v>
      </c>
      <c r="G55">
        <v>5</v>
      </c>
      <c r="H55">
        <v>2</v>
      </c>
      <c r="I55">
        <v>0</v>
      </c>
      <c r="J55">
        <v>824.40265299999987</v>
      </c>
    </row>
    <row r="56" spans="3:10" x14ac:dyDescent="0.3">
      <c r="C56">
        <v>0.61643600000002152</v>
      </c>
      <c r="D56">
        <v>50</v>
      </c>
      <c r="E56">
        <v>52</v>
      </c>
      <c r="F56">
        <v>3</v>
      </c>
      <c r="G56">
        <v>0</v>
      </c>
      <c r="H56">
        <v>0</v>
      </c>
      <c r="I56">
        <v>0</v>
      </c>
      <c r="J56">
        <v>701.39893600000005</v>
      </c>
    </row>
    <row r="57" spans="3:10" x14ac:dyDescent="0.3">
      <c r="C57">
        <v>4.5572070000000622</v>
      </c>
      <c r="D57">
        <v>50</v>
      </c>
      <c r="E57">
        <v>52</v>
      </c>
      <c r="F57">
        <v>3</v>
      </c>
      <c r="G57">
        <v>0</v>
      </c>
      <c r="H57">
        <v>1</v>
      </c>
      <c r="I57">
        <v>0</v>
      </c>
      <c r="J57">
        <v>733.37100700000008</v>
      </c>
    </row>
    <row r="58" spans="3:10" x14ac:dyDescent="0.3">
      <c r="C58">
        <v>8.4979780000001028</v>
      </c>
      <c r="D58">
        <v>50</v>
      </c>
      <c r="E58">
        <v>52</v>
      </c>
      <c r="F58">
        <v>3</v>
      </c>
      <c r="G58">
        <v>0</v>
      </c>
      <c r="H58">
        <v>2</v>
      </c>
      <c r="I58">
        <v>0</v>
      </c>
      <c r="J58">
        <v>765.34307800000011</v>
      </c>
    </row>
    <row r="59" spans="3:10" x14ac:dyDescent="0.3">
      <c r="C59">
        <v>1.6116849999999658</v>
      </c>
      <c r="D59">
        <v>50</v>
      </c>
      <c r="E59">
        <v>53</v>
      </c>
      <c r="F59">
        <v>3</v>
      </c>
      <c r="G59">
        <v>1</v>
      </c>
      <c r="H59">
        <v>0</v>
      </c>
      <c r="I59">
        <v>0</v>
      </c>
      <c r="J59">
        <v>716.40983500000004</v>
      </c>
    </row>
    <row r="60" spans="3:10" x14ac:dyDescent="0.3">
      <c r="C60">
        <v>5.5524560000000065</v>
      </c>
      <c r="D60">
        <v>50</v>
      </c>
      <c r="E60">
        <v>53</v>
      </c>
      <c r="F60">
        <v>3</v>
      </c>
      <c r="G60">
        <v>1</v>
      </c>
      <c r="H60">
        <v>1</v>
      </c>
      <c r="I60">
        <v>0</v>
      </c>
      <c r="J60">
        <v>748.38190600000007</v>
      </c>
    </row>
    <row r="61" spans="3:10" x14ac:dyDescent="0.3">
      <c r="C61">
        <v>9.4932269999999335</v>
      </c>
      <c r="D61">
        <v>50</v>
      </c>
      <c r="E61">
        <v>53</v>
      </c>
      <c r="F61">
        <v>3</v>
      </c>
      <c r="G61">
        <v>1</v>
      </c>
      <c r="H61">
        <v>2</v>
      </c>
      <c r="I61">
        <v>0</v>
      </c>
      <c r="J61">
        <v>780.35397699999999</v>
      </c>
    </row>
    <row r="62" spans="3:10" x14ac:dyDescent="0.3">
      <c r="C62">
        <v>2.6069340000001375</v>
      </c>
      <c r="D62">
        <v>50</v>
      </c>
      <c r="E62">
        <v>54</v>
      </c>
      <c r="F62">
        <v>3</v>
      </c>
      <c r="G62">
        <v>2</v>
      </c>
      <c r="H62">
        <v>0</v>
      </c>
      <c r="I62">
        <v>0</v>
      </c>
      <c r="J62">
        <v>731.42073400000015</v>
      </c>
    </row>
    <row r="63" spans="3:10" x14ac:dyDescent="0.3">
      <c r="C63">
        <v>6.5477050000001782</v>
      </c>
      <c r="D63">
        <v>50</v>
      </c>
      <c r="E63">
        <v>54</v>
      </c>
      <c r="F63">
        <v>3</v>
      </c>
      <c r="G63">
        <v>2</v>
      </c>
      <c r="H63">
        <v>1</v>
      </c>
      <c r="I63">
        <v>0</v>
      </c>
      <c r="J63">
        <v>763.39280500000018</v>
      </c>
    </row>
    <row r="64" spans="3:10" x14ac:dyDescent="0.3">
      <c r="C64">
        <v>10.488475999999991</v>
      </c>
      <c r="D64">
        <v>50</v>
      </c>
      <c r="E64">
        <v>54</v>
      </c>
      <c r="F64">
        <v>3</v>
      </c>
      <c r="G64">
        <v>2</v>
      </c>
      <c r="H64">
        <v>2</v>
      </c>
      <c r="I64">
        <v>0</v>
      </c>
      <c r="J64">
        <v>795.36487600000009</v>
      </c>
    </row>
    <row r="65" spans="3:10" x14ac:dyDescent="0.3">
      <c r="C65">
        <v>3.6021830000000818</v>
      </c>
      <c r="D65">
        <v>50</v>
      </c>
      <c r="E65">
        <v>55</v>
      </c>
      <c r="F65">
        <v>3</v>
      </c>
      <c r="G65">
        <v>3</v>
      </c>
      <c r="H65">
        <v>0</v>
      </c>
      <c r="I65">
        <v>0</v>
      </c>
      <c r="J65">
        <v>746.43163300000015</v>
      </c>
    </row>
    <row r="66" spans="3:10" x14ac:dyDescent="0.3">
      <c r="C66">
        <v>7.5429540000001225</v>
      </c>
      <c r="D66">
        <v>50</v>
      </c>
      <c r="E66">
        <v>55</v>
      </c>
      <c r="F66">
        <v>3</v>
      </c>
      <c r="G66">
        <v>3</v>
      </c>
      <c r="H66">
        <v>1</v>
      </c>
      <c r="I66">
        <v>0</v>
      </c>
      <c r="J66">
        <v>778.40370400000018</v>
      </c>
    </row>
    <row r="67" spans="3:10" x14ac:dyDescent="0.3">
      <c r="C67">
        <v>11.483725000000163</v>
      </c>
      <c r="D67">
        <v>50</v>
      </c>
      <c r="E67">
        <v>55</v>
      </c>
      <c r="F67">
        <v>3</v>
      </c>
      <c r="G67">
        <v>3</v>
      </c>
      <c r="H67">
        <v>2</v>
      </c>
      <c r="I67">
        <v>0</v>
      </c>
      <c r="J67">
        <v>810.3757750000002</v>
      </c>
    </row>
    <row r="68" spans="3:10" x14ac:dyDescent="0.3">
      <c r="C68">
        <v>4.5974320000001399</v>
      </c>
      <c r="D68">
        <v>50</v>
      </c>
      <c r="E68">
        <v>56</v>
      </c>
      <c r="F68">
        <v>3</v>
      </c>
      <c r="G68">
        <v>4</v>
      </c>
      <c r="H68">
        <v>0</v>
      </c>
      <c r="I68">
        <v>0</v>
      </c>
      <c r="J68">
        <v>761.44253200000014</v>
      </c>
    </row>
    <row r="69" spans="3:10" x14ac:dyDescent="0.3">
      <c r="C69">
        <v>8.5382030000000668</v>
      </c>
      <c r="D69">
        <v>50</v>
      </c>
      <c r="E69">
        <v>56</v>
      </c>
      <c r="F69">
        <v>3</v>
      </c>
      <c r="G69">
        <v>4</v>
      </c>
      <c r="H69">
        <v>1</v>
      </c>
      <c r="I69">
        <v>0</v>
      </c>
      <c r="J69">
        <v>793.41460300000017</v>
      </c>
    </row>
    <row r="70" spans="3:10" x14ac:dyDescent="0.3">
      <c r="C70">
        <v>12.478973999999994</v>
      </c>
      <c r="D70">
        <v>50</v>
      </c>
      <c r="E70">
        <v>56</v>
      </c>
      <c r="F70">
        <v>3</v>
      </c>
      <c r="G70">
        <v>4</v>
      </c>
      <c r="H70">
        <v>2</v>
      </c>
      <c r="I70">
        <v>0</v>
      </c>
      <c r="J70">
        <v>825.38667400000008</v>
      </c>
    </row>
    <row r="71" spans="3:10" x14ac:dyDescent="0.3">
      <c r="C71">
        <v>5.5926809999999705</v>
      </c>
      <c r="D71">
        <v>50</v>
      </c>
      <c r="E71">
        <v>57</v>
      </c>
      <c r="F71">
        <v>3</v>
      </c>
      <c r="G71">
        <v>5</v>
      </c>
      <c r="H71">
        <v>0</v>
      </c>
      <c r="I71">
        <v>0</v>
      </c>
      <c r="J71">
        <v>776.45343100000002</v>
      </c>
    </row>
    <row r="72" spans="3:10" x14ac:dyDescent="0.3">
      <c r="C72">
        <v>9.5334520000000111</v>
      </c>
      <c r="D72">
        <v>50</v>
      </c>
      <c r="E72">
        <v>57</v>
      </c>
      <c r="F72">
        <v>3</v>
      </c>
      <c r="G72">
        <v>5</v>
      </c>
      <c r="H72">
        <v>1</v>
      </c>
      <c r="I72">
        <v>0</v>
      </c>
      <c r="J72">
        <v>808.42550200000005</v>
      </c>
    </row>
    <row r="73" spans="3:10" x14ac:dyDescent="0.3">
      <c r="C73">
        <v>13.474222999999938</v>
      </c>
      <c r="D73">
        <v>50</v>
      </c>
      <c r="E73">
        <v>57</v>
      </c>
      <c r="F73">
        <v>3</v>
      </c>
      <c r="G73">
        <v>5</v>
      </c>
      <c r="H73">
        <v>2</v>
      </c>
      <c r="I73">
        <v>0</v>
      </c>
      <c r="J73">
        <v>840.39757299999997</v>
      </c>
    </row>
    <row r="74" spans="3:10" x14ac:dyDescent="0.3">
      <c r="C74">
        <v>2.5957059999999501</v>
      </c>
      <c r="D74">
        <v>50</v>
      </c>
      <c r="E74">
        <v>52</v>
      </c>
      <c r="F74">
        <v>4</v>
      </c>
      <c r="G74">
        <v>0</v>
      </c>
      <c r="H74">
        <v>0</v>
      </c>
      <c r="I74">
        <v>0</v>
      </c>
      <c r="J74">
        <v>717.39385600000003</v>
      </c>
    </row>
    <row r="75" spans="3:10" x14ac:dyDescent="0.3">
      <c r="C75">
        <v>6.5364769999999908</v>
      </c>
      <c r="D75">
        <v>50</v>
      </c>
      <c r="E75">
        <v>52</v>
      </c>
      <c r="F75">
        <v>4</v>
      </c>
      <c r="G75">
        <v>0</v>
      </c>
      <c r="H75">
        <v>1</v>
      </c>
      <c r="I75">
        <v>0</v>
      </c>
      <c r="J75">
        <v>749.36592700000006</v>
      </c>
    </row>
    <row r="76" spans="3:10" x14ac:dyDescent="0.3">
      <c r="C76">
        <v>10.477247999999918</v>
      </c>
      <c r="D76">
        <v>50</v>
      </c>
      <c r="E76">
        <v>52</v>
      </c>
      <c r="F76">
        <v>4</v>
      </c>
      <c r="G76">
        <v>0</v>
      </c>
      <c r="H76">
        <v>2</v>
      </c>
      <c r="I76">
        <v>0</v>
      </c>
      <c r="J76">
        <v>781.33799799999997</v>
      </c>
    </row>
    <row r="77" spans="3:10" x14ac:dyDescent="0.3">
      <c r="C77">
        <v>3.5909550000000081</v>
      </c>
      <c r="D77">
        <v>50</v>
      </c>
      <c r="E77">
        <v>53</v>
      </c>
      <c r="F77">
        <v>4</v>
      </c>
      <c r="G77">
        <v>1</v>
      </c>
      <c r="H77">
        <v>0</v>
      </c>
      <c r="I77">
        <v>0</v>
      </c>
      <c r="J77">
        <v>732.40475500000002</v>
      </c>
    </row>
    <row r="78" spans="3:10" x14ac:dyDescent="0.3">
      <c r="C78">
        <v>7.5317260000000488</v>
      </c>
      <c r="D78">
        <v>50</v>
      </c>
      <c r="E78">
        <v>53</v>
      </c>
      <c r="F78">
        <v>4</v>
      </c>
      <c r="G78">
        <v>1</v>
      </c>
      <c r="H78">
        <v>1</v>
      </c>
      <c r="I78">
        <v>0</v>
      </c>
      <c r="J78">
        <v>764.37682600000005</v>
      </c>
    </row>
    <row r="79" spans="3:10" x14ac:dyDescent="0.3">
      <c r="C79">
        <v>11.472496999999976</v>
      </c>
      <c r="D79">
        <v>50</v>
      </c>
      <c r="E79">
        <v>53</v>
      </c>
      <c r="F79">
        <v>4</v>
      </c>
      <c r="G79">
        <v>1</v>
      </c>
      <c r="H79">
        <v>2</v>
      </c>
      <c r="I79">
        <v>0</v>
      </c>
      <c r="J79">
        <v>796.34889700000008</v>
      </c>
    </row>
    <row r="80" spans="3:10" x14ac:dyDescent="0.3">
      <c r="C80">
        <v>4.5862040000000661</v>
      </c>
      <c r="D80">
        <v>50</v>
      </c>
      <c r="E80">
        <v>54</v>
      </c>
      <c r="F80">
        <v>4</v>
      </c>
      <c r="G80">
        <v>2</v>
      </c>
      <c r="H80">
        <v>0</v>
      </c>
      <c r="I80">
        <v>0</v>
      </c>
      <c r="J80">
        <v>747.41565400000013</v>
      </c>
    </row>
    <row r="81" spans="3:10" x14ac:dyDescent="0.3">
      <c r="C81">
        <v>8.5269750000001068</v>
      </c>
      <c r="D81">
        <v>50</v>
      </c>
      <c r="E81">
        <v>54</v>
      </c>
      <c r="F81">
        <v>4</v>
      </c>
      <c r="G81">
        <v>2</v>
      </c>
      <c r="H81">
        <v>1</v>
      </c>
      <c r="I81">
        <v>0</v>
      </c>
      <c r="J81">
        <v>779.38772500000016</v>
      </c>
    </row>
    <row r="82" spans="3:10" x14ac:dyDescent="0.3">
      <c r="C82">
        <v>12.467746000000147</v>
      </c>
      <c r="D82">
        <v>50</v>
      </c>
      <c r="E82">
        <v>54</v>
      </c>
      <c r="F82">
        <v>4</v>
      </c>
      <c r="G82">
        <v>2</v>
      </c>
      <c r="H82">
        <v>2</v>
      </c>
      <c r="I82">
        <v>0</v>
      </c>
      <c r="J82">
        <v>811.35979600000019</v>
      </c>
    </row>
    <row r="83" spans="3:10" x14ac:dyDescent="0.3">
      <c r="C83">
        <v>5.5814530000001241</v>
      </c>
      <c r="D83">
        <v>50</v>
      </c>
      <c r="E83">
        <v>55</v>
      </c>
      <c r="F83">
        <v>4</v>
      </c>
      <c r="G83">
        <v>3</v>
      </c>
      <c r="H83">
        <v>0</v>
      </c>
      <c r="I83">
        <v>0</v>
      </c>
      <c r="J83">
        <v>762.42655300000013</v>
      </c>
    </row>
    <row r="84" spans="3:10" x14ac:dyDescent="0.3">
      <c r="C84">
        <v>9.5222240000000511</v>
      </c>
      <c r="D84">
        <v>50</v>
      </c>
      <c r="E84">
        <v>55</v>
      </c>
      <c r="F84">
        <v>4</v>
      </c>
      <c r="G84">
        <v>3</v>
      </c>
      <c r="H84">
        <v>1</v>
      </c>
      <c r="I84">
        <v>0</v>
      </c>
      <c r="J84">
        <v>794.39862400000015</v>
      </c>
    </row>
    <row r="85" spans="3:10" x14ac:dyDescent="0.3">
      <c r="C85">
        <v>13.462994999999978</v>
      </c>
      <c r="D85">
        <v>50</v>
      </c>
      <c r="E85">
        <v>55</v>
      </c>
      <c r="F85">
        <v>4</v>
      </c>
      <c r="G85">
        <v>3</v>
      </c>
      <c r="H85">
        <v>2</v>
      </c>
      <c r="I85">
        <v>0</v>
      </c>
      <c r="J85">
        <v>826.37069500000007</v>
      </c>
    </row>
    <row r="86" spans="3:10" x14ac:dyDescent="0.3">
      <c r="C86">
        <v>6.5767020000000684</v>
      </c>
      <c r="D86">
        <v>50</v>
      </c>
      <c r="E86">
        <v>56</v>
      </c>
      <c r="F86">
        <v>4</v>
      </c>
      <c r="G86">
        <v>4</v>
      </c>
      <c r="H86">
        <v>0</v>
      </c>
      <c r="I86">
        <v>0</v>
      </c>
      <c r="J86">
        <v>777.43745200000012</v>
      </c>
    </row>
    <row r="87" spans="3:10" x14ac:dyDescent="0.3">
      <c r="C87">
        <v>10.517473000000109</v>
      </c>
      <c r="D87">
        <v>50</v>
      </c>
      <c r="E87">
        <v>56</v>
      </c>
      <c r="F87">
        <v>4</v>
      </c>
      <c r="G87">
        <v>4</v>
      </c>
      <c r="H87">
        <v>1</v>
      </c>
      <c r="I87">
        <v>0</v>
      </c>
      <c r="J87">
        <v>809.40952300000015</v>
      </c>
    </row>
    <row r="88" spans="3:10" x14ac:dyDescent="0.3">
      <c r="C88">
        <v>0.44259400000009919</v>
      </c>
      <c r="D88">
        <v>50</v>
      </c>
      <c r="E88">
        <v>56</v>
      </c>
      <c r="F88">
        <v>4</v>
      </c>
      <c r="G88">
        <v>4</v>
      </c>
      <c r="H88">
        <v>2</v>
      </c>
      <c r="I88">
        <v>0</v>
      </c>
      <c r="J88">
        <v>841.38159400000018</v>
      </c>
    </row>
    <row r="89" spans="3:10" x14ac:dyDescent="0.3">
      <c r="C89">
        <v>7.5719509999998991</v>
      </c>
      <c r="D89">
        <v>50</v>
      </c>
      <c r="E89">
        <v>57</v>
      </c>
      <c r="F89">
        <v>4</v>
      </c>
      <c r="G89">
        <v>5</v>
      </c>
      <c r="H89">
        <v>0</v>
      </c>
      <c r="I89">
        <v>0</v>
      </c>
      <c r="J89">
        <v>792.448351</v>
      </c>
    </row>
    <row r="90" spans="3:10" x14ac:dyDescent="0.3">
      <c r="C90">
        <v>11.51272199999994</v>
      </c>
      <c r="D90">
        <v>50</v>
      </c>
      <c r="E90">
        <v>57</v>
      </c>
      <c r="F90">
        <v>4</v>
      </c>
      <c r="G90">
        <v>5</v>
      </c>
      <c r="H90">
        <v>1</v>
      </c>
      <c r="I90">
        <v>0</v>
      </c>
      <c r="J90">
        <v>824.42042200000003</v>
      </c>
    </row>
    <row r="91" spans="3:10" x14ac:dyDescent="0.3">
      <c r="C91">
        <v>1.4378430000000435</v>
      </c>
      <c r="D91">
        <v>50</v>
      </c>
      <c r="E91">
        <v>57</v>
      </c>
      <c r="F91">
        <v>4</v>
      </c>
      <c r="G91">
        <v>5</v>
      </c>
      <c r="H91">
        <v>2</v>
      </c>
      <c r="I91">
        <v>0</v>
      </c>
      <c r="J91">
        <v>856.39249300000006</v>
      </c>
    </row>
    <row r="92" spans="3:10" x14ac:dyDescent="0.3">
      <c r="C92">
        <v>10.709925999999996</v>
      </c>
      <c r="D92">
        <v>50</v>
      </c>
      <c r="E92">
        <v>54</v>
      </c>
      <c r="F92">
        <v>0</v>
      </c>
      <c r="G92">
        <v>0</v>
      </c>
      <c r="H92">
        <v>0</v>
      </c>
      <c r="I92">
        <v>0</v>
      </c>
      <c r="J92">
        <v>655.42982600000005</v>
      </c>
    </row>
    <row r="93" spans="3:10" x14ac:dyDescent="0.3">
      <c r="C93">
        <v>0.63504699999998593</v>
      </c>
      <c r="D93">
        <v>50</v>
      </c>
      <c r="E93">
        <v>54</v>
      </c>
      <c r="F93">
        <v>0</v>
      </c>
      <c r="G93">
        <v>0</v>
      </c>
      <c r="H93">
        <v>1</v>
      </c>
      <c r="I93">
        <v>0</v>
      </c>
      <c r="J93">
        <v>687.40189700000008</v>
      </c>
    </row>
    <row r="94" spans="3:10" x14ac:dyDescent="0.3">
      <c r="C94">
        <v>4.5758180000000266</v>
      </c>
      <c r="D94">
        <v>50</v>
      </c>
      <c r="E94">
        <v>54</v>
      </c>
      <c r="F94">
        <v>0</v>
      </c>
      <c r="G94">
        <v>0</v>
      </c>
      <c r="H94">
        <v>2</v>
      </c>
      <c r="I94">
        <v>0</v>
      </c>
      <c r="J94">
        <v>719.3739680000001</v>
      </c>
    </row>
    <row r="95" spans="3:10" x14ac:dyDescent="0.3">
      <c r="C95">
        <v>11.705175000000054</v>
      </c>
      <c r="D95">
        <v>50</v>
      </c>
      <c r="E95">
        <v>55</v>
      </c>
      <c r="F95">
        <v>0</v>
      </c>
      <c r="G95">
        <v>1</v>
      </c>
      <c r="H95">
        <v>0</v>
      </c>
      <c r="I95">
        <v>0</v>
      </c>
      <c r="J95">
        <v>670.44072500000004</v>
      </c>
    </row>
    <row r="96" spans="3:10" x14ac:dyDescent="0.3">
      <c r="C96">
        <v>1.6302960000000439</v>
      </c>
      <c r="D96">
        <v>50</v>
      </c>
      <c r="E96">
        <v>55</v>
      </c>
      <c r="F96">
        <v>0</v>
      </c>
      <c r="G96">
        <v>1</v>
      </c>
      <c r="H96">
        <v>1</v>
      </c>
      <c r="I96">
        <v>0</v>
      </c>
      <c r="J96">
        <v>702.41279600000007</v>
      </c>
    </row>
    <row r="97" spans="3:10" x14ac:dyDescent="0.3">
      <c r="C97">
        <v>5.5710669999999709</v>
      </c>
      <c r="D97">
        <v>50</v>
      </c>
      <c r="E97">
        <v>55</v>
      </c>
      <c r="F97">
        <v>0</v>
      </c>
      <c r="G97">
        <v>1</v>
      </c>
      <c r="H97">
        <v>2</v>
      </c>
      <c r="I97">
        <v>0</v>
      </c>
      <c r="J97">
        <v>734.38486699999999</v>
      </c>
    </row>
    <row r="98" spans="3:10" x14ac:dyDescent="0.3">
      <c r="C98">
        <v>12.700424000000112</v>
      </c>
      <c r="D98">
        <v>50</v>
      </c>
      <c r="E98">
        <v>56</v>
      </c>
      <c r="F98">
        <v>0</v>
      </c>
      <c r="G98">
        <v>2</v>
      </c>
      <c r="H98">
        <v>0</v>
      </c>
      <c r="I98">
        <v>0</v>
      </c>
      <c r="J98">
        <v>685.45162400000015</v>
      </c>
    </row>
    <row r="99" spans="3:10" x14ac:dyDescent="0.3">
      <c r="C99">
        <v>2.6255450000001019</v>
      </c>
      <c r="D99">
        <v>50</v>
      </c>
      <c r="E99">
        <v>56</v>
      </c>
      <c r="F99">
        <v>0</v>
      </c>
      <c r="G99">
        <v>2</v>
      </c>
      <c r="H99">
        <v>1</v>
      </c>
      <c r="I99">
        <v>0</v>
      </c>
      <c r="J99">
        <v>717.42369500000018</v>
      </c>
    </row>
    <row r="100" spans="3:10" x14ac:dyDescent="0.3">
      <c r="C100">
        <v>6.5663160000000289</v>
      </c>
      <c r="D100">
        <v>50</v>
      </c>
      <c r="E100">
        <v>56</v>
      </c>
      <c r="F100">
        <v>0</v>
      </c>
      <c r="G100">
        <v>2</v>
      </c>
      <c r="H100">
        <v>2</v>
      </c>
      <c r="I100">
        <v>0</v>
      </c>
      <c r="J100">
        <v>749.39576600000009</v>
      </c>
    </row>
    <row r="101" spans="3:10" x14ac:dyDescent="0.3">
      <c r="C101">
        <v>13.695672999999942</v>
      </c>
      <c r="D101">
        <v>50</v>
      </c>
      <c r="E101">
        <v>57</v>
      </c>
      <c r="F101">
        <v>0</v>
      </c>
      <c r="G101">
        <v>3</v>
      </c>
      <c r="H101">
        <v>0</v>
      </c>
      <c r="I101">
        <v>0</v>
      </c>
      <c r="J101">
        <v>700.46252300000003</v>
      </c>
    </row>
    <row r="102" spans="3:10" x14ac:dyDescent="0.3">
      <c r="C102">
        <v>3.6207940000000463</v>
      </c>
      <c r="D102">
        <v>50</v>
      </c>
      <c r="E102">
        <v>57</v>
      </c>
      <c r="F102">
        <v>0</v>
      </c>
      <c r="G102">
        <v>3</v>
      </c>
      <c r="H102">
        <v>1</v>
      </c>
      <c r="I102">
        <v>0</v>
      </c>
      <c r="J102">
        <v>732.43459400000006</v>
      </c>
    </row>
    <row r="103" spans="3:10" x14ac:dyDescent="0.3">
      <c r="C103">
        <v>7.5615649999999732</v>
      </c>
      <c r="D103">
        <v>50</v>
      </c>
      <c r="E103">
        <v>57</v>
      </c>
      <c r="F103">
        <v>0</v>
      </c>
      <c r="G103">
        <v>3</v>
      </c>
      <c r="H103">
        <v>2</v>
      </c>
      <c r="I103">
        <v>0</v>
      </c>
      <c r="J103">
        <v>764.40666499999998</v>
      </c>
    </row>
    <row r="104" spans="3:10" x14ac:dyDescent="0.3">
      <c r="C104">
        <v>0.67527199999994991</v>
      </c>
      <c r="D104">
        <v>50</v>
      </c>
      <c r="E104">
        <v>58</v>
      </c>
      <c r="F104">
        <v>0</v>
      </c>
      <c r="G104">
        <v>4</v>
      </c>
      <c r="H104">
        <v>0</v>
      </c>
      <c r="I104">
        <v>0</v>
      </c>
      <c r="J104">
        <v>715.47342200000003</v>
      </c>
    </row>
    <row r="105" spans="3:10" x14ac:dyDescent="0.3">
      <c r="C105">
        <v>4.6160429999999906</v>
      </c>
      <c r="D105">
        <v>50</v>
      </c>
      <c r="E105">
        <v>58</v>
      </c>
      <c r="F105">
        <v>0</v>
      </c>
      <c r="G105">
        <v>4</v>
      </c>
      <c r="H105">
        <v>1</v>
      </c>
      <c r="I105">
        <v>0</v>
      </c>
      <c r="J105">
        <v>747.44549300000006</v>
      </c>
    </row>
    <row r="106" spans="3:10" x14ac:dyDescent="0.3">
      <c r="C106">
        <v>8.5568140000000312</v>
      </c>
      <c r="D106">
        <v>50</v>
      </c>
      <c r="E106">
        <v>58</v>
      </c>
      <c r="F106">
        <v>0</v>
      </c>
      <c r="G106">
        <v>4</v>
      </c>
      <c r="H106">
        <v>2</v>
      </c>
      <c r="I106">
        <v>0</v>
      </c>
      <c r="J106">
        <v>779.41756400000008</v>
      </c>
    </row>
    <row r="107" spans="3:10" x14ac:dyDescent="0.3">
      <c r="C107">
        <v>1.6705210000000079</v>
      </c>
      <c r="D107">
        <v>50</v>
      </c>
      <c r="E107">
        <v>59</v>
      </c>
      <c r="F107">
        <v>0</v>
      </c>
      <c r="G107">
        <v>5</v>
      </c>
      <c r="H107">
        <v>0</v>
      </c>
      <c r="I107">
        <v>0</v>
      </c>
      <c r="J107">
        <v>730.48432100000002</v>
      </c>
    </row>
    <row r="108" spans="3:10" x14ac:dyDescent="0.3">
      <c r="C108">
        <v>5.6112920000000486</v>
      </c>
      <c r="D108">
        <v>50</v>
      </c>
      <c r="E108">
        <v>59</v>
      </c>
      <c r="F108">
        <v>0</v>
      </c>
      <c r="G108">
        <v>5</v>
      </c>
      <c r="H108">
        <v>1</v>
      </c>
      <c r="I108">
        <v>0</v>
      </c>
      <c r="J108">
        <v>762.45639200000005</v>
      </c>
    </row>
    <row r="109" spans="3:10" x14ac:dyDescent="0.3">
      <c r="C109">
        <v>9.5520629999998619</v>
      </c>
      <c r="D109">
        <v>50</v>
      </c>
      <c r="E109">
        <v>59</v>
      </c>
      <c r="F109">
        <v>0</v>
      </c>
      <c r="G109">
        <v>5</v>
      </c>
      <c r="H109">
        <v>2</v>
      </c>
      <c r="I109">
        <v>0</v>
      </c>
      <c r="J109">
        <v>794.42846299999997</v>
      </c>
    </row>
    <row r="110" spans="3:10" x14ac:dyDescent="0.3">
      <c r="C110">
        <v>12.689196000000038</v>
      </c>
      <c r="D110">
        <v>50</v>
      </c>
      <c r="E110">
        <v>54</v>
      </c>
      <c r="F110">
        <v>1</v>
      </c>
      <c r="G110">
        <v>0</v>
      </c>
      <c r="H110">
        <v>0</v>
      </c>
      <c r="I110">
        <v>0</v>
      </c>
      <c r="J110">
        <v>671.42474600000003</v>
      </c>
    </row>
    <row r="111" spans="3:10" x14ac:dyDescent="0.3">
      <c r="C111">
        <v>2.6143170000000282</v>
      </c>
      <c r="D111">
        <v>50</v>
      </c>
      <c r="E111">
        <v>54</v>
      </c>
      <c r="F111">
        <v>1</v>
      </c>
      <c r="G111">
        <v>0</v>
      </c>
      <c r="H111">
        <v>1</v>
      </c>
      <c r="I111">
        <v>0</v>
      </c>
      <c r="J111">
        <v>703.39681700000006</v>
      </c>
    </row>
    <row r="112" spans="3:10" x14ac:dyDescent="0.3">
      <c r="C112">
        <v>6.5550879999999552</v>
      </c>
      <c r="D112">
        <v>50</v>
      </c>
      <c r="E112">
        <v>54</v>
      </c>
      <c r="F112">
        <v>1</v>
      </c>
      <c r="G112">
        <v>0</v>
      </c>
      <c r="H112">
        <v>2</v>
      </c>
      <c r="I112">
        <v>0</v>
      </c>
      <c r="J112">
        <v>735.36888799999997</v>
      </c>
    </row>
    <row r="113" spans="3:10" x14ac:dyDescent="0.3">
      <c r="C113">
        <v>13.684444999999982</v>
      </c>
      <c r="D113">
        <v>50</v>
      </c>
      <c r="E113">
        <v>55</v>
      </c>
      <c r="F113">
        <v>1</v>
      </c>
      <c r="G113">
        <v>1</v>
      </c>
      <c r="H113">
        <v>0</v>
      </c>
      <c r="I113">
        <v>0</v>
      </c>
      <c r="J113">
        <v>686.43564500000002</v>
      </c>
    </row>
    <row r="114" spans="3:10" x14ac:dyDescent="0.3">
      <c r="C114">
        <v>3.6095659999999725</v>
      </c>
      <c r="D114">
        <v>50</v>
      </c>
      <c r="E114">
        <v>55</v>
      </c>
      <c r="F114">
        <v>1</v>
      </c>
      <c r="G114">
        <v>1</v>
      </c>
      <c r="H114">
        <v>1</v>
      </c>
      <c r="I114">
        <v>0</v>
      </c>
      <c r="J114">
        <v>718.40771600000005</v>
      </c>
    </row>
    <row r="115" spans="3:10" x14ac:dyDescent="0.3">
      <c r="C115">
        <v>7.5503370000000132</v>
      </c>
      <c r="D115">
        <v>50</v>
      </c>
      <c r="E115">
        <v>55</v>
      </c>
      <c r="F115">
        <v>1</v>
      </c>
      <c r="G115">
        <v>1</v>
      </c>
      <c r="H115">
        <v>2</v>
      </c>
      <c r="I115">
        <v>0</v>
      </c>
      <c r="J115">
        <v>750.37978700000008</v>
      </c>
    </row>
    <row r="116" spans="3:10" x14ac:dyDescent="0.3">
      <c r="C116">
        <v>0.66404400000010355</v>
      </c>
      <c r="D116">
        <v>50</v>
      </c>
      <c r="E116">
        <v>56</v>
      </c>
      <c r="F116">
        <v>1</v>
      </c>
      <c r="G116">
        <v>2</v>
      </c>
      <c r="H116">
        <v>0</v>
      </c>
      <c r="I116">
        <v>0</v>
      </c>
      <c r="J116">
        <v>701.44654400000013</v>
      </c>
    </row>
    <row r="117" spans="3:10" x14ac:dyDescent="0.3">
      <c r="C117">
        <v>4.6048150000001442</v>
      </c>
      <c r="D117">
        <v>50</v>
      </c>
      <c r="E117">
        <v>56</v>
      </c>
      <c r="F117">
        <v>1</v>
      </c>
      <c r="G117">
        <v>2</v>
      </c>
      <c r="H117">
        <v>1</v>
      </c>
      <c r="I117">
        <v>0</v>
      </c>
      <c r="J117">
        <v>733.41861500000016</v>
      </c>
    </row>
    <row r="118" spans="3:10" x14ac:dyDescent="0.3">
      <c r="C118">
        <v>8.5455860000001849</v>
      </c>
      <c r="D118">
        <v>50</v>
      </c>
      <c r="E118">
        <v>56</v>
      </c>
      <c r="F118">
        <v>1</v>
      </c>
      <c r="G118">
        <v>2</v>
      </c>
      <c r="H118">
        <v>2</v>
      </c>
      <c r="I118">
        <v>0</v>
      </c>
      <c r="J118">
        <v>765.39068600000019</v>
      </c>
    </row>
    <row r="119" spans="3:10" x14ac:dyDescent="0.3">
      <c r="C119">
        <v>1.6592929999999342</v>
      </c>
      <c r="D119">
        <v>50</v>
      </c>
      <c r="E119">
        <v>57</v>
      </c>
      <c r="F119">
        <v>1</v>
      </c>
      <c r="G119">
        <v>3</v>
      </c>
      <c r="H119">
        <v>0</v>
      </c>
      <c r="I119">
        <v>0</v>
      </c>
      <c r="J119">
        <v>716.45744300000001</v>
      </c>
    </row>
    <row r="120" spans="3:10" x14ac:dyDescent="0.3">
      <c r="C120">
        <v>5.6000639999999748</v>
      </c>
      <c r="D120">
        <v>50</v>
      </c>
      <c r="E120">
        <v>57</v>
      </c>
      <c r="F120">
        <v>1</v>
      </c>
      <c r="G120">
        <v>3</v>
      </c>
      <c r="H120">
        <v>1</v>
      </c>
      <c r="I120">
        <v>0</v>
      </c>
      <c r="J120">
        <v>748.42951400000004</v>
      </c>
    </row>
    <row r="121" spans="3:10" x14ac:dyDescent="0.3">
      <c r="C121">
        <v>9.5408350000000155</v>
      </c>
      <c r="D121">
        <v>50</v>
      </c>
      <c r="E121">
        <v>57</v>
      </c>
      <c r="F121">
        <v>1</v>
      </c>
      <c r="G121">
        <v>3</v>
      </c>
      <c r="H121">
        <v>2</v>
      </c>
      <c r="I121">
        <v>0</v>
      </c>
      <c r="J121">
        <v>780.40158500000007</v>
      </c>
    </row>
    <row r="122" spans="3:10" x14ac:dyDescent="0.3">
      <c r="C122">
        <v>2.6545419999999922</v>
      </c>
      <c r="D122">
        <v>50</v>
      </c>
      <c r="E122">
        <v>58</v>
      </c>
      <c r="F122">
        <v>1</v>
      </c>
      <c r="G122">
        <v>4</v>
      </c>
      <c r="H122">
        <v>0</v>
      </c>
      <c r="I122">
        <v>0</v>
      </c>
      <c r="J122">
        <v>731.46834200000001</v>
      </c>
    </row>
    <row r="123" spans="3:10" x14ac:dyDescent="0.3">
      <c r="C123">
        <v>6.5953130000000328</v>
      </c>
      <c r="D123">
        <v>50</v>
      </c>
      <c r="E123">
        <v>58</v>
      </c>
      <c r="F123">
        <v>1</v>
      </c>
      <c r="G123">
        <v>4</v>
      </c>
      <c r="H123">
        <v>1</v>
      </c>
      <c r="I123">
        <v>0</v>
      </c>
      <c r="J123">
        <v>763.44041300000004</v>
      </c>
    </row>
    <row r="124" spans="3:10" x14ac:dyDescent="0.3">
      <c r="C124">
        <v>10.536083999999846</v>
      </c>
      <c r="D124">
        <v>50</v>
      </c>
      <c r="E124">
        <v>58</v>
      </c>
      <c r="F124">
        <v>1</v>
      </c>
      <c r="G124">
        <v>4</v>
      </c>
      <c r="H124">
        <v>2</v>
      </c>
      <c r="I124">
        <v>0</v>
      </c>
      <c r="J124">
        <v>795.41248399999995</v>
      </c>
    </row>
    <row r="125" spans="3:10" x14ac:dyDescent="0.3">
      <c r="C125">
        <v>3.6497909999999365</v>
      </c>
      <c r="D125">
        <v>50</v>
      </c>
      <c r="E125">
        <v>59</v>
      </c>
      <c r="F125">
        <v>1</v>
      </c>
      <c r="G125">
        <v>5</v>
      </c>
      <c r="H125">
        <v>0</v>
      </c>
      <c r="I125">
        <v>0</v>
      </c>
      <c r="J125">
        <v>746.479241</v>
      </c>
    </row>
    <row r="126" spans="3:10" x14ac:dyDescent="0.3">
      <c r="C126">
        <v>7.5905619999999772</v>
      </c>
      <c r="D126">
        <v>50</v>
      </c>
      <c r="E126">
        <v>59</v>
      </c>
      <c r="F126">
        <v>1</v>
      </c>
      <c r="G126">
        <v>5</v>
      </c>
      <c r="H126">
        <v>1</v>
      </c>
      <c r="I126">
        <v>0</v>
      </c>
      <c r="J126">
        <v>778.45131200000003</v>
      </c>
    </row>
    <row r="127" spans="3:10" x14ac:dyDescent="0.3">
      <c r="C127">
        <v>11.531333000000018</v>
      </c>
      <c r="D127">
        <v>50</v>
      </c>
      <c r="E127">
        <v>59</v>
      </c>
      <c r="F127">
        <v>1</v>
      </c>
      <c r="G127">
        <v>5</v>
      </c>
      <c r="H127">
        <v>2</v>
      </c>
      <c r="I127">
        <v>0</v>
      </c>
      <c r="J127">
        <v>810.42338300000006</v>
      </c>
    </row>
    <row r="128" spans="3:10" x14ac:dyDescent="0.3">
      <c r="C128">
        <v>0.65281599999991613</v>
      </c>
      <c r="D128">
        <v>50</v>
      </c>
      <c r="E128">
        <v>54</v>
      </c>
      <c r="F128">
        <v>2</v>
      </c>
      <c r="G128">
        <v>0</v>
      </c>
      <c r="H128">
        <v>0</v>
      </c>
      <c r="I128">
        <v>0</v>
      </c>
      <c r="J128">
        <v>687.41966600000001</v>
      </c>
    </row>
    <row r="129" spans="3:10" x14ac:dyDescent="0.3">
      <c r="C129">
        <v>4.5935869999999568</v>
      </c>
      <c r="D129">
        <v>50</v>
      </c>
      <c r="E129">
        <v>54</v>
      </c>
      <c r="F129">
        <v>2</v>
      </c>
      <c r="G129">
        <v>0</v>
      </c>
      <c r="H129">
        <v>1</v>
      </c>
      <c r="I129">
        <v>0</v>
      </c>
      <c r="J129">
        <v>719.39173700000003</v>
      </c>
    </row>
    <row r="130" spans="3:10" x14ac:dyDescent="0.3">
      <c r="C130">
        <v>8.5343579999999974</v>
      </c>
      <c r="D130">
        <v>50</v>
      </c>
      <c r="E130">
        <v>54</v>
      </c>
      <c r="F130">
        <v>2</v>
      </c>
      <c r="G130">
        <v>0</v>
      </c>
      <c r="H130">
        <v>2</v>
      </c>
      <c r="I130">
        <v>0</v>
      </c>
      <c r="J130">
        <v>751.36380800000006</v>
      </c>
    </row>
    <row r="131" spans="3:10" x14ac:dyDescent="0.3">
      <c r="C131">
        <v>1.6480649999999741</v>
      </c>
      <c r="D131">
        <v>50</v>
      </c>
      <c r="E131">
        <v>55</v>
      </c>
      <c r="F131">
        <v>2</v>
      </c>
      <c r="G131">
        <v>1</v>
      </c>
      <c r="H131">
        <v>0</v>
      </c>
      <c r="I131">
        <v>0</v>
      </c>
      <c r="J131">
        <v>702.430565</v>
      </c>
    </row>
    <row r="132" spans="3:10" x14ac:dyDescent="0.3">
      <c r="C132">
        <v>5.5888360000000148</v>
      </c>
      <c r="D132">
        <v>50</v>
      </c>
      <c r="E132">
        <v>55</v>
      </c>
      <c r="F132">
        <v>2</v>
      </c>
      <c r="G132">
        <v>1</v>
      </c>
      <c r="H132">
        <v>1</v>
      </c>
      <c r="I132">
        <v>0</v>
      </c>
      <c r="J132">
        <v>734.40263600000003</v>
      </c>
    </row>
    <row r="133" spans="3:10" x14ac:dyDescent="0.3">
      <c r="C133">
        <v>9.5296069999999418</v>
      </c>
      <c r="D133">
        <v>50</v>
      </c>
      <c r="E133">
        <v>55</v>
      </c>
      <c r="F133">
        <v>2</v>
      </c>
      <c r="G133">
        <v>1</v>
      </c>
      <c r="H133">
        <v>2</v>
      </c>
      <c r="I133">
        <v>0</v>
      </c>
      <c r="J133">
        <v>766.37470699999994</v>
      </c>
    </row>
    <row r="134" spans="3:10" x14ac:dyDescent="0.3">
      <c r="C134">
        <v>2.6433140000000321</v>
      </c>
      <c r="D134">
        <v>50</v>
      </c>
      <c r="E134">
        <v>56</v>
      </c>
      <c r="F134">
        <v>2</v>
      </c>
      <c r="G134">
        <v>2</v>
      </c>
      <c r="H134">
        <v>0</v>
      </c>
      <c r="I134">
        <v>0</v>
      </c>
      <c r="J134">
        <v>717.44146400000011</v>
      </c>
    </row>
    <row r="135" spans="3:10" x14ac:dyDescent="0.3">
      <c r="C135">
        <v>6.5840850000000728</v>
      </c>
      <c r="D135">
        <v>50</v>
      </c>
      <c r="E135">
        <v>56</v>
      </c>
      <c r="F135">
        <v>2</v>
      </c>
      <c r="G135">
        <v>2</v>
      </c>
      <c r="H135">
        <v>1</v>
      </c>
      <c r="I135">
        <v>0</v>
      </c>
      <c r="J135">
        <v>749.41353500000014</v>
      </c>
    </row>
    <row r="136" spans="3:10" x14ac:dyDescent="0.3">
      <c r="C136">
        <v>10.524856</v>
      </c>
      <c r="D136">
        <v>50</v>
      </c>
      <c r="E136">
        <v>56</v>
      </c>
      <c r="F136">
        <v>2</v>
      </c>
      <c r="G136">
        <v>2</v>
      </c>
      <c r="H136">
        <v>2</v>
      </c>
      <c r="I136">
        <v>0</v>
      </c>
      <c r="J136">
        <v>781.38560600000005</v>
      </c>
    </row>
    <row r="137" spans="3:10" x14ac:dyDescent="0.3">
      <c r="C137">
        <v>3.6385629999999765</v>
      </c>
      <c r="D137">
        <v>50</v>
      </c>
      <c r="E137">
        <v>57</v>
      </c>
      <c r="F137">
        <v>2</v>
      </c>
      <c r="G137">
        <v>3</v>
      </c>
      <c r="H137">
        <v>0</v>
      </c>
      <c r="I137">
        <v>0</v>
      </c>
      <c r="J137">
        <v>732.45236299999999</v>
      </c>
    </row>
    <row r="138" spans="3:10" x14ac:dyDescent="0.3">
      <c r="C138">
        <v>7.5793340000000171</v>
      </c>
      <c r="D138">
        <v>50</v>
      </c>
      <c r="E138">
        <v>57</v>
      </c>
      <c r="F138">
        <v>2</v>
      </c>
      <c r="G138">
        <v>3</v>
      </c>
      <c r="H138">
        <v>1</v>
      </c>
      <c r="I138">
        <v>0</v>
      </c>
      <c r="J138">
        <v>764.42443400000002</v>
      </c>
    </row>
    <row r="139" spans="3:10" x14ac:dyDescent="0.3">
      <c r="C139">
        <v>11.52010499999983</v>
      </c>
      <c r="D139">
        <v>50</v>
      </c>
      <c r="E139">
        <v>57</v>
      </c>
      <c r="F139">
        <v>2</v>
      </c>
      <c r="G139">
        <v>3</v>
      </c>
      <c r="H139">
        <v>2</v>
      </c>
      <c r="I139">
        <v>0</v>
      </c>
      <c r="J139">
        <v>796.39650499999993</v>
      </c>
    </row>
    <row r="140" spans="3:10" x14ac:dyDescent="0.3">
      <c r="C140">
        <v>4.6338119999999208</v>
      </c>
      <c r="D140">
        <v>50</v>
      </c>
      <c r="E140">
        <v>58</v>
      </c>
      <c r="F140">
        <v>2</v>
      </c>
      <c r="G140">
        <v>4</v>
      </c>
      <c r="H140">
        <v>0</v>
      </c>
      <c r="I140">
        <v>0</v>
      </c>
      <c r="J140">
        <v>747.46326199999999</v>
      </c>
    </row>
    <row r="141" spans="3:10" x14ac:dyDescent="0.3">
      <c r="C141">
        <v>8.5745829999999614</v>
      </c>
      <c r="D141">
        <v>50</v>
      </c>
      <c r="E141">
        <v>58</v>
      </c>
      <c r="F141">
        <v>2</v>
      </c>
      <c r="G141">
        <v>4</v>
      </c>
      <c r="H141">
        <v>1</v>
      </c>
      <c r="I141">
        <v>0</v>
      </c>
      <c r="J141">
        <v>779.43533300000001</v>
      </c>
    </row>
    <row r="142" spans="3:10" x14ac:dyDescent="0.3">
      <c r="C142">
        <v>12.515354000000002</v>
      </c>
      <c r="D142">
        <v>50</v>
      </c>
      <c r="E142">
        <v>58</v>
      </c>
      <c r="F142">
        <v>2</v>
      </c>
      <c r="G142">
        <v>4</v>
      </c>
      <c r="H142">
        <v>2</v>
      </c>
      <c r="I142">
        <v>0</v>
      </c>
      <c r="J142">
        <v>811.40740400000004</v>
      </c>
    </row>
    <row r="143" spans="3:10" x14ac:dyDescent="0.3">
      <c r="C143">
        <v>5.6290609999999788</v>
      </c>
      <c r="D143">
        <v>50</v>
      </c>
      <c r="E143">
        <v>59</v>
      </c>
      <c r="F143">
        <v>2</v>
      </c>
      <c r="G143">
        <v>5</v>
      </c>
      <c r="H143">
        <v>0</v>
      </c>
      <c r="I143">
        <v>0</v>
      </c>
      <c r="J143">
        <v>762.47416099999998</v>
      </c>
    </row>
    <row r="144" spans="3:10" x14ac:dyDescent="0.3">
      <c r="C144">
        <v>9.5698319999999057</v>
      </c>
      <c r="D144">
        <v>50</v>
      </c>
      <c r="E144">
        <v>59</v>
      </c>
      <c r="F144">
        <v>2</v>
      </c>
      <c r="G144">
        <v>5</v>
      </c>
      <c r="H144">
        <v>1</v>
      </c>
      <c r="I144">
        <v>0</v>
      </c>
      <c r="J144">
        <v>794.44623200000001</v>
      </c>
    </row>
    <row r="145" spans="3:10" x14ac:dyDescent="0.3">
      <c r="C145">
        <v>13.510602999999833</v>
      </c>
      <c r="D145">
        <v>50</v>
      </c>
      <c r="E145">
        <v>59</v>
      </c>
      <c r="F145">
        <v>2</v>
      </c>
      <c r="G145">
        <v>5</v>
      </c>
      <c r="H145">
        <v>2</v>
      </c>
      <c r="I145">
        <v>0</v>
      </c>
      <c r="J145">
        <v>826.41830299999992</v>
      </c>
    </row>
    <row r="146" spans="3:10" x14ac:dyDescent="0.3">
      <c r="C146">
        <v>2.6320860000000721</v>
      </c>
      <c r="D146">
        <v>50</v>
      </c>
      <c r="E146">
        <v>54</v>
      </c>
      <c r="F146">
        <v>3</v>
      </c>
      <c r="G146">
        <v>0</v>
      </c>
      <c r="H146">
        <v>0</v>
      </c>
      <c r="I146">
        <v>0</v>
      </c>
      <c r="J146">
        <v>703.4145860000001</v>
      </c>
    </row>
    <row r="147" spans="3:10" x14ac:dyDescent="0.3">
      <c r="C147">
        <v>6.5728570000001127</v>
      </c>
      <c r="D147">
        <v>50</v>
      </c>
      <c r="E147">
        <v>54</v>
      </c>
      <c r="F147">
        <v>3</v>
      </c>
      <c r="G147">
        <v>0</v>
      </c>
      <c r="H147">
        <v>1</v>
      </c>
      <c r="I147">
        <v>0</v>
      </c>
      <c r="J147">
        <v>735.38665700000013</v>
      </c>
    </row>
    <row r="148" spans="3:10" x14ac:dyDescent="0.3">
      <c r="C148">
        <v>10.513628000000153</v>
      </c>
      <c r="D148">
        <v>50</v>
      </c>
      <c r="E148">
        <v>54</v>
      </c>
      <c r="F148">
        <v>3</v>
      </c>
      <c r="G148">
        <v>0</v>
      </c>
      <c r="H148">
        <v>2</v>
      </c>
      <c r="I148">
        <v>0</v>
      </c>
      <c r="J148">
        <v>767.35872800000016</v>
      </c>
    </row>
    <row r="149" spans="3:10" x14ac:dyDescent="0.3">
      <c r="C149">
        <v>3.6273350000000164</v>
      </c>
      <c r="D149">
        <v>50</v>
      </c>
      <c r="E149">
        <v>55</v>
      </c>
      <c r="F149">
        <v>3</v>
      </c>
      <c r="G149">
        <v>1</v>
      </c>
      <c r="H149">
        <v>0</v>
      </c>
      <c r="I149">
        <v>0</v>
      </c>
      <c r="J149">
        <v>718.42548500000009</v>
      </c>
    </row>
    <row r="150" spans="3:10" x14ac:dyDescent="0.3">
      <c r="C150">
        <v>7.5681060000000571</v>
      </c>
      <c r="D150">
        <v>50</v>
      </c>
      <c r="E150">
        <v>55</v>
      </c>
      <c r="F150">
        <v>3</v>
      </c>
      <c r="G150">
        <v>1</v>
      </c>
      <c r="H150">
        <v>1</v>
      </c>
      <c r="I150">
        <v>0</v>
      </c>
      <c r="J150">
        <v>750.39755600000012</v>
      </c>
    </row>
    <row r="151" spans="3:10" x14ac:dyDescent="0.3">
      <c r="C151">
        <v>11.508876999999984</v>
      </c>
      <c r="D151">
        <v>50</v>
      </c>
      <c r="E151">
        <v>55</v>
      </c>
      <c r="F151">
        <v>3</v>
      </c>
      <c r="G151">
        <v>1</v>
      </c>
      <c r="H151">
        <v>2</v>
      </c>
      <c r="I151">
        <v>0</v>
      </c>
      <c r="J151">
        <v>782.36962700000004</v>
      </c>
    </row>
    <row r="152" spans="3:10" x14ac:dyDescent="0.3">
      <c r="C152">
        <v>4.6225840000001881</v>
      </c>
      <c r="D152">
        <v>50</v>
      </c>
      <c r="E152">
        <v>56</v>
      </c>
      <c r="F152">
        <v>3</v>
      </c>
      <c r="G152">
        <v>2</v>
      </c>
      <c r="H152">
        <v>0</v>
      </c>
      <c r="I152">
        <v>0</v>
      </c>
      <c r="J152">
        <v>733.4363840000002</v>
      </c>
    </row>
    <row r="153" spans="3:10" x14ac:dyDescent="0.3">
      <c r="C153">
        <v>8.5633550000002288</v>
      </c>
      <c r="D153">
        <v>50</v>
      </c>
      <c r="E153">
        <v>56</v>
      </c>
      <c r="F153">
        <v>3</v>
      </c>
      <c r="G153">
        <v>2</v>
      </c>
      <c r="H153">
        <v>1</v>
      </c>
      <c r="I153">
        <v>0</v>
      </c>
      <c r="J153">
        <v>765.40845500000023</v>
      </c>
    </row>
    <row r="154" spans="3:10" x14ac:dyDescent="0.3">
      <c r="C154">
        <v>12.504126000000042</v>
      </c>
      <c r="D154">
        <v>50</v>
      </c>
      <c r="E154">
        <v>56</v>
      </c>
      <c r="F154">
        <v>3</v>
      </c>
      <c r="G154">
        <v>2</v>
      </c>
      <c r="H154">
        <v>2</v>
      </c>
      <c r="I154">
        <v>0</v>
      </c>
      <c r="J154">
        <v>797.38052600000015</v>
      </c>
    </row>
    <row r="155" spans="3:10" x14ac:dyDescent="0.3">
      <c r="C155">
        <v>5.6178330000000187</v>
      </c>
      <c r="D155">
        <v>50</v>
      </c>
      <c r="E155">
        <v>57</v>
      </c>
      <c r="F155">
        <v>3</v>
      </c>
      <c r="G155">
        <v>3</v>
      </c>
      <c r="H155">
        <v>0</v>
      </c>
      <c r="I155">
        <v>0</v>
      </c>
      <c r="J155">
        <v>748.44728300000008</v>
      </c>
    </row>
    <row r="156" spans="3:10" x14ac:dyDescent="0.3">
      <c r="C156">
        <v>9.5586040000000594</v>
      </c>
      <c r="D156">
        <v>50</v>
      </c>
      <c r="E156">
        <v>57</v>
      </c>
      <c r="F156">
        <v>3</v>
      </c>
      <c r="G156">
        <v>3</v>
      </c>
      <c r="H156">
        <v>1</v>
      </c>
      <c r="I156">
        <v>0</v>
      </c>
      <c r="J156">
        <v>780.41935400000011</v>
      </c>
    </row>
    <row r="157" spans="3:10" x14ac:dyDescent="0.3">
      <c r="C157">
        <v>13.499374999999986</v>
      </c>
      <c r="D157">
        <v>50</v>
      </c>
      <c r="E157">
        <v>57</v>
      </c>
      <c r="F157">
        <v>3</v>
      </c>
      <c r="G157">
        <v>3</v>
      </c>
      <c r="H157">
        <v>2</v>
      </c>
      <c r="I157">
        <v>0</v>
      </c>
      <c r="J157">
        <v>812.39142500000003</v>
      </c>
    </row>
    <row r="158" spans="3:10" x14ac:dyDescent="0.3">
      <c r="C158">
        <v>6.6130820000000767</v>
      </c>
      <c r="D158">
        <v>50</v>
      </c>
      <c r="E158">
        <v>58</v>
      </c>
      <c r="F158">
        <v>3</v>
      </c>
      <c r="G158">
        <v>4</v>
      </c>
      <c r="H158">
        <v>0</v>
      </c>
      <c r="I158">
        <v>0</v>
      </c>
      <c r="J158">
        <v>763.45818200000008</v>
      </c>
    </row>
    <row r="159" spans="3:10" x14ac:dyDescent="0.3">
      <c r="C159">
        <v>10.553853000000004</v>
      </c>
      <c r="D159">
        <v>50</v>
      </c>
      <c r="E159">
        <v>58</v>
      </c>
      <c r="F159">
        <v>3</v>
      </c>
      <c r="G159">
        <v>4</v>
      </c>
      <c r="H159">
        <v>1</v>
      </c>
      <c r="I159">
        <v>0</v>
      </c>
      <c r="J159">
        <v>795.43025300000011</v>
      </c>
    </row>
    <row r="160" spans="3:10" x14ac:dyDescent="0.3">
      <c r="C160">
        <v>0.47897400000010748</v>
      </c>
      <c r="D160">
        <v>50</v>
      </c>
      <c r="E160">
        <v>58</v>
      </c>
      <c r="F160">
        <v>3</v>
      </c>
      <c r="G160">
        <v>4</v>
      </c>
      <c r="H160">
        <v>2</v>
      </c>
      <c r="I160">
        <v>0</v>
      </c>
      <c r="J160">
        <v>827.40232400000014</v>
      </c>
    </row>
    <row r="161" spans="3:10" x14ac:dyDescent="0.3">
      <c r="C161">
        <v>7.608331000000021</v>
      </c>
      <c r="D161">
        <v>50</v>
      </c>
      <c r="E161">
        <v>59</v>
      </c>
      <c r="F161">
        <v>3</v>
      </c>
      <c r="G161">
        <v>5</v>
      </c>
      <c r="H161">
        <v>0</v>
      </c>
      <c r="I161">
        <v>0</v>
      </c>
      <c r="J161">
        <v>778.46908100000007</v>
      </c>
    </row>
    <row r="162" spans="3:10" x14ac:dyDescent="0.3">
      <c r="C162">
        <v>11.549102000000062</v>
      </c>
      <c r="D162">
        <v>50</v>
      </c>
      <c r="E162">
        <v>59</v>
      </c>
      <c r="F162">
        <v>3</v>
      </c>
      <c r="G162">
        <v>5</v>
      </c>
      <c r="H162">
        <v>1</v>
      </c>
      <c r="I162">
        <v>0</v>
      </c>
      <c r="J162">
        <v>810.4411520000001</v>
      </c>
    </row>
    <row r="163" spans="3:10" x14ac:dyDescent="0.3">
      <c r="C163">
        <v>1.4742229999999381</v>
      </c>
      <c r="D163">
        <v>50</v>
      </c>
      <c r="E163">
        <v>59</v>
      </c>
      <c r="F163">
        <v>3</v>
      </c>
      <c r="G163">
        <v>5</v>
      </c>
      <c r="H163">
        <v>2</v>
      </c>
      <c r="I163">
        <v>0</v>
      </c>
      <c r="J163">
        <v>842.41322300000002</v>
      </c>
    </row>
    <row r="164" spans="3:10" x14ac:dyDescent="0.3">
      <c r="C164">
        <v>4.6113560000000007</v>
      </c>
      <c r="D164">
        <v>50</v>
      </c>
      <c r="E164">
        <v>54</v>
      </c>
      <c r="F164">
        <v>4</v>
      </c>
      <c r="G164">
        <v>0</v>
      </c>
      <c r="H164">
        <v>0</v>
      </c>
      <c r="I164">
        <v>0</v>
      </c>
      <c r="J164">
        <v>719.40950600000008</v>
      </c>
    </row>
    <row r="165" spans="3:10" x14ac:dyDescent="0.3">
      <c r="C165">
        <v>8.5521270000000413</v>
      </c>
      <c r="D165">
        <v>50</v>
      </c>
      <c r="E165">
        <v>54</v>
      </c>
      <c r="F165">
        <v>4</v>
      </c>
      <c r="G165">
        <v>0</v>
      </c>
      <c r="H165">
        <v>1</v>
      </c>
      <c r="I165">
        <v>0</v>
      </c>
      <c r="J165">
        <v>751.38157700000011</v>
      </c>
    </row>
    <row r="166" spans="3:10" x14ac:dyDescent="0.3">
      <c r="C166">
        <v>12.492897999999968</v>
      </c>
      <c r="D166">
        <v>50</v>
      </c>
      <c r="E166">
        <v>54</v>
      </c>
      <c r="F166">
        <v>4</v>
      </c>
      <c r="G166">
        <v>0</v>
      </c>
      <c r="H166">
        <v>2</v>
      </c>
      <c r="I166">
        <v>0</v>
      </c>
      <c r="J166">
        <v>783.35364800000002</v>
      </c>
    </row>
    <row r="167" spans="3:10" x14ac:dyDescent="0.3">
      <c r="C167">
        <v>5.6066050000000587</v>
      </c>
      <c r="D167">
        <v>50</v>
      </c>
      <c r="E167">
        <v>55</v>
      </c>
      <c r="F167">
        <v>4</v>
      </c>
      <c r="G167">
        <v>1</v>
      </c>
      <c r="H167">
        <v>0</v>
      </c>
      <c r="I167">
        <v>0</v>
      </c>
      <c r="J167">
        <v>734.42040500000007</v>
      </c>
    </row>
    <row r="168" spans="3:10" x14ac:dyDescent="0.3">
      <c r="C168">
        <v>9.5473760000000993</v>
      </c>
      <c r="D168">
        <v>50</v>
      </c>
      <c r="E168">
        <v>55</v>
      </c>
      <c r="F168">
        <v>4</v>
      </c>
      <c r="G168">
        <v>1</v>
      </c>
      <c r="H168">
        <v>1</v>
      </c>
      <c r="I168">
        <v>0</v>
      </c>
      <c r="J168">
        <v>766.3924760000001</v>
      </c>
    </row>
    <row r="169" spans="3:10" x14ac:dyDescent="0.3">
      <c r="C169">
        <v>13.488147000000026</v>
      </c>
      <c r="D169">
        <v>50</v>
      </c>
      <c r="E169">
        <v>55</v>
      </c>
      <c r="F169">
        <v>4</v>
      </c>
      <c r="G169">
        <v>1</v>
      </c>
      <c r="H169">
        <v>2</v>
      </c>
      <c r="I169">
        <v>0</v>
      </c>
      <c r="J169">
        <v>798.36454700000013</v>
      </c>
    </row>
    <row r="170" spans="3:10" x14ac:dyDescent="0.3">
      <c r="C170">
        <v>6.6018540000001167</v>
      </c>
      <c r="D170">
        <v>50</v>
      </c>
      <c r="E170">
        <v>56</v>
      </c>
      <c r="F170">
        <v>4</v>
      </c>
      <c r="G170">
        <v>2</v>
      </c>
      <c r="H170">
        <v>0</v>
      </c>
      <c r="I170">
        <v>0</v>
      </c>
      <c r="J170">
        <v>749.43130400000018</v>
      </c>
    </row>
    <row r="171" spans="3:10" x14ac:dyDescent="0.3">
      <c r="C171">
        <v>10.542625000000157</v>
      </c>
      <c r="D171">
        <v>50</v>
      </c>
      <c r="E171">
        <v>56</v>
      </c>
      <c r="F171">
        <v>4</v>
      </c>
      <c r="G171">
        <v>2</v>
      </c>
      <c r="H171">
        <v>1</v>
      </c>
      <c r="I171">
        <v>0</v>
      </c>
      <c r="J171">
        <v>781.40337500000021</v>
      </c>
    </row>
    <row r="172" spans="3:10" x14ac:dyDescent="0.3">
      <c r="C172">
        <v>0.46774600000014743</v>
      </c>
      <c r="D172">
        <v>50</v>
      </c>
      <c r="E172">
        <v>56</v>
      </c>
      <c r="F172">
        <v>4</v>
      </c>
      <c r="G172">
        <v>2</v>
      </c>
      <c r="H172">
        <v>2</v>
      </c>
      <c r="I172">
        <v>0</v>
      </c>
      <c r="J172">
        <v>813.37544600000024</v>
      </c>
    </row>
    <row r="173" spans="3:10" x14ac:dyDescent="0.3">
      <c r="C173">
        <v>7.597103000000061</v>
      </c>
      <c r="D173">
        <v>50</v>
      </c>
      <c r="E173">
        <v>57</v>
      </c>
      <c r="F173">
        <v>4</v>
      </c>
      <c r="G173">
        <v>3</v>
      </c>
      <c r="H173">
        <v>0</v>
      </c>
      <c r="I173">
        <v>0</v>
      </c>
      <c r="J173">
        <v>764.44220300000006</v>
      </c>
    </row>
    <row r="174" spans="3:10" x14ac:dyDescent="0.3">
      <c r="C174">
        <v>11.537873999999988</v>
      </c>
      <c r="D174">
        <v>50</v>
      </c>
      <c r="E174">
        <v>57</v>
      </c>
      <c r="F174">
        <v>4</v>
      </c>
      <c r="G174">
        <v>3</v>
      </c>
      <c r="H174">
        <v>1</v>
      </c>
      <c r="I174">
        <v>0</v>
      </c>
      <c r="J174">
        <v>796.41427400000009</v>
      </c>
    </row>
    <row r="175" spans="3:10" x14ac:dyDescent="0.3">
      <c r="C175">
        <v>1.4629950000000917</v>
      </c>
      <c r="D175">
        <v>50</v>
      </c>
      <c r="E175">
        <v>57</v>
      </c>
      <c r="F175">
        <v>4</v>
      </c>
      <c r="G175">
        <v>3</v>
      </c>
      <c r="H175">
        <v>2</v>
      </c>
      <c r="I175">
        <v>0</v>
      </c>
      <c r="J175">
        <v>828.38634500000012</v>
      </c>
    </row>
    <row r="176" spans="3:10" x14ac:dyDescent="0.3">
      <c r="C176">
        <v>8.5923520000000053</v>
      </c>
      <c r="D176">
        <v>50</v>
      </c>
      <c r="E176">
        <v>58</v>
      </c>
      <c r="F176">
        <v>4</v>
      </c>
      <c r="G176">
        <v>4</v>
      </c>
      <c r="H176">
        <v>0</v>
      </c>
      <c r="I176">
        <v>0</v>
      </c>
      <c r="J176">
        <v>779.45310200000006</v>
      </c>
    </row>
    <row r="177" spans="3:10" x14ac:dyDescent="0.3">
      <c r="C177">
        <v>12.533123000000046</v>
      </c>
      <c r="D177">
        <v>50</v>
      </c>
      <c r="E177">
        <v>58</v>
      </c>
      <c r="F177">
        <v>4</v>
      </c>
      <c r="G177">
        <v>4</v>
      </c>
      <c r="H177">
        <v>1</v>
      </c>
      <c r="I177">
        <v>0</v>
      </c>
      <c r="J177">
        <v>811.42517300000009</v>
      </c>
    </row>
    <row r="178" spans="3:10" x14ac:dyDescent="0.3">
      <c r="C178">
        <v>2.4582439999999224</v>
      </c>
      <c r="D178">
        <v>50</v>
      </c>
      <c r="E178">
        <v>58</v>
      </c>
      <c r="F178">
        <v>4</v>
      </c>
      <c r="G178">
        <v>4</v>
      </c>
      <c r="H178">
        <v>2</v>
      </c>
      <c r="I178">
        <v>0</v>
      </c>
      <c r="J178">
        <v>843.397244</v>
      </c>
    </row>
    <row r="179" spans="3:10" x14ac:dyDescent="0.3">
      <c r="C179">
        <v>9.5876009999999496</v>
      </c>
      <c r="D179">
        <v>50</v>
      </c>
      <c r="E179">
        <v>59</v>
      </c>
      <c r="F179">
        <v>4</v>
      </c>
      <c r="G179">
        <v>5</v>
      </c>
      <c r="H179">
        <v>0</v>
      </c>
      <c r="I179">
        <v>0</v>
      </c>
      <c r="J179">
        <v>794.46400100000005</v>
      </c>
    </row>
    <row r="180" spans="3:10" x14ac:dyDescent="0.3">
      <c r="C180">
        <v>13.52837199999999</v>
      </c>
      <c r="D180">
        <v>50</v>
      </c>
      <c r="E180">
        <v>59</v>
      </c>
      <c r="F180">
        <v>4</v>
      </c>
      <c r="G180">
        <v>5</v>
      </c>
      <c r="H180">
        <v>1</v>
      </c>
      <c r="I180">
        <v>0</v>
      </c>
      <c r="J180">
        <v>826.43607200000008</v>
      </c>
    </row>
    <row r="181" spans="3:10" x14ac:dyDescent="0.3">
      <c r="C181">
        <v>3.4534930000000941</v>
      </c>
      <c r="D181">
        <v>50</v>
      </c>
      <c r="E181">
        <v>59</v>
      </c>
      <c r="F181">
        <v>4</v>
      </c>
      <c r="G181">
        <v>5</v>
      </c>
      <c r="H181">
        <v>2</v>
      </c>
      <c r="I181">
        <v>0</v>
      </c>
      <c r="J181">
        <v>858.40814300000011</v>
      </c>
    </row>
    <row r="182" spans="3:10" x14ac:dyDescent="0.3">
      <c r="C182">
        <v>12.725576000000046</v>
      </c>
      <c r="D182">
        <v>50</v>
      </c>
      <c r="E182">
        <v>56</v>
      </c>
      <c r="F182">
        <v>0</v>
      </c>
      <c r="G182">
        <v>0</v>
      </c>
      <c r="H182">
        <v>0</v>
      </c>
      <c r="I182">
        <v>0</v>
      </c>
      <c r="J182">
        <v>657.4454760000001</v>
      </c>
    </row>
    <row r="183" spans="3:10" x14ac:dyDescent="0.3">
      <c r="C183">
        <v>2.6506970000000365</v>
      </c>
      <c r="D183">
        <v>50</v>
      </c>
      <c r="E183">
        <v>56</v>
      </c>
      <c r="F183">
        <v>0</v>
      </c>
      <c r="G183">
        <v>0</v>
      </c>
      <c r="H183">
        <v>1</v>
      </c>
      <c r="I183">
        <v>0</v>
      </c>
      <c r="J183">
        <v>689.41754700000013</v>
      </c>
    </row>
    <row r="184" spans="3:10" x14ac:dyDescent="0.3">
      <c r="C184">
        <v>6.5914680000000772</v>
      </c>
      <c r="D184">
        <v>50</v>
      </c>
      <c r="E184">
        <v>56</v>
      </c>
      <c r="F184">
        <v>0</v>
      </c>
      <c r="G184">
        <v>0</v>
      </c>
      <c r="H184">
        <v>2</v>
      </c>
      <c r="I184">
        <v>0</v>
      </c>
      <c r="J184">
        <v>721.38961800000016</v>
      </c>
    </row>
    <row r="185" spans="3:10" x14ac:dyDescent="0.3">
      <c r="C185">
        <v>13.720824999999991</v>
      </c>
      <c r="D185">
        <v>50</v>
      </c>
      <c r="E185">
        <v>57</v>
      </c>
      <c r="F185">
        <v>0</v>
      </c>
      <c r="G185">
        <v>1</v>
      </c>
      <c r="H185">
        <v>0</v>
      </c>
      <c r="I185">
        <v>0</v>
      </c>
      <c r="J185">
        <v>672.45637499999998</v>
      </c>
    </row>
    <row r="186" spans="3:10" x14ac:dyDescent="0.3">
      <c r="C186">
        <v>3.6459459999999808</v>
      </c>
      <c r="D186">
        <v>50</v>
      </c>
      <c r="E186">
        <v>57</v>
      </c>
      <c r="F186">
        <v>0</v>
      </c>
      <c r="G186">
        <v>1</v>
      </c>
      <c r="H186">
        <v>1</v>
      </c>
      <c r="I186">
        <v>0</v>
      </c>
      <c r="J186">
        <v>704.42844600000001</v>
      </c>
    </row>
    <row r="187" spans="3:10" x14ac:dyDescent="0.3">
      <c r="C187">
        <v>7.5867170000000215</v>
      </c>
      <c r="D187">
        <v>50</v>
      </c>
      <c r="E187">
        <v>57</v>
      </c>
      <c r="F187">
        <v>0</v>
      </c>
      <c r="G187">
        <v>1</v>
      </c>
      <c r="H187">
        <v>2</v>
      </c>
      <c r="I187">
        <v>0</v>
      </c>
      <c r="J187">
        <v>736.40051700000004</v>
      </c>
    </row>
    <row r="188" spans="3:10" x14ac:dyDescent="0.3">
      <c r="C188">
        <v>0.70042399999999816</v>
      </c>
      <c r="D188">
        <v>50</v>
      </c>
      <c r="E188">
        <v>58</v>
      </c>
      <c r="F188">
        <v>0</v>
      </c>
      <c r="G188">
        <v>2</v>
      </c>
      <c r="H188">
        <v>0</v>
      </c>
      <c r="I188">
        <v>0</v>
      </c>
      <c r="J188">
        <v>687.46727400000009</v>
      </c>
    </row>
    <row r="189" spans="3:10" x14ac:dyDescent="0.3">
      <c r="C189">
        <v>4.6411950000000388</v>
      </c>
      <c r="D189">
        <v>50</v>
      </c>
      <c r="E189">
        <v>58</v>
      </c>
      <c r="F189">
        <v>0</v>
      </c>
      <c r="G189">
        <v>2</v>
      </c>
      <c r="H189">
        <v>1</v>
      </c>
      <c r="I189">
        <v>0</v>
      </c>
      <c r="J189">
        <v>719.43934500000012</v>
      </c>
    </row>
    <row r="190" spans="3:10" x14ac:dyDescent="0.3">
      <c r="C190">
        <v>8.5819660000000795</v>
      </c>
      <c r="D190">
        <v>50</v>
      </c>
      <c r="E190">
        <v>58</v>
      </c>
      <c r="F190">
        <v>0</v>
      </c>
      <c r="G190">
        <v>2</v>
      </c>
      <c r="H190">
        <v>2</v>
      </c>
      <c r="I190">
        <v>0</v>
      </c>
      <c r="J190">
        <v>751.41141600000014</v>
      </c>
    </row>
    <row r="191" spans="3:10" x14ac:dyDescent="0.3">
      <c r="C191">
        <v>1.6956730000000562</v>
      </c>
      <c r="D191">
        <v>50</v>
      </c>
      <c r="E191">
        <v>59</v>
      </c>
      <c r="F191">
        <v>0</v>
      </c>
      <c r="G191">
        <v>3</v>
      </c>
      <c r="H191">
        <v>0</v>
      </c>
      <c r="I191">
        <v>0</v>
      </c>
      <c r="J191">
        <v>702.47817300000008</v>
      </c>
    </row>
    <row r="192" spans="3:10" x14ac:dyDescent="0.3">
      <c r="C192">
        <v>5.6364440000000968</v>
      </c>
      <c r="D192">
        <v>50</v>
      </c>
      <c r="E192">
        <v>59</v>
      </c>
      <c r="F192">
        <v>0</v>
      </c>
      <c r="G192">
        <v>3</v>
      </c>
      <c r="H192">
        <v>1</v>
      </c>
      <c r="I192">
        <v>0</v>
      </c>
      <c r="J192">
        <v>734.45024400000011</v>
      </c>
    </row>
    <row r="193" spans="3:10" x14ac:dyDescent="0.3">
      <c r="C193">
        <v>9.5772150000000238</v>
      </c>
      <c r="D193">
        <v>50</v>
      </c>
      <c r="E193">
        <v>59</v>
      </c>
      <c r="F193">
        <v>0</v>
      </c>
      <c r="G193">
        <v>3</v>
      </c>
      <c r="H193">
        <v>2</v>
      </c>
      <c r="I193">
        <v>0</v>
      </c>
      <c r="J193">
        <v>766.42231500000003</v>
      </c>
    </row>
    <row r="194" spans="3:10" x14ac:dyDescent="0.3">
      <c r="C194">
        <v>2.6909220000000005</v>
      </c>
      <c r="D194">
        <v>50</v>
      </c>
      <c r="E194">
        <v>60</v>
      </c>
      <c r="F194">
        <v>0</v>
      </c>
      <c r="G194">
        <v>4</v>
      </c>
      <c r="H194">
        <v>0</v>
      </c>
      <c r="I194">
        <v>0</v>
      </c>
      <c r="J194">
        <v>717.48907200000008</v>
      </c>
    </row>
    <row r="195" spans="3:10" x14ac:dyDescent="0.3">
      <c r="C195">
        <v>6.6316930000000411</v>
      </c>
      <c r="D195">
        <v>50</v>
      </c>
      <c r="E195">
        <v>60</v>
      </c>
      <c r="F195">
        <v>0</v>
      </c>
      <c r="G195">
        <v>4</v>
      </c>
      <c r="H195">
        <v>1</v>
      </c>
      <c r="I195">
        <v>0</v>
      </c>
      <c r="J195">
        <v>749.46114300000011</v>
      </c>
    </row>
    <row r="196" spans="3:10" x14ac:dyDescent="0.3">
      <c r="C196">
        <v>10.572464000000082</v>
      </c>
      <c r="D196">
        <v>50</v>
      </c>
      <c r="E196">
        <v>60</v>
      </c>
      <c r="F196">
        <v>0</v>
      </c>
      <c r="G196">
        <v>4</v>
      </c>
      <c r="H196">
        <v>2</v>
      </c>
      <c r="I196">
        <v>0</v>
      </c>
      <c r="J196">
        <v>781.43321400000013</v>
      </c>
    </row>
    <row r="197" spans="3:10" x14ac:dyDescent="0.3">
      <c r="C197">
        <v>3.6861709999999448</v>
      </c>
      <c r="D197">
        <v>50</v>
      </c>
      <c r="E197">
        <v>61</v>
      </c>
      <c r="F197">
        <v>0</v>
      </c>
      <c r="G197">
        <v>5</v>
      </c>
      <c r="H197">
        <v>0</v>
      </c>
      <c r="I197">
        <v>0</v>
      </c>
      <c r="J197">
        <v>732.49997099999996</v>
      </c>
    </row>
    <row r="198" spans="3:10" x14ac:dyDescent="0.3">
      <c r="C198">
        <v>7.6269419999999855</v>
      </c>
      <c r="D198">
        <v>50</v>
      </c>
      <c r="E198">
        <v>61</v>
      </c>
      <c r="F198">
        <v>0</v>
      </c>
      <c r="G198">
        <v>5</v>
      </c>
      <c r="H198">
        <v>1</v>
      </c>
      <c r="I198">
        <v>0</v>
      </c>
      <c r="J198">
        <v>764.47204199999999</v>
      </c>
    </row>
    <row r="199" spans="3:10" x14ac:dyDescent="0.3">
      <c r="C199">
        <v>11.567712999999912</v>
      </c>
      <c r="D199">
        <v>50</v>
      </c>
      <c r="E199">
        <v>61</v>
      </c>
      <c r="F199">
        <v>0</v>
      </c>
      <c r="G199">
        <v>5</v>
      </c>
      <c r="H199">
        <v>2</v>
      </c>
      <c r="I199">
        <v>0</v>
      </c>
      <c r="J199">
        <v>796.44411300000002</v>
      </c>
    </row>
    <row r="200" spans="3:10" x14ac:dyDescent="0.3">
      <c r="C200">
        <v>0.68919600000003811</v>
      </c>
      <c r="D200">
        <v>50</v>
      </c>
      <c r="E200">
        <v>56</v>
      </c>
      <c r="F200">
        <v>1</v>
      </c>
      <c r="G200">
        <v>0</v>
      </c>
      <c r="H200">
        <v>0</v>
      </c>
      <c r="I200">
        <v>0</v>
      </c>
      <c r="J200">
        <v>673.44039600000008</v>
      </c>
    </row>
    <row r="201" spans="3:10" x14ac:dyDescent="0.3">
      <c r="C201">
        <v>4.6299670000000788</v>
      </c>
      <c r="D201">
        <v>50</v>
      </c>
      <c r="E201">
        <v>56</v>
      </c>
      <c r="F201">
        <v>1</v>
      </c>
      <c r="G201">
        <v>0</v>
      </c>
      <c r="H201">
        <v>1</v>
      </c>
      <c r="I201">
        <v>0</v>
      </c>
      <c r="J201">
        <v>705.41246700000011</v>
      </c>
    </row>
    <row r="202" spans="3:10" x14ac:dyDescent="0.3">
      <c r="C202">
        <v>8.5707380000000057</v>
      </c>
      <c r="D202">
        <v>50</v>
      </c>
      <c r="E202">
        <v>56</v>
      </c>
      <c r="F202">
        <v>1</v>
      </c>
      <c r="G202">
        <v>0</v>
      </c>
      <c r="H202">
        <v>2</v>
      </c>
      <c r="I202">
        <v>0</v>
      </c>
      <c r="J202">
        <v>737.38453800000002</v>
      </c>
    </row>
    <row r="203" spans="3:10" x14ac:dyDescent="0.3">
      <c r="C203">
        <v>1.6844449999998687</v>
      </c>
      <c r="D203">
        <v>50</v>
      </c>
      <c r="E203">
        <v>57</v>
      </c>
      <c r="F203">
        <v>1</v>
      </c>
      <c r="G203">
        <v>1</v>
      </c>
      <c r="H203">
        <v>0</v>
      </c>
      <c r="I203">
        <v>0</v>
      </c>
      <c r="J203">
        <v>688.45129499999996</v>
      </c>
    </row>
    <row r="204" spans="3:10" x14ac:dyDescent="0.3">
      <c r="C204">
        <v>5.6252159999999094</v>
      </c>
      <c r="D204">
        <v>50</v>
      </c>
      <c r="E204">
        <v>57</v>
      </c>
      <c r="F204">
        <v>1</v>
      </c>
      <c r="G204">
        <v>1</v>
      </c>
      <c r="H204">
        <v>1</v>
      </c>
      <c r="I204">
        <v>0</v>
      </c>
      <c r="J204">
        <v>720.42336599999999</v>
      </c>
    </row>
    <row r="205" spans="3:10" x14ac:dyDescent="0.3">
      <c r="C205">
        <v>9.5659869999998364</v>
      </c>
      <c r="D205">
        <v>50</v>
      </c>
      <c r="E205">
        <v>57</v>
      </c>
      <c r="F205">
        <v>1</v>
      </c>
      <c r="G205">
        <v>1</v>
      </c>
      <c r="H205">
        <v>2</v>
      </c>
      <c r="I205">
        <v>0</v>
      </c>
      <c r="J205">
        <v>752.3954369999999</v>
      </c>
    </row>
    <row r="206" spans="3:10" x14ac:dyDescent="0.3">
      <c r="C206">
        <v>2.6796940000000404</v>
      </c>
      <c r="D206">
        <v>50</v>
      </c>
      <c r="E206">
        <v>58</v>
      </c>
      <c r="F206">
        <v>1</v>
      </c>
      <c r="G206">
        <v>2</v>
      </c>
      <c r="H206">
        <v>0</v>
      </c>
      <c r="I206">
        <v>0</v>
      </c>
      <c r="J206">
        <v>703.46219400000007</v>
      </c>
    </row>
    <row r="207" spans="3:10" x14ac:dyDescent="0.3">
      <c r="C207">
        <v>6.6204650000000811</v>
      </c>
      <c r="D207">
        <v>50</v>
      </c>
      <c r="E207">
        <v>58</v>
      </c>
      <c r="F207">
        <v>1</v>
      </c>
      <c r="G207">
        <v>2</v>
      </c>
      <c r="H207">
        <v>1</v>
      </c>
      <c r="I207">
        <v>0</v>
      </c>
      <c r="J207">
        <v>735.4342650000001</v>
      </c>
    </row>
    <row r="208" spans="3:10" x14ac:dyDescent="0.3">
      <c r="C208">
        <v>10.561236000000008</v>
      </c>
      <c r="D208">
        <v>50</v>
      </c>
      <c r="E208">
        <v>58</v>
      </c>
      <c r="F208">
        <v>1</v>
      </c>
      <c r="G208">
        <v>2</v>
      </c>
      <c r="H208">
        <v>2</v>
      </c>
      <c r="I208">
        <v>0</v>
      </c>
      <c r="J208">
        <v>767.40633600000001</v>
      </c>
    </row>
    <row r="209" spans="3:10" x14ac:dyDescent="0.3">
      <c r="C209">
        <v>3.6749429999999847</v>
      </c>
      <c r="D209">
        <v>50</v>
      </c>
      <c r="E209">
        <v>59</v>
      </c>
      <c r="F209">
        <v>1</v>
      </c>
      <c r="G209">
        <v>3</v>
      </c>
      <c r="H209">
        <v>0</v>
      </c>
      <c r="I209">
        <v>0</v>
      </c>
      <c r="J209">
        <v>718.47309300000006</v>
      </c>
    </row>
    <row r="210" spans="3:10" x14ac:dyDescent="0.3">
      <c r="C210">
        <v>7.6157140000000254</v>
      </c>
      <c r="D210">
        <v>50</v>
      </c>
      <c r="E210">
        <v>59</v>
      </c>
      <c r="F210">
        <v>1</v>
      </c>
      <c r="G210">
        <v>3</v>
      </c>
      <c r="H210">
        <v>1</v>
      </c>
      <c r="I210">
        <v>0</v>
      </c>
      <c r="J210">
        <v>750.44516400000009</v>
      </c>
    </row>
    <row r="211" spans="3:10" x14ac:dyDescent="0.3">
      <c r="C211">
        <v>11.556485000000066</v>
      </c>
      <c r="D211">
        <v>50</v>
      </c>
      <c r="E211">
        <v>59</v>
      </c>
      <c r="F211">
        <v>1</v>
      </c>
      <c r="G211">
        <v>3</v>
      </c>
      <c r="H211">
        <v>2</v>
      </c>
      <c r="I211">
        <v>0</v>
      </c>
      <c r="J211">
        <v>782.41723500000012</v>
      </c>
    </row>
    <row r="212" spans="3:10" x14ac:dyDescent="0.3">
      <c r="C212">
        <v>4.6701920000000428</v>
      </c>
      <c r="D212">
        <v>50</v>
      </c>
      <c r="E212">
        <v>60</v>
      </c>
      <c r="F212">
        <v>1</v>
      </c>
      <c r="G212">
        <v>4</v>
      </c>
      <c r="H212">
        <v>0</v>
      </c>
      <c r="I212">
        <v>0</v>
      </c>
      <c r="J212">
        <v>733.48399200000006</v>
      </c>
    </row>
    <row r="213" spans="3:10" x14ac:dyDescent="0.3">
      <c r="C213">
        <v>8.6109630000000834</v>
      </c>
      <c r="D213">
        <v>50</v>
      </c>
      <c r="E213">
        <v>60</v>
      </c>
      <c r="F213">
        <v>1</v>
      </c>
      <c r="G213">
        <v>4</v>
      </c>
      <c r="H213">
        <v>1</v>
      </c>
      <c r="I213">
        <v>0</v>
      </c>
      <c r="J213">
        <v>765.45606300000009</v>
      </c>
    </row>
    <row r="214" spans="3:10" x14ac:dyDescent="0.3">
      <c r="C214">
        <v>12.551733999999897</v>
      </c>
      <c r="D214">
        <v>50</v>
      </c>
      <c r="E214">
        <v>60</v>
      </c>
      <c r="F214">
        <v>1</v>
      </c>
      <c r="G214">
        <v>4</v>
      </c>
      <c r="H214">
        <v>2</v>
      </c>
      <c r="I214">
        <v>0</v>
      </c>
      <c r="J214">
        <v>797.428134</v>
      </c>
    </row>
    <row r="215" spans="3:10" x14ac:dyDescent="0.3">
      <c r="C215">
        <v>5.6654409999998734</v>
      </c>
      <c r="D215">
        <v>50</v>
      </c>
      <c r="E215">
        <v>61</v>
      </c>
      <c r="F215">
        <v>1</v>
      </c>
      <c r="G215">
        <v>5</v>
      </c>
      <c r="H215">
        <v>0</v>
      </c>
      <c r="I215">
        <v>0</v>
      </c>
      <c r="J215">
        <v>748.49489099999994</v>
      </c>
    </row>
    <row r="216" spans="3:10" x14ac:dyDescent="0.3">
      <c r="C216">
        <v>9.606211999999914</v>
      </c>
      <c r="D216">
        <v>50</v>
      </c>
      <c r="E216">
        <v>61</v>
      </c>
      <c r="F216">
        <v>1</v>
      </c>
      <c r="G216">
        <v>5</v>
      </c>
      <c r="H216">
        <v>1</v>
      </c>
      <c r="I216">
        <v>0</v>
      </c>
      <c r="J216">
        <v>780.46696199999997</v>
      </c>
    </row>
    <row r="217" spans="3:10" x14ac:dyDescent="0.3">
      <c r="C217">
        <v>13.546982999999841</v>
      </c>
      <c r="D217">
        <v>50</v>
      </c>
      <c r="E217">
        <v>61</v>
      </c>
      <c r="F217">
        <v>1</v>
      </c>
      <c r="G217">
        <v>5</v>
      </c>
      <c r="H217">
        <v>2</v>
      </c>
      <c r="I217">
        <v>0</v>
      </c>
      <c r="J217">
        <v>812.43903299999988</v>
      </c>
    </row>
    <row r="218" spans="3:10" x14ac:dyDescent="0.3">
      <c r="C218">
        <v>2.6684659999999667</v>
      </c>
      <c r="D218">
        <v>50</v>
      </c>
      <c r="E218">
        <v>56</v>
      </c>
      <c r="F218">
        <v>2</v>
      </c>
      <c r="G218">
        <v>0</v>
      </c>
      <c r="H218">
        <v>0</v>
      </c>
      <c r="I218">
        <v>0</v>
      </c>
      <c r="J218">
        <v>689.43531600000006</v>
      </c>
    </row>
    <row r="219" spans="3:10" x14ac:dyDescent="0.3">
      <c r="C219">
        <v>6.6092370000000074</v>
      </c>
      <c r="D219">
        <v>50</v>
      </c>
      <c r="E219">
        <v>56</v>
      </c>
      <c r="F219">
        <v>2</v>
      </c>
      <c r="G219">
        <v>0</v>
      </c>
      <c r="H219">
        <v>1</v>
      </c>
      <c r="I219">
        <v>0</v>
      </c>
      <c r="J219">
        <v>721.40738700000009</v>
      </c>
    </row>
    <row r="220" spans="3:10" x14ac:dyDescent="0.3">
      <c r="C220">
        <v>10.550008000000048</v>
      </c>
      <c r="D220">
        <v>50</v>
      </c>
      <c r="E220">
        <v>56</v>
      </c>
      <c r="F220">
        <v>2</v>
      </c>
      <c r="G220">
        <v>0</v>
      </c>
      <c r="H220">
        <v>2</v>
      </c>
      <c r="I220">
        <v>0</v>
      </c>
      <c r="J220">
        <v>753.37945800000011</v>
      </c>
    </row>
    <row r="221" spans="3:10" x14ac:dyDescent="0.3">
      <c r="C221">
        <v>3.663714999999911</v>
      </c>
      <c r="D221">
        <v>50</v>
      </c>
      <c r="E221">
        <v>57</v>
      </c>
      <c r="F221">
        <v>2</v>
      </c>
      <c r="G221">
        <v>1</v>
      </c>
      <c r="H221">
        <v>0</v>
      </c>
      <c r="I221">
        <v>0</v>
      </c>
      <c r="J221">
        <v>704.44621499999994</v>
      </c>
    </row>
    <row r="222" spans="3:10" x14ac:dyDescent="0.3">
      <c r="C222">
        <v>7.6044859999999517</v>
      </c>
      <c r="D222">
        <v>50</v>
      </c>
      <c r="E222">
        <v>57</v>
      </c>
      <c r="F222">
        <v>2</v>
      </c>
      <c r="G222">
        <v>1</v>
      </c>
      <c r="H222">
        <v>1</v>
      </c>
      <c r="I222">
        <v>0</v>
      </c>
      <c r="J222">
        <v>736.41828599999997</v>
      </c>
    </row>
    <row r="223" spans="3:10" x14ac:dyDescent="0.3">
      <c r="C223">
        <v>11.545256999999992</v>
      </c>
      <c r="D223">
        <v>50</v>
      </c>
      <c r="E223">
        <v>57</v>
      </c>
      <c r="F223">
        <v>2</v>
      </c>
      <c r="G223">
        <v>1</v>
      </c>
      <c r="H223">
        <v>2</v>
      </c>
      <c r="I223">
        <v>0</v>
      </c>
      <c r="J223">
        <v>768.39035699999999</v>
      </c>
    </row>
    <row r="224" spans="3:10" x14ac:dyDescent="0.3">
      <c r="C224">
        <v>4.658963999999969</v>
      </c>
      <c r="D224">
        <v>50</v>
      </c>
      <c r="E224">
        <v>58</v>
      </c>
      <c r="F224">
        <v>2</v>
      </c>
      <c r="G224">
        <v>2</v>
      </c>
      <c r="H224">
        <v>0</v>
      </c>
      <c r="I224">
        <v>0</v>
      </c>
      <c r="J224">
        <v>719.45711400000005</v>
      </c>
    </row>
    <row r="225" spans="3:10" x14ac:dyDescent="0.3">
      <c r="C225">
        <v>8.5997350000000097</v>
      </c>
      <c r="D225">
        <v>50</v>
      </c>
      <c r="E225">
        <v>58</v>
      </c>
      <c r="F225">
        <v>2</v>
      </c>
      <c r="G225">
        <v>2</v>
      </c>
      <c r="H225">
        <v>1</v>
      </c>
      <c r="I225">
        <v>0</v>
      </c>
      <c r="J225">
        <v>751.42918500000007</v>
      </c>
    </row>
    <row r="226" spans="3:10" x14ac:dyDescent="0.3">
      <c r="C226">
        <v>12.54050600000005</v>
      </c>
      <c r="D226">
        <v>50</v>
      </c>
      <c r="E226">
        <v>58</v>
      </c>
      <c r="F226">
        <v>2</v>
      </c>
      <c r="G226">
        <v>2</v>
      </c>
      <c r="H226">
        <v>2</v>
      </c>
      <c r="I226">
        <v>0</v>
      </c>
      <c r="J226">
        <v>783.4012560000001</v>
      </c>
    </row>
    <row r="227" spans="3:10" x14ac:dyDescent="0.3">
      <c r="C227">
        <v>5.654213000000027</v>
      </c>
      <c r="D227">
        <v>50</v>
      </c>
      <c r="E227">
        <v>59</v>
      </c>
      <c r="F227">
        <v>2</v>
      </c>
      <c r="G227">
        <v>3</v>
      </c>
      <c r="H227">
        <v>0</v>
      </c>
      <c r="I227">
        <v>0</v>
      </c>
      <c r="J227">
        <v>734.46801300000004</v>
      </c>
    </row>
    <row r="228" spans="3:10" x14ac:dyDescent="0.3">
      <c r="C228">
        <v>9.5949840000000677</v>
      </c>
      <c r="D228">
        <v>50</v>
      </c>
      <c r="E228">
        <v>59</v>
      </c>
      <c r="F228">
        <v>2</v>
      </c>
      <c r="G228">
        <v>3</v>
      </c>
      <c r="H228">
        <v>1</v>
      </c>
      <c r="I228">
        <v>0</v>
      </c>
      <c r="J228">
        <v>766.44008400000007</v>
      </c>
    </row>
    <row r="229" spans="3:10" x14ac:dyDescent="0.3">
      <c r="C229">
        <v>13.535754999999881</v>
      </c>
      <c r="D229">
        <v>50</v>
      </c>
      <c r="E229">
        <v>59</v>
      </c>
      <c r="F229">
        <v>2</v>
      </c>
      <c r="G229">
        <v>3</v>
      </c>
      <c r="H229">
        <v>2</v>
      </c>
      <c r="I229">
        <v>0</v>
      </c>
      <c r="J229">
        <v>798.41215499999998</v>
      </c>
    </row>
    <row r="230" spans="3:10" x14ac:dyDescent="0.3">
      <c r="C230">
        <v>6.6494619999999713</v>
      </c>
      <c r="D230">
        <v>50</v>
      </c>
      <c r="E230">
        <v>60</v>
      </c>
      <c r="F230">
        <v>2</v>
      </c>
      <c r="G230">
        <v>4</v>
      </c>
      <c r="H230">
        <v>0</v>
      </c>
      <c r="I230">
        <v>0</v>
      </c>
      <c r="J230">
        <v>749.47891200000004</v>
      </c>
    </row>
    <row r="231" spans="3:10" x14ac:dyDescent="0.3">
      <c r="C231">
        <v>10.590233000000012</v>
      </c>
      <c r="D231">
        <v>50</v>
      </c>
      <c r="E231">
        <v>60</v>
      </c>
      <c r="F231">
        <v>2</v>
      </c>
      <c r="G231">
        <v>4</v>
      </c>
      <c r="H231">
        <v>1</v>
      </c>
      <c r="I231">
        <v>0</v>
      </c>
      <c r="J231">
        <v>781.45098300000006</v>
      </c>
    </row>
    <row r="232" spans="3:10" x14ac:dyDescent="0.3">
      <c r="C232">
        <v>0.51535400000000209</v>
      </c>
      <c r="D232">
        <v>50</v>
      </c>
      <c r="E232">
        <v>60</v>
      </c>
      <c r="F232">
        <v>2</v>
      </c>
      <c r="G232">
        <v>4</v>
      </c>
      <c r="H232">
        <v>2</v>
      </c>
      <c r="I232">
        <v>0</v>
      </c>
      <c r="J232">
        <v>813.42305400000009</v>
      </c>
    </row>
    <row r="233" spans="3:10" x14ac:dyDescent="0.3">
      <c r="C233">
        <v>7.6447109999999157</v>
      </c>
      <c r="D233">
        <v>50</v>
      </c>
      <c r="E233">
        <v>61</v>
      </c>
      <c r="F233">
        <v>2</v>
      </c>
      <c r="G233">
        <v>5</v>
      </c>
      <c r="H233">
        <v>0</v>
      </c>
      <c r="I233">
        <v>0</v>
      </c>
      <c r="J233">
        <v>764.48981099999992</v>
      </c>
    </row>
    <row r="234" spans="3:10" x14ac:dyDescent="0.3">
      <c r="C234">
        <v>11.585481999999843</v>
      </c>
      <c r="D234">
        <v>50</v>
      </c>
      <c r="E234">
        <v>61</v>
      </c>
      <c r="F234">
        <v>2</v>
      </c>
      <c r="G234">
        <v>5</v>
      </c>
      <c r="H234">
        <v>1</v>
      </c>
      <c r="I234">
        <v>0</v>
      </c>
      <c r="J234">
        <v>796.46188199999995</v>
      </c>
    </row>
    <row r="235" spans="3:10" x14ac:dyDescent="0.3">
      <c r="C235">
        <v>1.5106029999999464</v>
      </c>
      <c r="D235">
        <v>50</v>
      </c>
      <c r="E235">
        <v>61</v>
      </c>
      <c r="F235">
        <v>2</v>
      </c>
      <c r="G235">
        <v>5</v>
      </c>
      <c r="H235">
        <v>2</v>
      </c>
      <c r="I235">
        <v>0</v>
      </c>
      <c r="J235">
        <v>828.43395299999997</v>
      </c>
    </row>
    <row r="236" spans="3:10" x14ac:dyDescent="0.3">
      <c r="C236">
        <v>4.6477360000001227</v>
      </c>
      <c r="D236">
        <v>50</v>
      </c>
      <c r="E236">
        <v>56</v>
      </c>
      <c r="F236">
        <v>3</v>
      </c>
      <c r="G236">
        <v>0</v>
      </c>
      <c r="H236">
        <v>0</v>
      </c>
      <c r="I236">
        <v>0</v>
      </c>
      <c r="J236">
        <v>705.43023600000015</v>
      </c>
    </row>
    <row r="237" spans="3:10" x14ac:dyDescent="0.3">
      <c r="C237">
        <v>8.5885070000001633</v>
      </c>
      <c r="D237">
        <v>50</v>
      </c>
      <c r="E237">
        <v>56</v>
      </c>
      <c r="F237">
        <v>3</v>
      </c>
      <c r="G237">
        <v>0</v>
      </c>
      <c r="H237">
        <v>1</v>
      </c>
      <c r="I237">
        <v>0</v>
      </c>
      <c r="J237">
        <v>737.40230700000018</v>
      </c>
    </row>
    <row r="238" spans="3:10" x14ac:dyDescent="0.3">
      <c r="C238">
        <v>12.529278000000204</v>
      </c>
      <c r="D238">
        <v>50</v>
      </c>
      <c r="E238">
        <v>56</v>
      </c>
      <c r="F238">
        <v>3</v>
      </c>
      <c r="G238">
        <v>0</v>
      </c>
      <c r="H238">
        <v>2</v>
      </c>
      <c r="I238">
        <v>0</v>
      </c>
      <c r="J238">
        <v>769.37437800000021</v>
      </c>
    </row>
    <row r="239" spans="3:10" x14ac:dyDescent="0.3">
      <c r="C239">
        <v>5.6429849999999533</v>
      </c>
      <c r="D239">
        <v>50</v>
      </c>
      <c r="E239">
        <v>57</v>
      </c>
      <c r="F239">
        <v>3</v>
      </c>
      <c r="G239">
        <v>1</v>
      </c>
      <c r="H239">
        <v>0</v>
      </c>
      <c r="I239">
        <v>0</v>
      </c>
      <c r="J239">
        <v>720.44113500000003</v>
      </c>
    </row>
    <row r="240" spans="3:10" x14ac:dyDescent="0.3">
      <c r="C240">
        <v>9.5837559999999939</v>
      </c>
      <c r="D240">
        <v>50</v>
      </c>
      <c r="E240">
        <v>57</v>
      </c>
      <c r="F240">
        <v>3</v>
      </c>
      <c r="G240">
        <v>1</v>
      </c>
      <c r="H240">
        <v>1</v>
      </c>
      <c r="I240">
        <v>0</v>
      </c>
      <c r="J240">
        <v>752.41320600000006</v>
      </c>
    </row>
    <row r="241" spans="3:10" x14ac:dyDescent="0.3">
      <c r="C241">
        <v>13.524527000000035</v>
      </c>
      <c r="D241">
        <v>50</v>
      </c>
      <c r="E241">
        <v>57</v>
      </c>
      <c r="F241">
        <v>3</v>
      </c>
      <c r="G241">
        <v>1</v>
      </c>
      <c r="H241">
        <v>2</v>
      </c>
      <c r="I241">
        <v>0</v>
      </c>
      <c r="J241">
        <v>784.38527700000009</v>
      </c>
    </row>
    <row r="242" spans="3:10" x14ac:dyDescent="0.3">
      <c r="C242">
        <v>6.638234000000125</v>
      </c>
      <c r="D242">
        <v>50</v>
      </c>
      <c r="E242">
        <v>58</v>
      </c>
      <c r="F242">
        <v>3</v>
      </c>
      <c r="G242">
        <v>2</v>
      </c>
      <c r="H242">
        <v>0</v>
      </c>
      <c r="I242">
        <v>0</v>
      </c>
      <c r="J242">
        <v>735.45203400000014</v>
      </c>
    </row>
    <row r="243" spans="3:10" x14ac:dyDescent="0.3">
      <c r="C243">
        <v>10.579005000000166</v>
      </c>
      <c r="D243">
        <v>50</v>
      </c>
      <c r="E243">
        <v>58</v>
      </c>
      <c r="F243">
        <v>3</v>
      </c>
      <c r="G243">
        <v>2</v>
      </c>
      <c r="H243">
        <v>1</v>
      </c>
      <c r="I243">
        <v>0</v>
      </c>
      <c r="J243">
        <v>767.42410500000017</v>
      </c>
    </row>
    <row r="244" spans="3:10" x14ac:dyDescent="0.3">
      <c r="C244">
        <v>0.50412600000015573</v>
      </c>
      <c r="D244">
        <v>50</v>
      </c>
      <c r="E244">
        <v>58</v>
      </c>
      <c r="F244">
        <v>3</v>
      </c>
      <c r="G244">
        <v>2</v>
      </c>
      <c r="H244">
        <v>2</v>
      </c>
      <c r="I244">
        <v>0</v>
      </c>
      <c r="J244">
        <v>799.3961760000002</v>
      </c>
    </row>
    <row r="245" spans="3:10" x14ac:dyDescent="0.3">
      <c r="C245">
        <v>7.6334830000000693</v>
      </c>
      <c r="D245">
        <v>50</v>
      </c>
      <c r="E245">
        <v>59</v>
      </c>
      <c r="F245">
        <v>3</v>
      </c>
      <c r="G245">
        <v>3</v>
      </c>
      <c r="H245">
        <v>0</v>
      </c>
      <c r="I245">
        <v>0</v>
      </c>
      <c r="J245">
        <v>750.46293300000013</v>
      </c>
    </row>
    <row r="246" spans="3:10" x14ac:dyDescent="0.3">
      <c r="C246">
        <v>11.57425400000011</v>
      </c>
      <c r="D246">
        <v>50</v>
      </c>
      <c r="E246">
        <v>59</v>
      </c>
      <c r="F246">
        <v>3</v>
      </c>
      <c r="G246">
        <v>3</v>
      </c>
      <c r="H246">
        <v>1</v>
      </c>
      <c r="I246">
        <v>0</v>
      </c>
      <c r="J246">
        <v>782.43500400000016</v>
      </c>
    </row>
    <row r="247" spans="3:10" x14ac:dyDescent="0.3">
      <c r="C247">
        <v>1.4993749999999864</v>
      </c>
      <c r="D247">
        <v>50</v>
      </c>
      <c r="E247">
        <v>59</v>
      </c>
      <c r="F247">
        <v>3</v>
      </c>
      <c r="G247">
        <v>3</v>
      </c>
      <c r="H247">
        <v>2</v>
      </c>
      <c r="I247">
        <v>0</v>
      </c>
      <c r="J247">
        <v>814.40707500000008</v>
      </c>
    </row>
    <row r="248" spans="3:10" x14ac:dyDescent="0.3">
      <c r="C248">
        <v>8.6287320000001273</v>
      </c>
      <c r="D248">
        <v>50</v>
      </c>
      <c r="E248">
        <v>60</v>
      </c>
      <c r="F248">
        <v>3</v>
      </c>
      <c r="G248">
        <v>4</v>
      </c>
      <c r="H248">
        <v>0</v>
      </c>
      <c r="I248">
        <v>0</v>
      </c>
      <c r="J248">
        <v>765.47383200000013</v>
      </c>
    </row>
    <row r="249" spans="3:10" x14ac:dyDescent="0.3">
      <c r="C249">
        <v>12.569503000000054</v>
      </c>
      <c r="D249">
        <v>50</v>
      </c>
      <c r="E249">
        <v>60</v>
      </c>
      <c r="F249">
        <v>3</v>
      </c>
      <c r="G249">
        <v>4</v>
      </c>
      <c r="H249">
        <v>1</v>
      </c>
      <c r="I249">
        <v>0</v>
      </c>
      <c r="J249">
        <v>797.44590300000016</v>
      </c>
    </row>
    <row r="250" spans="3:10" x14ac:dyDescent="0.3">
      <c r="C250">
        <v>2.494624000000158</v>
      </c>
      <c r="D250">
        <v>50</v>
      </c>
      <c r="E250">
        <v>60</v>
      </c>
      <c r="F250">
        <v>3</v>
      </c>
      <c r="G250">
        <v>4</v>
      </c>
      <c r="H250">
        <v>2</v>
      </c>
      <c r="I250">
        <v>0</v>
      </c>
      <c r="J250">
        <v>829.41797400000019</v>
      </c>
    </row>
    <row r="251" spans="3:10" x14ac:dyDescent="0.3">
      <c r="C251">
        <v>9.6239809999999579</v>
      </c>
      <c r="D251">
        <v>50</v>
      </c>
      <c r="E251">
        <v>61</v>
      </c>
      <c r="F251">
        <v>3</v>
      </c>
      <c r="G251">
        <v>5</v>
      </c>
      <c r="H251">
        <v>0</v>
      </c>
      <c r="I251">
        <v>0</v>
      </c>
      <c r="J251">
        <v>780.48473100000001</v>
      </c>
    </row>
    <row r="252" spans="3:10" x14ac:dyDescent="0.3">
      <c r="C252">
        <v>13.564751999999999</v>
      </c>
      <c r="D252">
        <v>50</v>
      </c>
      <c r="E252">
        <v>61</v>
      </c>
      <c r="F252">
        <v>3</v>
      </c>
      <c r="G252">
        <v>5</v>
      </c>
      <c r="H252">
        <v>1</v>
      </c>
      <c r="I252">
        <v>0</v>
      </c>
      <c r="J252">
        <v>812.45680200000004</v>
      </c>
    </row>
    <row r="253" spans="3:10" x14ac:dyDescent="0.3">
      <c r="C253">
        <v>3.4898729999999887</v>
      </c>
      <c r="D253">
        <v>50</v>
      </c>
      <c r="E253">
        <v>61</v>
      </c>
      <c r="F253">
        <v>3</v>
      </c>
      <c r="G253">
        <v>5</v>
      </c>
      <c r="H253">
        <v>2</v>
      </c>
      <c r="I253">
        <v>0</v>
      </c>
      <c r="J253">
        <v>844.42887300000007</v>
      </c>
    </row>
    <row r="254" spans="3:10" x14ac:dyDescent="0.3">
      <c r="C254">
        <v>6.6270060000000512</v>
      </c>
      <c r="D254">
        <v>50</v>
      </c>
      <c r="E254">
        <v>56</v>
      </c>
      <c r="F254">
        <v>4</v>
      </c>
      <c r="G254">
        <v>0</v>
      </c>
      <c r="H254">
        <v>0</v>
      </c>
      <c r="I254">
        <v>0</v>
      </c>
      <c r="J254">
        <v>721.42515600000013</v>
      </c>
    </row>
    <row r="255" spans="3:10" x14ac:dyDescent="0.3">
      <c r="C255">
        <v>10.567777000000092</v>
      </c>
      <c r="D255">
        <v>50</v>
      </c>
      <c r="E255">
        <v>56</v>
      </c>
      <c r="F255">
        <v>4</v>
      </c>
      <c r="G255">
        <v>0</v>
      </c>
      <c r="H255">
        <v>1</v>
      </c>
      <c r="I255">
        <v>0</v>
      </c>
      <c r="J255">
        <v>753.39722700000016</v>
      </c>
    </row>
    <row r="256" spans="3:10" x14ac:dyDescent="0.3">
      <c r="C256">
        <v>0.49289799999996831</v>
      </c>
      <c r="D256">
        <v>50</v>
      </c>
      <c r="E256">
        <v>56</v>
      </c>
      <c r="F256">
        <v>4</v>
      </c>
      <c r="G256">
        <v>0</v>
      </c>
      <c r="H256">
        <v>2</v>
      </c>
      <c r="I256">
        <v>0</v>
      </c>
      <c r="J256">
        <v>785.36929800000007</v>
      </c>
    </row>
    <row r="257" spans="3:10" x14ac:dyDescent="0.3">
      <c r="C257">
        <v>7.6222549999999956</v>
      </c>
      <c r="D257">
        <v>50</v>
      </c>
      <c r="E257">
        <v>57</v>
      </c>
      <c r="F257">
        <v>4</v>
      </c>
      <c r="G257">
        <v>1</v>
      </c>
      <c r="H257">
        <v>0</v>
      </c>
      <c r="I257">
        <v>0</v>
      </c>
      <c r="J257">
        <v>736.43605500000001</v>
      </c>
    </row>
    <row r="258" spans="3:10" x14ac:dyDescent="0.3">
      <c r="C258">
        <v>11.563026000000036</v>
      </c>
      <c r="D258">
        <v>50</v>
      </c>
      <c r="E258">
        <v>57</v>
      </c>
      <c r="F258">
        <v>4</v>
      </c>
      <c r="G258">
        <v>1</v>
      </c>
      <c r="H258">
        <v>1</v>
      </c>
      <c r="I258">
        <v>0</v>
      </c>
      <c r="J258">
        <v>768.40812600000004</v>
      </c>
    </row>
    <row r="259" spans="3:10" x14ac:dyDescent="0.3">
      <c r="C259">
        <v>1.4881469999999126</v>
      </c>
      <c r="D259">
        <v>50</v>
      </c>
      <c r="E259">
        <v>57</v>
      </c>
      <c r="F259">
        <v>4</v>
      </c>
      <c r="G259">
        <v>1</v>
      </c>
      <c r="H259">
        <v>2</v>
      </c>
      <c r="I259">
        <v>0</v>
      </c>
      <c r="J259">
        <v>800.38019699999995</v>
      </c>
    </row>
    <row r="260" spans="3:10" x14ac:dyDescent="0.3">
      <c r="C260">
        <v>8.6175040000000536</v>
      </c>
      <c r="D260">
        <v>50</v>
      </c>
      <c r="E260">
        <v>58</v>
      </c>
      <c r="F260">
        <v>4</v>
      </c>
      <c r="G260">
        <v>2</v>
      </c>
      <c r="H260">
        <v>0</v>
      </c>
      <c r="I260">
        <v>0</v>
      </c>
      <c r="J260">
        <v>751.44695400000012</v>
      </c>
    </row>
    <row r="261" spans="3:10" x14ac:dyDescent="0.3">
      <c r="C261">
        <v>12.558275000000094</v>
      </c>
      <c r="D261">
        <v>50</v>
      </c>
      <c r="E261">
        <v>58</v>
      </c>
      <c r="F261">
        <v>4</v>
      </c>
      <c r="G261">
        <v>2</v>
      </c>
      <c r="H261">
        <v>1</v>
      </c>
      <c r="I261">
        <v>0</v>
      </c>
      <c r="J261">
        <v>783.41902500000015</v>
      </c>
    </row>
    <row r="262" spans="3:10" x14ac:dyDescent="0.3">
      <c r="C262">
        <v>2.4833959999999706</v>
      </c>
      <c r="D262">
        <v>50</v>
      </c>
      <c r="E262">
        <v>58</v>
      </c>
      <c r="F262">
        <v>4</v>
      </c>
      <c r="G262">
        <v>2</v>
      </c>
      <c r="H262">
        <v>2</v>
      </c>
      <c r="I262">
        <v>0</v>
      </c>
      <c r="J262">
        <v>815.39109600000006</v>
      </c>
    </row>
    <row r="263" spans="3:10" x14ac:dyDescent="0.3">
      <c r="C263">
        <v>9.6127530000001116</v>
      </c>
      <c r="D263">
        <v>50</v>
      </c>
      <c r="E263">
        <v>59</v>
      </c>
      <c r="F263">
        <v>4</v>
      </c>
      <c r="G263">
        <v>3</v>
      </c>
      <c r="H263">
        <v>0</v>
      </c>
      <c r="I263">
        <v>0</v>
      </c>
      <c r="J263">
        <v>766.45785300000011</v>
      </c>
    </row>
    <row r="264" spans="3:10" x14ac:dyDescent="0.3">
      <c r="C264">
        <v>13.553524000000039</v>
      </c>
      <c r="D264">
        <v>50</v>
      </c>
      <c r="E264">
        <v>59</v>
      </c>
      <c r="F264">
        <v>4</v>
      </c>
      <c r="G264">
        <v>3</v>
      </c>
      <c r="H264">
        <v>1</v>
      </c>
      <c r="I264">
        <v>0</v>
      </c>
      <c r="J264">
        <v>798.42992400000014</v>
      </c>
    </row>
    <row r="265" spans="3:10" x14ac:dyDescent="0.3">
      <c r="C265">
        <v>3.4786450000001423</v>
      </c>
      <c r="D265">
        <v>50</v>
      </c>
      <c r="E265">
        <v>59</v>
      </c>
      <c r="F265">
        <v>4</v>
      </c>
      <c r="G265">
        <v>3</v>
      </c>
      <c r="H265">
        <v>2</v>
      </c>
      <c r="I265">
        <v>0</v>
      </c>
      <c r="J265">
        <v>830.40199500000017</v>
      </c>
    </row>
    <row r="266" spans="3:10" x14ac:dyDescent="0.3">
      <c r="C266">
        <v>10.608002000000056</v>
      </c>
      <c r="D266">
        <v>50</v>
      </c>
      <c r="E266">
        <v>60</v>
      </c>
      <c r="F266">
        <v>4</v>
      </c>
      <c r="G266">
        <v>4</v>
      </c>
      <c r="H266">
        <v>0</v>
      </c>
      <c r="I266">
        <v>0</v>
      </c>
      <c r="J266">
        <v>781.46875200000011</v>
      </c>
    </row>
    <row r="267" spans="3:10" x14ac:dyDescent="0.3">
      <c r="C267">
        <v>0.53312300000004598</v>
      </c>
      <c r="D267">
        <v>50</v>
      </c>
      <c r="E267">
        <v>60</v>
      </c>
      <c r="F267">
        <v>4</v>
      </c>
      <c r="G267">
        <v>4</v>
      </c>
      <c r="H267">
        <v>1</v>
      </c>
      <c r="I267">
        <v>0</v>
      </c>
      <c r="J267">
        <v>813.44082300000014</v>
      </c>
    </row>
    <row r="268" spans="3:10" x14ac:dyDescent="0.3">
      <c r="C268">
        <v>4.4738939999999729</v>
      </c>
      <c r="D268">
        <v>50</v>
      </c>
      <c r="E268">
        <v>60</v>
      </c>
      <c r="F268">
        <v>4</v>
      </c>
      <c r="G268">
        <v>4</v>
      </c>
      <c r="H268">
        <v>2</v>
      </c>
      <c r="I268">
        <v>0</v>
      </c>
      <c r="J268">
        <v>845.41289400000005</v>
      </c>
    </row>
    <row r="269" spans="3:10" x14ac:dyDescent="0.3">
      <c r="C269">
        <v>11.603250999999887</v>
      </c>
      <c r="D269">
        <v>50</v>
      </c>
      <c r="E269">
        <v>61</v>
      </c>
      <c r="F269">
        <v>4</v>
      </c>
      <c r="G269">
        <v>5</v>
      </c>
      <c r="H269">
        <v>0</v>
      </c>
      <c r="I269">
        <v>0</v>
      </c>
      <c r="J269">
        <v>796.47965099999999</v>
      </c>
    </row>
    <row r="270" spans="3:10" x14ac:dyDescent="0.3">
      <c r="C270">
        <v>1.5283719999999903</v>
      </c>
      <c r="D270">
        <v>50</v>
      </c>
      <c r="E270">
        <v>61</v>
      </c>
      <c r="F270">
        <v>4</v>
      </c>
      <c r="G270">
        <v>5</v>
      </c>
      <c r="H270">
        <v>1</v>
      </c>
      <c r="I270">
        <v>0</v>
      </c>
      <c r="J270">
        <v>828.45172200000002</v>
      </c>
    </row>
    <row r="271" spans="3:10" x14ac:dyDescent="0.3">
      <c r="C271">
        <v>5.4691429999999173</v>
      </c>
      <c r="D271">
        <v>50</v>
      </c>
      <c r="E271">
        <v>61</v>
      </c>
      <c r="F271">
        <v>4</v>
      </c>
      <c r="G271">
        <v>5</v>
      </c>
      <c r="H271">
        <v>2</v>
      </c>
      <c r="I271">
        <v>0</v>
      </c>
      <c r="J271">
        <v>860.42379299999993</v>
      </c>
    </row>
    <row r="272" spans="3:10" x14ac:dyDescent="0.3">
      <c r="C272">
        <v>0.72557600000004641</v>
      </c>
      <c r="D272">
        <v>50</v>
      </c>
      <c r="E272">
        <v>58</v>
      </c>
      <c r="F272">
        <v>0</v>
      </c>
      <c r="G272">
        <v>0</v>
      </c>
      <c r="H272">
        <v>0</v>
      </c>
      <c r="I272">
        <v>0</v>
      </c>
      <c r="J272">
        <v>659.46112600000004</v>
      </c>
    </row>
    <row r="273" spans="3:10" x14ac:dyDescent="0.3">
      <c r="C273">
        <v>4.6663469999999734</v>
      </c>
      <c r="D273">
        <v>50</v>
      </c>
      <c r="E273">
        <v>58</v>
      </c>
      <c r="F273">
        <v>0</v>
      </c>
      <c r="G273">
        <v>0</v>
      </c>
      <c r="H273">
        <v>1</v>
      </c>
      <c r="I273">
        <v>0</v>
      </c>
      <c r="J273">
        <v>691.43319700000006</v>
      </c>
    </row>
    <row r="274" spans="3:10" x14ac:dyDescent="0.3">
      <c r="C274">
        <v>8.6071179999999003</v>
      </c>
      <c r="D274">
        <v>50</v>
      </c>
      <c r="E274">
        <v>58</v>
      </c>
      <c r="F274">
        <v>0</v>
      </c>
      <c r="G274">
        <v>0</v>
      </c>
      <c r="H274">
        <v>2</v>
      </c>
      <c r="I274">
        <v>0</v>
      </c>
      <c r="J274">
        <v>723.40526799999998</v>
      </c>
    </row>
    <row r="275" spans="3:10" x14ac:dyDescent="0.3">
      <c r="C275">
        <v>1.7208249999999907</v>
      </c>
      <c r="D275">
        <v>50</v>
      </c>
      <c r="E275">
        <v>59</v>
      </c>
      <c r="F275">
        <v>0</v>
      </c>
      <c r="G275">
        <v>1</v>
      </c>
      <c r="H275">
        <v>0</v>
      </c>
      <c r="I275">
        <v>0</v>
      </c>
      <c r="J275">
        <v>674.47202500000003</v>
      </c>
    </row>
    <row r="276" spans="3:10" x14ac:dyDescent="0.3">
      <c r="C276">
        <v>5.6615960000000314</v>
      </c>
      <c r="D276">
        <v>50</v>
      </c>
      <c r="E276">
        <v>59</v>
      </c>
      <c r="F276">
        <v>0</v>
      </c>
      <c r="G276">
        <v>1</v>
      </c>
      <c r="H276">
        <v>1</v>
      </c>
      <c r="I276">
        <v>0</v>
      </c>
      <c r="J276">
        <v>706.44409600000006</v>
      </c>
    </row>
    <row r="277" spans="3:10" x14ac:dyDescent="0.3">
      <c r="C277">
        <v>9.602367000000072</v>
      </c>
      <c r="D277">
        <v>50</v>
      </c>
      <c r="E277">
        <v>59</v>
      </c>
      <c r="F277">
        <v>0</v>
      </c>
      <c r="G277">
        <v>1</v>
      </c>
      <c r="H277">
        <v>2</v>
      </c>
      <c r="I277">
        <v>0</v>
      </c>
      <c r="J277">
        <v>738.41616700000009</v>
      </c>
    </row>
    <row r="278" spans="3:10" x14ac:dyDescent="0.3">
      <c r="C278">
        <v>2.7160740000000487</v>
      </c>
      <c r="D278">
        <v>50</v>
      </c>
      <c r="E278">
        <v>60</v>
      </c>
      <c r="F278">
        <v>0</v>
      </c>
      <c r="G278">
        <v>2</v>
      </c>
      <c r="H278">
        <v>0</v>
      </c>
      <c r="I278">
        <v>0</v>
      </c>
      <c r="J278">
        <v>689.48292400000014</v>
      </c>
    </row>
    <row r="279" spans="3:10" x14ac:dyDescent="0.3">
      <c r="C279">
        <v>6.6568450000000894</v>
      </c>
      <c r="D279">
        <v>50</v>
      </c>
      <c r="E279">
        <v>60</v>
      </c>
      <c r="F279">
        <v>0</v>
      </c>
      <c r="G279">
        <v>2</v>
      </c>
      <c r="H279">
        <v>1</v>
      </c>
      <c r="I279">
        <v>0</v>
      </c>
      <c r="J279">
        <v>721.45499500000017</v>
      </c>
    </row>
    <row r="280" spans="3:10" x14ac:dyDescent="0.3">
      <c r="C280">
        <v>10.59761600000013</v>
      </c>
      <c r="D280">
        <v>50</v>
      </c>
      <c r="E280">
        <v>60</v>
      </c>
      <c r="F280">
        <v>0</v>
      </c>
      <c r="G280">
        <v>2</v>
      </c>
      <c r="H280">
        <v>2</v>
      </c>
      <c r="I280">
        <v>0</v>
      </c>
      <c r="J280">
        <v>753.4270660000002</v>
      </c>
    </row>
    <row r="281" spans="3:10" x14ac:dyDescent="0.3">
      <c r="C281">
        <v>3.711322999999993</v>
      </c>
      <c r="D281">
        <v>50</v>
      </c>
      <c r="E281">
        <v>61</v>
      </c>
      <c r="F281">
        <v>0</v>
      </c>
      <c r="G281">
        <v>3</v>
      </c>
      <c r="H281">
        <v>0</v>
      </c>
      <c r="I281">
        <v>0</v>
      </c>
      <c r="J281">
        <v>704.49382300000002</v>
      </c>
    </row>
    <row r="282" spans="3:10" x14ac:dyDescent="0.3">
      <c r="C282">
        <v>7.6520940000000337</v>
      </c>
      <c r="D282">
        <v>50</v>
      </c>
      <c r="E282">
        <v>61</v>
      </c>
      <c r="F282">
        <v>0</v>
      </c>
      <c r="G282">
        <v>3</v>
      </c>
      <c r="H282">
        <v>1</v>
      </c>
      <c r="I282">
        <v>0</v>
      </c>
      <c r="J282">
        <v>736.46589400000005</v>
      </c>
    </row>
    <row r="283" spans="3:10" x14ac:dyDescent="0.3">
      <c r="C283">
        <v>11.592865000000074</v>
      </c>
      <c r="D283">
        <v>50</v>
      </c>
      <c r="E283">
        <v>61</v>
      </c>
      <c r="F283">
        <v>0</v>
      </c>
      <c r="G283">
        <v>3</v>
      </c>
      <c r="H283">
        <v>2</v>
      </c>
      <c r="I283">
        <v>0</v>
      </c>
      <c r="J283">
        <v>768.43796500000008</v>
      </c>
    </row>
    <row r="284" spans="3:10" x14ac:dyDescent="0.3">
      <c r="C284">
        <v>4.7065719999999374</v>
      </c>
      <c r="D284">
        <v>50</v>
      </c>
      <c r="E284">
        <v>62</v>
      </c>
      <c r="F284">
        <v>0</v>
      </c>
      <c r="G284">
        <v>4</v>
      </c>
      <c r="H284">
        <v>0</v>
      </c>
      <c r="I284">
        <v>0</v>
      </c>
      <c r="J284">
        <v>719.50472200000002</v>
      </c>
    </row>
    <row r="285" spans="3:10" x14ac:dyDescent="0.3">
      <c r="C285">
        <v>8.647342999999978</v>
      </c>
      <c r="D285">
        <v>50</v>
      </c>
      <c r="E285">
        <v>62</v>
      </c>
      <c r="F285">
        <v>0</v>
      </c>
      <c r="G285">
        <v>4</v>
      </c>
      <c r="H285">
        <v>1</v>
      </c>
      <c r="I285">
        <v>0</v>
      </c>
      <c r="J285">
        <v>751.47679300000004</v>
      </c>
    </row>
    <row r="286" spans="3:10" x14ac:dyDescent="0.3">
      <c r="C286">
        <v>12.588113999999905</v>
      </c>
      <c r="D286">
        <v>50</v>
      </c>
      <c r="E286">
        <v>62</v>
      </c>
      <c r="F286">
        <v>0</v>
      </c>
      <c r="G286">
        <v>4</v>
      </c>
      <c r="H286">
        <v>2</v>
      </c>
      <c r="I286">
        <v>0</v>
      </c>
      <c r="J286">
        <v>783.44886399999996</v>
      </c>
    </row>
    <row r="287" spans="3:10" x14ac:dyDescent="0.3">
      <c r="C287">
        <v>5.7018209999999954</v>
      </c>
      <c r="D287">
        <v>50</v>
      </c>
      <c r="E287">
        <v>63</v>
      </c>
      <c r="F287">
        <v>0</v>
      </c>
      <c r="G287">
        <v>5</v>
      </c>
      <c r="H287">
        <v>0</v>
      </c>
      <c r="I287">
        <v>0</v>
      </c>
      <c r="J287">
        <v>734.51562100000001</v>
      </c>
    </row>
    <row r="288" spans="3:10" x14ac:dyDescent="0.3">
      <c r="C288">
        <v>9.642592000000036</v>
      </c>
      <c r="D288">
        <v>50</v>
      </c>
      <c r="E288">
        <v>63</v>
      </c>
      <c r="F288">
        <v>0</v>
      </c>
      <c r="G288">
        <v>5</v>
      </c>
      <c r="H288">
        <v>1</v>
      </c>
      <c r="I288">
        <v>0</v>
      </c>
      <c r="J288">
        <v>766.48769200000004</v>
      </c>
    </row>
    <row r="289" spans="3:10" x14ac:dyDescent="0.3">
      <c r="C289">
        <v>13.583362999999963</v>
      </c>
      <c r="D289">
        <v>50</v>
      </c>
      <c r="E289">
        <v>63</v>
      </c>
      <c r="F289">
        <v>0</v>
      </c>
      <c r="G289">
        <v>5</v>
      </c>
      <c r="H289">
        <v>2</v>
      </c>
      <c r="I289">
        <v>0</v>
      </c>
      <c r="J289">
        <v>798.45976300000007</v>
      </c>
    </row>
    <row r="290" spans="3:10" x14ac:dyDescent="0.3">
      <c r="C290">
        <v>2.704845999999975</v>
      </c>
      <c r="D290">
        <v>50</v>
      </c>
      <c r="E290">
        <v>58</v>
      </c>
      <c r="F290">
        <v>1</v>
      </c>
      <c r="G290">
        <v>0</v>
      </c>
      <c r="H290">
        <v>0</v>
      </c>
      <c r="I290">
        <v>0</v>
      </c>
      <c r="J290">
        <v>675.45604600000001</v>
      </c>
    </row>
    <row r="291" spans="3:10" x14ac:dyDescent="0.3">
      <c r="C291">
        <v>6.6456170000000157</v>
      </c>
      <c r="D291">
        <v>50</v>
      </c>
      <c r="E291">
        <v>58</v>
      </c>
      <c r="F291">
        <v>1</v>
      </c>
      <c r="G291">
        <v>0</v>
      </c>
      <c r="H291">
        <v>1</v>
      </c>
      <c r="I291">
        <v>0</v>
      </c>
      <c r="J291">
        <v>707.42811700000004</v>
      </c>
    </row>
    <row r="292" spans="3:10" x14ac:dyDescent="0.3">
      <c r="C292">
        <v>10.586388000000056</v>
      </c>
      <c r="D292">
        <v>50</v>
      </c>
      <c r="E292">
        <v>58</v>
      </c>
      <c r="F292">
        <v>1</v>
      </c>
      <c r="G292">
        <v>0</v>
      </c>
      <c r="H292">
        <v>2</v>
      </c>
      <c r="I292">
        <v>0</v>
      </c>
      <c r="J292">
        <v>739.40018800000007</v>
      </c>
    </row>
    <row r="293" spans="3:10" x14ac:dyDescent="0.3">
      <c r="C293">
        <v>3.7000949999999193</v>
      </c>
      <c r="D293">
        <v>50</v>
      </c>
      <c r="E293">
        <v>59</v>
      </c>
      <c r="F293">
        <v>1</v>
      </c>
      <c r="G293">
        <v>1</v>
      </c>
      <c r="H293">
        <v>0</v>
      </c>
      <c r="I293">
        <v>0</v>
      </c>
      <c r="J293">
        <v>690.46694500000001</v>
      </c>
    </row>
    <row r="294" spans="3:10" x14ac:dyDescent="0.3">
      <c r="C294">
        <v>7.64086599999996</v>
      </c>
      <c r="D294">
        <v>50</v>
      </c>
      <c r="E294">
        <v>59</v>
      </c>
      <c r="F294">
        <v>1</v>
      </c>
      <c r="G294">
        <v>1</v>
      </c>
      <c r="H294">
        <v>1</v>
      </c>
      <c r="I294">
        <v>0</v>
      </c>
      <c r="J294">
        <v>722.43901600000004</v>
      </c>
    </row>
    <row r="295" spans="3:10" x14ac:dyDescent="0.3">
      <c r="C295">
        <v>11.581636999999887</v>
      </c>
      <c r="D295">
        <v>50</v>
      </c>
      <c r="E295">
        <v>59</v>
      </c>
      <c r="F295">
        <v>1</v>
      </c>
      <c r="G295">
        <v>1</v>
      </c>
      <c r="H295">
        <v>2</v>
      </c>
      <c r="I295">
        <v>0</v>
      </c>
      <c r="J295">
        <v>754.41108699999995</v>
      </c>
    </row>
    <row r="296" spans="3:10" x14ac:dyDescent="0.3">
      <c r="C296">
        <v>4.695344000000091</v>
      </c>
      <c r="D296">
        <v>50</v>
      </c>
      <c r="E296">
        <v>60</v>
      </c>
      <c r="F296">
        <v>1</v>
      </c>
      <c r="G296">
        <v>2</v>
      </c>
      <c r="H296">
        <v>0</v>
      </c>
      <c r="I296">
        <v>0</v>
      </c>
      <c r="J296">
        <v>705.47784400000012</v>
      </c>
    </row>
    <row r="297" spans="3:10" x14ac:dyDescent="0.3">
      <c r="C297">
        <v>8.6361150000001317</v>
      </c>
      <c r="D297">
        <v>50</v>
      </c>
      <c r="E297">
        <v>60</v>
      </c>
      <c r="F297">
        <v>1</v>
      </c>
      <c r="G297">
        <v>2</v>
      </c>
      <c r="H297">
        <v>1</v>
      </c>
      <c r="I297">
        <v>0</v>
      </c>
      <c r="J297">
        <v>737.44991500000015</v>
      </c>
    </row>
    <row r="298" spans="3:10" x14ac:dyDescent="0.3">
      <c r="C298">
        <v>12.576886000000059</v>
      </c>
      <c r="D298">
        <v>50</v>
      </c>
      <c r="E298">
        <v>60</v>
      </c>
      <c r="F298">
        <v>1</v>
      </c>
      <c r="G298">
        <v>2</v>
      </c>
      <c r="H298">
        <v>2</v>
      </c>
      <c r="I298">
        <v>0</v>
      </c>
      <c r="J298">
        <v>769.42198600000006</v>
      </c>
    </row>
    <row r="299" spans="3:10" x14ac:dyDescent="0.3">
      <c r="C299">
        <v>5.6905929999999216</v>
      </c>
      <c r="D299">
        <v>50</v>
      </c>
      <c r="E299">
        <v>61</v>
      </c>
      <c r="F299">
        <v>1</v>
      </c>
      <c r="G299">
        <v>3</v>
      </c>
      <c r="H299">
        <v>0</v>
      </c>
      <c r="I299">
        <v>0</v>
      </c>
      <c r="J299">
        <v>720.488743</v>
      </c>
    </row>
    <row r="300" spans="3:10" x14ac:dyDescent="0.3">
      <c r="C300">
        <v>9.6313639999999623</v>
      </c>
      <c r="D300">
        <v>50</v>
      </c>
      <c r="E300">
        <v>61</v>
      </c>
      <c r="F300">
        <v>1</v>
      </c>
      <c r="G300">
        <v>3</v>
      </c>
      <c r="H300">
        <v>1</v>
      </c>
      <c r="I300">
        <v>0</v>
      </c>
      <c r="J300">
        <v>752.46081400000003</v>
      </c>
    </row>
    <row r="301" spans="3:10" x14ac:dyDescent="0.3">
      <c r="C301">
        <v>13.572134999999889</v>
      </c>
      <c r="D301">
        <v>50</v>
      </c>
      <c r="E301">
        <v>61</v>
      </c>
      <c r="F301">
        <v>1</v>
      </c>
      <c r="G301">
        <v>3</v>
      </c>
      <c r="H301">
        <v>2</v>
      </c>
      <c r="I301">
        <v>0</v>
      </c>
      <c r="J301">
        <v>784.43288499999994</v>
      </c>
    </row>
    <row r="302" spans="3:10" x14ac:dyDescent="0.3">
      <c r="C302">
        <v>6.6858419999999796</v>
      </c>
      <c r="D302">
        <v>50</v>
      </c>
      <c r="E302">
        <v>62</v>
      </c>
      <c r="F302">
        <v>1</v>
      </c>
      <c r="G302">
        <v>4</v>
      </c>
      <c r="H302">
        <v>0</v>
      </c>
      <c r="I302">
        <v>0</v>
      </c>
      <c r="J302">
        <v>735.49964199999999</v>
      </c>
    </row>
    <row r="303" spans="3:10" x14ac:dyDescent="0.3">
      <c r="C303">
        <v>10.62661300000002</v>
      </c>
      <c r="D303">
        <v>50</v>
      </c>
      <c r="E303">
        <v>62</v>
      </c>
      <c r="F303">
        <v>1</v>
      </c>
      <c r="G303">
        <v>4</v>
      </c>
      <c r="H303">
        <v>1</v>
      </c>
      <c r="I303">
        <v>0</v>
      </c>
      <c r="J303">
        <v>767.47171300000002</v>
      </c>
    </row>
    <row r="304" spans="3:10" x14ac:dyDescent="0.3">
      <c r="C304">
        <v>0.55173400000001038</v>
      </c>
      <c r="D304">
        <v>50</v>
      </c>
      <c r="E304">
        <v>62</v>
      </c>
      <c r="F304">
        <v>1</v>
      </c>
      <c r="G304">
        <v>4</v>
      </c>
      <c r="H304">
        <v>2</v>
      </c>
      <c r="I304">
        <v>0</v>
      </c>
      <c r="J304">
        <v>799.44378400000005</v>
      </c>
    </row>
    <row r="305" spans="3:10" x14ac:dyDescent="0.3">
      <c r="C305">
        <v>7.681090999999924</v>
      </c>
      <c r="D305">
        <v>50</v>
      </c>
      <c r="E305">
        <v>63</v>
      </c>
      <c r="F305">
        <v>1</v>
      </c>
      <c r="G305">
        <v>5</v>
      </c>
      <c r="H305">
        <v>0</v>
      </c>
      <c r="I305">
        <v>0</v>
      </c>
      <c r="J305">
        <v>750.51054099999999</v>
      </c>
    </row>
    <row r="306" spans="3:10" x14ac:dyDescent="0.3">
      <c r="C306">
        <v>11.621861999999965</v>
      </c>
      <c r="D306">
        <v>50</v>
      </c>
      <c r="E306">
        <v>63</v>
      </c>
      <c r="F306">
        <v>1</v>
      </c>
      <c r="G306">
        <v>5</v>
      </c>
      <c r="H306">
        <v>1</v>
      </c>
      <c r="I306">
        <v>0</v>
      </c>
      <c r="J306">
        <v>782.48261200000002</v>
      </c>
    </row>
    <row r="307" spans="3:10" x14ac:dyDescent="0.3">
      <c r="C307">
        <v>1.546982999999841</v>
      </c>
      <c r="D307">
        <v>50</v>
      </c>
      <c r="E307">
        <v>63</v>
      </c>
      <c r="F307">
        <v>1</v>
      </c>
      <c r="G307">
        <v>5</v>
      </c>
      <c r="H307">
        <v>2</v>
      </c>
      <c r="I307">
        <v>0</v>
      </c>
      <c r="J307">
        <v>814.45468299999993</v>
      </c>
    </row>
    <row r="308" spans="3:10" x14ac:dyDescent="0.3">
      <c r="C308">
        <v>4.6841159999999036</v>
      </c>
      <c r="D308">
        <v>50</v>
      </c>
      <c r="E308">
        <v>58</v>
      </c>
      <c r="F308">
        <v>2</v>
      </c>
      <c r="G308">
        <v>0</v>
      </c>
      <c r="H308">
        <v>0</v>
      </c>
      <c r="I308">
        <v>0</v>
      </c>
      <c r="J308">
        <v>691.45096599999999</v>
      </c>
    </row>
    <row r="309" spans="3:10" x14ac:dyDescent="0.3">
      <c r="C309">
        <v>8.6248869999999442</v>
      </c>
      <c r="D309">
        <v>50</v>
      </c>
      <c r="E309">
        <v>58</v>
      </c>
      <c r="F309">
        <v>2</v>
      </c>
      <c r="G309">
        <v>0</v>
      </c>
      <c r="H309">
        <v>1</v>
      </c>
      <c r="I309">
        <v>0</v>
      </c>
      <c r="J309">
        <v>723.42303700000002</v>
      </c>
    </row>
    <row r="310" spans="3:10" x14ac:dyDescent="0.3">
      <c r="C310">
        <v>12.565657999999871</v>
      </c>
      <c r="D310">
        <v>50</v>
      </c>
      <c r="E310">
        <v>58</v>
      </c>
      <c r="F310">
        <v>2</v>
      </c>
      <c r="G310">
        <v>0</v>
      </c>
      <c r="H310">
        <v>2</v>
      </c>
      <c r="I310">
        <v>0</v>
      </c>
      <c r="J310">
        <v>755.39510799999994</v>
      </c>
    </row>
    <row r="311" spans="3:10" x14ac:dyDescent="0.3">
      <c r="C311">
        <v>5.6793649999999616</v>
      </c>
      <c r="D311">
        <v>50</v>
      </c>
      <c r="E311">
        <v>59</v>
      </c>
      <c r="F311">
        <v>2</v>
      </c>
      <c r="G311">
        <v>1</v>
      </c>
      <c r="H311">
        <v>0</v>
      </c>
      <c r="I311">
        <v>0</v>
      </c>
      <c r="J311">
        <v>706.46186499999999</v>
      </c>
    </row>
    <row r="312" spans="3:10" x14ac:dyDescent="0.3">
      <c r="C312">
        <v>9.6201360000000022</v>
      </c>
      <c r="D312">
        <v>50</v>
      </c>
      <c r="E312">
        <v>59</v>
      </c>
      <c r="F312">
        <v>2</v>
      </c>
      <c r="G312">
        <v>1</v>
      </c>
      <c r="H312">
        <v>1</v>
      </c>
      <c r="I312">
        <v>0</v>
      </c>
      <c r="J312">
        <v>738.43393600000002</v>
      </c>
    </row>
    <row r="313" spans="3:10" x14ac:dyDescent="0.3">
      <c r="C313">
        <v>13.560907000000043</v>
      </c>
      <c r="D313">
        <v>50</v>
      </c>
      <c r="E313">
        <v>59</v>
      </c>
      <c r="F313">
        <v>2</v>
      </c>
      <c r="G313">
        <v>1</v>
      </c>
      <c r="H313">
        <v>2</v>
      </c>
      <c r="I313">
        <v>0</v>
      </c>
      <c r="J313">
        <v>770.40600700000005</v>
      </c>
    </row>
    <row r="314" spans="3:10" x14ac:dyDescent="0.3">
      <c r="C314">
        <v>6.6746140000000196</v>
      </c>
      <c r="D314">
        <v>50</v>
      </c>
      <c r="E314">
        <v>60</v>
      </c>
      <c r="F314">
        <v>2</v>
      </c>
      <c r="G314">
        <v>2</v>
      </c>
      <c r="H314">
        <v>0</v>
      </c>
      <c r="I314">
        <v>0</v>
      </c>
      <c r="J314">
        <v>721.4727640000001</v>
      </c>
    </row>
    <row r="315" spans="3:10" x14ac:dyDescent="0.3">
      <c r="C315">
        <v>10.61538500000006</v>
      </c>
      <c r="D315">
        <v>50</v>
      </c>
      <c r="E315">
        <v>60</v>
      </c>
      <c r="F315">
        <v>2</v>
      </c>
      <c r="G315">
        <v>2</v>
      </c>
      <c r="H315">
        <v>1</v>
      </c>
      <c r="I315">
        <v>0</v>
      </c>
      <c r="J315">
        <v>753.44483500000013</v>
      </c>
    </row>
    <row r="316" spans="3:10" x14ac:dyDescent="0.3">
      <c r="C316">
        <v>0.54050600000005034</v>
      </c>
      <c r="D316">
        <v>50</v>
      </c>
      <c r="E316">
        <v>60</v>
      </c>
      <c r="F316">
        <v>2</v>
      </c>
      <c r="G316">
        <v>2</v>
      </c>
      <c r="H316">
        <v>2</v>
      </c>
      <c r="I316">
        <v>0</v>
      </c>
      <c r="J316">
        <v>785.41690600000015</v>
      </c>
    </row>
    <row r="317" spans="3:10" x14ac:dyDescent="0.3">
      <c r="C317">
        <v>7.6698629999999639</v>
      </c>
      <c r="D317">
        <v>50</v>
      </c>
      <c r="E317">
        <v>61</v>
      </c>
      <c r="F317">
        <v>2</v>
      </c>
      <c r="G317">
        <v>3</v>
      </c>
      <c r="H317">
        <v>0</v>
      </c>
      <c r="I317">
        <v>0</v>
      </c>
      <c r="J317">
        <v>736.48366299999998</v>
      </c>
    </row>
    <row r="318" spans="3:10" x14ac:dyDescent="0.3">
      <c r="C318">
        <v>11.610634000000005</v>
      </c>
      <c r="D318">
        <v>50</v>
      </c>
      <c r="E318">
        <v>61</v>
      </c>
      <c r="F318">
        <v>2</v>
      </c>
      <c r="G318">
        <v>3</v>
      </c>
      <c r="H318">
        <v>1</v>
      </c>
      <c r="I318">
        <v>0</v>
      </c>
      <c r="J318">
        <v>768.45573400000001</v>
      </c>
    </row>
    <row r="319" spans="3:10" x14ac:dyDescent="0.3">
      <c r="C319">
        <v>1.5357549999999947</v>
      </c>
      <c r="D319">
        <v>50</v>
      </c>
      <c r="E319">
        <v>61</v>
      </c>
      <c r="F319">
        <v>2</v>
      </c>
      <c r="G319">
        <v>3</v>
      </c>
      <c r="H319">
        <v>2</v>
      </c>
      <c r="I319">
        <v>0</v>
      </c>
      <c r="J319">
        <v>800.42780500000003</v>
      </c>
    </row>
    <row r="320" spans="3:10" x14ac:dyDescent="0.3">
      <c r="C320">
        <v>8.6651119999999082</v>
      </c>
      <c r="D320">
        <v>50</v>
      </c>
      <c r="E320">
        <v>62</v>
      </c>
      <c r="F320">
        <v>2</v>
      </c>
      <c r="G320">
        <v>4</v>
      </c>
      <c r="H320">
        <v>0</v>
      </c>
      <c r="I320">
        <v>0</v>
      </c>
      <c r="J320">
        <v>751.49456199999997</v>
      </c>
    </row>
    <row r="321" spans="3:10" x14ac:dyDescent="0.3">
      <c r="C321">
        <v>12.605882999999949</v>
      </c>
      <c r="D321">
        <v>50</v>
      </c>
      <c r="E321">
        <v>62</v>
      </c>
      <c r="F321">
        <v>2</v>
      </c>
      <c r="G321">
        <v>4</v>
      </c>
      <c r="H321">
        <v>1</v>
      </c>
      <c r="I321">
        <v>0</v>
      </c>
      <c r="J321">
        <v>783.466633</v>
      </c>
    </row>
    <row r="322" spans="3:10" x14ac:dyDescent="0.3">
      <c r="C322">
        <v>2.5310039999998253</v>
      </c>
      <c r="D322">
        <v>50</v>
      </c>
      <c r="E322">
        <v>62</v>
      </c>
      <c r="F322">
        <v>2</v>
      </c>
      <c r="G322">
        <v>4</v>
      </c>
      <c r="H322">
        <v>2</v>
      </c>
      <c r="I322">
        <v>0</v>
      </c>
      <c r="J322">
        <v>815.43870399999992</v>
      </c>
    </row>
    <row r="323" spans="3:10" x14ac:dyDescent="0.3">
      <c r="C323">
        <v>9.6603609999999662</v>
      </c>
      <c r="D323">
        <v>50</v>
      </c>
      <c r="E323">
        <v>63</v>
      </c>
      <c r="F323">
        <v>2</v>
      </c>
      <c r="G323">
        <v>5</v>
      </c>
      <c r="H323">
        <v>0</v>
      </c>
      <c r="I323">
        <v>0</v>
      </c>
      <c r="J323">
        <v>766.50546099999997</v>
      </c>
    </row>
    <row r="324" spans="3:10" x14ac:dyDescent="0.3">
      <c r="C324">
        <v>13.601131999999893</v>
      </c>
      <c r="D324">
        <v>50</v>
      </c>
      <c r="E324">
        <v>63</v>
      </c>
      <c r="F324">
        <v>2</v>
      </c>
      <c r="G324">
        <v>5</v>
      </c>
      <c r="H324">
        <v>1</v>
      </c>
      <c r="I324">
        <v>0</v>
      </c>
      <c r="J324">
        <v>798.477532</v>
      </c>
    </row>
    <row r="325" spans="3:10" x14ac:dyDescent="0.3">
      <c r="C325">
        <v>3.526252999999997</v>
      </c>
      <c r="D325">
        <v>50</v>
      </c>
      <c r="E325">
        <v>63</v>
      </c>
      <c r="F325">
        <v>2</v>
      </c>
      <c r="G325">
        <v>5</v>
      </c>
      <c r="H325">
        <v>2</v>
      </c>
      <c r="I325">
        <v>0</v>
      </c>
      <c r="J325">
        <v>830.44960300000002</v>
      </c>
    </row>
    <row r="326" spans="3:10" x14ac:dyDescent="0.3">
      <c r="C326">
        <v>6.6633860000000595</v>
      </c>
      <c r="D326">
        <v>50</v>
      </c>
      <c r="E326">
        <v>58</v>
      </c>
      <c r="F326">
        <v>3</v>
      </c>
      <c r="G326">
        <v>0</v>
      </c>
      <c r="H326">
        <v>0</v>
      </c>
      <c r="I326">
        <v>0</v>
      </c>
      <c r="J326">
        <v>707.44588600000009</v>
      </c>
    </row>
    <row r="327" spans="3:10" x14ac:dyDescent="0.3">
      <c r="C327">
        <v>10.6041570000001</v>
      </c>
      <c r="D327">
        <v>50</v>
      </c>
      <c r="E327">
        <v>58</v>
      </c>
      <c r="F327">
        <v>3</v>
      </c>
      <c r="G327">
        <v>0</v>
      </c>
      <c r="H327">
        <v>1</v>
      </c>
      <c r="I327">
        <v>0</v>
      </c>
      <c r="J327">
        <v>739.41795700000011</v>
      </c>
    </row>
    <row r="328" spans="3:10" x14ac:dyDescent="0.3">
      <c r="C328">
        <v>0.5292779999999766</v>
      </c>
      <c r="D328">
        <v>50</v>
      </c>
      <c r="E328">
        <v>58</v>
      </c>
      <c r="F328">
        <v>3</v>
      </c>
      <c r="G328">
        <v>0</v>
      </c>
      <c r="H328">
        <v>2</v>
      </c>
      <c r="I328">
        <v>0</v>
      </c>
      <c r="J328">
        <v>771.39002800000003</v>
      </c>
    </row>
    <row r="329" spans="3:10" x14ac:dyDescent="0.3">
      <c r="C329">
        <v>7.6586350000000039</v>
      </c>
      <c r="D329">
        <v>50</v>
      </c>
      <c r="E329">
        <v>59</v>
      </c>
      <c r="F329">
        <v>3</v>
      </c>
      <c r="G329">
        <v>1</v>
      </c>
      <c r="H329">
        <v>0</v>
      </c>
      <c r="I329">
        <v>0</v>
      </c>
      <c r="J329">
        <v>722.45678500000008</v>
      </c>
    </row>
    <row r="330" spans="3:10" x14ac:dyDescent="0.3">
      <c r="C330">
        <v>11.599406000000045</v>
      </c>
      <c r="D330">
        <v>50</v>
      </c>
      <c r="E330">
        <v>59</v>
      </c>
      <c r="F330">
        <v>3</v>
      </c>
      <c r="G330">
        <v>1</v>
      </c>
      <c r="H330">
        <v>1</v>
      </c>
      <c r="I330">
        <v>0</v>
      </c>
      <c r="J330">
        <v>754.42885600000011</v>
      </c>
    </row>
    <row r="331" spans="3:10" x14ac:dyDescent="0.3">
      <c r="C331">
        <v>1.5245270000000346</v>
      </c>
      <c r="D331">
        <v>50</v>
      </c>
      <c r="E331">
        <v>59</v>
      </c>
      <c r="F331">
        <v>3</v>
      </c>
      <c r="G331">
        <v>1</v>
      </c>
      <c r="H331">
        <v>2</v>
      </c>
      <c r="I331">
        <v>0</v>
      </c>
      <c r="J331">
        <v>786.40092700000014</v>
      </c>
    </row>
    <row r="332" spans="3:10" x14ac:dyDescent="0.3">
      <c r="C332">
        <v>8.6538840000001755</v>
      </c>
      <c r="D332">
        <v>50</v>
      </c>
      <c r="E332">
        <v>60</v>
      </c>
      <c r="F332">
        <v>3</v>
      </c>
      <c r="G332">
        <v>2</v>
      </c>
      <c r="H332">
        <v>0</v>
      </c>
      <c r="I332">
        <v>0</v>
      </c>
      <c r="J332">
        <v>737.46768400000019</v>
      </c>
    </row>
    <row r="333" spans="3:10" x14ac:dyDescent="0.3">
      <c r="C333">
        <v>12.594655000000216</v>
      </c>
      <c r="D333">
        <v>50</v>
      </c>
      <c r="E333">
        <v>60</v>
      </c>
      <c r="F333">
        <v>3</v>
      </c>
      <c r="G333">
        <v>2</v>
      </c>
      <c r="H333">
        <v>1</v>
      </c>
      <c r="I333">
        <v>0</v>
      </c>
      <c r="J333">
        <v>769.43975500000022</v>
      </c>
    </row>
    <row r="334" spans="3:10" x14ac:dyDescent="0.3">
      <c r="C334">
        <v>2.5197760000002063</v>
      </c>
      <c r="D334">
        <v>50</v>
      </c>
      <c r="E334">
        <v>60</v>
      </c>
      <c r="F334">
        <v>3</v>
      </c>
      <c r="G334">
        <v>2</v>
      </c>
      <c r="H334">
        <v>2</v>
      </c>
      <c r="I334">
        <v>0</v>
      </c>
      <c r="J334">
        <v>801.41182600000025</v>
      </c>
    </row>
    <row r="335" spans="3:10" x14ac:dyDescent="0.3">
      <c r="C335">
        <v>9.6491330000000062</v>
      </c>
      <c r="D335">
        <v>50</v>
      </c>
      <c r="E335">
        <v>61</v>
      </c>
      <c r="F335">
        <v>3</v>
      </c>
      <c r="G335">
        <v>3</v>
      </c>
      <c r="H335">
        <v>0</v>
      </c>
      <c r="I335">
        <v>0</v>
      </c>
      <c r="J335">
        <v>752.47858300000007</v>
      </c>
    </row>
    <row r="336" spans="3:10" x14ac:dyDescent="0.3">
      <c r="C336">
        <v>13.589904000000047</v>
      </c>
      <c r="D336">
        <v>50</v>
      </c>
      <c r="E336">
        <v>61</v>
      </c>
      <c r="F336">
        <v>3</v>
      </c>
      <c r="G336">
        <v>3</v>
      </c>
      <c r="H336">
        <v>1</v>
      </c>
      <c r="I336">
        <v>0</v>
      </c>
      <c r="J336">
        <v>784.4506540000001</v>
      </c>
    </row>
    <row r="337" spans="3:10" x14ac:dyDescent="0.3">
      <c r="C337">
        <v>3.5150250000000369</v>
      </c>
      <c r="D337">
        <v>50</v>
      </c>
      <c r="E337">
        <v>61</v>
      </c>
      <c r="F337">
        <v>3</v>
      </c>
      <c r="G337">
        <v>3</v>
      </c>
      <c r="H337">
        <v>2</v>
      </c>
      <c r="I337">
        <v>0</v>
      </c>
      <c r="J337">
        <v>816.42272500000013</v>
      </c>
    </row>
    <row r="338" spans="3:10" x14ac:dyDescent="0.3">
      <c r="C338">
        <v>10.644382000000064</v>
      </c>
      <c r="D338">
        <v>50</v>
      </c>
      <c r="E338">
        <v>62</v>
      </c>
      <c r="F338">
        <v>3</v>
      </c>
      <c r="G338">
        <v>4</v>
      </c>
      <c r="H338">
        <v>0</v>
      </c>
      <c r="I338">
        <v>0</v>
      </c>
      <c r="J338">
        <v>767.48948200000007</v>
      </c>
    </row>
    <row r="339" spans="3:10" x14ac:dyDescent="0.3">
      <c r="C339">
        <v>0.56950300000005427</v>
      </c>
      <c r="D339">
        <v>50</v>
      </c>
      <c r="E339">
        <v>62</v>
      </c>
      <c r="F339">
        <v>3</v>
      </c>
      <c r="G339">
        <v>4</v>
      </c>
      <c r="H339">
        <v>1</v>
      </c>
      <c r="I339">
        <v>0</v>
      </c>
      <c r="J339">
        <v>799.46155300000009</v>
      </c>
    </row>
    <row r="340" spans="3:10" x14ac:dyDescent="0.3">
      <c r="C340">
        <v>4.5102739999999812</v>
      </c>
      <c r="D340">
        <v>50</v>
      </c>
      <c r="E340">
        <v>62</v>
      </c>
      <c r="F340">
        <v>3</v>
      </c>
      <c r="G340">
        <v>4</v>
      </c>
      <c r="H340">
        <v>2</v>
      </c>
      <c r="I340">
        <v>0</v>
      </c>
      <c r="J340">
        <v>831.43362400000001</v>
      </c>
    </row>
    <row r="341" spans="3:10" x14ac:dyDescent="0.3">
      <c r="C341">
        <v>11.639631000000008</v>
      </c>
      <c r="D341">
        <v>50</v>
      </c>
      <c r="E341">
        <v>63</v>
      </c>
      <c r="F341">
        <v>3</v>
      </c>
      <c r="G341">
        <v>5</v>
      </c>
      <c r="H341">
        <v>0</v>
      </c>
      <c r="I341">
        <v>0</v>
      </c>
      <c r="J341">
        <v>782.50038100000006</v>
      </c>
    </row>
    <row r="342" spans="3:10" x14ac:dyDescent="0.3">
      <c r="C342">
        <v>1.5647519999999986</v>
      </c>
      <c r="D342">
        <v>50</v>
      </c>
      <c r="E342">
        <v>63</v>
      </c>
      <c r="F342">
        <v>3</v>
      </c>
      <c r="G342">
        <v>5</v>
      </c>
      <c r="H342">
        <v>1</v>
      </c>
      <c r="I342">
        <v>0</v>
      </c>
      <c r="J342">
        <v>814.47245200000009</v>
      </c>
    </row>
    <row r="343" spans="3:10" x14ac:dyDescent="0.3">
      <c r="C343">
        <v>5.5055230000000392</v>
      </c>
      <c r="D343">
        <v>50</v>
      </c>
      <c r="E343">
        <v>63</v>
      </c>
      <c r="F343">
        <v>3</v>
      </c>
      <c r="G343">
        <v>5</v>
      </c>
      <c r="H343">
        <v>2</v>
      </c>
      <c r="I343">
        <v>0</v>
      </c>
      <c r="J343">
        <v>846.44452300000012</v>
      </c>
    </row>
    <row r="344" spans="3:10" x14ac:dyDescent="0.3">
      <c r="C344">
        <v>8.6426559999999881</v>
      </c>
      <c r="D344">
        <v>50</v>
      </c>
      <c r="E344">
        <v>58</v>
      </c>
      <c r="F344">
        <v>4</v>
      </c>
      <c r="G344">
        <v>0</v>
      </c>
      <c r="H344">
        <v>0</v>
      </c>
      <c r="I344">
        <v>0</v>
      </c>
      <c r="J344">
        <v>723.44080600000007</v>
      </c>
    </row>
    <row r="345" spans="3:10" x14ac:dyDescent="0.3">
      <c r="C345">
        <v>12.583427000000029</v>
      </c>
      <c r="D345">
        <v>50</v>
      </c>
      <c r="E345">
        <v>58</v>
      </c>
      <c r="F345">
        <v>4</v>
      </c>
      <c r="G345">
        <v>0</v>
      </c>
      <c r="H345">
        <v>1</v>
      </c>
      <c r="I345">
        <v>0</v>
      </c>
      <c r="J345">
        <v>755.41287700000009</v>
      </c>
    </row>
    <row r="346" spans="3:10" x14ac:dyDescent="0.3">
      <c r="C346">
        <v>2.5085480000000189</v>
      </c>
      <c r="D346">
        <v>50</v>
      </c>
      <c r="E346">
        <v>58</v>
      </c>
      <c r="F346">
        <v>4</v>
      </c>
      <c r="G346">
        <v>0</v>
      </c>
      <c r="H346">
        <v>2</v>
      </c>
      <c r="I346">
        <v>0</v>
      </c>
      <c r="J346">
        <v>787.38494800000012</v>
      </c>
    </row>
    <row r="347" spans="3:10" x14ac:dyDescent="0.3">
      <c r="C347">
        <v>9.6379050000000461</v>
      </c>
      <c r="D347">
        <v>50</v>
      </c>
      <c r="E347">
        <v>59</v>
      </c>
      <c r="F347">
        <v>4</v>
      </c>
      <c r="G347">
        <v>1</v>
      </c>
      <c r="H347">
        <v>0</v>
      </c>
      <c r="I347">
        <v>0</v>
      </c>
      <c r="J347">
        <v>738.45170500000006</v>
      </c>
    </row>
    <row r="348" spans="3:10" x14ac:dyDescent="0.3">
      <c r="C348">
        <v>13.578676000000087</v>
      </c>
      <c r="D348">
        <v>50</v>
      </c>
      <c r="E348">
        <v>59</v>
      </c>
      <c r="F348">
        <v>4</v>
      </c>
      <c r="G348">
        <v>1</v>
      </c>
      <c r="H348">
        <v>1</v>
      </c>
      <c r="I348">
        <v>0</v>
      </c>
      <c r="J348">
        <v>770.42377600000009</v>
      </c>
    </row>
    <row r="349" spans="3:10" x14ac:dyDescent="0.3">
      <c r="C349">
        <v>3.5037969999999632</v>
      </c>
      <c r="D349">
        <v>50</v>
      </c>
      <c r="E349">
        <v>59</v>
      </c>
      <c r="F349">
        <v>4</v>
      </c>
      <c r="G349">
        <v>1</v>
      </c>
      <c r="H349">
        <v>2</v>
      </c>
      <c r="I349">
        <v>0</v>
      </c>
      <c r="J349">
        <v>802.395847</v>
      </c>
    </row>
    <row r="350" spans="3:10" x14ac:dyDescent="0.3">
      <c r="C350">
        <v>10.633154000000104</v>
      </c>
      <c r="D350">
        <v>50</v>
      </c>
      <c r="E350">
        <v>60</v>
      </c>
      <c r="F350">
        <v>4</v>
      </c>
      <c r="G350">
        <v>2</v>
      </c>
      <c r="H350">
        <v>0</v>
      </c>
      <c r="I350">
        <v>0</v>
      </c>
      <c r="J350">
        <v>753.46260400000017</v>
      </c>
    </row>
    <row r="351" spans="3:10" x14ac:dyDescent="0.3">
      <c r="C351">
        <v>0.55827500000009422</v>
      </c>
      <c r="D351">
        <v>50</v>
      </c>
      <c r="E351">
        <v>60</v>
      </c>
      <c r="F351">
        <v>4</v>
      </c>
      <c r="G351">
        <v>2</v>
      </c>
      <c r="H351">
        <v>1</v>
      </c>
      <c r="I351">
        <v>0</v>
      </c>
      <c r="J351">
        <v>785.4346750000002</v>
      </c>
    </row>
    <row r="352" spans="3:10" x14ac:dyDescent="0.3">
      <c r="C352">
        <v>4.4990460000000212</v>
      </c>
      <c r="D352">
        <v>50</v>
      </c>
      <c r="E352">
        <v>60</v>
      </c>
      <c r="F352">
        <v>4</v>
      </c>
      <c r="G352">
        <v>2</v>
      </c>
      <c r="H352">
        <v>2</v>
      </c>
      <c r="I352">
        <v>0</v>
      </c>
      <c r="J352">
        <v>817.40674600000011</v>
      </c>
    </row>
    <row r="353" spans="3:10" x14ac:dyDescent="0.3">
      <c r="C353">
        <v>11.628403000000048</v>
      </c>
      <c r="D353">
        <v>50</v>
      </c>
      <c r="E353">
        <v>61</v>
      </c>
      <c r="F353">
        <v>4</v>
      </c>
      <c r="G353">
        <v>3</v>
      </c>
      <c r="H353">
        <v>0</v>
      </c>
      <c r="I353">
        <v>0</v>
      </c>
      <c r="J353">
        <v>768.47350300000005</v>
      </c>
    </row>
    <row r="354" spans="3:10" x14ac:dyDescent="0.3">
      <c r="C354">
        <v>1.5535240000000385</v>
      </c>
      <c r="D354">
        <v>50</v>
      </c>
      <c r="E354">
        <v>61</v>
      </c>
      <c r="F354">
        <v>4</v>
      </c>
      <c r="G354">
        <v>3</v>
      </c>
      <c r="H354">
        <v>1</v>
      </c>
      <c r="I354">
        <v>0</v>
      </c>
      <c r="J354">
        <v>800.44557400000008</v>
      </c>
    </row>
    <row r="355" spans="3:10" x14ac:dyDescent="0.3">
      <c r="C355">
        <v>5.4942949999999655</v>
      </c>
      <c r="D355">
        <v>50</v>
      </c>
      <c r="E355">
        <v>61</v>
      </c>
      <c r="F355">
        <v>4</v>
      </c>
      <c r="G355">
        <v>3</v>
      </c>
      <c r="H355">
        <v>2</v>
      </c>
      <c r="I355">
        <v>0</v>
      </c>
      <c r="J355">
        <v>832.41764499999999</v>
      </c>
    </row>
    <row r="356" spans="3:10" x14ac:dyDescent="0.3">
      <c r="C356">
        <v>12.623651999999993</v>
      </c>
      <c r="D356">
        <v>50</v>
      </c>
      <c r="E356">
        <v>62</v>
      </c>
      <c r="F356">
        <v>4</v>
      </c>
      <c r="G356">
        <v>4</v>
      </c>
      <c r="H356">
        <v>0</v>
      </c>
      <c r="I356">
        <v>0</v>
      </c>
      <c r="J356">
        <v>783.48440200000005</v>
      </c>
    </row>
    <row r="357" spans="3:10" x14ac:dyDescent="0.3">
      <c r="C357">
        <v>2.5487729999999829</v>
      </c>
      <c r="D357">
        <v>50</v>
      </c>
      <c r="E357">
        <v>62</v>
      </c>
      <c r="F357">
        <v>4</v>
      </c>
      <c r="G357">
        <v>4</v>
      </c>
      <c r="H357">
        <v>1</v>
      </c>
      <c r="I357">
        <v>0</v>
      </c>
      <c r="J357">
        <v>815.45647300000007</v>
      </c>
    </row>
    <row r="358" spans="3:10" x14ac:dyDescent="0.3">
      <c r="C358">
        <v>6.4895440000000235</v>
      </c>
      <c r="D358">
        <v>50</v>
      </c>
      <c r="E358">
        <v>62</v>
      </c>
      <c r="F358">
        <v>4</v>
      </c>
      <c r="G358">
        <v>4</v>
      </c>
      <c r="H358">
        <v>2</v>
      </c>
      <c r="I358">
        <v>0</v>
      </c>
      <c r="J358">
        <v>847.4285440000001</v>
      </c>
    </row>
    <row r="359" spans="3:10" x14ac:dyDescent="0.3">
      <c r="C359">
        <v>13.618900999999937</v>
      </c>
      <c r="D359">
        <v>50</v>
      </c>
      <c r="E359">
        <v>63</v>
      </c>
      <c r="F359">
        <v>4</v>
      </c>
      <c r="G359">
        <v>5</v>
      </c>
      <c r="H359">
        <v>0</v>
      </c>
      <c r="I359">
        <v>0</v>
      </c>
      <c r="J359">
        <v>798.49530100000004</v>
      </c>
    </row>
    <row r="360" spans="3:10" x14ac:dyDescent="0.3">
      <c r="C360">
        <v>3.5440220000000409</v>
      </c>
      <c r="D360">
        <v>50</v>
      </c>
      <c r="E360">
        <v>63</v>
      </c>
      <c r="F360">
        <v>4</v>
      </c>
      <c r="G360">
        <v>5</v>
      </c>
      <c r="H360">
        <v>1</v>
      </c>
      <c r="I360">
        <v>0</v>
      </c>
      <c r="J360">
        <v>830.46737200000007</v>
      </c>
    </row>
    <row r="361" spans="3:10" x14ac:dyDescent="0.3">
      <c r="C361">
        <v>7.4847929999999678</v>
      </c>
      <c r="D361">
        <v>50</v>
      </c>
      <c r="E361">
        <v>63</v>
      </c>
      <c r="F361">
        <v>4</v>
      </c>
      <c r="G361">
        <v>5</v>
      </c>
      <c r="H361">
        <v>2</v>
      </c>
      <c r="I361">
        <v>0</v>
      </c>
      <c r="J361">
        <v>862.43944299999998</v>
      </c>
    </row>
    <row r="362" spans="3:10" x14ac:dyDescent="0.3">
      <c r="C362">
        <v>2.741226000000097</v>
      </c>
      <c r="D362">
        <v>50</v>
      </c>
      <c r="E362">
        <v>60</v>
      </c>
      <c r="F362">
        <v>0</v>
      </c>
      <c r="G362">
        <v>0</v>
      </c>
      <c r="H362">
        <v>0</v>
      </c>
      <c r="I362">
        <v>0</v>
      </c>
      <c r="J362">
        <v>661.47677600000009</v>
      </c>
    </row>
    <row r="363" spans="3:10" x14ac:dyDescent="0.3">
      <c r="C363">
        <v>6.6819970000000239</v>
      </c>
      <c r="D363">
        <v>50</v>
      </c>
      <c r="E363">
        <v>60</v>
      </c>
      <c r="F363">
        <v>0</v>
      </c>
      <c r="G363">
        <v>0</v>
      </c>
      <c r="H363">
        <v>1</v>
      </c>
      <c r="I363">
        <v>0</v>
      </c>
      <c r="J363">
        <v>693.44884700000011</v>
      </c>
    </row>
    <row r="364" spans="3:10" x14ac:dyDescent="0.3">
      <c r="C364">
        <v>10.622767999999951</v>
      </c>
      <c r="D364">
        <v>50</v>
      </c>
      <c r="E364">
        <v>60</v>
      </c>
      <c r="F364">
        <v>0</v>
      </c>
      <c r="G364">
        <v>0</v>
      </c>
      <c r="H364">
        <v>2</v>
      </c>
      <c r="I364">
        <v>0</v>
      </c>
      <c r="J364">
        <v>725.42091800000003</v>
      </c>
    </row>
    <row r="365" spans="3:10" x14ac:dyDescent="0.3">
      <c r="C365">
        <v>3.7364749999999276</v>
      </c>
      <c r="D365">
        <v>50</v>
      </c>
      <c r="E365">
        <v>61</v>
      </c>
      <c r="F365">
        <v>0</v>
      </c>
      <c r="G365">
        <v>1</v>
      </c>
      <c r="H365">
        <v>0</v>
      </c>
      <c r="I365">
        <v>0</v>
      </c>
      <c r="J365">
        <v>676.48767499999997</v>
      </c>
    </row>
    <row r="366" spans="3:10" x14ac:dyDescent="0.3">
      <c r="C366">
        <v>7.6772459999999683</v>
      </c>
      <c r="D366">
        <v>50</v>
      </c>
      <c r="E366">
        <v>61</v>
      </c>
      <c r="F366">
        <v>0</v>
      </c>
      <c r="G366">
        <v>1</v>
      </c>
      <c r="H366">
        <v>1</v>
      </c>
      <c r="I366">
        <v>0</v>
      </c>
      <c r="J366">
        <v>708.459746</v>
      </c>
    </row>
    <row r="367" spans="3:10" x14ac:dyDescent="0.3">
      <c r="C367">
        <v>11.618016999999895</v>
      </c>
      <c r="D367">
        <v>50</v>
      </c>
      <c r="E367">
        <v>61</v>
      </c>
      <c r="F367">
        <v>0</v>
      </c>
      <c r="G367">
        <v>1</v>
      </c>
      <c r="H367">
        <v>2</v>
      </c>
      <c r="I367">
        <v>0</v>
      </c>
      <c r="J367">
        <v>740.43181699999991</v>
      </c>
    </row>
    <row r="368" spans="3:10" x14ac:dyDescent="0.3">
      <c r="C368">
        <v>4.7317239999999856</v>
      </c>
      <c r="D368">
        <v>50</v>
      </c>
      <c r="E368">
        <v>62</v>
      </c>
      <c r="F368">
        <v>0</v>
      </c>
      <c r="G368">
        <v>2</v>
      </c>
      <c r="H368">
        <v>0</v>
      </c>
      <c r="I368">
        <v>0</v>
      </c>
      <c r="J368">
        <v>691.49857400000008</v>
      </c>
    </row>
    <row r="369" spans="3:10" x14ac:dyDescent="0.3">
      <c r="C369">
        <v>8.6724950000000263</v>
      </c>
      <c r="D369">
        <v>50</v>
      </c>
      <c r="E369">
        <v>62</v>
      </c>
      <c r="F369">
        <v>0</v>
      </c>
      <c r="G369">
        <v>2</v>
      </c>
      <c r="H369">
        <v>1</v>
      </c>
      <c r="I369">
        <v>0</v>
      </c>
      <c r="J369">
        <v>723.4706450000001</v>
      </c>
    </row>
    <row r="370" spans="3:10" x14ac:dyDescent="0.3">
      <c r="C370">
        <v>12.613265999999953</v>
      </c>
      <c r="D370">
        <v>50</v>
      </c>
      <c r="E370">
        <v>62</v>
      </c>
      <c r="F370">
        <v>0</v>
      </c>
      <c r="G370">
        <v>2</v>
      </c>
      <c r="H370">
        <v>2</v>
      </c>
      <c r="I370">
        <v>0</v>
      </c>
      <c r="J370">
        <v>755.44271600000002</v>
      </c>
    </row>
    <row r="371" spans="3:10" x14ac:dyDescent="0.3">
      <c r="C371">
        <v>5.7269730000000436</v>
      </c>
      <c r="D371">
        <v>50</v>
      </c>
      <c r="E371">
        <v>63</v>
      </c>
      <c r="F371">
        <v>0</v>
      </c>
      <c r="G371">
        <v>3</v>
      </c>
      <c r="H371">
        <v>0</v>
      </c>
      <c r="I371">
        <v>0</v>
      </c>
      <c r="J371">
        <v>706.50947300000007</v>
      </c>
    </row>
    <row r="372" spans="3:10" x14ac:dyDescent="0.3">
      <c r="C372">
        <v>9.6677440000000843</v>
      </c>
      <c r="D372">
        <v>50</v>
      </c>
      <c r="E372">
        <v>63</v>
      </c>
      <c r="F372">
        <v>0</v>
      </c>
      <c r="G372">
        <v>3</v>
      </c>
      <c r="H372">
        <v>1</v>
      </c>
      <c r="I372">
        <v>0</v>
      </c>
      <c r="J372">
        <v>738.4815440000001</v>
      </c>
    </row>
    <row r="373" spans="3:10" x14ac:dyDescent="0.3">
      <c r="C373">
        <v>13.608515000000125</v>
      </c>
      <c r="D373">
        <v>50</v>
      </c>
      <c r="E373">
        <v>63</v>
      </c>
      <c r="F373">
        <v>0</v>
      </c>
      <c r="G373">
        <v>3</v>
      </c>
      <c r="H373">
        <v>2</v>
      </c>
      <c r="I373">
        <v>0</v>
      </c>
      <c r="J373">
        <v>770.45361500000013</v>
      </c>
    </row>
    <row r="374" spans="3:10" x14ac:dyDescent="0.3">
      <c r="C374">
        <v>6.7222219999999879</v>
      </c>
      <c r="D374">
        <v>50</v>
      </c>
      <c r="E374">
        <v>64</v>
      </c>
      <c r="F374">
        <v>0</v>
      </c>
      <c r="G374">
        <v>4</v>
      </c>
      <c r="H374">
        <v>0</v>
      </c>
      <c r="I374">
        <v>0</v>
      </c>
      <c r="J374">
        <v>721.52037200000007</v>
      </c>
    </row>
    <row r="375" spans="3:10" x14ac:dyDescent="0.3">
      <c r="C375">
        <v>10.662993000000029</v>
      </c>
      <c r="D375">
        <v>50</v>
      </c>
      <c r="E375">
        <v>64</v>
      </c>
      <c r="F375">
        <v>0</v>
      </c>
      <c r="G375">
        <v>4</v>
      </c>
      <c r="H375">
        <v>1</v>
      </c>
      <c r="I375">
        <v>0</v>
      </c>
      <c r="J375">
        <v>753.49244300000009</v>
      </c>
    </row>
    <row r="376" spans="3:10" x14ac:dyDescent="0.3">
      <c r="C376">
        <v>0.58811399999990499</v>
      </c>
      <c r="D376">
        <v>50</v>
      </c>
      <c r="E376">
        <v>64</v>
      </c>
      <c r="F376">
        <v>0</v>
      </c>
      <c r="G376">
        <v>4</v>
      </c>
      <c r="H376">
        <v>2</v>
      </c>
      <c r="I376">
        <v>0</v>
      </c>
      <c r="J376">
        <v>785.46451400000001</v>
      </c>
    </row>
    <row r="377" spans="3:10" x14ac:dyDescent="0.3">
      <c r="C377">
        <v>7.7174709999999322</v>
      </c>
      <c r="D377">
        <v>50</v>
      </c>
      <c r="E377">
        <v>65</v>
      </c>
      <c r="F377">
        <v>0</v>
      </c>
      <c r="G377">
        <v>5</v>
      </c>
      <c r="H377">
        <v>0</v>
      </c>
      <c r="I377">
        <v>0</v>
      </c>
      <c r="J377">
        <v>736.53127099999995</v>
      </c>
    </row>
    <row r="378" spans="3:10" x14ac:dyDescent="0.3">
      <c r="C378">
        <v>11.658241999999973</v>
      </c>
      <c r="D378">
        <v>50</v>
      </c>
      <c r="E378">
        <v>65</v>
      </c>
      <c r="F378">
        <v>0</v>
      </c>
      <c r="G378">
        <v>5</v>
      </c>
      <c r="H378">
        <v>1</v>
      </c>
      <c r="I378">
        <v>0</v>
      </c>
      <c r="J378">
        <v>768.50334199999998</v>
      </c>
    </row>
    <row r="379" spans="3:10" x14ac:dyDescent="0.3">
      <c r="C379">
        <v>1.5833629999998493</v>
      </c>
      <c r="D379">
        <v>50</v>
      </c>
      <c r="E379">
        <v>65</v>
      </c>
      <c r="F379">
        <v>0</v>
      </c>
      <c r="G379">
        <v>5</v>
      </c>
      <c r="H379">
        <v>2</v>
      </c>
      <c r="I379">
        <v>0</v>
      </c>
      <c r="J379">
        <v>800.47541299999989</v>
      </c>
    </row>
    <row r="380" spans="3:10" x14ac:dyDescent="0.3">
      <c r="C380">
        <v>4.7204960000000256</v>
      </c>
      <c r="D380">
        <v>50</v>
      </c>
      <c r="E380">
        <v>60</v>
      </c>
      <c r="F380">
        <v>1</v>
      </c>
      <c r="G380">
        <v>0</v>
      </c>
      <c r="H380">
        <v>0</v>
      </c>
      <c r="I380">
        <v>0</v>
      </c>
      <c r="J380">
        <v>677.47169600000007</v>
      </c>
    </row>
    <row r="381" spans="3:10" x14ac:dyDescent="0.3">
      <c r="C381">
        <v>8.6612670000000662</v>
      </c>
      <c r="D381">
        <v>50</v>
      </c>
      <c r="E381">
        <v>60</v>
      </c>
      <c r="F381">
        <v>1</v>
      </c>
      <c r="G381">
        <v>0</v>
      </c>
      <c r="H381">
        <v>1</v>
      </c>
      <c r="I381">
        <v>0</v>
      </c>
      <c r="J381">
        <v>709.44376700000009</v>
      </c>
    </row>
    <row r="382" spans="3:10" x14ac:dyDescent="0.3">
      <c r="C382">
        <v>12.602038000000107</v>
      </c>
      <c r="D382">
        <v>50</v>
      </c>
      <c r="E382">
        <v>60</v>
      </c>
      <c r="F382">
        <v>1</v>
      </c>
      <c r="G382">
        <v>0</v>
      </c>
      <c r="H382">
        <v>2</v>
      </c>
      <c r="I382">
        <v>0</v>
      </c>
      <c r="J382">
        <v>741.41583800000012</v>
      </c>
    </row>
    <row r="383" spans="3:10" x14ac:dyDescent="0.3">
      <c r="C383">
        <v>5.7157449999998562</v>
      </c>
      <c r="D383">
        <v>50</v>
      </c>
      <c r="E383">
        <v>61</v>
      </c>
      <c r="F383">
        <v>1</v>
      </c>
      <c r="G383">
        <v>1</v>
      </c>
      <c r="H383">
        <v>0</v>
      </c>
      <c r="I383">
        <v>0</v>
      </c>
      <c r="J383">
        <v>692.48259499999995</v>
      </c>
    </row>
    <row r="384" spans="3:10" x14ac:dyDescent="0.3">
      <c r="C384">
        <v>9.6565159999998968</v>
      </c>
      <c r="D384">
        <v>50</v>
      </c>
      <c r="E384">
        <v>61</v>
      </c>
      <c r="F384">
        <v>1</v>
      </c>
      <c r="G384">
        <v>1</v>
      </c>
      <c r="H384">
        <v>1</v>
      </c>
      <c r="I384">
        <v>0</v>
      </c>
      <c r="J384">
        <v>724.45466599999997</v>
      </c>
    </row>
    <row r="385" spans="3:10" x14ac:dyDescent="0.3">
      <c r="C385">
        <v>13.597286999999938</v>
      </c>
      <c r="D385">
        <v>50</v>
      </c>
      <c r="E385">
        <v>61</v>
      </c>
      <c r="F385">
        <v>1</v>
      </c>
      <c r="G385">
        <v>1</v>
      </c>
      <c r="H385">
        <v>2</v>
      </c>
      <c r="I385">
        <v>0</v>
      </c>
      <c r="J385">
        <v>756.426737</v>
      </c>
    </row>
    <row r="386" spans="3:10" x14ac:dyDescent="0.3">
      <c r="C386">
        <v>6.7109940000000279</v>
      </c>
      <c r="D386">
        <v>50</v>
      </c>
      <c r="E386">
        <v>62</v>
      </c>
      <c r="F386">
        <v>1</v>
      </c>
      <c r="G386">
        <v>2</v>
      </c>
      <c r="H386">
        <v>0</v>
      </c>
      <c r="I386">
        <v>0</v>
      </c>
      <c r="J386">
        <v>707.49349400000006</v>
      </c>
    </row>
    <row r="387" spans="3:10" x14ac:dyDescent="0.3">
      <c r="C387">
        <v>10.651765000000069</v>
      </c>
      <c r="D387">
        <v>50</v>
      </c>
      <c r="E387">
        <v>62</v>
      </c>
      <c r="F387">
        <v>1</v>
      </c>
      <c r="G387">
        <v>2</v>
      </c>
      <c r="H387">
        <v>1</v>
      </c>
      <c r="I387">
        <v>0</v>
      </c>
      <c r="J387">
        <v>739.46556500000008</v>
      </c>
    </row>
    <row r="388" spans="3:10" x14ac:dyDescent="0.3">
      <c r="C388">
        <v>0.57688600000005863</v>
      </c>
      <c r="D388">
        <v>50</v>
      </c>
      <c r="E388">
        <v>62</v>
      </c>
      <c r="F388">
        <v>1</v>
      </c>
      <c r="G388">
        <v>2</v>
      </c>
      <c r="H388">
        <v>2</v>
      </c>
      <c r="I388">
        <v>0</v>
      </c>
      <c r="J388">
        <v>771.43763600000011</v>
      </c>
    </row>
    <row r="389" spans="3:10" x14ac:dyDescent="0.3">
      <c r="C389">
        <v>7.7062429999999722</v>
      </c>
      <c r="D389">
        <v>50</v>
      </c>
      <c r="E389">
        <v>63</v>
      </c>
      <c r="F389">
        <v>1</v>
      </c>
      <c r="G389">
        <v>3</v>
      </c>
      <c r="H389">
        <v>0</v>
      </c>
      <c r="I389">
        <v>0</v>
      </c>
      <c r="J389">
        <v>722.50439300000005</v>
      </c>
    </row>
    <row r="390" spans="3:10" x14ac:dyDescent="0.3">
      <c r="C390">
        <v>11.647014000000013</v>
      </c>
      <c r="D390">
        <v>50</v>
      </c>
      <c r="E390">
        <v>63</v>
      </c>
      <c r="F390">
        <v>1</v>
      </c>
      <c r="G390">
        <v>3</v>
      </c>
      <c r="H390">
        <v>1</v>
      </c>
      <c r="I390">
        <v>0</v>
      </c>
      <c r="J390">
        <v>754.47646400000008</v>
      </c>
    </row>
    <row r="391" spans="3:10" x14ac:dyDescent="0.3">
      <c r="C391">
        <v>1.5721349999998893</v>
      </c>
      <c r="D391">
        <v>50</v>
      </c>
      <c r="E391">
        <v>63</v>
      </c>
      <c r="F391">
        <v>1</v>
      </c>
      <c r="G391">
        <v>3</v>
      </c>
      <c r="H391">
        <v>2</v>
      </c>
      <c r="I391">
        <v>0</v>
      </c>
      <c r="J391">
        <v>786.44853499999999</v>
      </c>
    </row>
    <row r="392" spans="3:10" x14ac:dyDescent="0.3">
      <c r="C392">
        <v>8.7014920000000302</v>
      </c>
      <c r="D392">
        <v>50</v>
      </c>
      <c r="E392">
        <v>64</v>
      </c>
      <c r="F392">
        <v>1</v>
      </c>
      <c r="G392">
        <v>4</v>
      </c>
      <c r="H392">
        <v>0</v>
      </c>
      <c r="I392">
        <v>0</v>
      </c>
      <c r="J392">
        <v>737.51529200000004</v>
      </c>
    </row>
    <row r="393" spans="3:10" x14ac:dyDescent="0.3">
      <c r="C393">
        <v>12.642263000000071</v>
      </c>
      <c r="D393">
        <v>50</v>
      </c>
      <c r="E393">
        <v>64</v>
      </c>
      <c r="F393">
        <v>1</v>
      </c>
      <c r="G393">
        <v>4</v>
      </c>
      <c r="H393">
        <v>1</v>
      </c>
      <c r="I393">
        <v>0</v>
      </c>
      <c r="J393">
        <v>769.48736300000007</v>
      </c>
    </row>
    <row r="394" spans="3:10" x14ac:dyDescent="0.3">
      <c r="C394">
        <v>2.567384000000061</v>
      </c>
      <c r="D394">
        <v>50</v>
      </c>
      <c r="E394">
        <v>64</v>
      </c>
      <c r="F394">
        <v>1</v>
      </c>
      <c r="G394">
        <v>4</v>
      </c>
      <c r="H394">
        <v>2</v>
      </c>
      <c r="I394">
        <v>0</v>
      </c>
      <c r="J394">
        <v>801.4594340000001</v>
      </c>
    </row>
    <row r="395" spans="3:10" x14ac:dyDescent="0.3">
      <c r="C395">
        <v>9.6967409999998608</v>
      </c>
      <c r="D395">
        <v>50</v>
      </c>
      <c r="E395">
        <v>65</v>
      </c>
      <c r="F395">
        <v>1</v>
      </c>
      <c r="G395">
        <v>5</v>
      </c>
      <c r="H395">
        <v>0</v>
      </c>
      <c r="I395">
        <v>0</v>
      </c>
      <c r="J395">
        <v>752.52619099999993</v>
      </c>
    </row>
    <row r="396" spans="3:10" x14ac:dyDescent="0.3">
      <c r="C396">
        <v>13.637511999999901</v>
      </c>
      <c r="D396">
        <v>50</v>
      </c>
      <c r="E396">
        <v>65</v>
      </c>
      <c r="F396">
        <v>1</v>
      </c>
      <c r="G396">
        <v>5</v>
      </c>
      <c r="H396">
        <v>1</v>
      </c>
      <c r="I396">
        <v>0</v>
      </c>
      <c r="J396">
        <v>784.49826199999995</v>
      </c>
    </row>
    <row r="397" spans="3:10" x14ac:dyDescent="0.3">
      <c r="C397">
        <v>3.5626329999998916</v>
      </c>
      <c r="D397">
        <v>50</v>
      </c>
      <c r="E397">
        <v>65</v>
      </c>
      <c r="F397">
        <v>1</v>
      </c>
      <c r="G397">
        <v>5</v>
      </c>
      <c r="H397">
        <v>2</v>
      </c>
      <c r="I397">
        <v>0</v>
      </c>
      <c r="J397">
        <v>816.47033299999998</v>
      </c>
    </row>
    <row r="398" spans="3:10" x14ac:dyDescent="0.3">
      <c r="C398">
        <v>6.6997659999999541</v>
      </c>
      <c r="D398">
        <v>50</v>
      </c>
      <c r="E398">
        <v>60</v>
      </c>
      <c r="F398">
        <v>2</v>
      </c>
      <c r="G398">
        <v>0</v>
      </c>
      <c r="H398">
        <v>0</v>
      </c>
      <c r="I398">
        <v>0</v>
      </c>
      <c r="J398">
        <v>693.46661600000004</v>
      </c>
    </row>
    <row r="399" spans="3:10" x14ac:dyDescent="0.3">
      <c r="C399">
        <v>10.640536999999995</v>
      </c>
      <c r="D399">
        <v>50</v>
      </c>
      <c r="E399">
        <v>60</v>
      </c>
      <c r="F399">
        <v>2</v>
      </c>
      <c r="G399">
        <v>0</v>
      </c>
      <c r="H399">
        <v>1</v>
      </c>
      <c r="I399">
        <v>0</v>
      </c>
      <c r="J399">
        <v>725.43868700000007</v>
      </c>
    </row>
    <row r="400" spans="3:10" x14ac:dyDescent="0.3">
      <c r="C400">
        <v>0.5656579999999849</v>
      </c>
      <c r="D400">
        <v>50</v>
      </c>
      <c r="E400">
        <v>60</v>
      </c>
      <c r="F400">
        <v>2</v>
      </c>
      <c r="G400">
        <v>0</v>
      </c>
      <c r="H400">
        <v>2</v>
      </c>
      <c r="I400">
        <v>0</v>
      </c>
      <c r="J400">
        <v>757.41075799999999</v>
      </c>
    </row>
    <row r="401" spans="3:10" x14ac:dyDescent="0.3">
      <c r="C401">
        <v>7.6950149999998985</v>
      </c>
      <c r="D401">
        <v>50</v>
      </c>
      <c r="E401">
        <v>61</v>
      </c>
      <c r="F401">
        <v>2</v>
      </c>
      <c r="G401">
        <v>1</v>
      </c>
      <c r="H401">
        <v>0</v>
      </c>
      <c r="I401">
        <v>0</v>
      </c>
      <c r="J401">
        <v>708.47751499999993</v>
      </c>
    </row>
    <row r="402" spans="3:10" x14ac:dyDescent="0.3">
      <c r="C402">
        <v>11.635785999999939</v>
      </c>
      <c r="D402">
        <v>50</v>
      </c>
      <c r="E402">
        <v>61</v>
      </c>
      <c r="F402">
        <v>2</v>
      </c>
      <c r="G402">
        <v>1</v>
      </c>
      <c r="H402">
        <v>1</v>
      </c>
      <c r="I402">
        <v>0</v>
      </c>
      <c r="J402">
        <v>740.44958599999995</v>
      </c>
    </row>
    <row r="403" spans="3:10" x14ac:dyDescent="0.3">
      <c r="C403">
        <v>1.5609069999998155</v>
      </c>
      <c r="D403">
        <v>50</v>
      </c>
      <c r="E403">
        <v>61</v>
      </c>
      <c r="F403">
        <v>2</v>
      </c>
      <c r="G403">
        <v>1</v>
      </c>
      <c r="H403">
        <v>2</v>
      </c>
      <c r="I403">
        <v>0</v>
      </c>
      <c r="J403">
        <v>772.42165699999987</v>
      </c>
    </row>
    <row r="404" spans="3:10" x14ac:dyDescent="0.3">
      <c r="C404">
        <v>8.6902639999999565</v>
      </c>
      <c r="D404">
        <v>50</v>
      </c>
      <c r="E404">
        <v>62</v>
      </c>
      <c r="F404">
        <v>2</v>
      </c>
      <c r="G404">
        <v>2</v>
      </c>
      <c r="H404">
        <v>0</v>
      </c>
      <c r="I404">
        <v>0</v>
      </c>
      <c r="J404">
        <v>723.48841400000003</v>
      </c>
    </row>
    <row r="405" spans="3:10" x14ac:dyDescent="0.3">
      <c r="C405">
        <v>12.631034999999997</v>
      </c>
      <c r="D405">
        <v>50</v>
      </c>
      <c r="E405">
        <v>62</v>
      </c>
      <c r="F405">
        <v>2</v>
      </c>
      <c r="G405">
        <v>2</v>
      </c>
      <c r="H405">
        <v>1</v>
      </c>
      <c r="I405">
        <v>0</v>
      </c>
      <c r="J405">
        <v>755.46048500000006</v>
      </c>
    </row>
    <row r="406" spans="3:10" x14ac:dyDescent="0.3">
      <c r="C406">
        <v>2.5561559999998735</v>
      </c>
      <c r="D406">
        <v>50</v>
      </c>
      <c r="E406">
        <v>62</v>
      </c>
      <c r="F406">
        <v>2</v>
      </c>
      <c r="G406">
        <v>2</v>
      </c>
      <c r="H406">
        <v>2</v>
      </c>
      <c r="I406">
        <v>0</v>
      </c>
      <c r="J406">
        <v>787.43255599999998</v>
      </c>
    </row>
    <row r="407" spans="3:10" x14ac:dyDescent="0.3">
      <c r="C407">
        <v>9.6855130000000145</v>
      </c>
      <c r="D407">
        <v>50</v>
      </c>
      <c r="E407">
        <v>63</v>
      </c>
      <c r="F407">
        <v>2</v>
      </c>
      <c r="G407">
        <v>3</v>
      </c>
      <c r="H407">
        <v>0</v>
      </c>
      <c r="I407">
        <v>0</v>
      </c>
      <c r="J407">
        <v>738.49931300000003</v>
      </c>
    </row>
    <row r="408" spans="3:10" x14ac:dyDescent="0.3">
      <c r="C408">
        <v>13.626284000000055</v>
      </c>
      <c r="D408">
        <v>50</v>
      </c>
      <c r="E408">
        <v>63</v>
      </c>
      <c r="F408">
        <v>2</v>
      </c>
      <c r="G408">
        <v>3</v>
      </c>
      <c r="H408">
        <v>1</v>
      </c>
      <c r="I408">
        <v>0</v>
      </c>
      <c r="J408">
        <v>770.47138400000006</v>
      </c>
    </row>
    <row r="409" spans="3:10" x14ac:dyDescent="0.3">
      <c r="C409">
        <v>3.5514050000000452</v>
      </c>
      <c r="D409">
        <v>50</v>
      </c>
      <c r="E409">
        <v>63</v>
      </c>
      <c r="F409">
        <v>2</v>
      </c>
      <c r="G409">
        <v>3</v>
      </c>
      <c r="H409">
        <v>2</v>
      </c>
      <c r="I409">
        <v>0</v>
      </c>
      <c r="J409">
        <v>802.44345500000009</v>
      </c>
    </row>
    <row r="410" spans="3:10" x14ac:dyDescent="0.3">
      <c r="C410">
        <v>10.680761999999959</v>
      </c>
      <c r="D410">
        <v>50</v>
      </c>
      <c r="E410">
        <v>64</v>
      </c>
      <c r="F410">
        <v>2</v>
      </c>
      <c r="G410">
        <v>4</v>
      </c>
      <c r="H410">
        <v>0</v>
      </c>
      <c r="I410">
        <v>0</v>
      </c>
      <c r="J410">
        <v>753.51021200000002</v>
      </c>
    </row>
    <row r="411" spans="3:10" x14ac:dyDescent="0.3">
      <c r="C411">
        <v>0.60588299999994888</v>
      </c>
      <c r="D411">
        <v>50</v>
      </c>
      <c r="E411">
        <v>64</v>
      </c>
      <c r="F411">
        <v>2</v>
      </c>
      <c r="G411">
        <v>4</v>
      </c>
      <c r="H411">
        <v>1</v>
      </c>
      <c r="I411">
        <v>0</v>
      </c>
      <c r="J411">
        <v>785.48228300000005</v>
      </c>
    </row>
    <row r="412" spans="3:10" x14ac:dyDescent="0.3">
      <c r="C412">
        <v>4.5466539999998759</v>
      </c>
      <c r="D412">
        <v>50</v>
      </c>
      <c r="E412">
        <v>64</v>
      </c>
      <c r="F412">
        <v>2</v>
      </c>
      <c r="G412">
        <v>4</v>
      </c>
      <c r="H412">
        <v>2</v>
      </c>
      <c r="I412">
        <v>0</v>
      </c>
      <c r="J412">
        <v>817.45435399999997</v>
      </c>
    </row>
    <row r="413" spans="3:10" x14ac:dyDescent="0.3">
      <c r="C413">
        <v>11.676010999999903</v>
      </c>
      <c r="D413">
        <v>50</v>
      </c>
      <c r="E413">
        <v>65</v>
      </c>
      <c r="F413">
        <v>2</v>
      </c>
      <c r="G413">
        <v>5</v>
      </c>
      <c r="H413">
        <v>0</v>
      </c>
      <c r="I413">
        <v>0</v>
      </c>
      <c r="J413">
        <v>768.52111099999991</v>
      </c>
    </row>
    <row r="414" spans="3:10" x14ac:dyDescent="0.3">
      <c r="C414">
        <v>1.6011319999998932</v>
      </c>
      <c r="D414">
        <v>50</v>
      </c>
      <c r="E414">
        <v>65</v>
      </c>
      <c r="F414">
        <v>2</v>
      </c>
      <c r="G414">
        <v>5</v>
      </c>
      <c r="H414">
        <v>1</v>
      </c>
      <c r="I414">
        <v>0</v>
      </c>
      <c r="J414">
        <v>800.49318199999993</v>
      </c>
    </row>
    <row r="415" spans="3:10" x14ac:dyDescent="0.3">
      <c r="C415">
        <v>5.5419029999998202</v>
      </c>
      <c r="D415">
        <v>50</v>
      </c>
      <c r="E415">
        <v>65</v>
      </c>
      <c r="F415">
        <v>2</v>
      </c>
      <c r="G415">
        <v>5</v>
      </c>
      <c r="H415">
        <v>2</v>
      </c>
      <c r="I415">
        <v>0</v>
      </c>
      <c r="J415">
        <v>832.46525299999985</v>
      </c>
    </row>
    <row r="416" spans="3:10" x14ac:dyDescent="0.3">
      <c r="C416">
        <v>8.6790360000001101</v>
      </c>
      <c r="D416">
        <v>50</v>
      </c>
      <c r="E416">
        <v>60</v>
      </c>
      <c r="F416">
        <v>3</v>
      </c>
      <c r="G416">
        <v>0</v>
      </c>
      <c r="H416">
        <v>0</v>
      </c>
      <c r="I416">
        <v>0</v>
      </c>
      <c r="J416">
        <v>709.46153600000014</v>
      </c>
    </row>
    <row r="417" spans="3:10" x14ac:dyDescent="0.3">
      <c r="C417">
        <v>12.619807000000151</v>
      </c>
      <c r="D417">
        <v>50</v>
      </c>
      <c r="E417">
        <v>60</v>
      </c>
      <c r="F417">
        <v>3</v>
      </c>
      <c r="G417">
        <v>0</v>
      </c>
      <c r="H417">
        <v>1</v>
      </c>
      <c r="I417">
        <v>0</v>
      </c>
      <c r="J417">
        <v>741.43360700000017</v>
      </c>
    </row>
    <row r="418" spans="3:10" x14ac:dyDescent="0.3">
      <c r="C418">
        <v>2.5449280000000272</v>
      </c>
      <c r="D418">
        <v>50</v>
      </c>
      <c r="E418">
        <v>60</v>
      </c>
      <c r="F418">
        <v>3</v>
      </c>
      <c r="G418">
        <v>0</v>
      </c>
      <c r="H418">
        <v>2</v>
      </c>
      <c r="I418">
        <v>0</v>
      </c>
      <c r="J418">
        <v>773.40567800000008</v>
      </c>
    </row>
    <row r="419" spans="3:10" x14ac:dyDescent="0.3">
      <c r="C419">
        <v>9.6742849999999407</v>
      </c>
      <c r="D419">
        <v>50</v>
      </c>
      <c r="E419">
        <v>61</v>
      </c>
      <c r="F419">
        <v>3</v>
      </c>
      <c r="G419">
        <v>1</v>
      </c>
      <c r="H419">
        <v>0</v>
      </c>
      <c r="I419">
        <v>0</v>
      </c>
      <c r="J419">
        <v>724.47243500000002</v>
      </c>
    </row>
    <row r="420" spans="3:10" x14ac:dyDescent="0.3">
      <c r="C420">
        <v>13.615055999999981</v>
      </c>
      <c r="D420">
        <v>50</v>
      </c>
      <c r="E420">
        <v>61</v>
      </c>
      <c r="F420">
        <v>3</v>
      </c>
      <c r="G420">
        <v>1</v>
      </c>
      <c r="H420">
        <v>1</v>
      </c>
      <c r="I420">
        <v>0</v>
      </c>
      <c r="J420">
        <v>756.44450600000005</v>
      </c>
    </row>
    <row r="421" spans="3:10" x14ac:dyDescent="0.3">
      <c r="C421">
        <v>3.5401769999998578</v>
      </c>
      <c r="D421">
        <v>50</v>
      </c>
      <c r="E421">
        <v>61</v>
      </c>
      <c r="F421">
        <v>3</v>
      </c>
      <c r="G421">
        <v>1</v>
      </c>
      <c r="H421">
        <v>2</v>
      </c>
      <c r="I421">
        <v>0</v>
      </c>
      <c r="J421">
        <v>788.41657699999996</v>
      </c>
    </row>
    <row r="422" spans="3:10" x14ac:dyDescent="0.3">
      <c r="C422">
        <v>10.669534000000112</v>
      </c>
      <c r="D422">
        <v>50</v>
      </c>
      <c r="E422">
        <v>62</v>
      </c>
      <c r="F422">
        <v>3</v>
      </c>
      <c r="G422">
        <v>2</v>
      </c>
      <c r="H422">
        <v>0</v>
      </c>
      <c r="I422">
        <v>0</v>
      </c>
      <c r="J422">
        <v>739.48333400000013</v>
      </c>
    </row>
    <row r="423" spans="3:10" x14ac:dyDescent="0.3">
      <c r="C423">
        <v>0.59465500000010252</v>
      </c>
      <c r="D423">
        <v>50</v>
      </c>
      <c r="E423">
        <v>62</v>
      </c>
      <c r="F423">
        <v>3</v>
      </c>
      <c r="G423">
        <v>2</v>
      </c>
      <c r="H423">
        <v>1</v>
      </c>
      <c r="I423">
        <v>0</v>
      </c>
      <c r="J423">
        <v>771.45540500000016</v>
      </c>
    </row>
    <row r="424" spans="3:10" x14ac:dyDescent="0.3">
      <c r="C424">
        <v>4.5354260000000295</v>
      </c>
      <c r="D424">
        <v>50</v>
      </c>
      <c r="E424">
        <v>62</v>
      </c>
      <c r="F424">
        <v>3</v>
      </c>
      <c r="G424">
        <v>2</v>
      </c>
      <c r="H424">
        <v>2</v>
      </c>
      <c r="I424">
        <v>0</v>
      </c>
      <c r="J424">
        <v>803.42747600000007</v>
      </c>
    </row>
    <row r="425" spans="3:10" x14ac:dyDescent="0.3">
      <c r="C425">
        <v>11.664783000000057</v>
      </c>
      <c r="D425">
        <v>50</v>
      </c>
      <c r="E425">
        <v>63</v>
      </c>
      <c r="F425">
        <v>3</v>
      </c>
      <c r="G425">
        <v>3</v>
      </c>
      <c r="H425">
        <v>0</v>
      </c>
      <c r="I425">
        <v>0</v>
      </c>
      <c r="J425">
        <v>754.49423300000012</v>
      </c>
    </row>
    <row r="426" spans="3:10" x14ac:dyDescent="0.3">
      <c r="C426">
        <v>1.5899040000000468</v>
      </c>
      <c r="D426">
        <v>50</v>
      </c>
      <c r="E426">
        <v>63</v>
      </c>
      <c r="F426">
        <v>3</v>
      </c>
      <c r="G426">
        <v>3</v>
      </c>
      <c r="H426">
        <v>1</v>
      </c>
      <c r="I426">
        <v>0</v>
      </c>
      <c r="J426">
        <v>786.46630400000015</v>
      </c>
    </row>
    <row r="427" spans="3:10" x14ac:dyDescent="0.3">
      <c r="C427">
        <v>5.5306750000000875</v>
      </c>
      <c r="D427">
        <v>50</v>
      </c>
      <c r="E427">
        <v>63</v>
      </c>
      <c r="F427">
        <v>3</v>
      </c>
      <c r="G427">
        <v>3</v>
      </c>
      <c r="H427">
        <v>2</v>
      </c>
      <c r="I427">
        <v>0</v>
      </c>
      <c r="J427">
        <v>818.43837500000018</v>
      </c>
    </row>
    <row r="428" spans="3:10" x14ac:dyDescent="0.3">
      <c r="C428">
        <v>12.660032000000115</v>
      </c>
      <c r="D428">
        <v>50</v>
      </c>
      <c r="E428">
        <v>64</v>
      </c>
      <c r="F428">
        <v>3</v>
      </c>
      <c r="G428">
        <v>4</v>
      </c>
      <c r="H428">
        <v>0</v>
      </c>
      <c r="I428">
        <v>0</v>
      </c>
      <c r="J428">
        <v>769.50513200000012</v>
      </c>
    </row>
    <row r="429" spans="3:10" x14ac:dyDescent="0.3">
      <c r="C429">
        <v>2.5851530000001048</v>
      </c>
      <c r="D429">
        <v>50</v>
      </c>
      <c r="E429">
        <v>64</v>
      </c>
      <c r="F429">
        <v>3</v>
      </c>
      <c r="G429">
        <v>4</v>
      </c>
      <c r="H429">
        <v>1</v>
      </c>
      <c r="I429">
        <v>0</v>
      </c>
      <c r="J429">
        <v>801.47720300000015</v>
      </c>
    </row>
    <row r="430" spans="3:10" x14ac:dyDescent="0.3">
      <c r="C430">
        <v>6.5259240000000318</v>
      </c>
      <c r="D430">
        <v>50</v>
      </c>
      <c r="E430">
        <v>64</v>
      </c>
      <c r="F430">
        <v>3</v>
      </c>
      <c r="G430">
        <v>4</v>
      </c>
      <c r="H430">
        <v>2</v>
      </c>
      <c r="I430">
        <v>0</v>
      </c>
      <c r="J430">
        <v>833.44927400000006</v>
      </c>
    </row>
    <row r="431" spans="3:10" x14ac:dyDescent="0.3">
      <c r="C431">
        <v>13.655280999999945</v>
      </c>
      <c r="D431">
        <v>50</v>
      </c>
      <c r="E431">
        <v>65</v>
      </c>
      <c r="F431">
        <v>3</v>
      </c>
      <c r="G431">
        <v>5</v>
      </c>
      <c r="H431">
        <v>0</v>
      </c>
      <c r="I431">
        <v>0</v>
      </c>
      <c r="J431">
        <v>784.516031</v>
      </c>
    </row>
    <row r="432" spans="3:10" x14ac:dyDescent="0.3">
      <c r="C432">
        <v>3.5804019999999355</v>
      </c>
      <c r="D432">
        <v>50</v>
      </c>
      <c r="E432">
        <v>65</v>
      </c>
      <c r="F432">
        <v>3</v>
      </c>
      <c r="G432">
        <v>5</v>
      </c>
      <c r="H432">
        <v>1</v>
      </c>
      <c r="I432">
        <v>0</v>
      </c>
      <c r="J432">
        <v>816.48810200000003</v>
      </c>
    </row>
    <row r="433" spans="3:10" x14ac:dyDescent="0.3">
      <c r="C433">
        <v>7.5211729999998624</v>
      </c>
      <c r="D433">
        <v>50</v>
      </c>
      <c r="E433">
        <v>65</v>
      </c>
      <c r="F433">
        <v>3</v>
      </c>
      <c r="G433">
        <v>5</v>
      </c>
      <c r="H433">
        <v>2</v>
      </c>
      <c r="I433">
        <v>0</v>
      </c>
      <c r="J433">
        <v>848.46017299999994</v>
      </c>
    </row>
    <row r="434" spans="3:10" x14ac:dyDescent="0.3">
      <c r="C434">
        <v>10.658306000000039</v>
      </c>
      <c r="D434">
        <v>50</v>
      </c>
      <c r="E434">
        <v>60</v>
      </c>
      <c r="F434">
        <v>4</v>
      </c>
      <c r="G434">
        <v>0</v>
      </c>
      <c r="H434">
        <v>0</v>
      </c>
      <c r="I434">
        <v>0</v>
      </c>
      <c r="J434">
        <v>725.45645600000012</v>
      </c>
    </row>
    <row r="435" spans="3:10" x14ac:dyDescent="0.3">
      <c r="C435">
        <v>0.58342700000014247</v>
      </c>
      <c r="D435">
        <v>50</v>
      </c>
      <c r="E435">
        <v>60</v>
      </c>
      <c r="F435">
        <v>4</v>
      </c>
      <c r="G435">
        <v>0</v>
      </c>
      <c r="H435">
        <v>1</v>
      </c>
      <c r="I435">
        <v>0</v>
      </c>
      <c r="J435">
        <v>757.42852700000014</v>
      </c>
    </row>
    <row r="436" spans="3:10" x14ac:dyDescent="0.3">
      <c r="C436">
        <v>4.5241980000000694</v>
      </c>
      <c r="D436">
        <v>50</v>
      </c>
      <c r="E436">
        <v>60</v>
      </c>
      <c r="F436">
        <v>4</v>
      </c>
      <c r="G436">
        <v>0</v>
      </c>
      <c r="H436">
        <v>2</v>
      </c>
      <c r="I436">
        <v>0</v>
      </c>
      <c r="J436">
        <v>789.40059800000017</v>
      </c>
    </row>
    <row r="437" spans="3:10" x14ac:dyDescent="0.3">
      <c r="C437">
        <v>11.653554999999983</v>
      </c>
      <c r="D437">
        <v>50</v>
      </c>
      <c r="E437">
        <v>61</v>
      </c>
      <c r="F437">
        <v>4</v>
      </c>
      <c r="G437">
        <v>1</v>
      </c>
      <c r="H437">
        <v>0</v>
      </c>
      <c r="I437">
        <v>0</v>
      </c>
      <c r="J437">
        <v>740.467355</v>
      </c>
    </row>
    <row r="438" spans="3:10" x14ac:dyDescent="0.3">
      <c r="C438">
        <v>1.5786759999999731</v>
      </c>
      <c r="D438">
        <v>50</v>
      </c>
      <c r="E438">
        <v>61</v>
      </c>
      <c r="F438">
        <v>4</v>
      </c>
      <c r="G438">
        <v>1</v>
      </c>
      <c r="H438">
        <v>1</v>
      </c>
      <c r="I438">
        <v>0</v>
      </c>
      <c r="J438">
        <v>772.43942600000003</v>
      </c>
    </row>
    <row r="439" spans="3:10" x14ac:dyDescent="0.3">
      <c r="C439">
        <v>5.5194470000000138</v>
      </c>
      <c r="D439">
        <v>50</v>
      </c>
      <c r="E439">
        <v>61</v>
      </c>
      <c r="F439">
        <v>4</v>
      </c>
      <c r="G439">
        <v>1</v>
      </c>
      <c r="H439">
        <v>2</v>
      </c>
      <c r="I439">
        <v>0</v>
      </c>
      <c r="J439">
        <v>804.41149700000005</v>
      </c>
    </row>
    <row r="440" spans="3:10" x14ac:dyDescent="0.3">
      <c r="C440">
        <v>12.648804000000041</v>
      </c>
      <c r="D440">
        <v>50</v>
      </c>
      <c r="E440">
        <v>62</v>
      </c>
      <c r="F440">
        <v>4</v>
      </c>
      <c r="G440">
        <v>2</v>
      </c>
      <c r="H440">
        <v>0</v>
      </c>
      <c r="I440">
        <v>0</v>
      </c>
      <c r="J440">
        <v>755.47825400000011</v>
      </c>
    </row>
    <row r="441" spans="3:10" x14ac:dyDescent="0.3">
      <c r="C441">
        <v>2.5739250000000311</v>
      </c>
      <c r="D441">
        <v>50</v>
      </c>
      <c r="E441">
        <v>62</v>
      </c>
      <c r="F441">
        <v>4</v>
      </c>
      <c r="G441">
        <v>2</v>
      </c>
      <c r="H441">
        <v>1</v>
      </c>
      <c r="I441">
        <v>0</v>
      </c>
      <c r="J441">
        <v>787.45032500000013</v>
      </c>
    </row>
    <row r="442" spans="3:10" x14ac:dyDescent="0.3">
      <c r="C442">
        <v>6.5146960000000718</v>
      </c>
      <c r="D442">
        <v>50</v>
      </c>
      <c r="E442">
        <v>62</v>
      </c>
      <c r="F442">
        <v>4</v>
      </c>
      <c r="G442">
        <v>2</v>
      </c>
      <c r="H442">
        <v>2</v>
      </c>
      <c r="I442">
        <v>0</v>
      </c>
      <c r="J442">
        <v>819.42239600000016</v>
      </c>
    </row>
    <row r="443" spans="3:10" x14ac:dyDescent="0.3">
      <c r="C443">
        <v>13.644053000000099</v>
      </c>
      <c r="D443">
        <v>50</v>
      </c>
      <c r="E443">
        <v>63</v>
      </c>
      <c r="F443">
        <v>4</v>
      </c>
      <c r="G443">
        <v>3</v>
      </c>
      <c r="H443">
        <v>0</v>
      </c>
      <c r="I443">
        <v>0</v>
      </c>
      <c r="J443">
        <v>770.4891530000001</v>
      </c>
    </row>
    <row r="444" spans="3:10" x14ac:dyDescent="0.3">
      <c r="C444">
        <v>3.5691740000000891</v>
      </c>
      <c r="D444">
        <v>50</v>
      </c>
      <c r="E444">
        <v>63</v>
      </c>
      <c r="F444">
        <v>4</v>
      </c>
      <c r="G444">
        <v>3</v>
      </c>
      <c r="H444">
        <v>1</v>
      </c>
      <c r="I444">
        <v>0</v>
      </c>
      <c r="J444">
        <v>802.46122400000013</v>
      </c>
    </row>
    <row r="445" spans="3:10" x14ac:dyDescent="0.3">
      <c r="C445">
        <v>7.5099450000000161</v>
      </c>
      <c r="D445">
        <v>50</v>
      </c>
      <c r="E445">
        <v>63</v>
      </c>
      <c r="F445">
        <v>4</v>
      </c>
      <c r="G445">
        <v>3</v>
      </c>
      <c r="H445">
        <v>2</v>
      </c>
      <c r="I445">
        <v>0</v>
      </c>
      <c r="J445">
        <v>834.43329500000004</v>
      </c>
    </row>
    <row r="446" spans="3:10" x14ac:dyDescent="0.3">
      <c r="C446">
        <v>0.62365199999999277</v>
      </c>
      <c r="D446">
        <v>50</v>
      </c>
      <c r="E446">
        <v>64</v>
      </c>
      <c r="F446">
        <v>4</v>
      </c>
      <c r="G446">
        <v>4</v>
      </c>
      <c r="H446">
        <v>0</v>
      </c>
      <c r="I446">
        <v>0</v>
      </c>
      <c r="J446">
        <v>785.5000520000001</v>
      </c>
    </row>
    <row r="447" spans="3:10" x14ac:dyDescent="0.3">
      <c r="C447">
        <v>4.5644230000000334</v>
      </c>
      <c r="D447">
        <v>50</v>
      </c>
      <c r="E447">
        <v>64</v>
      </c>
      <c r="F447">
        <v>4</v>
      </c>
      <c r="G447">
        <v>4</v>
      </c>
      <c r="H447">
        <v>1</v>
      </c>
      <c r="I447">
        <v>0</v>
      </c>
      <c r="J447">
        <v>817.47212300000012</v>
      </c>
    </row>
    <row r="448" spans="3:10" x14ac:dyDescent="0.3">
      <c r="C448">
        <v>8.5051940000000741</v>
      </c>
      <c r="D448">
        <v>50</v>
      </c>
      <c r="E448">
        <v>64</v>
      </c>
      <c r="F448">
        <v>4</v>
      </c>
      <c r="G448">
        <v>4</v>
      </c>
      <c r="H448">
        <v>2</v>
      </c>
      <c r="I448">
        <v>0</v>
      </c>
      <c r="J448">
        <v>849.44419400000015</v>
      </c>
    </row>
    <row r="449" spans="3:10" x14ac:dyDescent="0.3">
      <c r="C449">
        <v>1.6189009999999371</v>
      </c>
      <c r="D449">
        <v>50</v>
      </c>
      <c r="E449">
        <v>65</v>
      </c>
      <c r="F449">
        <v>4</v>
      </c>
      <c r="G449">
        <v>5</v>
      </c>
      <c r="H449">
        <v>0</v>
      </c>
      <c r="I449">
        <v>0</v>
      </c>
      <c r="J449">
        <v>800.51095099999998</v>
      </c>
    </row>
    <row r="450" spans="3:10" x14ac:dyDescent="0.3">
      <c r="C450">
        <v>5.5596719999999777</v>
      </c>
      <c r="D450">
        <v>50</v>
      </c>
      <c r="E450">
        <v>65</v>
      </c>
      <c r="F450">
        <v>4</v>
      </c>
      <c r="G450">
        <v>5</v>
      </c>
      <c r="H450">
        <v>1</v>
      </c>
      <c r="I450">
        <v>0</v>
      </c>
      <c r="J450">
        <v>832.48302200000001</v>
      </c>
    </row>
    <row r="451" spans="3:10" x14ac:dyDescent="0.3">
      <c r="C451">
        <v>9.5004430000000184</v>
      </c>
      <c r="D451">
        <v>50</v>
      </c>
      <c r="E451">
        <v>65</v>
      </c>
      <c r="F451">
        <v>4</v>
      </c>
      <c r="G451">
        <v>5</v>
      </c>
      <c r="H451">
        <v>2</v>
      </c>
      <c r="I451">
        <v>0</v>
      </c>
      <c r="J451">
        <v>864.45509300000003</v>
      </c>
    </row>
    <row r="452" spans="3:10" x14ac:dyDescent="0.3">
      <c r="C452">
        <v>4.7568760000000339</v>
      </c>
      <c r="D452">
        <v>50</v>
      </c>
      <c r="E452">
        <v>62</v>
      </c>
      <c r="F452">
        <v>0</v>
      </c>
      <c r="G452">
        <v>0</v>
      </c>
      <c r="H452">
        <v>0</v>
      </c>
      <c r="I452">
        <v>0</v>
      </c>
      <c r="J452">
        <v>663.49242600000002</v>
      </c>
    </row>
    <row r="453" spans="3:10" x14ac:dyDescent="0.3">
      <c r="C453">
        <v>8.6976469999999608</v>
      </c>
      <c r="D453">
        <v>50</v>
      </c>
      <c r="E453">
        <v>62</v>
      </c>
      <c r="F453">
        <v>0</v>
      </c>
      <c r="G453">
        <v>0</v>
      </c>
      <c r="H453">
        <v>1</v>
      </c>
      <c r="I453">
        <v>0</v>
      </c>
      <c r="J453">
        <v>695.46449700000005</v>
      </c>
    </row>
    <row r="454" spans="3:10" x14ac:dyDescent="0.3">
      <c r="C454">
        <v>12.638418000000001</v>
      </c>
      <c r="D454">
        <v>50</v>
      </c>
      <c r="E454">
        <v>62</v>
      </c>
      <c r="F454">
        <v>0</v>
      </c>
      <c r="G454">
        <v>0</v>
      </c>
      <c r="H454">
        <v>2</v>
      </c>
      <c r="I454">
        <v>0</v>
      </c>
      <c r="J454">
        <v>727.43656800000008</v>
      </c>
    </row>
    <row r="455" spans="3:10" x14ac:dyDescent="0.3">
      <c r="C455">
        <v>5.7521249999999782</v>
      </c>
      <c r="D455">
        <v>50</v>
      </c>
      <c r="E455">
        <v>63</v>
      </c>
      <c r="F455">
        <v>0</v>
      </c>
      <c r="G455">
        <v>1</v>
      </c>
      <c r="H455">
        <v>0</v>
      </c>
      <c r="I455">
        <v>0</v>
      </c>
      <c r="J455">
        <v>678.50332500000002</v>
      </c>
    </row>
    <row r="456" spans="3:10" x14ac:dyDescent="0.3">
      <c r="C456">
        <v>9.6928960000000188</v>
      </c>
      <c r="D456">
        <v>50</v>
      </c>
      <c r="E456">
        <v>63</v>
      </c>
      <c r="F456">
        <v>0</v>
      </c>
      <c r="G456">
        <v>1</v>
      </c>
      <c r="H456">
        <v>1</v>
      </c>
      <c r="I456">
        <v>0</v>
      </c>
      <c r="J456">
        <v>710.47539600000005</v>
      </c>
    </row>
    <row r="457" spans="3:10" x14ac:dyDescent="0.3">
      <c r="C457">
        <v>13.633666999999946</v>
      </c>
      <c r="D457">
        <v>50</v>
      </c>
      <c r="E457">
        <v>63</v>
      </c>
      <c r="F457">
        <v>0</v>
      </c>
      <c r="G457">
        <v>1</v>
      </c>
      <c r="H457">
        <v>2</v>
      </c>
      <c r="I457">
        <v>0</v>
      </c>
      <c r="J457">
        <v>742.44746699999996</v>
      </c>
    </row>
    <row r="458" spans="3:10" x14ac:dyDescent="0.3">
      <c r="C458">
        <v>6.7473740000000362</v>
      </c>
      <c r="D458">
        <v>50</v>
      </c>
      <c r="E458">
        <v>64</v>
      </c>
      <c r="F458">
        <v>0</v>
      </c>
      <c r="G458">
        <v>2</v>
      </c>
      <c r="H458">
        <v>0</v>
      </c>
      <c r="I458">
        <v>0</v>
      </c>
      <c r="J458">
        <v>693.51422400000013</v>
      </c>
    </row>
    <row r="459" spans="3:10" x14ac:dyDescent="0.3">
      <c r="C459">
        <v>10.688145000000077</v>
      </c>
      <c r="D459">
        <v>50</v>
      </c>
      <c r="E459">
        <v>64</v>
      </c>
      <c r="F459">
        <v>0</v>
      </c>
      <c r="G459">
        <v>2</v>
      </c>
      <c r="H459">
        <v>1</v>
      </c>
      <c r="I459">
        <v>0</v>
      </c>
      <c r="J459">
        <v>725.48629500000015</v>
      </c>
    </row>
    <row r="460" spans="3:10" x14ac:dyDescent="0.3">
      <c r="C460">
        <v>0.61326600000006692</v>
      </c>
      <c r="D460">
        <v>50</v>
      </c>
      <c r="E460">
        <v>64</v>
      </c>
      <c r="F460">
        <v>0</v>
      </c>
      <c r="G460">
        <v>2</v>
      </c>
      <c r="H460">
        <v>2</v>
      </c>
      <c r="I460">
        <v>0</v>
      </c>
      <c r="J460">
        <v>757.45836600000007</v>
      </c>
    </row>
    <row r="461" spans="3:10" x14ac:dyDescent="0.3">
      <c r="C461">
        <v>7.7426229999999805</v>
      </c>
      <c r="D461">
        <v>50</v>
      </c>
      <c r="E461">
        <v>65</v>
      </c>
      <c r="F461">
        <v>0</v>
      </c>
      <c r="G461">
        <v>3</v>
      </c>
      <c r="H461">
        <v>0</v>
      </c>
      <c r="I461">
        <v>0</v>
      </c>
      <c r="J461">
        <v>708.52512300000001</v>
      </c>
    </row>
    <row r="462" spans="3:10" x14ac:dyDescent="0.3">
      <c r="C462">
        <v>11.683394000000021</v>
      </c>
      <c r="D462">
        <v>50</v>
      </c>
      <c r="E462">
        <v>65</v>
      </c>
      <c r="F462">
        <v>0</v>
      </c>
      <c r="G462">
        <v>3</v>
      </c>
      <c r="H462">
        <v>1</v>
      </c>
      <c r="I462">
        <v>0</v>
      </c>
      <c r="J462">
        <v>740.49719400000004</v>
      </c>
    </row>
    <row r="463" spans="3:10" x14ac:dyDescent="0.3">
      <c r="C463">
        <v>1.6085149999998976</v>
      </c>
      <c r="D463">
        <v>50</v>
      </c>
      <c r="E463">
        <v>65</v>
      </c>
      <c r="F463">
        <v>0</v>
      </c>
      <c r="G463">
        <v>3</v>
      </c>
      <c r="H463">
        <v>2</v>
      </c>
      <c r="I463">
        <v>0</v>
      </c>
      <c r="J463">
        <v>772.46926499999995</v>
      </c>
    </row>
    <row r="464" spans="3:10" x14ac:dyDescent="0.3">
      <c r="C464">
        <v>8.7378719999999248</v>
      </c>
      <c r="D464">
        <v>50</v>
      </c>
      <c r="E464">
        <v>66</v>
      </c>
      <c r="F464">
        <v>0</v>
      </c>
      <c r="G464">
        <v>4</v>
      </c>
      <c r="H464">
        <v>0</v>
      </c>
      <c r="I464">
        <v>0</v>
      </c>
      <c r="J464">
        <v>723.536022</v>
      </c>
    </row>
    <row r="465" spans="3:10" x14ac:dyDescent="0.3">
      <c r="C465">
        <v>12.678642999999965</v>
      </c>
      <c r="D465">
        <v>50</v>
      </c>
      <c r="E465">
        <v>66</v>
      </c>
      <c r="F465">
        <v>0</v>
      </c>
      <c r="G465">
        <v>4</v>
      </c>
      <c r="H465">
        <v>1</v>
      </c>
      <c r="I465">
        <v>0</v>
      </c>
      <c r="J465">
        <v>755.50809300000003</v>
      </c>
    </row>
    <row r="466" spans="3:10" x14ac:dyDescent="0.3">
      <c r="C466">
        <v>2.6037639999999556</v>
      </c>
      <c r="D466">
        <v>50</v>
      </c>
      <c r="E466">
        <v>66</v>
      </c>
      <c r="F466">
        <v>0</v>
      </c>
      <c r="G466">
        <v>4</v>
      </c>
      <c r="H466">
        <v>2</v>
      </c>
      <c r="I466">
        <v>0</v>
      </c>
      <c r="J466">
        <v>787.48016400000006</v>
      </c>
    </row>
    <row r="467" spans="3:10" x14ac:dyDescent="0.3">
      <c r="C467">
        <v>9.7331209999999828</v>
      </c>
      <c r="D467">
        <v>50</v>
      </c>
      <c r="E467">
        <v>67</v>
      </c>
      <c r="F467">
        <v>0</v>
      </c>
      <c r="G467">
        <v>5</v>
      </c>
      <c r="H467">
        <v>0</v>
      </c>
      <c r="I467">
        <v>0</v>
      </c>
      <c r="J467">
        <v>738.546921</v>
      </c>
    </row>
    <row r="468" spans="3:10" x14ac:dyDescent="0.3">
      <c r="C468">
        <v>13.673892000000023</v>
      </c>
      <c r="D468">
        <v>50</v>
      </c>
      <c r="E468">
        <v>67</v>
      </c>
      <c r="F468">
        <v>0</v>
      </c>
      <c r="G468">
        <v>5</v>
      </c>
      <c r="H468">
        <v>1</v>
      </c>
      <c r="I468">
        <v>0</v>
      </c>
      <c r="J468">
        <v>770.51899200000003</v>
      </c>
    </row>
    <row r="469" spans="3:10" x14ac:dyDescent="0.3">
      <c r="C469">
        <v>3.5990129999998999</v>
      </c>
      <c r="D469">
        <v>50</v>
      </c>
      <c r="E469">
        <v>67</v>
      </c>
      <c r="F469">
        <v>0</v>
      </c>
      <c r="G469">
        <v>5</v>
      </c>
      <c r="H469">
        <v>2</v>
      </c>
      <c r="I469">
        <v>0</v>
      </c>
      <c r="J469">
        <v>802.49106299999994</v>
      </c>
    </row>
    <row r="470" spans="3:10" x14ac:dyDescent="0.3">
      <c r="C470">
        <v>6.7361459999999624</v>
      </c>
      <c r="D470">
        <v>50</v>
      </c>
      <c r="E470">
        <v>62</v>
      </c>
      <c r="F470">
        <v>1</v>
      </c>
      <c r="G470">
        <v>0</v>
      </c>
      <c r="H470">
        <v>0</v>
      </c>
      <c r="I470">
        <v>0</v>
      </c>
      <c r="J470">
        <v>679.487346</v>
      </c>
    </row>
    <row r="471" spans="3:10" x14ac:dyDescent="0.3">
      <c r="C471">
        <v>10.676917000000003</v>
      </c>
      <c r="D471">
        <v>50</v>
      </c>
      <c r="E471">
        <v>62</v>
      </c>
      <c r="F471">
        <v>1</v>
      </c>
      <c r="G471">
        <v>0</v>
      </c>
      <c r="H471">
        <v>1</v>
      </c>
      <c r="I471">
        <v>0</v>
      </c>
      <c r="J471">
        <v>711.45941700000003</v>
      </c>
    </row>
    <row r="472" spans="3:10" x14ac:dyDescent="0.3">
      <c r="C472">
        <v>0.6020379999998795</v>
      </c>
      <c r="D472">
        <v>50</v>
      </c>
      <c r="E472">
        <v>62</v>
      </c>
      <c r="F472">
        <v>1</v>
      </c>
      <c r="G472">
        <v>0</v>
      </c>
      <c r="H472">
        <v>2</v>
      </c>
      <c r="I472">
        <v>0</v>
      </c>
      <c r="J472">
        <v>743.43148799999994</v>
      </c>
    </row>
    <row r="473" spans="3:10" x14ac:dyDescent="0.3">
      <c r="C473">
        <v>7.7313949999999068</v>
      </c>
      <c r="D473">
        <v>50</v>
      </c>
      <c r="E473">
        <v>63</v>
      </c>
      <c r="F473">
        <v>1</v>
      </c>
      <c r="G473">
        <v>1</v>
      </c>
      <c r="H473">
        <v>0</v>
      </c>
      <c r="I473">
        <v>0</v>
      </c>
      <c r="J473">
        <v>694.498245</v>
      </c>
    </row>
    <row r="474" spans="3:10" x14ac:dyDescent="0.3">
      <c r="C474">
        <v>11.672165999999947</v>
      </c>
      <c r="D474">
        <v>50</v>
      </c>
      <c r="E474">
        <v>63</v>
      </c>
      <c r="F474">
        <v>1</v>
      </c>
      <c r="G474">
        <v>1</v>
      </c>
      <c r="H474">
        <v>1</v>
      </c>
      <c r="I474">
        <v>0</v>
      </c>
      <c r="J474">
        <v>726.47031600000003</v>
      </c>
    </row>
    <row r="475" spans="3:10" x14ac:dyDescent="0.3">
      <c r="C475">
        <v>1.5972870000000512</v>
      </c>
      <c r="D475">
        <v>50</v>
      </c>
      <c r="E475">
        <v>63</v>
      </c>
      <c r="F475">
        <v>1</v>
      </c>
      <c r="G475">
        <v>1</v>
      </c>
      <c r="H475">
        <v>2</v>
      </c>
      <c r="I475">
        <v>0</v>
      </c>
      <c r="J475">
        <v>758.44238700000005</v>
      </c>
    </row>
    <row r="476" spans="3:10" x14ac:dyDescent="0.3">
      <c r="C476">
        <v>8.7266440000000784</v>
      </c>
      <c r="D476">
        <v>50</v>
      </c>
      <c r="E476">
        <v>64</v>
      </c>
      <c r="F476">
        <v>1</v>
      </c>
      <c r="G476">
        <v>2</v>
      </c>
      <c r="H476">
        <v>0</v>
      </c>
      <c r="I476">
        <v>0</v>
      </c>
      <c r="J476">
        <v>709.50914400000011</v>
      </c>
    </row>
    <row r="477" spans="3:10" x14ac:dyDescent="0.3">
      <c r="C477">
        <v>12.667415000000119</v>
      </c>
      <c r="D477">
        <v>50</v>
      </c>
      <c r="E477">
        <v>64</v>
      </c>
      <c r="F477">
        <v>1</v>
      </c>
      <c r="G477">
        <v>2</v>
      </c>
      <c r="H477">
        <v>1</v>
      </c>
      <c r="I477">
        <v>0</v>
      </c>
      <c r="J477">
        <v>741.48121500000013</v>
      </c>
    </row>
    <row r="478" spans="3:10" x14ac:dyDescent="0.3">
      <c r="C478">
        <v>2.5925360000001092</v>
      </c>
      <c r="D478">
        <v>50</v>
      </c>
      <c r="E478">
        <v>64</v>
      </c>
      <c r="F478">
        <v>1</v>
      </c>
      <c r="G478">
        <v>2</v>
      </c>
      <c r="H478">
        <v>2</v>
      </c>
      <c r="I478">
        <v>0</v>
      </c>
      <c r="J478">
        <v>773.45328600000016</v>
      </c>
    </row>
    <row r="479" spans="3:10" x14ac:dyDescent="0.3">
      <c r="C479">
        <v>9.7218929999999091</v>
      </c>
      <c r="D479">
        <v>50</v>
      </c>
      <c r="E479">
        <v>65</v>
      </c>
      <c r="F479">
        <v>1</v>
      </c>
      <c r="G479">
        <v>3</v>
      </c>
      <c r="H479">
        <v>0</v>
      </c>
      <c r="I479">
        <v>0</v>
      </c>
      <c r="J479">
        <v>724.52004299999999</v>
      </c>
    </row>
    <row r="480" spans="3:10" x14ac:dyDescent="0.3">
      <c r="C480">
        <v>13.66266399999995</v>
      </c>
      <c r="D480">
        <v>50</v>
      </c>
      <c r="E480">
        <v>65</v>
      </c>
      <c r="F480">
        <v>1</v>
      </c>
      <c r="G480">
        <v>3</v>
      </c>
      <c r="H480">
        <v>1</v>
      </c>
      <c r="I480">
        <v>0</v>
      </c>
      <c r="J480">
        <v>756.49211400000002</v>
      </c>
    </row>
    <row r="481" spans="3:10" x14ac:dyDescent="0.3">
      <c r="C481">
        <v>3.5877849999999398</v>
      </c>
      <c r="D481">
        <v>50</v>
      </c>
      <c r="E481">
        <v>65</v>
      </c>
      <c r="F481">
        <v>1</v>
      </c>
      <c r="G481">
        <v>3</v>
      </c>
      <c r="H481">
        <v>2</v>
      </c>
      <c r="I481">
        <v>0</v>
      </c>
      <c r="J481">
        <v>788.46418500000004</v>
      </c>
    </row>
    <row r="482" spans="3:10" x14ac:dyDescent="0.3">
      <c r="C482">
        <v>10.717141999999967</v>
      </c>
      <c r="D482">
        <v>50</v>
      </c>
      <c r="E482">
        <v>66</v>
      </c>
      <c r="F482">
        <v>1</v>
      </c>
      <c r="G482">
        <v>4</v>
      </c>
      <c r="H482">
        <v>0</v>
      </c>
      <c r="I482">
        <v>0</v>
      </c>
      <c r="J482">
        <v>739.53094199999998</v>
      </c>
    </row>
    <row r="483" spans="3:10" x14ac:dyDescent="0.3">
      <c r="C483">
        <v>0.64226299999995717</v>
      </c>
      <c r="D483">
        <v>50</v>
      </c>
      <c r="E483">
        <v>66</v>
      </c>
      <c r="F483">
        <v>1</v>
      </c>
      <c r="G483">
        <v>4</v>
      </c>
      <c r="H483">
        <v>1</v>
      </c>
      <c r="I483">
        <v>0</v>
      </c>
      <c r="J483">
        <v>771.50301300000001</v>
      </c>
    </row>
    <row r="484" spans="3:10" x14ac:dyDescent="0.3">
      <c r="C484">
        <v>4.5830339999998841</v>
      </c>
      <c r="D484">
        <v>50</v>
      </c>
      <c r="E484">
        <v>66</v>
      </c>
      <c r="F484">
        <v>1</v>
      </c>
      <c r="G484">
        <v>4</v>
      </c>
      <c r="H484">
        <v>2</v>
      </c>
      <c r="I484">
        <v>0</v>
      </c>
      <c r="J484">
        <v>803.47508399999992</v>
      </c>
    </row>
    <row r="485" spans="3:10" x14ac:dyDescent="0.3">
      <c r="C485">
        <v>11.712390999999911</v>
      </c>
      <c r="D485">
        <v>50</v>
      </c>
      <c r="E485">
        <v>67</v>
      </c>
      <c r="F485">
        <v>1</v>
      </c>
      <c r="G485">
        <v>5</v>
      </c>
      <c r="H485">
        <v>0</v>
      </c>
      <c r="I485">
        <v>0</v>
      </c>
      <c r="J485">
        <v>754.54184099999998</v>
      </c>
    </row>
    <row r="486" spans="3:10" x14ac:dyDescent="0.3">
      <c r="C486">
        <v>1.6375119999999015</v>
      </c>
      <c r="D486">
        <v>50</v>
      </c>
      <c r="E486">
        <v>67</v>
      </c>
      <c r="F486">
        <v>1</v>
      </c>
      <c r="G486">
        <v>5</v>
      </c>
      <c r="H486">
        <v>1</v>
      </c>
      <c r="I486">
        <v>0</v>
      </c>
      <c r="J486">
        <v>786.513912</v>
      </c>
    </row>
    <row r="487" spans="3:10" x14ac:dyDescent="0.3">
      <c r="C487">
        <v>5.5782829999999421</v>
      </c>
      <c r="D487">
        <v>50</v>
      </c>
      <c r="E487">
        <v>67</v>
      </c>
      <c r="F487">
        <v>1</v>
      </c>
      <c r="G487">
        <v>5</v>
      </c>
      <c r="H487">
        <v>2</v>
      </c>
      <c r="I487">
        <v>0</v>
      </c>
      <c r="J487">
        <v>818.48598300000003</v>
      </c>
    </row>
    <row r="488" spans="3:10" x14ac:dyDescent="0.3">
      <c r="C488">
        <v>8.715415999999891</v>
      </c>
      <c r="D488">
        <v>50</v>
      </c>
      <c r="E488">
        <v>62</v>
      </c>
      <c r="F488">
        <v>2</v>
      </c>
      <c r="G488">
        <v>0</v>
      </c>
      <c r="H488">
        <v>0</v>
      </c>
      <c r="I488">
        <v>0</v>
      </c>
      <c r="J488">
        <v>695.48226599999998</v>
      </c>
    </row>
    <row r="489" spans="3:10" x14ac:dyDescent="0.3">
      <c r="C489">
        <v>12.656186999999932</v>
      </c>
      <c r="D489">
        <v>50</v>
      </c>
      <c r="E489">
        <v>62</v>
      </c>
      <c r="F489">
        <v>2</v>
      </c>
      <c r="G489">
        <v>0</v>
      </c>
      <c r="H489">
        <v>1</v>
      </c>
      <c r="I489">
        <v>0</v>
      </c>
      <c r="J489">
        <v>727.45433700000001</v>
      </c>
    </row>
    <row r="490" spans="3:10" x14ac:dyDescent="0.3">
      <c r="C490">
        <v>2.5813080000000355</v>
      </c>
      <c r="D490">
        <v>50</v>
      </c>
      <c r="E490">
        <v>62</v>
      </c>
      <c r="F490">
        <v>2</v>
      </c>
      <c r="G490">
        <v>0</v>
      </c>
      <c r="H490">
        <v>2</v>
      </c>
      <c r="I490">
        <v>0</v>
      </c>
      <c r="J490">
        <v>759.42640800000004</v>
      </c>
    </row>
    <row r="491" spans="3:10" x14ac:dyDescent="0.3">
      <c r="C491">
        <v>9.710664999999949</v>
      </c>
      <c r="D491">
        <v>50</v>
      </c>
      <c r="E491">
        <v>63</v>
      </c>
      <c r="F491">
        <v>2</v>
      </c>
      <c r="G491">
        <v>1</v>
      </c>
      <c r="H491">
        <v>0</v>
      </c>
      <c r="I491">
        <v>0</v>
      </c>
      <c r="J491">
        <v>710.49316499999998</v>
      </c>
    </row>
    <row r="492" spans="3:10" x14ac:dyDescent="0.3">
      <c r="C492">
        <v>13.65143599999999</v>
      </c>
      <c r="D492">
        <v>50</v>
      </c>
      <c r="E492">
        <v>63</v>
      </c>
      <c r="F492">
        <v>2</v>
      </c>
      <c r="G492">
        <v>1</v>
      </c>
      <c r="H492">
        <v>1</v>
      </c>
      <c r="I492">
        <v>0</v>
      </c>
      <c r="J492">
        <v>742.465236</v>
      </c>
    </row>
    <row r="493" spans="3:10" x14ac:dyDescent="0.3">
      <c r="C493">
        <v>3.5765569999998661</v>
      </c>
      <c r="D493">
        <v>50</v>
      </c>
      <c r="E493">
        <v>63</v>
      </c>
      <c r="F493">
        <v>2</v>
      </c>
      <c r="G493">
        <v>1</v>
      </c>
      <c r="H493">
        <v>2</v>
      </c>
      <c r="I493">
        <v>0</v>
      </c>
      <c r="J493">
        <v>774.43730699999992</v>
      </c>
    </row>
    <row r="494" spans="3:10" x14ac:dyDescent="0.3">
      <c r="C494">
        <v>10.705914000000007</v>
      </c>
      <c r="D494">
        <v>50</v>
      </c>
      <c r="E494">
        <v>64</v>
      </c>
      <c r="F494">
        <v>2</v>
      </c>
      <c r="G494">
        <v>2</v>
      </c>
      <c r="H494">
        <v>0</v>
      </c>
      <c r="I494">
        <v>0</v>
      </c>
      <c r="J494">
        <v>725.50406400000008</v>
      </c>
    </row>
    <row r="495" spans="3:10" x14ac:dyDescent="0.3">
      <c r="C495">
        <v>0.63103500000011081</v>
      </c>
      <c r="D495">
        <v>50</v>
      </c>
      <c r="E495">
        <v>64</v>
      </c>
      <c r="F495">
        <v>2</v>
      </c>
      <c r="G495">
        <v>2</v>
      </c>
      <c r="H495">
        <v>1</v>
      </c>
      <c r="I495">
        <v>0</v>
      </c>
      <c r="J495">
        <v>757.47613500000011</v>
      </c>
    </row>
    <row r="496" spans="3:10" x14ac:dyDescent="0.3">
      <c r="C496">
        <v>4.5718059999999241</v>
      </c>
      <c r="D496">
        <v>50</v>
      </c>
      <c r="E496">
        <v>64</v>
      </c>
      <c r="F496">
        <v>2</v>
      </c>
      <c r="G496">
        <v>2</v>
      </c>
      <c r="H496">
        <v>2</v>
      </c>
      <c r="I496">
        <v>0</v>
      </c>
      <c r="J496">
        <v>789.44820600000003</v>
      </c>
    </row>
    <row r="497" spans="3:10" x14ac:dyDescent="0.3">
      <c r="C497">
        <v>11.701162999999951</v>
      </c>
      <c r="D497">
        <v>50</v>
      </c>
      <c r="E497">
        <v>65</v>
      </c>
      <c r="F497">
        <v>2</v>
      </c>
      <c r="G497">
        <v>3</v>
      </c>
      <c r="H497">
        <v>0</v>
      </c>
      <c r="I497">
        <v>0</v>
      </c>
      <c r="J497">
        <v>740.51496299999997</v>
      </c>
    </row>
    <row r="498" spans="3:10" x14ac:dyDescent="0.3">
      <c r="C498">
        <v>1.6262839999999414</v>
      </c>
      <c r="D498">
        <v>50</v>
      </c>
      <c r="E498">
        <v>65</v>
      </c>
      <c r="F498">
        <v>2</v>
      </c>
      <c r="G498">
        <v>3</v>
      </c>
      <c r="H498">
        <v>1</v>
      </c>
      <c r="I498">
        <v>0</v>
      </c>
      <c r="J498">
        <v>772.48703399999999</v>
      </c>
    </row>
    <row r="499" spans="3:10" x14ac:dyDescent="0.3">
      <c r="C499">
        <v>5.5670549999998684</v>
      </c>
      <c r="D499">
        <v>50</v>
      </c>
      <c r="E499">
        <v>65</v>
      </c>
      <c r="F499">
        <v>2</v>
      </c>
      <c r="G499">
        <v>3</v>
      </c>
      <c r="H499">
        <v>2</v>
      </c>
      <c r="I499">
        <v>0</v>
      </c>
      <c r="J499">
        <v>804.45910499999991</v>
      </c>
    </row>
    <row r="500" spans="3:10" x14ac:dyDescent="0.3">
      <c r="C500">
        <v>12.696411999999896</v>
      </c>
      <c r="D500">
        <v>50</v>
      </c>
      <c r="E500">
        <v>66</v>
      </c>
      <c r="F500">
        <v>2</v>
      </c>
      <c r="G500">
        <v>4</v>
      </c>
      <c r="H500">
        <v>0</v>
      </c>
      <c r="I500">
        <v>0</v>
      </c>
      <c r="J500">
        <v>755.52586199999996</v>
      </c>
    </row>
    <row r="501" spans="3:10" x14ac:dyDescent="0.3">
      <c r="C501">
        <v>2.6215329999998858</v>
      </c>
      <c r="D501">
        <v>50</v>
      </c>
      <c r="E501">
        <v>66</v>
      </c>
      <c r="F501">
        <v>2</v>
      </c>
      <c r="G501">
        <v>4</v>
      </c>
      <c r="H501">
        <v>1</v>
      </c>
      <c r="I501">
        <v>0</v>
      </c>
      <c r="J501">
        <v>787.49793299999999</v>
      </c>
    </row>
    <row r="502" spans="3:10" x14ac:dyDescent="0.3">
      <c r="C502">
        <v>6.5623039999999264</v>
      </c>
      <c r="D502">
        <v>50</v>
      </c>
      <c r="E502">
        <v>66</v>
      </c>
      <c r="F502">
        <v>2</v>
      </c>
      <c r="G502">
        <v>4</v>
      </c>
      <c r="H502">
        <v>2</v>
      </c>
      <c r="I502">
        <v>0</v>
      </c>
      <c r="J502">
        <v>819.47000400000002</v>
      </c>
    </row>
    <row r="503" spans="3:10" x14ac:dyDescent="0.3">
      <c r="C503">
        <v>13.691660999999954</v>
      </c>
      <c r="D503">
        <v>50</v>
      </c>
      <c r="E503">
        <v>67</v>
      </c>
      <c r="F503">
        <v>2</v>
      </c>
      <c r="G503">
        <v>5</v>
      </c>
      <c r="H503">
        <v>0</v>
      </c>
      <c r="I503">
        <v>0</v>
      </c>
      <c r="J503">
        <v>770.53676099999996</v>
      </c>
    </row>
    <row r="504" spans="3:10" x14ac:dyDescent="0.3">
      <c r="C504">
        <v>3.6167819999999438</v>
      </c>
      <c r="D504">
        <v>50</v>
      </c>
      <c r="E504">
        <v>67</v>
      </c>
      <c r="F504">
        <v>2</v>
      </c>
      <c r="G504">
        <v>5</v>
      </c>
      <c r="H504">
        <v>1</v>
      </c>
      <c r="I504">
        <v>0</v>
      </c>
      <c r="J504">
        <v>802.50883199999998</v>
      </c>
    </row>
    <row r="505" spans="3:10" x14ac:dyDescent="0.3">
      <c r="C505">
        <v>7.5575529999998707</v>
      </c>
      <c r="D505">
        <v>50</v>
      </c>
      <c r="E505">
        <v>67</v>
      </c>
      <c r="F505">
        <v>2</v>
      </c>
      <c r="G505">
        <v>5</v>
      </c>
      <c r="H505">
        <v>2</v>
      </c>
      <c r="I505">
        <v>0</v>
      </c>
      <c r="J505">
        <v>834.4809029999999</v>
      </c>
    </row>
    <row r="506" spans="3:10" x14ac:dyDescent="0.3">
      <c r="C506">
        <v>10.694686000000047</v>
      </c>
      <c r="D506">
        <v>50</v>
      </c>
      <c r="E506">
        <v>62</v>
      </c>
      <c r="F506">
        <v>3</v>
      </c>
      <c r="G506">
        <v>0</v>
      </c>
      <c r="H506">
        <v>0</v>
      </c>
      <c r="I506">
        <v>0</v>
      </c>
      <c r="J506">
        <v>711.47718600000007</v>
      </c>
    </row>
    <row r="507" spans="3:10" x14ac:dyDescent="0.3">
      <c r="C507">
        <v>0.61980700000003708</v>
      </c>
      <c r="D507">
        <v>50</v>
      </c>
      <c r="E507">
        <v>62</v>
      </c>
      <c r="F507">
        <v>3</v>
      </c>
      <c r="G507">
        <v>0</v>
      </c>
      <c r="H507">
        <v>1</v>
      </c>
      <c r="I507">
        <v>0</v>
      </c>
      <c r="J507">
        <v>743.4492570000001</v>
      </c>
    </row>
    <row r="508" spans="3:10" x14ac:dyDescent="0.3">
      <c r="C508">
        <v>4.5605780000000777</v>
      </c>
      <c r="D508">
        <v>50</v>
      </c>
      <c r="E508">
        <v>62</v>
      </c>
      <c r="F508">
        <v>3</v>
      </c>
      <c r="G508">
        <v>0</v>
      </c>
      <c r="H508">
        <v>2</v>
      </c>
      <c r="I508">
        <v>0</v>
      </c>
      <c r="J508">
        <v>775.42132800000013</v>
      </c>
    </row>
    <row r="509" spans="3:10" x14ac:dyDescent="0.3">
      <c r="C509">
        <v>11.689934999999991</v>
      </c>
      <c r="D509">
        <v>50</v>
      </c>
      <c r="E509">
        <v>63</v>
      </c>
      <c r="F509">
        <v>3</v>
      </c>
      <c r="G509">
        <v>1</v>
      </c>
      <c r="H509">
        <v>0</v>
      </c>
      <c r="I509">
        <v>0</v>
      </c>
      <c r="J509">
        <v>726.48808500000007</v>
      </c>
    </row>
    <row r="510" spans="3:10" x14ac:dyDescent="0.3">
      <c r="C510">
        <v>1.6150560000000951</v>
      </c>
      <c r="D510">
        <v>50</v>
      </c>
      <c r="E510">
        <v>63</v>
      </c>
      <c r="F510">
        <v>3</v>
      </c>
      <c r="G510">
        <v>1</v>
      </c>
      <c r="H510">
        <v>1</v>
      </c>
      <c r="I510">
        <v>0</v>
      </c>
      <c r="J510">
        <v>758.4601560000001</v>
      </c>
    </row>
    <row r="511" spans="3:10" x14ac:dyDescent="0.3">
      <c r="C511">
        <v>5.5558269999999084</v>
      </c>
      <c r="D511">
        <v>50</v>
      </c>
      <c r="E511">
        <v>63</v>
      </c>
      <c r="F511">
        <v>3</v>
      </c>
      <c r="G511">
        <v>1</v>
      </c>
      <c r="H511">
        <v>2</v>
      </c>
      <c r="I511">
        <v>0</v>
      </c>
      <c r="J511">
        <v>790.43222700000001</v>
      </c>
    </row>
    <row r="512" spans="3:10" x14ac:dyDescent="0.3">
      <c r="C512">
        <v>12.685184000000163</v>
      </c>
      <c r="D512">
        <v>50</v>
      </c>
      <c r="E512">
        <v>64</v>
      </c>
      <c r="F512">
        <v>3</v>
      </c>
      <c r="G512">
        <v>2</v>
      </c>
      <c r="H512">
        <v>0</v>
      </c>
      <c r="I512">
        <v>0</v>
      </c>
      <c r="J512">
        <v>741.49898400000018</v>
      </c>
    </row>
    <row r="513" spans="3:10" x14ac:dyDescent="0.3">
      <c r="C513">
        <v>2.6103050000001531</v>
      </c>
      <c r="D513">
        <v>50</v>
      </c>
      <c r="E513">
        <v>64</v>
      </c>
      <c r="F513">
        <v>3</v>
      </c>
      <c r="G513">
        <v>2</v>
      </c>
      <c r="H513">
        <v>1</v>
      </c>
      <c r="I513">
        <v>0</v>
      </c>
      <c r="J513">
        <v>773.47105500000021</v>
      </c>
    </row>
    <row r="514" spans="3:10" x14ac:dyDescent="0.3">
      <c r="C514">
        <v>6.5510760000000801</v>
      </c>
      <c r="D514">
        <v>50</v>
      </c>
      <c r="E514">
        <v>64</v>
      </c>
      <c r="F514">
        <v>3</v>
      </c>
      <c r="G514">
        <v>2</v>
      </c>
      <c r="H514">
        <v>2</v>
      </c>
      <c r="I514">
        <v>0</v>
      </c>
      <c r="J514">
        <v>805.44312600000012</v>
      </c>
    </row>
    <row r="515" spans="3:10" x14ac:dyDescent="0.3">
      <c r="C515">
        <v>13.680432999999994</v>
      </c>
      <c r="D515">
        <v>50</v>
      </c>
      <c r="E515">
        <v>65</v>
      </c>
      <c r="F515">
        <v>3</v>
      </c>
      <c r="G515">
        <v>3</v>
      </c>
      <c r="H515">
        <v>0</v>
      </c>
      <c r="I515">
        <v>0</v>
      </c>
      <c r="J515">
        <v>756.50988300000006</v>
      </c>
    </row>
    <row r="516" spans="3:10" x14ac:dyDescent="0.3">
      <c r="C516">
        <v>3.6055539999999837</v>
      </c>
      <c r="D516">
        <v>50</v>
      </c>
      <c r="E516">
        <v>65</v>
      </c>
      <c r="F516">
        <v>3</v>
      </c>
      <c r="G516">
        <v>3</v>
      </c>
      <c r="H516">
        <v>1</v>
      </c>
      <c r="I516">
        <v>0</v>
      </c>
      <c r="J516">
        <v>788.48195400000009</v>
      </c>
    </row>
    <row r="517" spans="3:10" x14ac:dyDescent="0.3">
      <c r="C517">
        <v>7.5463249999999107</v>
      </c>
      <c r="D517">
        <v>50</v>
      </c>
      <c r="E517">
        <v>65</v>
      </c>
      <c r="F517">
        <v>3</v>
      </c>
      <c r="G517">
        <v>3</v>
      </c>
      <c r="H517">
        <v>2</v>
      </c>
      <c r="I517">
        <v>0</v>
      </c>
      <c r="J517">
        <v>820.454025</v>
      </c>
    </row>
    <row r="518" spans="3:10" x14ac:dyDescent="0.3">
      <c r="C518">
        <v>0.66003200000000106</v>
      </c>
      <c r="D518">
        <v>50</v>
      </c>
      <c r="E518">
        <v>66</v>
      </c>
      <c r="F518">
        <v>3</v>
      </c>
      <c r="G518">
        <v>4</v>
      </c>
      <c r="H518">
        <v>0</v>
      </c>
      <c r="I518">
        <v>0</v>
      </c>
      <c r="J518">
        <v>771.52078200000005</v>
      </c>
    </row>
    <row r="519" spans="3:10" x14ac:dyDescent="0.3">
      <c r="C519">
        <v>4.6008030000000417</v>
      </c>
      <c r="D519">
        <v>50</v>
      </c>
      <c r="E519">
        <v>66</v>
      </c>
      <c r="F519">
        <v>3</v>
      </c>
      <c r="G519">
        <v>4</v>
      </c>
      <c r="H519">
        <v>1</v>
      </c>
      <c r="I519">
        <v>0</v>
      </c>
      <c r="J519">
        <v>803.49285300000008</v>
      </c>
    </row>
    <row r="520" spans="3:10" x14ac:dyDescent="0.3">
      <c r="C520">
        <v>8.5415740000000824</v>
      </c>
      <c r="D520">
        <v>50</v>
      </c>
      <c r="E520">
        <v>66</v>
      </c>
      <c r="F520">
        <v>3</v>
      </c>
      <c r="G520">
        <v>4</v>
      </c>
      <c r="H520">
        <v>2</v>
      </c>
      <c r="I520">
        <v>0</v>
      </c>
      <c r="J520">
        <v>835.46492400000011</v>
      </c>
    </row>
    <row r="521" spans="3:10" x14ac:dyDescent="0.3">
      <c r="C521">
        <v>1.6552809999999454</v>
      </c>
      <c r="D521">
        <v>50</v>
      </c>
      <c r="E521">
        <v>67</v>
      </c>
      <c r="F521">
        <v>3</v>
      </c>
      <c r="G521">
        <v>5</v>
      </c>
      <c r="H521">
        <v>0</v>
      </c>
      <c r="I521">
        <v>0</v>
      </c>
      <c r="J521">
        <v>786.53168100000005</v>
      </c>
    </row>
    <row r="522" spans="3:10" x14ac:dyDescent="0.3">
      <c r="C522">
        <v>5.596051999999986</v>
      </c>
      <c r="D522">
        <v>50</v>
      </c>
      <c r="E522">
        <v>67</v>
      </c>
      <c r="F522">
        <v>3</v>
      </c>
      <c r="G522">
        <v>5</v>
      </c>
      <c r="H522">
        <v>1</v>
      </c>
      <c r="I522">
        <v>0</v>
      </c>
      <c r="J522">
        <v>818.50375200000008</v>
      </c>
    </row>
    <row r="523" spans="3:10" x14ac:dyDescent="0.3">
      <c r="C523">
        <v>9.536822999999913</v>
      </c>
      <c r="D523">
        <v>50</v>
      </c>
      <c r="E523">
        <v>67</v>
      </c>
      <c r="F523">
        <v>3</v>
      </c>
      <c r="G523">
        <v>5</v>
      </c>
      <c r="H523">
        <v>2</v>
      </c>
      <c r="I523">
        <v>0</v>
      </c>
      <c r="J523">
        <v>850.47582299999999</v>
      </c>
    </row>
    <row r="524" spans="3:10" x14ac:dyDescent="0.3">
      <c r="C524">
        <v>12.673955999999976</v>
      </c>
      <c r="D524">
        <v>50</v>
      </c>
      <c r="E524">
        <v>62</v>
      </c>
      <c r="F524">
        <v>4</v>
      </c>
      <c r="G524">
        <v>0</v>
      </c>
      <c r="H524">
        <v>0</v>
      </c>
      <c r="I524">
        <v>0</v>
      </c>
      <c r="J524">
        <v>727.47210600000005</v>
      </c>
    </row>
    <row r="525" spans="3:10" x14ac:dyDescent="0.3">
      <c r="C525">
        <v>2.5990770000000794</v>
      </c>
      <c r="D525">
        <v>50</v>
      </c>
      <c r="E525">
        <v>62</v>
      </c>
      <c r="F525">
        <v>4</v>
      </c>
      <c r="G525">
        <v>0</v>
      </c>
      <c r="H525">
        <v>1</v>
      </c>
      <c r="I525">
        <v>0</v>
      </c>
      <c r="J525">
        <v>759.44417700000008</v>
      </c>
    </row>
    <row r="526" spans="3:10" x14ac:dyDescent="0.3">
      <c r="C526">
        <v>6.5398479999998926</v>
      </c>
      <c r="D526">
        <v>50</v>
      </c>
      <c r="E526">
        <v>62</v>
      </c>
      <c r="F526">
        <v>4</v>
      </c>
      <c r="G526">
        <v>0</v>
      </c>
      <c r="H526">
        <v>2</v>
      </c>
      <c r="I526">
        <v>0</v>
      </c>
      <c r="J526">
        <v>791.416248</v>
      </c>
    </row>
    <row r="527" spans="3:10" x14ac:dyDescent="0.3">
      <c r="C527">
        <v>13.669205000000034</v>
      </c>
      <c r="D527">
        <v>50</v>
      </c>
      <c r="E527">
        <v>63</v>
      </c>
      <c r="F527">
        <v>4</v>
      </c>
      <c r="G527">
        <v>1</v>
      </c>
      <c r="H527">
        <v>0</v>
      </c>
      <c r="I527">
        <v>0</v>
      </c>
      <c r="J527">
        <v>742.48300500000005</v>
      </c>
    </row>
    <row r="528" spans="3:10" x14ac:dyDescent="0.3">
      <c r="C528">
        <v>3.5943260000000237</v>
      </c>
      <c r="D528">
        <v>50</v>
      </c>
      <c r="E528">
        <v>63</v>
      </c>
      <c r="F528">
        <v>4</v>
      </c>
      <c r="G528">
        <v>1</v>
      </c>
      <c r="H528">
        <v>1</v>
      </c>
      <c r="I528">
        <v>0</v>
      </c>
      <c r="J528">
        <v>774.45507600000008</v>
      </c>
    </row>
    <row r="529" spans="3:10" x14ac:dyDescent="0.3">
      <c r="C529">
        <v>7.5350970000000643</v>
      </c>
      <c r="D529">
        <v>50</v>
      </c>
      <c r="E529">
        <v>63</v>
      </c>
      <c r="F529">
        <v>4</v>
      </c>
      <c r="G529">
        <v>1</v>
      </c>
      <c r="H529">
        <v>2</v>
      </c>
      <c r="I529">
        <v>0</v>
      </c>
      <c r="J529">
        <v>806.4271470000001</v>
      </c>
    </row>
    <row r="530" spans="3:10" x14ac:dyDescent="0.3">
      <c r="C530">
        <v>0.6488040000001547</v>
      </c>
      <c r="D530">
        <v>50</v>
      </c>
      <c r="E530">
        <v>64</v>
      </c>
      <c r="F530">
        <v>4</v>
      </c>
      <c r="G530">
        <v>2</v>
      </c>
      <c r="H530">
        <v>0</v>
      </c>
      <c r="I530">
        <v>0</v>
      </c>
      <c r="J530">
        <v>757.49390400000016</v>
      </c>
    </row>
    <row r="531" spans="3:10" x14ac:dyDescent="0.3">
      <c r="C531">
        <v>4.5895750000000817</v>
      </c>
      <c r="D531">
        <v>50</v>
      </c>
      <c r="E531">
        <v>64</v>
      </c>
      <c r="F531">
        <v>4</v>
      </c>
      <c r="G531">
        <v>2</v>
      </c>
      <c r="H531">
        <v>1</v>
      </c>
      <c r="I531">
        <v>0</v>
      </c>
      <c r="J531">
        <v>789.46597500000018</v>
      </c>
    </row>
    <row r="532" spans="3:10" x14ac:dyDescent="0.3">
      <c r="C532">
        <v>8.5303460000001223</v>
      </c>
      <c r="D532">
        <v>50</v>
      </c>
      <c r="E532">
        <v>64</v>
      </c>
      <c r="F532">
        <v>4</v>
      </c>
      <c r="G532">
        <v>2</v>
      </c>
      <c r="H532">
        <v>2</v>
      </c>
      <c r="I532">
        <v>0</v>
      </c>
      <c r="J532">
        <v>821.43804600000021</v>
      </c>
    </row>
    <row r="533" spans="3:10" x14ac:dyDescent="0.3">
      <c r="C533">
        <v>1.6440529999999853</v>
      </c>
      <c r="D533">
        <v>50</v>
      </c>
      <c r="E533">
        <v>65</v>
      </c>
      <c r="F533">
        <v>4</v>
      </c>
      <c r="G533">
        <v>3</v>
      </c>
      <c r="H533">
        <v>0</v>
      </c>
      <c r="I533">
        <v>0</v>
      </c>
      <c r="J533">
        <v>772.50480300000004</v>
      </c>
    </row>
    <row r="534" spans="3:10" x14ac:dyDescent="0.3">
      <c r="C534">
        <v>5.584824000000026</v>
      </c>
      <c r="D534">
        <v>50</v>
      </c>
      <c r="E534">
        <v>65</v>
      </c>
      <c r="F534">
        <v>4</v>
      </c>
      <c r="G534">
        <v>3</v>
      </c>
      <c r="H534">
        <v>1</v>
      </c>
      <c r="I534">
        <v>0</v>
      </c>
      <c r="J534">
        <v>804.47687400000007</v>
      </c>
    </row>
    <row r="535" spans="3:10" x14ac:dyDescent="0.3">
      <c r="C535">
        <v>9.5255950000000666</v>
      </c>
      <c r="D535">
        <v>50</v>
      </c>
      <c r="E535">
        <v>65</v>
      </c>
      <c r="F535">
        <v>4</v>
      </c>
      <c r="G535">
        <v>3</v>
      </c>
      <c r="H535">
        <v>2</v>
      </c>
      <c r="I535">
        <v>0</v>
      </c>
      <c r="J535">
        <v>836.44894500000009</v>
      </c>
    </row>
    <row r="536" spans="3:10" x14ac:dyDescent="0.3">
      <c r="C536">
        <v>2.6393019999999296</v>
      </c>
      <c r="D536">
        <v>50</v>
      </c>
      <c r="E536">
        <v>66</v>
      </c>
      <c r="F536">
        <v>4</v>
      </c>
      <c r="G536">
        <v>4</v>
      </c>
      <c r="H536">
        <v>0</v>
      </c>
      <c r="I536">
        <v>0</v>
      </c>
      <c r="J536">
        <v>787.51570200000003</v>
      </c>
    </row>
    <row r="537" spans="3:10" x14ac:dyDescent="0.3">
      <c r="C537">
        <v>6.5800729999999703</v>
      </c>
      <c r="D537">
        <v>50</v>
      </c>
      <c r="E537">
        <v>66</v>
      </c>
      <c r="F537">
        <v>4</v>
      </c>
      <c r="G537">
        <v>4</v>
      </c>
      <c r="H537">
        <v>1</v>
      </c>
      <c r="I537">
        <v>0</v>
      </c>
      <c r="J537">
        <v>819.48777300000006</v>
      </c>
    </row>
    <row r="538" spans="3:10" x14ac:dyDescent="0.3">
      <c r="C538">
        <v>10.520843999999897</v>
      </c>
      <c r="D538">
        <v>50</v>
      </c>
      <c r="E538">
        <v>66</v>
      </c>
      <c r="F538">
        <v>4</v>
      </c>
      <c r="G538">
        <v>4</v>
      </c>
      <c r="H538">
        <v>2</v>
      </c>
      <c r="I538">
        <v>0</v>
      </c>
      <c r="J538">
        <v>851.45984399999998</v>
      </c>
    </row>
    <row r="539" spans="3:10" x14ac:dyDescent="0.3">
      <c r="C539">
        <v>3.6345509999999877</v>
      </c>
      <c r="D539">
        <v>50</v>
      </c>
      <c r="E539">
        <v>67</v>
      </c>
      <c r="F539">
        <v>4</v>
      </c>
      <c r="G539">
        <v>5</v>
      </c>
      <c r="H539">
        <v>0</v>
      </c>
      <c r="I539">
        <v>0</v>
      </c>
      <c r="J539">
        <v>802.52660100000003</v>
      </c>
    </row>
    <row r="540" spans="3:10" x14ac:dyDescent="0.3">
      <c r="C540">
        <v>7.5753220000000283</v>
      </c>
      <c r="D540">
        <v>50</v>
      </c>
      <c r="E540">
        <v>67</v>
      </c>
      <c r="F540">
        <v>4</v>
      </c>
      <c r="G540">
        <v>5</v>
      </c>
      <c r="H540">
        <v>1</v>
      </c>
      <c r="I540">
        <v>0</v>
      </c>
      <c r="J540">
        <v>834.49867200000006</v>
      </c>
    </row>
    <row r="541" spans="3:10" x14ac:dyDescent="0.3">
      <c r="C541">
        <v>11.516093000000069</v>
      </c>
      <c r="D541">
        <v>50</v>
      </c>
      <c r="E541">
        <v>67</v>
      </c>
      <c r="F541">
        <v>4</v>
      </c>
      <c r="G541">
        <v>5</v>
      </c>
      <c r="H541">
        <v>2</v>
      </c>
      <c r="I541">
        <v>0</v>
      </c>
      <c r="J541">
        <v>866.47074300000008</v>
      </c>
    </row>
    <row r="542" spans="3:10" x14ac:dyDescent="0.3">
      <c r="C542">
        <v>6.7725260000000844</v>
      </c>
      <c r="D542">
        <v>50</v>
      </c>
      <c r="E542">
        <v>64</v>
      </c>
      <c r="F542">
        <v>0</v>
      </c>
      <c r="G542">
        <v>0</v>
      </c>
      <c r="H542">
        <v>0</v>
      </c>
      <c r="I542">
        <v>0</v>
      </c>
      <c r="J542">
        <v>665.50807600000007</v>
      </c>
    </row>
    <row r="543" spans="3:10" x14ac:dyDescent="0.3">
      <c r="C543">
        <v>10.713297000000011</v>
      </c>
      <c r="D543">
        <v>50</v>
      </c>
      <c r="E543">
        <v>64</v>
      </c>
      <c r="F543">
        <v>0</v>
      </c>
      <c r="G543">
        <v>0</v>
      </c>
      <c r="H543">
        <v>1</v>
      </c>
      <c r="I543">
        <v>0</v>
      </c>
      <c r="J543">
        <v>697.4801470000001</v>
      </c>
    </row>
    <row r="544" spans="3:10" x14ac:dyDescent="0.3">
      <c r="C544">
        <v>0.63841800000011517</v>
      </c>
      <c r="D544">
        <v>50</v>
      </c>
      <c r="E544">
        <v>64</v>
      </c>
      <c r="F544">
        <v>0</v>
      </c>
      <c r="G544">
        <v>0</v>
      </c>
      <c r="H544">
        <v>2</v>
      </c>
      <c r="I544">
        <v>0</v>
      </c>
      <c r="J544">
        <v>729.45221800000013</v>
      </c>
    </row>
    <row r="545" spans="3:10" x14ac:dyDescent="0.3">
      <c r="C545">
        <v>7.7677749999999151</v>
      </c>
      <c r="D545">
        <v>50</v>
      </c>
      <c r="E545">
        <v>65</v>
      </c>
      <c r="F545">
        <v>0</v>
      </c>
      <c r="G545">
        <v>1</v>
      </c>
      <c r="H545">
        <v>0</v>
      </c>
      <c r="I545">
        <v>0</v>
      </c>
      <c r="J545">
        <v>680.51897499999995</v>
      </c>
    </row>
    <row r="546" spans="3:10" x14ac:dyDescent="0.3">
      <c r="C546">
        <v>11.708545999999956</v>
      </c>
      <c r="D546">
        <v>50</v>
      </c>
      <c r="E546">
        <v>65</v>
      </c>
      <c r="F546">
        <v>0</v>
      </c>
      <c r="G546">
        <v>1</v>
      </c>
      <c r="H546">
        <v>1</v>
      </c>
      <c r="I546">
        <v>0</v>
      </c>
      <c r="J546">
        <v>712.49104599999998</v>
      </c>
    </row>
    <row r="547" spans="3:10" x14ac:dyDescent="0.3">
      <c r="C547">
        <v>1.6336669999999458</v>
      </c>
      <c r="D547">
        <v>50</v>
      </c>
      <c r="E547">
        <v>65</v>
      </c>
      <c r="F547">
        <v>0</v>
      </c>
      <c r="G547">
        <v>1</v>
      </c>
      <c r="H547">
        <v>2</v>
      </c>
      <c r="I547">
        <v>0</v>
      </c>
      <c r="J547">
        <v>744.46311700000001</v>
      </c>
    </row>
    <row r="548" spans="3:10" x14ac:dyDescent="0.3">
      <c r="C548">
        <v>8.7630239999999731</v>
      </c>
      <c r="D548">
        <v>50</v>
      </c>
      <c r="E548">
        <v>66</v>
      </c>
      <c r="F548">
        <v>0</v>
      </c>
      <c r="G548">
        <v>2</v>
      </c>
      <c r="H548">
        <v>0</v>
      </c>
      <c r="I548">
        <v>0</v>
      </c>
      <c r="J548">
        <v>695.52987400000006</v>
      </c>
    </row>
    <row r="549" spans="3:10" x14ac:dyDescent="0.3">
      <c r="C549">
        <v>12.703795000000014</v>
      </c>
      <c r="D549">
        <v>50</v>
      </c>
      <c r="E549">
        <v>66</v>
      </c>
      <c r="F549">
        <v>0</v>
      </c>
      <c r="G549">
        <v>2</v>
      </c>
      <c r="H549">
        <v>1</v>
      </c>
      <c r="I549">
        <v>0</v>
      </c>
      <c r="J549">
        <v>727.50194500000009</v>
      </c>
    </row>
    <row r="550" spans="3:10" x14ac:dyDescent="0.3">
      <c r="C550">
        <v>2.6289160000001175</v>
      </c>
      <c r="D550">
        <v>50</v>
      </c>
      <c r="E550">
        <v>66</v>
      </c>
      <c r="F550">
        <v>0</v>
      </c>
      <c r="G550">
        <v>2</v>
      </c>
      <c r="H550">
        <v>2</v>
      </c>
      <c r="I550">
        <v>0</v>
      </c>
      <c r="J550">
        <v>759.47401600000012</v>
      </c>
    </row>
    <row r="551" spans="3:10" x14ac:dyDescent="0.3">
      <c r="C551">
        <v>9.7582730000000311</v>
      </c>
      <c r="D551">
        <v>50</v>
      </c>
      <c r="E551">
        <v>67</v>
      </c>
      <c r="F551">
        <v>0</v>
      </c>
      <c r="G551">
        <v>3</v>
      </c>
      <c r="H551">
        <v>0</v>
      </c>
      <c r="I551">
        <v>0</v>
      </c>
      <c r="J551">
        <v>710.54077300000006</v>
      </c>
    </row>
    <row r="552" spans="3:10" x14ac:dyDescent="0.3">
      <c r="C552">
        <v>13.699044000000072</v>
      </c>
      <c r="D552">
        <v>50</v>
      </c>
      <c r="E552">
        <v>67</v>
      </c>
      <c r="F552">
        <v>0</v>
      </c>
      <c r="G552">
        <v>3</v>
      </c>
      <c r="H552">
        <v>1</v>
      </c>
      <c r="I552">
        <v>0</v>
      </c>
      <c r="J552">
        <v>742.51284400000009</v>
      </c>
    </row>
    <row r="553" spans="3:10" x14ac:dyDescent="0.3">
      <c r="C553">
        <v>3.6241649999999481</v>
      </c>
      <c r="D553">
        <v>50</v>
      </c>
      <c r="E553">
        <v>67</v>
      </c>
      <c r="F553">
        <v>0</v>
      </c>
      <c r="G553">
        <v>3</v>
      </c>
      <c r="H553">
        <v>2</v>
      </c>
      <c r="I553">
        <v>0</v>
      </c>
      <c r="J553">
        <v>774.484915</v>
      </c>
    </row>
    <row r="554" spans="3:10" x14ac:dyDescent="0.3">
      <c r="C554">
        <v>10.753521999999975</v>
      </c>
      <c r="D554">
        <v>50</v>
      </c>
      <c r="E554">
        <v>68</v>
      </c>
      <c r="F554">
        <v>0</v>
      </c>
      <c r="G554">
        <v>4</v>
      </c>
      <c r="H554">
        <v>0</v>
      </c>
      <c r="I554">
        <v>0</v>
      </c>
      <c r="J554">
        <v>725.55167200000005</v>
      </c>
    </row>
    <row r="555" spans="3:10" x14ac:dyDescent="0.3">
      <c r="C555">
        <v>0.67864300000007916</v>
      </c>
      <c r="D555">
        <v>50</v>
      </c>
      <c r="E555">
        <v>68</v>
      </c>
      <c r="F555">
        <v>0</v>
      </c>
      <c r="G555">
        <v>4</v>
      </c>
      <c r="H555">
        <v>1</v>
      </c>
      <c r="I555">
        <v>0</v>
      </c>
      <c r="J555">
        <v>757.52374300000008</v>
      </c>
    </row>
    <row r="556" spans="3:10" x14ac:dyDescent="0.3">
      <c r="C556">
        <v>4.6194140000000061</v>
      </c>
      <c r="D556">
        <v>50</v>
      </c>
      <c r="E556">
        <v>68</v>
      </c>
      <c r="F556">
        <v>0</v>
      </c>
      <c r="G556">
        <v>4</v>
      </c>
      <c r="H556">
        <v>2</v>
      </c>
      <c r="I556">
        <v>0</v>
      </c>
      <c r="J556">
        <v>789.49581400000011</v>
      </c>
    </row>
    <row r="557" spans="3:10" x14ac:dyDescent="0.3">
      <c r="C557">
        <v>11.748771000000033</v>
      </c>
      <c r="D557">
        <v>50</v>
      </c>
      <c r="E557">
        <v>69</v>
      </c>
      <c r="F557">
        <v>0</v>
      </c>
      <c r="G557">
        <v>5</v>
      </c>
      <c r="H557">
        <v>0</v>
      </c>
      <c r="I557">
        <v>0</v>
      </c>
      <c r="J557">
        <v>740.56257100000005</v>
      </c>
    </row>
    <row r="558" spans="3:10" x14ac:dyDescent="0.3">
      <c r="C558">
        <v>1.6738920000000235</v>
      </c>
      <c r="D558">
        <v>50</v>
      </c>
      <c r="E558">
        <v>69</v>
      </c>
      <c r="F558">
        <v>0</v>
      </c>
      <c r="G558">
        <v>5</v>
      </c>
      <c r="H558">
        <v>1</v>
      </c>
      <c r="I558">
        <v>0</v>
      </c>
      <c r="J558">
        <v>772.53464200000008</v>
      </c>
    </row>
    <row r="559" spans="3:10" x14ac:dyDescent="0.3">
      <c r="C559">
        <v>5.6146629999999504</v>
      </c>
      <c r="D559">
        <v>50</v>
      </c>
      <c r="E559">
        <v>69</v>
      </c>
      <c r="F559">
        <v>0</v>
      </c>
      <c r="G559">
        <v>5</v>
      </c>
      <c r="H559">
        <v>2</v>
      </c>
      <c r="I559">
        <v>0</v>
      </c>
      <c r="J559">
        <v>804.50671299999999</v>
      </c>
    </row>
    <row r="560" spans="3:10" x14ac:dyDescent="0.3">
      <c r="C560">
        <v>8.751796000000013</v>
      </c>
      <c r="D560">
        <v>50</v>
      </c>
      <c r="E560">
        <v>64</v>
      </c>
      <c r="F560">
        <v>1</v>
      </c>
      <c r="G560">
        <v>0</v>
      </c>
      <c r="H560">
        <v>0</v>
      </c>
      <c r="I560">
        <v>0</v>
      </c>
      <c r="J560">
        <v>681.50299600000005</v>
      </c>
    </row>
    <row r="561" spans="3:10" x14ac:dyDescent="0.3">
      <c r="C561">
        <v>12.692567000000054</v>
      </c>
      <c r="D561">
        <v>50</v>
      </c>
      <c r="E561">
        <v>64</v>
      </c>
      <c r="F561">
        <v>1</v>
      </c>
      <c r="G561">
        <v>0</v>
      </c>
      <c r="H561">
        <v>1</v>
      </c>
      <c r="I561">
        <v>0</v>
      </c>
      <c r="J561">
        <v>713.47506700000008</v>
      </c>
    </row>
    <row r="562" spans="3:10" x14ac:dyDescent="0.3">
      <c r="C562">
        <v>2.6176879999999301</v>
      </c>
      <c r="D562">
        <v>50</v>
      </c>
      <c r="E562">
        <v>64</v>
      </c>
      <c r="F562">
        <v>1</v>
      </c>
      <c r="G562">
        <v>0</v>
      </c>
      <c r="H562">
        <v>2</v>
      </c>
      <c r="I562">
        <v>0</v>
      </c>
      <c r="J562">
        <v>745.447138</v>
      </c>
    </row>
    <row r="563" spans="3:10" x14ac:dyDescent="0.3">
      <c r="C563">
        <v>9.7470449999998436</v>
      </c>
      <c r="D563">
        <v>50</v>
      </c>
      <c r="E563">
        <v>65</v>
      </c>
      <c r="F563">
        <v>1</v>
      </c>
      <c r="G563">
        <v>1</v>
      </c>
      <c r="H563">
        <v>0</v>
      </c>
      <c r="I563">
        <v>0</v>
      </c>
      <c r="J563">
        <v>696.51389499999993</v>
      </c>
    </row>
    <row r="564" spans="3:10" x14ac:dyDescent="0.3">
      <c r="C564">
        <v>13.687815999999884</v>
      </c>
      <c r="D564">
        <v>50</v>
      </c>
      <c r="E564">
        <v>65</v>
      </c>
      <c r="F564">
        <v>1</v>
      </c>
      <c r="G564">
        <v>1</v>
      </c>
      <c r="H564">
        <v>1</v>
      </c>
      <c r="I564">
        <v>0</v>
      </c>
      <c r="J564">
        <v>728.48596599999996</v>
      </c>
    </row>
    <row r="565" spans="3:10" x14ac:dyDescent="0.3">
      <c r="C565">
        <v>3.6129369999998744</v>
      </c>
      <c r="D565">
        <v>50</v>
      </c>
      <c r="E565">
        <v>65</v>
      </c>
      <c r="F565">
        <v>1</v>
      </c>
      <c r="G565">
        <v>1</v>
      </c>
      <c r="H565">
        <v>2</v>
      </c>
      <c r="I565">
        <v>0</v>
      </c>
      <c r="J565">
        <v>760.45803699999988</v>
      </c>
    </row>
    <row r="566" spans="3:10" x14ac:dyDescent="0.3">
      <c r="C566">
        <v>10.742294000000015</v>
      </c>
      <c r="D566">
        <v>50</v>
      </c>
      <c r="E566">
        <v>66</v>
      </c>
      <c r="F566">
        <v>1</v>
      </c>
      <c r="G566">
        <v>2</v>
      </c>
      <c r="H566">
        <v>0</v>
      </c>
      <c r="I566">
        <v>0</v>
      </c>
      <c r="J566">
        <v>711.52479400000004</v>
      </c>
    </row>
    <row r="567" spans="3:10" x14ac:dyDescent="0.3">
      <c r="C567">
        <v>0.66741500000000542</v>
      </c>
      <c r="D567">
        <v>50</v>
      </c>
      <c r="E567">
        <v>66</v>
      </c>
      <c r="F567">
        <v>1</v>
      </c>
      <c r="G567">
        <v>2</v>
      </c>
      <c r="H567">
        <v>1</v>
      </c>
      <c r="I567">
        <v>0</v>
      </c>
      <c r="J567">
        <v>743.49686500000007</v>
      </c>
    </row>
    <row r="568" spans="3:10" x14ac:dyDescent="0.3">
      <c r="C568">
        <v>4.6081859999999324</v>
      </c>
      <c r="D568">
        <v>50</v>
      </c>
      <c r="E568">
        <v>66</v>
      </c>
      <c r="F568">
        <v>1</v>
      </c>
      <c r="G568">
        <v>2</v>
      </c>
      <c r="H568">
        <v>2</v>
      </c>
      <c r="I568">
        <v>0</v>
      </c>
      <c r="J568">
        <v>775.46893599999999</v>
      </c>
    </row>
    <row r="569" spans="3:10" x14ac:dyDescent="0.3">
      <c r="C569">
        <v>11.73754299999996</v>
      </c>
      <c r="D569">
        <v>50</v>
      </c>
      <c r="E569">
        <v>67</v>
      </c>
      <c r="F569">
        <v>1</v>
      </c>
      <c r="G569">
        <v>3</v>
      </c>
      <c r="H569">
        <v>0</v>
      </c>
      <c r="I569">
        <v>0</v>
      </c>
      <c r="J569">
        <v>726.53569300000004</v>
      </c>
    </row>
    <row r="570" spans="3:10" x14ac:dyDescent="0.3">
      <c r="C570">
        <v>1.6626640000000634</v>
      </c>
      <c r="D570">
        <v>50</v>
      </c>
      <c r="E570">
        <v>67</v>
      </c>
      <c r="F570">
        <v>1</v>
      </c>
      <c r="G570">
        <v>3</v>
      </c>
      <c r="H570">
        <v>1</v>
      </c>
      <c r="I570">
        <v>0</v>
      </c>
      <c r="J570">
        <v>758.50776400000007</v>
      </c>
    </row>
    <row r="571" spans="3:10" x14ac:dyDescent="0.3">
      <c r="C571">
        <v>5.6034349999999904</v>
      </c>
      <c r="D571">
        <v>50</v>
      </c>
      <c r="E571">
        <v>67</v>
      </c>
      <c r="F571">
        <v>1</v>
      </c>
      <c r="G571">
        <v>3</v>
      </c>
      <c r="H571">
        <v>2</v>
      </c>
      <c r="I571">
        <v>0</v>
      </c>
      <c r="J571">
        <v>790.47983500000009</v>
      </c>
    </row>
    <row r="572" spans="3:10" x14ac:dyDescent="0.3">
      <c r="C572">
        <v>12.732792000000018</v>
      </c>
      <c r="D572">
        <v>50</v>
      </c>
      <c r="E572">
        <v>68</v>
      </c>
      <c r="F572">
        <v>1</v>
      </c>
      <c r="G572">
        <v>4</v>
      </c>
      <c r="H572">
        <v>0</v>
      </c>
      <c r="I572">
        <v>0</v>
      </c>
      <c r="J572">
        <v>741.54659200000003</v>
      </c>
    </row>
    <row r="573" spans="3:10" x14ac:dyDescent="0.3">
      <c r="C573">
        <v>2.6579130000000077</v>
      </c>
      <c r="D573">
        <v>50</v>
      </c>
      <c r="E573">
        <v>68</v>
      </c>
      <c r="F573">
        <v>1</v>
      </c>
      <c r="G573">
        <v>4</v>
      </c>
      <c r="H573">
        <v>1</v>
      </c>
      <c r="I573">
        <v>0</v>
      </c>
      <c r="J573">
        <v>773.51866300000006</v>
      </c>
    </row>
    <row r="574" spans="3:10" x14ac:dyDescent="0.3">
      <c r="C574">
        <v>6.5986839999999347</v>
      </c>
      <c r="D574">
        <v>50</v>
      </c>
      <c r="E574">
        <v>68</v>
      </c>
      <c r="F574">
        <v>1</v>
      </c>
      <c r="G574">
        <v>4</v>
      </c>
      <c r="H574">
        <v>2</v>
      </c>
      <c r="I574">
        <v>0</v>
      </c>
      <c r="J574">
        <v>805.49073399999997</v>
      </c>
    </row>
    <row r="575" spans="3:10" x14ac:dyDescent="0.3">
      <c r="C575">
        <v>13.728040999999962</v>
      </c>
      <c r="D575">
        <v>50</v>
      </c>
      <c r="E575">
        <v>69</v>
      </c>
      <c r="F575">
        <v>1</v>
      </c>
      <c r="G575">
        <v>5</v>
      </c>
      <c r="H575">
        <v>0</v>
      </c>
      <c r="I575">
        <v>0</v>
      </c>
      <c r="J575">
        <v>756.55749100000003</v>
      </c>
    </row>
    <row r="576" spans="3:10" x14ac:dyDescent="0.3">
      <c r="C576">
        <v>3.6531619999999521</v>
      </c>
      <c r="D576">
        <v>50</v>
      </c>
      <c r="E576">
        <v>69</v>
      </c>
      <c r="F576">
        <v>1</v>
      </c>
      <c r="G576">
        <v>5</v>
      </c>
      <c r="H576">
        <v>1</v>
      </c>
      <c r="I576">
        <v>0</v>
      </c>
      <c r="J576">
        <v>788.52956200000006</v>
      </c>
    </row>
    <row r="577" spans="3:10" x14ac:dyDescent="0.3">
      <c r="C577">
        <v>7.5939329999999927</v>
      </c>
      <c r="D577">
        <v>50</v>
      </c>
      <c r="E577">
        <v>69</v>
      </c>
      <c r="F577">
        <v>1</v>
      </c>
      <c r="G577">
        <v>5</v>
      </c>
      <c r="H577">
        <v>2</v>
      </c>
      <c r="I577">
        <v>0</v>
      </c>
      <c r="J577">
        <v>820.50163300000008</v>
      </c>
    </row>
    <row r="578" spans="3:10" x14ac:dyDescent="0.3">
      <c r="C578">
        <v>10.731065999999942</v>
      </c>
      <c r="D578">
        <v>50</v>
      </c>
      <c r="E578">
        <v>64</v>
      </c>
      <c r="F578">
        <v>2</v>
      </c>
      <c r="G578">
        <v>0</v>
      </c>
      <c r="H578">
        <v>0</v>
      </c>
      <c r="I578">
        <v>0</v>
      </c>
      <c r="J578">
        <v>697.49791600000003</v>
      </c>
    </row>
    <row r="579" spans="3:10" x14ac:dyDescent="0.3">
      <c r="C579">
        <v>0.65618700000004537</v>
      </c>
      <c r="D579">
        <v>50</v>
      </c>
      <c r="E579">
        <v>64</v>
      </c>
      <c r="F579">
        <v>2</v>
      </c>
      <c r="G579">
        <v>0</v>
      </c>
      <c r="H579">
        <v>1</v>
      </c>
      <c r="I579">
        <v>0</v>
      </c>
      <c r="J579">
        <v>729.46998700000006</v>
      </c>
    </row>
    <row r="580" spans="3:10" x14ac:dyDescent="0.3">
      <c r="C580">
        <v>4.596958000000086</v>
      </c>
      <c r="D580">
        <v>50</v>
      </c>
      <c r="E580">
        <v>64</v>
      </c>
      <c r="F580">
        <v>2</v>
      </c>
      <c r="G580">
        <v>0</v>
      </c>
      <c r="H580">
        <v>2</v>
      </c>
      <c r="I580">
        <v>0</v>
      </c>
      <c r="J580">
        <v>761.44205800000009</v>
      </c>
    </row>
    <row r="581" spans="3:10" x14ac:dyDescent="0.3">
      <c r="C581">
        <v>11.726314999999886</v>
      </c>
      <c r="D581">
        <v>50</v>
      </c>
      <c r="E581">
        <v>65</v>
      </c>
      <c r="F581">
        <v>2</v>
      </c>
      <c r="G581">
        <v>1</v>
      </c>
      <c r="H581">
        <v>0</v>
      </c>
      <c r="I581">
        <v>0</v>
      </c>
      <c r="J581">
        <v>712.50881499999991</v>
      </c>
    </row>
    <row r="582" spans="3:10" x14ac:dyDescent="0.3">
      <c r="C582">
        <v>1.651435999999876</v>
      </c>
      <c r="D582">
        <v>50</v>
      </c>
      <c r="E582">
        <v>65</v>
      </c>
      <c r="F582">
        <v>2</v>
      </c>
      <c r="G582">
        <v>1</v>
      </c>
      <c r="H582">
        <v>1</v>
      </c>
      <c r="I582">
        <v>0</v>
      </c>
      <c r="J582">
        <v>744.48088599999994</v>
      </c>
    </row>
    <row r="583" spans="3:10" x14ac:dyDescent="0.3">
      <c r="C583">
        <v>5.5922069999999167</v>
      </c>
      <c r="D583">
        <v>50</v>
      </c>
      <c r="E583">
        <v>65</v>
      </c>
      <c r="F583">
        <v>2</v>
      </c>
      <c r="G583">
        <v>1</v>
      </c>
      <c r="H583">
        <v>2</v>
      </c>
      <c r="I583">
        <v>0</v>
      </c>
      <c r="J583">
        <v>776.45295699999997</v>
      </c>
    </row>
    <row r="584" spans="3:10" x14ac:dyDescent="0.3">
      <c r="C584">
        <v>12.721563999999944</v>
      </c>
      <c r="D584">
        <v>50</v>
      </c>
      <c r="E584">
        <v>66</v>
      </c>
      <c r="F584">
        <v>2</v>
      </c>
      <c r="G584">
        <v>2</v>
      </c>
      <c r="H584">
        <v>0</v>
      </c>
      <c r="I584">
        <v>0</v>
      </c>
      <c r="J584">
        <v>727.51971400000002</v>
      </c>
    </row>
    <row r="585" spans="3:10" x14ac:dyDescent="0.3">
      <c r="C585">
        <v>2.6466850000000477</v>
      </c>
      <c r="D585">
        <v>50</v>
      </c>
      <c r="E585">
        <v>66</v>
      </c>
      <c r="F585">
        <v>2</v>
      </c>
      <c r="G585">
        <v>2</v>
      </c>
      <c r="H585">
        <v>1</v>
      </c>
      <c r="I585">
        <v>0</v>
      </c>
      <c r="J585">
        <v>759.49178500000005</v>
      </c>
    </row>
    <row r="586" spans="3:10" x14ac:dyDescent="0.3">
      <c r="C586">
        <v>6.5874559999999747</v>
      </c>
      <c r="D586">
        <v>50</v>
      </c>
      <c r="E586">
        <v>66</v>
      </c>
      <c r="F586">
        <v>2</v>
      </c>
      <c r="G586">
        <v>2</v>
      </c>
      <c r="H586">
        <v>2</v>
      </c>
      <c r="I586">
        <v>0</v>
      </c>
      <c r="J586">
        <v>791.46385600000008</v>
      </c>
    </row>
    <row r="587" spans="3:10" x14ac:dyDescent="0.3">
      <c r="C587">
        <v>13.716813000000002</v>
      </c>
      <c r="D587">
        <v>50</v>
      </c>
      <c r="E587">
        <v>67</v>
      </c>
      <c r="F587">
        <v>2</v>
      </c>
      <c r="G587">
        <v>3</v>
      </c>
      <c r="H587">
        <v>0</v>
      </c>
      <c r="I587">
        <v>0</v>
      </c>
      <c r="J587">
        <v>742.53061300000002</v>
      </c>
    </row>
    <row r="588" spans="3:10" x14ac:dyDescent="0.3">
      <c r="C588">
        <v>3.641933999999992</v>
      </c>
      <c r="D588">
        <v>50</v>
      </c>
      <c r="E588">
        <v>67</v>
      </c>
      <c r="F588">
        <v>2</v>
      </c>
      <c r="G588">
        <v>3</v>
      </c>
      <c r="H588">
        <v>1</v>
      </c>
      <c r="I588">
        <v>0</v>
      </c>
      <c r="J588">
        <v>774.50268400000004</v>
      </c>
    </row>
    <row r="589" spans="3:10" x14ac:dyDescent="0.3">
      <c r="C589">
        <v>7.582704999999919</v>
      </c>
      <c r="D589">
        <v>50</v>
      </c>
      <c r="E589">
        <v>67</v>
      </c>
      <c r="F589">
        <v>2</v>
      </c>
      <c r="G589">
        <v>3</v>
      </c>
      <c r="H589">
        <v>2</v>
      </c>
      <c r="I589">
        <v>0</v>
      </c>
      <c r="J589">
        <v>806.47475499999996</v>
      </c>
    </row>
    <row r="590" spans="3:10" x14ac:dyDescent="0.3">
      <c r="C590">
        <v>0.69641200000000936</v>
      </c>
      <c r="D590">
        <v>50</v>
      </c>
      <c r="E590">
        <v>68</v>
      </c>
      <c r="F590">
        <v>2</v>
      </c>
      <c r="G590">
        <v>4</v>
      </c>
      <c r="H590">
        <v>0</v>
      </c>
      <c r="I590">
        <v>0</v>
      </c>
      <c r="J590">
        <v>757.54151200000001</v>
      </c>
    </row>
    <row r="591" spans="3:10" x14ac:dyDescent="0.3">
      <c r="C591">
        <v>4.6371829999999363</v>
      </c>
      <c r="D591">
        <v>50</v>
      </c>
      <c r="E591">
        <v>68</v>
      </c>
      <c r="F591">
        <v>2</v>
      </c>
      <c r="G591">
        <v>4</v>
      </c>
      <c r="H591">
        <v>1</v>
      </c>
      <c r="I591">
        <v>0</v>
      </c>
      <c r="J591">
        <v>789.51358300000004</v>
      </c>
    </row>
    <row r="592" spans="3:10" x14ac:dyDescent="0.3">
      <c r="C592">
        <v>8.577953999999977</v>
      </c>
      <c r="D592">
        <v>50</v>
      </c>
      <c r="E592">
        <v>68</v>
      </c>
      <c r="F592">
        <v>2</v>
      </c>
      <c r="G592">
        <v>4</v>
      </c>
      <c r="H592">
        <v>2</v>
      </c>
      <c r="I592">
        <v>0</v>
      </c>
      <c r="J592">
        <v>821.48565400000007</v>
      </c>
    </row>
    <row r="593" spans="3:10" x14ac:dyDescent="0.3">
      <c r="C593">
        <v>1.6916609999999537</v>
      </c>
      <c r="D593">
        <v>50</v>
      </c>
      <c r="E593">
        <v>69</v>
      </c>
      <c r="F593">
        <v>2</v>
      </c>
      <c r="G593">
        <v>5</v>
      </c>
      <c r="H593">
        <v>0</v>
      </c>
      <c r="I593">
        <v>0</v>
      </c>
      <c r="J593">
        <v>772.55241100000001</v>
      </c>
    </row>
    <row r="594" spans="3:10" x14ac:dyDescent="0.3">
      <c r="C594">
        <v>5.6324319999999943</v>
      </c>
      <c r="D594">
        <v>50</v>
      </c>
      <c r="E594">
        <v>69</v>
      </c>
      <c r="F594">
        <v>2</v>
      </c>
      <c r="G594">
        <v>5</v>
      </c>
      <c r="H594">
        <v>1</v>
      </c>
      <c r="I594">
        <v>0</v>
      </c>
      <c r="J594">
        <v>804.52448200000003</v>
      </c>
    </row>
    <row r="595" spans="3:10" x14ac:dyDescent="0.3">
      <c r="C595">
        <v>9.5732029999999213</v>
      </c>
      <c r="D595">
        <v>50</v>
      </c>
      <c r="E595">
        <v>69</v>
      </c>
      <c r="F595">
        <v>2</v>
      </c>
      <c r="G595">
        <v>5</v>
      </c>
      <c r="H595">
        <v>2</v>
      </c>
      <c r="I595">
        <v>0</v>
      </c>
      <c r="J595">
        <v>836.49655299999995</v>
      </c>
    </row>
    <row r="596" spans="3:10" x14ac:dyDescent="0.3">
      <c r="C596">
        <v>12.710336000000098</v>
      </c>
      <c r="D596">
        <v>50</v>
      </c>
      <c r="E596">
        <v>64</v>
      </c>
      <c r="F596">
        <v>3</v>
      </c>
      <c r="G596">
        <v>0</v>
      </c>
      <c r="H596">
        <v>0</v>
      </c>
      <c r="I596">
        <v>0</v>
      </c>
      <c r="J596">
        <v>713.49283600000012</v>
      </c>
    </row>
    <row r="597" spans="3:10" x14ac:dyDescent="0.3">
      <c r="C597">
        <v>2.6354570000000876</v>
      </c>
      <c r="D597">
        <v>50</v>
      </c>
      <c r="E597">
        <v>64</v>
      </c>
      <c r="F597">
        <v>3</v>
      </c>
      <c r="G597">
        <v>0</v>
      </c>
      <c r="H597">
        <v>1</v>
      </c>
      <c r="I597">
        <v>0</v>
      </c>
      <c r="J597">
        <v>745.46490700000015</v>
      </c>
    </row>
    <row r="598" spans="3:10" x14ac:dyDescent="0.3">
      <c r="C598">
        <v>6.5762280000001283</v>
      </c>
      <c r="D598">
        <v>50</v>
      </c>
      <c r="E598">
        <v>64</v>
      </c>
      <c r="F598">
        <v>3</v>
      </c>
      <c r="G598">
        <v>0</v>
      </c>
      <c r="H598">
        <v>2</v>
      </c>
      <c r="I598">
        <v>0</v>
      </c>
      <c r="J598">
        <v>777.43697800000018</v>
      </c>
    </row>
    <row r="599" spans="3:10" x14ac:dyDescent="0.3">
      <c r="C599">
        <v>13.705584999999928</v>
      </c>
      <c r="D599">
        <v>50</v>
      </c>
      <c r="E599">
        <v>65</v>
      </c>
      <c r="F599">
        <v>3</v>
      </c>
      <c r="G599">
        <v>1</v>
      </c>
      <c r="H599">
        <v>0</v>
      </c>
      <c r="I599">
        <v>0</v>
      </c>
      <c r="J599">
        <v>728.50373500000001</v>
      </c>
    </row>
    <row r="600" spans="3:10" x14ac:dyDescent="0.3">
      <c r="C600">
        <v>3.630706000000032</v>
      </c>
      <c r="D600">
        <v>50</v>
      </c>
      <c r="E600">
        <v>65</v>
      </c>
      <c r="F600">
        <v>3</v>
      </c>
      <c r="G600">
        <v>1</v>
      </c>
      <c r="H600">
        <v>1</v>
      </c>
      <c r="I600">
        <v>0</v>
      </c>
      <c r="J600">
        <v>760.47580600000003</v>
      </c>
    </row>
    <row r="601" spans="3:10" x14ac:dyDescent="0.3">
      <c r="C601">
        <v>7.5714769999999589</v>
      </c>
      <c r="D601">
        <v>50</v>
      </c>
      <c r="E601">
        <v>65</v>
      </c>
      <c r="F601">
        <v>3</v>
      </c>
      <c r="G601">
        <v>1</v>
      </c>
      <c r="H601">
        <v>2</v>
      </c>
      <c r="I601">
        <v>0</v>
      </c>
      <c r="J601">
        <v>792.44787700000006</v>
      </c>
    </row>
    <row r="602" spans="3:10" x14ac:dyDescent="0.3">
      <c r="C602">
        <v>0.68518400000004931</v>
      </c>
      <c r="D602">
        <v>50</v>
      </c>
      <c r="E602">
        <v>66</v>
      </c>
      <c r="F602">
        <v>3</v>
      </c>
      <c r="G602">
        <v>2</v>
      </c>
      <c r="H602">
        <v>0</v>
      </c>
      <c r="I602">
        <v>0</v>
      </c>
      <c r="J602">
        <v>743.51463400000011</v>
      </c>
    </row>
    <row r="603" spans="3:10" x14ac:dyDescent="0.3">
      <c r="C603">
        <v>4.62595500000009</v>
      </c>
      <c r="D603">
        <v>50</v>
      </c>
      <c r="E603">
        <v>66</v>
      </c>
      <c r="F603">
        <v>3</v>
      </c>
      <c r="G603">
        <v>2</v>
      </c>
      <c r="H603">
        <v>1</v>
      </c>
      <c r="I603">
        <v>0</v>
      </c>
      <c r="J603">
        <v>775.48670500000014</v>
      </c>
    </row>
    <row r="604" spans="3:10" x14ac:dyDescent="0.3">
      <c r="C604">
        <v>8.5667260000001306</v>
      </c>
      <c r="D604">
        <v>50</v>
      </c>
      <c r="E604">
        <v>66</v>
      </c>
      <c r="F604">
        <v>3</v>
      </c>
      <c r="G604">
        <v>2</v>
      </c>
      <c r="H604">
        <v>2</v>
      </c>
      <c r="I604">
        <v>0</v>
      </c>
      <c r="J604">
        <v>807.45877600000017</v>
      </c>
    </row>
    <row r="605" spans="3:10" x14ac:dyDescent="0.3">
      <c r="C605">
        <v>1.6804330000001073</v>
      </c>
      <c r="D605">
        <v>50</v>
      </c>
      <c r="E605">
        <v>67</v>
      </c>
      <c r="F605">
        <v>3</v>
      </c>
      <c r="G605">
        <v>3</v>
      </c>
      <c r="H605">
        <v>0</v>
      </c>
      <c r="I605">
        <v>0</v>
      </c>
      <c r="J605">
        <v>758.52553300000011</v>
      </c>
    </row>
    <row r="606" spans="3:10" x14ac:dyDescent="0.3">
      <c r="C606">
        <v>5.6212040000000343</v>
      </c>
      <c r="D606">
        <v>50</v>
      </c>
      <c r="E606">
        <v>67</v>
      </c>
      <c r="F606">
        <v>3</v>
      </c>
      <c r="G606">
        <v>3</v>
      </c>
      <c r="H606">
        <v>1</v>
      </c>
      <c r="I606">
        <v>0</v>
      </c>
      <c r="J606">
        <v>790.49760400000014</v>
      </c>
    </row>
    <row r="607" spans="3:10" x14ac:dyDescent="0.3">
      <c r="C607">
        <v>9.5619749999999613</v>
      </c>
      <c r="D607">
        <v>50</v>
      </c>
      <c r="E607">
        <v>67</v>
      </c>
      <c r="F607">
        <v>3</v>
      </c>
      <c r="G607">
        <v>3</v>
      </c>
      <c r="H607">
        <v>2</v>
      </c>
      <c r="I607">
        <v>0</v>
      </c>
      <c r="J607">
        <v>822.46967500000005</v>
      </c>
    </row>
    <row r="608" spans="3:10" x14ac:dyDescent="0.3">
      <c r="C608">
        <v>2.6756820000000516</v>
      </c>
      <c r="D608">
        <v>50</v>
      </c>
      <c r="E608">
        <v>68</v>
      </c>
      <c r="F608">
        <v>3</v>
      </c>
      <c r="G608">
        <v>4</v>
      </c>
      <c r="H608">
        <v>0</v>
      </c>
      <c r="I608">
        <v>0</v>
      </c>
      <c r="J608">
        <v>773.5364320000001</v>
      </c>
    </row>
    <row r="609" spans="3:10" x14ac:dyDescent="0.3">
      <c r="C609">
        <v>6.6164530000000923</v>
      </c>
      <c r="D609">
        <v>50</v>
      </c>
      <c r="E609">
        <v>68</v>
      </c>
      <c r="F609">
        <v>3</v>
      </c>
      <c r="G609">
        <v>4</v>
      </c>
      <c r="H609">
        <v>1</v>
      </c>
      <c r="I609">
        <v>0</v>
      </c>
      <c r="J609">
        <v>805.50850300000013</v>
      </c>
    </row>
    <row r="610" spans="3:10" x14ac:dyDescent="0.3">
      <c r="C610">
        <v>10.557224000000133</v>
      </c>
      <c r="D610">
        <v>50</v>
      </c>
      <c r="E610">
        <v>68</v>
      </c>
      <c r="F610">
        <v>3</v>
      </c>
      <c r="G610">
        <v>4</v>
      </c>
      <c r="H610">
        <v>2</v>
      </c>
      <c r="I610">
        <v>0</v>
      </c>
      <c r="J610">
        <v>837.48057400000016</v>
      </c>
    </row>
    <row r="611" spans="3:10" x14ac:dyDescent="0.3">
      <c r="C611">
        <v>3.6709309999999959</v>
      </c>
      <c r="D611">
        <v>50</v>
      </c>
      <c r="E611">
        <v>69</v>
      </c>
      <c r="F611">
        <v>3</v>
      </c>
      <c r="G611">
        <v>5</v>
      </c>
      <c r="H611">
        <v>0</v>
      </c>
      <c r="I611">
        <v>0</v>
      </c>
      <c r="J611">
        <v>788.5473310000001</v>
      </c>
    </row>
    <row r="612" spans="3:10" x14ac:dyDescent="0.3">
      <c r="C612">
        <v>7.6117020000000366</v>
      </c>
      <c r="D612">
        <v>50</v>
      </c>
      <c r="E612">
        <v>69</v>
      </c>
      <c r="F612">
        <v>3</v>
      </c>
      <c r="G612">
        <v>5</v>
      </c>
      <c r="H612">
        <v>1</v>
      </c>
      <c r="I612">
        <v>0</v>
      </c>
      <c r="J612">
        <v>820.51940200000013</v>
      </c>
    </row>
    <row r="613" spans="3:10" x14ac:dyDescent="0.3">
      <c r="C613">
        <v>11.552472999999964</v>
      </c>
      <c r="D613">
        <v>50</v>
      </c>
      <c r="E613">
        <v>69</v>
      </c>
      <c r="F613">
        <v>3</v>
      </c>
      <c r="G613">
        <v>5</v>
      </c>
      <c r="H613">
        <v>2</v>
      </c>
      <c r="I613">
        <v>0</v>
      </c>
      <c r="J613">
        <v>852.49147300000004</v>
      </c>
    </row>
    <row r="614" spans="3:10" x14ac:dyDescent="0.3">
      <c r="C614">
        <v>0.67395600000008926</v>
      </c>
      <c r="D614">
        <v>50</v>
      </c>
      <c r="E614">
        <v>64</v>
      </c>
      <c r="F614">
        <v>4</v>
      </c>
      <c r="G614">
        <v>0</v>
      </c>
      <c r="H614">
        <v>0</v>
      </c>
      <c r="I614">
        <v>0</v>
      </c>
      <c r="J614">
        <v>729.4877560000001</v>
      </c>
    </row>
    <row r="615" spans="3:10" x14ac:dyDescent="0.3">
      <c r="C615">
        <v>4.6147270000001299</v>
      </c>
      <c r="D615">
        <v>50</v>
      </c>
      <c r="E615">
        <v>64</v>
      </c>
      <c r="F615">
        <v>4</v>
      </c>
      <c r="G615">
        <v>0</v>
      </c>
      <c r="H615">
        <v>1</v>
      </c>
      <c r="I615">
        <v>0</v>
      </c>
      <c r="J615">
        <v>761.45982700000013</v>
      </c>
    </row>
    <row r="616" spans="3:10" x14ac:dyDescent="0.3">
      <c r="C616">
        <v>8.5554979999999432</v>
      </c>
      <c r="D616">
        <v>50</v>
      </c>
      <c r="E616">
        <v>64</v>
      </c>
      <c r="F616">
        <v>4</v>
      </c>
      <c r="G616">
        <v>0</v>
      </c>
      <c r="H616">
        <v>2</v>
      </c>
      <c r="I616">
        <v>0</v>
      </c>
      <c r="J616">
        <v>793.43189800000005</v>
      </c>
    </row>
    <row r="617" spans="3:10" x14ac:dyDescent="0.3">
      <c r="C617">
        <v>1.6692049999999199</v>
      </c>
      <c r="D617">
        <v>50</v>
      </c>
      <c r="E617">
        <v>65</v>
      </c>
      <c r="F617">
        <v>4</v>
      </c>
      <c r="G617">
        <v>1</v>
      </c>
      <c r="H617">
        <v>0</v>
      </c>
      <c r="I617">
        <v>0</v>
      </c>
      <c r="J617">
        <v>744.49865499999999</v>
      </c>
    </row>
    <row r="618" spans="3:10" x14ac:dyDescent="0.3">
      <c r="C618">
        <v>5.6099759999999605</v>
      </c>
      <c r="D618">
        <v>50</v>
      </c>
      <c r="E618">
        <v>65</v>
      </c>
      <c r="F618">
        <v>4</v>
      </c>
      <c r="G618">
        <v>1</v>
      </c>
      <c r="H618">
        <v>1</v>
      </c>
      <c r="I618">
        <v>0</v>
      </c>
      <c r="J618">
        <v>776.47072600000001</v>
      </c>
    </row>
    <row r="619" spans="3:10" x14ac:dyDescent="0.3">
      <c r="C619">
        <v>9.5507469999998875</v>
      </c>
      <c r="D619">
        <v>50</v>
      </c>
      <c r="E619">
        <v>65</v>
      </c>
      <c r="F619">
        <v>4</v>
      </c>
      <c r="G619">
        <v>1</v>
      </c>
      <c r="H619">
        <v>2</v>
      </c>
      <c r="I619">
        <v>0</v>
      </c>
      <c r="J619">
        <v>808.44279699999993</v>
      </c>
    </row>
    <row r="620" spans="3:10" x14ac:dyDescent="0.3">
      <c r="C620">
        <v>2.6644540000000916</v>
      </c>
      <c r="D620">
        <v>50</v>
      </c>
      <c r="E620">
        <v>66</v>
      </c>
      <c r="F620">
        <v>4</v>
      </c>
      <c r="G620">
        <v>2</v>
      </c>
      <c r="H620">
        <v>0</v>
      </c>
      <c r="I620">
        <v>0</v>
      </c>
      <c r="J620">
        <v>759.50955400000009</v>
      </c>
    </row>
    <row r="621" spans="3:10" x14ac:dyDescent="0.3">
      <c r="C621">
        <v>6.6052250000000186</v>
      </c>
      <c r="D621">
        <v>50</v>
      </c>
      <c r="E621">
        <v>66</v>
      </c>
      <c r="F621">
        <v>4</v>
      </c>
      <c r="G621">
        <v>2</v>
      </c>
      <c r="H621">
        <v>1</v>
      </c>
      <c r="I621">
        <v>0</v>
      </c>
      <c r="J621">
        <v>791.48162500000012</v>
      </c>
    </row>
    <row r="622" spans="3:10" x14ac:dyDescent="0.3">
      <c r="C622">
        <v>10.545995999999946</v>
      </c>
      <c r="D622">
        <v>50</v>
      </c>
      <c r="E622">
        <v>66</v>
      </c>
      <c r="F622">
        <v>4</v>
      </c>
      <c r="G622">
        <v>2</v>
      </c>
      <c r="H622">
        <v>2</v>
      </c>
      <c r="I622">
        <v>0</v>
      </c>
      <c r="J622">
        <v>823.45369600000004</v>
      </c>
    </row>
    <row r="623" spans="3:10" x14ac:dyDescent="0.3">
      <c r="C623">
        <v>3.6597030000000359</v>
      </c>
      <c r="D623">
        <v>50</v>
      </c>
      <c r="E623">
        <v>67</v>
      </c>
      <c r="F623">
        <v>4</v>
      </c>
      <c r="G623">
        <v>3</v>
      </c>
      <c r="H623">
        <v>0</v>
      </c>
      <c r="I623">
        <v>0</v>
      </c>
      <c r="J623">
        <v>774.52045300000009</v>
      </c>
    </row>
    <row r="624" spans="3:10" x14ac:dyDescent="0.3">
      <c r="C624">
        <v>7.6004740000000766</v>
      </c>
      <c r="D624">
        <v>50</v>
      </c>
      <c r="E624">
        <v>67</v>
      </c>
      <c r="F624">
        <v>4</v>
      </c>
      <c r="G624">
        <v>3</v>
      </c>
      <c r="H624">
        <v>1</v>
      </c>
      <c r="I624">
        <v>0</v>
      </c>
      <c r="J624">
        <v>806.49252400000012</v>
      </c>
    </row>
    <row r="625" spans="3:10" x14ac:dyDescent="0.3">
      <c r="C625">
        <v>11.541245000000117</v>
      </c>
      <c r="D625">
        <v>50</v>
      </c>
      <c r="E625">
        <v>67</v>
      </c>
      <c r="F625">
        <v>4</v>
      </c>
      <c r="G625">
        <v>3</v>
      </c>
      <c r="H625">
        <v>2</v>
      </c>
      <c r="I625">
        <v>0</v>
      </c>
      <c r="J625">
        <v>838.46459500000014</v>
      </c>
    </row>
    <row r="626" spans="3:10" x14ac:dyDescent="0.3">
      <c r="C626">
        <v>4.6549519999999802</v>
      </c>
      <c r="D626">
        <v>50</v>
      </c>
      <c r="E626">
        <v>68</v>
      </c>
      <c r="F626">
        <v>4</v>
      </c>
      <c r="G626">
        <v>4</v>
      </c>
      <c r="H626">
        <v>0</v>
      </c>
      <c r="I626">
        <v>0</v>
      </c>
      <c r="J626">
        <v>789.53135200000008</v>
      </c>
    </row>
    <row r="627" spans="3:10" x14ac:dyDescent="0.3">
      <c r="C627">
        <v>8.5957230000000209</v>
      </c>
      <c r="D627">
        <v>50</v>
      </c>
      <c r="E627">
        <v>68</v>
      </c>
      <c r="F627">
        <v>4</v>
      </c>
      <c r="G627">
        <v>4</v>
      </c>
      <c r="H627">
        <v>1</v>
      </c>
      <c r="I627">
        <v>0</v>
      </c>
      <c r="J627">
        <v>821.50342300000011</v>
      </c>
    </row>
    <row r="628" spans="3:10" x14ac:dyDescent="0.3">
      <c r="C628">
        <v>12.536493999999948</v>
      </c>
      <c r="D628">
        <v>50</v>
      </c>
      <c r="E628">
        <v>68</v>
      </c>
      <c r="F628">
        <v>4</v>
      </c>
      <c r="G628">
        <v>4</v>
      </c>
      <c r="H628">
        <v>2</v>
      </c>
      <c r="I628">
        <v>0</v>
      </c>
      <c r="J628">
        <v>853.47549400000003</v>
      </c>
    </row>
    <row r="629" spans="3:10" x14ac:dyDescent="0.3">
      <c r="C629">
        <v>5.6502010000000382</v>
      </c>
      <c r="D629">
        <v>50</v>
      </c>
      <c r="E629">
        <v>69</v>
      </c>
      <c r="F629">
        <v>4</v>
      </c>
      <c r="G629">
        <v>5</v>
      </c>
      <c r="H629">
        <v>0</v>
      </c>
      <c r="I629">
        <v>0</v>
      </c>
      <c r="J629">
        <v>804.54225100000008</v>
      </c>
    </row>
    <row r="630" spans="3:10" x14ac:dyDescent="0.3">
      <c r="C630">
        <v>9.5909720000000789</v>
      </c>
      <c r="D630">
        <v>50</v>
      </c>
      <c r="E630">
        <v>69</v>
      </c>
      <c r="F630">
        <v>4</v>
      </c>
      <c r="G630">
        <v>5</v>
      </c>
      <c r="H630">
        <v>1</v>
      </c>
      <c r="I630">
        <v>0</v>
      </c>
      <c r="J630">
        <v>836.51432200000011</v>
      </c>
    </row>
    <row r="631" spans="3:10" x14ac:dyDescent="0.3">
      <c r="C631">
        <v>13.53174300000012</v>
      </c>
      <c r="D631">
        <v>50</v>
      </c>
      <c r="E631">
        <v>69</v>
      </c>
      <c r="F631">
        <v>4</v>
      </c>
      <c r="G631">
        <v>5</v>
      </c>
      <c r="H631">
        <v>2</v>
      </c>
      <c r="I631">
        <v>0</v>
      </c>
      <c r="J631">
        <v>868.48639300000013</v>
      </c>
    </row>
    <row r="632" spans="3:10" x14ac:dyDescent="0.3">
      <c r="C632">
        <v>8.7881760000000213</v>
      </c>
      <c r="D632">
        <v>50</v>
      </c>
      <c r="E632">
        <v>66</v>
      </c>
      <c r="F632">
        <v>0</v>
      </c>
      <c r="G632">
        <v>0</v>
      </c>
      <c r="H632">
        <v>0</v>
      </c>
      <c r="I632">
        <v>0</v>
      </c>
      <c r="J632">
        <v>667.52372600000001</v>
      </c>
    </row>
    <row r="633" spans="3:10" x14ac:dyDescent="0.3">
      <c r="C633">
        <v>12.728946999999948</v>
      </c>
      <c r="D633">
        <v>50</v>
      </c>
      <c r="E633">
        <v>66</v>
      </c>
      <c r="F633">
        <v>0</v>
      </c>
      <c r="G633">
        <v>0</v>
      </c>
      <c r="H633">
        <v>1</v>
      </c>
      <c r="I633">
        <v>0</v>
      </c>
      <c r="J633">
        <v>699.49579700000004</v>
      </c>
    </row>
    <row r="634" spans="3:10" x14ac:dyDescent="0.3">
      <c r="C634">
        <v>2.6540679999999384</v>
      </c>
      <c r="D634">
        <v>50</v>
      </c>
      <c r="E634">
        <v>66</v>
      </c>
      <c r="F634">
        <v>0</v>
      </c>
      <c r="G634">
        <v>0</v>
      </c>
      <c r="H634">
        <v>2</v>
      </c>
      <c r="I634">
        <v>0</v>
      </c>
      <c r="J634">
        <v>731.46786799999995</v>
      </c>
    </row>
    <row r="635" spans="3:10" x14ac:dyDescent="0.3">
      <c r="C635">
        <v>9.7834249999999656</v>
      </c>
      <c r="D635">
        <v>50</v>
      </c>
      <c r="E635">
        <v>67</v>
      </c>
      <c r="F635">
        <v>0</v>
      </c>
      <c r="G635">
        <v>1</v>
      </c>
      <c r="H635">
        <v>0</v>
      </c>
      <c r="I635">
        <v>0</v>
      </c>
      <c r="J635">
        <v>682.53462500000001</v>
      </c>
    </row>
    <row r="636" spans="3:10" x14ac:dyDescent="0.3">
      <c r="C636">
        <v>13.724196000000006</v>
      </c>
      <c r="D636">
        <v>50</v>
      </c>
      <c r="E636">
        <v>67</v>
      </c>
      <c r="F636">
        <v>0</v>
      </c>
      <c r="G636">
        <v>1</v>
      </c>
      <c r="H636">
        <v>1</v>
      </c>
      <c r="I636">
        <v>0</v>
      </c>
      <c r="J636">
        <v>714.50669600000003</v>
      </c>
    </row>
    <row r="637" spans="3:10" x14ac:dyDescent="0.3">
      <c r="C637">
        <v>3.6493169999999964</v>
      </c>
      <c r="D637">
        <v>50</v>
      </c>
      <c r="E637">
        <v>67</v>
      </c>
      <c r="F637">
        <v>0</v>
      </c>
      <c r="G637">
        <v>1</v>
      </c>
      <c r="H637">
        <v>2</v>
      </c>
      <c r="I637">
        <v>0</v>
      </c>
      <c r="J637">
        <v>746.47876700000006</v>
      </c>
    </row>
    <row r="638" spans="3:10" x14ac:dyDescent="0.3">
      <c r="C638">
        <v>10.778674000000024</v>
      </c>
      <c r="D638">
        <v>50</v>
      </c>
      <c r="E638">
        <v>68</v>
      </c>
      <c r="F638">
        <v>0</v>
      </c>
      <c r="G638">
        <v>2</v>
      </c>
      <c r="H638">
        <v>0</v>
      </c>
      <c r="I638">
        <v>0</v>
      </c>
      <c r="J638">
        <v>697.54552400000011</v>
      </c>
    </row>
    <row r="639" spans="3:10" x14ac:dyDescent="0.3">
      <c r="C639">
        <v>0.7037950000001274</v>
      </c>
      <c r="D639">
        <v>50</v>
      </c>
      <c r="E639">
        <v>68</v>
      </c>
      <c r="F639">
        <v>0</v>
      </c>
      <c r="G639">
        <v>2</v>
      </c>
      <c r="H639">
        <v>1</v>
      </c>
      <c r="I639">
        <v>0</v>
      </c>
      <c r="J639">
        <v>729.51759500000014</v>
      </c>
    </row>
    <row r="640" spans="3:10" x14ac:dyDescent="0.3">
      <c r="C640">
        <v>4.6445660000001681</v>
      </c>
      <c r="D640">
        <v>50</v>
      </c>
      <c r="E640">
        <v>68</v>
      </c>
      <c r="F640">
        <v>0</v>
      </c>
      <c r="G640">
        <v>2</v>
      </c>
      <c r="H640">
        <v>2</v>
      </c>
      <c r="I640">
        <v>0</v>
      </c>
      <c r="J640">
        <v>761.48966600000017</v>
      </c>
    </row>
    <row r="641" spans="3:10" x14ac:dyDescent="0.3">
      <c r="C641">
        <v>11.773923000000082</v>
      </c>
      <c r="D641">
        <v>50</v>
      </c>
      <c r="E641">
        <v>69</v>
      </c>
      <c r="F641">
        <v>0</v>
      </c>
      <c r="G641">
        <v>3</v>
      </c>
      <c r="H641">
        <v>0</v>
      </c>
      <c r="I641">
        <v>0</v>
      </c>
      <c r="J641">
        <v>712.55642300000011</v>
      </c>
    </row>
    <row r="642" spans="3:10" x14ac:dyDescent="0.3">
      <c r="C642">
        <v>1.6990440000000717</v>
      </c>
      <c r="D642">
        <v>50</v>
      </c>
      <c r="E642">
        <v>69</v>
      </c>
      <c r="F642">
        <v>0</v>
      </c>
      <c r="G642">
        <v>3</v>
      </c>
      <c r="H642">
        <v>1</v>
      </c>
      <c r="I642">
        <v>0</v>
      </c>
      <c r="J642">
        <v>744.52849400000014</v>
      </c>
    </row>
    <row r="643" spans="3:10" x14ac:dyDescent="0.3">
      <c r="C643">
        <v>5.6398149999999987</v>
      </c>
      <c r="D643">
        <v>50</v>
      </c>
      <c r="E643">
        <v>69</v>
      </c>
      <c r="F643">
        <v>0</v>
      </c>
      <c r="G643">
        <v>3</v>
      </c>
      <c r="H643">
        <v>2</v>
      </c>
      <c r="I643">
        <v>0</v>
      </c>
      <c r="J643">
        <v>776.50056500000005</v>
      </c>
    </row>
    <row r="644" spans="3:10" x14ac:dyDescent="0.3">
      <c r="C644">
        <v>12.769171999999912</v>
      </c>
      <c r="D644">
        <v>50</v>
      </c>
      <c r="E644">
        <v>70</v>
      </c>
      <c r="F644">
        <v>0</v>
      </c>
      <c r="G644">
        <v>4</v>
      </c>
      <c r="H644">
        <v>0</v>
      </c>
      <c r="I644">
        <v>0</v>
      </c>
      <c r="J644">
        <v>727.56732199999999</v>
      </c>
    </row>
    <row r="645" spans="3:10" x14ac:dyDescent="0.3">
      <c r="C645">
        <v>2.694293000000016</v>
      </c>
      <c r="D645">
        <v>50</v>
      </c>
      <c r="E645">
        <v>70</v>
      </c>
      <c r="F645">
        <v>0</v>
      </c>
      <c r="G645">
        <v>4</v>
      </c>
      <c r="H645">
        <v>1</v>
      </c>
      <c r="I645">
        <v>0</v>
      </c>
      <c r="J645">
        <v>759.53939300000002</v>
      </c>
    </row>
    <row r="646" spans="3:10" x14ac:dyDescent="0.3">
      <c r="C646">
        <v>6.6350639999998293</v>
      </c>
      <c r="D646">
        <v>50</v>
      </c>
      <c r="E646">
        <v>70</v>
      </c>
      <c r="F646">
        <v>0</v>
      </c>
      <c r="G646">
        <v>4</v>
      </c>
      <c r="H646">
        <v>2</v>
      </c>
      <c r="I646">
        <v>0</v>
      </c>
      <c r="J646">
        <v>791.51146399999993</v>
      </c>
    </row>
    <row r="647" spans="3:10" x14ac:dyDescent="0.3">
      <c r="C647">
        <v>13.76442099999997</v>
      </c>
      <c r="D647">
        <v>50</v>
      </c>
      <c r="E647">
        <v>71</v>
      </c>
      <c r="F647">
        <v>0</v>
      </c>
      <c r="G647">
        <v>5</v>
      </c>
      <c r="H647">
        <v>0</v>
      </c>
      <c r="I647">
        <v>0</v>
      </c>
      <c r="J647">
        <v>742.57822099999998</v>
      </c>
    </row>
    <row r="648" spans="3:10" x14ac:dyDescent="0.3">
      <c r="C648">
        <v>3.6895419999999604</v>
      </c>
      <c r="D648">
        <v>50</v>
      </c>
      <c r="E648">
        <v>71</v>
      </c>
      <c r="F648">
        <v>0</v>
      </c>
      <c r="G648">
        <v>5</v>
      </c>
      <c r="H648">
        <v>1</v>
      </c>
      <c r="I648">
        <v>0</v>
      </c>
      <c r="J648">
        <v>774.55029200000001</v>
      </c>
    </row>
    <row r="649" spans="3:10" x14ac:dyDescent="0.3">
      <c r="C649">
        <v>7.630313000000001</v>
      </c>
      <c r="D649">
        <v>50</v>
      </c>
      <c r="E649">
        <v>71</v>
      </c>
      <c r="F649">
        <v>0</v>
      </c>
      <c r="G649">
        <v>5</v>
      </c>
      <c r="H649">
        <v>2</v>
      </c>
      <c r="I649">
        <v>0</v>
      </c>
      <c r="J649">
        <v>806.52236300000004</v>
      </c>
    </row>
    <row r="650" spans="3:10" x14ac:dyDescent="0.3">
      <c r="C650">
        <v>10.76744599999995</v>
      </c>
      <c r="D650">
        <v>50</v>
      </c>
      <c r="E650">
        <v>66</v>
      </c>
      <c r="F650">
        <v>1</v>
      </c>
      <c r="G650">
        <v>0</v>
      </c>
      <c r="H650">
        <v>0</v>
      </c>
      <c r="I650">
        <v>0</v>
      </c>
      <c r="J650">
        <v>683.51864599999999</v>
      </c>
    </row>
    <row r="651" spans="3:10" x14ac:dyDescent="0.3">
      <c r="C651">
        <v>0.69256699999993998</v>
      </c>
      <c r="D651">
        <v>50</v>
      </c>
      <c r="E651">
        <v>66</v>
      </c>
      <c r="F651">
        <v>1</v>
      </c>
      <c r="G651">
        <v>0</v>
      </c>
      <c r="H651">
        <v>1</v>
      </c>
      <c r="I651">
        <v>0</v>
      </c>
      <c r="J651">
        <v>715.49071700000002</v>
      </c>
    </row>
    <row r="652" spans="3:10" x14ac:dyDescent="0.3">
      <c r="C652">
        <v>4.6333379999999806</v>
      </c>
      <c r="D652">
        <v>50</v>
      </c>
      <c r="E652">
        <v>66</v>
      </c>
      <c r="F652">
        <v>1</v>
      </c>
      <c r="G652">
        <v>0</v>
      </c>
      <c r="H652">
        <v>2</v>
      </c>
      <c r="I652">
        <v>0</v>
      </c>
      <c r="J652">
        <v>747.46278800000005</v>
      </c>
    </row>
    <row r="653" spans="3:10" x14ac:dyDescent="0.3">
      <c r="C653">
        <v>11.762694999999894</v>
      </c>
      <c r="D653">
        <v>50</v>
      </c>
      <c r="E653">
        <v>67</v>
      </c>
      <c r="F653">
        <v>1</v>
      </c>
      <c r="G653">
        <v>1</v>
      </c>
      <c r="H653">
        <v>0</v>
      </c>
      <c r="I653">
        <v>0</v>
      </c>
      <c r="J653">
        <v>698.52954499999998</v>
      </c>
    </row>
    <row r="654" spans="3:10" x14ac:dyDescent="0.3">
      <c r="C654">
        <v>1.687815999999998</v>
      </c>
      <c r="D654">
        <v>50</v>
      </c>
      <c r="E654">
        <v>67</v>
      </c>
      <c r="F654">
        <v>1</v>
      </c>
      <c r="G654">
        <v>1</v>
      </c>
      <c r="H654">
        <v>1</v>
      </c>
      <c r="I654">
        <v>0</v>
      </c>
      <c r="J654">
        <v>730.50161600000001</v>
      </c>
    </row>
    <row r="655" spans="3:10" x14ac:dyDescent="0.3">
      <c r="C655">
        <v>5.628586999999925</v>
      </c>
      <c r="D655">
        <v>50</v>
      </c>
      <c r="E655">
        <v>67</v>
      </c>
      <c r="F655">
        <v>1</v>
      </c>
      <c r="G655">
        <v>1</v>
      </c>
      <c r="H655">
        <v>2</v>
      </c>
      <c r="I655">
        <v>0</v>
      </c>
      <c r="J655">
        <v>762.47368699999993</v>
      </c>
    </row>
    <row r="656" spans="3:10" x14ac:dyDescent="0.3">
      <c r="C656">
        <v>12.757944000000066</v>
      </c>
      <c r="D656">
        <v>50</v>
      </c>
      <c r="E656">
        <v>68</v>
      </c>
      <c r="F656">
        <v>1</v>
      </c>
      <c r="G656">
        <v>2</v>
      </c>
      <c r="H656">
        <v>0</v>
      </c>
      <c r="I656">
        <v>0</v>
      </c>
      <c r="J656">
        <v>713.54044400000009</v>
      </c>
    </row>
    <row r="657" spans="3:10" x14ac:dyDescent="0.3">
      <c r="C657">
        <v>2.683065000000056</v>
      </c>
      <c r="D657">
        <v>50</v>
      </c>
      <c r="E657">
        <v>68</v>
      </c>
      <c r="F657">
        <v>1</v>
      </c>
      <c r="G657">
        <v>2</v>
      </c>
      <c r="H657">
        <v>1</v>
      </c>
      <c r="I657">
        <v>0</v>
      </c>
      <c r="J657">
        <v>745.51251500000012</v>
      </c>
    </row>
    <row r="658" spans="3:10" x14ac:dyDescent="0.3">
      <c r="C658">
        <v>6.623835999999983</v>
      </c>
      <c r="D658">
        <v>50</v>
      </c>
      <c r="E658">
        <v>68</v>
      </c>
      <c r="F658">
        <v>1</v>
      </c>
      <c r="G658">
        <v>2</v>
      </c>
      <c r="H658">
        <v>2</v>
      </c>
      <c r="I658">
        <v>0</v>
      </c>
      <c r="J658">
        <v>777.48458600000004</v>
      </c>
    </row>
    <row r="659" spans="3:10" x14ac:dyDescent="0.3">
      <c r="C659">
        <v>13.75319300000001</v>
      </c>
      <c r="D659">
        <v>50</v>
      </c>
      <c r="E659">
        <v>69</v>
      </c>
      <c r="F659">
        <v>1</v>
      </c>
      <c r="G659">
        <v>3</v>
      </c>
      <c r="H659">
        <v>0</v>
      </c>
      <c r="I659">
        <v>0</v>
      </c>
      <c r="J659">
        <v>728.55134300000009</v>
      </c>
    </row>
    <row r="660" spans="3:10" x14ac:dyDescent="0.3">
      <c r="C660">
        <v>3.678314000000114</v>
      </c>
      <c r="D660">
        <v>50</v>
      </c>
      <c r="E660">
        <v>69</v>
      </c>
      <c r="F660">
        <v>1</v>
      </c>
      <c r="G660">
        <v>3</v>
      </c>
      <c r="H660">
        <v>1</v>
      </c>
      <c r="I660">
        <v>0</v>
      </c>
      <c r="J660">
        <v>760.52341400000012</v>
      </c>
    </row>
    <row r="661" spans="3:10" x14ac:dyDescent="0.3">
      <c r="C661">
        <v>7.619085000000041</v>
      </c>
      <c r="D661">
        <v>50</v>
      </c>
      <c r="E661">
        <v>69</v>
      </c>
      <c r="F661">
        <v>1</v>
      </c>
      <c r="G661">
        <v>3</v>
      </c>
      <c r="H661">
        <v>2</v>
      </c>
      <c r="I661">
        <v>0</v>
      </c>
      <c r="J661">
        <v>792.49548500000014</v>
      </c>
    </row>
    <row r="662" spans="3:10" x14ac:dyDescent="0.3">
      <c r="C662">
        <v>0.73279199999990396</v>
      </c>
      <c r="D662">
        <v>50</v>
      </c>
      <c r="E662">
        <v>70</v>
      </c>
      <c r="F662">
        <v>1</v>
      </c>
      <c r="G662">
        <v>4</v>
      </c>
      <c r="H662">
        <v>0</v>
      </c>
      <c r="I662">
        <v>0</v>
      </c>
      <c r="J662">
        <v>743.56224199999997</v>
      </c>
    </row>
    <row r="663" spans="3:10" x14ac:dyDescent="0.3">
      <c r="C663">
        <v>4.6735629999999446</v>
      </c>
      <c r="D663">
        <v>50</v>
      </c>
      <c r="E663">
        <v>70</v>
      </c>
      <c r="F663">
        <v>1</v>
      </c>
      <c r="G663">
        <v>4</v>
      </c>
      <c r="H663">
        <v>1</v>
      </c>
      <c r="I663">
        <v>0</v>
      </c>
      <c r="J663">
        <v>775.534313</v>
      </c>
    </row>
    <row r="664" spans="3:10" x14ac:dyDescent="0.3">
      <c r="C664">
        <v>8.6143339999999853</v>
      </c>
      <c r="D664">
        <v>50</v>
      </c>
      <c r="E664">
        <v>70</v>
      </c>
      <c r="F664">
        <v>1</v>
      </c>
      <c r="G664">
        <v>4</v>
      </c>
      <c r="H664">
        <v>2</v>
      </c>
      <c r="I664">
        <v>0</v>
      </c>
      <c r="J664">
        <v>807.50638400000003</v>
      </c>
    </row>
    <row r="665" spans="3:10" x14ac:dyDescent="0.3">
      <c r="C665">
        <v>1.728040999999962</v>
      </c>
      <c r="D665">
        <v>50</v>
      </c>
      <c r="E665">
        <v>71</v>
      </c>
      <c r="F665">
        <v>1</v>
      </c>
      <c r="G665">
        <v>5</v>
      </c>
      <c r="H665">
        <v>0</v>
      </c>
      <c r="I665">
        <v>0</v>
      </c>
      <c r="J665">
        <v>758.57314099999996</v>
      </c>
    </row>
    <row r="666" spans="3:10" x14ac:dyDescent="0.3">
      <c r="C666">
        <v>5.6688119999998889</v>
      </c>
      <c r="D666">
        <v>50</v>
      </c>
      <c r="E666">
        <v>71</v>
      </c>
      <c r="F666">
        <v>1</v>
      </c>
      <c r="G666">
        <v>5</v>
      </c>
      <c r="H666">
        <v>1</v>
      </c>
      <c r="I666">
        <v>0</v>
      </c>
      <c r="J666">
        <v>790.54521199999999</v>
      </c>
    </row>
    <row r="667" spans="3:10" x14ac:dyDescent="0.3">
      <c r="C667">
        <v>9.6095829999998159</v>
      </c>
      <c r="D667">
        <v>50</v>
      </c>
      <c r="E667">
        <v>71</v>
      </c>
      <c r="F667">
        <v>1</v>
      </c>
      <c r="G667">
        <v>5</v>
      </c>
      <c r="H667">
        <v>2</v>
      </c>
      <c r="I667">
        <v>0</v>
      </c>
      <c r="J667">
        <v>822.51728299999991</v>
      </c>
    </row>
    <row r="668" spans="3:10" x14ac:dyDescent="0.3">
      <c r="C668">
        <v>12.746715999999878</v>
      </c>
      <c r="D668">
        <v>50</v>
      </c>
      <c r="E668">
        <v>66</v>
      </c>
      <c r="F668">
        <v>2</v>
      </c>
      <c r="G668">
        <v>0</v>
      </c>
      <c r="H668">
        <v>0</v>
      </c>
      <c r="I668">
        <v>0</v>
      </c>
      <c r="J668">
        <v>699.51356599999997</v>
      </c>
    </row>
    <row r="669" spans="3:10" x14ac:dyDescent="0.3">
      <c r="C669">
        <v>2.6718369999999823</v>
      </c>
      <c r="D669">
        <v>50</v>
      </c>
      <c r="E669">
        <v>66</v>
      </c>
      <c r="F669">
        <v>2</v>
      </c>
      <c r="G669">
        <v>0</v>
      </c>
      <c r="H669">
        <v>1</v>
      </c>
      <c r="I669">
        <v>0</v>
      </c>
      <c r="J669">
        <v>731.485637</v>
      </c>
    </row>
    <row r="670" spans="3:10" x14ac:dyDescent="0.3">
      <c r="C670">
        <v>6.6126079999999092</v>
      </c>
      <c r="D670">
        <v>50</v>
      </c>
      <c r="E670">
        <v>66</v>
      </c>
      <c r="F670">
        <v>2</v>
      </c>
      <c r="G670">
        <v>0</v>
      </c>
      <c r="H670">
        <v>2</v>
      </c>
      <c r="I670">
        <v>0</v>
      </c>
      <c r="J670">
        <v>763.45770799999991</v>
      </c>
    </row>
    <row r="671" spans="3:10" x14ac:dyDescent="0.3">
      <c r="C671">
        <v>13.741964999999936</v>
      </c>
      <c r="D671">
        <v>50</v>
      </c>
      <c r="E671">
        <v>67</v>
      </c>
      <c r="F671">
        <v>2</v>
      </c>
      <c r="G671">
        <v>1</v>
      </c>
      <c r="H671">
        <v>0</v>
      </c>
      <c r="I671">
        <v>0</v>
      </c>
      <c r="J671">
        <v>714.52446499999996</v>
      </c>
    </row>
    <row r="672" spans="3:10" x14ac:dyDescent="0.3">
      <c r="C672">
        <v>3.6670859999999266</v>
      </c>
      <c r="D672">
        <v>50</v>
      </c>
      <c r="E672">
        <v>67</v>
      </c>
      <c r="F672">
        <v>2</v>
      </c>
      <c r="G672">
        <v>1</v>
      </c>
      <c r="H672">
        <v>1</v>
      </c>
      <c r="I672">
        <v>0</v>
      </c>
      <c r="J672">
        <v>746.49653599999999</v>
      </c>
    </row>
    <row r="673" spans="3:10" x14ac:dyDescent="0.3">
      <c r="C673">
        <v>7.6078569999999672</v>
      </c>
      <c r="D673">
        <v>50</v>
      </c>
      <c r="E673">
        <v>67</v>
      </c>
      <c r="F673">
        <v>2</v>
      </c>
      <c r="G673">
        <v>1</v>
      </c>
      <c r="H673">
        <v>2</v>
      </c>
      <c r="I673">
        <v>0</v>
      </c>
      <c r="J673">
        <v>778.46860700000002</v>
      </c>
    </row>
    <row r="674" spans="3:10" x14ac:dyDescent="0.3">
      <c r="C674">
        <v>0.7215640000000576</v>
      </c>
      <c r="D674">
        <v>50</v>
      </c>
      <c r="E674">
        <v>68</v>
      </c>
      <c r="F674">
        <v>2</v>
      </c>
      <c r="G674">
        <v>2</v>
      </c>
      <c r="H674">
        <v>0</v>
      </c>
      <c r="I674">
        <v>0</v>
      </c>
      <c r="J674">
        <v>729.53536400000007</v>
      </c>
    </row>
    <row r="675" spans="3:10" x14ac:dyDescent="0.3">
      <c r="C675">
        <v>4.6623350000000983</v>
      </c>
      <c r="D675">
        <v>50</v>
      </c>
      <c r="E675">
        <v>68</v>
      </c>
      <c r="F675">
        <v>2</v>
      </c>
      <c r="G675">
        <v>2</v>
      </c>
      <c r="H675">
        <v>1</v>
      </c>
      <c r="I675">
        <v>0</v>
      </c>
      <c r="J675">
        <v>761.5074350000001</v>
      </c>
    </row>
    <row r="676" spans="3:10" x14ac:dyDescent="0.3">
      <c r="C676">
        <v>8.6031060000000252</v>
      </c>
      <c r="D676">
        <v>50</v>
      </c>
      <c r="E676">
        <v>68</v>
      </c>
      <c r="F676">
        <v>2</v>
      </c>
      <c r="G676">
        <v>2</v>
      </c>
      <c r="H676">
        <v>2</v>
      </c>
      <c r="I676">
        <v>0</v>
      </c>
      <c r="J676">
        <v>793.47950600000013</v>
      </c>
    </row>
    <row r="677" spans="3:10" x14ac:dyDescent="0.3">
      <c r="C677">
        <v>1.7168130000000019</v>
      </c>
      <c r="D677">
        <v>50</v>
      </c>
      <c r="E677">
        <v>69</v>
      </c>
      <c r="F677">
        <v>2</v>
      </c>
      <c r="G677">
        <v>3</v>
      </c>
      <c r="H677">
        <v>0</v>
      </c>
      <c r="I677">
        <v>0</v>
      </c>
      <c r="J677">
        <v>744.54626300000007</v>
      </c>
    </row>
    <row r="678" spans="3:10" x14ac:dyDescent="0.3">
      <c r="C678">
        <v>5.6575840000000426</v>
      </c>
      <c r="D678">
        <v>50</v>
      </c>
      <c r="E678">
        <v>69</v>
      </c>
      <c r="F678">
        <v>2</v>
      </c>
      <c r="G678">
        <v>3</v>
      </c>
      <c r="H678">
        <v>1</v>
      </c>
      <c r="I678">
        <v>0</v>
      </c>
      <c r="J678">
        <v>776.5183340000001</v>
      </c>
    </row>
    <row r="679" spans="3:10" x14ac:dyDescent="0.3">
      <c r="C679">
        <v>9.5983549999999696</v>
      </c>
      <c r="D679">
        <v>50</v>
      </c>
      <c r="E679">
        <v>69</v>
      </c>
      <c r="F679">
        <v>2</v>
      </c>
      <c r="G679">
        <v>3</v>
      </c>
      <c r="H679">
        <v>2</v>
      </c>
      <c r="I679">
        <v>0</v>
      </c>
      <c r="J679">
        <v>808.49040500000001</v>
      </c>
    </row>
    <row r="680" spans="3:10" x14ac:dyDescent="0.3">
      <c r="C680">
        <v>2.7120619999999462</v>
      </c>
      <c r="D680">
        <v>50</v>
      </c>
      <c r="E680">
        <v>70</v>
      </c>
      <c r="F680">
        <v>2</v>
      </c>
      <c r="G680">
        <v>4</v>
      </c>
      <c r="H680">
        <v>0</v>
      </c>
      <c r="I680">
        <v>0</v>
      </c>
      <c r="J680">
        <v>759.55716199999995</v>
      </c>
    </row>
    <row r="681" spans="3:10" x14ac:dyDescent="0.3">
      <c r="C681">
        <v>6.6528329999998732</v>
      </c>
      <c r="D681">
        <v>50</v>
      </c>
      <c r="E681">
        <v>70</v>
      </c>
      <c r="F681">
        <v>2</v>
      </c>
      <c r="G681">
        <v>4</v>
      </c>
      <c r="H681">
        <v>1</v>
      </c>
      <c r="I681">
        <v>0</v>
      </c>
      <c r="J681">
        <v>791.52923299999998</v>
      </c>
    </row>
    <row r="682" spans="3:10" x14ac:dyDescent="0.3">
      <c r="C682">
        <v>10.5936039999998</v>
      </c>
      <c r="D682">
        <v>50</v>
      </c>
      <c r="E682">
        <v>70</v>
      </c>
      <c r="F682">
        <v>2</v>
      </c>
      <c r="G682">
        <v>4</v>
      </c>
      <c r="H682">
        <v>2</v>
      </c>
      <c r="I682">
        <v>0</v>
      </c>
      <c r="J682">
        <v>823.50130399999989</v>
      </c>
    </row>
    <row r="683" spans="3:10" x14ac:dyDescent="0.3">
      <c r="C683">
        <v>3.7073109999998906</v>
      </c>
      <c r="D683">
        <v>50</v>
      </c>
      <c r="E683">
        <v>71</v>
      </c>
      <c r="F683">
        <v>2</v>
      </c>
      <c r="G683">
        <v>5</v>
      </c>
      <c r="H683">
        <v>0</v>
      </c>
      <c r="I683">
        <v>0</v>
      </c>
      <c r="J683">
        <v>774.56806099999994</v>
      </c>
    </row>
    <row r="684" spans="3:10" x14ac:dyDescent="0.3">
      <c r="C684">
        <v>7.6480819999999312</v>
      </c>
      <c r="D684">
        <v>50</v>
      </c>
      <c r="E684">
        <v>71</v>
      </c>
      <c r="F684">
        <v>2</v>
      </c>
      <c r="G684">
        <v>5</v>
      </c>
      <c r="H684">
        <v>1</v>
      </c>
      <c r="I684">
        <v>0</v>
      </c>
      <c r="J684">
        <v>806.54013199999997</v>
      </c>
    </row>
    <row r="685" spans="3:10" x14ac:dyDescent="0.3">
      <c r="C685">
        <v>11.588852999999972</v>
      </c>
      <c r="D685">
        <v>50</v>
      </c>
      <c r="E685">
        <v>71</v>
      </c>
      <c r="F685">
        <v>2</v>
      </c>
      <c r="G685">
        <v>5</v>
      </c>
      <c r="H685">
        <v>2</v>
      </c>
      <c r="I685">
        <v>0</v>
      </c>
      <c r="J685">
        <v>838.512203</v>
      </c>
    </row>
    <row r="686" spans="3:10" x14ac:dyDescent="0.3">
      <c r="C686">
        <v>0.71033599999998387</v>
      </c>
      <c r="D686">
        <v>50</v>
      </c>
      <c r="E686">
        <v>66</v>
      </c>
      <c r="F686">
        <v>3</v>
      </c>
      <c r="G686">
        <v>0</v>
      </c>
      <c r="H686">
        <v>0</v>
      </c>
      <c r="I686">
        <v>0</v>
      </c>
      <c r="J686">
        <v>715.50848600000006</v>
      </c>
    </row>
    <row r="687" spans="3:10" x14ac:dyDescent="0.3">
      <c r="C687">
        <v>4.6511070000000245</v>
      </c>
      <c r="D687">
        <v>50</v>
      </c>
      <c r="E687">
        <v>66</v>
      </c>
      <c r="F687">
        <v>3</v>
      </c>
      <c r="G687">
        <v>0</v>
      </c>
      <c r="H687">
        <v>1</v>
      </c>
      <c r="I687">
        <v>0</v>
      </c>
      <c r="J687">
        <v>747.48055700000009</v>
      </c>
    </row>
    <row r="688" spans="3:10" x14ac:dyDescent="0.3">
      <c r="C688">
        <v>8.5918779999999515</v>
      </c>
      <c r="D688">
        <v>50</v>
      </c>
      <c r="E688">
        <v>66</v>
      </c>
      <c r="F688">
        <v>3</v>
      </c>
      <c r="G688">
        <v>0</v>
      </c>
      <c r="H688">
        <v>2</v>
      </c>
      <c r="I688">
        <v>0</v>
      </c>
      <c r="J688">
        <v>779.452628</v>
      </c>
    </row>
    <row r="689" spans="3:10" x14ac:dyDescent="0.3">
      <c r="C689">
        <v>1.7055850000000419</v>
      </c>
      <c r="D689">
        <v>50</v>
      </c>
      <c r="E689">
        <v>67</v>
      </c>
      <c r="F689">
        <v>3</v>
      </c>
      <c r="G689">
        <v>1</v>
      </c>
      <c r="H689">
        <v>0</v>
      </c>
      <c r="I689">
        <v>0</v>
      </c>
      <c r="J689">
        <v>730.51938500000006</v>
      </c>
    </row>
    <row r="690" spans="3:10" x14ac:dyDescent="0.3">
      <c r="C690">
        <v>5.6463560000000825</v>
      </c>
      <c r="D690">
        <v>50</v>
      </c>
      <c r="E690">
        <v>67</v>
      </c>
      <c r="F690">
        <v>3</v>
      </c>
      <c r="G690">
        <v>1</v>
      </c>
      <c r="H690">
        <v>1</v>
      </c>
      <c r="I690">
        <v>0</v>
      </c>
      <c r="J690">
        <v>762.49145600000008</v>
      </c>
    </row>
    <row r="691" spans="3:10" x14ac:dyDescent="0.3">
      <c r="C691">
        <v>9.5871270000000095</v>
      </c>
      <c r="D691">
        <v>50</v>
      </c>
      <c r="E691">
        <v>67</v>
      </c>
      <c r="F691">
        <v>3</v>
      </c>
      <c r="G691">
        <v>1</v>
      </c>
      <c r="H691">
        <v>2</v>
      </c>
      <c r="I691">
        <v>0</v>
      </c>
      <c r="J691">
        <v>794.46352700000011</v>
      </c>
    </row>
    <row r="692" spans="3:10" x14ac:dyDescent="0.3">
      <c r="C692">
        <v>2.7008340000000999</v>
      </c>
      <c r="D692">
        <v>50</v>
      </c>
      <c r="E692">
        <v>68</v>
      </c>
      <c r="F692">
        <v>3</v>
      </c>
      <c r="G692">
        <v>2</v>
      </c>
      <c r="H692">
        <v>0</v>
      </c>
      <c r="I692">
        <v>0</v>
      </c>
      <c r="J692">
        <v>745.53028400000017</v>
      </c>
    </row>
    <row r="693" spans="3:10" x14ac:dyDescent="0.3">
      <c r="C693">
        <v>6.6416050000001405</v>
      </c>
      <c r="D693">
        <v>50</v>
      </c>
      <c r="E693">
        <v>68</v>
      </c>
      <c r="F693">
        <v>3</v>
      </c>
      <c r="G693">
        <v>2</v>
      </c>
      <c r="H693">
        <v>1</v>
      </c>
      <c r="I693">
        <v>0</v>
      </c>
      <c r="J693">
        <v>777.50235500000019</v>
      </c>
    </row>
    <row r="694" spans="3:10" x14ac:dyDescent="0.3">
      <c r="C694">
        <v>10.582376000000181</v>
      </c>
      <c r="D694">
        <v>50</v>
      </c>
      <c r="E694">
        <v>68</v>
      </c>
      <c r="F694">
        <v>3</v>
      </c>
      <c r="G694">
        <v>2</v>
      </c>
      <c r="H694">
        <v>2</v>
      </c>
      <c r="I694">
        <v>0</v>
      </c>
      <c r="J694">
        <v>809.47442600000022</v>
      </c>
    </row>
    <row r="695" spans="3:10" x14ac:dyDescent="0.3">
      <c r="C695">
        <v>3.6960830000001579</v>
      </c>
      <c r="D695">
        <v>50</v>
      </c>
      <c r="E695">
        <v>69</v>
      </c>
      <c r="F695">
        <v>3</v>
      </c>
      <c r="G695">
        <v>3</v>
      </c>
      <c r="H695">
        <v>0</v>
      </c>
      <c r="I695">
        <v>0</v>
      </c>
      <c r="J695">
        <v>760.54118300000016</v>
      </c>
    </row>
    <row r="696" spans="3:10" x14ac:dyDescent="0.3">
      <c r="C696">
        <v>7.6368540000000849</v>
      </c>
      <c r="D696">
        <v>50</v>
      </c>
      <c r="E696">
        <v>69</v>
      </c>
      <c r="F696">
        <v>3</v>
      </c>
      <c r="G696">
        <v>3</v>
      </c>
      <c r="H696">
        <v>1</v>
      </c>
      <c r="I696">
        <v>0</v>
      </c>
      <c r="J696">
        <v>792.51325400000019</v>
      </c>
    </row>
    <row r="697" spans="3:10" x14ac:dyDescent="0.3">
      <c r="C697">
        <v>11.577625000000012</v>
      </c>
      <c r="D697">
        <v>50</v>
      </c>
      <c r="E697">
        <v>69</v>
      </c>
      <c r="F697">
        <v>3</v>
      </c>
      <c r="G697">
        <v>3</v>
      </c>
      <c r="H697">
        <v>2</v>
      </c>
      <c r="I697">
        <v>0</v>
      </c>
      <c r="J697">
        <v>824.4853250000001</v>
      </c>
    </row>
    <row r="698" spans="3:10" x14ac:dyDescent="0.3">
      <c r="C698">
        <v>4.6913319999999885</v>
      </c>
      <c r="D698">
        <v>50</v>
      </c>
      <c r="E698">
        <v>70</v>
      </c>
      <c r="F698">
        <v>3</v>
      </c>
      <c r="G698">
        <v>4</v>
      </c>
      <c r="H698">
        <v>0</v>
      </c>
      <c r="I698">
        <v>0</v>
      </c>
      <c r="J698">
        <v>775.55208200000004</v>
      </c>
    </row>
    <row r="699" spans="3:10" x14ac:dyDescent="0.3">
      <c r="C699">
        <v>8.6321030000000292</v>
      </c>
      <c r="D699">
        <v>50</v>
      </c>
      <c r="E699">
        <v>70</v>
      </c>
      <c r="F699">
        <v>3</v>
      </c>
      <c r="G699">
        <v>4</v>
      </c>
      <c r="H699">
        <v>1</v>
      </c>
      <c r="I699">
        <v>0</v>
      </c>
      <c r="J699">
        <v>807.52415300000007</v>
      </c>
    </row>
    <row r="700" spans="3:10" x14ac:dyDescent="0.3">
      <c r="C700">
        <v>12.572873999999956</v>
      </c>
      <c r="D700">
        <v>50</v>
      </c>
      <c r="E700">
        <v>70</v>
      </c>
      <c r="F700">
        <v>3</v>
      </c>
      <c r="G700">
        <v>4</v>
      </c>
      <c r="H700">
        <v>2</v>
      </c>
      <c r="I700">
        <v>0</v>
      </c>
      <c r="J700">
        <v>839.49622399999998</v>
      </c>
    </row>
    <row r="701" spans="3:10" x14ac:dyDescent="0.3">
      <c r="C701">
        <v>5.6865809999999328</v>
      </c>
      <c r="D701">
        <v>50</v>
      </c>
      <c r="E701">
        <v>71</v>
      </c>
      <c r="F701">
        <v>3</v>
      </c>
      <c r="G701">
        <v>5</v>
      </c>
      <c r="H701">
        <v>0</v>
      </c>
      <c r="I701">
        <v>0</v>
      </c>
      <c r="J701">
        <v>790.56298100000004</v>
      </c>
    </row>
    <row r="702" spans="3:10" x14ac:dyDescent="0.3">
      <c r="C702">
        <v>9.6273519999999735</v>
      </c>
      <c r="D702">
        <v>50</v>
      </c>
      <c r="E702">
        <v>71</v>
      </c>
      <c r="F702">
        <v>3</v>
      </c>
      <c r="G702">
        <v>5</v>
      </c>
      <c r="H702">
        <v>1</v>
      </c>
      <c r="I702">
        <v>0</v>
      </c>
      <c r="J702">
        <v>822.53505200000006</v>
      </c>
    </row>
    <row r="703" spans="3:10" x14ac:dyDescent="0.3">
      <c r="C703">
        <v>13.568123000000014</v>
      </c>
      <c r="D703">
        <v>50</v>
      </c>
      <c r="E703">
        <v>71</v>
      </c>
      <c r="F703">
        <v>3</v>
      </c>
      <c r="G703">
        <v>5</v>
      </c>
      <c r="H703">
        <v>2</v>
      </c>
      <c r="I703">
        <v>0</v>
      </c>
      <c r="J703">
        <v>854.50712300000009</v>
      </c>
    </row>
    <row r="704" spans="3:10" x14ac:dyDescent="0.3">
      <c r="C704">
        <v>2.6896060000000261</v>
      </c>
      <c r="D704">
        <v>50</v>
      </c>
      <c r="E704">
        <v>66</v>
      </c>
      <c r="F704">
        <v>4</v>
      </c>
      <c r="G704">
        <v>0</v>
      </c>
      <c r="H704">
        <v>0</v>
      </c>
      <c r="I704">
        <v>0</v>
      </c>
      <c r="J704">
        <v>731.50340600000004</v>
      </c>
    </row>
    <row r="705" spans="3:10" x14ac:dyDescent="0.3">
      <c r="C705">
        <v>6.6303770000000668</v>
      </c>
      <c r="D705">
        <v>50</v>
      </c>
      <c r="E705">
        <v>66</v>
      </c>
      <c r="F705">
        <v>4</v>
      </c>
      <c r="G705">
        <v>0</v>
      </c>
      <c r="H705">
        <v>1</v>
      </c>
      <c r="I705">
        <v>0</v>
      </c>
      <c r="J705">
        <v>763.47547700000007</v>
      </c>
    </row>
    <row r="706" spans="3:10" x14ac:dyDescent="0.3">
      <c r="C706">
        <v>10.571147999999994</v>
      </c>
      <c r="D706">
        <v>50</v>
      </c>
      <c r="E706">
        <v>66</v>
      </c>
      <c r="F706">
        <v>4</v>
      </c>
      <c r="G706">
        <v>0</v>
      </c>
      <c r="H706">
        <v>2</v>
      </c>
      <c r="I706">
        <v>0</v>
      </c>
      <c r="J706">
        <v>795.4475480000001</v>
      </c>
    </row>
    <row r="707" spans="3:10" x14ac:dyDescent="0.3">
      <c r="C707">
        <v>3.6848549999999705</v>
      </c>
      <c r="D707">
        <v>50</v>
      </c>
      <c r="E707">
        <v>67</v>
      </c>
      <c r="F707">
        <v>4</v>
      </c>
      <c r="G707">
        <v>1</v>
      </c>
      <c r="H707">
        <v>0</v>
      </c>
      <c r="I707">
        <v>0</v>
      </c>
      <c r="J707">
        <v>746.51430500000004</v>
      </c>
    </row>
    <row r="708" spans="3:10" x14ac:dyDescent="0.3">
      <c r="C708">
        <v>7.6256260000000111</v>
      </c>
      <c r="D708">
        <v>50</v>
      </c>
      <c r="E708">
        <v>67</v>
      </c>
      <c r="F708">
        <v>4</v>
      </c>
      <c r="G708">
        <v>1</v>
      </c>
      <c r="H708">
        <v>1</v>
      </c>
      <c r="I708">
        <v>0</v>
      </c>
      <c r="J708">
        <v>778.48637600000006</v>
      </c>
    </row>
    <row r="709" spans="3:10" x14ac:dyDescent="0.3">
      <c r="C709">
        <v>11.566396999999938</v>
      </c>
      <c r="D709">
        <v>50</v>
      </c>
      <c r="E709">
        <v>67</v>
      </c>
      <c r="F709">
        <v>4</v>
      </c>
      <c r="G709">
        <v>1</v>
      </c>
      <c r="H709">
        <v>2</v>
      </c>
      <c r="I709">
        <v>0</v>
      </c>
      <c r="J709">
        <v>810.45844699999998</v>
      </c>
    </row>
    <row r="710" spans="3:10" x14ac:dyDescent="0.3">
      <c r="C710">
        <v>4.6801040000001422</v>
      </c>
      <c r="D710">
        <v>50</v>
      </c>
      <c r="E710">
        <v>68</v>
      </c>
      <c r="F710">
        <v>4</v>
      </c>
      <c r="G710">
        <v>2</v>
      </c>
      <c r="H710">
        <v>0</v>
      </c>
      <c r="I710">
        <v>0</v>
      </c>
      <c r="J710">
        <v>761.52520400000014</v>
      </c>
    </row>
    <row r="711" spans="3:10" x14ac:dyDescent="0.3">
      <c r="C711">
        <v>8.6208750000000691</v>
      </c>
      <c r="D711">
        <v>50</v>
      </c>
      <c r="E711">
        <v>68</v>
      </c>
      <c r="F711">
        <v>4</v>
      </c>
      <c r="G711">
        <v>2</v>
      </c>
      <c r="H711">
        <v>1</v>
      </c>
      <c r="I711">
        <v>0</v>
      </c>
      <c r="J711">
        <v>793.49727500000017</v>
      </c>
    </row>
    <row r="712" spans="3:10" x14ac:dyDescent="0.3">
      <c r="C712">
        <v>12.561645999999996</v>
      </c>
      <c r="D712">
        <v>50</v>
      </c>
      <c r="E712">
        <v>68</v>
      </c>
      <c r="F712">
        <v>4</v>
      </c>
      <c r="G712">
        <v>2</v>
      </c>
      <c r="H712">
        <v>2</v>
      </c>
      <c r="I712">
        <v>0</v>
      </c>
      <c r="J712">
        <v>825.46934600000009</v>
      </c>
    </row>
    <row r="713" spans="3:10" x14ac:dyDescent="0.3">
      <c r="C713">
        <v>5.6753530000000865</v>
      </c>
      <c r="D713">
        <v>50</v>
      </c>
      <c r="E713">
        <v>69</v>
      </c>
      <c r="F713">
        <v>4</v>
      </c>
      <c r="G713">
        <v>3</v>
      </c>
      <c r="H713">
        <v>0</v>
      </c>
      <c r="I713">
        <v>0</v>
      </c>
      <c r="J713">
        <v>776.53610300000014</v>
      </c>
    </row>
    <row r="714" spans="3:10" x14ac:dyDescent="0.3">
      <c r="C714">
        <v>9.6161240000001271</v>
      </c>
      <c r="D714">
        <v>50</v>
      </c>
      <c r="E714">
        <v>69</v>
      </c>
      <c r="F714">
        <v>4</v>
      </c>
      <c r="G714">
        <v>3</v>
      </c>
      <c r="H714">
        <v>1</v>
      </c>
      <c r="I714">
        <v>0</v>
      </c>
      <c r="J714">
        <v>808.50817400000017</v>
      </c>
    </row>
    <row r="715" spans="3:10" x14ac:dyDescent="0.3">
      <c r="C715">
        <v>13.556895000000168</v>
      </c>
      <c r="D715">
        <v>50</v>
      </c>
      <c r="E715">
        <v>69</v>
      </c>
      <c r="F715">
        <v>4</v>
      </c>
      <c r="G715">
        <v>3</v>
      </c>
      <c r="H715">
        <v>2</v>
      </c>
      <c r="I715">
        <v>0</v>
      </c>
      <c r="J715">
        <v>840.4802450000002</v>
      </c>
    </row>
    <row r="716" spans="3:10" x14ac:dyDescent="0.3">
      <c r="C716">
        <v>6.6706019999999171</v>
      </c>
      <c r="D716">
        <v>50</v>
      </c>
      <c r="E716">
        <v>70</v>
      </c>
      <c r="F716">
        <v>4</v>
      </c>
      <c r="G716">
        <v>4</v>
      </c>
      <c r="H716">
        <v>0</v>
      </c>
      <c r="I716">
        <v>0</v>
      </c>
      <c r="J716">
        <v>791.54700200000002</v>
      </c>
    </row>
    <row r="717" spans="3:10" x14ac:dyDescent="0.3">
      <c r="C717">
        <v>10.611372999999958</v>
      </c>
      <c r="D717">
        <v>50</v>
      </c>
      <c r="E717">
        <v>70</v>
      </c>
      <c r="F717">
        <v>4</v>
      </c>
      <c r="G717">
        <v>4</v>
      </c>
      <c r="H717">
        <v>1</v>
      </c>
      <c r="I717">
        <v>0</v>
      </c>
      <c r="J717">
        <v>823.51907300000005</v>
      </c>
    </row>
    <row r="718" spans="3:10" x14ac:dyDescent="0.3">
      <c r="C718">
        <v>0.53649400000006153</v>
      </c>
      <c r="D718">
        <v>50</v>
      </c>
      <c r="E718">
        <v>70</v>
      </c>
      <c r="F718">
        <v>4</v>
      </c>
      <c r="G718">
        <v>4</v>
      </c>
      <c r="H718">
        <v>2</v>
      </c>
      <c r="I718">
        <v>0</v>
      </c>
      <c r="J718">
        <v>855.49114400000008</v>
      </c>
    </row>
    <row r="719" spans="3:10" x14ac:dyDescent="0.3">
      <c r="C719">
        <v>7.6658509999999751</v>
      </c>
      <c r="D719">
        <v>50</v>
      </c>
      <c r="E719">
        <v>71</v>
      </c>
      <c r="F719">
        <v>4</v>
      </c>
      <c r="G719">
        <v>5</v>
      </c>
      <c r="H719">
        <v>0</v>
      </c>
      <c r="I719">
        <v>0</v>
      </c>
      <c r="J719">
        <v>806.55790100000002</v>
      </c>
    </row>
    <row r="720" spans="3:10" x14ac:dyDescent="0.3">
      <c r="C720">
        <v>11.606622000000016</v>
      </c>
      <c r="D720">
        <v>50</v>
      </c>
      <c r="E720">
        <v>71</v>
      </c>
      <c r="F720">
        <v>4</v>
      </c>
      <c r="G720">
        <v>5</v>
      </c>
      <c r="H720">
        <v>1</v>
      </c>
      <c r="I720">
        <v>0</v>
      </c>
      <c r="J720">
        <v>838.52997200000004</v>
      </c>
    </row>
    <row r="721" spans="3:10" x14ac:dyDescent="0.3">
      <c r="C721">
        <v>1.5317429999998922</v>
      </c>
      <c r="D721">
        <v>50</v>
      </c>
      <c r="E721">
        <v>71</v>
      </c>
      <c r="F721">
        <v>4</v>
      </c>
      <c r="G721">
        <v>5</v>
      </c>
      <c r="H721">
        <v>2</v>
      </c>
      <c r="I721">
        <v>0</v>
      </c>
      <c r="J721">
        <v>870.50204299999996</v>
      </c>
    </row>
    <row r="722" spans="3:10" x14ac:dyDescent="0.3">
      <c r="C722">
        <v>10.803826000000072</v>
      </c>
      <c r="D722">
        <v>50</v>
      </c>
      <c r="E722">
        <v>68</v>
      </c>
      <c r="F722">
        <v>0</v>
      </c>
      <c r="G722">
        <v>0</v>
      </c>
      <c r="H722">
        <v>0</v>
      </c>
      <c r="I722">
        <v>0</v>
      </c>
      <c r="J722">
        <v>669.53937600000006</v>
      </c>
    </row>
    <row r="723" spans="3:10" x14ac:dyDescent="0.3">
      <c r="C723">
        <v>0.72894700000006196</v>
      </c>
      <c r="D723">
        <v>50</v>
      </c>
      <c r="E723">
        <v>68</v>
      </c>
      <c r="F723">
        <v>0</v>
      </c>
      <c r="G723">
        <v>0</v>
      </c>
      <c r="H723">
        <v>1</v>
      </c>
      <c r="I723">
        <v>0</v>
      </c>
      <c r="J723">
        <v>701.51144700000009</v>
      </c>
    </row>
    <row r="724" spans="3:10" x14ac:dyDescent="0.3">
      <c r="C724">
        <v>4.6697179999999889</v>
      </c>
      <c r="D724">
        <v>50</v>
      </c>
      <c r="E724">
        <v>68</v>
      </c>
      <c r="F724">
        <v>0</v>
      </c>
      <c r="G724">
        <v>0</v>
      </c>
      <c r="H724">
        <v>2</v>
      </c>
      <c r="I724">
        <v>0</v>
      </c>
      <c r="J724">
        <v>733.483518</v>
      </c>
    </row>
    <row r="725" spans="3:10" x14ac:dyDescent="0.3">
      <c r="C725">
        <v>11.799075000000016</v>
      </c>
      <c r="D725">
        <v>50</v>
      </c>
      <c r="E725">
        <v>69</v>
      </c>
      <c r="F725">
        <v>0</v>
      </c>
      <c r="G725">
        <v>1</v>
      </c>
      <c r="H725">
        <v>0</v>
      </c>
      <c r="I725">
        <v>0</v>
      </c>
      <c r="J725">
        <v>684.55027500000006</v>
      </c>
    </row>
    <row r="726" spans="3:10" x14ac:dyDescent="0.3">
      <c r="C726">
        <v>1.7241960000000063</v>
      </c>
      <c r="D726">
        <v>50</v>
      </c>
      <c r="E726">
        <v>69</v>
      </c>
      <c r="F726">
        <v>0</v>
      </c>
      <c r="G726">
        <v>1</v>
      </c>
      <c r="H726">
        <v>1</v>
      </c>
      <c r="I726">
        <v>0</v>
      </c>
      <c r="J726">
        <v>716.52234600000008</v>
      </c>
    </row>
    <row r="727" spans="3:10" x14ac:dyDescent="0.3">
      <c r="C727">
        <v>5.6649670000000469</v>
      </c>
      <c r="D727">
        <v>50</v>
      </c>
      <c r="E727">
        <v>69</v>
      </c>
      <c r="F727">
        <v>0</v>
      </c>
      <c r="G727">
        <v>1</v>
      </c>
      <c r="H727">
        <v>2</v>
      </c>
      <c r="I727">
        <v>0</v>
      </c>
      <c r="J727">
        <v>748.49441700000011</v>
      </c>
    </row>
    <row r="728" spans="3:10" x14ac:dyDescent="0.3">
      <c r="C728">
        <v>12.794323999999961</v>
      </c>
      <c r="D728">
        <v>50</v>
      </c>
      <c r="E728">
        <v>70</v>
      </c>
      <c r="F728">
        <v>0</v>
      </c>
      <c r="G728">
        <v>2</v>
      </c>
      <c r="H728">
        <v>0</v>
      </c>
      <c r="I728">
        <v>0</v>
      </c>
      <c r="J728">
        <v>699.56117400000005</v>
      </c>
    </row>
    <row r="729" spans="3:10" x14ac:dyDescent="0.3">
      <c r="C729">
        <v>2.7194450000000643</v>
      </c>
      <c r="D729">
        <v>50</v>
      </c>
      <c r="E729">
        <v>70</v>
      </c>
      <c r="F729">
        <v>0</v>
      </c>
      <c r="G729">
        <v>2</v>
      </c>
      <c r="H729">
        <v>1</v>
      </c>
      <c r="I729">
        <v>0</v>
      </c>
      <c r="J729">
        <v>731.53324500000008</v>
      </c>
    </row>
    <row r="730" spans="3:10" x14ac:dyDescent="0.3">
      <c r="C730">
        <v>6.6602159999999913</v>
      </c>
      <c r="D730">
        <v>50</v>
      </c>
      <c r="E730">
        <v>70</v>
      </c>
      <c r="F730">
        <v>0</v>
      </c>
      <c r="G730">
        <v>2</v>
      </c>
      <c r="H730">
        <v>2</v>
      </c>
      <c r="I730">
        <v>0</v>
      </c>
      <c r="J730">
        <v>763.50531599999999</v>
      </c>
    </row>
    <row r="731" spans="3:10" x14ac:dyDescent="0.3">
      <c r="C731">
        <v>13.789573000000019</v>
      </c>
      <c r="D731">
        <v>50</v>
      </c>
      <c r="E731">
        <v>71</v>
      </c>
      <c r="F731">
        <v>0</v>
      </c>
      <c r="G731">
        <v>3</v>
      </c>
      <c r="H731">
        <v>0</v>
      </c>
      <c r="I731">
        <v>0</v>
      </c>
      <c r="J731">
        <v>714.57207300000005</v>
      </c>
    </row>
    <row r="732" spans="3:10" x14ac:dyDescent="0.3">
      <c r="C732">
        <v>3.7146940000000086</v>
      </c>
      <c r="D732">
        <v>50</v>
      </c>
      <c r="E732">
        <v>71</v>
      </c>
      <c r="F732">
        <v>0</v>
      </c>
      <c r="G732">
        <v>3</v>
      </c>
      <c r="H732">
        <v>1</v>
      </c>
      <c r="I732">
        <v>0</v>
      </c>
      <c r="J732">
        <v>746.54414400000007</v>
      </c>
    </row>
    <row r="733" spans="3:10" x14ac:dyDescent="0.3">
      <c r="C733">
        <v>7.6554650000000493</v>
      </c>
      <c r="D733">
        <v>50</v>
      </c>
      <c r="E733">
        <v>71</v>
      </c>
      <c r="F733">
        <v>0</v>
      </c>
      <c r="G733">
        <v>3</v>
      </c>
      <c r="H733">
        <v>2</v>
      </c>
      <c r="I733">
        <v>0</v>
      </c>
      <c r="J733">
        <v>778.5162150000001</v>
      </c>
    </row>
    <row r="734" spans="3:10" x14ac:dyDescent="0.3">
      <c r="C734">
        <v>0.76917200000002595</v>
      </c>
      <c r="D734">
        <v>50</v>
      </c>
      <c r="E734">
        <v>72</v>
      </c>
      <c r="F734">
        <v>0</v>
      </c>
      <c r="G734">
        <v>4</v>
      </c>
      <c r="H734">
        <v>0</v>
      </c>
      <c r="I734">
        <v>0</v>
      </c>
      <c r="J734">
        <v>729.58297200000004</v>
      </c>
    </row>
    <row r="735" spans="3:10" x14ac:dyDescent="0.3">
      <c r="C735">
        <v>4.7099430000000666</v>
      </c>
      <c r="D735">
        <v>50</v>
      </c>
      <c r="E735">
        <v>72</v>
      </c>
      <c r="F735">
        <v>0</v>
      </c>
      <c r="G735">
        <v>4</v>
      </c>
      <c r="H735">
        <v>1</v>
      </c>
      <c r="I735">
        <v>0</v>
      </c>
      <c r="J735">
        <v>761.55504300000007</v>
      </c>
    </row>
    <row r="736" spans="3:10" x14ac:dyDescent="0.3">
      <c r="C736">
        <v>8.6507139999998799</v>
      </c>
      <c r="D736">
        <v>50</v>
      </c>
      <c r="E736">
        <v>72</v>
      </c>
      <c r="F736">
        <v>0</v>
      </c>
      <c r="G736">
        <v>4</v>
      </c>
      <c r="H736">
        <v>2</v>
      </c>
      <c r="I736">
        <v>0</v>
      </c>
      <c r="J736">
        <v>793.52711399999998</v>
      </c>
    </row>
    <row r="737" spans="3:10" x14ac:dyDescent="0.3">
      <c r="C737">
        <v>1.7644209999999703</v>
      </c>
      <c r="D737">
        <v>50</v>
      </c>
      <c r="E737">
        <v>73</v>
      </c>
      <c r="F737">
        <v>0</v>
      </c>
      <c r="G737">
        <v>5</v>
      </c>
      <c r="H737">
        <v>0</v>
      </c>
      <c r="I737">
        <v>0</v>
      </c>
      <c r="J737">
        <v>744.59387100000004</v>
      </c>
    </row>
    <row r="738" spans="3:10" x14ac:dyDescent="0.3">
      <c r="C738">
        <v>5.7051920000000109</v>
      </c>
      <c r="D738">
        <v>50</v>
      </c>
      <c r="E738">
        <v>73</v>
      </c>
      <c r="F738">
        <v>0</v>
      </c>
      <c r="G738">
        <v>5</v>
      </c>
      <c r="H738">
        <v>1</v>
      </c>
      <c r="I738">
        <v>0</v>
      </c>
      <c r="J738">
        <v>776.56594200000006</v>
      </c>
    </row>
    <row r="739" spans="3:10" x14ac:dyDescent="0.3">
      <c r="C739">
        <v>9.6459630000000516</v>
      </c>
      <c r="D739">
        <v>50</v>
      </c>
      <c r="E739">
        <v>73</v>
      </c>
      <c r="F739">
        <v>0</v>
      </c>
      <c r="G739">
        <v>5</v>
      </c>
      <c r="H739">
        <v>2</v>
      </c>
      <c r="I739">
        <v>0</v>
      </c>
      <c r="J739">
        <v>808.53801300000009</v>
      </c>
    </row>
    <row r="740" spans="3:10" x14ac:dyDescent="0.3">
      <c r="C740">
        <v>12.783096</v>
      </c>
      <c r="D740">
        <v>50</v>
      </c>
      <c r="E740">
        <v>68</v>
      </c>
      <c r="F740">
        <v>1</v>
      </c>
      <c r="G740">
        <v>0</v>
      </c>
      <c r="H740">
        <v>0</v>
      </c>
      <c r="I740">
        <v>0</v>
      </c>
      <c r="J740">
        <v>685.53429600000004</v>
      </c>
    </row>
    <row r="741" spans="3:10" x14ac:dyDescent="0.3">
      <c r="C741">
        <v>2.7082169999999905</v>
      </c>
      <c r="D741">
        <v>50</v>
      </c>
      <c r="E741">
        <v>68</v>
      </c>
      <c r="F741">
        <v>1</v>
      </c>
      <c r="G741">
        <v>0</v>
      </c>
      <c r="H741">
        <v>1</v>
      </c>
      <c r="I741">
        <v>0</v>
      </c>
      <c r="J741">
        <v>717.50636700000007</v>
      </c>
    </row>
    <row r="742" spans="3:10" x14ac:dyDescent="0.3">
      <c r="C742">
        <v>6.6489880000000312</v>
      </c>
      <c r="D742">
        <v>50</v>
      </c>
      <c r="E742">
        <v>68</v>
      </c>
      <c r="F742">
        <v>1</v>
      </c>
      <c r="G742">
        <v>0</v>
      </c>
      <c r="H742">
        <v>2</v>
      </c>
      <c r="I742">
        <v>0</v>
      </c>
      <c r="J742">
        <v>749.4784380000001</v>
      </c>
    </row>
    <row r="743" spans="3:10" x14ac:dyDescent="0.3">
      <c r="C743">
        <v>13.778344999999945</v>
      </c>
      <c r="D743">
        <v>50</v>
      </c>
      <c r="E743">
        <v>69</v>
      </c>
      <c r="F743">
        <v>1</v>
      </c>
      <c r="G743">
        <v>1</v>
      </c>
      <c r="H743">
        <v>0</v>
      </c>
      <c r="I743">
        <v>0</v>
      </c>
      <c r="J743">
        <v>700.54519500000004</v>
      </c>
    </row>
    <row r="744" spans="3:10" x14ac:dyDescent="0.3">
      <c r="C744">
        <v>3.7034660000000486</v>
      </c>
      <c r="D744">
        <v>50</v>
      </c>
      <c r="E744">
        <v>69</v>
      </c>
      <c r="F744">
        <v>1</v>
      </c>
      <c r="G744">
        <v>1</v>
      </c>
      <c r="H744">
        <v>1</v>
      </c>
      <c r="I744">
        <v>0</v>
      </c>
      <c r="J744">
        <v>732.51726600000006</v>
      </c>
    </row>
    <row r="745" spans="3:10" x14ac:dyDescent="0.3">
      <c r="C745">
        <v>7.6442369999999755</v>
      </c>
      <c r="D745">
        <v>50</v>
      </c>
      <c r="E745">
        <v>69</v>
      </c>
      <c r="F745">
        <v>1</v>
      </c>
      <c r="G745">
        <v>1</v>
      </c>
      <c r="H745">
        <v>2</v>
      </c>
      <c r="I745">
        <v>0</v>
      </c>
      <c r="J745">
        <v>764.48933699999998</v>
      </c>
    </row>
    <row r="746" spans="3:10" x14ac:dyDescent="0.3">
      <c r="C746">
        <v>0.75794399999995221</v>
      </c>
      <c r="D746">
        <v>50</v>
      </c>
      <c r="E746">
        <v>70</v>
      </c>
      <c r="F746">
        <v>1</v>
      </c>
      <c r="G746">
        <v>2</v>
      </c>
      <c r="H746">
        <v>0</v>
      </c>
      <c r="I746">
        <v>0</v>
      </c>
      <c r="J746">
        <v>715.55609400000003</v>
      </c>
    </row>
    <row r="747" spans="3:10" x14ac:dyDescent="0.3">
      <c r="C747">
        <v>4.6987149999999929</v>
      </c>
      <c r="D747">
        <v>50</v>
      </c>
      <c r="E747">
        <v>70</v>
      </c>
      <c r="F747">
        <v>1</v>
      </c>
      <c r="G747">
        <v>2</v>
      </c>
      <c r="H747">
        <v>1</v>
      </c>
      <c r="I747">
        <v>0</v>
      </c>
      <c r="J747">
        <v>747.52816500000006</v>
      </c>
    </row>
    <row r="748" spans="3:10" x14ac:dyDescent="0.3">
      <c r="C748">
        <v>8.6394860000000335</v>
      </c>
      <c r="D748">
        <v>50</v>
      </c>
      <c r="E748">
        <v>70</v>
      </c>
      <c r="F748">
        <v>1</v>
      </c>
      <c r="G748">
        <v>2</v>
      </c>
      <c r="H748">
        <v>2</v>
      </c>
      <c r="I748">
        <v>0</v>
      </c>
      <c r="J748">
        <v>779.50023600000009</v>
      </c>
    </row>
    <row r="749" spans="3:10" x14ac:dyDescent="0.3">
      <c r="C749">
        <v>1.7531930000000102</v>
      </c>
      <c r="D749">
        <v>50</v>
      </c>
      <c r="E749">
        <v>71</v>
      </c>
      <c r="F749">
        <v>1</v>
      </c>
      <c r="G749">
        <v>3</v>
      </c>
      <c r="H749">
        <v>0</v>
      </c>
      <c r="I749">
        <v>0</v>
      </c>
      <c r="J749">
        <v>730.56699300000002</v>
      </c>
    </row>
    <row r="750" spans="3:10" x14ac:dyDescent="0.3">
      <c r="C750">
        <v>5.6939640000000509</v>
      </c>
      <c r="D750">
        <v>50</v>
      </c>
      <c r="E750">
        <v>71</v>
      </c>
      <c r="F750">
        <v>1</v>
      </c>
      <c r="G750">
        <v>3</v>
      </c>
      <c r="H750">
        <v>1</v>
      </c>
      <c r="I750">
        <v>0</v>
      </c>
      <c r="J750">
        <v>762.53906400000005</v>
      </c>
    </row>
    <row r="751" spans="3:10" x14ac:dyDescent="0.3">
      <c r="C751">
        <v>9.6347349999998642</v>
      </c>
      <c r="D751">
        <v>50</v>
      </c>
      <c r="E751">
        <v>71</v>
      </c>
      <c r="F751">
        <v>1</v>
      </c>
      <c r="G751">
        <v>3</v>
      </c>
      <c r="H751">
        <v>2</v>
      </c>
      <c r="I751">
        <v>0</v>
      </c>
      <c r="J751">
        <v>794.51113499999997</v>
      </c>
    </row>
    <row r="752" spans="3:10" x14ac:dyDescent="0.3">
      <c r="C752">
        <v>2.7484419999999545</v>
      </c>
      <c r="D752">
        <v>50</v>
      </c>
      <c r="E752">
        <v>72</v>
      </c>
      <c r="F752">
        <v>1</v>
      </c>
      <c r="G752">
        <v>4</v>
      </c>
      <c r="H752">
        <v>0</v>
      </c>
      <c r="I752">
        <v>0</v>
      </c>
      <c r="J752">
        <v>745.57789200000002</v>
      </c>
    </row>
    <row r="753" spans="3:10" x14ac:dyDescent="0.3">
      <c r="C753">
        <v>6.6892129999999952</v>
      </c>
      <c r="D753">
        <v>50</v>
      </c>
      <c r="E753">
        <v>72</v>
      </c>
      <c r="F753">
        <v>1</v>
      </c>
      <c r="G753">
        <v>4</v>
      </c>
      <c r="H753">
        <v>1</v>
      </c>
      <c r="I753">
        <v>0</v>
      </c>
      <c r="J753">
        <v>777.54996300000005</v>
      </c>
    </row>
    <row r="754" spans="3:10" x14ac:dyDescent="0.3">
      <c r="C754">
        <v>10.629984000000036</v>
      </c>
      <c r="D754">
        <v>50</v>
      </c>
      <c r="E754">
        <v>72</v>
      </c>
      <c r="F754">
        <v>1</v>
      </c>
      <c r="G754">
        <v>4</v>
      </c>
      <c r="H754">
        <v>2</v>
      </c>
      <c r="I754">
        <v>0</v>
      </c>
      <c r="J754">
        <v>809.52203400000008</v>
      </c>
    </row>
    <row r="755" spans="3:10" x14ac:dyDescent="0.3">
      <c r="C755">
        <v>3.7436910000000125</v>
      </c>
      <c r="D755">
        <v>50</v>
      </c>
      <c r="E755">
        <v>73</v>
      </c>
      <c r="F755">
        <v>1</v>
      </c>
      <c r="G755">
        <v>5</v>
      </c>
      <c r="H755">
        <v>0</v>
      </c>
      <c r="I755">
        <v>0</v>
      </c>
      <c r="J755">
        <v>760.58879100000001</v>
      </c>
    </row>
    <row r="756" spans="3:10" x14ac:dyDescent="0.3">
      <c r="C756">
        <v>7.6844619999999395</v>
      </c>
      <c r="D756">
        <v>50</v>
      </c>
      <c r="E756">
        <v>73</v>
      </c>
      <c r="F756">
        <v>1</v>
      </c>
      <c r="G756">
        <v>5</v>
      </c>
      <c r="H756">
        <v>1</v>
      </c>
      <c r="I756">
        <v>0</v>
      </c>
      <c r="J756">
        <v>792.56086200000004</v>
      </c>
    </row>
    <row r="757" spans="3:10" x14ac:dyDescent="0.3">
      <c r="C757">
        <v>11.625232999999866</v>
      </c>
      <c r="D757">
        <v>50</v>
      </c>
      <c r="E757">
        <v>73</v>
      </c>
      <c r="F757">
        <v>1</v>
      </c>
      <c r="G757">
        <v>5</v>
      </c>
      <c r="H757">
        <v>2</v>
      </c>
      <c r="I757">
        <v>0</v>
      </c>
      <c r="J757">
        <v>824.53293299999996</v>
      </c>
    </row>
    <row r="758" spans="3:10" x14ac:dyDescent="0.3">
      <c r="C758">
        <v>0.74671599999999216</v>
      </c>
      <c r="D758">
        <v>50</v>
      </c>
      <c r="E758">
        <v>68</v>
      </c>
      <c r="F758">
        <v>2</v>
      </c>
      <c r="G758">
        <v>0</v>
      </c>
      <c r="H758">
        <v>0</v>
      </c>
      <c r="I758">
        <v>0</v>
      </c>
      <c r="J758">
        <v>701.52921600000002</v>
      </c>
    </row>
    <row r="759" spans="3:10" x14ac:dyDescent="0.3">
      <c r="C759">
        <v>4.6874870000000328</v>
      </c>
      <c r="D759">
        <v>50</v>
      </c>
      <c r="E759">
        <v>68</v>
      </c>
      <c r="F759">
        <v>2</v>
      </c>
      <c r="G759">
        <v>0</v>
      </c>
      <c r="H759">
        <v>1</v>
      </c>
      <c r="I759">
        <v>0</v>
      </c>
      <c r="J759">
        <v>733.50128700000005</v>
      </c>
    </row>
    <row r="760" spans="3:10" x14ac:dyDescent="0.3">
      <c r="C760">
        <v>8.6282579999999598</v>
      </c>
      <c r="D760">
        <v>50</v>
      </c>
      <c r="E760">
        <v>68</v>
      </c>
      <c r="F760">
        <v>2</v>
      </c>
      <c r="G760">
        <v>0</v>
      </c>
      <c r="H760">
        <v>2</v>
      </c>
      <c r="I760">
        <v>0</v>
      </c>
      <c r="J760">
        <v>765.47335799999996</v>
      </c>
    </row>
    <row r="761" spans="3:10" x14ac:dyDescent="0.3">
      <c r="C761">
        <v>1.7419649999999365</v>
      </c>
      <c r="D761">
        <v>50</v>
      </c>
      <c r="E761">
        <v>69</v>
      </c>
      <c r="F761">
        <v>2</v>
      </c>
      <c r="G761">
        <v>1</v>
      </c>
      <c r="H761">
        <v>0</v>
      </c>
      <c r="I761">
        <v>0</v>
      </c>
      <c r="J761">
        <v>716.54011500000001</v>
      </c>
    </row>
    <row r="762" spans="3:10" x14ac:dyDescent="0.3">
      <c r="C762">
        <v>5.6827359999999771</v>
      </c>
      <c r="D762">
        <v>50</v>
      </c>
      <c r="E762">
        <v>69</v>
      </c>
      <c r="F762">
        <v>2</v>
      </c>
      <c r="G762">
        <v>1</v>
      </c>
      <c r="H762">
        <v>1</v>
      </c>
      <c r="I762">
        <v>0</v>
      </c>
      <c r="J762">
        <v>748.51218600000004</v>
      </c>
    </row>
    <row r="763" spans="3:10" x14ac:dyDescent="0.3">
      <c r="C763">
        <v>9.6235070000000178</v>
      </c>
      <c r="D763">
        <v>50</v>
      </c>
      <c r="E763">
        <v>69</v>
      </c>
      <c r="F763">
        <v>2</v>
      </c>
      <c r="G763">
        <v>1</v>
      </c>
      <c r="H763">
        <v>2</v>
      </c>
      <c r="I763">
        <v>0</v>
      </c>
      <c r="J763">
        <v>780.48425700000007</v>
      </c>
    </row>
    <row r="764" spans="3:10" x14ac:dyDescent="0.3">
      <c r="C764">
        <v>2.7372139999999945</v>
      </c>
      <c r="D764">
        <v>50</v>
      </c>
      <c r="E764">
        <v>70</v>
      </c>
      <c r="F764">
        <v>2</v>
      </c>
      <c r="G764">
        <v>2</v>
      </c>
      <c r="H764">
        <v>0</v>
      </c>
      <c r="I764">
        <v>0</v>
      </c>
      <c r="J764">
        <v>731.55101400000001</v>
      </c>
    </row>
    <row r="765" spans="3:10" x14ac:dyDescent="0.3">
      <c r="C765">
        <v>6.6779850000000351</v>
      </c>
      <c r="D765">
        <v>50</v>
      </c>
      <c r="E765">
        <v>70</v>
      </c>
      <c r="F765">
        <v>2</v>
      </c>
      <c r="G765">
        <v>2</v>
      </c>
      <c r="H765">
        <v>1</v>
      </c>
      <c r="I765">
        <v>0</v>
      </c>
      <c r="J765">
        <v>763.52308500000004</v>
      </c>
    </row>
    <row r="766" spans="3:10" x14ac:dyDescent="0.3">
      <c r="C766">
        <v>10.618755999999848</v>
      </c>
      <c r="D766">
        <v>50</v>
      </c>
      <c r="E766">
        <v>70</v>
      </c>
      <c r="F766">
        <v>2</v>
      </c>
      <c r="G766">
        <v>2</v>
      </c>
      <c r="H766">
        <v>2</v>
      </c>
      <c r="I766">
        <v>0</v>
      </c>
      <c r="J766">
        <v>795.49515599999995</v>
      </c>
    </row>
    <row r="767" spans="3:10" x14ac:dyDescent="0.3">
      <c r="C767">
        <v>3.7324629999999388</v>
      </c>
      <c r="D767">
        <v>50</v>
      </c>
      <c r="E767">
        <v>71</v>
      </c>
      <c r="F767">
        <v>2</v>
      </c>
      <c r="G767">
        <v>3</v>
      </c>
      <c r="H767">
        <v>0</v>
      </c>
      <c r="I767">
        <v>0</v>
      </c>
      <c r="J767">
        <v>746.561913</v>
      </c>
    </row>
    <row r="768" spans="3:10" x14ac:dyDescent="0.3">
      <c r="C768">
        <v>7.6732339999999795</v>
      </c>
      <c r="D768">
        <v>50</v>
      </c>
      <c r="E768">
        <v>71</v>
      </c>
      <c r="F768">
        <v>2</v>
      </c>
      <c r="G768">
        <v>3</v>
      </c>
      <c r="H768">
        <v>1</v>
      </c>
      <c r="I768">
        <v>0</v>
      </c>
      <c r="J768">
        <v>778.53398400000003</v>
      </c>
    </row>
    <row r="769" spans="3:10" x14ac:dyDescent="0.3">
      <c r="C769">
        <v>11.61400500000002</v>
      </c>
      <c r="D769">
        <v>50</v>
      </c>
      <c r="E769">
        <v>71</v>
      </c>
      <c r="F769">
        <v>2</v>
      </c>
      <c r="G769">
        <v>3</v>
      </c>
      <c r="H769">
        <v>2</v>
      </c>
      <c r="I769">
        <v>0</v>
      </c>
      <c r="J769">
        <v>810.50605500000006</v>
      </c>
    </row>
    <row r="770" spans="3:10" x14ac:dyDescent="0.3">
      <c r="C770">
        <v>4.7277119999999968</v>
      </c>
      <c r="D770">
        <v>50</v>
      </c>
      <c r="E770">
        <v>72</v>
      </c>
      <c r="F770">
        <v>2</v>
      </c>
      <c r="G770">
        <v>4</v>
      </c>
      <c r="H770">
        <v>0</v>
      </c>
      <c r="I770">
        <v>0</v>
      </c>
      <c r="J770">
        <v>761.572812</v>
      </c>
    </row>
    <row r="771" spans="3:10" x14ac:dyDescent="0.3">
      <c r="C771">
        <v>8.6684829999999238</v>
      </c>
      <c r="D771">
        <v>50</v>
      </c>
      <c r="E771">
        <v>72</v>
      </c>
      <c r="F771">
        <v>2</v>
      </c>
      <c r="G771">
        <v>4</v>
      </c>
      <c r="H771">
        <v>1</v>
      </c>
      <c r="I771">
        <v>0</v>
      </c>
      <c r="J771">
        <v>793.54488300000003</v>
      </c>
    </row>
    <row r="772" spans="3:10" x14ac:dyDescent="0.3">
      <c r="C772">
        <v>12.609253999999851</v>
      </c>
      <c r="D772">
        <v>50</v>
      </c>
      <c r="E772">
        <v>72</v>
      </c>
      <c r="F772">
        <v>2</v>
      </c>
      <c r="G772">
        <v>4</v>
      </c>
      <c r="H772">
        <v>2</v>
      </c>
      <c r="I772">
        <v>0</v>
      </c>
      <c r="J772">
        <v>825.51695399999994</v>
      </c>
    </row>
    <row r="773" spans="3:10" x14ac:dyDescent="0.3">
      <c r="C773">
        <v>5.7229609999999411</v>
      </c>
      <c r="D773">
        <v>50</v>
      </c>
      <c r="E773">
        <v>73</v>
      </c>
      <c r="F773">
        <v>2</v>
      </c>
      <c r="G773">
        <v>5</v>
      </c>
      <c r="H773">
        <v>0</v>
      </c>
      <c r="I773">
        <v>0</v>
      </c>
      <c r="J773">
        <v>776.58371099999999</v>
      </c>
    </row>
    <row r="774" spans="3:10" x14ac:dyDescent="0.3">
      <c r="C774">
        <v>9.6637319999999818</v>
      </c>
      <c r="D774">
        <v>50</v>
      </c>
      <c r="E774">
        <v>73</v>
      </c>
      <c r="F774">
        <v>2</v>
      </c>
      <c r="G774">
        <v>5</v>
      </c>
      <c r="H774">
        <v>1</v>
      </c>
      <c r="I774">
        <v>0</v>
      </c>
      <c r="J774">
        <v>808.55578200000002</v>
      </c>
    </row>
    <row r="775" spans="3:10" x14ac:dyDescent="0.3">
      <c r="C775">
        <v>13.604503000000022</v>
      </c>
      <c r="D775">
        <v>50</v>
      </c>
      <c r="E775">
        <v>73</v>
      </c>
      <c r="F775">
        <v>2</v>
      </c>
      <c r="G775">
        <v>5</v>
      </c>
      <c r="H775">
        <v>2</v>
      </c>
      <c r="I775">
        <v>0</v>
      </c>
      <c r="J775">
        <v>840.52785300000005</v>
      </c>
    </row>
    <row r="776" spans="3:10" x14ac:dyDescent="0.3">
      <c r="C776">
        <v>2.7259860000000344</v>
      </c>
      <c r="D776">
        <v>50</v>
      </c>
      <c r="E776">
        <v>68</v>
      </c>
      <c r="F776">
        <v>3</v>
      </c>
      <c r="G776">
        <v>0</v>
      </c>
      <c r="H776">
        <v>0</v>
      </c>
      <c r="I776">
        <v>0</v>
      </c>
      <c r="J776">
        <v>717.52413600000011</v>
      </c>
    </row>
    <row r="777" spans="3:10" x14ac:dyDescent="0.3">
      <c r="C777">
        <v>6.6667570000000751</v>
      </c>
      <c r="D777">
        <v>50</v>
      </c>
      <c r="E777">
        <v>68</v>
      </c>
      <c r="F777">
        <v>3</v>
      </c>
      <c r="G777">
        <v>0</v>
      </c>
      <c r="H777">
        <v>1</v>
      </c>
      <c r="I777">
        <v>0</v>
      </c>
      <c r="J777">
        <v>749.49620700000014</v>
      </c>
    </row>
    <row r="778" spans="3:10" x14ac:dyDescent="0.3">
      <c r="C778">
        <v>10.607528000000002</v>
      </c>
      <c r="D778">
        <v>50</v>
      </c>
      <c r="E778">
        <v>68</v>
      </c>
      <c r="F778">
        <v>3</v>
      </c>
      <c r="G778">
        <v>0</v>
      </c>
      <c r="H778">
        <v>2</v>
      </c>
      <c r="I778">
        <v>0</v>
      </c>
      <c r="J778">
        <v>781.46827800000005</v>
      </c>
    </row>
    <row r="779" spans="3:10" x14ac:dyDescent="0.3">
      <c r="C779">
        <v>3.7212350000000924</v>
      </c>
      <c r="D779">
        <v>50</v>
      </c>
      <c r="E779">
        <v>69</v>
      </c>
      <c r="F779">
        <v>3</v>
      </c>
      <c r="G779">
        <v>1</v>
      </c>
      <c r="H779">
        <v>0</v>
      </c>
      <c r="I779">
        <v>0</v>
      </c>
      <c r="J779">
        <v>732.53503500000011</v>
      </c>
    </row>
    <row r="780" spans="3:10" x14ac:dyDescent="0.3">
      <c r="C780">
        <v>7.6620060000001331</v>
      </c>
      <c r="D780">
        <v>50</v>
      </c>
      <c r="E780">
        <v>69</v>
      </c>
      <c r="F780">
        <v>3</v>
      </c>
      <c r="G780">
        <v>1</v>
      </c>
      <c r="H780">
        <v>1</v>
      </c>
      <c r="I780">
        <v>0</v>
      </c>
      <c r="J780">
        <v>764.50710600000014</v>
      </c>
    </row>
    <row r="781" spans="3:10" x14ac:dyDescent="0.3">
      <c r="C781">
        <v>11.60277700000006</v>
      </c>
      <c r="D781">
        <v>50</v>
      </c>
      <c r="E781">
        <v>69</v>
      </c>
      <c r="F781">
        <v>3</v>
      </c>
      <c r="G781">
        <v>1</v>
      </c>
      <c r="H781">
        <v>2</v>
      </c>
      <c r="I781">
        <v>0</v>
      </c>
      <c r="J781">
        <v>796.47917700000016</v>
      </c>
    </row>
    <row r="782" spans="3:10" x14ac:dyDescent="0.3">
      <c r="C782">
        <v>4.7164840000000368</v>
      </c>
      <c r="D782">
        <v>50</v>
      </c>
      <c r="E782">
        <v>70</v>
      </c>
      <c r="F782">
        <v>3</v>
      </c>
      <c r="G782">
        <v>2</v>
      </c>
      <c r="H782">
        <v>0</v>
      </c>
      <c r="I782">
        <v>0</v>
      </c>
      <c r="J782">
        <v>747.5459340000001</v>
      </c>
    </row>
    <row r="783" spans="3:10" x14ac:dyDescent="0.3">
      <c r="C783">
        <v>8.6572550000000774</v>
      </c>
      <c r="D783">
        <v>50</v>
      </c>
      <c r="E783">
        <v>70</v>
      </c>
      <c r="F783">
        <v>3</v>
      </c>
      <c r="G783">
        <v>2</v>
      </c>
      <c r="H783">
        <v>1</v>
      </c>
      <c r="I783">
        <v>0</v>
      </c>
      <c r="J783">
        <v>779.51800500000013</v>
      </c>
    </row>
    <row r="784" spans="3:10" x14ac:dyDescent="0.3">
      <c r="C784">
        <v>12.598026000000004</v>
      </c>
      <c r="D784">
        <v>50</v>
      </c>
      <c r="E784">
        <v>70</v>
      </c>
      <c r="F784">
        <v>3</v>
      </c>
      <c r="G784">
        <v>2</v>
      </c>
      <c r="H784">
        <v>2</v>
      </c>
      <c r="I784">
        <v>0</v>
      </c>
      <c r="J784">
        <v>811.49007600000004</v>
      </c>
    </row>
    <row r="785" spans="3:10" x14ac:dyDescent="0.3">
      <c r="C785">
        <v>5.7117330000000948</v>
      </c>
      <c r="D785">
        <v>50</v>
      </c>
      <c r="E785">
        <v>71</v>
      </c>
      <c r="F785">
        <v>3</v>
      </c>
      <c r="G785">
        <v>3</v>
      </c>
      <c r="H785">
        <v>0</v>
      </c>
      <c r="I785">
        <v>0</v>
      </c>
      <c r="J785">
        <v>762.5568330000001</v>
      </c>
    </row>
    <row r="786" spans="3:10" x14ac:dyDescent="0.3">
      <c r="C786">
        <v>9.6525040000000217</v>
      </c>
      <c r="D786">
        <v>50</v>
      </c>
      <c r="E786">
        <v>71</v>
      </c>
      <c r="F786">
        <v>3</v>
      </c>
      <c r="G786">
        <v>3</v>
      </c>
      <c r="H786">
        <v>1</v>
      </c>
      <c r="I786">
        <v>0</v>
      </c>
      <c r="J786">
        <v>794.52890400000013</v>
      </c>
    </row>
    <row r="787" spans="3:10" x14ac:dyDescent="0.3">
      <c r="C787">
        <v>13.593275000000062</v>
      </c>
      <c r="D787">
        <v>50</v>
      </c>
      <c r="E787">
        <v>71</v>
      </c>
      <c r="F787">
        <v>3</v>
      </c>
      <c r="G787">
        <v>3</v>
      </c>
      <c r="H787">
        <v>2</v>
      </c>
      <c r="I787">
        <v>0</v>
      </c>
      <c r="J787">
        <v>826.50097500000015</v>
      </c>
    </row>
    <row r="788" spans="3:10" x14ac:dyDescent="0.3">
      <c r="C788">
        <v>6.7069820000000391</v>
      </c>
      <c r="D788">
        <v>50</v>
      </c>
      <c r="E788">
        <v>72</v>
      </c>
      <c r="F788">
        <v>3</v>
      </c>
      <c r="G788">
        <v>4</v>
      </c>
      <c r="H788">
        <v>0</v>
      </c>
      <c r="I788">
        <v>0</v>
      </c>
      <c r="J788">
        <v>777.56773200000009</v>
      </c>
    </row>
    <row r="789" spans="3:10" x14ac:dyDescent="0.3">
      <c r="C789">
        <v>10.64775300000008</v>
      </c>
      <c r="D789">
        <v>50</v>
      </c>
      <c r="E789">
        <v>72</v>
      </c>
      <c r="F789">
        <v>3</v>
      </c>
      <c r="G789">
        <v>4</v>
      </c>
      <c r="H789">
        <v>1</v>
      </c>
      <c r="I789">
        <v>0</v>
      </c>
      <c r="J789">
        <v>809.53980300000012</v>
      </c>
    </row>
    <row r="790" spans="3:10" x14ac:dyDescent="0.3">
      <c r="C790">
        <v>0.57287399999995614</v>
      </c>
      <c r="D790">
        <v>50</v>
      </c>
      <c r="E790">
        <v>72</v>
      </c>
      <c r="F790">
        <v>3</v>
      </c>
      <c r="G790">
        <v>4</v>
      </c>
      <c r="H790">
        <v>2</v>
      </c>
      <c r="I790">
        <v>0</v>
      </c>
      <c r="J790">
        <v>841.51187400000003</v>
      </c>
    </row>
    <row r="791" spans="3:10" x14ac:dyDescent="0.3">
      <c r="C791">
        <v>7.7022309999999834</v>
      </c>
      <c r="D791">
        <v>50</v>
      </c>
      <c r="E791">
        <v>73</v>
      </c>
      <c r="F791">
        <v>3</v>
      </c>
      <c r="G791">
        <v>5</v>
      </c>
      <c r="H791">
        <v>0</v>
      </c>
      <c r="I791">
        <v>0</v>
      </c>
      <c r="J791">
        <v>792.57863100000009</v>
      </c>
    </row>
    <row r="792" spans="3:10" x14ac:dyDescent="0.3">
      <c r="C792">
        <v>11.643002000000024</v>
      </c>
      <c r="D792">
        <v>50</v>
      </c>
      <c r="E792">
        <v>73</v>
      </c>
      <c r="F792">
        <v>3</v>
      </c>
      <c r="G792">
        <v>5</v>
      </c>
      <c r="H792">
        <v>1</v>
      </c>
      <c r="I792">
        <v>0</v>
      </c>
      <c r="J792">
        <v>824.55070200000011</v>
      </c>
    </row>
    <row r="793" spans="3:10" x14ac:dyDescent="0.3">
      <c r="C793">
        <v>1.5681230000001278</v>
      </c>
      <c r="D793">
        <v>50</v>
      </c>
      <c r="E793">
        <v>73</v>
      </c>
      <c r="F793">
        <v>3</v>
      </c>
      <c r="G793">
        <v>5</v>
      </c>
      <c r="H793">
        <v>2</v>
      </c>
      <c r="I793">
        <v>0</v>
      </c>
      <c r="J793">
        <v>856.52277300000014</v>
      </c>
    </row>
    <row r="794" spans="3:10" x14ac:dyDescent="0.3">
      <c r="C794">
        <v>4.7052560000000767</v>
      </c>
      <c r="D794">
        <v>50</v>
      </c>
      <c r="E794">
        <v>68</v>
      </c>
      <c r="F794">
        <v>4</v>
      </c>
      <c r="G794">
        <v>0</v>
      </c>
      <c r="H794">
        <v>0</v>
      </c>
      <c r="I794">
        <v>0</v>
      </c>
      <c r="J794">
        <v>733.51905600000009</v>
      </c>
    </row>
    <row r="795" spans="3:10" x14ac:dyDescent="0.3">
      <c r="C795">
        <v>8.6460270000001174</v>
      </c>
      <c r="D795">
        <v>50</v>
      </c>
      <c r="E795">
        <v>68</v>
      </c>
      <c r="F795">
        <v>4</v>
      </c>
      <c r="G795">
        <v>0</v>
      </c>
      <c r="H795">
        <v>1</v>
      </c>
      <c r="I795">
        <v>0</v>
      </c>
      <c r="J795">
        <v>765.49112700000012</v>
      </c>
    </row>
    <row r="796" spans="3:10" x14ac:dyDescent="0.3">
      <c r="C796">
        <v>12.586798000000044</v>
      </c>
      <c r="D796">
        <v>50</v>
      </c>
      <c r="E796">
        <v>68</v>
      </c>
      <c r="F796">
        <v>4</v>
      </c>
      <c r="G796">
        <v>0</v>
      </c>
      <c r="H796">
        <v>2</v>
      </c>
      <c r="I796">
        <v>0</v>
      </c>
      <c r="J796">
        <v>797.46319800000015</v>
      </c>
    </row>
    <row r="797" spans="3:10" x14ac:dyDescent="0.3">
      <c r="C797">
        <v>5.700505000000021</v>
      </c>
      <c r="D797">
        <v>50</v>
      </c>
      <c r="E797">
        <v>69</v>
      </c>
      <c r="F797">
        <v>4</v>
      </c>
      <c r="G797">
        <v>1</v>
      </c>
      <c r="H797">
        <v>0</v>
      </c>
      <c r="I797">
        <v>0</v>
      </c>
      <c r="J797">
        <v>748.52995500000009</v>
      </c>
    </row>
    <row r="798" spans="3:10" x14ac:dyDescent="0.3">
      <c r="C798">
        <v>9.6412760000000617</v>
      </c>
      <c r="D798">
        <v>50</v>
      </c>
      <c r="E798">
        <v>69</v>
      </c>
      <c r="F798">
        <v>4</v>
      </c>
      <c r="G798">
        <v>1</v>
      </c>
      <c r="H798">
        <v>1</v>
      </c>
      <c r="I798">
        <v>0</v>
      </c>
      <c r="J798">
        <v>780.50202600000011</v>
      </c>
    </row>
    <row r="799" spans="3:10" x14ac:dyDescent="0.3">
      <c r="C799">
        <v>13.582046999999989</v>
      </c>
      <c r="D799">
        <v>50</v>
      </c>
      <c r="E799">
        <v>69</v>
      </c>
      <c r="F799">
        <v>4</v>
      </c>
      <c r="G799">
        <v>1</v>
      </c>
      <c r="H799">
        <v>2</v>
      </c>
      <c r="I799">
        <v>0</v>
      </c>
      <c r="J799">
        <v>812.47409700000003</v>
      </c>
    </row>
    <row r="800" spans="3:10" x14ac:dyDescent="0.3">
      <c r="C800">
        <v>6.695754000000079</v>
      </c>
      <c r="D800">
        <v>50</v>
      </c>
      <c r="E800">
        <v>70</v>
      </c>
      <c r="F800">
        <v>4</v>
      </c>
      <c r="G800">
        <v>2</v>
      </c>
      <c r="H800">
        <v>0</v>
      </c>
      <c r="I800">
        <v>0</v>
      </c>
      <c r="J800">
        <v>763.54085400000008</v>
      </c>
    </row>
    <row r="801" spans="3:10" x14ac:dyDescent="0.3">
      <c r="C801">
        <v>10.636525000000006</v>
      </c>
      <c r="D801">
        <v>50</v>
      </c>
      <c r="E801">
        <v>70</v>
      </c>
      <c r="F801">
        <v>4</v>
      </c>
      <c r="G801">
        <v>2</v>
      </c>
      <c r="H801">
        <v>1</v>
      </c>
      <c r="I801">
        <v>0</v>
      </c>
      <c r="J801">
        <v>795.51292500000011</v>
      </c>
    </row>
    <row r="802" spans="3:10" x14ac:dyDescent="0.3">
      <c r="C802">
        <v>0.56164600000010978</v>
      </c>
      <c r="D802">
        <v>50</v>
      </c>
      <c r="E802">
        <v>70</v>
      </c>
      <c r="F802">
        <v>4</v>
      </c>
      <c r="G802">
        <v>2</v>
      </c>
      <c r="H802">
        <v>2</v>
      </c>
      <c r="I802">
        <v>0</v>
      </c>
      <c r="J802">
        <v>827.48499600000014</v>
      </c>
    </row>
    <row r="803" spans="3:10" x14ac:dyDescent="0.3">
      <c r="C803">
        <v>7.6910030000000233</v>
      </c>
      <c r="D803">
        <v>50</v>
      </c>
      <c r="E803">
        <v>71</v>
      </c>
      <c r="F803">
        <v>4</v>
      </c>
      <c r="G803">
        <v>3</v>
      </c>
      <c r="H803">
        <v>0</v>
      </c>
      <c r="I803">
        <v>0</v>
      </c>
      <c r="J803">
        <v>778.55175300000008</v>
      </c>
    </row>
    <row r="804" spans="3:10" x14ac:dyDescent="0.3">
      <c r="C804">
        <v>11.631774000000064</v>
      </c>
      <c r="D804">
        <v>50</v>
      </c>
      <c r="E804">
        <v>71</v>
      </c>
      <c r="F804">
        <v>4</v>
      </c>
      <c r="G804">
        <v>3</v>
      </c>
      <c r="H804">
        <v>1</v>
      </c>
      <c r="I804">
        <v>0</v>
      </c>
      <c r="J804">
        <v>810.5238240000001</v>
      </c>
    </row>
    <row r="805" spans="3:10" x14ac:dyDescent="0.3">
      <c r="C805">
        <v>1.5568949999999404</v>
      </c>
      <c r="D805">
        <v>50</v>
      </c>
      <c r="E805">
        <v>71</v>
      </c>
      <c r="F805">
        <v>4</v>
      </c>
      <c r="G805">
        <v>3</v>
      </c>
      <c r="H805">
        <v>2</v>
      </c>
      <c r="I805">
        <v>0</v>
      </c>
      <c r="J805">
        <v>842.49589500000002</v>
      </c>
    </row>
    <row r="806" spans="3:10" x14ac:dyDescent="0.3">
      <c r="C806">
        <v>8.6862519999999677</v>
      </c>
      <c r="D806">
        <v>50</v>
      </c>
      <c r="E806">
        <v>72</v>
      </c>
      <c r="F806">
        <v>4</v>
      </c>
      <c r="G806">
        <v>4</v>
      </c>
      <c r="H806">
        <v>0</v>
      </c>
      <c r="I806">
        <v>0</v>
      </c>
      <c r="J806">
        <v>793.56265200000007</v>
      </c>
    </row>
    <row r="807" spans="3:10" x14ac:dyDescent="0.3">
      <c r="C807">
        <v>12.627023000000008</v>
      </c>
      <c r="D807">
        <v>50</v>
      </c>
      <c r="E807">
        <v>72</v>
      </c>
      <c r="F807">
        <v>4</v>
      </c>
      <c r="G807">
        <v>4</v>
      </c>
      <c r="H807">
        <v>1</v>
      </c>
      <c r="I807">
        <v>0</v>
      </c>
      <c r="J807">
        <v>825.5347230000001</v>
      </c>
    </row>
    <row r="808" spans="3:10" x14ac:dyDescent="0.3">
      <c r="C808">
        <v>2.5521440000001121</v>
      </c>
      <c r="D808">
        <v>50</v>
      </c>
      <c r="E808">
        <v>72</v>
      </c>
      <c r="F808">
        <v>4</v>
      </c>
      <c r="G808">
        <v>4</v>
      </c>
      <c r="H808">
        <v>2</v>
      </c>
      <c r="I808">
        <v>0</v>
      </c>
      <c r="J808">
        <v>857.50679400000013</v>
      </c>
    </row>
    <row r="809" spans="3:10" x14ac:dyDescent="0.3">
      <c r="C809">
        <v>9.6815010000000257</v>
      </c>
      <c r="D809">
        <v>50</v>
      </c>
      <c r="E809">
        <v>73</v>
      </c>
      <c r="F809">
        <v>4</v>
      </c>
      <c r="G809">
        <v>5</v>
      </c>
      <c r="H809">
        <v>0</v>
      </c>
      <c r="I809">
        <v>0</v>
      </c>
      <c r="J809">
        <v>808.57355100000007</v>
      </c>
    </row>
    <row r="810" spans="3:10" x14ac:dyDescent="0.3">
      <c r="C810">
        <v>13.622272000000066</v>
      </c>
      <c r="D810">
        <v>50</v>
      </c>
      <c r="E810">
        <v>73</v>
      </c>
      <c r="F810">
        <v>4</v>
      </c>
      <c r="G810">
        <v>5</v>
      </c>
      <c r="H810">
        <v>1</v>
      </c>
      <c r="I810">
        <v>0</v>
      </c>
      <c r="J810">
        <v>840.54562200000009</v>
      </c>
    </row>
    <row r="811" spans="3:10" x14ac:dyDescent="0.3">
      <c r="C811">
        <v>3.5473929999999427</v>
      </c>
      <c r="D811">
        <v>50</v>
      </c>
      <c r="E811">
        <v>73</v>
      </c>
      <c r="F811">
        <v>4</v>
      </c>
      <c r="G811">
        <v>5</v>
      </c>
      <c r="H811">
        <v>2</v>
      </c>
      <c r="I811">
        <v>0</v>
      </c>
      <c r="J811">
        <v>872.51769300000001</v>
      </c>
    </row>
    <row r="812" spans="3:10" x14ac:dyDescent="0.3">
      <c r="C812">
        <v>12.819476000000009</v>
      </c>
      <c r="D812">
        <v>50</v>
      </c>
      <c r="E812">
        <v>70</v>
      </c>
      <c r="F812">
        <v>0</v>
      </c>
      <c r="G812">
        <v>0</v>
      </c>
      <c r="H812">
        <v>0</v>
      </c>
      <c r="I812">
        <v>0</v>
      </c>
      <c r="J812">
        <v>671.555026</v>
      </c>
    </row>
    <row r="813" spans="3:10" x14ac:dyDescent="0.3">
      <c r="C813">
        <v>2.7445969999999988</v>
      </c>
      <c r="D813">
        <v>50</v>
      </c>
      <c r="E813">
        <v>70</v>
      </c>
      <c r="F813">
        <v>0</v>
      </c>
      <c r="G813">
        <v>0</v>
      </c>
      <c r="H813">
        <v>1</v>
      </c>
      <c r="I813">
        <v>0</v>
      </c>
      <c r="J813">
        <v>703.52709700000003</v>
      </c>
    </row>
    <row r="814" spans="3:10" x14ac:dyDescent="0.3">
      <c r="C814">
        <v>6.6853680000000395</v>
      </c>
      <c r="D814">
        <v>50</v>
      </c>
      <c r="E814">
        <v>70</v>
      </c>
      <c r="F814">
        <v>0</v>
      </c>
      <c r="G814">
        <v>0</v>
      </c>
      <c r="H814">
        <v>2</v>
      </c>
      <c r="I814">
        <v>0</v>
      </c>
      <c r="J814">
        <v>735.49916800000005</v>
      </c>
    </row>
    <row r="815" spans="3:10" x14ac:dyDescent="0.3">
      <c r="C815">
        <v>13.814724999999953</v>
      </c>
      <c r="D815">
        <v>50</v>
      </c>
      <c r="E815">
        <v>71</v>
      </c>
      <c r="F815">
        <v>0</v>
      </c>
      <c r="G815">
        <v>1</v>
      </c>
      <c r="H815">
        <v>0</v>
      </c>
      <c r="I815">
        <v>0</v>
      </c>
      <c r="J815">
        <v>686.56592499999999</v>
      </c>
    </row>
    <row r="816" spans="3:10" x14ac:dyDescent="0.3">
      <c r="C816">
        <v>3.7398459999999432</v>
      </c>
      <c r="D816">
        <v>50</v>
      </c>
      <c r="E816">
        <v>71</v>
      </c>
      <c r="F816">
        <v>0</v>
      </c>
      <c r="G816">
        <v>1</v>
      </c>
      <c r="H816">
        <v>1</v>
      </c>
      <c r="I816">
        <v>0</v>
      </c>
      <c r="J816">
        <v>718.53799600000002</v>
      </c>
    </row>
    <row r="817" spans="3:10" x14ac:dyDescent="0.3">
      <c r="C817">
        <v>7.6806169999998701</v>
      </c>
      <c r="D817">
        <v>50</v>
      </c>
      <c r="E817">
        <v>71</v>
      </c>
      <c r="F817">
        <v>0</v>
      </c>
      <c r="G817">
        <v>1</v>
      </c>
      <c r="H817">
        <v>2</v>
      </c>
      <c r="I817">
        <v>0</v>
      </c>
      <c r="J817">
        <v>750.51006699999994</v>
      </c>
    </row>
    <row r="818" spans="3:10" x14ac:dyDescent="0.3">
      <c r="C818">
        <v>0.79432400000007419</v>
      </c>
      <c r="D818">
        <v>50</v>
      </c>
      <c r="E818">
        <v>72</v>
      </c>
      <c r="F818">
        <v>0</v>
      </c>
      <c r="G818">
        <v>2</v>
      </c>
      <c r="H818">
        <v>0</v>
      </c>
      <c r="I818">
        <v>0</v>
      </c>
      <c r="J818">
        <v>701.5768240000001</v>
      </c>
    </row>
    <row r="819" spans="3:10" x14ac:dyDescent="0.3">
      <c r="C819">
        <v>4.7350950000001149</v>
      </c>
      <c r="D819">
        <v>50</v>
      </c>
      <c r="E819">
        <v>72</v>
      </c>
      <c r="F819">
        <v>0</v>
      </c>
      <c r="G819">
        <v>2</v>
      </c>
      <c r="H819">
        <v>1</v>
      </c>
      <c r="I819">
        <v>0</v>
      </c>
      <c r="J819">
        <v>733.54889500000013</v>
      </c>
    </row>
    <row r="820" spans="3:10" x14ac:dyDescent="0.3">
      <c r="C820">
        <v>8.6758660000000418</v>
      </c>
      <c r="D820">
        <v>50</v>
      </c>
      <c r="E820">
        <v>72</v>
      </c>
      <c r="F820">
        <v>0</v>
      </c>
      <c r="G820">
        <v>2</v>
      </c>
      <c r="H820">
        <v>2</v>
      </c>
      <c r="I820">
        <v>0</v>
      </c>
      <c r="J820">
        <v>765.52096600000004</v>
      </c>
    </row>
    <row r="821" spans="3:10" x14ac:dyDescent="0.3">
      <c r="C821">
        <v>1.7895730000000185</v>
      </c>
      <c r="D821">
        <v>50</v>
      </c>
      <c r="E821">
        <v>73</v>
      </c>
      <c r="F821">
        <v>0</v>
      </c>
      <c r="G821">
        <v>3</v>
      </c>
      <c r="H821">
        <v>0</v>
      </c>
      <c r="I821">
        <v>0</v>
      </c>
      <c r="J821">
        <v>716.5877230000001</v>
      </c>
    </row>
    <row r="822" spans="3:10" x14ac:dyDescent="0.3">
      <c r="C822">
        <v>5.7303440000000592</v>
      </c>
      <c r="D822">
        <v>50</v>
      </c>
      <c r="E822">
        <v>73</v>
      </c>
      <c r="F822">
        <v>0</v>
      </c>
      <c r="G822">
        <v>3</v>
      </c>
      <c r="H822">
        <v>1</v>
      </c>
      <c r="I822">
        <v>0</v>
      </c>
      <c r="J822">
        <v>748.55979400000012</v>
      </c>
    </row>
    <row r="823" spans="3:10" x14ac:dyDescent="0.3">
      <c r="C823">
        <v>9.6711150000000998</v>
      </c>
      <c r="D823">
        <v>50</v>
      </c>
      <c r="E823">
        <v>73</v>
      </c>
      <c r="F823">
        <v>0</v>
      </c>
      <c r="G823">
        <v>3</v>
      </c>
      <c r="H823">
        <v>2</v>
      </c>
      <c r="I823">
        <v>0</v>
      </c>
      <c r="J823">
        <v>780.53186500000015</v>
      </c>
    </row>
    <row r="824" spans="3:10" x14ac:dyDescent="0.3">
      <c r="C824">
        <v>2.7848220000000765</v>
      </c>
      <c r="D824">
        <v>50</v>
      </c>
      <c r="E824">
        <v>74</v>
      </c>
      <c r="F824">
        <v>0</v>
      </c>
      <c r="G824">
        <v>4</v>
      </c>
      <c r="H824">
        <v>0</v>
      </c>
      <c r="I824">
        <v>0</v>
      </c>
      <c r="J824">
        <v>731.59862200000009</v>
      </c>
    </row>
    <row r="825" spans="3:10" x14ac:dyDescent="0.3">
      <c r="C825">
        <v>6.7255930000001172</v>
      </c>
      <c r="D825">
        <v>50</v>
      </c>
      <c r="E825">
        <v>74</v>
      </c>
      <c r="F825">
        <v>0</v>
      </c>
      <c r="G825">
        <v>4</v>
      </c>
      <c r="H825">
        <v>1</v>
      </c>
      <c r="I825">
        <v>0</v>
      </c>
      <c r="J825">
        <v>763.57069300000012</v>
      </c>
    </row>
    <row r="826" spans="3:10" x14ac:dyDescent="0.3">
      <c r="C826">
        <v>10.66636399999993</v>
      </c>
      <c r="D826">
        <v>50</v>
      </c>
      <c r="E826">
        <v>74</v>
      </c>
      <c r="F826">
        <v>0</v>
      </c>
      <c r="G826">
        <v>4</v>
      </c>
      <c r="H826">
        <v>2</v>
      </c>
      <c r="I826">
        <v>0</v>
      </c>
      <c r="J826">
        <v>795.54276400000003</v>
      </c>
    </row>
    <row r="827" spans="3:10" x14ac:dyDescent="0.3">
      <c r="C827">
        <v>3.7800709999999071</v>
      </c>
      <c r="D827">
        <v>50</v>
      </c>
      <c r="E827">
        <v>75</v>
      </c>
      <c r="F827">
        <v>0</v>
      </c>
      <c r="G827">
        <v>5</v>
      </c>
      <c r="H827">
        <v>0</v>
      </c>
      <c r="I827">
        <v>0</v>
      </c>
      <c r="J827">
        <v>746.60952099999997</v>
      </c>
    </row>
    <row r="828" spans="3:10" x14ac:dyDescent="0.3">
      <c r="C828">
        <v>7.7208419999999478</v>
      </c>
      <c r="D828">
        <v>50</v>
      </c>
      <c r="E828">
        <v>75</v>
      </c>
      <c r="F828">
        <v>0</v>
      </c>
      <c r="G828">
        <v>5</v>
      </c>
      <c r="H828">
        <v>1</v>
      </c>
      <c r="I828">
        <v>0</v>
      </c>
      <c r="J828">
        <v>778.581592</v>
      </c>
    </row>
    <row r="829" spans="3:10" x14ac:dyDescent="0.3">
      <c r="C829">
        <v>11.661612999999875</v>
      </c>
      <c r="D829">
        <v>50</v>
      </c>
      <c r="E829">
        <v>75</v>
      </c>
      <c r="F829">
        <v>0</v>
      </c>
      <c r="G829">
        <v>5</v>
      </c>
      <c r="H829">
        <v>2</v>
      </c>
      <c r="I829">
        <v>0</v>
      </c>
      <c r="J829">
        <v>810.55366299999991</v>
      </c>
    </row>
    <row r="830" spans="3:10" x14ac:dyDescent="0.3">
      <c r="C830">
        <v>0.78309599999988677</v>
      </c>
      <c r="D830">
        <v>50</v>
      </c>
      <c r="E830">
        <v>70</v>
      </c>
      <c r="F830">
        <v>1</v>
      </c>
      <c r="G830">
        <v>0</v>
      </c>
      <c r="H830">
        <v>0</v>
      </c>
      <c r="I830">
        <v>0</v>
      </c>
      <c r="J830">
        <v>687.54994599999998</v>
      </c>
    </row>
    <row r="831" spans="3:10" x14ac:dyDescent="0.3">
      <c r="C831">
        <v>4.7238669999999274</v>
      </c>
      <c r="D831">
        <v>50</v>
      </c>
      <c r="E831">
        <v>70</v>
      </c>
      <c r="F831">
        <v>1</v>
      </c>
      <c r="G831">
        <v>0</v>
      </c>
      <c r="H831">
        <v>1</v>
      </c>
      <c r="I831">
        <v>0</v>
      </c>
      <c r="J831">
        <v>719.52201700000001</v>
      </c>
    </row>
    <row r="832" spans="3:10" x14ac:dyDescent="0.3">
      <c r="C832">
        <v>8.6646379999998544</v>
      </c>
      <c r="D832">
        <v>50</v>
      </c>
      <c r="E832">
        <v>70</v>
      </c>
      <c r="F832">
        <v>1</v>
      </c>
      <c r="G832">
        <v>0</v>
      </c>
      <c r="H832">
        <v>2</v>
      </c>
      <c r="I832">
        <v>0</v>
      </c>
      <c r="J832">
        <v>751.49408799999992</v>
      </c>
    </row>
    <row r="833" spans="3:10" x14ac:dyDescent="0.3">
      <c r="C833">
        <v>1.7783449999999448</v>
      </c>
      <c r="D833">
        <v>50</v>
      </c>
      <c r="E833">
        <v>71</v>
      </c>
      <c r="F833">
        <v>1</v>
      </c>
      <c r="G833">
        <v>1</v>
      </c>
      <c r="H833">
        <v>0</v>
      </c>
      <c r="I833">
        <v>0</v>
      </c>
      <c r="J833">
        <v>702.56084499999997</v>
      </c>
    </row>
    <row r="834" spans="3:10" x14ac:dyDescent="0.3">
      <c r="C834">
        <v>5.7191159999999854</v>
      </c>
      <c r="D834">
        <v>50</v>
      </c>
      <c r="E834">
        <v>71</v>
      </c>
      <c r="F834">
        <v>1</v>
      </c>
      <c r="G834">
        <v>1</v>
      </c>
      <c r="H834">
        <v>1</v>
      </c>
      <c r="I834">
        <v>0</v>
      </c>
      <c r="J834">
        <v>734.532916</v>
      </c>
    </row>
    <row r="835" spans="3:10" x14ac:dyDescent="0.3">
      <c r="C835">
        <v>9.6598870000000261</v>
      </c>
      <c r="D835">
        <v>50</v>
      </c>
      <c r="E835">
        <v>71</v>
      </c>
      <c r="F835">
        <v>1</v>
      </c>
      <c r="G835">
        <v>1</v>
      </c>
      <c r="H835">
        <v>2</v>
      </c>
      <c r="I835">
        <v>0</v>
      </c>
      <c r="J835">
        <v>766.50498700000003</v>
      </c>
    </row>
    <row r="836" spans="3:10" x14ac:dyDescent="0.3">
      <c r="C836">
        <v>2.7735940000000028</v>
      </c>
      <c r="D836">
        <v>50</v>
      </c>
      <c r="E836">
        <v>72</v>
      </c>
      <c r="F836">
        <v>1</v>
      </c>
      <c r="G836">
        <v>2</v>
      </c>
      <c r="H836">
        <v>0</v>
      </c>
      <c r="I836">
        <v>0</v>
      </c>
      <c r="J836">
        <v>717.57174400000008</v>
      </c>
    </row>
    <row r="837" spans="3:10" x14ac:dyDescent="0.3">
      <c r="C837">
        <v>6.7143650000000434</v>
      </c>
      <c r="D837">
        <v>50</v>
      </c>
      <c r="E837">
        <v>72</v>
      </c>
      <c r="F837">
        <v>1</v>
      </c>
      <c r="G837">
        <v>2</v>
      </c>
      <c r="H837">
        <v>1</v>
      </c>
      <c r="I837">
        <v>0</v>
      </c>
      <c r="J837">
        <v>749.54381500000011</v>
      </c>
    </row>
    <row r="838" spans="3:10" x14ac:dyDescent="0.3">
      <c r="C838">
        <v>10.655136000000084</v>
      </c>
      <c r="D838">
        <v>50</v>
      </c>
      <c r="E838">
        <v>72</v>
      </c>
      <c r="F838">
        <v>1</v>
      </c>
      <c r="G838">
        <v>2</v>
      </c>
      <c r="H838">
        <v>2</v>
      </c>
      <c r="I838">
        <v>0</v>
      </c>
      <c r="J838">
        <v>781.51588600000014</v>
      </c>
    </row>
    <row r="839" spans="3:10" x14ac:dyDescent="0.3">
      <c r="C839">
        <v>3.7688430000000608</v>
      </c>
      <c r="D839">
        <v>50</v>
      </c>
      <c r="E839">
        <v>73</v>
      </c>
      <c r="F839">
        <v>1</v>
      </c>
      <c r="G839">
        <v>3</v>
      </c>
      <c r="H839">
        <v>0</v>
      </c>
      <c r="I839">
        <v>0</v>
      </c>
      <c r="J839">
        <v>732.58264300000008</v>
      </c>
    </row>
    <row r="840" spans="3:10" x14ac:dyDescent="0.3">
      <c r="C840">
        <v>7.7096140000001014</v>
      </c>
      <c r="D840">
        <v>50</v>
      </c>
      <c r="E840">
        <v>73</v>
      </c>
      <c r="F840">
        <v>1</v>
      </c>
      <c r="G840">
        <v>3</v>
      </c>
      <c r="H840">
        <v>1</v>
      </c>
      <c r="I840">
        <v>0</v>
      </c>
      <c r="J840">
        <v>764.5547140000001</v>
      </c>
    </row>
    <row r="841" spans="3:10" x14ac:dyDescent="0.3">
      <c r="C841">
        <v>11.650384999999915</v>
      </c>
      <c r="D841">
        <v>50</v>
      </c>
      <c r="E841">
        <v>73</v>
      </c>
      <c r="F841">
        <v>1</v>
      </c>
      <c r="G841">
        <v>3</v>
      </c>
      <c r="H841">
        <v>2</v>
      </c>
      <c r="I841">
        <v>0</v>
      </c>
      <c r="J841">
        <v>796.52678500000002</v>
      </c>
    </row>
    <row r="842" spans="3:10" x14ac:dyDescent="0.3">
      <c r="C842">
        <v>4.7640920000000051</v>
      </c>
      <c r="D842">
        <v>50</v>
      </c>
      <c r="E842">
        <v>74</v>
      </c>
      <c r="F842">
        <v>1</v>
      </c>
      <c r="G842">
        <v>4</v>
      </c>
      <c r="H842">
        <v>0</v>
      </c>
      <c r="I842">
        <v>0</v>
      </c>
      <c r="J842">
        <v>747.59354200000007</v>
      </c>
    </row>
    <row r="843" spans="3:10" x14ac:dyDescent="0.3">
      <c r="C843">
        <v>8.7048630000000458</v>
      </c>
      <c r="D843">
        <v>50</v>
      </c>
      <c r="E843">
        <v>74</v>
      </c>
      <c r="F843">
        <v>1</v>
      </c>
      <c r="G843">
        <v>4</v>
      </c>
      <c r="H843">
        <v>1</v>
      </c>
      <c r="I843">
        <v>0</v>
      </c>
      <c r="J843">
        <v>779.5656130000001</v>
      </c>
    </row>
    <row r="844" spans="3:10" x14ac:dyDescent="0.3">
      <c r="C844">
        <v>12.645634000000086</v>
      </c>
      <c r="D844">
        <v>50</v>
      </c>
      <c r="E844">
        <v>74</v>
      </c>
      <c r="F844">
        <v>1</v>
      </c>
      <c r="G844">
        <v>4</v>
      </c>
      <c r="H844">
        <v>2</v>
      </c>
      <c r="I844">
        <v>0</v>
      </c>
      <c r="J844">
        <v>811.53768400000013</v>
      </c>
    </row>
    <row r="845" spans="3:10" x14ac:dyDescent="0.3">
      <c r="C845">
        <v>5.7593409999999494</v>
      </c>
      <c r="D845">
        <v>50</v>
      </c>
      <c r="E845">
        <v>75</v>
      </c>
      <c r="F845">
        <v>1</v>
      </c>
      <c r="G845">
        <v>5</v>
      </c>
      <c r="H845">
        <v>0</v>
      </c>
      <c r="I845">
        <v>0</v>
      </c>
      <c r="J845">
        <v>762.60444099999995</v>
      </c>
    </row>
    <row r="846" spans="3:10" x14ac:dyDescent="0.3">
      <c r="C846">
        <v>9.7001119999998764</v>
      </c>
      <c r="D846">
        <v>50</v>
      </c>
      <c r="E846">
        <v>75</v>
      </c>
      <c r="F846">
        <v>1</v>
      </c>
      <c r="G846">
        <v>5</v>
      </c>
      <c r="H846">
        <v>1</v>
      </c>
      <c r="I846">
        <v>0</v>
      </c>
      <c r="J846">
        <v>794.57651199999998</v>
      </c>
    </row>
    <row r="847" spans="3:10" x14ac:dyDescent="0.3">
      <c r="C847">
        <v>13.640882999999917</v>
      </c>
      <c r="D847">
        <v>50</v>
      </c>
      <c r="E847">
        <v>75</v>
      </c>
      <c r="F847">
        <v>1</v>
      </c>
      <c r="G847">
        <v>5</v>
      </c>
      <c r="H847">
        <v>2</v>
      </c>
      <c r="I847">
        <v>0</v>
      </c>
      <c r="J847">
        <v>826.54858300000001</v>
      </c>
    </row>
    <row r="848" spans="3:10" x14ac:dyDescent="0.3">
      <c r="C848">
        <v>2.762365999999929</v>
      </c>
      <c r="D848">
        <v>50</v>
      </c>
      <c r="E848">
        <v>70</v>
      </c>
      <c r="F848">
        <v>2</v>
      </c>
      <c r="G848">
        <v>0</v>
      </c>
      <c r="H848">
        <v>0</v>
      </c>
      <c r="I848">
        <v>0</v>
      </c>
      <c r="J848">
        <v>703.54486599999996</v>
      </c>
    </row>
    <row r="849" spans="3:10" x14ac:dyDescent="0.3">
      <c r="C849">
        <v>6.7031369999999697</v>
      </c>
      <c r="D849">
        <v>50</v>
      </c>
      <c r="E849">
        <v>70</v>
      </c>
      <c r="F849">
        <v>2</v>
      </c>
      <c r="G849">
        <v>0</v>
      </c>
      <c r="H849">
        <v>1</v>
      </c>
      <c r="I849">
        <v>0</v>
      </c>
      <c r="J849">
        <v>735.51693699999998</v>
      </c>
    </row>
    <row r="850" spans="3:10" x14ac:dyDescent="0.3">
      <c r="C850">
        <v>10.64390800000001</v>
      </c>
      <c r="D850">
        <v>50</v>
      </c>
      <c r="E850">
        <v>70</v>
      </c>
      <c r="F850">
        <v>2</v>
      </c>
      <c r="G850">
        <v>0</v>
      </c>
      <c r="H850">
        <v>2</v>
      </c>
      <c r="I850">
        <v>0</v>
      </c>
      <c r="J850">
        <v>767.48900800000001</v>
      </c>
    </row>
    <row r="851" spans="3:10" x14ac:dyDescent="0.3">
      <c r="C851">
        <v>3.7576149999998734</v>
      </c>
      <c r="D851">
        <v>50</v>
      </c>
      <c r="E851">
        <v>71</v>
      </c>
      <c r="F851">
        <v>2</v>
      </c>
      <c r="G851">
        <v>1</v>
      </c>
      <c r="H851">
        <v>0</v>
      </c>
      <c r="I851">
        <v>0</v>
      </c>
      <c r="J851">
        <v>718.55576499999995</v>
      </c>
    </row>
    <row r="852" spans="3:10" x14ac:dyDescent="0.3">
      <c r="C852">
        <v>7.698385999999914</v>
      </c>
      <c r="D852">
        <v>50</v>
      </c>
      <c r="E852">
        <v>71</v>
      </c>
      <c r="F852">
        <v>2</v>
      </c>
      <c r="G852">
        <v>1</v>
      </c>
      <c r="H852">
        <v>1</v>
      </c>
      <c r="I852">
        <v>0</v>
      </c>
      <c r="J852">
        <v>750.52783599999998</v>
      </c>
    </row>
    <row r="853" spans="3:10" x14ac:dyDescent="0.3">
      <c r="C853">
        <v>11.639156999999841</v>
      </c>
      <c r="D853">
        <v>50</v>
      </c>
      <c r="E853">
        <v>71</v>
      </c>
      <c r="F853">
        <v>2</v>
      </c>
      <c r="G853">
        <v>1</v>
      </c>
      <c r="H853">
        <v>2</v>
      </c>
      <c r="I853">
        <v>0</v>
      </c>
      <c r="J853">
        <v>782.49990699999989</v>
      </c>
    </row>
    <row r="854" spans="3:10" x14ac:dyDescent="0.3">
      <c r="C854">
        <v>4.7528640000000451</v>
      </c>
      <c r="D854">
        <v>50</v>
      </c>
      <c r="E854">
        <v>72</v>
      </c>
      <c r="F854">
        <v>2</v>
      </c>
      <c r="G854">
        <v>2</v>
      </c>
      <c r="H854">
        <v>0</v>
      </c>
      <c r="I854">
        <v>0</v>
      </c>
      <c r="J854">
        <v>733.56666400000006</v>
      </c>
    </row>
    <row r="855" spans="3:10" x14ac:dyDescent="0.3">
      <c r="C855">
        <v>8.6936350000000857</v>
      </c>
      <c r="D855">
        <v>50</v>
      </c>
      <c r="E855">
        <v>72</v>
      </c>
      <c r="F855">
        <v>2</v>
      </c>
      <c r="G855">
        <v>2</v>
      </c>
      <c r="H855">
        <v>1</v>
      </c>
      <c r="I855">
        <v>0</v>
      </c>
      <c r="J855">
        <v>765.53873500000009</v>
      </c>
    </row>
    <row r="856" spans="3:10" x14ac:dyDescent="0.3">
      <c r="C856">
        <v>12.634405999999899</v>
      </c>
      <c r="D856">
        <v>50</v>
      </c>
      <c r="E856">
        <v>72</v>
      </c>
      <c r="F856">
        <v>2</v>
      </c>
      <c r="G856">
        <v>2</v>
      </c>
      <c r="H856">
        <v>2</v>
      </c>
      <c r="I856">
        <v>0</v>
      </c>
      <c r="J856">
        <v>797.510806</v>
      </c>
    </row>
    <row r="857" spans="3:10" x14ac:dyDescent="0.3">
      <c r="C857">
        <v>5.7481129999999894</v>
      </c>
      <c r="D857">
        <v>50</v>
      </c>
      <c r="E857">
        <v>73</v>
      </c>
      <c r="F857">
        <v>2</v>
      </c>
      <c r="G857">
        <v>3</v>
      </c>
      <c r="H857">
        <v>0</v>
      </c>
      <c r="I857">
        <v>0</v>
      </c>
      <c r="J857">
        <v>748.57756300000005</v>
      </c>
    </row>
    <row r="858" spans="3:10" x14ac:dyDescent="0.3">
      <c r="C858">
        <v>9.68888400000003</v>
      </c>
      <c r="D858">
        <v>50</v>
      </c>
      <c r="E858">
        <v>73</v>
      </c>
      <c r="F858">
        <v>2</v>
      </c>
      <c r="G858">
        <v>3</v>
      </c>
      <c r="H858">
        <v>1</v>
      </c>
      <c r="I858">
        <v>0</v>
      </c>
      <c r="J858">
        <v>780.54963400000008</v>
      </c>
    </row>
    <row r="859" spans="3:10" x14ac:dyDescent="0.3">
      <c r="C859">
        <v>13.629655000000071</v>
      </c>
      <c r="D859">
        <v>50</v>
      </c>
      <c r="E859">
        <v>73</v>
      </c>
      <c r="F859">
        <v>2</v>
      </c>
      <c r="G859">
        <v>3</v>
      </c>
      <c r="H859">
        <v>2</v>
      </c>
      <c r="I859">
        <v>0</v>
      </c>
      <c r="J859">
        <v>812.52170500000011</v>
      </c>
    </row>
    <row r="860" spans="3:10" x14ac:dyDescent="0.3">
      <c r="C860">
        <v>6.7433620000000474</v>
      </c>
      <c r="D860">
        <v>50</v>
      </c>
      <c r="E860">
        <v>74</v>
      </c>
      <c r="F860">
        <v>2</v>
      </c>
      <c r="G860">
        <v>4</v>
      </c>
      <c r="H860">
        <v>0</v>
      </c>
      <c r="I860">
        <v>0</v>
      </c>
      <c r="J860">
        <v>763.58846200000005</v>
      </c>
    </row>
    <row r="861" spans="3:10" x14ac:dyDescent="0.3">
      <c r="C861">
        <v>10.684132999999974</v>
      </c>
      <c r="D861">
        <v>50</v>
      </c>
      <c r="E861">
        <v>74</v>
      </c>
      <c r="F861">
        <v>2</v>
      </c>
      <c r="G861">
        <v>4</v>
      </c>
      <c r="H861">
        <v>1</v>
      </c>
      <c r="I861">
        <v>0</v>
      </c>
      <c r="J861">
        <v>795.56053300000008</v>
      </c>
    </row>
    <row r="862" spans="3:10" x14ac:dyDescent="0.3">
      <c r="C862">
        <v>0.60925399999996444</v>
      </c>
      <c r="D862">
        <v>50</v>
      </c>
      <c r="E862">
        <v>74</v>
      </c>
      <c r="F862">
        <v>2</v>
      </c>
      <c r="G862">
        <v>4</v>
      </c>
      <c r="H862">
        <v>2</v>
      </c>
      <c r="I862">
        <v>0</v>
      </c>
      <c r="J862">
        <v>827.53260399999999</v>
      </c>
    </row>
    <row r="863" spans="3:10" x14ac:dyDescent="0.3">
      <c r="C863">
        <v>7.738610999999878</v>
      </c>
      <c r="D863">
        <v>50</v>
      </c>
      <c r="E863">
        <v>75</v>
      </c>
      <c r="F863">
        <v>2</v>
      </c>
      <c r="G863">
        <v>5</v>
      </c>
      <c r="H863">
        <v>0</v>
      </c>
      <c r="I863">
        <v>0</v>
      </c>
      <c r="J863">
        <v>778.59936099999993</v>
      </c>
    </row>
    <row r="864" spans="3:10" x14ac:dyDescent="0.3">
      <c r="C864">
        <v>11.679381999999919</v>
      </c>
      <c r="D864">
        <v>50</v>
      </c>
      <c r="E864">
        <v>75</v>
      </c>
      <c r="F864">
        <v>2</v>
      </c>
      <c r="G864">
        <v>5</v>
      </c>
      <c r="H864">
        <v>1</v>
      </c>
      <c r="I864">
        <v>0</v>
      </c>
      <c r="J864">
        <v>810.57143199999996</v>
      </c>
    </row>
    <row r="865" spans="3:10" x14ac:dyDescent="0.3">
      <c r="C865">
        <v>1.6045029999997951</v>
      </c>
      <c r="D865">
        <v>50</v>
      </c>
      <c r="E865">
        <v>75</v>
      </c>
      <c r="F865">
        <v>2</v>
      </c>
      <c r="G865">
        <v>5</v>
      </c>
      <c r="H865">
        <v>2</v>
      </c>
      <c r="I865">
        <v>0</v>
      </c>
      <c r="J865">
        <v>842.54350299999987</v>
      </c>
    </row>
    <row r="866" spans="3:10" x14ac:dyDescent="0.3">
      <c r="C866">
        <v>4.7416359999999713</v>
      </c>
      <c r="D866">
        <v>50</v>
      </c>
      <c r="E866">
        <v>70</v>
      </c>
      <c r="F866">
        <v>3</v>
      </c>
      <c r="G866">
        <v>0</v>
      </c>
      <c r="H866">
        <v>0</v>
      </c>
      <c r="I866">
        <v>0</v>
      </c>
      <c r="J866">
        <v>719.53978600000005</v>
      </c>
    </row>
    <row r="867" spans="3:10" x14ac:dyDescent="0.3">
      <c r="C867">
        <v>8.682407000000012</v>
      </c>
      <c r="D867">
        <v>50</v>
      </c>
      <c r="E867">
        <v>70</v>
      </c>
      <c r="F867">
        <v>3</v>
      </c>
      <c r="G867">
        <v>0</v>
      </c>
      <c r="H867">
        <v>1</v>
      </c>
      <c r="I867">
        <v>0</v>
      </c>
      <c r="J867">
        <v>751.51185700000008</v>
      </c>
    </row>
    <row r="868" spans="3:10" x14ac:dyDescent="0.3">
      <c r="C868">
        <v>12.623178000000053</v>
      </c>
      <c r="D868">
        <v>50</v>
      </c>
      <c r="E868">
        <v>70</v>
      </c>
      <c r="F868">
        <v>3</v>
      </c>
      <c r="G868">
        <v>0</v>
      </c>
      <c r="H868">
        <v>2</v>
      </c>
      <c r="I868">
        <v>0</v>
      </c>
      <c r="J868">
        <v>783.48392800000011</v>
      </c>
    </row>
    <row r="869" spans="3:10" x14ac:dyDescent="0.3">
      <c r="C869">
        <v>5.7368850000000293</v>
      </c>
      <c r="D869">
        <v>50</v>
      </c>
      <c r="E869">
        <v>71</v>
      </c>
      <c r="F869">
        <v>3</v>
      </c>
      <c r="G869">
        <v>1</v>
      </c>
      <c r="H869">
        <v>0</v>
      </c>
      <c r="I869">
        <v>0</v>
      </c>
      <c r="J869">
        <v>734.55068500000004</v>
      </c>
    </row>
    <row r="870" spans="3:10" x14ac:dyDescent="0.3">
      <c r="C870">
        <v>9.67765600000007</v>
      </c>
      <c r="D870">
        <v>50</v>
      </c>
      <c r="E870">
        <v>71</v>
      </c>
      <c r="F870">
        <v>3</v>
      </c>
      <c r="G870">
        <v>1</v>
      </c>
      <c r="H870">
        <v>1</v>
      </c>
      <c r="I870">
        <v>0</v>
      </c>
      <c r="J870">
        <v>766.52275600000007</v>
      </c>
    </row>
    <row r="871" spans="3:10" x14ac:dyDescent="0.3">
      <c r="C871">
        <v>13.618426999999883</v>
      </c>
      <c r="D871">
        <v>50</v>
      </c>
      <c r="E871">
        <v>71</v>
      </c>
      <c r="F871">
        <v>3</v>
      </c>
      <c r="G871">
        <v>1</v>
      </c>
      <c r="H871">
        <v>2</v>
      </c>
      <c r="I871">
        <v>0</v>
      </c>
      <c r="J871">
        <v>798.49482699999999</v>
      </c>
    </row>
    <row r="872" spans="3:10" x14ac:dyDescent="0.3">
      <c r="C872">
        <v>6.7321340000000873</v>
      </c>
      <c r="D872">
        <v>50</v>
      </c>
      <c r="E872">
        <v>72</v>
      </c>
      <c r="F872">
        <v>3</v>
      </c>
      <c r="G872">
        <v>2</v>
      </c>
      <c r="H872">
        <v>0</v>
      </c>
      <c r="I872">
        <v>0</v>
      </c>
      <c r="J872">
        <v>749.56158400000015</v>
      </c>
    </row>
    <row r="873" spans="3:10" x14ac:dyDescent="0.3">
      <c r="C873">
        <v>10.672905000000128</v>
      </c>
      <c r="D873">
        <v>50</v>
      </c>
      <c r="E873">
        <v>72</v>
      </c>
      <c r="F873">
        <v>3</v>
      </c>
      <c r="G873">
        <v>2</v>
      </c>
      <c r="H873">
        <v>1</v>
      </c>
      <c r="I873">
        <v>0</v>
      </c>
      <c r="J873">
        <v>781.53365500000018</v>
      </c>
    </row>
    <row r="874" spans="3:10" x14ac:dyDescent="0.3">
      <c r="C874">
        <v>0.59802600000000439</v>
      </c>
      <c r="D874">
        <v>50</v>
      </c>
      <c r="E874">
        <v>72</v>
      </c>
      <c r="F874">
        <v>3</v>
      </c>
      <c r="G874">
        <v>2</v>
      </c>
      <c r="H874">
        <v>2</v>
      </c>
      <c r="I874">
        <v>0</v>
      </c>
      <c r="J874">
        <v>813.5057260000001</v>
      </c>
    </row>
    <row r="875" spans="3:10" x14ac:dyDescent="0.3">
      <c r="C875">
        <v>7.7273830000001453</v>
      </c>
      <c r="D875">
        <v>50</v>
      </c>
      <c r="E875">
        <v>73</v>
      </c>
      <c r="F875">
        <v>3</v>
      </c>
      <c r="G875">
        <v>3</v>
      </c>
      <c r="H875">
        <v>0</v>
      </c>
      <c r="I875">
        <v>0</v>
      </c>
      <c r="J875">
        <v>764.57248300000015</v>
      </c>
    </row>
    <row r="876" spans="3:10" x14ac:dyDescent="0.3">
      <c r="C876">
        <v>11.668154000000072</v>
      </c>
      <c r="D876">
        <v>50</v>
      </c>
      <c r="E876">
        <v>73</v>
      </c>
      <c r="F876">
        <v>3</v>
      </c>
      <c r="G876">
        <v>3</v>
      </c>
      <c r="H876">
        <v>1</v>
      </c>
      <c r="I876">
        <v>0</v>
      </c>
      <c r="J876">
        <v>796.54455400000018</v>
      </c>
    </row>
    <row r="877" spans="3:10" x14ac:dyDescent="0.3">
      <c r="C877">
        <v>1.5932750000001761</v>
      </c>
      <c r="D877">
        <v>50</v>
      </c>
      <c r="E877">
        <v>73</v>
      </c>
      <c r="F877">
        <v>3</v>
      </c>
      <c r="G877">
        <v>3</v>
      </c>
      <c r="H877">
        <v>2</v>
      </c>
      <c r="I877">
        <v>0</v>
      </c>
      <c r="J877">
        <v>828.5166250000002</v>
      </c>
    </row>
    <row r="878" spans="3:10" x14ac:dyDescent="0.3">
      <c r="C878">
        <v>8.7226320000000896</v>
      </c>
      <c r="D878">
        <v>50</v>
      </c>
      <c r="E878">
        <v>74</v>
      </c>
      <c r="F878">
        <v>3</v>
      </c>
      <c r="G878">
        <v>4</v>
      </c>
      <c r="H878">
        <v>0</v>
      </c>
      <c r="I878">
        <v>0</v>
      </c>
      <c r="J878">
        <v>779.58338200000014</v>
      </c>
    </row>
    <row r="879" spans="3:10" x14ac:dyDescent="0.3">
      <c r="C879">
        <v>12.66340300000013</v>
      </c>
      <c r="D879">
        <v>50</v>
      </c>
      <c r="E879">
        <v>74</v>
      </c>
      <c r="F879">
        <v>3</v>
      </c>
      <c r="G879">
        <v>4</v>
      </c>
      <c r="H879">
        <v>1</v>
      </c>
      <c r="I879">
        <v>0</v>
      </c>
      <c r="J879">
        <v>811.55545300000017</v>
      </c>
    </row>
    <row r="880" spans="3:10" x14ac:dyDescent="0.3">
      <c r="C880">
        <v>2.5885240000000067</v>
      </c>
      <c r="D880">
        <v>50</v>
      </c>
      <c r="E880">
        <v>74</v>
      </c>
      <c r="F880">
        <v>3</v>
      </c>
      <c r="G880">
        <v>4</v>
      </c>
      <c r="H880">
        <v>2</v>
      </c>
      <c r="I880">
        <v>0</v>
      </c>
      <c r="J880">
        <v>843.52752400000008</v>
      </c>
    </row>
    <row r="881" spans="3:10" x14ac:dyDescent="0.3">
      <c r="C881">
        <v>9.7178809999999203</v>
      </c>
      <c r="D881">
        <v>50</v>
      </c>
      <c r="E881">
        <v>75</v>
      </c>
      <c r="F881">
        <v>3</v>
      </c>
      <c r="G881">
        <v>5</v>
      </c>
      <c r="H881">
        <v>0</v>
      </c>
      <c r="I881">
        <v>0</v>
      </c>
      <c r="J881">
        <v>794.59428100000002</v>
      </c>
    </row>
    <row r="882" spans="3:10" x14ac:dyDescent="0.3">
      <c r="C882">
        <v>13.658651999999961</v>
      </c>
      <c r="D882">
        <v>50</v>
      </c>
      <c r="E882">
        <v>75</v>
      </c>
      <c r="F882">
        <v>3</v>
      </c>
      <c r="G882">
        <v>5</v>
      </c>
      <c r="H882">
        <v>1</v>
      </c>
      <c r="I882">
        <v>0</v>
      </c>
      <c r="J882">
        <v>826.56635200000005</v>
      </c>
    </row>
    <row r="883" spans="3:10" x14ac:dyDescent="0.3">
      <c r="C883">
        <v>3.583772999999951</v>
      </c>
      <c r="D883">
        <v>50</v>
      </c>
      <c r="E883">
        <v>75</v>
      </c>
      <c r="F883">
        <v>3</v>
      </c>
      <c r="G883">
        <v>5</v>
      </c>
      <c r="H883">
        <v>2</v>
      </c>
      <c r="I883">
        <v>0</v>
      </c>
      <c r="J883">
        <v>858.53842299999997</v>
      </c>
    </row>
    <row r="884" spans="3:10" x14ac:dyDescent="0.3">
      <c r="C884">
        <v>6.7209060000000136</v>
      </c>
      <c r="D884">
        <v>50</v>
      </c>
      <c r="E884">
        <v>70</v>
      </c>
      <c r="F884">
        <v>4</v>
      </c>
      <c r="G884">
        <v>0</v>
      </c>
      <c r="H884">
        <v>0</v>
      </c>
      <c r="I884">
        <v>0</v>
      </c>
      <c r="J884">
        <v>735.53470600000003</v>
      </c>
    </row>
    <row r="885" spans="3:10" x14ac:dyDescent="0.3">
      <c r="C885">
        <v>10.661677000000054</v>
      </c>
      <c r="D885">
        <v>50</v>
      </c>
      <c r="E885">
        <v>70</v>
      </c>
      <c r="F885">
        <v>4</v>
      </c>
      <c r="G885">
        <v>0</v>
      </c>
      <c r="H885">
        <v>1</v>
      </c>
      <c r="I885">
        <v>0</v>
      </c>
      <c r="J885">
        <v>767.50677700000006</v>
      </c>
    </row>
    <row r="886" spans="3:10" x14ac:dyDescent="0.3">
      <c r="C886">
        <v>0.58679799999993065</v>
      </c>
      <c r="D886">
        <v>50</v>
      </c>
      <c r="E886">
        <v>70</v>
      </c>
      <c r="F886">
        <v>4</v>
      </c>
      <c r="G886">
        <v>0</v>
      </c>
      <c r="H886">
        <v>2</v>
      </c>
      <c r="I886">
        <v>0</v>
      </c>
      <c r="J886">
        <v>799.47884799999997</v>
      </c>
    </row>
    <row r="887" spans="3:10" x14ac:dyDescent="0.3">
      <c r="C887">
        <v>7.7161549999999579</v>
      </c>
      <c r="D887">
        <v>50</v>
      </c>
      <c r="E887">
        <v>71</v>
      </c>
      <c r="F887">
        <v>4</v>
      </c>
      <c r="G887">
        <v>1</v>
      </c>
      <c r="H887">
        <v>0</v>
      </c>
      <c r="I887">
        <v>0</v>
      </c>
      <c r="J887">
        <v>750.54560500000002</v>
      </c>
    </row>
    <row r="888" spans="3:10" x14ac:dyDescent="0.3">
      <c r="C888">
        <v>11.656925999999999</v>
      </c>
      <c r="D888">
        <v>50</v>
      </c>
      <c r="E888">
        <v>71</v>
      </c>
      <c r="F888">
        <v>4</v>
      </c>
      <c r="G888">
        <v>1</v>
      </c>
      <c r="H888">
        <v>1</v>
      </c>
      <c r="I888">
        <v>0</v>
      </c>
      <c r="J888">
        <v>782.51767600000005</v>
      </c>
    </row>
    <row r="889" spans="3:10" x14ac:dyDescent="0.3">
      <c r="C889">
        <v>1.5820469999999887</v>
      </c>
      <c r="D889">
        <v>50</v>
      </c>
      <c r="E889">
        <v>71</v>
      </c>
      <c r="F889">
        <v>4</v>
      </c>
      <c r="G889">
        <v>1</v>
      </c>
      <c r="H889">
        <v>2</v>
      </c>
      <c r="I889">
        <v>0</v>
      </c>
      <c r="J889">
        <v>814.48974700000008</v>
      </c>
    </row>
    <row r="890" spans="3:10" x14ac:dyDescent="0.3">
      <c r="C890">
        <v>8.7114040000001296</v>
      </c>
      <c r="D890">
        <v>50</v>
      </c>
      <c r="E890">
        <v>72</v>
      </c>
      <c r="F890">
        <v>4</v>
      </c>
      <c r="G890">
        <v>2</v>
      </c>
      <c r="H890">
        <v>0</v>
      </c>
      <c r="I890">
        <v>0</v>
      </c>
      <c r="J890">
        <v>765.55650400000013</v>
      </c>
    </row>
    <row r="891" spans="3:10" x14ac:dyDescent="0.3">
      <c r="C891">
        <v>12.652175000000057</v>
      </c>
      <c r="D891">
        <v>50</v>
      </c>
      <c r="E891">
        <v>72</v>
      </c>
      <c r="F891">
        <v>4</v>
      </c>
      <c r="G891">
        <v>2</v>
      </c>
      <c r="H891">
        <v>1</v>
      </c>
      <c r="I891">
        <v>0</v>
      </c>
      <c r="J891">
        <v>797.52857500000016</v>
      </c>
    </row>
    <row r="892" spans="3:10" x14ac:dyDescent="0.3">
      <c r="C892">
        <v>2.5772960000001603</v>
      </c>
      <c r="D892">
        <v>50</v>
      </c>
      <c r="E892">
        <v>72</v>
      </c>
      <c r="F892">
        <v>4</v>
      </c>
      <c r="G892">
        <v>2</v>
      </c>
      <c r="H892">
        <v>2</v>
      </c>
      <c r="I892">
        <v>0</v>
      </c>
      <c r="J892">
        <v>829.50064600000019</v>
      </c>
    </row>
    <row r="893" spans="3:10" x14ac:dyDescent="0.3">
      <c r="C893">
        <v>9.7066530000000739</v>
      </c>
      <c r="D893">
        <v>50</v>
      </c>
      <c r="E893">
        <v>73</v>
      </c>
      <c r="F893">
        <v>4</v>
      </c>
      <c r="G893">
        <v>3</v>
      </c>
      <c r="H893">
        <v>0</v>
      </c>
      <c r="I893">
        <v>0</v>
      </c>
      <c r="J893">
        <v>780.56740300000013</v>
      </c>
    </row>
    <row r="894" spans="3:10" x14ac:dyDescent="0.3">
      <c r="C894">
        <v>13.647424000000115</v>
      </c>
      <c r="D894">
        <v>50</v>
      </c>
      <c r="E894">
        <v>73</v>
      </c>
      <c r="F894">
        <v>4</v>
      </c>
      <c r="G894">
        <v>3</v>
      </c>
      <c r="H894">
        <v>1</v>
      </c>
      <c r="I894">
        <v>0</v>
      </c>
      <c r="J894">
        <v>812.53947400000015</v>
      </c>
    </row>
    <row r="895" spans="3:10" x14ac:dyDescent="0.3">
      <c r="C895">
        <v>3.572544999999991</v>
      </c>
      <c r="D895">
        <v>50</v>
      </c>
      <c r="E895">
        <v>73</v>
      </c>
      <c r="F895">
        <v>4</v>
      </c>
      <c r="G895">
        <v>3</v>
      </c>
      <c r="H895">
        <v>2</v>
      </c>
      <c r="I895">
        <v>0</v>
      </c>
      <c r="J895">
        <v>844.51154500000007</v>
      </c>
    </row>
    <row r="896" spans="3:10" x14ac:dyDescent="0.3">
      <c r="C896">
        <v>10.701902000000018</v>
      </c>
      <c r="D896">
        <v>50</v>
      </c>
      <c r="E896">
        <v>74</v>
      </c>
      <c r="F896">
        <v>4</v>
      </c>
      <c r="G896">
        <v>4</v>
      </c>
      <c r="H896">
        <v>0</v>
      </c>
      <c r="I896">
        <v>0</v>
      </c>
      <c r="J896">
        <v>795.57830200000012</v>
      </c>
    </row>
    <row r="897" spans="3:10" x14ac:dyDescent="0.3">
      <c r="C897">
        <v>0.62702300000012201</v>
      </c>
      <c r="D897">
        <v>50</v>
      </c>
      <c r="E897">
        <v>74</v>
      </c>
      <c r="F897">
        <v>4</v>
      </c>
      <c r="G897">
        <v>4</v>
      </c>
      <c r="H897">
        <v>1</v>
      </c>
      <c r="I897">
        <v>0</v>
      </c>
      <c r="J897">
        <v>827.55037300000015</v>
      </c>
    </row>
    <row r="898" spans="3:10" x14ac:dyDescent="0.3">
      <c r="C898">
        <v>4.5677940000001627</v>
      </c>
      <c r="D898">
        <v>50</v>
      </c>
      <c r="E898">
        <v>74</v>
      </c>
      <c r="F898">
        <v>4</v>
      </c>
      <c r="G898">
        <v>4</v>
      </c>
      <c r="H898">
        <v>2</v>
      </c>
      <c r="I898">
        <v>0</v>
      </c>
      <c r="J898">
        <v>859.52244400000018</v>
      </c>
    </row>
    <row r="899" spans="3:10" x14ac:dyDescent="0.3">
      <c r="C899">
        <v>11.697150999999963</v>
      </c>
      <c r="D899">
        <v>50</v>
      </c>
      <c r="E899">
        <v>75</v>
      </c>
      <c r="F899">
        <v>4</v>
      </c>
      <c r="G899">
        <v>5</v>
      </c>
      <c r="H899">
        <v>0</v>
      </c>
      <c r="I899">
        <v>0</v>
      </c>
      <c r="J899">
        <v>810.589201</v>
      </c>
    </row>
    <row r="900" spans="3:10" x14ac:dyDescent="0.3">
      <c r="C900">
        <v>1.6222719999999526</v>
      </c>
      <c r="D900">
        <v>50</v>
      </c>
      <c r="E900">
        <v>75</v>
      </c>
      <c r="F900">
        <v>4</v>
      </c>
      <c r="G900">
        <v>5</v>
      </c>
      <c r="H900">
        <v>1</v>
      </c>
      <c r="I900">
        <v>0</v>
      </c>
      <c r="J900">
        <v>842.56127200000003</v>
      </c>
    </row>
    <row r="901" spans="3:10" x14ac:dyDescent="0.3">
      <c r="C901">
        <v>5.5630429999999933</v>
      </c>
      <c r="D901">
        <v>50</v>
      </c>
      <c r="E901">
        <v>75</v>
      </c>
      <c r="F901">
        <v>4</v>
      </c>
      <c r="G901">
        <v>5</v>
      </c>
      <c r="H901">
        <v>2</v>
      </c>
      <c r="I901">
        <v>0</v>
      </c>
      <c r="J901">
        <v>874.53334300000006</v>
      </c>
    </row>
    <row r="902" spans="3:10" x14ac:dyDescent="0.3">
      <c r="C902">
        <v>0.81947600000000875</v>
      </c>
      <c r="D902">
        <v>50</v>
      </c>
      <c r="E902">
        <v>72</v>
      </c>
      <c r="F902">
        <v>0</v>
      </c>
      <c r="G902">
        <v>0</v>
      </c>
      <c r="H902">
        <v>0</v>
      </c>
      <c r="I902">
        <v>0</v>
      </c>
      <c r="J902">
        <v>673.57067600000005</v>
      </c>
    </row>
    <row r="903" spans="3:10" x14ac:dyDescent="0.3">
      <c r="C903">
        <v>4.7602470000000494</v>
      </c>
      <c r="D903">
        <v>50</v>
      </c>
      <c r="E903">
        <v>72</v>
      </c>
      <c r="F903">
        <v>0</v>
      </c>
      <c r="G903">
        <v>0</v>
      </c>
      <c r="H903">
        <v>1</v>
      </c>
      <c r="I903">
        <v>0</v>
      </c>
      <c r="J903">
        <v>705.54274700000008</v>
      </c>
    </row>
    <row r="904" spans="3:10" x14ac:dyDescent="0.3">
      <c r="C904">
        <v>8.7010180000000901</v>
      </c>
      <c r="D904">
        <v>50</v>
      </c>
      <c r="E904">
        <v>72</v>
      </c>
      <c r="F904">
        <v>0</v>
      </c>
      <c r="G904">
        <v>0</v>
      </c>
      <c r="H904">
        <v>2</v>
      </c>
      <c r="I904">
        <v>0</v>
      </c>
      <c r="J904">
        <v>737.5148180000001</v>
      </c>
    </row>
    <row r="905" spans="3:10" x14ac:dyDescent="0.3">
      <c r="C905">
        <v>1.8147249999999531</v>
      </c>
      <c r="D905">
        <v>50</v>
      </c>
      <c r="E905">
        <v>73</v>
      </c>
      <c r="F905">
        <v>0</v>
      </c>
      <c r="G905">
        <v>1</v>
      </c>
      <c r="H905">
        <v>0</v>
      </c>
      <c r="I905">
        <v>0</v>
      </c>
      <c r="J905">
        <v>688.58157500000004</v>
      </c>
    </row>
    <row r="906" spans="3:10" x14ac:dyDescent="0.3">
      <c r="C906">
        <v>5.7554959999999937</v>
      </c>
      <c r="D906">
        <v>50</v>
      </c>
      <c r="E906">
        <v>73</v>
      </c>
      <c r="F906">
        <v>0</v>
      </c>
      <c r="G906">
        <v>1</v>
      </c>
      <c r="H906">
        <v>1</v>
      </c>
      <c r="I906">
        <v>0</v>
      </c>
      <c r="J906">
        <v>720.55364600000007</v>
      </c>
    </row>
    <row r="907" spans="3:10" x14ac:dyDescent="0.3">
      <c r="C907">
        <v>9.6962669999999207</v>
      </c>
      <c r="D907">
        <v>50</v>
      </c>
      <c r="E907">
        <v>73</v>
      </c>
      <c r="F907">
        <v>0</v>
      </c>
      <c r="G907">
        <v>1</v>
      </c>
      <c r="H907">
        <v>2</v>
      </c>
      <c r="I907">
        <v>0</v>
      </c>
      <c r="J907">
        <v>752.52571699999999</v>
      </c>
    </row>
    <row r="908" spans="3:10" x14ac:dyDescent="0.3">
      <c r="C908">
        <v>2.8099740000001248</v>
      </c>
      <c r="D908">
        <v>50</v>
      </c>
      <c r="E908">
        <v>74</v>
      </c>
      <c r="F908">
        <v>0</v>
      </c>
      <c r="G908">
        <v>2</v>
      </c>
      <c r="H908">
        <v>0</v>
      </c>
      <c r="I908">
        <v>0</v>
      </c>
      <c r="J908">
        <v>703.59247400000015</v>
      </c>
    </row>
    <row r="909" spans="3:10" x14ac:dyDescent="0.3">
      <c r="C909">
        <v>6.7507450000001654</v>
      </c>
      <c r="D909">
        <v>50</v>
      </c>
      <c r="E909">
        <v>74</v>
      </c>
      <c r="F909">
        <v>0</v>
      </c>
      <c r="G909">
        <v>2</v>
      </c>
      <c r="H909">
        <v>1</v>
      </c>
      <c r="I909">
        <v>0</v>
      </c>
      <c r="J909">
        <v>735.56454500000018</v>
      </c>
    </row>
    <row r="910" spans="3:10" x14ac:dyDescent="0.3">
      <c r="C910">
        <v>10.691516000000092</v>
      </c>
      <c r="D910">
        <v>50</v>
      </c>
      <c r="E910">
        <v>74</v>
      </c>
      <c r="F910">
        <v>0</v>
      </c>
      <c r="G910">
        <v>2</v>
      </c>
      <c r="H910">
        <v>2</v>
      </c>
      <c r="I910">
        <v>0</v>
      </c>
      <c r="J910">
        <v>767.53661600000009</v>
      </c>
    </row>
    <row r="911" spans="3:10" x14ac:dyDescent="0.3">
      <c r="C911">
        <v>3.8052229999999554</v>
      </c>
      <c r="D911">
        <v>50</v>
      </c>
      <c r="E911">
        <v>75</v>
      </c>
      <c r="F911">
        <v>0</v>
      </c>
      <c r="G911">
        <v>3</v>
      </c>
      <c r="H911">
        <v>0</v>
      </c>
      <c r="I911">
        <v>0</v>
      </c>
      <c r="J911">
        <v>718.60337300000003</v>
      </c>
    </row>
    <row r="912" spans="3:10" x14ac:dyDescent="0.3">
      <c r="C912">
        <v>7.745993999999996</v>
      </c>
      <c r="D912">
        <v>50</v>
      </c>
      <c r="E912">
        <v>75</v>
      </c>
      <c r="F912">
        <v>0</v>
      </c>
      <c r="G912">
        <v>3</v>
      </c>
      <c r="H912">
        <v>1</v>
      </c>
      <c r="I912">
        <v>0</v>
      </c>
      <c r="J912">
        <v>750.57544400000006</v>
      </c>
    </row>
    <row r="913" spans="3:10" x14ac:dyDescent="0.3">
      <c r="C913">
        <v>11.686764999999923</v>
      </c>
      <c r="D913">
        <v>50</v>
      </c>
      <c r="E913">
        <v>75</v>
      </c>
      <c r="F913">
        <v>0</v>
      </c>
      <c r="G913">
        <v>3</v>
      </c>
      <c r="H913">
        <v>2</v>
      </c>
      <c r="I913">
        <v>0</v>
      </c>
      <c r="J913">
        <v>782.54751499999998</v>
      </c>
    </row>
    <row r="914" spans="3:10" x14ac:dyDescent="0.3">
      <c r="C914">
        <v>4.8004720000000134</v>
      </c>
      <c r="D914">
        <v>50</v>
      </c>
      <c r="E914">
        <v>76</v>
      </c>
      <c r="F914">
        <v>0</v>
      </c>
      <c r="G914">
        <v>4</v>
      </c>
      <c r="H914">
        <v>0</v>
      </c>
      <c r="I914">
        <v>0</v>
      </c>
      <c r="J914">
        <v>733.61427200000003</v>
      </c>
    </row>
    <row r="915" spans="3:10" x14ac:dyDescent="0.3">
      <c r="C915">
        <v>8.7412430000000541</v>
      </c>
      <c r="D915">
        <v>50</v>
      </c>
      <c r="E915">
        <v>76</v>
      </c>
      <c r="F915">
        <v>0</v>
      </c>
      <c r="G915">
        <v>4</v>
      </c>
      <c r="H915">
        <v>1</v>
      </c>
      <c r="I915">
        <v>0</v>
      </c>
      <c r="J915">
        <v>765.58634300000006</v>
      </c>
    </row>
    <row r="916" spans="3:10" x14ac:dyDescent="0.3">
      <c r="C916">
        <v>12.682013999999981</v>
      </c>
      <c r="D916">
        <v>50</v>
      </c>
      <c r="E916">
        <v>76</v>
      </c>
      <c r="F916">
        <v>0</v>
      </c>
      <c r="G916">
        <v>4</v>
      </c>
      <c r="H916">
        <v>2</v>
      </c>
      <c r="I916">
        <v>0</v>
      </c>
      <c r="J916">
        <v>797.55841400000008</v>
      </c>
    </row>
    <row r="917" spans="3:10" x14ac:dyDescent="0.3">
      <c r="C917">
        <v>5.7957209999999577</v>
      </c>
      <c r="D917">
        <v>50</v>
      </c>
      <c r="E917">
        <v>77</v>
      </c>
      <c r="F917">
        <v>0</v>
      </c>
      <c r="G917">
        <v>5</v>
      </c>
      <c r="H917">
        <v>0</v>
      </c>
      <c r="I917">
        <v>0</v>
      </c>
      <c r="J917">
        <v>748.62517100000002</v>
      </c>
    </row>
    <row r="918" spans="3:10" x14ac:dyDescent="0.3">
      <c r="C918">
        <v>9.7364919999999984</v>
      </c>
      <c r="D918">
        <v>50</v>
      </c>
      <c r="E918">
        <v>77</v>
      </c>
      <c r="F918">
        <v>0</v>
      </c>
      <c r="G918">
        <v>5</v>
      </c>
      <c r="H918">
        <v>1</v>
      </c>
      <c r="I918">
        <v>0</v>
      </c>
      <c r="J918">
        <v>780.59724200000005</v>
      </c>
    </row>
    <row r="919" spans="3:10" x14ac:dyDescent="0.3">
      <c r="C919">
        <v>13.677262999999925</v>
      </c>
      <c r="D919">
        <v>50</v>
      </c>
      <c r="E919">
        <v>77</v>
      </c>
      <c r="F919">
        <v>0</v>
      </c>
      <c r="G919">
        <v>5</v>
      </c>
      <c r="H919">
        <v>2</v>
      </c>
      <c r="I919">
        <v>0</v>
      </c>
      <c r="J919">
        <v>812.56931299999997</v>
      </c>
    </row>
    <row r="920" spans="3:10" x14ac:dyDescent="0.3">
      <c r="C920">
        <v>2.7987459999999373</v>
      </c>
      <c r="D920">
        <v>50</v>
      </c>
      <c r="E920">
        <v>72</v>
      </c>
      <c r="F920">
        <v>1</v>
      </c>
      <c r="G920">
        <v>0</v>
      </c>
      <c r="H920">
        <v>0</v>
      </c>
      <c r="I920">
        <v>0</v>
      </c>
      <c r="J920">
        <v>689.56559600000003</v>
      </c>
    </row>
    <row r="921" spans="3:10" x14ac:dyDescent="0.3">
      <c r="C921">
        <v>6.739516999999978</v>
      </c>
      <c r="D921">
        <v>50</v>
      </c>
      <c r="E921">
        <v>72</v>
      </c>
      <c r="F921">
        <v>1</v>
      </c>
      <c r="G921">
        <v>0</v>
      </c>
      <c r="H921">
        <v>1</v>
      </c>
      <c r="I921">
        <v>0</v>
      </c>
      <c r="J921">
        <v>721.53766700000006</v>
      </c>
    </row>
    <row r="922" spans="3:10" x14ac:dyDescent="0.3">
      <c r="C922">
        <v>10.680287999999905</v>
      </c>
      <c r="D922">
        <v>50</v>
      </c>
      <c r="E922">
        <v>72</v>
      </c>
      <c r="F922">
        <v>1</v>
      </c>
      <c r="G922">
        <v>0</v>
      </c>
      <c r="H922">
        <v>2</v>
      </c>
      <c r="I922">
        <v>0</v>
      </c>
      <c r="J922">
        <v>753.50973799999997</v>
      </c>
    </row>
    <row r="923" spans="3:10" x14ac:dyDescent="0.3">
      <c r="C923">
        <v>3.7939949999999953</v>
      </c>
      <c r="D923">
        <v>50</v>
      </c>
      <c r="E923">
        <v>73</v>
      </c>
      <c r="F923">
        <v>1</v>
      </c>
      <c r="G923">
        <v>1</v>
      </c>
      <c r="H923">
        <v>0</v>
      </c>
      <c r="I923">
        <v>0</v>
      </c>
      <c r="J923">
        <v>704.57649500000002</v>
      </c>
    </row>
    <row r="924" spans="3:10" x14ac:dyDescent="0.3">
      <c r="C924">
        <v>7.734766000000036</v>
      </c>
      <c r="D924">
        <v>50</v>
      </c>
      <c r="E924">
        <v>73</v>
      </c>
      <c r="F924">
        <v>1</v>
      </c>
      <c r="G924">
        <v>1</v>
      </c>
      <c r="H924">
        <v>1</v>
      </c>
      <c r="I924">
        <v>0</v>
      </c>
      <c r="J924">
        <v>736.54856600000005</v>
      </c>
    </row>
    <row r="925" spans="3:10" x14ac:dyDescent="0.3">
      <c r="C925">
        <v>11.675537000000077</v>
      </c>
      <c r="D925">
        <v>50</v>
      </c>
      <c r="E925">
        <v>73</v>
      </c>
      <c r="F925">
        <v>1</v>
      </c>
      <c r="G925">
        <v>1</v>
      </c>
      <c r="H925">
        <v>2</v>
      </c>
      <c r="I925">
        <v>0</v>
      </c>
      <c r="J925">
        <v>768.52063700000008</v>
      </c>
    </row>
    <row r="926" spans="3:10" x14ac:dyDescent="0.3">
      <c r="C926">
        <v>4.7892440000000533</v>
      </c>
      <c r="D926">
        <v>50</v>
      </c>
      <c r="E926">
        <v>74</v>
      </c>
      <c r="F926">
        <v>1</v>
      </c>
      <c r="G926">
        <v>2</v>
      </c>
      <c r="H926">
        <v>0</v>
      </c>
      <c r="I926">
        <v>0</v>
      </c>
      <c r="J926">
        <v>719.58739400000013</v>
      </c>
    </row>
    <row r="927" spans="3:10" x14ac:dyDescent="0.3">
      <c r="C927">
        <v>8.730015000000094</v>
      </c>
      <c r="D927">
        <v>50</v>
      </c>
      <c r="E927">
        <v>74</v>
      </c>
      <c r="F927">
        <v>1</v>
      </c>
      <c r="G927">
        <v>2</v>
      </c>
      <c r="H927">
        <v>1</v>
      </c>
      <c r="I927">
        <v>0</v>
      </c>
      <c r="J927">
        <v>751.55946500000016</v>
      </c>
    </row>
    <row r="928" spans="3:10" x14ac:dyDescent="0.3">
      <c r="C928">
        <v>12.670786000000135</v>
      </c>
      <c r="D928">
        <v>50</v>
      </c>
      <c r="E928">
        <v>74</v>
      </c>
      <c r="F928">
        <v>1</v>
      </c>
      <c r="G928">
        <v>2</v>
      </c>
      <c r="H928">
        <v>2</v>
      </c>
      <c r="I928">
        <v>0</v>
      </c>
      <c r="J928">
        <v>783.53153600000019</v>
      </c>
    </row>
    <row r="929" spans="3:10" x14ac:dyDescent="0.3">
      <c r="C929">
        <v>5.7844929999999977</v>
      </c>
      <c r="D929">
        <v>50</v>
      </c>
      <c r="E929">
        <v>75</v>
      </c>
      <c r="F929">
        <v>1</v>
      </c>
      <c r="G929">
        <v>3</v>
      </c>
      <c r="H929">
        <v>0</v>
      </c>
      <c r="I929">
        <v>0</v>
      </c>
      <c r="J929">
        <v>734.59829300000001</v>
      </c>
    </row>
    <row r="930" spans="3:10" x14ac:dyDescent="0.3">
      <c r="C930">
        <v>9.7252640000000383</v>
      </c>
      <c r="D930">
        <v>50</v>
      </c>
      <c r="E930">
        <v>75</v>
      </c>
      <c r="F930">
        <v>1</v>
      </c>
      <c r="G930">
        <v>3</v>
      </c>
      <c r="H930">
        <v>1</v>
      </c>
      <c r="I930">
        <v>0</v>
      </c>
      <c r="J930">
        <v>766.57036400000004</v>
      </c>
    </row>
    <row r="931" spans="3:10" x14ac:dyDescent="0.3">
      <c r="C931">
        <v>13.666034999999965</v>
      </c>
      <c r="D931">
        <v>50</v>
      </c>
      <c r="E931">
        <v>75</v>
      </c>
      <c r="F931">
        <v>1</v>
      </c>
      <c r="G931">
        <v>3</v>
      </c>
      <c r="H931">
        <v>2</v>
      </c>
      <c r="I931">
        <v>0</v>
      </c>
      <c r="J931">
        <v>798.54243500000007</v>
      </c>
    </row>
    <row r="932" spans="3:10" x14ac:dyDescent="0.3">
      <c r="C932">
        <v>6.779741999999942</v>
      </c>
      <c r="D932">
        <v>50</v>
      </c>
      <c r="E932">
        <v>76</v>
      </c>
      <c r="F932">
        <v>1</v>
      </c>
      <c r="G932">
        <v>4</v>
      </c>
      <c r="H932">
        <v>0</v>
      </c>
      <c r="I932">
        <v>0</v>
      </c>
      <c r="J932">
        <v>749.60919200000001</v>
      </c>
    </row>
    <row r="933" spans="3:10" x14ac:dyDescent="0.3">
      <c r="C933">
        <v>10.720512999999983</v>
      </c>
      <c r="D933">
        <v>50</v>
      </c>
      <c r="E933">
        <v>76</v>
      </c>
      <c r="F933">
        <v>1</v>
      </c>
      <c r="G933">
        <v>4</v>
      </c>
      <c r="H933">
        <v>1</v>
      </c>
      <c r="I933">
        <v>0</v>
      </c>
      <c r="J933">
        <v>781.58126300000004</v>
      </c>
    </row>
    <row r="934" spans="3:10" x14ac:dyDescent="0.3">
      <c r="C934">
        <v>0.64563399999985904</v>
      </c>
      <c r="D934">
        <v>50</v>
      </c>
      <c r="E934">
        <v>76</v>
      </c>
      <c r="F934">
        <v>1</v>
      </c>
      <c r="G934">
        <v>4</v>
      </c>
      <c r="H934">
        <v>2</v>
      </c>
      <c r="I934">
        <v>0</v>
      </c>
      <c r="J934">
        <v>813.55333399999995</v>
      </c>
    </row>
    <row r="935" spans="3:10" x14ac:dyDescent="0.3">
      <c r="C935">
        <v>7.774991</v>
      </c>
      <c r="D935">
        <v>50</v>
      </c>
      <c r="E935">
        <v>77</v>
      </c>
      <c r="F935">
        <v>1</v>
      </c>
      <c r="G935">
        <v>5</v>
      </c>
      <c r="H935">
        <v>0</v>
      </c>
      <c r="I935">
        <v>0</v>
      </c>
      <c r="J935">
        <v>764.620091</v>
      </c>
    </row>
    <row r="936" spans="3:10" x14ac:dyDescent="0.3">
      <c r="C936">
        <v>11.715761999999927</v>
      </c>
      <c r="D936">
        <v>50</v>
      </c>
      <c r="E936">
        <v>77</v>
      </c>
      <c r="F936">
        <v>1</v>
      </c>
      <c r="G936">
        <v>5</v>
      </c>
      <c r="H936">
        <v>1</v>
      </c>
      <c r="I936">
        <v>0</v>
      </c>
      <c r="J936">
        <v>796.59216200000003</v>
      </c>
    </row>
    <row r="937" spans="3:10" x14ac:dyDescent="0.3">
      <c r="C937">
        <v>1.6408830000000307</v>
      </c>
      <c r="D937">
        <v>50</v>
      </c>
      <c r="E937">
        <v>77</v>
      </c>
      <c r="F937">
        <v>1</v>
      </c>
      <c r="G937">
        <v>5</v>
      </c>
      <c r="H937">
        <v>2</v>
      </c>
      <c r="I937">
        <v>0</v>
      </c>
      <c r="J937">
        <v>828.56423300000006</v>
      </c>
    </row>
    <row r="938" spans="3:10" x14ac:dyDescent="0.3">
      <c r="C938">
        <v>4.7780159999999796</v>
      </c>
      <c r="D938">
        <v>50</v>
      </c>
      <c r="E938">
        <v>72</v>
      </c>
      <c r="F938">
        <v>2</v>
      </c>
      <c r="G938">
        <v>0</v>
      </c>
      <c r="H938">
        <v>0</v>
      </c>
      <c r="I938">
        <v>0</v>
      </c>
      <c r="J938">
        <v>705.56051600000001</v>
      </c>
    </row>
    <row r="939" spans="3:10" x14ac:dyDescent="0.3">
      <c r="C939">
        <v>8.7187870000000203</v>
      </c>
      <c r="D939">
        <v>50</v>
      </c>
      <c r="E939">
        <v>72</v>
      </c>
      <c r="F939">
        <v>2</v>
      </c>
      <c r="G939">
        <v>0</v>
      </c>
      <c r="H939">
        <v>1</v>
      </c>
      <c r="I939">
        <v>0</v>
      </c>
      <c r="J939">
        <v>737.53258700000004</v>
      </c>
    </row>
    <row r="940" spans="3:10" x14ac:dyDescent="0.3">
      <c r="C940">
        <v>12.659558000000061</v>
      </c>
      <c r="D940">
        <v>50</v>
      </c>
      <c r="E940">
        <v>72</v>
      </c>
      <c r="F940">
        <v>2</v>
      </c>
      <c r="G940">
        <v>0</v>
      </c>
      <c r="H940">
        <v>2</v>
      </c>
      <c r="I940">
        <v>0</v>
      </c>
      <c r="J940">
        <v>769.50465800000006</v>
      </c>
    </row>
    <row r="941" spans="3:10" x14ac:dyDescent="0.3">
      <c r="C941">
        <v>5.7732649999999239</v>
      </c>
      <c r="D941">
        <v>50</v>
      </c>
      <c r="E941">
        <v>73</v>
      </c>
      <c r="F941">
        <v>2</v>
      </c>
      <c r="G941">
        <v>1</v>
      </c>
      <c r="H941">
        <v>0</v>
      </c>
      <c r="I941">
        <v>0</v>
      </c>
      <c r="J941">
        <v>720.571415</v>
      </c>
    </row>
    <row r="942" spans="3:10" x14ac:dyDescent="0.3">
      <c r="C942">
        <v>9.7140359999999646</v>
      </c>
      <c r="D942">
        <v>50</v>
      </c>
      <c r="E942">
        <v>73</v>
      </c>
      <c r="F942">
        <v>2</v>
      </c>
      <c r="G942">
        <v>1</v>
      </c>
      <c r="H942">
        <v>1</v>
      </c>
      <c r="I942">
        <v>0</v>
      </c>
      <c r="J942">
        <v>752.54348600000003</v>
      </c>
    </row>
    <row r="943" spans="3:10" x14ac:dyDescent="0.3">
      <c r="C943">
        <v>13.654806999999892</v>
      </c>
      <c r="D943">
        <v>50</v>
      </c>
      <c r="E943">
        <v>73</v>
      </c>
      <c r="F943">
        <v>2</v>
      </c>
      <c r="G943">
        <v>1</v>
      </c>
      <c r="H943">
        <v>2</v>
      </c>
      <c r="I943">
        <v>0</v>
      </c>
      <c r="J943">
        <v>784.51555699999994</v>
      </c>
    </row>
    <row r="944" spans="3:10" x14ac:dyDescent="0.3">
      <c r="C944">
        <v>6.7685140000000956</v>
      </c>
      <c r="D944">
        <v>50</v>
      </c>
      <c r="E944">
        <v>74</v>
      </c>
      <c r="F944">
        <v>2</v>
      </c>
      <c r="G944">
        <v>2</v>
      </c>
      <c r="H944">
        <v>0</v>
      </c>
      <c r="I944">
        <v>0</v>
      </c>
      <c r="J944">
        <v>735.58231400000011</v>
      </c>
    </row>
    <row r="945" spans="3:10" x14ac:dyDescent="0.3">
      <c r="C945">
        <v>10.709285000000136</v>
      </c>
      <c r="D945">
        <v>50</v>
      </c>
      <c r="E945">
        <v>74</v>
      </c>
      <c r="F945">
        <v>2</v>
      </c>
      <c r="G945">
        <v>2</v>
      </c>
      <c r="H945">
        <v>1</v>
      </c>
      <c r="I945">
        <v>0</v>
      </c>
      <c r="J945">
        <v>767.55438500000014</v>
      </c>
    </row>
    <row r="946" spans="3:10" x14ac:dyDescent="0.3">
      <c r="C946">
        <v>0.63440600000001268</v>
      </c>
      <c r="D946">
        <v>50</v>
      </c>
      <c r="E946">
        <v>74</v>
      </c>
      <c r="F946">
        <v>2</v>
      </c>
      <c r="G946">
        <v>2</v>
      </c>
      <c r="H946">
        <v>2</v>
      </c>
      <c r="I946">
        <v>0</v>
      </c>
      <c r="J946">
        <v>799.52645600000005</v>
      </c>
    </row>
    <row r="947" spans="3:10" x14ac:dyDescent="0.3">
      <c r="C947">
        <v>7.7637629999999263</v>
      </c>
      <c r="D947">
        <v>50</v>
      </c>
      <c r="E947">
        <v>75</v>
      </c>
      <c r="F947">
        <v>2</v>
      </c>
      <c r="G947">
        <v>3</v>
      </c>
      <c r="H947">
        <v>0</v>
      </c>
      <c r="I947">
        <v>0</v>
      </c>
      <c r="J947">
        <v>750.59321299999999</v>
      </c>
    </row>
    <row r="948" spans="3:10" x14ac:dyDescent="0.3">
      <c r="C948">
        <v>11.704533999999967</v>
      </c>
      <c r="D948">
        <v>50</v>
      </c>
      <c r="E948">
        <v>75</v>
      </c>
      <c r="F948">
        <v>2</v>
      </c>
      <c r="G948">
        <v>3</v>
      </c>
      <c r="H948">
        <v>1</v>
      </c>
      <c r="I948">
        <v>0</v>
      </c>
      <c r="J948">
        <v>782.56528400000002</v>
      </c>
    </row>
    <row r="949" spans="3:10" x14ac:dyDescent="0.3">
      <c r="C949">
        <v>1.6296549999998433</v>
      </c>
      <c r="D949">
        <v>50</v>
      </c>
      <c r="E949">
        <v>75</v>
      </c>
      <c r="F949">
        <v>2</v>
      </c>
      <c r="G949">
        <v>3</v>
      </c>
      <c r="H949">
        <v>2</v>
      </c>
      <c r="I949">
        <v>0</v>
      </c>
      <c r="J949">
        <v>814.53735499999993</v>
      </c>
    </row>
    <row r="950" spans="3:10" x14ac:dyDescent="0.3">
      <c r="C950">
        <v>8.7590119999999843</v>
      </c>
      <c r="D950">
        <v>50</v>
      </c>
      <c r="E950">
        <v>76</v>
      </c>
      <c r="F950">
        <v>2</v>
      </c>
      <c r="G950">
        <v>4</v>
      </c>
      <c r="H950">
        <v>0</v>
      </c>
      <c r="I950">
        <v>0</v>
      </c>
      <c r="J950">
        <v>765.60411199999999</v>
      </c>
    </row>
    <row r="951" spans="3:10" x14ac:dyDescent="0.3">
      <c r="C951">
        <v>12.699782999999911</v>
      </c>
      <c r="D951">
        <v>50</v>
      </c>
      <c r="E951">
        <v>76</v>
      </c>
      <c r="F951">
        <v>2</v>
      </c>
      <c r="G951">
        <v>4</v>
      </c>
      <c r="H951">
        <v>1</v>
      </c>
      <c r="I951">
        <v>0</v>
      </c>
      <c r="J951">
        <v>797.57618300000001</v>
      </c>
    </row>
    <row r="952" spans="3:10" x14ac:dyDescent="0.3">
      <c r="C952">
        <v>2.624904000000015</v>
      </c>
      <c r="D952">
        <v>50</v>
      </c>
      <c r="E952">
        <v>76</v>
      </c>
      <c r="F952">
        <v>2</v>
      </c>
      <c r="G952">
        <v>4</v>
      </c>
      <c r="H952">
        <v>2</v>
      </c>
      <c r="I952">
        <v>0</v>
      </c>
      <c r="J952">
        <v>829.54825400000004</v>
      </c>
    </row>
    <row r="953" spans="3:10" x14ac:dyDescent="0.3">
      <c r="C953">
        <v>9.7542609999999286</v>
      </c>
      <c r="D953">
        <v>50</v>
      </c>
      <c r="E953">
        <v>77</v>
      </c>
      <c r="F953">
        <v>2</v>
      </c>
      <c r="G953">
        <v>5</v>
      </c>
      <c r="H953">
        <v>0</v>
      </c>
      <c r="I953">
        <v>0</v>
      </c>
      <c r="J953">
        <v>780.61501099999998</v>
      </c>
    </row>
    <row r="954" spans="3:10" x14ac:dyDescent="0.3">
      <c r="C954">
        <v>13.695031999999969</v>
      </c>
      <c r="D954">
        <v>50</v>
      </c>
      <c r="E954">
        <v>77</v>
      </c>
      <c r="F954">
        <v>2</v>
      </c>
      <c r="G954">
        <v>5</v>
      </c>
      <c r="H954">
        <v>1</v>
      </c>
      <c r="I954">
        <v>0</v>
      </c>
      <c r="J954">
        <v>812.58708200000001</v>
      </c>
    </row>
    <row r="955" spans="3:10" x14ac:dyDescent="0.3">
      <c r="C955">
        <v>3.6201529999998456</v>
      </c>
      <c r="D955">
        <v>50</v>
      </c>
      <c r="E955">
        <v>77</v>
      </c>
      <c r="F955">
        <v>2</v>
      </c>
      <c r="G955">
        <v>5</v>
      </c>
      <c r="H955">
        <v>2</v>
      </c>
      <c r="I955">
        <v>0</v>
      </c>
      <c r="J955">
        <v>844.55915299999992</v>
      </c>
    </row>
    <row r="956" spans="3:10" x14ac:dyDescent="0.3">
      <c r="C956">
        <v>6.7572860000000219</v>
      </c>
      <c r="D956">
        <v>50</v>
      </c>
      <c r="E956">
        <v>72</v>
      </c>
      <c r="F956">
        <v>3</v>
      </c>
      <c r="G956">
        <v>0</v>
      </c>
      <c r="H956">
        <v>0</v>
      </c>
      <c r="I956">
        <v>0</v>
      </c>
      <c r="J956">
        <v>721.5554360000001</v>
      </c>
    </row>
    <row r="957" spans="3:10" x14ac:dyDescent="0.3">
      <c r="C957">
        <v>10.698057000000063</v>
      </c>
      <c r="D957">
        <v>50</v>
      </c>
      <c r="E957">
        <v>72</v>
      </c>
      <c r="F957">
        <v>3</v>
      </c>
      <c r="G957">
        <v>0</v>
      </c>
      <c r="H957">
        <v>1</v>
      </c>
      <c r="I957">
        <v>0</v>
      </c>
      <c r="J957">
        <v>753.52750700000013</v>
      </c>
    </row>
    <row r="958" spans="3:10" x14ac:dyDescent="0.3">
      <c r="C958">
        <v>0.62317800000005263</v>
      </c>
      <c r="D958">
        <v>50</v>
      </c>
      <c r="E958">
        <v>72</v>
      </c>
      <c r="F958">
        <v>3</v>
      </c>
      <c r="G958">
        <v>0</v>
      </c>
      <c r="H958">
        <v>2</v>
      </c>
      <c r="I958">
        <v>0</v>
      </c>
      <c r="J958">
        <v>785.49957800000016</v>
      </c>
    </row>
    <row r="959" spans="3:10" x14ac:dyDescent="0.3">
      <c r="C959">
        <v>7.7525350000000799</v>
      </c>
      <c r="D959">
        <v>50</v>
      </c>
      <c r="E959">
        <v>73</v>
      </c>
      <c r="F959">
        <v>3</v>
      </c>
      <c r="G959">
        <v>1</v>
      </c>
      <c r="H959">
        <v>0</v>
      </c>
      <c r="I959">
        <v>0</v>
      </c>
      <c r="J959">
        <v>736.56633500000009</v>
      </c>
    </row>
    <row r="960" spans="3:10" x14ac:dyDescent="0.3">
      <c r="C960">
        <v>11.693306000000121</v>
      </c>
      <c r="D960">
        <v>50</v>
      </c>
      <c r="E960">
        <v>73</v>
      </c>
      <c r="F960">
        <v>3</v>
      </c>
      <c r="G960">
        <v>1</v>
      </c>
      <c r="H960">
        <v>1</v>
      </c>
      <c r="I960">
        <v>0</v>
      </c>
      <c r="J960">
        <v>768.53840600000012</v>
      </c>
    </row>
    <row r="961" spans="3:10" x14ac:dyDescent="0.3">
      <c r="C961">
        <v>1.618426999999997</v>
      </c>
      <c r="D961">
        <v>50</v>
      </c>
      <c r="E961">
        <v>73</v>
      </c>
      <c r="F961">
        <v>3</v>
      </c>
      <c r="G961">
        <v>1</v>
      </c>
      <c r="H961">
        <v>2</v>
      </c>
      <c r="I961">
        <v>0</v>
      </c>
      <c r="J961">
        <v>800.51047700000004</v>
      </c>
    </row>
    <row r="962" spans="3:10" x14ac:dyDescent="0.3">
      <c r="C962">
        <v>8.7477840000001379</v>
      </c>
      <c r="D962">
        <v>50</v>
      </c>
      <c r="E962">
        <v>74</v>
      </c>
      <c r="F962">
        <v>3</v>
      </c>
      <c r="G962">
        <v>2</v>
      </c>
      <c r="H962">
        <v>0</v>
      </c>
      <c r="I962">
        <v>0</v>
      </c>
      <c r="J962">
        <v>751.5772340000002</v>
      </c>
    </row>
    <row r="963" spans="3:10" x14ac:dyDescent="0.3">
      <c r="C963">
        <v>12.688555000000179</v>
      </c>
      <c r="D963">
        <v>50</v>
      </c>
      <c r="E963">
        <v>74</v>
      </c>
      <c r="F963">
        <v>3</v>
      </c>
      <c r="G963">
        <v>2</v>
      </c>
      <c r="H963">
        <v>1</v>
      </c>
      <c r="I963">
        <v>0</v>
      </c>
      <c r="J963">
        <v>783.54930500000023</v>
      </c>
    </row>
    <row r="964" spans="3:10" x14ac:dyDescent="0.3">
      <c r="C964">
        <v>2.613676000000055</v>
      </c>
      <c r="D964">
        <v>50</v>
      </c>
      <c r="E964">
        <v>74</v>
      </c>
      <c r="F964">
        <v>3</v>
      </c>
      <c r="G964">
        <v>2</v>
      </c>
      <c r="H964">
        <v>2</v>
      </c>
      <c r="I964">
        <v>0</v>
      </c>
      <c r="J964">
        <v>815.52137600000015</v>
      </c>
    </row>
    <row r="965" spans="3:10" x14ac:dyDescent="0.3">
      <c r="C965">
        <v>9.7430330000000822</v>
      </c>
      <c r="D965">
        <v>50</v>
      </c>
      <c r="E965">
        <v>75</v>
      </c>
      <c r="F965">
        <v>3</v>
      </c>
      <c r="G965">
        <v>3</v>
      </c>
      <c r="H965">
        <v>0</v>
      </c>
      <c r="I965">
        <v>0</v>
      </c>
      <c r="J965">
        <v>766.58813300000008</v>
      </c>
    </row>
    <row r="966" spans="3:10" x14ac:dyDescent="0.3">
      <c r="C966">
        <v>13.683804000000009</v>
      </c>
      <c r="D966">
        <v>50</v>
      </c>
      <c r="E966">
        <v>75</v>
      </c>
      <c r="F966">
        <v>3</v>
      </c>
      <c r="G966">
        <v>3</v>
      </c>
      <c r="H966">
        <v>1</v>
      </c>
      <c r="I966">
        <v>0</v>
      </c>
      <c r="J966">
        <v>798.56020400000011</v>
      </c>
    </row>
    <row r="967" spans="3:10" x14ac:dyDescent="0.3">
      <c r="C967">
        <v>3.6089249999999993</v>
      </c>
      <c r="D967">
        <v>50</v>
      </c>
      <c r="E967">
        <v>75</v>
      </c>
      <c r="F967">
        <v>3</v>
      </c>
      <c r="G967">
        <v>3</v>
      </c>
      <c r="H967">
        <v>2</v>
      </c>
      <c r="I967">
        <v>0</v>
      </c>
      <c r="J967">
        <v>830.53227500000003</v>
      </c>
    </row>
    <row r="968" spans="3:10" x14ac:dyDescent="0.3">
      <c r="C968">
        <v>10.738282000000027</v>
      </c>
      <c r="D968">
        <v>50</v>
      </c>
      <c r="E968">
        <v>76</v>
      </c>
      <c r="F968">
        <v>3</v>
      </c>
      <c r="G968">
        <v>4</v>
      </c>
      <c r="H968">
        <v>0</v>
      </c>
      <c r="I968">
        <v>0</v>
      </c>
      <c r="J968">
        <v>781.59903200000008</v>
      </c>
    </row>
    <row r="969" spans="3:10" x14ac:dyDescent="0.3">
      <c r="C969">
        <v>0.66340300000001662</v>
      </c>
      <c r="D969">
        <v>50</v>
      </c>
      <c r="E969">
        <v>76</v>
      </c>
      <c r="F969">
        <v>3</v>
      </c>
      <c r="G969">
        <v>4</v>
      </c>
      <c r="H969">
        <v>1</v>
      </c>
      <c r="I969">
        <v>0</v>
      </c>
      <c r="J969">
        <v>813.57110300000011</v>
      </c>
    </row>
    <row r="970" spans="3:10" x14ac:dyDescent="0.3">
      <c r="C970">
        <v>4.6041740000000573</v>
      </c>
      <c r="D970">
        <v>50</v>
      </c>
      <c r="E970">
        <v>76</v>
      </c>
      <c r="F970">
        <v>3</v>
      </c>
      <c r="G970">
        <v>4</v>
      </c>
      <c r="H970">
        <v>2</v>
      </c>
      <c r="I970">
        <v>0</v>
      </c>
      <c r="J970">
        <v>845.54317400000014</v>
      </c>
    </row>
    <row r="971" spans="3:10" x14ac:dyDescent="0.3">
      <c r="C971">
        <v>11.733530999999971</v>
      </c>
      <c r="D971">
        <v>50</v>
      </c>
      <c r="E971">
        <v>77</v>
      </c>
      <c r="F971">
        <v>3</v>
      </c>
      <c r="G971">
        <v>5</v>
      </c>
      <c r="H971">
        <v>0</v>
      </c>
      <c r="I971">
        <v>0</v>
      </c>
      <c r="J971">
        <v>796.60993100000007</v>
      </c>
    </row>
    <row r="972" spans="3:10" x14ac:dyDescent="0.3">
      <c r="C972">
        <v>1.6586520000000746</v>
      </c>
      <c r="D972">
        <v>50</v>
      </c>
      <c r="E972">
        <v>77</v>
      </c>
      <c r="F972">
        <v>3</v>
      </c>
      <c r="G972">
        <v>5</v>
      </c>
      <c r="H972">
        <v>1</v>
      </c>
      <c r="I972">
        <v>0</v>
      </c>
      <c r="J972">
        <v>828.5820020000001</v>
      </c>
    </row>
    <row r="973" spans="3:10" x14ac:dyDescent="0.3">
      <c r="C973">
        <v>5.5994230000000016</v>
      </c>
      <c r="D973">
        <v>50</v>
      </c>
      <c r="E973">
        <v>77</v>
      </c>
      <c r="F973">
        <v>3</v>
      </c>
      <c r="G973">
        <v>5</v>
      </c>
      <c r="H973">
        <v>2</v>
      </c>
      <c r="I973">
        <v>0</v>
      </c>
      <c r="J973">
        <v>860.55407300000002</v>
      </c>
    </row>
    <row r="974" spans="3:10" x14ac:dyDescent="0.3">
      <c r="C974">
        <v>8.7365560000000642</v>
      </c>
      <c r="D974">
        <v>50</v>
      </c>
      <c r="E974">
        <v>72</v>
      </c>
      <c r="F974">
        <v>4</v>
      </c>
      <c r="G974">
        <v>0</v>
      </c>
      <c r="H974">
        <v>0</v>
      </c>
      <c r="I974">
        <v>0</v>
      </c>
      <c r="J974">
        <v>737.55035600000008</v>
      </c>
    </row>
    <row r="975" spans="3:10" x14ac:dyDescent="0.3">
      <c r="C975">
        <v>12.677327000000105</v>
      </c>
      <c r="D975">
        <v>50</v>
      </c>
      <c r="E975">
        <v>72</v>
      </c>
      <c r="F975">
        <v>4</v>
      </c>
      <c r="G975">
        <v>0</v>
      </c>
      <c r="H975">
        <v>1</v>
      </c>
      <c r="I975">
        <v>0</v>
      </c>
      <c r="J975">
        <v>769.52242700000011</v>
      </c>
    </row>
    <row r="976" spans="3:10" x14ac:dyDescent="0.3">
      <c r="C976">
        <v>2.6024479999999812</v>
      </c>
      <c r="D976">
        <v>50</v>
      </c>
      <c r="E976">
        <v>72</v>
      </c>
      <c r="F976">
        <v>4</v>
      </c>
      <c r="G976">
        <v>0</v>
      </c>
      <c r="H976">
        <v>2</v>
      </c>
      <c r="I976">
        <v>0</v>
      </c>
      <c r="J976">
        <v>801.49449800000002</v>
      </c>
    </row>
    <row r="977" spans="3:10" x14ac:dyDescent="0.3">
      <c r="C977">
        <v>9.7318050000000085</v>
      </c>
      <c r="D977">
        <v>50</v>
      </c>
      <c r="E977">
        <v>73</v>
      </c>
      <c r="F977">
        <v>4</v>
      </c>
      <c r="G977">
        <v>1</v>
      </c>
      <c r="H977">
        <v>0</v>
      </c>
      <c r="I977">
        <v>0</v>
      </c>
      <c r="J977">
        <v>752.56125500000007</v>
      </c>
    </row>
    <row r="978" spans="3:10" x14ac:dyDescent="0.3">
      <c r="C978">
        <v>13.672576000000049</v>
      </c>
      <c r="D978">
        <v>50</v>
      </c>
      <c r="E978">
        <v>73</v>
      </c>
      <c r="F978">
        <v>4</v>
      </c>
      <c r="G978">
        <v>1</v>
      </c>
      <c r="H978">
        <v>1</v>
      </c>
      <c r="I978">
        <v>0</v>
      </c>
      <c r="J978">
        <v>784.5333260000001</v>
      </c>
    </row>
    <row r="979" spans="3:10" x14ac:dyDescent="0.3">
      <c r="C979">
        <v>3.5976970000000392</v>
      </c>
      <c r="D979">
        <v>50</v>
      </c>
      <c r="E979">
        <v>73</v>
      </c>
      <c r="F979">
        <v>4</v>
      </c>
      <c r="G979">
        <v>1</v>
      </c>
      <c r="H979">
        <v>2</v>
      </c>
      <c r="I979">
        <v>0</v>
      </c>
      <c r="J979">
        <v>816.50539700000013</v>
      </c>
    </row>
    <row r="980" spans="3:10" x14ac:dyDescent="0.3">
      <c r="C980">
        <v>10.72705400000018</v>
      </c>
      <c r="D980">
        <v>50</v>
      </c>
      <c r="E980">
        <v>74</v>
      </c>
      <c r="F980">
        <v>4</v>
      </c>
      <c r="G980">
        <v>2</v>
      </c>
      <c r="H980">
        <v>0</v>
      </c>
      <c r="I980">
        <v>0</v>
      </c>
      <c r="J980">
        <v>767.57215400000018</v>
      </c>
    </row>
    <row r="981" spans="3:10" x14ac:dyDescent="0.3">
      <c r="C981">
        <v>0.65217500000017026</v>
      </c>
      <c r="D981">
        <v>50</v>
      </c>
      <c r="E981">
        <v>74</v>
      </c>
      <c r="F981">
        <v>4</v>
      </c>
      <c r="G981">
        <v>2</v>
      </c>
      <c r="H981">
        <v>1</v>
      </c>
      <c r="I981">
        <v>0</v>
      </c>
      <c r="J981">
        <v>799.54422500000021</v>
      </c>
    </row>
    <row r="982" spans="3:10" x14ac:dyDescent="0.3">
      <c r="C982">
        <v>4.5929460000002109</v>
      </c>
      <c r="D982">
        <v>50</v>
      </c>
      <c r="E982">
        <v>74</v>
      </c>
      <c r="F982">
        <v>4</v>
      </c>
      <c r="G982">
        <v>2</v>
      </c>
      <c r="H982">
        <v>2</v>
      </c>
      <c r="I982">
        <v>0</v>
      </c>
      <c r="J982">
        <v>831.51629600000024</v>
      </c>
    </row>
    <row r="983" spans="3:10" x14ac:dyDescent="0.3">
      <c r="C983">
        <v>11.722303000000011</v>
      </c>
      <c r="D983">
        <v>50</v>
      </c>
      <c r="E983">
        <v>75</v>
      </c>
      <c r="F983">
        <v>4</v>
      </c>
      <c r="G983">
        <v>3</v>
      </c>
      <c r="H983">
        <v>0</v>
      </c>
      <c r="I983">
        <v>0</v>
      </c>
      <c r="J983">
        <v>782.58305300000006</v>
      </c>
    </row>
    <row r="984" spans="3:10" x14ac:dyDescent="0.3">
      <c r="C984">
        <v>1.6474240000000009</v>
      </c>
      <c r="D984">
        <v>50</v>
      </c>
      <c r="E984">
        <v>75</v>
      </c>
      <c r="F984">
        <v>4</v>
      </c>
      <c r="G984">
        <v>3</v>
      </c>
      <c r="H984">
        <v>1</v>
      </c>
      <c r="I984">
        <v>0</v>
      </c>
      <c r="J984">
        <v>814.55512400000009</v>
      </c>
    </row>
    <row r="985" spans="3:10" x14ac:dyDescent="0.3">
      <c r="C985">
        <v>5.5881950000000415</v>
      </c>
      <c r="D985">
        <v>50</v>
      </c>
      <c r="E985">
        <v>75</v>
      </c>
      <c r="F985">
        <v>4</v>
      </c>
      <c r="G985">
        <v>3</v>
      </c>
      <c r="H985">
        <v>2</v>
      </c>
      <c r="I985">
        <v>0</v>
      </c>
      <c r="J985">
        <v>846.52719500000012</v>
      </c>
    </row>
    <row r="986" spans="3:10" x14ac:dyDescent="0.3">
      <c r="C986">
        <v>12.717551999999955</v>
      </c>
      <c r="D986">
        <v>50</v>
      </c>
      <c r="E986">
        <v>76</v>
      </c>
      <c r="F986">
        <v>4</v>
      </c>
      <c r="G986">
        <v>4</v>
      </c>
      <c r="H986">
        <v>0</v>
      </c>
      <c r="I986">
        <v>0</v>
      </c>
      <c r="J986">
        <v>797.59395200000006</v>
      </c>
    </row>
    <row r="987" spans="3:10" x14ac:dyDescent="0.3">
      <c r="C987">
        <v>2.6426730000000589</v>
      </c>
      <c r="D987">
        <v>50</v>
      </c>
      <c r="E987">
        <v>76</v>
      </c>
      <c r="F987">
        <v>4</v>
      </c>
      <c r="G987">
        <v>4</v>
      </c>
      <c r="H987">
        <v>1</v>
      </c>
      <c r="I987">
        <v>0</v>
      </c>
      <c r="J987">
        <v>829.56602300000009</v>
      </c>
    </row>
    <row r="988" spans="3:10" x14ac:dyDescent="0.3">
      <c r="C988">
        <v>6.5834439999999859</v>
      </c>
      <c r="D988">
        <v>50</v>
      </c>
      <c r="E988">
        <v>76</v>
      </c>
      <c r="F988">
        <v>4</v>
      </c>
      <c r="G988">
        <v>4</v>
      </c>
      <c r="H988">
        <v>2</v>
      </c>
      <c r="I988">
        <v>0</v>
      </c>
      <c r="J988">
        <v>861.538094</v>
      </c>
    </row>
    <row r="989" spans="3:10" x14ac:dyDescent="0.3">
      <c r="C989">
        <v>13.712801000000013</v>
      </c>
      <c r="D989">
        <v>50</v>
      </c>
      <c r="E989">
        <v>77</v>
      </c>
      <c r="F989">
        <v>4</v>
      </c>
      <c r="G989">
        <v>5</v>
      </c>
      <c r="H989">
        <v>0</v>
      </c>
      <c r="I989">
        <v>0</v>
      </c>
      <c r="J989">
        <v>812.60485100000005</v>
      </c>
    </row>
    <row r="990" spans="3:10" x14ac:dyDescent="0.3">
      <c r="C990">
        <v>3.6379220000000032</v>
      </c>
      <c r="D990">
        <v>50</v>
      </c>
      <c r="E990">
        <v>77</v>
      </c>
      <c r="F990">
        <v>4</v>
      </c>
      <c r="G990">
        <v>5</v>
      </c>
      <c r="H990">
        <v>1</v>
      </c>
      <c r="I990">
        <v>0</v>
      </c>
      <c r="J990">
        <v>844.57692200000008</v>
      </c>
    </row>
    <row r="991" spans="3:10" x14ac:dyDescent="0.3">
      <c r="C991">
        <v>7.5786930000000439</v>
      </c>
      <c r="D991">
        <v>50</v>
      </c>
      <c r="E991">
        <v>77</v>
      </c>
      <c r="F991">
        <v>4</v>
      </c>
      <c r="G991">
        <v>5</v>
      </c>
      <c r="H991">
        <v>2</v>
      </c>
      <c r="I991">
        <v>0</v>
      </c>
      <c r="J991">
        <v>876.54899300000011</v>
      </c>
    </row>
    <row r="992" spans="3:10" x14ac:dyDescent="0.3">
      <c r="C992">
        <v>2.8351260000000593</v>
      </c>
      <c r="D992">
        <v>50</v>
      </c>
      <c r="E992">
        <v>74</v>
      </c>
      <c r="F992">
        <v>0</v>
      </c>
      <c r="G992">
        <v>0</v>
      </c>
      <c r="H992">
        <v>0</v>
      </c>
      <c r="I992">
        <v>0</v>
      </c>
      <c r="J992">
        <v>675.5863260000001</v>
      </c>
    </row>
    <row r="993" spans="3:10" x14ac:dyDescent="0.3">
      <c r="C993">
        <v>6.7758970000001</v>
      </c>
      <c r="D993">
        <v>50</v>
      </c>
      <c r="E993">
        <v>74</v>
      </c>
      <c r="F993">
        <v>0</v>
      </c>
      <c r="G993">
        <v>0</v>
      </c>
      <c r="H993">
        <v>1</v>
      </c>
      <c r="I993">
        <v>0</v>
      </c>
      <c r="J993">
        <v>707.55839700000013</v>
      </c>
    </row>
    <row r="994" spans="3:10" x14ac:dyDescent="0.3">
      <c r="C994">
        <v>10.716668000000141</v>
      </c>
      <c r="D994">
        <v>50</v>
      </c>
      <c r="E994">
        <v>74</v>
      </c>
      <c r="F994">
        <v>0</v>
      </c>
      <c r="G994">
        <v>0</v>
      </c>
      <c r="H994">
        <v>2</v>
      </c>
      <c r="I994">
        <v>0</v>
      </c>
      <c r="J994">
        <v>739.53046800000016</v>
      </c>
    </row>
    <row r="995" spans="3:10" x14ac:dyDescent="0.3">
      <c r="C995">
        <v>3.83037499999989</v>
      </c>
      <c r="D995">
        <v>50</v>
      </c>
      <c r="E995">
        <v>75</v>
      </c>
      <c r="F995">
        <v>0</v>
      </c>
      <c r="G995">
        <v>1</v>
      </c>
      <c r="H995">
        <v>0</v>
      </c>
      <c r="I995">
        <v>0</v>
      </c>
      <c r="J995">
        <v>690.59722499999998</v>
      </c>
    </row>
    <row r="996" spans="3:10" x14ac:dyDescent="0.3">
      <c r="C996">
        <v>7.7711459999999306</v>
      </c>
      <c r="D996">
        <v>50</v>
      </c>
      <c r="E996">
        <v>75</v>
      </c>
      <c r="F996">
        <v>0</v>
      </c>
      <c r="G996">
        <v>1</v>
      </c>
      <c r="H996">
        <v>1</v>
      </c>
      <c r="I996">
        <v>0</v>
      </c>
      <c r="J996">
        <v>722.56929600000001</v>
      </c>
    </row>
    <row r="997" spans="3:10" x14ac:dyDescent="0.3">
      <c r="C997">
        <v>11.711916999999971</v>
      </c>
      <c r="D997">
        <v>50</v>
      </c>
      <c r="E997">
        <v>75</v>
      </c>
      <c r="F997">
        <v>0</v>
      </c>
      <c r="G997">
        <v>1</v>
      </c>
      <c r="H997">
        <v>2</v>
      </c>
      <c r="I997">
        <v>0</v>
      </c>
      <c r="J997">
        <v>754.54136700000004</v>
      </c>
    </row>
    <row r="998" spans="3:10" x14ac:dyDescent="0.3">
      <c r="C998">
        <v>4.8256240000000616</v>
      </c>
      <c r="D998">
        <v>50</v>
      </c>
      <c r="E998">
        <v>76</v>
      </c>
      <c r="F998">
        <v>0</v>
      </c>
      <c r="G998">
        <v>2</v>
      </c>
      <c r="H998">
        <v>0</v>
      </c>
      <c r="I998">
        <v>0</v>
      </c>
      <c r="J998">
        <v>705.60812400000009</v>
      </c>
    </row>
    <row r="999" spans="3:10" x14ac:dyDescent="0.3">
      <c r="C999">
        <v>8.7663950000001023</v>
      </c>
      <c r="D999">
        <v>50</v>
      </c>
      <c r="E999">
        <v>76</v>
      </c>
      <c r="F999">
        <v>0</v>
      </c>
      <c r="G999">
        <v>2</v>
      </c>
      <c r="H999">
        <v>1</v>
      </c>
      <c r="I999">
        <v>0</v>
      </c>
      <c r="J999">
        <v>737.58019500000012</v>
      </c>
    </row>
    <row r="1000" spans="3:10" x14ac:dyDescent="0.3">
      <c r="C1000">
        <v>12.707166000000143</v>
      </c>
      <c r="D1000">
        <v>50</v>
      </c>
      <c r="E1000">
        <v>76</v>
      </c>
      <c r="F1000">
        <v>0</v>
      </c>
      <c r="G1000">
        <v>2</v>
      </c>
      <c r="H1000">
        <v>2</v>
      </c>
      <c r="I1000">
        <v>0</v>
      </c>
      <c r="J1000">
        <v>769.55226600000015</v>
      </c>
    </row>
    <row r="1001" spans="3:10" x14ac:dyDescent="0.3">
      <c r="C1001">
        <v>5.820873000000006</v>
      </c>
      <c r="D1001">
        <v>50</v>
      </c>
      <c r="E1001">
        <v>77</v>
      </c>
      <c r="F1001">
        <v>0</v>
      </c>
      <c r="G1001">
        <v>3</v>
      </c>
      <c r="H1001">
        <v>0</v>
      </c>
      <c r="I1001">
        <v>0</v>
      </c>
      <c r="J1001">
        <v>720.61902300000008</v>
      </c>
    </row>
    <row r="1002" spans="3:10" x14ac:dyDescent="0.3">
      <c r="C1002">
        <v>9.7616440000000466</v>
      </c>
      <c r="D1002">
        <v>50</v>
      </c>
      <c r="E1002">
        <v>77</v>
      </c>
      <c r="F1002">
        <v>0</v>
      </c>
      <c r="G1002">
        <v>3</v>
      </c>
      <c r="H1002">
        <v>1</v>
      </c>
      <c r="I1002">
        <v>0</v>
      </c>
      <c r="J1002">
        <v>752.59109400000011</v>
      </c>
    </row>
    <row r="1003" spans="3:10" x14ac:dyDescent="0.3">
      <c r="C1003">
        <v>13.702414999999974</v>
      </c>
      <c r="D1003">
        <v>50</v>
      </c>
      <c r="E1003">
        <v>77</v>
      </c>
      <c r="F1003">
        <v>0</v>
      </c>
      <c r="G1003">
        <v>3</v>
      </c>
      <c r="H1003">
        <v>2</v>
      </c>
      <c r="I1003">
        <v>0</v>
      </c>
      <c r="J1003">
        <v>784.56316500000003</v>
      </c>
    </row>
    <row r="1004" spans="3:10" x14ac:dyDescent="0.3">
      <c r="C1004">
        <v>6.816122000000064</v>
      </c>
      <c r="D1004">
        <v>50</v>
      </c>
      <c r="E1004">
        <v>78</v>
      </c>
      <c r="F1004">
        <v>0</v>
      </c>
      <c r="G1004">
        <v>4</v>
      </c>
      <c r="H1004">
        <v>0</v>
      </c>
      <c r="I1004">
        <v>0</v>
      </c>
      <c r="J1004">
        <v>735.62992200000008</v>
      </c>
    </row>
    <row r="1005" spans="3:10" x14ac:dyDescent="0.3">
      <c r="C1005">
        <v>10.756893000000105</v>
      </c>
      <c r="D1005">
        <v>50</v>
      </c>
      <c r="E1005">
        <v>78</v>
      </c>
      <c r="F1005">
        <v>0</v>
      </c>
      <c r="G1005">
        <v>4</v>
      </c>
      <c r="H1005">
        <v>1</v>
      </c>
      <c r="I1005">
        <v>0</v>
      </c>
      <c r="J1005">
        <v>767.60199300000011</v>
      </c>
    </row>
    <row r="1006" spans="3:10" x14ac:dyDescent="0.3">
      <c r="C1006">
        <v>0.68201400000009471</v>
      </c>
      <c r="D1006">
        <v>50</v>
      </c>
      <c r="E1006">
        <v>78</v>
      </c>
      <c r="F1006">
        <v>0</v>
      </c>
      <c r="G1006">
        <v>4</v>
      </c>
      <c r="H1006">
        <v>2</v>
      </c>
      <c r="I1006">
        <v>0</v>
      </c>
      <c r="J1006">
        <v>799.57406400000013</v>
      </c>
    </row>
    <row r="1007" spans="3:10" x14ac:dyDescent="0.3">
      <c r="C1007">
        <v>7.8113709999998946</v>
      </c>
      <c r="D1007">
        <v>50</v>
      </c>
      <c r="E1007">
        <v>79</v>
      </c>
      <c r="F1007">
        <v>0</v>
      </c>
      <c r="G1007">
        <v>5</v>
      </c>
      <c r="H1007">
        <v>0</v>
      </c>
      <c r="I1007">
        <v>0</v>
      </c>
      <c r="J1007">
        <v>750.64082099999996</v>
      </c>
    </row>
    <row r="1008" spans="3:10" x14ac:dyDescent="0.3">
      <c r="C1008">
        <v>11.752141999999935</v>
      </c>
      <c r="D1008">
        <v>50</v>
      </c>
      <c r="E1008">
        <v>79</v>
      </c>
      <c r="F1008">
        <v>0</v>
      </c>
      <c r="G1008">
        <v>5</v>
      </c>
      <c r="H1008">
        <v>1</v>
      </c>
      <c r="I1008">
        <v>0</v>
      </c>
      <c r="J1008">
        <v>782.61289199999999</v>
      </c>
    </row>
    <row r="1009" spans="3:10" x14ac:dyDescent="0.3">
      <c r="C1009">
        <v>1.6772629999999253</v>
      </c>
      <c r="D1009">
        <v>50</v>
      </c>
      <c r="E1009">
        <v>79</v>
      </c>
      <c r="F1009">
        <v>0</v>
      </c>
      <c r="G1009">
        <v>5</v>
      </c>
      <c r="H1009">
        <v>2</v>
      </c>
      <c r="I1009">
        <v>0</v>
      </c>
      <c r="J1009">
        <v>814.58496300000002</v>
      </c>
    </row>
    <row r="1010" spans="3:10" x14ac:dyDescent="0.3">
      <c r="C1010">
        <v>4.8143959999999879</v>
      </c>
      <c r="D1010">
        <v>50</v>
      </c>
      <c r="E1010">
        <v>74</v>
      </c>
      <c r="F1010">
        <v>1</v>
      </c>
      <c r="G1010">
        <v>0</v>
      </c>
      <c r="H1010">
        <v>0</v>
      </c>
      <c r="I1010">
        <v>0</v>
      </c>
      <c r="J1010">
        <v>691.58124600000008</v>
      </c>
    </row>
    <row r="1011" spans="3:10" x14ac:dyDescent="0.3">
      <c r="C1011">
        <v>8.7551670000000286</v>
      </c>
      <c r="D1011">
        <v>50</v>
      </c>
      <c r="E1011">
        <v>74</v>
      </c>
      <c r="F1011">
        <v>1</v>
      </c>
      <c r="G1011">
        <v>0</v>
      </c>
      <c r="H1011">
        <v>1</v>
      </c>
      <c r="I1011">
        <v>0</v>
      </c>
      <c r="J1011">
        <v>723.55331700000011</v>
      </c>
    </row>
    <row r="1012" spans="3:10" x14ac:dyDescent="0.3">
      <c r="C1012">
        <v>12.695937999999956</v>
      </c>
      <c r="D1012">
        <v>50</v>
      </c>
      <c r="E1012">
        <v>74</v>
      </c>
      <c r="F1012">
        <v>1</v>
      </c>
      <c r="G1012">
        <v>0</v>
      </c>
      <c r="H1012">
        <v>2</v>
      </c>
      <c r="I1012">
        <v>0</v>
      </c>
      <c r="J1012">
        <v>755.52538800000002</v>
      </c>
    </row>
    <row r="1013" spans="3:10" x14ac:dyDescent="0.3">
      <c r="C1013">
        <v>5.8096449999999322</v>
      </c>
      <c r="D1013">
        <v>50</v>
      </c>
      <c r="E1013">
        <v>75</v>
      </c>
      <c r="F1013">
        <v>1</v>
      </c>
      <c r="G1013">
        <v>1</v>
      </c>
      <c r="H1013">
        <v>0</v>
      </c>
      <c r="I1013">
        <v>0</v>
      </c>
      <c r="J1013">
        <v>706.59214499999996</v>
      </c>
    </row>
    <row r="1014" spans="3:10" x14ac:dyDescent="0.3">
      <c r="C1014">
        <v>9.7504159999999729</v>
      </c>
      <c r="D1014">
        <v>50</v>
      </c>
      <c r="E1014">
        <v>75</v>
      </c>
      <c r="F1014">
        <v>1</v>
      </c>
      <c r="G1014">
        <v>1</v>
      </c>
      <c r="H1014">
        <v>1</v>
      </c>
      <c r="I1014">
        <v>0</v>
      </c>
      <c r="J1014">
        <v>738.56421599999999</v>
      </c>
    </row>
    <row r="1015" spans="3:10" x14ac:dyDescent="0.3">
      <c r="C1015">
        <v>13.6911869999999</v>
      </c>
      <c r="D1015">
        <v>50</v>
      </c>
      <c r="E1015">
        <v>75</v>
      </c>
      <c r="F1015">
        <v>1</v>
      </c>
      <c r="G1015">
        <v>1</v>
      </c>
      <c r="H1015">
        <v>2</v>
      </c>
      <c r="I1015">
        <v>0</v>
      </c>
      <c r="J1015">
        <v>770.5362869999999</v>
      </c>
    </row>
    <row r="1016" spans="3:10" x14ac:dyDescent="0.3">
      <c r="C1016">
        <v>6.8048939999999902</v>
      </c>
      <c r="D1016">
        <v>50</v>
      </c>
      <c r="E1016">
        <v>76</v>
      </c>
      <c r="F1016">
        <v>1</v>
      </c>
      <c r="G1016">
        <v>2</v>
      </c>
      <c r="H1016">
        <v>0</v>
      </c>
      <c r="I1016">
        <v>0</v>
      </c>
      <c r="J1016">
        <v>721.60304400000007</v>
      </c>
    </row>
    <row r="1017" spans="3:10" x14ac:dyDescent="0.3">
      <c r="C1017">
        <v>10.745665000000031</v>
      </c>
      <c r="D1017">
        <v>50</v>
      </c>
      <c r="E1017">
        <v>76</v>
      </c>
      <c r="F1017">
        <v>1</v>
      </c>
      <c r="G1017">
        <v>2</v>
      </c>
      <c r="H1017">
        <v>1</v>
      </c>
      <c r="I1017">
        <v>0</v>
      </c>
      <c r="J1017">
        <v>753.5751150000001</v>
      </c>
    </row>
    <row r="1018" spans="3:10" x14ac:dyDescent="0.3">
      <c r="C1018">
        <v>0.67078599999990729</v>
      </c>
      <c r="D1018">
        <v>50</v>
      </c>
      <c r="E1018">
        <v>76</v>
      </c>
      <c r="F1018">
        <v>1</v>
      </c>
      <c r="G1018">
        <v>2</v>
      </c>
      <c r="H1018">
        <v>2</v>
      </c>
      <c r="I1018">
        <v>0</v>
      </c>
      <c r="J1018">
        <v>785.54718600000001</v>
      </c>
    </row>
    <row r="1019" spans="3:10" x14ac:dyDescent="0.3">
      <c r="C1019">
        <v>7.8001430000000482</v>
      </c>
      <c r="D1019">
        <v>50</v>
      </c>
      <c r="E1019">
        <v>77</v>
      </c>
      <c r="F1019">
        <v>1</v>
      </c>
      <c r="G1019">
        <v>3</v>
      </c>
      <c r="H1019">
        <v>0</v>
      </c>
      <c r="I1019">
        <v>0</v>
      </c>
      <c r="J1019">
        <v>736.61394300000006</v>
      </c>
    </row>
    <row r="1020" spans="3:10" x14ac:dyDescent="0.3">
      <c r="C1020">
        <v>11.740914000000089</v>
      </c>
      <c r="D1020">
        <v>50</v>
      </c>
      <c r="E1020">
        <v>77</v>
      </c>
      <c r="F1020">
        <v>1</v>
      </c>
      <c r="G1020">
        <v>3</v>
      </c>
      <c r="H1020">
        <v>1</v>
      </c>
      <c r="I1020">
        <v>0</v>
      </c>
      <c r="J1020">
        <v>768.58601400000009</v>
      </c>
    </row>
    <row r="1021" spans="3:10" x14ac:dyDescent="0.3">
      <c r="C1021">
        <v>1.666035000000079</v>
      </c>
      <c r="D1021">
        <v>50</v>
      </c>
      <c r="E1021">
        <v>77</v>
      </c>
      <c r="F1021">
        <v>1</v>
      </c>
      <c r="G1021">
        <v>3</v>
      </c>
      <c r="H1021">
        <v>2</v>
      </c>
      <c r="I1021">
        <v>0</v>
      </c>
      <c r="J1021">
        <v>800.55808500000012</v>
      </c>
    </row>
    <row r="1022" spans="3:10" x14ac:dyDescent="0.3">
      <c r="C1022">
        <v>8.7953919999999925</v>
      </c>
      <c r="D1022">
        <v>50</v>
      </c>
      <c r="E1022">
        <v>78</v>
      </c>
      <c r="F1022">
        <v>1</v>
      </c>
      <c r="G1022">
        <v>4</v>
      </c>
      <c r="H1022">
        <v>0</v>
      </c>
      <c r="I1022">
        <v>0</v>
      </c>
      <c r="J1022">
        <v>751.62484200000006</v>
      </c>
    </row>
    <row r="1023" spans="3:10" x14ac:dyDescent="0.3">
      <c r="C1023">
        <v>12.736163000000033</v>
      </c>
      <c r="D1023">
        <v>50</v>
      </c>
      <c r="E1023">
        <v>78</v>
      </c>
      <c r="F1023">
        <v>1</v>
      </c>
      <c r="G1023">
        <v>4</v>
      </c>
      <c r="H1023">
        <v>1</v>
      </c>
      <c r="I1023">
        <v>0</v>
      </c>
      <c r="J1023">
        <v>783.59691300000009</v>
      </c>
    </row>
    <row r="1024" spans="3:10" x14ac:dyDescent="0.3">
      <c r="C1024">
        <v>2.6612839999999096</v>
      </c>
      <c r="D1024">
        <v>50</v>
      </c>
      <c r="E1024">
        <v>78</v>
      </c>
      <c r="F1024">
        <v>1</v>
      </c>
      <c r="G1024">
        <v>4</v>
      </c>
      <c r="H1024">
        <v>2</v>
      </c>
      <c r="I1024">
        <v>0</v>
      </c>
      <c r="J1024">
        <v>815.568984</v>
      </c>
    </row>
    <row r="1025" spans="3:10" x14ac:dyDescent="0.3">
      <c r="C1025">
        <v>9.7906409999999369</v>
      </c>
      <c r="D1025">
        <v>50</v>
      </c>
      <c r="E1025">
        <v>79</v>
      </c>
      <c r="F1025">
        <v>1</v>
      </c>
      <c r="G1025">
        <v>5</v>
      </c>
      <c r="H1025">
        <v>0</v>
      </c>
      <c r="I1025">
        <v>0</v>
      </c>
      <c r="J1025">
        <v>766.63574099999994</v>
      </c>
    </row>
    <row r="1026" spans="3:10" x14ac:dyDescent="0.3">
      <c r="C1026">
        <v>13.731411999999864</v>
      </c>
      <c r="D1026">
        <v>50</v>
      </c>
      <c r="E1026">
        <v>79</v>
      </c>
      <c r="F1026">
        <v>1</v>
      </c>
      <c r="G1026">
        <v>5</v>
      </c>
      <c r="H1026">
        <v>1</v>
      </c>
      <c r="I1026">
        <v>0</v>
      </c>
      <c r="J1026">
        <v>798.60781199999997</v>
      </c>
    </row>
    <row r="1027" spans="3:10" x14ac:dyDescent="0.3">
      <c r="C1027">
        <v>3.6565329999998539</v>
      </c>
      <c r="D1027">
        <v>50</v>
      </c>
      <c r="E1027">
        <v>79</v>
      </c>
      <c r="F1027">
        <v>1</v>
      </c>
      <c r="G1027">
        <v>5</v>
      </c>
      <c r="H1027">
        <v>2</v>
      </c>
      <c r="I1027">
        <v>0</v>
      </c>
      <c r="J1027">
        <v>830.57988299999988</v>
      </c>
    </row>
    <row r="1028" spans="3:10" x14ac:dyDescent="0.3">
      <c r="C1028">
        <v>6.7936660000000302</v>
      </c>
      <c r="D1028">
        <v>50</v>
      </c>
      <c r="E1028">
        <v>74</v>
      </c>
      <c r="F1028">
        <v>2</v>
      </c>
      <c r="G1028">
        <v>0</v>
      </c>
      <c r="H1028">
        <v>0</v>
      </c>
      <c r="I1028">
        <v>0</v>
      </c>
      <c r="J1028">
        <v>707.57616600000006</v>
      </c>
    </row>
    <row r="1029" spans="3:10" x14ac:dyDescent="0.3">
      <c r="C1029">
        <v>10.734437000000071</v>
      </c>
      <c r="D1029">
        <v>50</v>
      </c>
      <c r="E1029">
        <v>74</v>
      </c>
      <c r="F1029">
        <v>2</v>
      </c>
      <c r="G1029">
        <v>0</v>
      </c>
      <c r="H1029">
        <v>1</v>
      </c>
      <c r="I1029">
        <v>0</v>
      </c>
      <c r="J1029">
        <v>739.54823700000009</v>
      </c>
    </row>
    <row r="1030" spans="3:10" x14ac:dyDescent="0.3">
      <c r="C1030">
        <v>0.65955800000006093</v>
      </c>
      <c r="D1030">
        <v>50</v>
      </c>
      <c r="E1030">
        <v>74</v>
      </c>
      <c r="F1030">
        <v>2</v>
      </c>
      <c r="G1030">
        <v>0</v>
      </c>
      <c r="H1030">
        <v>2</v>
      </c>
      <c r="I1030">
        <v>0</v>
      </c>
      <c r="J1030">
        <v>771.52030800000011</v>
      </c>
    </row>
    <row r="1031" spans="3:10" x14ac:dyDescent="0.3">
      <c r="C1031">
        <v>7.7889149999998608</v>
      </c>
      <c r="D1031">
        <v>50</v>
      </c>
      <c r="E1031">
        <v>75</v>
      </c>
      <c r="F1031">
        <v>2</v>
      </c>
      <c r="G1031">
        <v>1</v>
      </c>
      <c r="H1031">
        <v>0</v>
      </c>
      <c r="I1031">
        <v>0</v>
      </c>
      <c r="J1031">
        <v>722.58706499999994</v>
      </c>
    </row>
    <row r="1032" spans="3:10" x14ac:dyDescent="0.3">
      <c r="C1032">
        <v>11.729685999999901</v>
      </c>
      <c r="D1032">
        <v>50</v>
      </c>
      <c r="E1032">
        <v>75</v>
      </c>
      <c r="F1032">
        <v>2</v>
      </c>
      <c r="G1032">
        <v>1</v>
      </c>
      <c r="H1032">
        <v>1</v>
      </c>
      <c r="I1032">
        <v>0</v>
      </c>
      <c r="J1032">
        <v>754.55913599999997</v>
      </c>
    </row>
    <row r="1033" spans="3:10" x14ac:dyDescent="0.3">
      <c r="C1033">
        <v>1.6548069999998916</v>
      </c>
      <c r="D1033">
        <v>50</v>
      </c>
      <c r="E1033">
        <v>75</v>
      </c>
      <c r="F1033">
        <v>2</v>
      </c>
      <c r="G1033">
        <v>1</v>
      </c>
      <c r="H1033">
        <v>2</v>
      </c>
      <c r="I1033">
        <v>0</v>
      </c>
      <c r="J1033">
        <v>786.53120699999999</v>
      </c>
    </row>
    <row r="1034" spans="3:10" x14ac:dyDescent="0.3">
      <c r="C1034">
        <v>8.7841640000000325</v>
      </c>
      <c r="D1034">
        <v>50</v>
      </c>
      <c r="E1034">
        <v>76</v>
      </c>
      <c r="F1034">
        <v>2</v>
      </c>
      <c r="G1034">
        <v>2</v>
      </c>
      <c r="H1034">
        <v>0</v>
      </c>
      <c r="I1034">
        <v>0</v>
      </c>
      <c r="J1034">
        <v>737.59796400000005</v>
      </c>
    </row>
    <row r="1035" spans="3:10" x14ac:dyDescent="0.3">
      <c r="C1035">
        <v>12.724935000000073</v>
      </c>
      <c r="D1035">
        <v>50</v>
      </c>
      <c r="E1035">
        <v>76</v>
      </c>
      <c r="F1035">
        <v>2</v>
      </c>
      <c r="G1035">
        <v>2</v>
      </c>
      <c r="H1035">
        <v>1</v>
      </c>
      <c r="I1035">
        <v>0</v>
      </c>
      <c r="J1035">
        <v>769.57003500000008</v>
      </c>
    </row>
    <row r="1036" spans="3:10" x14ac:dyDescent="0.3">
      <c r="C1036">
        <v>2.6500560000000632</v>
      </c>
      <c r="D1036">
        <v>50</v>
      </c>
      <c r="E1036">
        <v>76</v>
      </c>
      <c r="F1036">
        <v>2</v>
      </c>
      <c r="G1036">
        <v>2</v>
      </c>
      <c r="H1036">
        <v>2</v>
      </c>
      <c r="I1036">
        <v>0</v>
      </c>
      <c r="J1036">
        <v>801.5421060000001</v>
      </c>
    </row>
    <row r="1037" spans="3:10" x14ac:dyDescent="0.3">
      <c r="C1037">
        <v>9.7794129999999768</v>
      </c>
      <c r="D1037">
        <v>50</v>
      </c>
      <c r="E1037">
        <v>77</v>
      </c>
      <c r="F1037">
        <v>2</v>
      </c>
      <c r="G1037">
        <v>3</v>
      </c>
      <c r="H1037">
        <v>0</v>
      </c>
      <c r="I1037">
        <v>0</v>
      </c>
      <c r="J1037">
        <v>752.60886300000004</v>
      </c>
    </row>
    <row r="1038" spans="3:10" x14ac:dyDescent="0.3">
      <c r="C1038">
        <v>13.720184000000017</v>
      </c>
      <c r="D1038">
        <v>50</v>
      </c>
      <c r="E1038">
        <v>77</v>
      </c>
      <c r="F1038">
        <v>2</v>
      </c>
      <c r="G1038">
        <v>3</v>
      </c>
      <c r="H1038">
        <v>1</v>
      </c>
      <c r="I1038">
        <v>0</v>
      </c>
      <c r="J1038">
        <v>784.58093400000007</v>
      </c>
    </row>
    <row r="1039" spans="3:10" x14ac:dyDescent="0.3">
      <c r="C1039">
        <v>3.6453049999998939</v>
      </c>
      <c r="D1039">
        <v>50</v>
      </c>
      <c r="E1039">
        <v>77</v>
      </c>
      <c r="F1039">
        <v>2</v>
      </c>
      <c r="G1039">
        <v>3</v>
      </c>
      <c r="H1039">
        <v>2</v>
      </c>
      <c r="I1039">
        <v>0</v>
      </c>
      <c r="J1039">
        <v>816.55300499999998</v>
      </c>
    </row>
    <row r="1040" spans="3:10" x14ac:dyDescent="0.3">
      <c r="C1040">
        <v>10.774662000000035</v>
      </c>
      <c r="D1040">
        <v>50</v>
      </c>
      <c r="E1040">
        <v>78</v>
      </c>
      <c r="F1040">
        <v>2</v>
      </c>
      <c r="G1040">
        <v>4</v>
      </c>
      <c r="H1040">
        <v>0</v>
      </c>
      <c r="I1040">
        <v>0</v>
      </c>
      <c r="J1040">
        <v>767.61976200000004</v>
      </c>
    </row>
    <row r="1041" spans="3:10" x14ac:dyDescent="0.3">
      <c r="C1041">
        <v>0.69978300000002491</v>
      </c>
      <c r="D1041">
        <v>50</v>
      </c>
      <c r="E1041">
        <v>78</v>
      </c>
      <c r="F1041">
        <v>2</v>
      </c>
      <c r="G1041">
        <v>4</v>
      </c>
      <c r="H1041">
        <v>1</v>
      </c>
      <c r="I1041">
        <v>0</v>
      </c>
      <c r="J1041">
        <v>799.59183300000007</v>
      </c>
    </row>
    <row r="1042" spans="3:10" x14ac:dyDescent="0.3">
      <c r="C1042">
        <v>4.6405540000000656</v>
      </c>
      <c r="D1042">
        <v>50</v>
      </c>
      <c r="E1042">
        <v>78</v>
      </c>
      <c r="F1042">
        <v>2</v>
      </c>
      <c r="G1042">
        <v>4</v>
      </c>
      <c r="H1042">
        <v>2</v>
      </c>
      <c r="I1042">
        <v>0</v>
      </c>
      <c r="J1042">
        <v>831.56390400000009</v>
      </c>
    </row>
    <row r="1043" spans="3:10" x14ac:dyDescent="0.3">
      <c r="C1043">
        <v>11.769910999999865</v>
      </c>
      <c r="D1043">
        <v>50</v>
      </c>
      <c r="E1043">
        <v>79</v>
      </c>
      <c r="F1043">
        <v>2</v>
      </c>
      <c r="G1043">
        <v>5</v>
      </c>
      <c r="H1043">
        <v>0</v>
      </c>
      <c r="I1043">
        <v>0</v>
      </c>
      <c r="J1043">
        <v>782.63066099999992</v>
      </c>
    </row>
    <row r="1044" spans="3:10" x14ac:dyDescent="0.3">
      <c r="C1044">
        <v>1.6950319999998555</v>
      </c>
      <c r="D1044">
        <v>50</v>
      </c>
      <c r="E1044">
        <v>79</v>
      </c>
      <c r="F1044">
        <v>2</v>
      </c>
      <c r="G1044">
        <v>5</v>
      </c>
      <c r="H1044">
        <v>1</v>
      </c>
      <c r="I1044">
        <v>0</v>
      </c>
      <c r="J1044">
        <v>814.60273199999995</v>
      </c>
    </row>
    <row r="1045" spans="3:10" x14ac:dyDescent="0.3">
      <c r="C1045">
        <v>5.6358029999998962</v>
      </c>
      <c r="D1045">
        <v>50</v>
      </c>
      <c r="E1045">
        <v>79</v>
      </c>
      <c r="F1045">
        <v>2</v>
      </c>
      <c r="G1045">
        <v>5</v>
      </c>
      <c r="H1045">
        <v>2</v>
      </c>
      <c r="I1045">
        <v>0</v>
      </c>
      <c r="J1045">
        <v>846.57480299999997</v>
      </c>
    </row>
    <row r="1046" spans="3:10" x14ac:dyDescent="0.3">
      <c r="C1046">
        <v>8.7729360000000725</v>
      </c>
      <c r="D1046">
        <v>50</v>
      </c>
      <c r="E1046">
        <v>74</v>
      </c>
      <c r="F1046">
        <v>3</v>
      </c>
      <c r="G1046">
        <v>0</v>
      </c>
      <c r="H1046">
        <v>0</v>
      </c>
      <c r="I1046">
        <v>0</v>
      </c>
      <c r="J1046">
        <v>723.57108600000015</v>
      </c>
    </row>
    <row r="1047" spans="3:10" x14ac:dyDescent="0.3">
      <c r="C1047">
        <v>12.713707000000113</v>
      </c>
      <c r="D1047">
        <v>50</v>
      </c>
      <c r="E1047">
        <v>74</v>
      </c>
      <c r="F1047">
        <v>3</v>
      </c>
      <c r="G1047">
        <v>0</v>
      </c>
      <c r="H1047">
        <v>1</v>
      </c>
      <c r="I1047">
        <v>0</v>
      </c>
      <c r="J1047">
        <v>755.54315700000018</v>
      </c>
    </row>
    <row r="1048" spans="3:10" x14ac:dyDescent="0.3">
      <c r="C1048">
        <v>2.6388280000001032</v>
      </c>
      <c r="D1048">
        <v>50</v>
      </c>
      <c r="E1048">
        <v>74</v>
      </c>
      <c r="F1048">
        <v>3</v>
      </c>
      <c r="G1048">
        <v>0</v>
      </c>
      <c r="H1048">
        <v>2</v>
      </c>
      <c r="I1048">
        <v>0</v>
      </c>
      <c r="J1048">
        <v>787.51522800000021</v>
      </c>
    </row>
    <row r="1049" spans="3:10" x14ac:dyDescent="0.3">
      <c r="C1049">
        <v>9.7681850000000168</v>
      </c>
      <c r="D1049">
        <v>50</v>
      </c>
      <c r="E1049">
        <v>75</v>
      </c>
      <c r="F1049">
        <v>3</v>
      </c>
      <c r="G1049">
        <v>1</v>
      </c>
      <c r="H1049">
        <v>0</v>
      </c>
      <c r="I1049">
        <v>0</v>
      </c>
      <c r="J1049">
        <v>738.58198500000003</v>
      </c>
    </row>
    <row r="1050" spans="3:10" x14ac:dyDescent="0.3">
      <c r="C1050">
        <v>13.708956000000057</v>
      </c>
      <c r="D1050">
        <v>50</v>
      </c>
      <c r="E1050">
        <v>75</v>
      </c>
      <c r="F1050">
        <v>3</v>
      </c>
      <c r="G1050">
        <v>1</v>
      </c>
      <c r="H1050">
        <v>1</v>
      </c>
      <c r="I1050">
        <v>0</v>
      </c>
      <c r="J1050">
        <v>770.55405600000006</v>
      </c>
    </row>
    <row r="1051" spans="3:10" x14ac:dyDescent="0.3">
      <c r="C1051">
        <v>3.6340770000000475</v>
      </c>
      <c r="D1051">
        <v>50</v>
      </c>
      <c r="E1051">
        <v>75</v>
      </c>
      <c r="F1051">
        <v>3</v>
      </c>
      <c r="G1051">
        <v>1</v>
      </c>
      <c r="H1051">
        <v>2</v>
      </c>
      <c r="I1051">
        <v>0</v>
      </c>
      <c r="J1051">
        <v>802.52612700000009</v>
      </c>
    </row>
    <row r="1052" spans="3:10" x14ac:dyDescent="0.3">
      <c r="C1052">
        <v>10.763434000000075</v>
      </c>
      <c r="D1052">
        <v>50</v>
      </c>
      <c r="E1052">
        <v>76</v>
      </c>
      <c r="F1052">
        <v>3</v>
      </c>
      <c r="G1052">
        <v>2</v>
      </c>
      <c r="H1052">
        <v>0</v>
      </c>
      <c r="I1052">
        <v>0</v>
      </c>
      <c r="J1052">
        <v>753.59288400000014</v>
      </c>
    </row>
    <row r="1053" spans="3:10" x14ac:dyDescent="0.3">
      <c r="C1053">
        <v>0.68855500000006487</v>
      </c>
      <c r="D1053">
        <v>50</v>
      </c>
      <c r="E1053">
        <v>76</v>
      </c>
      <c r="F1053">
        <v>3</v>
      </c>
      <c r="G1053">
        <v>2</v>
      </c>
      <c r="H1053">
        <v>1</v>
      </c>
      <c r="I1053">
        <v>0</v>
      </c>
      <c r="J1053">
        <v>785.56495500000017</v>
      </c>
    </row>
    <row r="1054" spans="3:10" x14ac:dyDescent="0.3">
      <c r="C1054">
        <v>4.6293260000001055</v>
      </c>
      <c r="D1054">
        <v>50</v>
      </c>
      <c r="E1054">
        <v>76</v>
      </c>
      <c r="F1054">
        <v>3</v>
      </c>
      <c r="G1054">
        <v>2</v>
      </c>
      <c r="H1054">
        <v>2</v>
      </c>
      <c r="I1054">
        <v>0</v>
      </c>
      <c r="J1054">
        <v>817.5370260000002</v>
      </c>
    </row>
    <row r="1055" spans="3:10" x14ac:dyDescent="0.3">
      <c r="C1055">
        <v>11.758683000000133</v>
      </c>
      <c r="D1055">
        <v>50</v>
      </c>
      <c r="E1055">
        <v>77</v>
      </c>
      <c r="F1055">
        <v>3</v>
      </c>
      <c r="G1055">
        <v>3</v>
      </c>
      <c r="H1055">
        <v>0</v>
      </c>
      <c r="I1055">
        <v>0</v>
      </c>
      <c r="J1055">
        <v>768.60378300000013</v>
      </c>
    </row>
    <row r="1056" spans="3:10" x14ac:dyDescent="0.3">
      <c r="C1056">
        <v>1.6838040000001229</v>
      </c>
      <c r="D1056">
        <v>50</v>
      </c>
      <c r="E1056">
        <v>77</v>
      </c>
      <c r="F1056">
        <v>3</v>
      </c>
      <c r="G1056">
        <v>3</v>
      </c>
      <c r="H1056">
        <v>1</v>
      </c>
      <c r="I1056">
        <v>0</v>
      </c>
      <c r="J1056">
        <v>800.57585400000016</v>
      </c>
    </row>
    <row r="1057" spans="3:10" x14ac:dyDescent="0.3">
      <c r="C1057">
        <v>5.6245750000000498</v>
      </c>
      <c r="D1057">
        <v>50</v>
      </c>
      <c r="E1057">
        <v>77</v>
      </c>
      <c r="F1057">
        <v>3</v>
      </c>
      <c r="G1057">
        <v>3</v>
      </c>
      <c r="H1057">
        <v>2</v>
      </c>
      <c r="I1057">
        <v>0</v>
      </c>
      <c r="J1057">
        <v>832.54792500000008</v>
      </c>
    </row>
    <row r="1058" spans="3:10" x14ac:dyDescent="0.3">
      <c r="C1058">
        <v>12.753932000000077</v>
      </c>
      <c r="D1058">
        <v>50</v>
      </c>
      <c r="E1058">
        <v>78</v>
      </c>
      <c r="F1058">
        <v>3</v>
      </c>
      <c r="G1058">
        <v>4</v>
      </c>
      <c r="H1058">
        <v>0</v>
      </c>
      <c r="I1058">
        <v>0</v>
      </c>
      <c r="J1058">
        <v>783.61468200000013</v>
      </c>
    </row>
    <row r="1059" spans="3:10" x14ac:dyDescent="0.3">
      <c r="C1059">
        <v>2.6790530000000672</v>
      </c>
      <c r="D1059">
        <v>50</v>
      </c>
      <c r="E1059">
        <v>78</v>
      </c>
      <c r="F1059">
        <v>3</v>
      </c>
      <c r="G1059">
        <v>4</v>
      </c>
      <c r="H1059">
        <v>1</v>
      </c>
      <c r="I1059">
        <v>0</v>
      </c>
      <c r="J1059">
        <v>815.58675300000016</v>
      </c>
    </row>
    <row r="1060" spans="3:10" x14ac:dyDescent="0.3">
      <c r="C1060">
        <v>6.6198240000001078</v>
      </c>
      <c r="D1060">
        <v>50</v>
      </c>
      <c r="E1060">
        <v>78</v>
      </c>
      <c r="F1060">
        <v>3</v>
      </c>
      <c r="G1060">
        <v>4</v>
      </c>
      <c r="H1060">
        <v>2</v>
      </c>
      <c r="I1060">
        <v>0</v>
      </c>
      <c r="J1060">
        <v>847.55882400000019</v>
      </c>
    </row>
    <row r="1061" spans="3:10" x14ac:dyDescent="0.3">
      <c r="C1061">
        <v>13.749180999999908</v>
      </c>
      <c r="D1061">
        <v>50</v>
      </c>
      <c r="E1061">
        <v>79</v>
      </c>
      <c r="F1061">
        <v>3</v>
      </c>
      <c r="G1061">
        <v>5</v>
      </c>
      <c r="H1061">
        <v>0</v>
      </c>
      <c r="I1061">
        <v>0</v>
      </c>
      <c r="J1061">
        <v>798.62558100000001</v>
      </c>
    </row>
    <row r="1062" spans="3:10" x14ac:dyDescent="0.3">
      <c r="C1062">
        <v>3.6743020000000115</v>
      </c>
      <c r="D1062">
        <v>50</v>
      </c>
      <c r="E1062">
        <v>79</v>
      </c>
      <c r="F1062">
        <v>3</v>
      </c>
      <c r="G1062">
        <v>5</v>
      </c>
      <c r="H1062">
        <v>1</v>
      </c>
      <c r="I1062">
        <v>0</v>
      </c>
      <c r="J1062">
        <v>830.59765200000004</v>
      </c>
    </row>
    <row r="1063" spans="3:10" x14ac:dyDescent="0.3">
      <c r="C1063">
        <v>7.6150730000000522</v>
      </c>
      <c r="D1063">
        <v>50</v>
      </c>
      <c r="E1063">
        <v>79</v>
      </c>
      <c r="F1063">
        <v>3</v>
      </c>
      <c r="G1063">
        <v>5</v>
      </c>
      <c r="H1063">
        <v>2</v>
      </c>
      <c r="I1063">
        <v>0</v>
      </c>
      <c r="J1063">
        <v>862.56972300000007</v>
      </c>
    </row>
    <row r="1064" spans="3:10" x14ac:dyDescent="0.3">
      <c r="C1064">
        <v>10.752206000000115</v>
      </c>
      <c r="D1064">
        <v>50</v>
      </c>
      <c r="E1064">
        <v>74</v>
      </c>
      <c r="F1064">
        <v>4</v>
      </c>
      <c r="G1064">
        <v>0</v>
      </c>
      <c r="H1064">
        <v>0</v>
      </c>
      <c r="I1064">
        <v>0</v>
      </c>
      <c r="J1064">
        <v>739.56600600000013</v>
      </c>
    </row>
    <row r="1065" spans="3:10" x14ac:dyDescent="0.3">
      <c r="C1065">
        <v>0.67732700000010482</v>
      </c>
      <c r="D1065">
        <v>50</v>
      </c>
      <c r="E1065">
        <v>74</v>
      </c>
      <c r="F1065">
        <v>4</v>
      </c>
      <c r="G1065">
        <v>0</v>
      </c>
      <c r="H1065">
        <v>1</v>
      </c>
      <c r="I1065">
        <v>0</v>
      </c>
      <c r="J1065">
        <v>771.53807700000016</v>
      </c>
    </row>
    <row r="1066" spans="3:10" x14ac:dyDescent="0.3">
      <c r="C1066">
        <v>4.6180980000000318</v>
      </c>
      <c r="D1066">
        <v>50</v>
      </c>
      <c r="E1066">
        <v>74</v>
      </c>
      <c r="F1066">
        <v>4</v>
      </c>
      <c r="G1066">
        <v>0</v>
      </c>
      <c r="H1066">
        <v>2</v>
      </c>
      <c r="I1066">
        <v>0</v>
      </c>
      <c r="J1066">
        <v>803.51014800000007</v>
      </c>
    </row>
    <row r="1067" spans="3:10" x14ac:dyDescent="0.3">
      <c r="C1067">
        <v>11.747454999999945</v>
      </c>
      <c r="D1067">
        <v>50</v>
      </c>
      <c r="E1067">
        <v>75</v>
      </c>
      <c r="F1067">
        <v>4</v>
      </c>
      <c r="G1067">
        <v>1</v>
      </c>
      <c r="H1067">
        <v>0</v>
      </c>
      <c r="I1067">
        <v>0</v>
      </c>
      <c r="J1067">
        <v>754.57690500000001</v>
      </c>
    </row>
    <row r="1068" spans="3:10" x14ac:dyDescent="0.3">
      <c r="C1068">
        <v>1.6725759999999354</v>
      </c>
      <c r="D1068">
        <v>50</v>
      </c>
      <c r="E1068">
        <v>75</v>
      </c>
      <c r="F1068">
        <v>4</v>
      </c>
      <c r="G1068">
        <v>1</v>
      </c>
      <c r="H1068">
        <v>1</v>
      </c>
      <c r="I1068">
        <v>0</v>
      </c>
      <c r="J1068">
        <v>786.54897600000004</v>
      </c>
    </row>
    <row r="1069" spans="3:10" x14ac:dyDescent="0.3">
      <c r="C1069">
        <v>5.6133469999998624</v>
      </c>
      <c r="D1069">
        <v>50</v>
      </c>
      <c r="E1069">
        <v>75</v>
      </c>
      <c r="F1069">
        <v>4</v>
      </c>
      <c r="G1069">
        <v>1</v>
      </c>
      <c r="H1069">
        <v>2</v>
      </c>
      <c r="I1069">
        <v>0</v>
      </c>
      <c r="J1069">
        <v>818.52104699999995</v>
      </c>
    </row>
    <row r="1070" spans="3:10" x14ac:dyDescent="0.3">
      <c r="C1070">
        <v>12.742704000000117</v>
      </c>
      <c r="D1070">
        <v>50</v>
      </c>
      <c r="E1070">
        <v>76</v>
      </c>
      <c r="F1070">
        <v>4</v>
      </c>
      <c r="G1070">
        <v>2</v>
      </c>
      <c r="H1070">
        <v>0</v>
      </c>
      <c r="I1070">
        <v>0</v>
      </c>
      <c r="J1070">
        <v>769.58780400000012</v>
      </c>
    </row>
    <row r="1071" spans="3:10" x14ac:dyDescent="0.3">
      <c r="C1071">
        <v>2.6678250000001071</v>
      </c>
      <c r="D1071">
        <v>50</v>
      </c>
      <c r="E1071">
        <v>76</v>
      </c>
      <c r="F1071">
        <v>4</v>
      </c>
      <c r="G1071">
        <v>2</v>
      </c>
      <c r="H1071">
        <v>1</v>
      </c>
      <c r="I1071">
        <v>0</v>
      </c>
      <c r="J1071">
        <v>801.55987500000015</v>
      </c>
    </row>
    <row r="1072" spans="3:10" x14ac:dyDescent="0.3">
      <c r="C1072">
        <v>6.6085960000000341</v>
      </c>
      <c r="D1072">
        <v>50</v>
      </c>
      <c r="E1072">
        <v>76</v>
      </c>
      <c r="F1072">
        <v>4</v>
      </c>
      <c r="G1072">
        <v>2</v>
      </c>
      <c r="H1072">
        <v>2</v>
      </c>
      <c r="I1072">
        <v>0</v>
      </c>
      <c r="J1072">
        <v>833.53194600000006</v>
      </c>
    </row>
    <row r="1073" spans="3:10" x14ac:dyDescent="0.3">
      <c r="C1073">
        <v>13.737953000000061</v>
      </c>
      <c r="D1073">
        <v>50</v>
      </c>
      <c r="E1073">
        <v>77</v>
      </c>
      <c r="F1073">
        <v>4</v>
      </c>
      <c r="G1073">
        <v>3</v>
      </c>
      <c r="H1073">
        <v>0</v>
      </c>
      <c r="I1073">
        <v>0</v>
      </c>
      <c r="J1073">
        <v>784.59870300000011</v>
      </c>
    </row>
    <row r="1074" spans="3:10" x14ac:dyDescent="0.3">
      <c r="C1074">
        <v>3.6630740000000515</v>
      </c>
      <c r="D1074">
        <v>50</v>
      </c>
      <c r="E1074">
        <v>77</v>
      </c>
      <c r="F1074">
        <v>4</v>
      </c>
      <c r="G1074">
        <v>3</v>
      </c>
      <c r="H1074">
        <v>1</v>
      </c>
      <c r="I1074">
        <v>0</v>
      </c>
      <c r="J1074">
        <v>816.57077400000014</v>
      </c>
    </row>
    <row r="1075" spans="3:10" x14ac:dyDescent="0.3">
      <c r="C1075">
        <v>7.6038450000000921</v>
      </c>
      <c r="D1075">
        <v>50</v>
      </c>
      <c r="E1075">
        <v>77</v>
      </c>
      <c r="F1075">
        <v>4</v>
      </c>
      <c r="G1075">
        <v>3</v>
      </c>
      <c r="H1075">
        <v>2</v>
      </c>
      <c r="I1075">
        <v>0</v>
      </c>
      <c r="J1075">
        <v>848.54284500000017</v>
      </c>
    </row>
    <row r="1076" spans="3:10" x14ac:dyDescent="0.3">
      <c r="C1076">
        <v>0.7175520000000688</v>
      </c>
      <c r="D1076">
        <v>50</v>
      </c>
      <c r="E1076">
        <v>78</v>
      </c>
      <c r="F1076">
        <v>4</v>
      </c>
      <c r="G1076">
        <v>4</v>
      </c>
      <c r="H1076">
        <v>0</v>
      </c>
      <c r="I1076">
        <v>0</v>
      </c>
      <c r="J1076">
        <v>799.60960200000011</v>
      </c>
    </row>
    <row r="1077" spans="3:10" x14ac:dyDescent="0.3">
      <c r="C1077">
        <v>4.6583230000001095</v>
      </c>
      <c r="D1077">
        <v>50</v>
      </c>
      <c r="E1077">
        <v>78</v>
      </c>
      <c r="F1077">
        <v>4</v>
      </c>
      <c r="G1077">
        <v>4</v>
      </c>
      <c r="H1077">
        <v>1</v>
      </c>
      <c r="I1077">
        <v>0</v>
      </c>
      <c r="J1077">
        <v>831.58167300000014</v>
      </c>
    </row>
    <row r="1078" spans="3:10" x14ac:dyDescent="0.3">
      <c r="C1078">
        <v>8.5990940000000364</v>
      </c>
      <c r="D1078">
        <v>50</v>
      </c>
      <c r="E1078">
        <v>78</v>
      </c>
      <c r="F1078">
        <v>4</v>
      </c>
      <c r="G1078">
        <v>4</v>
      </c>
      <c r="H1078">
        <v>2</v>
      </c>
      <c r="I1078">
        <v>0</v>
      </c>
      <c r="J1078">
        <v>863.55374400000005</v>
      </c>
    </row>
    <row r="1079" spans="3:10" x14ac:dyDescent="0.3">
      <c r="C1079">
        <v>1.7128009999998994</v>
      </c>
      <c r="D1079">
        <v>50</v>
      </c>
      <c r="E1079">
        <v>79</v>
      </c>
      <c r="F1079">
        <v>4</v>
      </c>
      <c r="G1079">
        <v>5</v>
      </c>
      <c r="H1079">
        <v>0</v>
      </c>
      <c r="I1079">
        <v>0</v>
      </c>
      <c r="J1079">
        <v>814.62050099999999</v>
      </c>
    </row>
    <row r="1080" spans="3:10" x14ac:dyDescent="0.3">
      <c r="C1080">
        <v>5.6535719999999401</v>
      </c>
      <c r="D1080">
        <v>50</v>
      </c>
      <c r="E1080">
        <v>79</v>
      </c>
      <c r="F1080">
        <v>4</v>
      </c>
      <c r="G1080">
        <v>5</v>
      </c>
      <c r="H1080">
        <v>1</v>
      </c>
      <c r="I1080">
        <v>0</v>
      </c>
      <c r="J1080">
        <v>846.59257200000002</v>
      </c>
    </row>
    <row r="1081" spans="3:10" x14ac:dyDescent="0.3">
      <c r="C1081">
        <v>9.5943429999998671</v>
      </c>
      <c r="D1081">
        <v>50</v>
      </c>
      <c r="E1081">
        <v>79</v>
      </c>
      <c r="F1081">
        <v>4</v>
      </c>
      <c r="G1081">
        <v>5</v>
      </c>
      <c r="H1081">
        <v>2</v>
      </c>
      <c r="I1081">
        <v>0</v>
      </c>
      <c r="J1081">
        <v>878.56464299999993</v>
      </c>
    </row>
    <row r="1082" spans="3:10" x14ac:dyDescent="0.3">
      <c r="C1082">
        <v>4.8507759999999962</v>
      </c>
      <c r="D1082">
        <v>50</v>
      </c>
      <c r="E1082">
        <v>76</v>
      </c>
      <c r="F1082">
        <v>0</v>
      </c>
      <c r="G1082">
        <v>0</v>
      </c>
      <c r="H1082">
        <v>0</v>
      </c>
      <c r="I1082">
        <v>0</v>
      </c>
      <c r="J1082">
        <v>677.60197600000004</v>
      </c>
    </row>
    <row r="1083" spans="3:10" x14ac:dyDescent="0.3">
      <c r="C1083">
        <v>8.7915470000000369</v>
      </c>
      <c r="D1083">
        <v>50</v>
      </c>
      <c r="E1083">
        <v>76</v>
      </c>
      <c r="F1083">
        <v>0</v>
      </c>
      <c r="G1083">
        <v>0</v>
      </c>
      <c r="H1083">
        <v>1</v>
      </c>
      <c r="I1083">
        <v>0</v>
      </c>
      <c r="J1083">
        <v>709.57404700000006</v>
      </c>
    </row>
    <row r="1084" spans="3:10" x14ac:dyDescent="0.3">
      <c r="C1084">
        <v>12.732317999999964</v>
      </c>
      <c r="D1084">
        <v>50</v>
      </c>
      <c r="E1084">
        <v>76</v>
      </c>
      <c r="F1084">
        <v>0</v>
      </c>
      <c r="G1084">
        <v>0</v>
      </c>
      <c r="H1084">
        <v>2</v>
      </c>
      <c r="I1084">
        <v>0</v>
      </c>
      <c r="J1084">
        <v>741.54611799999998</v>
      </c>
    </row>
    <row r="1085" spans="3:10" x14ac:dyDescent="0.3">
      <c r="C1085">
        <v>5.8460249999999405</v>
      </c>
      <c r="D1085">
        <v>50</v>
      </c>
      <c r="E1085">
        <v>77</v>
      </c>
      <c r="F1085">
        <v>0</v>
      </c>
      <c r="G1085">
        <v>1</v>
      </c>
      <c r="H1085">
        <v>0</v>
      </c>
      <c r="I1085">
        <v>0</v>
      </c>
      <c r="J1085">
        <v>692.61287500000003</v>
      </c>
    </row>
    <row r="1086" spans="3:10" x14ac:dyDescent="0.3">
      <c r="C1086">
        <v>9.7867959999999812</v>
      </c>
      <c r="D1086">
        <v>50</v>
      </c>
      <c r="E1086">
        <v>77</v>
      </c>
      <c r="F1086">
        <v>0</v>
      </c>
      <c r="G1086">
        <v>1</v>
      </c>
      <c r="H1086">
        <v>1</v>
      </c>
      <c r="I1086">
        <v>0</v>
      </c>
      <c r="J1086">
        <v>724.58494600000006</v>
      </c>
    </row>
    <row r="1087" spans="3:10" x14ac:dyDescent="0.3">
      <c r="C1087">
        <v>13.727567000000022</v>
      </c>
      <c r="D1087">
        <v>50</v>
      </c>
      <c r="E1087">
        <v>77</v>
      </c>
      <c r="F1087">
        <v>0</v>
      </c>
      <c r="G1087">
        <v>1</v>
      </c>
      <c r="H1087">
        <v>2</v>
      </c>
      <c r="I1087">
        <v>0</v>
      </c>
      <c r="J1087">
        <v>756.55701700000009</v>
      </c>
    </row>
    <row r="1088" spans="3:10" x14ac:dyDescent="0.3">
      <c r="C1088">
        <v>6.8412740000001122</v>
      </c>
      <c r="D1088">
        <v>50</v>
      </c>
      <c r="E1088">
        <v>78</v>
      </c>
      <c r="F1088">
        <v>0</v>
      </c>
      <c r="G1088">
        <v>2</v>
      </c>
      <c r="H1088">
        <v>0</v>
      </c>
      <c r="I1088">
        <v>0</v>
      </c>
      <c r="J1088">
        <v>707.62377400000014</v>
      </c>
    </row>
    <row r="1089" spans="3:10" x14ac:dyDescent="0.3">
      <c r="C1089">
        <v>10.782045000000153</v>
      </c>
      <c r="D1089">
        <v>50</v>
      </c>
      <c r="E1089">
        <v>78</v>
      </c>
      <c r="F1089">
        <v>0</v>
      </c>
      <c r="G1089">
        <v>2</v>
      </c>
      <c r="H1089">
        <v>1</v>
      </c>
      <c r="I1089">
        <v>0</v>
      </c>
      <c r="J1089">
        <v>739.59584500000017</v>
      </c>
    </row>
    <row r="1090" spans="3:10" x14ac:dyDescent="0.3">
      <c r="C1090">
        <v>0.70716600000014296</v>
      </c>
      <c r="D1090">
        <v>50</v>
      </c>
      <c r="E1090">
        <v>78</v>
      </c>
      <c r="F1090">
        <v>0</v>
      </c>
      <c r="G1090">
        <v>2</v>
      </c>
      <c r="H1090">
        <v>2</v>
      </c>
      <c r="I1090">
        <v>0</v>
      </c>
      <c r="J1090">
        <v>771.5679160000002</v>
      </c>
    </row>
    <row r="1091" spans="3:10" x14ac:dyDescent="0.3">
      <c r="C1091">
        <v>7.8365229999999428</v>
      </c>
      <c r="D1091">
        <v>50</v>
      </c>
      <c r="E1091">
        <v>79</v>
      </c>
      <c r="F1091">
        <v>0</v>
      </c>
      <c r="G1091">
        <v>3</v>
      </c>
      <c r="H1091">
        <v>0</v>
      </c>
      <c r="I1091">
        <v>0</v>
      </c>
      <c r="J1091">
        <v>722.63467300000002</v>
      </c>
    </row>
    <row r="1092" spans="3:10" x14ac:dyDescent="0.3">
      <c r="C1092">
        <v>11.777293999999983</v>
      </c>
      <c r="D1092">
        <v>50</v>
      </c>
      <c r="E1092">
        <v>79</v>
      </c>
      <c r="F1092">
        <v>0</v>
      </c>
      <c r="G1092">
        <v>3</v>
      </c>
      <c r="H1092">
        <v>1</v>
      </c>
      <c r="I1092">
        <v>0</v>
      </c>
      <c r="J1092">
        <v>754.60674400000005</v>
      </c>
    </row>
    <row r="1093" spans="3:10" x14ac:dyDescent="0.3">
      <c r="C1093">
        <v>1.7024149999999736</v>
      </c>
      <c r="D1093">
        <v>50</v>
      </c>
      <c r="E1093">
        <v>79</v>
      </c>
      <c r="F1093">
        <v>0</v>
      </c>
      <c r="G1093">
        <v>3</v>
      </c>
      <c r="H1093">
        <v>2</v>
      </c>
      <c r="I1093">
        <v>0</v>
      </c>
      <c r="J1093">
        <v>786.57881500000008</v>
      </c>
    </row>
    <row r="1094" spans="3:10" x14ac:dyDescent="0.3">
      <c r="C1094">
        <v>8.8317720000000008</v>
      </c>
      <c r="D1094">
        <v>50</v>
      </c>
      <c r="E1094">
        <v>80</v>
      </c>
      <c r="F1094">
        <v>0</v>
      </c>
      <c r="G1094">
        <v>4</v>
      </c>
      <c r="H1094">
        <v>0</v>
      </c>
      <c r="I1094">
        <v>0</v>
      </c>
      <c r="J1094">
        <v>737.64557200000002</v>
      </c>
    </row>
    <row r="1095" spans="3:10" x14ac:dyDescent="0.3">
      <c r="C1095">
        <v>12.772543000000042</v>
      </c>
      <c r="D1095">
        <v>50</v>
      </c>
      <c r="E1095">
        <v>80</v>
      </c>
      <c r="F1095">
        <v>0</v>
      </c>
      <c r="G1095">
        <v>4</v>
      </c>
      <c r="H1095">
        <v>1</v>
      </c>
      <c r="I1095">
        <v>0</v>
      </c>
      <c r="J1095">
        <v>769.61764300000004</v>
      </c>
    </row>
    <row r="1096" spans="3:10" x14ac:dyDescent="0.3">
      <c r="C1096">
        <v>2.6976639999999179</v>
      </c>
      <c r="D1096">
        <v>50</v>
      </c>
      <c r="E1096">
        <v>80</v>
      </c>
      <c r="F1096">
        <v>0</v>
      </c>
      <c r="G1096">
        <v>4</v>
      </c>
      <c r="H1096">
        <v>2</v>
      </c>
      <c r="I1096">
        <v>0</v>
      </c>
      <c r="J1096">
        <v>801.58971399999996</v>
      </c>
    </row>
    <row r="1097" spans="3:10" x14ac:dyDescent="0.3">
      <c r="C1097">
        <v>9.8270209999999452</v>
      </c>
      <c r="D1097">
        <v>50</v>
      </c>
      <c r="E1097">
        <v>81</v>
      </c>
      <c r="F1097">
        <v>0</v>
      </c>
      <c r="G1097">
        <v>5</v>
      </c>
      <c r="H1097">
        <v>0</v>
      </c>
      <c r="I1097">
        <v>0</v>
      </c>
      <c r="J1097">
        <v>752.65647100000001</v>
      </c>
    </row>
    <row r="1098" spans="3:10" x14ac:dyDescent="0.3">
      <c r="C1098">
        <v>13.767791999999986</v>
      </c>
      <c r="D1098">
        <v>50</v>
      </c>
      <c r="E1098">
        <v>81</v>
      </c>
      <c r="F1098">
        <v>0</v>
      </c>
      <c r="G1098">
        <v>5</v>
      </c>
      <c r="H1098">
        <v>1</v>
      </c>
      <c r="I1098">
        <v>0</v>
      </c>
      <c r="J1098">
        <v>784.62854200000004</v>
      </c>
    </row>
    <row r="1099" spans="3:10" x14ac:dyDescent="0.3">
      <c r="C1099">
        <v>3.6929129999999759</v>
      </c>
      <c r="D1099">
        <v>50</v>
      </c>
      <c r="E1099">
        <v>81</v>
      </c>
      <c r="F1099">
        <v>0</v>
      </c>
      <c r="G1099">
        <v>5</v>
      </c>
      <c r="H1099">
        <v>2</v>
      </c>
      <c r="I1099">
        <v>0</v>
      </c>
      <c r="J1099">
        <v>816.60061300000007</v>
      </c>
    </row>
    <row r="1100" spans="3:10" x14ac:dyDescent="0.3">
      <c r="C1100">
        <v>6.8300459999999248</v>
      </c>
      <c r="D1100">
        <v>50</v>
      </c>
      <c r="E1100">
        <v>76</v>
      </c>
      <c r="F1100">
        <v>1</v>
      </c>
      <c r="G1100">
        <v>0</v>
      </c>
      <c r="H1100">
        <v>0</v>
      </c>
      <c r="I1100">
        <v>0</v>
      </c>
      <c r="J1100">
        <v>693.59689600000002</v>
      </c>
    </row>
    <row r="1101" spans="3:10" x14ac:dyDescent="0.3">
      <c r="C1101">
        <v>10.770816999999965</v>
      </c>
      <c r="D1101">
        <v>50</v>
      </c>
      <c r="E1101">
        <v>76</v>
      </c>
      <c r="F1101">
        <v>1</v>
      </c>
      <c r="G1101">
        <v>0</v>
      </c>
      <c r="H1101">
        <v>1</v>
      </c>
      <c r="I1101">
        <v>0</v>
      </c>
      <c r="J1101">
        <v>725.56896700000004</v>
      </c>
    </row>
    <row r="1102" spans="3:10" x14ac:dyDescent="0.3">
      <c r="C1102">
        <v>0.69593800000006922</v>
      </c>
      <c r="D1102">
        <v>50</v>
      </c>
      <c r="E1102">
        <v>76</v>
      </c>
      <c r="F1102">
        <v>1</v>
      </c>
      <c r="G1102">
        <v>0</v>
      </c>
      <c r="H1102">
        <v>2</v>
      </c>
      <c r="I1102">
        <v>0</v>
      </c>
      <c r="J1102">
        <v>757.54103800000007</v>
      </c>
    </row>
    <row r="1103" spans="3:10" x14ac:dyDescent="0.3">
      <c r="C1103">
        <v>7.8252949999999828</v>
      </c>
      <c r="D1103">
        <v>50</v>
      </c>
      <c r="E1103">
        <v>77</v>
      </c>
      <c r="F1103">
        <v>1</v>
      </c>
      <c r="G1103">
        <v>1</v>
      </c>
      <c r="H1103">
        <v>0</v>
      </c>
      <c r="I1103">
        <v>0</v>
      </c>
      <c r="J1103">
        <v>708.60779500000001</v>
      </c>
    </row>
    <row r="1104" spans="3:10" x14ac:dyDescent="0.3">
      <c r="C1104">
        <v>11.766066000000023</v>
      </c>
      <c r="D1104">
        <v>50</v>
      </c>
      <c r="E1104">
        <v>77</v>
      </c>
      <c r="F1104">
        <v>1</v>
      </c>
      <c r="G1104">
        <v>1</v>
      </c>
      <c r="H1104">
        <v>1</v>
      </c>
      <c r="I1104">
        <v>0</v>
      </c>
      <c r="J1104">
        <v>740.57986600000004</v>
      </c>
    </row>
    <row r="1105" spans="3:10" x14ac:dyDescent="0.3">
      <c r="C1105">
        <v>1.6911869999998999</v>
      </c>
      <c r="D1105">
        <v>50</v>
      </c>
      <c r="E1105">
        <v>77</v>
      </c>
      <c r="F1105">
        <v>1</v>
      </c>
      <c r="G1105">
        <v>1</v>
      </c>
      <c r="H1105">
        <v>2</v>
      </c>
      <c r="I1105">
        <v>0</v>
      </c>
      <c r="J1105">
        <v>772.55193699999995</v>
      </c>
    </row>
    <row r="1106" spans="3:10" x14ac:dyDescent="0.3">
      <c r="C1106">
        <v>8.8205440000000408</v>
      </c>
      <c r="D1106">
        <v>50</v>
      </c>
      <c r="E1106">
        <v>78</v>
      </c>
      <c r="F1106">
        <v>1</v>
      </c>
      <c r="G1106">
        <v>2</v>
      </c>
      <c r="H1106">
        <v>0</v>
      </c>
      <c r="I1106">
        <v>0</v>
      </c>
      <c r="J1106">
        <v>723.61869400000012</v>
      </c>
    </row>
    <row r="1107" spans="3:10" x14ac:dyDescent="0.3">
      <c r="C1107">
        <v>12.761315000000081</v>
      </c>
      <c r="D1107">
        <v>50</v>
      </c>
      <c r="E1107">
        <v>78</v>
      </c>
      <c r="F1107">
        <v>1</v>
      </c>
      <c r="G1107">
        <v>2</v>
      </c>
      <c r="H1107">
        <v>1</v>
      </c>
      <c r="I1107">
        <v>0</v>
      </c>
      <c r="J1107">
        <v>755.59076500000015</v>
      </c>
    </row>
    <row r="1108" spans="3:10" x14ac:dyDescent="0.3">
      <c r="C1108">
        <v>2.6864359999999579</v>
      </c>
      <c r="D1108">
        <v>50</v>
      </c>
      <c r="E1108">
        <v>78</v>
      </c>
      <c r="F1108">
        <v>1</v>
      </c>
      <c r="G1108">
        <v>2</v>
      </c>
      <c r="H1108">
        <v>2</v>
      </c>
      <c r="I1108">
        <v>0</v>
      </c>
      <c r="J1108">
        <v>787.56283600000006</v>
      </c>
    </row>
    <row r="1109" spans="3:10" x14ac:dyDescent="0.3">
      <c r="C1109">
        <v>9.8157929999999851</v>
      </c>
      <c r="D1109">
        <v>50</v>
      </c>
      <c r="E1109">
        <v>79</v>
      </c>
      <c r="F1109">
        <v>1</v>
      </c>
      <c r="G1109">
        <v>3</v>
      </c>
      <c r="H1109">
        <v>0</v>
      </c>
      <c r="I1109">
        <v>0</v>
      </c>
      <c r="J1109">
        <v>738.629593</v>
      </c>
    </row>
    <row r="1110" spans="3:10" x14ac:dyDescent="0.3">
      <c r="C1110">
        <v>13.756564000000026</v>
      </c>
      <c r="D1110">
        <v>50</v>
      </c>
      <c r="E1110">
        <v>79</v>
      </c>
      <c r="F1110">
        <v>1</v>
      </c>
      <c r="G1110">
        <v>3</v>
      </c>
      <c r="H1110">
        <v>1</v>
      </c>
      <c r="I1110">
        <v>0</v>
      </c>
      <c r="J1110">
        <v>770.60166400000003</v>
      </c>
    </row>
    <row r="1111" spans="3:10" x14ac:dyDescent="0.3">
      <c r="C1111">
        <v>3.6816849999999022</v>
      </c>
      <c r="D1111">
        <v>50</v>
      </c>
      <c r="E1111">
        <v>79</v>
      </c>
      <c r="F1111">
        <v>1</v>
      </c>
      <c r="G1111">
        <v>3</v>
      </c>
      <c r="H1111">
        <v>2</v>
      </c>
      <c r="I1111">
        <v>0</v>
      </c>
      <c r="J1111">
        <v>802.57373499999994</v>
      </c>
    </row>
    <row r="1112" spans="3:10" x14ac:dyDescent="0.3">
      <c r="C1112">
        <v>10.811041999999929</v>
      </c>
      <c r="D1112">
        <v>50</v>
      </c>
      <c r="E1112">
        <v>80</v>
      </c>
      <c r="F1112">
        <v>1</v>
      </c>
      <c r="G1112">
        <v>4</v>
      </c>
      <c r="H1112">
        <v>0</v>
      </c>
      <c r="I1112">
        <v>0</v>
      </c>
      <c r="J1112">
        <v>753.64049199999999</v>
      </c>
    </row>
    <row r="1113" spans="3:10" x14ac:dyDescent="0.3">
      <c r="C1113">
        <v>0.73616299999991952</v>
      </c>
      <c r="D1113">
        <v>50</v>
      </c>
      <c r="E1113">
        <v>80</v>
      </c>
      <c r="F1113">
        <v>1</v>
      </c>
      <c r="G1113">
        <v>4</v>
      </c>
      <c r="H1113">
        <v>1</v>
      </c>
      <c r="I1113">
        <v>0</v>
      </c>
      <c r="J1113">
        <v>785.61256300000002</v>
      </c>
    </row>
    <row r="1114" spans="3:10" x14ac:dyDescent="0.3">
      <c r="C1114">
        <v>4.6769339999999602</v>
      </c>
      <c r="D1114">
        <v>50</v>
      </c>
      <c r="E1114">
        <v>80</v>
      </c>
      <c r="F1114">
        <v>1</v>
      </c>
      <c r="G1114">
        <v>4</v>
      </c>
      <c r="H1114">
        <v>2</v>
      </c>
      <c r="I1114">
        <v>0</v>
      </c>
      <c r="J1114">
        <v>817.58463400000005</v>
      </c>
    </row>
    <row r="1115" spans="3:10" x14ac:dyDescent="0.3">
      <c r="C1115">
        <v>11.806290999999987</v>
      </c>
      <c r="D1115">
        <v>50</v>
      </c>
      <c r="E1115">
        <v>81</v>
      </c>
      <c r="F1115">
        <v>1</v>
      </c>
      <c r="G1115">
        <v>5</v>
      </c>
      <c r="H1115">
        <v>0</v>
      </c>
      <c r="I1115">
        <v>0</v>
      </c>
      <c r="J1115">
        <v>768.65139099999999</v>
      </c>
    </row>
    <row r="1116" spans="3:10" x14ac:dyDescent="0.3">
      <c r="C1116">
        <v>1.7314119999999775</v>
      </c>
      <c r="D1116">
        <v>50</v>
      </c>
      <c r="E1116">
        <v>81</v>
      </c>
      <c r="F1116">
        <v>1</v>
      </c>
      <c r="G1116">
        <v>5</v>
      </c>
      <c r="H1116">
        <v>1</v>
      </c>
      <c r="I1116">
        <v>0</v>
      </c>
      <c r="J1116">
        <v>800.62346200000002</v>
      </c>
    </row>
    <row r="1117" spans="3:10" x14ac:dyDescent="0.3">
      <c r="C1117">
        <v>5.6721829999999045</v>
      </c>
      <c r="D1117">
        <v>50</v>
      </c>
      <c r="E1117">
        <v>81</v>
      </c>
      <c r="F1117">
        <v>1</v>
      </c>
      <c r="G1117">
        <v>5</v>
      </c>
      <c r="H1117">
        <v>2</v>
      </c>
      <c r="I1117">
        <v>0</v>
      </c>
      <c r="J1117">
        <v>832.59553299999993</v>
      </c>
    </row>
    <row r="1118" spans="3:10" x14ac:dyDescent="0.3">
      <c r="C1118">
        <v>8.8093159999999671</v>
      </c>
      <c r="D1118">
        <v>50</v>
      </c>
      <c r="E1118">
        <v>76</v>
      </c>
      <c r="F1118">
        <v>2</v>
      </c>
      <c r="G1118">
        <v>0</v>
      </c>
      <c r="H1118">
        <v>0</v>
      </c>
      <c r="I1118">
        <v>0</v>
      </c>
      <c r="J1118">
        <v>709.59181599999999</v>
      </c>
    </row>
    <row r="1119" spans="3:10" x14ac:dyDescent="0.3">
      <c r="C1119">
        <v>12.750087000000008</v>
      </c>
      <c r="D1119">
        <v>50</v>
      </c>
      <c r="E1119">
        <v>76</v>
      </c>
      <c r="F1119">
        <v>2</v>
      </c>
      <c r="G1119">
        <v>0</v>
      </c>
      <c r="H1119">
        <v>1</v>
      </c>
      <c r="I1119">
        <v>0</v>
      </c>
      <c r="J1119">
        <v>741.56388700000002</v>
      </c>
    </row>
    <row r="1120" spans="3:10" x14ac:dyDescent="0.3">
      <c r="C1120">
        <v>2.6752079999998841</v>
      </c>
      <c r="D1120">
        <v>50</v>
      </c>
      <c r="E1120">
        <v>76</v>
      </c>
      <c r="F1120">
        <v>2</v>
      </c>
      <c r="G1120">
        <v>0</v>
      </c>
      <c r="H1120">
        <v>2</v>
      </c>
      <c r="I1120">
        <v>0</v>
      </c>
      <c r="J1120">
        <v>773.53595799999994</v>
      </c>
    </row>
    <row r="1121" spans="3:10" x14ac:dyDescent="0.3">
      <c r="C1121">
        <v>9.8045649999999114</v>
      </c>
      <c r="D1121">
        <v>50</v>
      </c>
      <c r="E1121">
        <v>77</v>
      </c>
      <c r="F1121">
        <v>2</v>
      </c>
      <c r="G1121">
        <v>1</v>
      </c>
      <c r="H1121">
        <v>0</v>
      </c>
      <c r="I1121">
        <v>0</v>
      </c>
      <c r="J1121">
        <v>724.60271499999999</v>
      </c>
    </row>
    <row r="1122" spans="3:10" x14ac:dyDescent="0.3">
      <c r="C1122">
        <v>13.745335999999952</v>
      </c>
      <c r="D1122">
        <v>50</v>
      </c>
      <c r="E1122">
        <v>77</v>
      </c>
      <c r="F1122">
        <v>2</v>
      </c>
      <c r="G1122">
        <v>1</v>
      </c>
      <c r="H1122">
        <v>1</v>
      </c>
      <c r="I1122">
        <v>0</v>
      </c>
      <c r="J1122">
        <v>756.57478600000002</v>
      </c>
    </row>
    <row r="1123" spans="3:10" x14ac:dyDescent="0.3">
      <c r="C1123">
        <v>3.6704569999999421</v>
      </c>
      <c r="D1123">
        <v>50</v>
      </c>
      <c r="E1123">
        <v>77</v>
      </c>
      <c r="F1123">
        <v>2</v>
      </c>
      <c r="G1123">
        <v>1</v>
      </c>
      <c r="H1123">
        <v>2</v>
      </c>
      <c r="I1123">
        <v>0</v>
      </c>
      <c r="J1123">
        <v>788.54685700000005</v>
      </c>
    </row>
    <row r="1124" spans="3:10" x14ac:dyDescent="0.3">
      <c r="C1124">
        <v>10.799814000000083</v>
      </c>
      <c r="D1124">
        <v>50</v>
      </c>
      <c r="E1124">
        <v>78</v>
      </c>
      <c r="F1124">
        <v>2</v>
      </c>
      <c r="G1124">
        <v>2</v>
      </c>
      <c r="H1124">
        <v>0</v>
      </c>
      <c r="I1124">
        <v>0</v>
      </c>
      <c r="J1124">
        <v>739.6136140000001</v>
      </c>
    </row>
    <row r="1125" spans="3:10" x14ac:dyDescent="0.3">
      <c r="C1125">
        <v>0.72493500000007316</v>
      </c>
      <c r="D1125">
        <v>50</v>
      </c>
      <c r="E1125">
        <v>78</v>
      </c>
      <c r="F1125">
        <v>2</v>
      </c>
      <c r="G1125">
        <v>2</v>
      </c>
      <c r="H1125">
        <v>1</v>
      </c>
      <c r="I1125">
        <v>0</v>
      </c>
      <c r="J1125">
        <v>771.58568500000013</v>
      </c>
    </row>
    <row r="1126" spans="3:10" x14ac:dyDescent="0.3">
      <c r="C1126">
        <v>4.6657060000001138</v>
      </c>
      <c r="D1126">
        <v>50</v>
      </c>
      <c r="E1126">
        <v>78</v>
      </c>
      <c r="F1126">
        <v>2</v>
      </c>
      <c r="G1126">
        <v>2</v>
      </c>
      <c r="H1126">
        <v>2</v>
      </c>
      <c r="I1126">
        <v>0</v>
      </c>
      <c r="J1126">
        <v>803.55775600000015</v>
      </c>
    </row>
    <row r="1127" spans="3:10" x14ac:dyDescent="0.3">
      <c r="C1127">
        <v>11.795062999999914</v>
      </c>
      <c r="D1127">
        <v>50</v>
      </c>
      <c r="E1127">
        <v>79</v>
      </c>
      <c r="F1127">
        <v>2</v>
      </c>
      <c r="G1127">
        <v>3</v>
      </c>
      <c r="H1127">
        <v>0</v>
      </c>
      <c r="I1127">
        <v>0</v>
      </c>
      <c r="J1127">
        <v>754.62451299999998</v>
      </c>
    </row>
    <row r="1128" spans="3:10" x14ac:dyDescent="0.3">
      <c r="C1128">
        <v>1.7201839999999038</v>
      </c>
      <c r="D1128">
        <v>50</v>
      </c>
      <c r="E1128">
        <v>79</v>
      </c>
      <c r="F1128">
        <v>2</v>
      </c>
      <c r="G1128">
        <v>3</v>
      </c>
      <c r="H1128">
        <v>1</v>
      </c>
      <c r="I1128">
        <v>0</v>
      </c>
      <c r="J1128">
        <v>786.59658400000001</v>
      </c>
    </row>
    <row r="1129" spans="3:10" x14ac:dyDescent="0.3">
      <c r="C1129">
        <v>5.6609549999999444</v>
      </c>
      <c r="D1129">
        <v>50</v>
      </c>
      <c r="E1129">
        <v>79</v>
      </c>
      <c r="F1129">
        <v>2</v>
      </c>
      <c r="G1129">
        <v>3</v>
      </c>
      <c r="H1129">
        <v>2</v>
      </c>
      <c r="I1129">
        <v>0</v>
      </c>
      <c r="J1129">
        <v>818.56865500000004</v>
      </c>
    </row>
    <row r="1130" spans="3:10" x14ac:dyDescent="0.3">
      <c r="C1130">
        <v>12.790311999999972</v>
      </c>
      <c r="D1130">
        <v>50</v>
      </c>
      <c r="E1130">
        <v>80</v>
      </c>
      <c r="F1130">
        <v>2</v>
      </c>
      <c r="G1130">
        <v>4</v>
      </c>
      <c r="H1130">
        <v>0</v>
      </c>
      <c r="I1130">
        <v>0</v>
      </c>
      <c r="J1130">
        <v>769.63541199999997</v>
      </c>
    </row>
    <row r="1131" spans="3:10" x14ac:dyDescent="0.3">
      <c r="C1131">
        <v>2.7154329999999618</v>
      </c>
      <c r="D1131">
        <v>50</v>
      </c>
      <c r="E1131">
        <v>80</v>
      </c>
      <c r="F1131">
        <v>2</v>
      </c>
      <c r="G1131">
        <v>4</v>
      </c>
      <c r="H1131">
        <v>1</v>
      </c>
      <c r="I1131">
        <v>0</v>
      </c>
      <c r="J1131">
        <v>801.607483</v>
      </c>
    </row>
    <row r="1132" spans="3:10" x14ac:dyDescent="0.3">
      <c r="C1132">
        <v>6.6562039999998888</v>
      </c>
      <c r="D1132">
        <v>50</v>
      </c>
      <c r="E1132">
        <v>80</v>
      </c>
      <c r="F1132">
        <v>2</v>
      </c>
      <c r="G1132">
        <v>4</v>
      </c>
      <c r="H1132">
        <v>2</v>
      </c>
      <c r="I1132">
        <v>0</v>
      </c>
      <c r="J1132">
        <v>833.57955399999992</v>
      </c>
    </row>
    <row r="1133" spans="3:10" x14ac:dyDescent="0.3">
      <c r="C1133">
        <v>13.785560999999916</v>
      </c>
      <c r="D1133">
        <v>50</v>
      </c>
      <c r="E1133">
        <v>81</v>
      </c>
      <c r="F1133">
        <v>2</v>
      </c>
      <c r="G1133">
        <v>5</v>
      </c>
      <c r="H1133">
        <v>0</v>
      </c>
      <c r="I1133">
        <v>0</v>
      </c>
      <c r="J1133">
        <v>784.64631099999997</v>
      </c>
    </row>
    <row r="1134" spans="3:10" x14ac:dyDescent="0.3">
      <c r="C1134">
        <v>3.7106819999999061</v>
      </c>
      <c r="D1134">
        <v>50</v>
      </c>
      <c r="E1134">
        <v>81</v>
      </c>
      <c r="F1134">
        <v>2</v>
      </c>
      <c r="G1134">
        <v>5</v>
      </c>
      <c r="H1134">
        <v>1</v>
      </c>
      <c r="I1134">
        <v>0</v>
      </c>
      <c r="J1134">
        <v>816.618382</v>
      </c>
    </row>
    <row r="1135" spans="3:10" x14ac:dyDescent="0.3">
      <c r="C1135">
        <v>7.6514529999999468</v>
      </c>
      <c r="D1135">
        <v>50</v>
      </c>
      <c r="E1135">
        <v>81</v>
      </c>
      <c r="F1135">
        <v>2</v>
      </c>
      <c r="G1135">
        <v>5</v>
      </c>
      <c r="H1135">
        <v>2</v>
      </c>
      <c r="I1135">
        <v>0</v>
      </c>
      <c r="J1135">
        <v>848.59045300000002</v>
      </c>
    </row>
    <row r="1136" spans="3:10" x14ac:dyDescent="0.3">
      <c r="C1136">
        <v>10.788586000000009</v>
      </c>
      <c r="D1136">
        <v>50</v>
      </c>
      <c r="E1136">
        <v>76</v>
      </c>
      <c r="F1136">
        <v>3</v>
      </c>
      <c r="G1136">
        <v>0</v>
      </c>
      <c r="H1136">
        <v>0</v>
      </c>
      <c r="I1136">
        <v>0</v>
      </c>
      <c r="J1136">
        <v>725.58673600000009</v>
      </c>
    </row>
    <row r="1137" spans="3:10" x14ac:dyDescent="0.3">
      <c r="C1137">
        <v>0.71370700000011311</v>
      </c>
      <c r="D1137">
        <v>50</v>
      </c>
      <c r="E1137">
        <v>76</v>
      </c>
      <c r="F1137">
        <v>3</v>
      </c>
      <c r="G1137">
        <v>0</v>
      </c>
      <c r="H1137">
        <v>1</v>
      </c>
      <c r="I1137">
        <v>0</v>
      </c>
      <c r="J1137">
        <v>757.55880700000012</v>
      </c>
    </row>
    <row r="1138" spans="3:10" x14ac:dyDescent="0.3">
      <c r="C1138">
        <v>4.6544779999999264</v>
      </c>
      <c r="D1138">
        <v>50</v>
      </c>
      <c r="E1138">
        <v>76</v>
      </c>
      <c r="F1138">
        <v>3</v>
      </c>
      <c r="G1138">
        <v>0</v>
      </c>
      <c r="H1138">
        <v>2</v>
      </c>
      <c r="I1138">
        <v>0</v>
      </c>
      <c r="J1138">
        <v>789.53087800000003</v>
      </c>
    </row>
    <row r="1139" spans="3:10" x14ac:dyDescent="0.3">
      <c r="C1139">
        <v>11.783835000000067</v>
      </c>
      <c r="D1139">
        <v>50</v>
      </c>
      <c r="E1139">
        <v>77</v>
      </c>
      <c r="F1139">
        <v>3</v>
      </c>
      <c r="G1139">
        <v>1</v>
      </c>
      <c r="H1139">
        <v>0</v>
      </c>
      <c r="I1139">
        <v>0</v>
      </c>
      <c r="J1139">
        <v>740.59763500000008</v>
      </c>
    </row>
    <row r="1140" spans="3:10" x14ac:dyDescent="0.3">
      <c r="C1140">
        <v>1.7089560000000574</v>
      </c>
      <c r="D1140">
        <v>50</v>
      </c>
      <c r="E1140">
        <v>77</v>
      </c>
      <c r="F1140">
        <v>3</v>
      </c>
      <c r="G1140">
        <v>1</v>
      </c>
      <c r="H1140">
        <v>1</v>
      </c>
      <c r="I1140">
        <v>0</v>
      </c>
      <c r="J1140">
        <v>772.56970600000011</v>
      </c>
    </row>
    <row r="1141" spans="3:10" x14ac:dyDescent="0.3">
      <c r="C1141">
        <v>5.6497270000000981</v>
      </c>
      <c r="D1141">
        <v>50</v>
      </c>
      <c r="E1141">
        <v>77</v>
      </c>
      <c r="F1141">
        <v>3</v>
      </c>
      <c r="G1141">
        <v>1</v>
      </c>
      <c r="H1141">
        <v>2</v>
      </c>
      <c r="I1141">
        <v>0</v>
      </c>
      <c r="J1141">
        <v>804.54177700000014</v>
      </c>
    </row>
    <row r="1142" spans="3:10" x14ac:dyDescent="0.3">
      <c r="C1142">
        <v>12.779084000000125</v>
      </c>
      <c r="D1142">
        <v>50</v>
      </c>
      <c r="E1142">
        <v>78</v>
      </c>
      <c r="F1142">
        <v>3</v>
      </c>
      <c r="G1142">
        <v>2</v>
      </c>
      <c r="H1142">
        <v>0</v>
      </c>
      <c r="I1142">
        <v>0</v>
      </c>
      <c r="J1142">
        <v>755.60853400000019</v>
      </c>
    </row>
    <row r="1143" spans="3:10" x14ac:dyDescent="0.3">
      <c r="C1143">
        <v>2.7042050000001154</v>
      </c>
      <c r="D1143">
        <v>50</v>
      </c>
      <c r="E1143">
        <v>78</v>
      </c>
      <c r="F1143">
        <v>3</v>
      </c>
      <c r="G1143">
        <v>2</v>
      </c>
      <c r="H1143">
        <v>1</v>
      </c>
      <c r="I1143">
        <v>0</v>
      </c>
      <c r="J1143">
        <v>787.58060500000022</v>
      </c>
    </row>
    <row r="1144" spans="3:10" x14ac:dyDescent="0.3">
      <c r="C1144">
        <v>6.6449760000001561</v>
      </c>
      <c r="D1144">
        <v>50</v>
      </c>
      <c r="E1144">
        <v>78</v>
      </c>
      <c r="F1144">
        <v>3</v>
      </c>
      <c r="G1144">
        <v>2</v>
      </c>
      <c r="H1144">
        <v>2</v>
      </c>
      <c r="I1144">
        <v>0</v>
      </c>
      <c r="J1144">
        <v>819.55267600000025</v>
      </c>
    </row>
    <row r="1145" spans="3:10" x14ac:dyDescent="0.3">
      <c r="C1145">
        <v>13.77433300000007</v>
      </c>
      <c r="D1145">
        <v>50</v>
      </c>
      <c r="E1145">
        <v>79</v>
      </c>
      <c r="F1145">
        <v>3</v>
      </c>
      <c r="G1145">
        <v>3</v>
      </c>
      <c r="H1145">
        <v>0</v>
      </c>
      <c r="I1145">
        <v>0</v>
      </c>
      <c r="J1145">
        <v>770.61943300000007</v>
      </c>
    </row>
    <row r="1146" spans="3:10" x14ac:dyDescent="0.3">
      <c r="C1146">
        <v>3.6994540000000598</v>
      </c>
      <c r="D1146">
        <v>50</v>
      </c>
      <c r="E1146">
        <v>79</v>
      </c>
      <c r="F1146">
        <v>3</v>
      </c>
      <c r="G1146">
        <v>3</v>
      </c>
      <c r="H1146">
        <v>1</v>
      </c>
      <c r="I1146">
        <v>0</v>
      </c>
      <c r="J1146">
        <v>802.5915040000001</v>
      </c>
    </row>
    <row r="1147" spans="3:10" x14ac:dyDescent="0.3">
      <c r="C1147">
        <v>7.6402250000001004</v>
      </c>
      <c r="D1147">
        <v>50</v>
      </c>
      <c r="E1147">
        <v>79</v>
      </c>
      <c r="F1147">
        <v>3</v>
      </c>
      <c r="G1147">
        <v>3</v>
      </c>
      <c r="H1147">
        <v>2</v>
      </c>
      <c r="I1147">
        <v>0</v>
      </c>
      <c r="J1147">
        <v>834.56357500000013</v>
      </c>
    </row>
    <row r="1148" spans="3:10" x14ac:dyDescent="0.3">
      <c r="C1148">
        <v>0.75393199999996341</v>
      </c>
      <c r="D1148">
        <v>50</v>
      </c>
      <c r="E1148">
        <v>80</v>
      </c>
      <c r="F1148">
        <v>3</v>
      </c>
      <c r="G1148">
        <v>4</v>
      </c>
      <c r="H1148">
        <v>0</v>
      </c>
      <c r="I1148">
        <v>0</v>
      </c>
      <c r="J1148">
        <v>785.63033200000007</v>
      </c>
    </row>
    <row r="1149" spans="3:10" x14ac:dyDescent="0.3">
      <c r="C1149">
        <v>4.6947030000000041</v>
      </c>
      <c r="D1149">
        <v>50</v>
      </c>
      <c r="E1149">
        <v>80</v>
      </c>
      <c r="F1149">
        <v>3</v>
      </c>
      <c r="G1149">
        <v>4</v>
      </c>
      <c r="H1149">
        <v>1</v>
      </c>
      <c r="I1149">
        <v>0</v>
      </c>
      <c r="J1149">
        <v>817.60240300000009</v>
      </c>
    </row>
    <row r="1150" spans="3:10" x14ac:dyDescent="0.3">
      <c r="C1150">
        <v>8.635473999999931</v>
      </c>
      <c r="D1150">
        <v>50</v>
      </c>
      <c r="E1150">
        <v>80</v>
      </c>
      <c r="F1150">
        <v>3</v>
      </c>
      <c r="G1150">
        <v>4</v>
      </c>
      <c r="H1150">
        <v>2</v>
      </c>
      <c r="I1150">
        <v>0</v>
      </c>
      <c r="J1150">
        <v>849.57447400000001</v>
      </c>
    </row>
    <row r="1151" spans="3:10" x14ac:dyDescent="0.3">
      <c r="C1151">
        <v>1.7491810000000214</v>
      </c>
      <c r="D1151">
        <v>50</v>
      </c>
      <c r="E1151">
        <v>81</v>
      </c>
      <c r="F1151">
        <v>3</v>
      </c>
      <c r="G1151">
        <v>5</v>
      </c>
      <c r="H1151">
        <v>0</v>
      </c>
      <c r="I1151">
        <v>0</v>
      </c>
      <c r="J1151">
        <v>800.64123100000006</v>
      </c>
    </row>
    <row r="1152" spans="3:10" x14ac:dyDescent="0.3">
      <c r="C1152">
        <v>5.6899520000000621</v>
      </c>
      <c r="D1152">
        <v>50</v>
      </c>
      <c r="E1152">
        <v>81</v>
      </c>
      <c r="F1152">
        <v>3</v>
      </c>
      <c r="G1152">
        <v>5</v>
      </c>
      <c r="H1152">
        <v>1</v>
      </c>
      <c r="I1152">
        <v>0</v>
      </c>
      <c r="J1152">
        <v>832.61330200000009</v>
      </c>
    </row>
    <row r="1153" spans="3:10" x14ac:dyDescent="0.3">
      <c r="C1153">
        <v>9.6307230000001027</v>
      </c>
      <c r="D1153">
        <v>50</v>
      </c>
      <c r="E1153">
        <v>81</v>
      </c>
      <c r="F1153">
        <v>3</v>
      </c>
      <c r="G1153">
        <v>5</v>
      </c>
      <c r="H1153">
        <v>2</v>
      </c>
      <c r="I1153">
        <v>0</v>
      </c>
      <c r="J1153">
        <v>864.58537300000012</v>
      </c>
    </row>
    <row r="1154" spans="3:10" x14ac:dyDescent="0.3">
      <c r="C1154">
        <v>12.767856000000052</v>
      </c>
      <c r="D1154">
        <v>50</v>
      </c>
      <c r="E1154">
        <v>76</v>
      </c>
      <c r="F1154">
        <v>4</v>
      </c>
      <c r="G1154">
        <v>0</v>
      </c>
      <c r="H1154">
        <v>0</v>
      </c>
      <c r="I1154">
        <v>0</v>
      </c>
      <c r="J1154">
        <v>741.58165600000007</v>
      </c>
    </row>
    <row r="1155" spans="3:10" x14ac:dyDescent="0.3">
      <c r="C1155">
        <v>2.6929770000000417</v>
      </c>
      <c r="D1155">
        <v>50</v>
      </c>
      <c r="E1155">
        <v>76</v>
      </c>
      <c r="F1155">
        <v>4</v>
      </c>
      <c r="G1155">
        <v>0</v>
      </c>
      <c r="H1155">
        <v>1</v>
      </c>
      <c r="I1155">
        <v>0</v>
      </c>
      <c r="J1155">
        <v>773.55372700000009</v>
      </c>
    </row>
    <row r="1156" spans="3:10" x14ac:dyDescent="0.3">
      <c r="C1156">
        <v>6.6337480000000824</v>
      </c>
      <c r="D1156">
        <v>50</v>
      </c>
      <c r="E1156">
        <v>76</v>
      </c>
      <c r="F1156">
        <v>4</v>
      </c>
      <c r="G1156">
        <v>0</v>
      </c>
      <c r="H1156">
        <v>2</v>
      </c>
      <c r="I1156">
        <v>0</v>
      </c>
      <c r="J1156">
        <v>805.52579800000012</v>
      </c>
    </row>
    <row r="1157" spans="3:10" x14ac:dyDescent="0.3">
      <c r="C1157">
        <v>13.763104999999996</v>
      </c>
      <c r="D1157">
        <v>50</v>
      </c>
      <c r="E1157">
        <v>77</v>
      </c>
      <c r="F1157">
        <v>4</v>
      </c>
      <c r="G1157">
        <v>1</v>
      </c>
      <c r="H1157">
        <v>0</v>
      </c>
      <c r="I1157">
        <v>0</v>
      </c>
      <c r="J1157">
        <v>756.59255500000006</v>
      </c>
    </row>
    <row r="1158" spans="3:10" x14ac:dyDescent="0.3">
      <c r="C1158">
        <v>3.688225999999986</v>
      </c>
      <c r="D1158">
        <v>50</v>
      </c>
      <c r="E1158">
        <v>77</v>
      </c>
      <c r="F1158">
        <v>4</v>
      </c>
      <c r="G1158">
        <v>1</v>
      </c>
      <c r="H1158">
        <v>1</v>
      </c>
      <c r="I1158">
        <v>0</v>
      </c>
      <c r="J1158">
        <v>788.56462600000009</v>
      </c>
    </row>
    <row r="1159" spans="3:10" x14ac:dyDescent="0.3">
      <c r="C1159">
        <v>7.628996999999913</v>
      </c>
      <c r="D1159">
        <v>50</v>
      </c>
      <c r="E1159">
        <v>77</v>
      </c>
      <c r="F1159">
        <v>4</v>
      </c>
      <c r="G1159">
        <v>1</v>
      </c>
      <c r="H1159">
        <v>2</v>
      </c>
      <c r="I1159">
        <v>0</v>
      </c>
      <c r="J1159">
        <v>820.536697</v>
      </c>
    </row>
    <row r="1160" spans="3:10" x14ac:dyDescent="0.3">
      <c r="C1160">
        <v>0.74270400000011705</v>
      </c>
      <c r="D1160">
        <v>50</v>
      </c>
      <c r="E1160">
        <v>78</v>
      </c>
      <c r="F1160">
        <v>4</v>
      </c>
      <c r="G1160">
        <v>2</v>
      </c>
      <c r="H1160">
        <v>0</v>
      </c>
      <c r="I1160">
        <v>0</v>
      </c>
      <c r="J1160">
        <v>771.60345400000017</v>
      </c>
    </row>
    <row r="1161" spans="3:10" x14ac:dyDescent="0.3">
      <c r="C1161">
        <v>4.6834750000001577</v>
      </c>
      <c r="D1161">
        <v>50</v>
      </c>
      <c r="E1161">
        <v>78</v>
      </c>
      <c r="F1161">
        <v>4</v>
      </c>
      <c r="G1161">
        <v>2</v>
      </c>
      <c r="H1161">
        <v>1</v>
      </c>
      <c r="I1161">
        <v>0</v>
      </c>
      <c r="J1161">
        <v>803.5755250000002</v>
      </c>
    </row>
    <row r="1162" spans="3:10" x14ac:dyDescent="0.3">
      <c r="C1162">
        <v>8.6242460000000847</v>
      </c>
      <c r="D1162">
        <v>50</v>
      </c>
      <c r="E1162">
        <v>78</v>
      </c>
      <c r="F1162">
        <v>4</v>
      </c>
      <c r="G1162">
        <v>2</v>
      </c>
      <c r="H1162">
        <v>2</v>
      </c>
      <c r="I1162">
        <v>0</v>
      </c>
      <c r="J1162">
        <v>835.54759600000011</v>
      </c>
    </row>
    <row r="1163" spans="3:10" x14ac:dyDescent="0.3">
      <c r="C1163">
        <v>1.7379529999999477</v>
      </c>
      <c r="D1163">
        <v>50</v>
      </c>
      <c r="E1163">
        <v>79</v>
      </c>
      <c r="F1163">
        <v>4</v>
      </c>
      <c r="G1163">
        <v>3</v>
      </c>
      <c r="H1163">
        <v>0</v>
      </c>
      <c r="I1163">
        <v>0</v>
      </c>
      <c r="J1163">
        <v>786.61435300000005</v>
      </c>
    </row>
    <row r="1164" spans="3:10" x14ac:dyDescent="0.3">
      <c r="C1164">
        <v>5.6787239999999883</v>
      </c>
      <c r="D1164">
        <v>50</v>
      </c>
      <c r="E1164">
        <v>79</v>
      </c>
      <c r="F1164">
        <v>4</v>
      </c>
      <c r="G1164">
        <v>3</v>
      </c>
      <c r="H1164">
        <v>1</v>
      </c>
      <c r="I1164">
        <v>0</v>
      </c>
      <c r="J1164">
        <v>818.58642400000008</v>
      </c>
    </row>
    <row r="1165" spans="3:10" x14ac:dyDescent="0.3">
      <c r="C1165">
        <v>9.6194949999999153</v>
      </c>
      <c r="D1165">
        <v>50</v>
      </c>
      <c r="E1165">
        <v>79</v>
      </c>
      <c r="F1165">
        <v>4</v>
      </c>
      <c r="G1165">
        <v>3</v>
      </c>
      <c r="H1165">
        <v>2</v>
      </c>
      <c r="I1165">
        <v>0</v>
      </c>
      <c r="J1165">
        <v>850.55849499999999</v>
      </c>
    </row>
    <row r="1166" spans="3:10" x14ac:dyDescent="0.3">
      <c r="C1166">
        <v>2.7332020000000057</v>
      </c>
      <c r="D1166">
        <v>50</v>
      </c>
      <c r="E1166">
        <v>80</v>
      </c>
      <c r="F1166">
        <v>4</v>
      </c>
      <c r="G1166">
        <v>4</v>
      </c>
      <c r="H1166">
        <v>0</v>
      </c>
      <c r="I1166">
        <v>0</v>
      </c>
      <c r="J1166">
        <v>801.62525200000005</v>
      </c>
    </row>
    <row r="1167" spans="3:10" x14ac:dyDescent="0.3">
      <c r="C1167">
        <v>6.6739730000000463</v>
      </c>
      <c r="D1167">
        <v>50</v>
      </c>
      <c r="E1167">
        <v>80</v>
      </c>
      <c r="F1167">
        <v>4</v>
      </c>
      <c r="G1167">
        <v>4</v>
      </c>
      <c r="H1167">
        <v>1</v>
      </c>
      <c r="I1167">
        <v>0</v>
      </c>
      <c r="J1167">
        <v>833.59732300000007</v>
      </c>
    </row>
    <row r="1168" spans="3:10" x14ac:dyDescent="0.3">
      <c r="C1168">
        <v>10.614744000000087</v>
      </c>
      <c r="D1168">
        <v>50</v>
      </c>
      <c r="E1168">
        <v>80</v>
      </c>
      <c r="F1168">
        <v>4</v>
      </c>
      <c r="G1168">
        <v>4</v>
      </c>
      <c r="H1168">
        <v>2</v>
      </c>
      <c r="I1168">
        <v>0</v>
      </c>
      <c r="J1168">
        <v>865.5693940000001</v>
      </c>
    </row>
    <row r="1169" spans="3:10" x14ac:dyDescent="0.3">
      <c r="C1169">
        <v>3.72845099999995</v>
      </c>
      <c r="D1169">
        <v>50</v>
      </c>
      <c r="E1169">
        <v>81</v>
      </c>
      <c r="F1169">
        <v>4</v>
      </c>
      <c r="G1169">
        <v>5</v>
      </c>
      <c r="H1169">
        <v>0</v>
      </c>
      <c r="I1169">
        <v>0</v>
      </c>
      <c r="J1169">
        <v>816.63615100000004</v>
      </c>
    </row>
    <row r="1170" spans="3:10" x14ac:dyDescent="0.3">
      <c r="C1170">
        <v>7.6692219999999907</v>
      </c>
      <c r="D1170">
        <v>50</v>
      </c>
      <c r="E1170">
        <v>81</v>
      </c>
      <c r="F1170">
        <v>4</v>
      </c>
      <c r="G1170">
        <v>5</v>
      </c>
      <c r="H1170">
        <v>1</v>
      </c>
      <c r="I1170">
        <v>0</v>
      </c>
      <c r="J1170">
        <v>848.60822200000007</v>
      </c>
    </row>
    <row r="1171" spans="3:10" x14ac:dyDescent="0.3">
      <c r="C1171">
        <v>11.609992999999918</v>
      </c>
      <c r="D1171">
        <v>50</v>
      </c>
      <c r="E1171">
        <v>81</v>
      </c>
      <c r="F1171">
        <v>4</v>
      </c>
      <c r="G1171">
        <v>5</v>
      </c>
      <c r="H1171">
        <v>2</v>
      </c>
      <c r="I1171">
        <v>0</v>
      </c>
      <c r="J1171">
        <v>880.58029299999998</v>
      </c>
    </row>
    <row r="1172" spans="3:10" x14ac:dyDescent="0.3">
      <c r="C1172">
        <v>6.8664260000000468</v>
      </c>
      <c r="D1172">
        <v>50</v>
      </c>
      <c r="E1172">
        <v>78</v>
      </c>
      <c r="F1172">
        <v>0</v>
      </c>
      <c r="G1172">
        <v>0</v>
      </c>
      <c r="H1172">
        <v>0</v>
      </c>
      <c r="I1172">
        <v>0</v>
      </c>
      <c r="J1172">
        <v>679.61762600000009</v>
      </c>
    </row>
    <row r="1173" spans="3:10" x14ac:dyDescent="0.3">
      <c r="C1173">
        <v>10.807197000000087</v>
      </c>
      <c r="D1173">
        <v>50</v>
      </c>
      <c r="E1173">
        <v>78</v>
      </c>
      <c r="F1173">
        <v>0</v>
      </c>
      <c r="G1173">
        <v>0</v>
      </c>
      <c r="H1173">
        <v>1</v>
      </c>
      <c r="I1173">
        <v>0</v>
      </c>
      <c r="J1173">
        <v>711.58969700000011</v>
      </c>
    </row>
    <row r="1174" spans="3:10" x14ac:dyDescent="0.3">
      <c r="C1174">
        <v>0.73231799999996383</v>
      </c>
      <c r="D1174">
        <v>50</v>
      </c>
      <c r="E1174">
        <v>78</v>
      </c>
      <c r="F1174">
        <v>0</v>
      </c>
      <c r="G1174">
        <v>0</v>
      </c>
      <c r="H1174">
        <v>2</v>
      </c>
      <c r="I1174">
        <v>0</v>
      </c>
      <c r="J1174">
        <v>743.56176800000003</v>
      </c>
    </row>
    <row r="1175" spans="3:10" x14ac:dyDescent="0.3">
      <c r="C1175">
        <v>7.8616749999998774</v>
      </c>
      <c r="D1175">
        <v>50</v>
      </c>
      <c r="E1175">
        <v>79</v>
      </c>
      <c r="F1175">
        <v>0</v>
      </c>
      <c r="G1175">
        <v>1</v>
      </c>
      <c r="H1175">
        <v>0</v>
      </c>
      <c r="I1175">
        <v>0</v>
      </c>
      <c r="J1175">
        <v>694.62852499999997</v>
      </c>
    </row>
    <row r="1176" spans="3:10" x14ac:dyDescent="0.3">
      <c r="C1176">
        <v>11.802445999999918</v>
      </c>
      <c r="D1176">
        <v>50</v>
      </c>
      <c r="E1176">
        <v>79</v>
      </c>
      <c r="F1176">
        <v>0</v>
      </c>
      <c r="G1176">
        <v>1</v>
      </c>
      <c r="H1176">
        <v>1</v>
      </c>
      <c r="I1176">
        <v>0</v>
      </c>
      <c r="J1176">
        <v>726.600596</v>
      </c>
    </row>
    <row r="1177" spans="3:10" x14ac:dyDescent="0.3">
      <c r="C1177">
        <v>1.7275669999999081</v>
      </c>
      <c r="D1177">
        <v>50</v>
      </c>
      <c r="E1177">
        <v>79</v>
      </c>
      <c r="F1177">
        <v>0</v>
      </c>
      <c r="G1177">
        <v>1</v>
      </c>
      <c r="H1177">
        <v>2</v>
      </c>
      <c r="I1177">
        <v>0</v>
      </c>
      <c r="J1177">
        <v>758.57266699999991</v>
      </c>
    </row>
    <row r="1178" spans="3:10" x14ac:dyDescent="0.3">
      <c r="C1178">
        <v>8.8569240000000491</v>
      </c>
      <c r="D1178">
        <v>50</v>
      </c>
      <c r="E1178">
        <v>80</v>
      </c>
      <c r="F1178">
        <v>0</v>
      </c>
      <c r="G1178">
        <v>2</v>
      </c>
      <c r="H1178">
        <v>0</v>
      </c>
      <c r="I1178">
        <v>0</v>
      </c>
      <c r="J1178">
        <v>709.63942400000008</v>
      </c>
    </row>
    <row r="1179" spans="3:10" x14ac:dyDescent="0.3">
      <c r="C1179">
        <v>12.79769500000009</v>
      </c>
      <c r="D1179">
        <v>50</v>
      </c>
      <c r="E1179">
        <v>80</v>
      </c>
      <c r="F1179">
        <v>0</v>
      </c>
      <c r="G1179">
        <v>2</v>
      </c>
      <c r="H1179">
        <v>1</v>
      </c>
      <c r="I1179">
        <v>0</v>
      </c>
      <c r="J1179">
        <v>741.6114950000001</v>
      </c>
    </row>
    <row r="1180" spans="3:10" x14ac:dyDescent="0.3">
      <c r="C1180">
        <v>2.7228159999999662</v>
      </c>
      <c r="D1180">
        <v>50</v>
      </c>
      <c r="E1180">
        <v>80</v>
      </c>
      <c r="F1180">
        <v>0</v>
      </c>
      <c r="G1180">
        <v>2</v>
      </c>
      <c r="H1180">
        <v>2</v>
      </c>
      <c r="I1180">
        <v>0</v>
      </c>
      <c r="J1180">
        <v>773.58356600000002</v>
      </c>
    </row>
    <row r="1181" spans="3:10" x14ac:dyDescent="0.3">
      <c r="C1181">
        <v>9.8521729999999934</v>
      </c>
      <c r="D1181">
        <v>50</v>
      </c>
      <c r="E1181">
        <v>81</v>
      </c>
      <c r="F1181">
        <v>0</v>
      </c>
      <c r="G1181">
        <v>3</v>
      </c>
      <c r="H1181">
        <v>0</v>
      </c>
      <c r="I1181">
        <v>0</v>
      </c>
      <c r="J1181">
        <v>724.65032300000007</v>
      </c>
    </row>
    <row r="1182" spans="3:10" x14ac:dyDescent="0.3">
      <c r="C1182">
        <v>13.792944000000034</v>
      </c>
      <c r="D1182">
        <v>50</v>
      </c>
      <c r="E1182">
        <v>81</v>
      </c>
      <c r="F1182">
        <v>0</v>
      </c>
      <c r="G1182">
        <v>3</v>
      </c>
      <c r="H1182">
        <v>1</v>
      </c>
      <c r="I1182">
        <v>0</v>
      </c>
      <c r="J1182">
        <v>756.6223940000001</v>
      </c>
    </row>
    <row r="1183" spans="3:10" x14ac:dyDescent="0.3">
      <c r="C1183">
        <v>3.7180650000000242</v>
      </c>
      <c r="D1183">
        <v>50</v>
      </c>
      <c r="E1183">
        <v>81</v>
      </c>
      <c r="F1183">
        <v>0</v>
      </c>
      <c r="G1183">
        <v>3</v>
      </c>
      <c r="H1183">
        <v>2</v>
      </c>
      <c r="I1183">
        <v>0</v>
      </c>
      <c r="J1183">
        <v>788.59446500000013</v>
      </c>
    </row>
    <row r="1184" spans="3:10" x14ac:dyDescent="0.3">
      <c r="C1184">
        <v>10.847422000000051</v>
      </c>
      <c r="D1184">
        <v>50</v>
      </c>
      <c r="E1184">
        <v>82</v>
      </c>
      <c r="F1184">
        <v>0</v>
      </c>
      <c r="G1184">
        <v>4</v>
      </c>
      <c r="H1184">
        <v>0</v>
      </c>
      <c r="I1184">
        <v>0</v>
      </c>
      <c r="J1184">
        <v>739.66122200000007</v>
      </c>
    </row>
    <row r="1185" spans="3:10" x14ac:dyDescent="0.3">
      <c r="C1185">
        <v>0.7725430000000415</v>
      </c>
      <c r="D1185">
        <v>50</v>
      </c>
      <c r="E1185">
        <v>82</v>
      </c>
      <c r="F1185">
        <v>0</v>
      </c>
      <c r="G1185">
        <v>4</v>
      </c>
      <c r="H1185">
        <v>1</v>
      </c>
      <c r="I1185">
        <v>0</v>
      </c>
      <c r="J1185">
        <v>771.63329300000009</v>
      </c>
    </row>
    <row r="1186" spans="3:10" x14ac:dyDescent="0.3">
      <c r="C1186">
        <v>4.7133139999999685</v>
      </c>
      <c r="D1186">
        <v>50</v>
      </c>
      <c r="E1186">
        <v>82</v>
      </c>
      <c r="F1186">
        <v>0</v>
      </c>
      <c r="G1186">
        <v>4</v>
      </c>
      <c r="H1186">
        <v>2</v>
      </c>
      <c r="I1186">
        <v>0</v>
      </c>
      <c r="J1186">
        <v>803.60536400000001</v>
      </c>
    </row>
    <row r="1187" spans="3:10" x14ac:dyDescent="0.3">
      <c r="C1187">
        <v>11.842670999999882</v>
      </c>
      <c r="D1187">
        <v>50</v>
      </c>
      <c r="E1187">
        <v>83</v>
      </c>
      <c r="F1187">
        <v>0</v>
      </c>
      <c r="G1187">
        <v>5</v>
      </c>
      <c r="H1187">
        <v>0</v>
      </c>
      <c r="I1187">
        <v>0</v>
      </c>
      <c r="J1187">
        <v>754.67212099999995</v>
      </c>
    </row>
    <row r="1188" spans="3:10" x14ac:dyDescent="0.3">
      <c r="C1188">
        <v>1.7677919999998721</v>
      </c>
      <c r="D1188">
        <v>50</v>
      </c>
      <c r="E1188">
        <v>83</v>
      </c>
      <c r="F1188">
        <v>0</v>
      </c>
      <c r="G1188">
        <v>5</v>
      </c>
      <c r="H1188">
        <v>1</v>
      </c>
      <c r="I1188">
        <v>0</v>
      </c>
      <c r="J1188">
        <v>786.64419199999998</v>
      </c>
    </row>
    <row r="1189" spans="3:10" x14ac:dyDescent="0.3">
      <c r="C1189">
        <v>5.7085629999997991</v>
      </c>
      <c r="D1189">
        <v>50</v>
      </c>
      <c r="E1189">
        <v>83</v>
      </c>
      <c r="F1189">
        <v>0</v>
      </c>
      <c r="G1189">
        <v>5</v>
      </c>
      <c r="H1189">
        <v>2</v>
      </c>
      <c r="I1189">
        <v>0</v>
      </c>
      <c r="J1189">
        <v>818.61626299999989</v>
      </c>
    </row>
    <row r="1190" spans="3:10" x14ac:dyDescent="0.3">
      <c r="C1190">
        <v>8.8456959999999754</v>
      </c>
      <c r="D1190">
        <v>50</v>
      </c>
      <c r="E1190">
        <v>78</v>
      </c>
      <c r="F1190">
        <v>1</v>
      </c>
      <c r="G1190">
        <v>0</v>
      </c>
      <c r="H1190">
        <v>0</v>
      </c>
      <c r="I1190">
        <v>0</v>
      </c>
      <c r="J1190">
        <v>695.61254600000007</v>
      </c>
    </row>
    <row r="1191" spans="3:10" x14ac:dyDescent="0.3">
      <c r="C1191">
        <v>12.786467000000016</v>
      </c>
      <c r="D1191">
        <v>50</v>
      </c>
      <c r="E1191">
        <v>78</v>
      </c>
      <c r="F1191">
        <v>1</v>
      </c>
      <c r="G1191">
        <v>0</v>
      </c>
      <c r="H1191">
        <v>1</v>
      </c>
      <c r="I1191">
        <v>0</v>
      </c>
      <c r="J1191">
        <v>727.58461700000009</v>
      </c>
    </row>
    <row r="1192" spans="3:10" x14ac:dyDescent="0.3">
      <c r="C1192">
        <v>2.7115880000001198</v>
      </c>
      <c r="D1192">
        <v>50</v>
      </c>
      <c r="E1192">
        <v>78</v>
      </c>
      <c r="F1192">
        <v>1</v>
      </c>
      <c r="G1192">
        <v>0</v>
      </c>
      <c r="H1192">
        <v>2</v>
      </c>
      <c r="I1192">
        <v>0</v>
      </c>
      <c r="J1192">
        <v>759.55668800000012</v>
      </c>
    </row>
    <row r="1193" spans="3:10" x14ac:dyDescent="0.3">
      <c r="C1193">
        <v>9.8409449999999197</v>
      </c>
      <c r="D1193">
        <v>50</v>
      </c>
      <c r="E1193">
        <v>79</v>
      </c>
      <c r="F1193">
        <v>1</v>
      </c>
      <c r="G1193">
        <v>1</v>
      </c>
      <c r="H1193">
        <v>0</v>
      </c>
      <c r="I1193">
        <v>0</v>
      </c>
      <c r="J1193">
        <v>710.62344499999995</v>
      </c>
    </row>
    <row r="1194" spans="3:10" x14ac:dyDescent="0.3">
      <c r="C1194">
        <v>13.78171599999996</v>
      </c>
      <c r="D1194">
        <v>50</v>
      </c>
      <c r="E1194">
        <v>79</v>
      </c>
      <c r="F1194">
        <v>1</v>
      </c>
      <c r="G1194">
        <v>1</v>
      </c>
      <c r="H1194">
        <v>1</v>
      </c>
      <c r="I1194">
        <v>0</v>
      </c>
      <c r="J1194">
        <v>742.59551599999998</v>
      </c>
    </row>
    <row r="1195" spans="3:10" x14ac:dyDescent="0.3">
      <c r="C1195">
        <v>3.7068369999999504</v>
      </c>
      <c r="D1195">
        <v>50</v>
      </c>
      <c r="E1195">
        <v>79</v>
      </c>
      <c r="F1195">
        <v>1</v>
      </c>
      <c r="G1195">
        <v>1</v>
      </c>
      <c r="H1195">
        <v>2</v>
      </c>
      <c r="I1195">
        <v>0</v>
      </c>
      <c r="J1195">
        <v>774.567587</v>
      </c>
    </row>
    <row r="1196" spans="3:10" x14ac:dyDescent="0.3">
      <c r="C1196">
        <v>10.836193999999978</v>
      </c>
      <c r="D1196">
        <v>50</v>
      </c>
      <c r="E1196">
        <v>80</v>
      </c>
      <c r="F1196">
        <v>1</v>
      </c>
      <c r="G1196">
        <v>2</v>
      </c>
      <c r="H1196">
        <v>0</v>
      </c>
      <c r="I1196">
        <v>0</v>
      </c>
      <c r="J1196">
        <v>725.63434400000006</v>
      </c>
    </row>
    <row r="1197" spans="3:10" x14ac:dyDescent="0.3">
      <c r="C1197">
        <v>0.76131500000008145</v>
      </c>
      <c r="D1197">
        <v>50</v>
      </c>
      <c r="E1197">
        <v>80</v>
      </c>
      <c r="F1197">
        <v>1</v>
      </c>
      <c r="G1197">
        <v>2</v>
      </c>
      <c r="H1197">
        <v>1</v>
      </c>
      <c r="I1197">
        <v>0</v>
      </c>
      <c r="J1197">
        <v>757.60641500000008</v>
      </c>
    </row>
    <row r="1198" spans="3:10" x14ac:dyDescent="0.3">
      <c r="C1198">
        <v>4.7020860000000084</v>
      </c>
      <c r="D1198">
        <v>50</v>
      </c>
      <c r="E1198">
        <v>80</v>
      </c>
      <c r="F1198">
        <v>1</v>
      </c>
      <c r="G1198">
        <v>2</v>
      </c>
      <c r="H1198">
        <v>2</v>
      </c>
      <c r="I1198">
        <v>0</v>
      </c>
      <c r="J1198">
        <v>789.57848600000011</v>
      </c>
    </row>
    <row r="1199" spans="3:10" x14ac:dyDescent="0.3">
      <c r="C1199">
        <v>11.831443000000036</v>
      </c>
      <c r="D1199">
        <v>50</v>
      </c>
      <c r="E1199">
        <v>81</v>
      </c>
      <c r="F1199">
        <v>1</v>
      </c>
      <c r="G1199">
        <v>3</v>
      </c>
      <c r="H1199">
        <v>0</v>
      </c>
      <c r="I1199">
        <v>0</v>
      </c>
      <c r="J1199">
        <v>740.64524300000005</v>
      </c>
    </row>
    <row r="1200" spans="3:10" x14ac:dyDescent="0.3">
      <c r="C1200">
        <v>1.7565640000000258</v>
      </c>
      <c r="D1200">
        <v>50</v>
      </c>
      <c r="E1200">
        <v>81</v>
      </c>
      <c r="F1200">
        <v>1</v>
      </c>
      <c r="G1200">
        <v>3</v>
      </c>
      <c r="H1200">
        <v>1</v>
      </c>
      <c r="I1200">
        <v>0</v>
      </c>
      <c r="J1200">
        <v>772.61731400000008</v>
      </c>
    </row>
    <row r="1201" spans="3:10" x14ac:dyDescent="0.3">
      <c r="C1201">
        <v>5.6973349999999527</v>
      </c>
      <c r="D1201">
        <v>50</v>
      </c>
      <c r="E1201">
        <v>81</v>
      </c>
      <c r="F1201">
        <v>1</v>
      </c>
      <c r="G1201">
        <v>3</v>
      </c>
      <c r="H1201">
        <v>2</v>
      </c>
      <c r="I1201">
        <v>0</v>
      </c>
      <c r="J1201">
        <v>804.58938499999999</v>
      </c>
    </row>
    <row r="1202" spans="3:10" x14ac:dyDescent="0.3">
      <c r="C1202">
        <v>12.82669199999998</v>
      </c>
      <c r="D1202">
        <v>50</v>
      </c>
      <c r="E1202">
        <v>82</v>
      </c>
      <c r="F1202">
        <v>1</v>
      </c>
      <c r="G1202">
        <v>4</v>
      </c>
      <c r="H1202">
        <v>0</v>
      </c>
      <c r="I1202">
        <v>0</v>
      </c>
      <c r="J1202">
        <v>755.65614200000005</v>
      </c>
    </row>
    <row r="1203" spans="3:10" x14ac:dyDescent="0.3">
      <c r="C1203">
        <v>2.7518129999999701</v>
      </c>
      <c r="D1203">
        <v>50</v>
      </c>
      <c r="E1203">
        <v>82</v>
      </c>
      <c r="F1203">
        <v>1</v>
      </c>
      <c r="G1203">
        <v>4</v>
      </c>
      <c r="H1203">
        <v>1</v>
      </c>
      <c r="I1203">
        <v>0</v>
      </c>
      <c r="J1203">
        <v>787.62821300000007</v>
      </c>
    </row>
    <row r="1204" spans="3:10" x14ac:dyDescent="0.3">
      <c r="C1204">
        <v>6.6925840000000107</v>
      </c>
      <c r="D1204">
        <v>50</v>
      </c>
      <c r="E1204">
        <v>82</v>
      </c>
      <c r="F1204">
        <v>1</v>
      </c>
      <c r="G1204">
        <v>4</v>
      </c>
      <c r="H1204">
        <v>2</v>
      </c>
      <c r="I1204">
        <v>0</v>
      </c>
      <c r="J1204">
        <v>819.6002840000001</v>
      </c>
    </row>
    <row r="1205" spans="3:10" x14ac:dyDescent="0.3">
      <c r="C1205">
        <v>13.821940999999924</v>
      </c>
      <c r="D1205">
        <v>50</v>
      </c>
      <c r="E1205">
        <v>83</v>
      </c>
      <c r="F1205">
        <v>1</v>
      </c>
      <c r="G1205">
        <v>5</v>
      </c>
      <c r="H1205">
        <v>0</v>
      </c>
      <c r="I1205">
        <v>0</v>
      </c>
      <c r="J1205">
        <v>770.66704099999993</v>
      </c>
    </row>
    <row r="1206" spans="3:10" x14ac:dyDescent="0.3">
      <c r="C1206">
        <v>3.7470619999999144</v>
      </c>
      <c r="D1206">
        <v>50</v>
      </c>
      <c r="E1206">
        <v>83</v>
      </c>
      <c r="F1206">
        <v>1</v>
      </c>
      <c r="G1206">
        <v>5</v>
      </c>
      <c r="H1206">
        <v>1</v>
      </c>
      <c r="I1206">
        <v>0</v>
      </c>
      <c r="J1206">
        <v>802.63911199999995</v>
      </c>
    </row>
    <row r="1207" spans="3:10" x14ac:dyDescent="0.3">
      <c r="C1207">
        <v>7.6878329999999551</v>
      </c>
      <c r="D1207">
        <v>50</v>
      </c>
      <c r="E1207">
        <v>83</v>
      </c>
      <c r="F1207">
        <v>1</v>
      </c>
      <c r="G1207">
        <v>5</v>
      </c>
      <c r="H1207">
        <v>2</v>
      </c>
      <c r="I1207">
        <v>0</v>
      </c>
      <c r="J1207">
        <v>834.61118299999998</v>
      </c>
    </row>
    <row r="1208" spans="3:10" x14ac:dyDescent="0.3">
      <c r="C1208">
        <v>10.824966000000018</v>
      </c>
      <c r="D1208">
        <v>50</v>
      </c>
      <c r="E1208">
        <v>78</v>
      </c>
      <c r="F1208">
        <v>2</v>
      </c>
      <c r="G1208">
        <v>0</v>
      </c>
      <c r="H1208">
        <v>0</v>
      </c>
      <c r="I1208">
        <v>0</v>
      </c>
      <c r="J1208">
        <v>711.60746600000004</v>
      </c>
    </row>
    <row r="1209" spans="3:10" x14ac:dyDescent="0.3">
      <c r="C1209">
        <v>0.75008700000000772</v>
      </c>
      <c r="D1209">
        <v>50</v>
      </c>
      <c r="E1209">
        <v>78</v>
      </c>
      <c r="F1209">
        <v>2</v>
      </c>
      <c r="G1209">
        <v>0</v>
      </c>
      <c r="H1209">
        <v>1</v>
      </c>
      <c r="I1209">
        <v>0</v>
      </c>
      <c r="J1209">
        <v>743.57953700000007</v>
      </c>
    </row>
    <row r="1210" spans="3:10" x14ac:dyDescent="0.3">
      <c r="C1210">
        <v>4.6908579999999347</v>
      </c>
      <c r="D1210">
        <v>50</v>
      </c>
      <c r="E1210">
        <v>78</v>
      </c>
      <c r="F1210">
        <v>2</v>
      </c>
      <c r="G1210">
        <v>0</v>
      </c>
      <c r="H1210">
        <v>2</v>
      </c>
      <c r="I1210">
        <v>0</v>
      </c>
      <c r="J1210">
        <v>775.55160799999999</v>
      </c>
    </row>
    <row r="1211" spans="3:10" x14ac:dyDescent="0.3">
      <c r="C1211">
        <v>11.820214999999848</v>
      </c>
      <c r="D1211">
        <v>50</v>
      </c>
      <c r="E1211">
        <v>79</v>
      </c>
      <c r="F1211">
        <v>2</v>
      </c>
      <c r="G1211">
        <v>1</v>
      </c>
      <c r="H1211">
        <v>0</v>
      </c>
      <c r="I1211">
        <v>0</v>
      </c>
      <c r="J1211">
        <v>726.61836499999993</v>
      </c>
    </row>
    <row r="1212" spans="3:10" x14ac:dyDescent="0.3">
      <c r="C1212">
        <v>1.745335999999952</v>
      </c>
      <c r="D1212">
        <v>50</v>
      </c>
      <c r="E1212">
        <v>79</v>
      </c>
      <c r="F1212">
        <v>2</v>
      </c>
      <c r="G1212">
        <v>1</v>
      </c>
      <c r="H1212">
        <v>1</v>
      </c>
      <c r="I1212">
        <v>0</v>
      </c>
      <c r="J1212">
        <v>758.59043599999995</v>
      </c>
    </row>
    <row r="1213" spans="3:10" x14ac:dyDescent="0.3">
      <c r="C1213">
        <v>5.6861069999997653</v>
      </c>
      <c r="D1213">
        <v>50</v>
      </c>
      <c r="E1213">
        <v>79</v>
      </c>
      <c r="F1213">
        <v>2</v>
      </c>
      <c r="G1213">
        <v>1</v>
      </c>
      <c r="H1213">
        <v>2</v>
      </c>
      <c r="I1213">
        <v>0</v>
      </c>
      <c r="J1213">
        <v>790.56250699999987</v>
      </c>
    </row>
    <row r="1214" spans="3:10" x14ac:dyDescent="0.3">
      <c r="C1214">
        <v>12.81546400000002</v>
      </c>
      <c r="D1214">
        <v>50</v>
      </c>
      <c r="E1214">
        <v>80</v>
      </c>
      <c r="F1214">
        <v>2</v>
      </c>
      <c r="G1214">
        <v>2</v>
      </c>
      <c r="H1214">
        <v>0</v>
      </c>
      <c r="I1214">
        <v>0</v>
      </c>
      <c r="J1214">
        <v>741.62926400000003</v>
      </c>
    </row>
    <row r="1215" spans="3:10" x14ac:dyDescent="0.3">
      <c r="C1215">
        <v>2.74058500000001</v>
      </c>
      <c r="D1215">
        <v>50</v>
      </c>
      <c r="E1215">
        <v>80</v>
      </c>
      <c r="F1215">
        <v>2</v>
      </c>
      <c r="G1215">
        <v>2</v>
      </c>
      <c r="H1215">
        <v>1</v>
      </c>
      <c r="I1215">
        <v>0</v>
      </c>
      <c r="J1215">
        <v>773.60133500000006</v>
      </c>
    </row>
    <row r="1216" spans="3:10" x14ac:dyDescent="0.3">
      <c r="C1216">
        <v>6.681355999999937</v>
      </c>
      <c r="D1216">
        <v>50</v>
      </c>
      <c r="E1216">
        <v>80</v>
      </c>
      <c r="F1216">
        <v>2</v>
      </c>
      <c r="G1216">
        <v>2</v>
      </c>
      <c r="H1216">
        <v>2</v>
      </c>
      <c r="I1216">
        <v>0</v>
      </c>
      <c r="J1216">
        <v>805.57340599999998</v>
      </c>
    </row>
    <row r="1217" spans="3:10" x14ac:dyDescent="0.3">
      <c r="C1217">
        <v>13.810712999999964</v>
      </c>
      <c r="D1217">
        <v>50</v>
      </c>
      <c r="E1217">
        <v>81</v>
      </c>
      <c r="F1217">
        <v>2</v>
      </c>
      <c r="G1217">
        <v>3</v>
      </c>
      <c r="H1217">
        <v>0</v>
      </c>
      <c r="I1217">
        <v>0</v>
      </c>
      <c r="J1217">
        <v>756.64016300000003</v>
      </c>
    </row>
    <row r="1218" spans="3:10" x14ac:dyDescent="0.3">
      <c r="C1218">
        <v>3.7358339999999544</v>
      </c>
      <c r="D1218">
        <v>50</v>
      </c>
      <c r="E1218">
        <v>81</v>
      </c>
      <c r="F1218">
        <v>2</v>
      </c>
      <c r="G1218">
        <v>3</v>
      </c>
      <c r="H1218">
        <v>1</v>
      </c>
      <c r="I1218">
        <v>0</v>
      </c>
      <c r="J1218">
        <v>788.61223400000006</v>
      </c>
    </row>
    <row r="1219" spans="3:10" x14ac:dyDescent="0.3">
      <c r="C1219">
        <v>7.676604999999995</v>
      </c>
      <c r="D1219">
        <v>50</v>
      </c>
      <c r="E1219">
        <v>81</v>
      </c>
      <c r="F1219">
        <v>2</v>
      </c>
      <c r="G1219">
        <v>3</v>
      </c>
      <c r="H1219">
        <v>2</v>
      </c>
      <c r="I1219">
        <v>0</v>
      </c>
      <c r="J1219">
        <v>820.58430500000009</v>
      </c>
    </row>
    <row r="1220" spans="3:10" x14ac:dyDescent="0.3">
      <c r="C1220">
        <v>0.7903119999999717</v>
      </c>
      <c r="D1220">
        <v>50</v>
      </c>
      <c r="E1220">
        <v>82</v>
      </c>
      <c r="F1220">
        <v>2</v>
      </c>
      <c r="G1220">
        <v>4</v>
      </c>
      <c r="H1220">
        <v>0</v>
      </c>
      <c r="I1220">
        <v>0</v>
      </c>
      <c r="J1220">
        <v>771.65106200000002</v>
      </c>
    </row>
    <row r="1221" spans="3:10" x14ac:dyDescent="0.3">
      <c r="C1221">
        <v>4.7310830000000124</v>
      </c>
      <c r="D1221">
        <v>50</v>
      </c>
      <c r="E1221">
        <v>82</v>
      </c>
      <c r="F1221">
        <v>2</v>
      </c>
      <c r="G1221">
        <v>4</v>
      </c>
      <c r="H1221">
        <v>1</v>
      </c>
      <c r="I1221">
        <v>0</v>
      </c>
      <c r="J1221">
        <v>803.62313300000005</v>
      </c>
    </row>
    <row r="1222" spans="3:10" x14ac:dyDescent="0.3">
      <c r="C1222">
        <v>8.6718539999999393</v>
      </c>
      <c r="D1222">
        <v>50</v>
      </c>
      <c r="E1222">
        <v>82</v>
      </c>
      <c r="F1222">
        <v>2</v>
      </c>
      <c r="G1222">
        <v>4</v>
      </c>
      <c r="H1222">
        <v>2</v>
      </c>
      <c r="I1222">
        <v>0</v>
      </c>
      <c r="J1222">
        <v>835.59520399999997</v>
      </c>
    </row>
    <row r="1223" spans="3:10" x14ac:dyDescent="0.3">
      <c r="C1223">
        <v>1.7855609999998023</v>
      </c>
      <c r="D1223">
        <v>50</v>
      </c>
      <c r="E1223">
        <v>83</v>
      </c>
      <c r="F1223">
        <v>2</v>
      </c>
      <c r="G1223">
        <v>5</v>
      </c>
      <c r="H1223">
        <v>0</v>
      </c>
      <c r="I1223">
        <v>0</v>
      </c>
      <c r="J1223">
        <v>786.66196099999991</v>
      </c>
    </row>
    <row r="1224" spans="3:10" x14ac:dyDescent="0.3">
      <c r="C1224">
        <v>5.726331999999843</v>
      </c>
      <c r="D1224">
        <v>50</v>
      </c>
      <c r="E1224">
        <v>83</v>
      </c>
      <c r="F1224">
        <v>2</v>
      </c>
      <c r="G1224">
        <v>5</v>
      </c>
      <c r="H1224">
        <v>1</v>
      </c>
      <c r="I1224">
        <v>0</v>
      </c>
      <c r="J1224">
        <v>818.63403199999993</v>
      </c>
    </row>
    <row r="1225" spans="3:10" x14ac:dyDescent="0.3">
      <c r="C1225">
        <v>9.66710299999977</v>
      </c>
      <c r="D1225">
        <v>50</v>
      </c>
      <c r="E1225">
        <v>83</v>
      </c>
      <c r="F1225">
        <v>2</v>
      </c>
      <c r="G1225">
        <v>5</v>
      </c>
      <c r="H1225">
        <v>2</v>
      </c>
      <c r="I1225">
        <v>0</v>
      </c>
      <c r="J1225">
        <v>850.60610299999985</v>
      </c>
    </row>
    <row r="1226" spans="3:10" x14ac:dyDescent="0.3">
      <c r="C1226">
        <v>12.80423600000006</v>
      </c>
      <c r="D1226">
        <v>50</v>
      </c>
      <c r="E1226">
        <v>78</v>
      </c>
      <c r="F1226">
        <v>3</v>
      </c>
      <c r="G1226">
        <v>0</v>
      </c>
      <c r="H1226">
        <v>0</v>
      </c>
      <c r="I1226">
        <v>0</v>
      </c>
      <c r="J1226">
        <v>727.60238600000014</v>
      </c>
    </row>
    <row r="1227" spans="3:10" x14ac:dyDescent="0.3">
      <c r="C1227">
        <v>2.7293570000001637</v>
      </c>
      <c r="D1227">
        <v>50</v>
      </c>
      <c r="E1227">
        <v>78</v>
      </c>
      <c r="F1227">
        <v>3</v>
      </c>
      <c r="G1227">
        <v>0</v>
      </c>
      <c r="H1227">
        <v>1</v>
      </c>
      <c r="I1227">
        <v>0</v>
      </c>
      <c r="J1227">
        <v>759.57445700000017</v>
      </c>
    </row>
    <row r="1228" spans="3:10" x14ac:dyDescent="0.3">
      <c r="C1228">
        <v>6.670127999999977</v>
      </c>
      <c r="D1228">
        <v>50</v>
      </c>
      <c r="E1228">
        <v>78</v>
      </c>
      <c r="F1228">
        <v>3</v>
      </c>
      <c r="G1228">
        <v>0</v>
      </c>
      <c r="H1228">
        <v>2</v>
      </c>
      <c r="I1228">
        <v>0</v>
      </c>
      <c r="J1228">
        <v>791.54652800000008</v>
      </c>
    </row>
    <row r="1229" spans="3:10" x14ac:dyDescent="0.3">
      <c r="C1229">
        <v>13.799485000000004</v>
      </c>
      <c r="D1229">
        <v>50</v>
      </c>
      <c r="E1229">
        <v>79</v>
      </c>
      <c r="F1229">
        <v>3</v>
      </c>
      <c r="G1229">
        <v>1</v>
      </c>
      <c r="H1229">
        <v>0</v>
      </c>
      <c r="I1229">
        <v>0</v>
      </c>
      <c r="J1229">
        <v>742.61328500000002</v>
      </c>
    </row>
    <row r="1230" spans="3:10" x14ac:dyDescent="0.3">
      <c r="C1230">
        <v>3.7246059999999943</v>
      </c>
      <c r="D1230">
        <v>50</v>
      </c>
      <c r="E1230">
        <v>79</v>
      </c>
      <c r="F1230">
        <v>3</v>
      </c>
      <c r="G1230">
        <v>1</v>
      </c>
      <c r="H1230">
        <v>1</v>
      </c>
      <c r="I1230">
        <v>0</v>
      </c>
      <c r="J1230">
        <v>774.58535600000005</v>
      </c>
    </row>
    <row r="1231" spans="3:10" x14ac:dyDescent="0.3">
      <c r="C1231">
        <v>7.6653769999999213</v>
      </c>
      <c r="D1231">
        <v>50</v>
      </c>
      <c r="E1231">
        <v>79</v>
      </c>
      <c r="F1231">
        <v>3</v>
      </c>
      <c r="G1231">
        <v>1</v>
      </c>
      <c r="H1231">
        <v>2</v>
      </c>
      <c r="I1231">
        <v>0</v>
      </c>
      <c r="J1231">
        <v>806.55742699999996</v>
      </c>
    </row>
    <row r="1232" spans="3:10" x14ac:dyDescent="0.3">
      <c r="C1232">
        <v>0.77908400000012534</v>
      </c>
      <c r="D1232">
        <v>50</v>
      </c>
      <c r="E1232">
        <v>80</v>
      </c>
      <c r="F1232">
        <v>3</v>
      </c>
      <c r="G1232">
        <v>2</v>
      </c>
      <c r="H1232">
        <v>0</v>
      </c>
      <c r="I1232">
        <v>0</v>
      </c>
      <c r="J1232">
        <v>757.62418400000013</v>
      </c>
    </row>
    <row r="1233" spans="3:10" x14ac:dyDescent="0.3">
      <c r="C1233">
        <v>4.7198550000000523</v>
      </c>
      <c r="D1233">
        <v>50</v>
      </c>
      <c r="E1233">
        <v>80</v>
      </c>
      <c r="F1233">
        <v>3</v>
      </c>
      <c r="G1233">
        <v>2</v>
      </c>
      <c r="H1233">
        <v>1</v>
      </c>
      <c r="I1233">
        <v>0</v>
      </c>
      <c r="J1233">
        <v>789.59625500000016</v>
      </c>
    </row>
    <row r="1234" spans="3:10" x14ac:dyDescent="0.3">
      <c r="C1234">
        <v>8.6606259999999793</v>
      </c>
      <c r="D1234">
        <v>50</v>
      </c>
      <c r="E1234">
        <v>80</v>
      </c>
      <c r="F1234">
        <v>3</v>
      </c>
      <c r="G1234">
        <v>2</v>
      </c>
      <c r="H1234">
        <v>2</v>
      </c>
      <c r="I1234">
        <v>0</v>
      </c>
      <c r="J1234">
        <v>821.56832600000007</v>
      </c>
    </row>
    <row r="1235" spans="3:10" x14ac:dyDescent="0.3">
      <c r="C1235">
        <v>1.7743330000000697</v>
      </c>
      <c r="D1235">
        <v>50</v>
      </c>
      <c r="E1235">
        <v>81</v>
      </c>
      <c r="F1235">
        <v>3</v>
      </c>
      <c r="G1235">
        <v>3</v>
      </c>
      <c r="H1235">
        <v>0</v>
      </c>
      <c r="I1235">
        <v>0</v>
      </c>
      <c r="J1235">
        <v>772.63508300000012</v>
      </c>
    </row>
    <row r="1236" spans="3:10" x14ac:dyDescent="0.3">
      <c r="C1236">
        <v>5.7151040000001103</v>
      </c>
      <c r="D1236">
        <v>50</v>
      </c>
      <c r="E1236">
        <v>81</v>
      </c>
      <c r="F1236">
        <v>3</v>
      </c>
      <c r="G1236">
        <v>3</v>
      </c>
      <c r="H1236">
        <v>1</v>
      </c>
      <c r="I1236">
        <v>0</v>
      </c>
      <c r="J1236">
        <v>804.60715400000015</v>
      </c>
    </row>
    <row r="1237" spans="3:10" x14ac:dyDescent="0.3">
      <c r="C1237">
        <v>9.655875000000151</v>
      </c>
      <c r="D1237">
        <v>50</v>
      </c>
      <c r="E1237">
        <v>81</v>
      </c>
      <c r="F1237">
        <v>3</v>
      </c>
      <c r="G1237">
        <v>3</v>
      </c>
      <c r="H1237">
        <v>2</v>
      </c>
      <c r="I1237">
        <v>0</v>
      </c>
      <c r="J1237">
        <v>836.57922500000018</v>
      </c>
    </row>
    <row r="1238" spans="3:10" x14ac:dyDescent="0.3">
      <c r="C1238">
        <v>2.769582000000014</v>
      </c>
      <c r="D1238">
        <v>50</v>
      </c>
      <c r="E1238">
        <v>82</v>
      </c>
      <c r="F1238">
        <v>3</v>
      </c>
      <c r="G1238">
        <v>4</v>
      </c>
      <c r="H1238">
        <v>0</v>
      </c>
      <c r="I1238">
        <v>0</v>
      </c>
      <c r="J1238">
        <v>787.64598200000012</v>
      </c>
    </row>
    <row r="1239" spans="3:10" x14ac:dyDescent="0.3">
      <c r="C1239">
        <v>6.7103530000000546</v>
      </c>
      <c r="D1239">
        <v>50</v>
      </c>
      <c r="E1239">
        <v>82</v>
      </c>
      <c r="F1239">
        <v>3</v>
      </c>
      <c r="G1239">
        <v>4</v>
      </c>
      <c r="H1239">
        <v>1</v>
      </c>
      <c r="I1239">
        <v>0</v>
      </c>
      <c r="J1239">
        <v>819.61805300000015</v>
      </c>
    </row>
    <row r="1240" spans="3:10" x14ac:dyDescent="0.3">
      <c r="C1240">
        <v>10.651123999999982</v>
      </c>
      <c r="D1240">
        <v>50</v>
      </c>
      <c r="E1240">
        <v>82</v>
      </c>
      <c r="F1240">
        <v>3</v>
      </c>
      <c r="G1240">
        <v>4</v>
      </c>
      <c r="H1240">
        <v>2</v>
      </c>
      <c r="I1240">
        <v>0</v>
      </c>
      <c r="J1240">
        <v>851.59012400000006</v>
      </c>
    </row>
    <row r="1241" spans="3:10" x14ac:dyDescent="0.3">
      <c r="C1241">
        <v>3.7648309999999583</v>
      </c>
      <c r="D1241">
        <v>50</v>
      </c>
      <c r="E1241">
        <v>83</v>
      </c>
      <c r="F1241">
        <v>3</v>
      </c>
      <c r="G1241">
        <v>5</v>
      </c>
      <c r="H1241">
        <v>0</v>
      </c>
      <c r="I1241">
        <v>0</v>
      </c>
      <c r="J1241">
        <v>802.656881</v>
      </c>
    </row>
    <row r="1242" spans="3:10" x14ac:dyDescent="0.3">
      <c r="C1242">
        <v>7.705601999999999</v>
      </c>
      <c r="D1242">
        <v>50</v>
      </c>
      <c r="E1242">
        <v>83</v>
      </c>
      <c r="F1242">
        <v>3</v>
      </c>
      <c r="G1242">
        <v>5</v>
      </c>
      <c r="H1242">
        <v>1</v>
      </c>
      <c r="I1242">
        <v>0</v>
      </c>
      <c r="J1242">
        <v>834.62895200000003</v>
      </c>
    </row>
    <row r="1243" spans="3:10" x14ac:dyDescent="0.3">
      <c r="C1243">
        <v>11.646372999999926</v>
      </c>
      <c r="D1243">
        <v>50</v>
      </c>
      <c r="E1243">
        <v>83</v>
      </c>
      <c r="F1243">
        <v>3</v>
      </c>
      <c r="G1243">
        <v>5</v>
      </c>
      <c r="H1243">
        <v>2</v>
      </c>
      <c r="I1243">
        <v>0</v>
      </c>
      <c r="J1243">
        <v>866.60102299999994</v>
      </c>
    </row>
    <row r="1244" spans="3:10" x14ac:dyDescent="0.3">
      <c r="C1244">
        <v>0.76785600000005161</v>
      </c>
      <c r="D1244">
        <v>50</v>
      </c>
      <c r="E1244">
        <v>78</v>
      </c>
      <c r="F1244">
        <v>4</v>
      </c>
      <c r="G1244">
        <v>0</v>
      </c>
      <c r="H1244">
        <v>0</v>
      </c>
      <c r="I1244">
        <v>0</v>
      </c>
      <c r="J1244">
        <v>743.59730600000012</v>
      </c>
    </row>
    <row r="1245" spans="3:10" x14ac:dyDescent="0.3">
      <c r="C1245">
        <v>4.7086270000000923</v>
      </c>
      <c r="D1245">
        <v>50</v>
      </c>
      <c r="E1245">
        <v>78</v>
      </c>
      <c r="F1245">
        <v>4</v>
      </c>
      <c r="G1245">
        <v>0</v>
      </c>
      <c r="H1245">
        <v>1</v>
      </c>
      <c r="I1245">
        <v>0</v>
      </c>
      <c r="J1245">
        <v>775.56937700000015</v>
      </c>
    </row>
    <row r="1246" spans="3:10" x14ac:dyDescent="0.3">
      <c r="C1246">
        <v>8.6493980000001329</v>
      </c>
      <c r="D1246">
        <v>50</v>
      </c>
      <c r="E1246">
        <v>78</v>
      </c>
      <c r="F1246">
        <v>4</v>
      </c>
      <c r="G1246">
        <v>0</v>
      </c>
      <c r="H1246">
        <v>2</v>
      </c>
      <c r="I1246">
        <v>0</v>
      </c>
      <c r="J1246">
        <v>807.54144800000017</v>
      </c>
    </row>
    <row r="1247" spans="3:10" x14ac:dyDescent="0.3">
      <c r="C1247">
        <v>1.7631049999999959</v>
      </c>
      <c r="D1247">
        <v>50</v>
      </c>
      <c r="E1247">
        <v>79</v>
      </c>
      <c r="F1247">
        <v>4</v>
      </c>
      <c r="G1247">
        <v>1</v>
      </c>
      <c r="H1247">
        <v>0</v>
      </c>
      <c r="I1247">
        <v>0</v>
      </c>
      <c r="J1247">
        <v>758.608205</v>
      </c>
    </row>
    <row r="1248" spans="3:10" x14ac:dyDescent="0.3">
      <c r="C1248">
        <v>5.7038759999999229</v>
      </c>
      <c r="D1248">
        <v>50</v>
      </c>
      <c r="E1248">
        <v>79</v>
      </c>
      <c r="F1248">
        <v>4</v>
      </c>
      <c r="G1248">
        <v>1</v>
      </c>
      <c r="H1248">
        <v>1</v>
      </c>
      <c r="I1248">
        <v>0</v>
      </c>
      <c r="J1248">
        <v>790.58027600000003</v>
      </c>
    </row>
    <row r="1249" spans="3:10" x14ac:dyDescent="0.3">
      <c r="C1249">
        <v>9.6446469999999636</v>
      </c>
      <c r="D1249">
        <v>50</v>
      </c>
      <c r="E1249">
        <v>79</v>
      </c>
      <c r="F1249">
        <v>4</v>
      </c>
      <c r="G1249">
        <v>1</v>
      </c>
      <c r="H1249">
        <v>2</v>
      </c>
      <c r="I1249">
        <v>0</v>
      </c>
      <c r="J1249">
        <v>822.55234700000005</v>
      </c>
    </row>
    <row r="1250" spans="3:10" x14ac:dyDescent="0.3">
      <c r="C1250">
        <v>2.7583540000000539</v>
      </c>
      <c r="D1250">
        <v>50</v>
      </c>
      <c r="E1250">
        <v>80</v>
      </c>
      <c r="F1250">
        <v>4</v>
      </c>
      <c r="G1250">
        <v>2</v>
      </c>
      <c r="H1250">
        <v>0</v>
      </c>
      <c r="I1250">
        <v>0</v>
      </c>
      <c r="J1250">
        <v>773.61910400000011</v>
      </c>
    </row>
    <row r="1251" spans="3:10" x14ac:dyDescent="0.3">
      <c r="C1251">
        <v>6.6991250000000946</v>
      </c>
      <c r="D1251">
        <v>50</v>
      </c>
      <c r="E1251">
        <v>80</v>
      </c>
      <c r="F1251">
        <v>4</v>
      </c>
      <c r="G1251">
        <v>2</v>
      </c>
      <c r="H1251">
        <v>1</v>
      </c>
      <c r="I1251">
        <v>0</v>
      </c>
      <c r="J1251">
        <v>805.59117500000013</v>
      </c>
    </row>
    <row r="1252" spans="3:10" x14ac:dyDescent="0.3">
      <c r="C1252">
        <v>10.639896000000135</v>
      </c>
      <c r="D1252">
        <v>50</v>
      </c>
      <c r="E1252">
        <v>80</v>
      </c>
      <c r="F1252">
        <v>4</v>
      </c>
      <c r="G1252">
        <v>2</v>
      </c>
      <c r="H1252">
        <v>2</v>
      </c>
      <c r="I1252">
        <v>0</v>
      </c>
      <c r="J1252">
        <v>837.56324600000016</v>
      </c>
    </row>
    <row r="1253" spans="3:10" x14ac:dyDescent="0.3">
      <c r="C1253">
        <v>3.7536029999999982</v>
      </c>
      <c r="D1253">
        <v>50</v>
      </c>
      <c r="E1253">
        <v>81</v>
      </c>
      <c r="F1253">
        <v>4</v>
      </c>
      <c r="G1253">
        <v>3</v>
      </c>
      <c r="H1253">
        <v>0</v>
      </c>
      <c r="I1253">
        <v>0</v>
      </c>
      <c r="J1253">
        <v>788.6300030000001</v>
      </c>
    </row>
    <row r="1254" spans="3:10" x14ac:dyDescent="0.3">
      <c r="C1254">
        <v>7.6943740000000389</v>
      </c>
      <c r="D1254">
        <v>50</v>
      </c>
      <c r="E1254">
        <v>81</v>
      </c>
      <c r="F1254">
        <v>4</v>
      </c>
      <c r="G1254">
        <v>3</v>
      </c>
      <c r="H1254">
        <v>1</v>
      </c>
      <c r="I1254">
        <v>0</v>
      </c>
      <c r="J1254">
        <v>820.60207400000013</v>
      </c>
    </row>
    <row r="1255" spans="3:10" x14ac:dyDescent="0.3">
      <c r="C1255">
        <v>11.635144999999966</v>
      </c>
      <c r="D1255">
        <v>50</v>
      </c>
      <c r="E1255">
        <v>81</v>
      </c>
      <c r="F1255">
        <v>4</v>
      </c>
      <c r="G1255">
        <v>3</v>
      </c>
      <c r="H1255">
        <v>2</v>
      </c>
      <c r="I1255">
        <v>0</v>
      </c>
      <c r="J1255">
        <v>852.57414500000004</v>
      </c>
    </row>
    <row r="1256" spans="3:10" x14ac:dyDescent="0.3">
      <c r="C1256">
        <v>4.7488520000000563</v>
      </c>
      <c r="D1256">
        <v>50</v>
      </c>
      <c r="E1256">
        <v>82</v>
      </c>
      <c r="F1256">
        <v>4</v>
      </c>
      <c r="G1256">
        <v>4</v>
      </c>
      <c r="H1256">
        <v>0</v>
      </c>
      <c r="I1256">
        <v>0</v>
      </c>
      <c r="J1256">
        <v>803.6409020000001</v>
      </c>
    </row>
    <row r="1257" spans="3:10" x14ac:dyDescent="0.3">
      <c r="C1257">
        <v>8.6896230000000969</v>
      </c>
      <c r="D1257">
        <v>50</v>
      </c>
      <c r="E1257">
        <v>82</v>
      </c>
      <c r="F1257">
        <v>4</v>
      </c>
      <c r="G1257">
        <v>4</v>
      </c>
      <c r="H1257">
        <v>1</v>
      </c>
      <c r="I1257">
        <v>0</v>
      </c>
      <c r="J1257">
        <v>835.61297300000012</v>
      </c>
    </row>
    <row r="1258" spans="3:10" x14ac:dyDescent="0.3">
      <c r="C1258">
        <v>12.630394000000138</v>
      </c>
      <c r="D1258">
        <v>50</v>
      </c>
      <c r="E1258">
        <v>82</v>
      </c>
      <c r="F1258">
        <v>4</v>
      </c>
      <c r="G1258">
        <v>4</v>
      </c>
      <c r="H1258">
        <v>2</v>
      </c>
      <c r="I1258">
        <v>0</v>
      </c>
      <c r="J1258">
        <v>867.58504400000015</v>
      </c>
    </row>
    <row r="1259" spans="3:10" x14ac:dyDescent="0.3">
      <c r="C1259">
        <v>5.7441009999998869</v>
      </c>
      <c r="D1259">
        <v>50</v>
      </c>
      <c r="E1259">
        <v>83</v>
      </c>
      <c r="F1259">
        <v>4</v>
      </c>
      <c r="G1259">
        <v>5</v>
      </c>
      <c r="H1259">
        <v>0</v>
      </c>
      <c r="I1259">
        <v>0</v>
      </c>
      <c r="J1259">
        <v>818.65180099999998</v>
      </c>
    </row>
    <row r="1260" spans="3:10" x14ac:dyDescent="0.3">
      <c r="C1260">
        <v>9.6848719999999275</v>
      </c>
      <c r="D1260">
        <v>50</v>
      </c>
      <c r="E1260">
        <v>83</v>
      </c>
      <c r="F1260">
        <v>4</v>
      </c>
      <c r="G1260">
        <v>5</v>
      </c>
      <c r="H1260">
        <v>1</v>
      </c>
      <c r="I1260">
        <v>0</v>
      </c>
      <c r="J1260">
        <v>850.62387200000001</v>
      </c>
    </row>
    <row r="1261" spans="3:10" x14ac:dyDescent="0.3">
      <c r="C1261">
        <v>13.625642999999968</v>
      </c>
      <c r="D1261">
        <v>50</v>
      </c>
      <c r="E1261">
        <v>83</v>
      </c>
      <c r="F1261">
        <v>4</v>
      </c>
      <c r="G1261">
        <v>5</v>
      </c>
      <c r="H1261">
        <v>2</v>
      </c>
      <c r="I1261">
        <v>0</v>
      </c>
      <c r="J1261">
        <v>882.59594300000003</v>
      </c>
    </row>
    <row r="1262" spans="3:10" x14ac:dyDescent="0.3">
      <c r="C1262">
        <v>8.8820759999999837</v>
      </c>
      <c r="D1262">
        <v>50</v>
      </c>
      <c r="E1262">
        <v>80</v>
      </c>
      <c r="F1262">
        <v>0</v>
      </c>
      <c r="G1262">
        <v>0</v>
      </c>
      <c r="H1262">
        <v>0</v>
      </c>
      <c r="I1262">
        <v>0</v>
      </c>
      <c r="J1262">
        <v>681.63327600000002</v>
      </c>
    </row>
    <row r="1263" spans="3:10" x14ac:dyDescent="0.3">
      <c r="C1263">
        <v>12.822847000000024</v>
      </c>
      <c r="D1263">
        <v>50</v>
      </c>
      <c r="E1263">
        <v>80</v>
      </c>
      <c r="F1263">
        <v>0</v>
      </c>
      <c r="G1263">
        <v>0</v>
      </c>
      <c r="H1263">
        <v>1</v>
      </c>
      <c r="I1263">
        <v>0</v>
      </c>
      <c r="J1263">
        <v>713.60534700000005</v>
      </c>
    </row>
    <row r="1264" spans="3:10" x14ac:dyDescent="0.3">
      <c r="C1264">
        <v>2.7479680000000144</v>
      </c>
      <c r="D1264">
        <v>50</v>
      </c>
      <c r="E1264">
        <v>80</v>
      </c>
      <c r="F1264">
        <v>0</v>
      </c>
      <c r="G1264">
        <v>0</v>
      </c>
      <c r="H1264">
        <v>2</v>
      </c>
      <c r="I1264">
        <v>0</v>
      </c>
      <c r="J1264">
        <v>745.57741800000008</v>
      </c>
    </row>
    <row r="1265" spans="3:10" x14ac:dyDescent="0.3">
      <c r="C1265">
        <v>9.877324999999928</v>
      </c>
      <c r="D1265">
        <v>50</v>
      </c>
      <c r="E1265">
        <v>81</v>
      </c>
      <c r="F1265">
        <v>0</v>
      </c>
      <c r="G1265">
        <v>1</v>
      </c>
      <c r="H1265">
        <v>0</v>
      </c>
      <c r="I1265">
        <v>0</v>
      </c>
      <c r="J1265">
        <v>696.64417500000002</v>
      </c>
    </row>
    <row r="1266" spans="3:10" x14ac:dyDescent="0.3">
      <c r="C1266">
        <v>13.818095999999969</v>
      </c>
      <c r="D1266">
        <v>50</v>
      </c>
      <c r="E1266">
        <v>81</v>
      </c>
      <c r="F1266">
        <v>0</v>
      </c>
      <c r="G1266">
        <v>1</v>
      </c>
      <c r="H1266">
        <v>1</v>
      </c>
      <c r="I1266">
        <v>0</v>
      </c>
      <c r="J1266">
        <v>728.61624600000005</v>
      </c>
    </row>
    <row r="1267" spans="3:10" x14ac:dyDescent="0.3">
      <c r="C1267">
        <v>3.7432169999999587</v>
      </c>
      <c r="D1267">
        <v>50</v>
      </c>
      <c r="E1267">
        <v>81</v>
      </c>
      <c r="F1267">
        <v>0</v>
      </c>
      <c r="G1267">
        <v>1</v>
      </c>
      <c r="H1267">
        <v>2</v>
      </c>
      <c r="I1267">
        <v>0</v>
      </c>
      <c r="J1267">
        <v>760.58831699999996</v>
      </c>
    </row>
    <row r="1268" spans="3:10" x14ac:dyDescent="0.3">
      <c r="C1268">
        <v>10.8725740000001</v>
      </c>
      <c r="D1268">
        <v>50</v>
      </c>
      <c r="E1268">
        <v>82</v>
      </c>
      <c r="F1268">
        <v>0</v>
      </c>
      <c r="G1268">
        <v>2</v>
      </c>
      <c r="H1268">
        <v>0</v>
      </c>
      <c r="I1268">
        <v>0</v>
      </c>
      <c r="J1268">
        <v>711.65507400000013</v>
      </c>
    </row>
    <row r="1269" spans="3:10" x14ac:dyDescent="0.3">
      <c r="C1269">
        <v>0.79769500000008975</v>
      </c>
      <c r="D1269">
        <v>50</v>
      </c>
      <c r="E1269">
        <v>82</v>
      </c>
      <c r="F1269">
        <v>0</v>
      </c>
      <c r="G1269">
        <v>2</v>
      </c>
      <c r="H1269">
        <v>1</v>
      </c>
      <c r="I1269">
        <v>0</v>
      </c>
      <c r="J1269">
        <v>743.62714500000016</v>
      </c>
    </row>
    <row r="1270" spans="3:10" x14ac:dyDescent="0.3">
      <c r="C1270">
        <v>4.7384660000000167</v>
      </c>
      <c r="D1270">
        <v>50</v>
      </c>
      <c r="E1270">
        <v>82</v>
      </c>
      <c r="F1270">
        <v>0</v>
      </c>
      <c r="G1270">
        <v>2</v>
      </c>
      <c r="H1270">
        <v>2</v>
      </c>
      <c r="I1270">
        <v>0</v>
      </c>
      <c r="J1270">
        <v>775.59921600000007</v>
      </c>
    </row>
    <row r="1271" spans="3:10" x14ac:dyDescent="0.3">
      <c r="C1271">
        <v>11.86782299999993</v>
      </c>
      <c r="D1271">
        <v>50</v>
      </c>
      <c r="E1271">
        <v>83</v>
      </c>
      <c r="F1271">
        <v>0</v>
      </c>
      <c r="G1271">
        <v>3</v>
      </c>
      <c r="H1271">
        <v>0</v>
      </c>
      <c r="I1271">
        <v>0</v>
      </c>
      <c r="J1271">
        <v>726.66597300000001</v>
      </c>
    </row>
    <row r="1272" spans="3:10" x14ac:dyDescent="0.3">
      <c r="C1272">
        <v>1.7929440000000341</v>
      </c>
      <c r="D1272">
        <v>50</v>
      </c>
      <c r="E1272">
        <v>83</v>
      </c>
      <c r="F1272">
        <v>0</v>
      </c>
      <c r="G1272">
        <v>3</v>
      </c>
      <c r="H1272">
        <v>1</v>
      </c>
      <c r="I1272">
        <v>0</v>
      </c>
      <c r="J1272">
        <v>758.63804400000004</v>
      </c>
    </row>
    <row r="1273" spans="3:10" x14ac:dyDescent="0.3">
      <c r="C1273">
        <v>5.7337149999998474</v>
      </c>
      <c r="D1273">
        <v>50</v>
      </c>
      <c r="E1273">
        <v>83</v>
      </c>
      <c r="F1273">
        <v>0</v>
      </c>
      <c r="G1273">
        <v>3</v>
      </c>
      <c r="H1273">
        <v>2</v>
      </c>
      <c r="I1273">
        <v>0</v>
      </c>
      <c r="J1273">
        <v>790.61011499999995</v>
      </c>
    </row>
    <row r="1274" spans="3:10" x14ac:dyDescent="0.3">
      <c r="C1274">
        <v>12.863071999999988</v>
      </c>
      <c r="D1274">
        <v>50</v>
      </c>
      <c r="E1274">
        <v>84</v>
      </c>
      <c r="F1274">
        <v>0</v>
      </c>
      <c r="G1274">
        <v>4</v>
      </c>
      <c r="H1274">
        <v>0</v>
      </c>
      <c r="I1274">
        <v>0</v>
      </c>
      <c r="J1274">
        <v>741.676872</v>
      </c>
    </row>
    <row r="1275" spans="3:10" x14ac:dyDescent="0.3">
      <c r="C1275">
        <v>2.7881929999999784</v>
      </c>
      <c r="D1275">
        <v>50</v>
      </c>
      <c r="E1275">
        <v>84</v>
      </c>
      <c r="F1275">
        <v>0</v>
      </c>
      <c r="G1275">
        <v>4</v>
      </c>
      <c r="H1275">
        <v>1</v>
      </c>
      <c r="I1275">
        <v>0</v>
      </c>
      <c r="J1275">
        <v>773.64894300000003</v>
      </c>
    </row>
    <row r="1276" spans="3:10" x14ac:dyDescent="0.3">
      <c r="C1276">
        <v>6.728964000000019</v>
      </c>
      <c r="D1276">
        <v>50</v>
      </c>
      <c r="E1276">
        <v>84</v>
      </c>
      <c r="F1276">
        <v>0</v>
      </c>
      <c r="G1276">
        <v>4</v>
      </c>
      <c r="H1276">
        <v>2</v>
      </c>
      <c r="I1276">
        <v>0</v>
      </c>
      <c r="J1276">
        <v>805.62101400000006</v>
      </c>
    </row>
    <row r="1277" spans="3:10" x14ac:dyDescent="0.3">
      <c r="C1277">
        <v>13.858320999999933</v>
      </c>
      <c r="D1277">
        <v>50</v>
      </c>
      <c r="E1277">
        <v>85</v>
      </c>
      <c r="F1277">
        <v>0</v>
      </c>
      <c r="G1277">
        <v>5</v>
      </c>
      <c r="H1277">
        <v>0</v>
      </c>
      <c r="I1277">
        <v>0</v>
      </c>
      <c r="J1277">
        <v>756.687771</v>
      </c>
    </row>
    <row r="1278" spans="3:10" x14ac:dyDescent="0.3">
      <c r="C1278">
        <v>3.7834419999999227</v>
      </c>
      <c r="D1278">
        <v>50</v>
      </c>
      <c r="E1278">
        <v>85</v>
      </c>
      <c r="F1278">
        <v>0</v>
      </c>
      <c r="G1278">
        <v>5</v>
      </c>
      <c r="H1278">
        <v>1</v>
      </c>
      <c r="I1278">
        <v>0</v>
      </c>
      <c r="J1278">
        <v>788.65984200000003</v>
      </c>
    </row>
    <row r="1279" spans="3:10" x14ac:dyDescent="0.3">
      <c r="C1279">
        <v>7.7242129999998497</v>
      </c>
      <c r="D1279">
        <v>50</v>
      </c>
      <c r="E1279">
        <v>85</v>
      </c>
      <c r="F1279">
        <v>0</v>
      </c>
      <c r="G1279">
        <v>5</v>
      </c>
      <c r="H1279">
        <v>2</v>
      </c>
      <c r="I1279">
        <v>0</v>
      </c>
      <c r="J1279">
        <v>820.63191299999994</v>
      </c>
    </row>
    <row r="1280" spans="3:10" x14ac:dyDescent="0.3">
      <c r="C1280">
        <v>10.861345999999912</v>
      </c>
      <c r="D1280">
        <v>50</v>
      </c>
      <c r="E1280">
        <v>80</v>
      </c>
      <c r="F1280">
        <v>1</v>
      </c>
      <c r="G1280">
        <v>0</v>
      </c>
      <c r="H1280">
        <v>0</v>
      </c>
      <c r="I1280">
        <v>0</v>
      </c>
      <c r="J1280">
        <v>697.628196</v>
      </c>
    </row>
    <row r="1281" spans="3:10" x14ac:dyDescent="0.3">
      <c r="C1281">
        <v>0.78646700000001601</v>
      </c>
      <c r="D1281">
        <v>50</v>
      </c>
      <c r="E1281">
        <v>80</v>
      </c>
      <c r="F1281">
        <v>1</v>
      </c>
      <c r="G1281">
        <v>0</v>
      </c>
      <c r="H1281">
        <v>1</v>
      </c>
      <c r="I1281">
        <v>0</v>
      </c>
      <c r="J1281">
        <v>729.60026700000003</v>
      </c>
    </row>
    <row r="1282" spans="3:10" x14ac:dyDescent="0.3">
      <c r="C1282">
        <v>4.727237999999943</v>
      </c>
      <c r="D1282">
        <v>50</v>
      </c>
      <c r="E1282">
        <v>80</v>
      </c>
      <c r="F1282">
        <v>1</v>
      </c>
      <c r="G1282">
        <v>0</v>
      </c>
      <c r="H1282">
        <v>2</v>
      </c>
      <c r="I1282">
        <v>0</v>
      </c>
      <c r="J1282">
        <v>761.57233799999995</v>
      </c>
    </row>
    <row r="1283" spans="3:10" x14ac:dyDescent="0.3">
      <c r="C1283">
        <v>11.85659499999997</v>
      </c>
      <c r="D1283">
        <v>50</v>
      </c>
      <c r="E1283">
        <v>81</v>
      </c>
      <c r="F1283">
        <v>1</v>
      </c>
      <c r="G1283">
        <v>1</v>
      </c>
      <c r="H1283">
        <v>0</v>
      </c>
      <c r="I1283">
        <v>0</v>
      </c>
      <c r="J1283">
        <v>712.639095</v>
      </c>
    </row>
    <row r="1284" spans="3:10" x14ac:dyDescent="0.3">
      <c r="C1284">
        <v>1.7817159999999603</v>
      </c>
      <c r="D1284">
        <v>50</v>
      </c>
      <c r="E1284">
        <v>81</v>
      </c>
      <c r="F1284">
        <v>1</v>
      </c>
      <c r="G1284">
        <v>1</v>
      </c>
      <c r="H1284">
        <v>1</v>
      </c>
      <c r="I1284">
        <v>0</v>
      </c>
      <c r="J1284">
        <v>744.61116600000003</v>
      </c>
    </row>
    <row r="1285" spans="3:10" x14ac:dyDescent="0.3">
      <c r="C1285">
        <v>5.722487000000001</v>
      </c>
      <c r="D1285">
        <v>50</v>
      </c>
      <c r="E1285">
        <v>81</v>
      </c>
      <c r="F1285">
        <v>1</v>
      </c>
      <c r="G1285">
        <v>1</v>
      </c>
      <c r="H1285">
        <v>2</v>
      </c>
      <c r="I1285">
        <v>0</v>
      </c>
      <c r="J1285">
        <v>776.58323700000005</v>
      </c>
    </row>
    <row r="1286" spans="3:10" x14ac:dyDescent="0.3">
      <c r="C1286">
        <v>12.851844000000028</v>
      </c>
      <c r="D1286">
        <v>50</v>
      </c>
      <c r="E1286">
        <v>82</v>
      </c>
      <c r="F1286">
        <v>1</v>
      </c>
      <c r="G1286">
        <v>2</v>
      </c>
      <c r="H1286">
        <v>0</v>
      </c>
      <c r="I1286">
        <v>0</v>
      </c>
      <c r="J1286">
        <v>727.64999400000011</v>
      </c>
    </row>
    <row r="1287" spans="3:10" x14ac:dyDescent="0.3">
      <c r="C1287">
        <v>2.776965000000132</v>
      </c>
      <c r="D1287">
        <v>50</v>
      </c>
      <c r="E1287">
        <v>82</v>
      </c>
      <c r="F1287">
        <v>1</v>
      </c>
      <c r="G1287">
        <v>2</v>
      </c>
      <c r="H1287">
        <v>1</v>
      </c>
      <c r="I1287">
        <v>0</v>
      </c>
      <c r="J1287">
        <v>759.62206500000013</v>
      </c>
    </row>
    <row r="1288" spans="3:10" x14ac:dyDescent="0.3">
      <c r="C1288">
        <v>6.717736000000059</v>
      </c>
      <c r="D1288">
        <v>50</v>
      </c>
      <c r="E1288">
        <v>82</v>
      </c>
      <c r="F1288">
        <v>1</v>
      </c>
      <c r="G1288">
        <v>2</v>
      </c>
      <c r="H1288">
        <v>2</v>
      </c>
      <c r="I1288">
        <v>0</v>
      </c>
      <c r="J1288">
        <v>791.59413600000016</v>
      </c>
    </row>
    <row r="1289" spans="3:10" x14ac:dyDescent="0.3">
      <c r="C1289">
        <v>13.847092999999973</v>
      </c>
      <c r="D1289">
        <v>50</v>
      </c>
      <c r="E1289">
        <v>83</v>
      </c>
      <c r="F1289">
        <v>1</v>
      </c>
      <c r="G1289">
        <v>3</v>
      </c>
      <c r="H1289">
        <v>0</v>
      </c>
      <c r="I1289">
        <v>0</v>
      </c>
      <c r="J1289">
        <v>742.66089299999999</v>
      </c>
    </row>
    <row r="1290" spans="3:10" x14ac:dyDescent="0.3">
      <c r="C1290">
        <v>3.7722139999999627</v>
      </c>
      <c r="D1290">
        <v>50</v>
      </c>
      <c r="E1290">
        <v>83</v>
      </c>
      <c r="F1290">
        <v>1</v>
      </c>
      <c r="G1290">
        <v>3</v>
      </c>
      <c r="H1290">
        <v>1</v>
      </c>
      <c r="I1290">
        <v>0</v>
      </c>
      <c r="J1290">
        <v>774.63296400000002</v>
      </c>
    </row>
    <row r="1291" spans="3:10" x14ac:dyDescent="0.3">
      <c r="C1291">
        <v>7.7129850000000033</v>
      </c>
      <c r="D1291">
        <v>50</v>
      </c>
      <c r="E1291">
        <v>83</v>
      </c>
      <c r="F1291">
        <v>1</v>
      </c>
      <c r="G1291">
        <v>3</v>
      </c>
      <c r="H1291">
        <v>2</v>
      </c>
      <c r="I1291">
        <v>0</v>
      </c>
      <c r="J1291">
        <v>806.60503500000004</v>
      </c>
    </row>
    <row r="1292" spans="3:10" x14ac:dyDescent="0.3">
      <c r="C1292">
        <v>0.82669199999998</v>
      </c>
      <c r="D1292">
        <v>50</v>
      </c>
      <c r="E1292">
        <v>84</v>
      </c>
      <c r="F1292">
        <v>1</v>
      </c>
      <c r="G1292">
        <v>4</v>
      </c>
      <c r="H1292">
        <v>0</v>
      </c>
      <c r="I1292">
        <v>0</v>
      </c>
      <c r="J1292">
        <v>757.67179199999998</v>
      </c>
    </row>
    <row r="1293" spans="3:10" x14ac:dyDescent="0.3">
      <c r="C1293">
        <v>4.767462999999907</v>
      </c>
      <c r="D1293">
        <v>50</v>
      </c>
      <c r="E1293">
        <v>84</v>
      </c>
      <c r="F1293">
        <v>1</v>
      </c>
      <c r="G1293">
        <v>4</v>
      </c>
      <c r="H1293">
        <v>1</v>
      </c>
      <c r="I1293">
        <v>0</v>
      </c>
      <c r="J1293">
        <v>789.64386300000001</v>
      </c>
    </row>
    <row r="1294" spans="3:10" x14ac:dyDescent="0.3">
      <c r="C1294">
        <v>8.7082339999998339</v>
      </c>
      <c r="D1294">
        <v>50</v>
      </c>
      <c r="E1294">
        <v>84</v>
      </c>
      <c r="F1294">
        <v>1</v>
      </c>
      <c r="G1294">
        <v>4</v>
      </c>
      <c r="H1294">
        <v>2</v>
      </c>
      <c r="I1294">
        <v>0</v>
      </c>
      <c r="J1294">
        <v>821.61593399999992</v>
      </c>
    </row>
    <row r="1295" spans="3:10" x14ac:dyDescent="0.3">
      <c r="C1295">
        <v>1.8219409999999243</v>
      </c>
      <c r="D1295">
        <v>50</v>
      </c>
      <c r="E1295">
        <v>85</v>
      </c>
      <c r="F1295">
        <v>1</v>
      </c>
      <c r="G1295">
        <v>5</v>
      </c>
      <c r="H1295">
        <v>0</v>
      </c>
      <c r="I1295">
        <v>0</v>
      </c>
      <c r="J1295">
        <v>772.68269099999998</v>
      </c>
    </row>
    <row r="1296" spans="3:10" x14ac:dyDescent="0.3">
      <c r="C1296">
        <v>5.762711999999965</v>
      </c>
      <c r="D1296">
        <v>50</v>
      </c>
      <c r="E1296">
        <v>85</v>
      </c>
      <c r="F1296">
        <v>1</v>
      </c>
      <c r="G1296">
        <v>5</v>
      </c>
      <c r="H1296">
        <v>1</v>
      </c>
      <c r="I1296">
        <v>0</v>
      </c>
      <c r="J1296">
        <v>804.65476200000001</v>
      </c>
    </row>
    <row r="1297" spans="3:10" x14ac:dyDescent="0.3">
      <c r="C1297">
        <v>9.7034830000000056</v>
      </c>
      <c r="D1297">
        <v>50</v>
      </c>
      <c r="E1297">
        <v>85</v>
      </c>
      <c r="F1297">
        <v>1</v>
      </c>
      <c r="G1297">
        <v>5</v>
      </c>
      <c r="H1297">
        <v>2</v>
      </c>
      <c r="I1297">
        <v>0</v>
      </c>
      <c r="J1297">
        <v>836.62683300000003</v>
      </c>
    </row>
    <row r="1298" spans="3:10" x14ac:dyDescent="0.3">
      <c r="C1298">
        <v>12.840615999999955</v>
      </c>
      <c r="D1298">
        <v>50</v>
      </c>
      <c r="E1298">
        <v>80</v>
      </c>
      <c r="F1298">
        <v>2</v>
      </c>
      <c r="G1298">
        <v>0</v>
      </c>
      <c r="H1298">
        <v>0</v>
      </c>
      <c r="I1298">
        <v>0</v>
      </c>
      <c r="J1298">
        <v>713.62311599999998</v>
      </c>
    </row>
    <row r="1299" spans="3:10" x14ac:dyDescent="0.3">
      <c r="C1299">
        <v>2.7657369999999446</v>
      </c>
      <c r="D1299">
        <v>50</v>
      </c>
      <c r="E1299">
        <v>80</v>
      </c>
      <c r="F1299">
        <v>2</v>
      </c>
      <c r="G1299">
        <v>0</v>
      </c>
      <c r="H1299">
        <v>1</v>
      </c>
      <c r="I1299">
        <v>0</v>
      </c>
      <c r="J1299">
        <v>745.59518700000001</v>
      </c>
    </row>
    <row r="1300" spans="3:10" x14ac:dyDescent="0.3">
      <c r="C1300">
        <v>6.7065079999999853</v>
      </c>
      <c r="D1300">
        <v>50</v>
      </c>
      <c r="E1300">
        <v>80</v>
      </c>
      <c r="F1300">
        <v>2</v>
      </c>
      <c r="G1300">
        <v>0</v>
      </c>
      <c r="H1300">
        <v>2</v>
      </c>
      <c r="I1300">
        <v>0</v>
      </c>
      <c r="J1300">
        <v>777.56725800000004</v>
      </c>
    </row>
    <row r="1301" spans="3:10" x14ac:dyDescent="0.3">
      <c r="C1301">
        <v>13.835864999999899</v>
      </c>
      <c r="D1301">
        <v>50</v>
      </c>
      <c r="E1301">
        <v>81</v>
      </c>
      <c r="F1301">
        <v>2</v>
      </c>
      <c r="G1301">
        <v>1</v>
      </c>
      <c r="H1301">
        <v>0</v>
      </c>
      <c r="I1301">
        <v>0</v>
      </c>
      <c r="J1301">
        <v>728.63401499999998</v>
      </c>
    </row>
    <row r="1302" spans="3:10" x14ac:dyDescent="0.3">
      <c r="C1302">
        <v>3.7609860000000026</v>
      </c>
      <c r="D1302">
        <v>50</v>
      </c>
      <c r="E1302">
        <v>81</v>
      </c>
      <c r="F1302">
        <v>2</v>
      </c>
      <c r="G1302">
        <v>1</v>
      </c>
      <c r="H1302">
        <v>1</v>
      </c>
      <c r="I1302">
        <v>0</v>
      </c>
      <c r="J1302">
        <v>760.606086</v>
      </c>
    </row>
    <row r="1303" spans="3:10" x14ac:dyDescent="0.3">
      <c r="C1303">
        <v>7.7017569999998159</v>
      </c>
      <c r="D1303">
        <v>50</v>
      </c>
      <c r="E1303">
        <v>81</v>
      </c>
      <c r="F1303">
        <v>2</v>
      </c>
      <c r="G1303">
        <v>1</v>
      </c>
      <c r="H1303">
        <v>2</v>
      </c>
      <c r="I1303">
        <v>0</v>
      </c>
      <c r="J1303">
        <v>792.57815699999992</v>
      </c>
    </row>
    <row r="1304" spans="3:10" x14ac:dyDescent="0.3">
      <c r="C1304">
        <v>0.81546400000001995</v>
      </c>
      <c r="D1304">
        <v>50</v>
      </c>
      <c r="E1304">
        <v>82</v>
      </c>
      <c r="F1304">
        <v>2</v>
      </c>
      <c r="G1304">
        <v>2</v>
      </c>
      <c r="H1304">
        <v>0</v>
      </c>
      <c r="I1304">
        <v>0</v>
      </c>
      <c r="J1304">
        <v>743.64491400000009</v>
      </c>
    </row>
    <row r="1305" spans="3:10" x14ac:dyDescent="0.3">
      <c r="C1305">
        <v>4.7562350000000606</v>
      </c>
      <c r="D1305">
        <v>50</v>
      </c>
      <c r="E1305">
        <v>82</v>
      </c>
      <c r="F1305">
        <v>2</v>
      </c>
      <c r="G1305">
        <v>2</v>
      </c>
      <c r="H1305">
        <v>1</v>
      </c>
      <c r="I1305">
        <v>0</v>
      </c>
      <c r="J1305">
        <v>775.61698500000011</v>
      </c>
    </row>
    <row r="1306" spans="3:10" x14ac:dyDescent="0.3">
      <c r="C1306">
        <v>8.6970059999999876</v>
      </c>
      <c r="D1306">
        <v>50</v>
      </c>
      <c r="E1306">
        <v>82</v>
      </c>
      <c r="F1306">
        <v>2</v>
      </c>
      <c r="G1306">
        <v>2</v>
      </c>
      <c r="H1306">
        <v>2</v>
      </c>
      <c r="I1306">
        <v>0</v>
      </c>
      <c r="J1306">
        <v>807.58905600000003</v>
      </c>
    </row>
    <row r="1307" spans="3:10" x14ac:dyDescent="0.3">
      <c r="C1307">
        <v>1.8107129999999643</v>
      </c>
      <c r="D1307">
        <v>50</v>
      </c>
      <c r="E1307">
        <v>83</v>
      </c>
      <c r="F1307">
        <v>2</v>
      </c>
      <c r="G1307">
        <v>3</v>
      </c>
      <c r="H1307">
        <v>0</v>
      </c>
      <c r="I1307">
        <v>0</v>
      </c>
      <c r="J1307">
        <v>758.65581299999997</v>
      </c>
    </row>
    <row r="1308" spans="3:10" x14ac:dyDescent="0.3">
      <c r="C1308">
        <v>5.7514839999998912</v>
      </c>
      <c r="D1308">
        <v>50</v>
      </c>
      <c r="E1308">
        <v>83</v>
      </c>
      <c r="F1308">
        <v>2</v>
      </c>
      <c r="G1308">
        <v>3</v>
      </c>
      <c r="H1308">
        <v>1</v>
      </c>
      <c r="I1308">
        <v>0</v>
      </c>
      <c r="J1308">
        <v>790.62788399999999</v>
      </c>
    </row>
    <row r="1309" spans="3:10" x14ac:dyDescent="0.3">
      <c r="C1309">
        <v>9.6922549999998182</v>
      </c>
      <c r="D1309">
        <v>50</v>
      </c>
      <c r="E1309">
        <v>83</v>
      </c>
      <c r="F1309">
        <v>2</v>
      </c>
      <c r="G1309">
        <v>3</v>
      </c>
      <c r="H1309">
        <v>2</v>
      </c>
      <c r="I1309">
        <v>0</v>
      </c>
      <c r="J1309">
        <v>822.59995499999991</v>
      </c>
    </row>
    <row r="1310" spans="3:10" x14ac:dyDescent="0.3">
      <c r="C1310">
        <v>2.8059619999999086</v>
      </c>
      <c r="D1310">
        <v>50</v>
      </c>
      <c r="E1310">
        <v>84</v>
      </c>
      <c r="F1310">
        <v>2</v>
      </c>
      <c r="G1310">
        <v>4</v>
      </c>
      <c r="H1310">
        <v>0</v>
      </c>
      <c r="I1310">
        <v>0</v>
      </c>
      <c r="J1310">
        <v>773.66671199999996</v>
      </c>
    </row>
    <row r="1311" spans="3:10" x14ac:dyDescent="0.3">
      <c r="C1311">
        <v>6.7467329999999492</v>
      </c>
      <c r="D1311">
        <v>50</v>
      </c>
      <c r="E1311">
        <v>84</v>
      </c>
      <c r="F1311">
        <v>2</v>
      </c>
      <c r="G1311">
        <v>4</v>
      </c>
      <c r="H1311">
        <v>1</v>
      </c>
      <c r="I1311">
        <v>0</v>
      </c>
      <c r="J1311">
        <v>805.63878299999999</v>
      </c>
    </row>
    <row r="1312" spans="3:10" x14ac:dyDescent="0.3">
      <c r="C1312">
        <v>10.68750399999999</v>
      </c>
      <c r="D1312">
        <v>50</v>
      </c>
      <c r="E1312">
        <v>84</v>
      </c>
      <c r="F1312">
        <v>2</v>
      </c>
      <c r="G1312">
        <v>4</v>
      </c>
      <c r="H1312">
        <v>2</v>
      </c>
      <c r="I1312">
        <v>0</v>
      </c>
      <c r="J1312">
        <v>837.61085400000002</v>
      </c>
    </row>
    <row r="1313" spans="3:10" x14ac:dyDescent="0.3">
      <c r="C1313">
        <v>3.8012109999998529</v>
      </c>
      <c r="D1313">
        <v>50</v>
      </c>
      <c r="E1313">
        <v>85</v>
      </c>
      <c r="F1313">
        <v>2</v>
      </c>
      <c r="G1313">
        <v>5</v>
      </c>
      <c r="H1313">
        <v>0</v>
      </c>
      <c r="I1313">
        <v>0</v>
      </c>
      <c r="J1313">
        <v>788.67761099999996</v>
      </c>
    </row>
    <row r="1314" spans="3:10" x14ac:dyDescent="0.3">
      <c r="C1314">
        <v>7.7419819999998936</v>
      </c>
      <c r="D1314">
        <v>50</v>
      </c>
      <c r="E1314">
        <v>85</v>
      </c>
      <c r="F1314">
        <v>2</v>
      </c>
      <c r="G1314">
        <v>5</v>
      </c>
      <c r="H1314">
        <v>1</v>
      </c>
      <c r="I1314">
        <v>0</v>
      </c>
      <c r="J1314">
        <v>820.64968199999998</v>
      </c>
    </row>
    <row r="1315" spans="3:10" x14ac:dyDescent="0.3">
      <c r="C1315">
        <v>11.682752999999821</v>
      </c>
      <c r="D1315">
        <v>50</v>
      </c>
      <c r="E1315">
        <v>85</v>
      </c>
      <c r="F1315">
        <v>2</v>
      </c>
      <c r="G1315">
        <v>5</v>
      </c>
      <c r="H1315">
        <v>2</v>
      </c>
      <c r="I1315">
        <v>0</v>
      </c>
      <c r="J1315">
        <v>852.6217529999999</v>
      </c>
    </row>
    <row r="1316" spans="3:10" x14ac:dyDescent="0.3">
      <c r="C1316">
        <v>0.8042360000000599</v>
      </c>
      <c r="D1316">
        <v>50</v>
      </c>
      <c r="E1316">
        <v>80</v>
      </c>
      <c r="F1316">
        <v>3</v>
      </c>
      <c r="G1316">
        <v>0</v>
      </c>
      <c r="H1316">
        <v>0</v>
      </c>
      <c r="I1316">
        <v>0</v>
      </c>
      <c r="J1316">
        <v>729.61803600000007</v>
      </c>
    </row>
    <row r="1317" spans="3:10" x14ac:dyDescent="0.3">
      <c r="C1317">
        <v>4.7450070000001006</v>
      </c>
      <c r="D1317">
        <v>50</v>
      </c>
      <c r="E1317">
        <v>80</v>
      </c>
      <c r="F1317">
        <v>3</v>
      </c>
      <c r="G1317">
        <v>0</v>
      </c>
      <c r="H1317">
        <v>1</v>
      </c>
      <c r="I1317">
        <v>0</v>
      </c>
      <c r="J1317">
        <v>761.5901070000001</v>
      </c>
    </row>
    <row r="1318" spans="3:10" x14ac:dyDescent="0.3">
      <c r="C1318">
        <v>8.6857780000000275</v>
      </c>
      <c r="D1318">
        <v>50</v>
      </c>
      <c r="E1318">
        <v>80</v>
      </c>
      <c r="F1318">
        <v>3</v>
      </c>
      <c r="G1318">
        <v>0</v>
      </c>
      <c r="H1318">
        <v>2</v>
      </c>
      <c r="I1318">
        <v>0</v>
      </c>
      <c r="J1318">
        <v>793.56217800000013</v>
      </c>
    </row>
    <row r="1319" spans="3:10" x14ac:dyDescent="0.3">
      <c r="C1319">
        <v>1.7994850000000042</v>
      </c>
      <c r="D1319">
        <v>50</v>
      </c>
      <c r="E1319">
        <v>81</v>
      </c>
      <c r="F1319">
        <v>3</v>
      </c>
      <c r="G1319">
        <v>1</v>
      </c>
      <c r="H1319">
        <v>0</v>
      </c>
      <c r="I1319">
        <v>0</v>
      </c>
      <c r="J1319">
        <v>744.62893500000007</v>
      </c>
    </row>
    <row r="1320" spans="3:10" x14ac:dyDescent="0.3">
      <c r="C1320">
        <v>5.7402560000000449</v>
      </c>
      <c r="D1320">
        <v>50</v>
      </c>
      <c r="E1320">
        <v>81</v>
      </c>
      <c r="F1320">
        <v>3</v>
      </c>
      <c r="G1320">
        <v>1</v>
      </c>
      <c r="H1320">
        <v>1</v>
      </c>
      <c r="I1320">
        <v>0</v>
      </c>
      <c r="J1320">
        <v>776.6010060000001</v>
      </c>
    </row>
    <row r="1321" spans="3:10" x14ac:dyDescent="0.3">
      <c r="C1321">
        <v>9.6810269999999718</v>
      </c>
      <c r="D1321">
        <v>50</v>
      </c>
      <c r="E1321">
        <v>81</v>
      </c>
      <c r="F1321">
        <v>3</v>
      </c>
      <c r="G1321">
        <v>1</v>
      </c>
      <c r="H1321">
        <v>2</v>
      </c>
      <c r="I1321">
        <v>0</v>
      </c>
      <c r="J1321">
        <v>808.57307700000001</v>
      </c>
    </row>
    <row r="1322" spans="3:10" x14ac:dyDescent="0.3">
      <c r="C1322">
        <v>2.7947340000001759</v>
      </c>
      <c r="D1322">
        <v>50</v>
      </c>
      <c r="E1322">
        <v>82</v>
      </c>
      <c r="F1322">
        <v>3</v>
      </c>
      <c r="G1322">
        <v>2</v>
      </c>
      <c r="H1322">
        <v>0</v>
      </c>
      <c r="I1322">
        <v>0</v>
      </c>
      <c r="J1322">
        <v>759.63983400000018</v>
      </c>
    </row>
    <row r="1323" spans="3:10" x14ac:dyDescent="0.3">
      <c r="C1323">
        <v>6.7355050000001029</v>
      </c>
      <c r="D1323">
        <v>50</v>
      </c>
      <c r="E1323">
        <v>82</v>
      </c>
      <c r="F1323">
        <v>3</v>
      </c>
      <c r="G1323">
        <v>2</v>
      </c>
      <c r="H1323">
        <v>1</v>
      </c>
      <c r="I1323">
        <v>0</v>
      </c>
      <c r="J1323">
        <v>791.61190500000021</v>
      </c>
    </row>
    <row r="1324" spans="3:10" x14ac:dyDescent="0.3">
      <c r="C1324">
        <v>10.67627600000003</v>
      </c>
      <c r="D1324">
        <v>50</v>
      </c>
      <c r="E1324">
        <v>82</v>
      </c>
      <c r="F1324">
        <v>3</v>
      </c>
      <c r="G1324">
        <v>2</v>
      </c>
      <c r="H1324">
        <v>2</v>
      </c>
      <c r="I1324">
        <v>0</v>
      </c>
      <c r="J1324">
        <v>823.58397600000012</v>
      </c>
    </row>
    <row r="1325" spans="3:10" x14ac:dyDescent="0.3">
      <c r="C1325">
        <v>3.7899830000000065</v>
      </c>
      <c r="D1325">
        <v>50</v>
      </c>
      <c r="E1325">
        <v>83</v>
      </c>
      <c r="F1325">
        <v>3</v>
      </c>
      <c r="G1325">
        <v>3</v>
      </c>
      <c r="H1325">
        <v>0</v>
      </c>
      <c r="I1325">
        <v>0</v>
      </c>
      <c r="J1325">
        <v>774.65073300000006</v>
      </c>
    </row>
    <row r="1326" spans="3:10" x14ac:dyDescent="0.3">
      <c r="C1326">
        <v>7.7307540000000472</v>
      </c>
      <c r="D1326">
        <v>50</v>
      </c>
      <c r="E1326">
        <v>83</v>
      </c>
      <c r="F1326">
        <v>3</v>
      </c>
      <c r="G1326">
        <v>3</v>
      </c>
      <c r="H1326">
        <v>1</v>
      </c>
      <c r="I1326">
        <v>0</v>
      </c>
      <c r="J1326">
        <v>806.62280400000009</v>
      </c>
    </row>
    <row r="1327" spans="3:10" x14ac:dyDescent="0.3">
      <c r="C1327">
        <v>11.671524999999974</v>
      </c>
      <c r="D1327">
        <v>50</v>
      </c>
      <c r="E1327">
        <v>83</v>
      </c>
      <c r="F1327">
        <v>3</v>
      </c>
      <c r="G1327">
        <v>3</v>
      </c>
      <c r="H1327">
        <v>2</v>
      </c>
      <c r="I1327">
        <v>0</v>
      </c>
      <c r="J1327">
        <v>838.594875</v>
      </c>
    </row>
    <row r="1328" spans="3:10" x14ac:dyDescent="0.3">
      <c r="C1328">
        <v>4.7852319999999509</v>
      </c>
      <c r="D1328">
        <v>50</v>
      </c>
      <c r="E1328">
        <v>84</v>
      </c>
      <c r="F1328">
        <v>3</v>
      </c>
      <c r="G1328">
        <v>4</v>
      </c>
      <c r="H1328">
        <v>0</v>
      </c>
      <c r="I1328">
        <v>0</v>
      </c>
      <c r="J1328">
        <v>789.66163200000005</v>
      </c>
    </row>
    <row r="1329" spans="3:10" x14ac:dyDescent="0.3">
      <c r="C1329">
        <v>8.7260029999999915</v>
      </c>
      <c r="D1329">
        <v>50</v>
      </c>
      <c r="E1329">
        <v>84</v>
      </c>
      <c r="F1329">
        <v>3</v>
      </c>
      <c r="G1329">
        <v>4</v>
      </c>
      <c r="H1329">
        <v>1</v>
      </c>
      <c r="I1329">
        <v>0</v>
      </c>
      <c r="J1329">
        <v>821.63370300000008</v>
      </c>
    </row>
    <row r="1330" spans="3:10" x14ac:dyDescent="0.3">
      <c r="C1330">
        <v>12.666774000000032</v>
      </c>
      <c r="D1330">
        <v>50</v>
      </c>
      <c r="E1330">
        <v>84</v>
      </c>
      <c r="F1330">
        <v>3</v>
      </c>
      <c r="G1330">
        <v>4</v>
      </c>
      <c r="H1330">
        <v>2</v>
      </c>
      <c r="I1330">
        <v>0</v>
      </c>
      <c r="J1330">
        <v>853.60577400000011</v>
      </c>
    </row>
    <row r="1331" spans="3:10" x14ac:dyDescent="0.3">
      <c r="C1331">
        <v>5.7804810000000089</v>
      </c>
      <c r="D1331">
        <v>50</v>
      </c>
      <c r="E1331">
        <v>85</v>
      </c>
      <c r="F1331">
        <v>3</v>
      </c>
      <c r="G1331">
        <v>5</v>
      </c>
      <c r="H1331">
        <v>0</v>
      </c>
      <c r="I1331">
        <v>0</v>
      </c>
      <c r="J1331">
        <v>804.67253100000005</v>
      </c>
    </row>
    <row r="1332" spans="3:10" x14ac:dyDescent="0.3">
      <c r="C1332">
        <v>9.7212520000000495</v>
      </c>
      <c r="D1332">
        <v>50</v>
      </c>
      <c r="E1332">
        <v>85</v>
      </c>
      <c r="F1332">
        <v>3</v>
      </c>
      <c r="G1332">
        <v>5</v>
      </c>
      <c r="H1332">
        <v>1</v>
      </c>
      <c r="I1332">
        <v>0</v>
      </c>
      <c r="J1332">
        <v>836.64460200000008</v>
      </c>
    </row>
    <row r="1333" spans="3:10" x14ac:dyDescent="0.3">
      <c r="C1333">
        <v>13.662022999999976</v>
      </c>
      <c r="D1333">
        <v>50</v>
      </c>
      <c r="E1333">
        <v>85</v>
      </c>
      <c r="F1333">
        <v>3</v>
      </c>
      <c r="G1333">
        <v>5</v>
      </c>
      <c r="H1333">
        <v>2</v>
      </c>
      <c r="I1333">
        <v>0</v>
      </c>
      <c r="J1333">
        <v>868.61667299999999</v>
      </c>
    </row>
    <row r="1334" spans="3:10" x14ac:dyDescent="0.3">
      <c r="C1334">
        <v>2.7835059999999885</v>
      </c>
      <c r="D1334">
        <v>50</v>
      </c>
      <c r="E1334">
        <v>80</v>
      </c>
      <c r="F1334">
        <v>4</v>
      </c>
      <c r="G1334">
        <v>0</v>
      </c>
      <c r="H1334">
        <v>0</v>
      </c>
      <c r="I1334">
        <v>0</v>
      </c>
      <c r="J1334">
        <v>745.61295600000005</v>
      </c>
    </row>
    <row r="1335" spans="3:10" x14ac:dyDescent="0.3">
      <c r="C1335">
        <v>6.7242770000000291</v>
      </c>
      <c r="D1335">
        <v>50</v>
      </c>
      <c r="E1335">
        <v>80</v>
      </c>
      <c r="F1335">
        <v>4</v>
      </c>
      <c r="G1335">
        <v>0</v>
      </c>
      <c r="H1335">
        <v>1</v>
      </c>
      <c r="I1335">
        <v>0</v>
      </c>
      <c r="J1335">
        <v>777.58502700000008</v>
      </c>
    </row>
    <row r="1336" spans="3:10" x14ac:dyDescent="0.3">
      <c r="C1336">
        <v>10.665047999999956</v>
      </c>
      <c r="D1336">
        <v>50</v>
      </c>
      <c r="E1336">
        <v>80</v>
      </c>
      <c r="F1336">
        <v>4</v>
      </c>
      <c r="G1336">
        <v>0</v>
      </c>
      <c r="H1336">
        <v>2</v>
      </c>
      <c r="I1336">
        <v>0</v>
      </c>
      <c r="J1336">
        <v>809.557098</v>
      </c>
    </row>
    <row r="1337" spans="3:10" x14ac:dyDescent="0.3">
      <c r="C1337">
        <v>3.7787550000000465</v>
      </c>
      <c r="D1337">
        <v>50</v>
      </c>
      <c r="E1337">
        <v>81</v>
      </c>
      <c r="F1337">
        <v>4</v>
      </c>
      <c r="G1337">
        <v>1</v>
      </c>
      <c r="H1337">
        <v>0</v>
      </c>
      <c r="I1337">
        <v>0</v>
      </c>
      <c r="J1337">
        <v>760.62385500000005</v>
      </c>
    </row>
    <row r="1338" spans="3:10" x14ac:dyDescent="0.3">
      <c r="C1338">
        <v>7.7195259999999735</v>
      </c>
      <c r="D1338">
        <v>50</v>
      </c>
      <c r="E1338">
        <v>81</v>
      </c>
      <c r="F1338">
        <v>4</v>
      </c>
      <c r="G1338">
        <v>1</v>
      </c>
      <c r="H1338">
        <v>1</v>
      </c>
      <c r="I1338">
        <v>0</v>
      </c>
      <c r="J1338">
        <v>792.59592600000008</v>
      </c>
    </row>
    <row r="1339" spans="3:10" x14ac:dyDescent="0.3">
      <c r="C1339">
        <v>11.660297000000014</v>
      </c>
      <c r="D1339">
        <v>50</v>
      </c>
      <c r="E1339">
        <v>81</v>
      </c>
      <c r="F1339">
        <v>4</v>
      </c>
      <c r="G1339">
        <v>1</v>
      </c>
      <c r="H1339">
        <v>2</v>
      </c>
      <c r="I1339">
        <v>0</v>
      </c>
      <c r="J1339">
        <v>824.5679970000001</v>
      </c>
    </row>
    <row r="1340" spans="3:10" x14ac:dyDescent="0.3">
      <c r="C1340">
        <v>4.7740040000001045</v>
      </c>
      <c r="D1340">
        <v>50</v>
      </c>
      <c r="E1340">
        <v>82</v>
      </c>
      <c r="F1340">
        <v>4</v>
      </c>
      <c r="G1340">
        <v>2</v>
      </c>
      <c r="H1340">
        <v>0</v>
      </c>
      <c r="I1340">
        <v>0</v>
      </c>
      <c r="J1340">
        <v>775.63475400000016</v>
      </c>
    </row>
    <row r="1341" spans="3:10" x14ac:dyDescent="0.3">
      <c r="C1341">
        <v>8.7147750000001452</v>
      </c>
      <c r="D1341">
        <v>50</v>
      </c>
      <c r="E1341">
        <v>82</v>
      </c>
      <c r="F1341">
        <v>4</v>
      </c>
      <c r="G1341">
        <v>2</v>
      </c>
      <c r="H1341">
        <v>1</v>
      </c>
      <c r="I1341">
        <v>0</v>
      </c>
      <c r="J1341">
        <v>807.60682500000019</v>
      </c>
    </row>
    <row r="1342" spans="3:10" x14ac:dyDescent="0.3">
      <c r="C1342">
        <v>12.655546000000186</v>
      </c>
      <c r="D1342">
        <v>50</v>
      </c>
      <c r="E1342">
        <v>82</v>
      </c>
      <c r="F1342">
        <v>4</v>
      </c>
      <c r="G1342">
        <v>2</v>
      </c>
      <c r="H1342">
        <v>2</v>
      </c>
      <c r="I1342">
        <v>0</v>
      </c>
      <c r="J1342">
        <v>839.57889600000021</v>
      </c>
    </row>
    <row r="1343" spans="3:10" x14ac:dyDescent="0.3">
      <c r="C1343">
        <v>5.7692529999999351</v>
      </c>
      <c r="D1343">
        <v>50</v>
      </c>
      <c r="E1343">
        <v>83</v>
      </c>
      <c r="F1343">
        <v>4</v>
      </c>
      <c r="G1343">
        <v>3</v>
      </c>
      <c r="H1343">
        <v>0</v>
      </c>
      <c r="I1343">
        <v>0</v>
      </c>
      <c r="J1343">
        <v>790.64565300000004</v>
      </c>
    </row>
    <row r="1344" spans="3:10" x14ac:dyDescent="0.3">
      <c r="C1344">
        <v>9.7100239999999758</v>
      </c>
      <c r="D1344">
        <v>50</v>
      </c>
      <c r="E1344">
        <v>83</v>
      </c>
      <c r="F1344">
        <v>4</v>
      </c>
      <c r="G1344">
        <v>3</v>
      </c>
      <c r="H1344">
        <v>1</v>
      </c>
      <c r="I1344">
        <v>0</v>
      </c>
      <c r="J1344">
        <v>822.61772400000007</v>
      </c>
    </row>
    <row r="1345" spans="3:10" x14ac:dyDescent="0.3">
      <c r="C1345">
        <v>13.650795000000016</v>
      </c>
      <c r="D1345">
        <v>50</v>
      </c>
      <c r="E1345">
        <v>83</v>
      </c>
      <c r="F1345">
        <v>4</v>
      </c>
      <c r="G1345">
        <v>3</v>
      </c>
      <c r="H1345">
        <v>2</v>
      </c>
      <c r="I1345">
        <v>0</v>
      </c>
      <c r="J1345">
        <v>854.58979500000009</v>
      </c>
    </row>
    <row r="1346" spans="3:10" x14ac:dyDescent="0.3">
      <c r="C1346">
        <v>6.7645019999999931</v>
      </c>
      <c r="D1346">
        <v>50</v>
      </c>
      <c r="E1346">
        <v>84</v>
      </c>
      <c r="F1346">
        <v>4</v>
      </c>
      <c r="G1346">
        <v>4</v>
      </c>
      <c r="H1346">
        <v>0</v>
      </c>
      <c r="I1346">
        <v>0</v>
      </c>
      <c r="J1346">
        <v>805.65655200000003</v>
      </c>
    </row>
    <row r="1347" spans="3:10" x14ac:dyDescent="0.3">
      <c r="C1347">
        <v>10.705273000000034</v>
      </c>
      <c r="D1347">
        <v>50</v>
      </c>
      <c r="E1347">
        <v>84</v>
      </c>
      <c r="F1347">
        <v>4</v>
      </c>
      <c r="G1347">
        <v>4</v>
      </c>
      <c r="H1347">
        <v>1</v>
      </c>
      <c r="I1347">
        <v>0</v>
      </c>
      <c r="J1347">
        <v>837.62862300000006</v>
      </c>
    </row>
    <row r="1348" spans="3:10" x14ac:dyDescent="0.3">
      <c r="C1348">
        <v>0.63039399999991019</v>
      </c>
      <c r="D1348">
        <v>50</v>
      </c>
      <c r="E1348">
        <v>84</v>
      </c>
      <c r="F1348">
        <v>4</v>
      </c>
      <c r="G1348">
        <v>4</v>
      </c>
      <c r="H1348">
        <v>2</v>
      </c>
      <c r="I1348">
        <v>0</v>
      </c>
      <c r="J1348">
        <v>869.60069399999998</v>
      </c>
    </row>
    <row r="1349" spans="3:10" x14ac:dyDescent="0.3">
      <c r="C1349">
        <v>7.7597509999999374</v>
      </c>
      <c r="D1349">
        <v>50</v>
      </c>
      <c r="E1349">
        <v>85</v>
      </c>
      <c r="F1349">
        <v>4</v>
      </c>
      <c r="G1349">
        <v>5</v>
      </c>
      <c r="H1349">
        <v>0</v>
      </c>
      <c r="I1349">
        <v>0</v>
      </c>
      <c r="J1349">
        <v>820.66745100000003</v>
      </c>
    </row>
    <row r="1350" spans="3:10" x14ac:dyDescent="0.3">
      <c r="C1350">
        <v>11.700521999999978</v>
      </c>
      <c r="D1350">
        <v>50</v>
      </c>
      <c r="E1350">
        <v>85</v>
      </c>
      <c r="F1350">
        <v>4</v>
      </c>
      <c r="G1350">
        <v>5</v>
      </c>
      <c r="H1350">
        <v>1</v>
      </c>
      <c r="I1350">
        <v>0</v>
      </c>
      <c r="J1350">
        <v>852.63952200000006</v>
      </c>
    </row>
    <row r="1351" spans="3:10" x14ac:dyDescent="0.3">
      <c r="C1351">
        <v>1.6256430000000819</v>
      </c>
      <c r="D1351">
        <v>50</v>
      </c>
      <c r="E1351">
        <v>85</v>
      </c>
      <c r="F1351">
        <v>4</v>
      </c>
      <c r="G1351">
        <v>5</v>
      </c>
      <c r="H1351">
        <v>2</v>
      </c>
      <c r="I1351">
        <v>0</v>
      </c>
      <c r="J1351">
        <v>884.61159300000008</v>
      </c>
    </row>
    <row r="1352" spans="3:10" x14ac:dyDescent="0.3">
      <c r="C1352">
        <v>10.897726000000034</v>
      </c>
      <c r="D1352">
        <v>50</v>
      </c>
      <c r="E1352">
        <v>82</v>
      </c>
      <c r="F1352">
        <v>0</v>
      </c>
      <c r="G1352">
        <v>0</v>
      </c>
      <c r="H1352">
        <v>0</v>
      </c>
      <c r="I1352">
        <v>0</v>
      </c>
      <c r="J1352">
        <v>683.64892600000007</v>
      </c>
    </row>
    <row r="1353" spans="3:10" x14ac:dyDescent="0.3">
      <c r="C1353">
        <v>0.82284700000002431</v>
      </c>
      <c r="D1353">
        <v>50</v>
      </c>
      <c r="E1353">
        <v>82</v>
      </c>
      <c r="F1353">
        <v>0</v>
      </c>
      <c r="G1353">
        <v>0</v>
      </c>
      <c r="H1353">
        <v>1</v>
      </c>
      <c r="I1353">
        <v>0</v>
      </c>
      <c r="J1353">
        <v>715.6209970000001</v>
      </c>
    </row>
    <row r="1354" spans="3:10" x14ac:dyDescent="0.3">
      <c r="C1354">
        <v>4.763618000000065</v>
      </c>
      <c r="D1354">
        <v>50</v>
      </c>
      <c r="E1354">
        <v>82</v>
      </c>
      <c r="F1354">
        <v>0</v>
      </c>
      <c r="G1354">
        <v>0</v>
      </c>
      <c r="H1354">
        <v>2</v>
      </c>
      <c r="I1354">
        <v>0</v>
      </c>
      <c r="J1354">
        <v>747.59306800000013</v>
      </c>
    </row>
    <row r="1355" spans="3:10" x14ac:dyDescent="0.3">
      <c r="C1355">
        <v>11.892974999999865</v>
      </c>
      <c r="D1355">
        <v>50</v>
      </c>
      <c r="E1355">
        <v>83</v>
      </c>
      <c r="F1355">
        <v>0</v>
      </c>
      <c r="G1355">
        <v>1</v>
      </c>
      <c r="H1355">
        <v>0</v>
      </c>
      <c r="I1355">
        <v>0</v>
      </c>
      <c r="J1355">
        <v>698.65982499999996</v>
      </c>
    </row>
    <row r="1356" spans="3:10" x14ac:dyDescent="0.3">
      <c r="C1356">
        <v>1.8180959999999686</v>
      </c>
      <c r="D1356">
        <v>50</v>
      </c>
      <c r="E1356">
        <v>83</v>
      </c>
      <c r="F1356">
        <v>0</v>
      </c>
      <c r="G1356">
        <v>1</v>
      </c>
      <c r="H1356">
        <v>1</v>
      </c>
      <c r="I1356">
        <v>0</v>
      </c>
      <c r="J1356">
        <v>730.63189599999998</v>
      </c>
    </row>
    <row r="1357" spans="3:10" x14ac:dyDescent="0.3">
      <c r="C1357">
        <v>5.7588670000000093</v>
      </c>
      <c r="D1357">
        <v>50</v>
      </c>
      <c r="E1357">
        <v>83</v>
      </c>
      <c r="F1357">
        <v>0</v>
      </c>
      <c r="G1357">
        <v>1</v>
      </c>
      <c r="H1357">
        <v>2</v>
      </c>
      <c r="I1357">
        <v>0</v>
      </c>
      <c r="J1357">
        <v>762.60396700000001</v>
      </c>
    </row>
    <row r="1358" spans="3:10" x14ac:dyDescent="0.3">
      <c r="C1358">
        <v>12.888224000000037</v>
      </c>
      <c r="D1358">
        <v>50</v>
      </c>
      <c r="E1358">
        <v>84</v>
      </c>
      <c r="F1358">
        <v>0</v>
      </c>
      <c r="G1358">
        <v>2</v>
      </c>
      <c r="H1358">
        <v>0</v>
      </c>
      <c r="I1358">
        <v>0</v>
      </c>
      <c r="J1358">
        <v>713.67072400000006</v>
      </c>
    </row>
    <row r="1359" spans="3:10" x14ac:dyDescent="0.3">
      <c r="C1359">
        <v>2.8133450000000266</v>
      </c>
      <c r="D1359">
        <v>50</v>
      </c>
      <c r="E1359">
        <v>84</v>
      </c>
      <c r="F1359">
        <v>0</v>
      </c>
      <c r="G1359">
        <v>2</v>
      </c>
      <c r="H1359">
        <v>1</v>
      </c>
      <c r="I1359">
        <v>0</v>
      </c>
      <c r="J1359">
        <v>745.64279500000009</v>
      </c>
    </row>
    <row r="1360" spans="3:10" x14ac:dyDescent="0.3">
      <c r="C1360">
        <v>6.7541160000000673</v>
      </c>
      <c r="D1360">
        <v>50</v>
      </c>
      <c r="E1360">
        <v>84</v>
      </c>
      <c r="F1360">
        <v>0</v>
      </c>
      <c r="G1360">
        <v>2</v>
      </c>
      <c r="H1360">
        <v>2</v>
      </c>
      <c r="I1360">
        <v>0</v>
      </c>
      <c r="J1360">
        <v>777.61486600000012</v>
      </c>
    </row>
    <row r="1361" spans="3:10" x14ac:dyDescent="0.3">
      <c r="C1361">
        <v>13.883472999999981</v>
      </c>
      <c r="D1361">
        <v>50</v>
      </c>
      <c r="E1361">
        <v>85</v>
      </c>
      <c r="F1361">
        <v>0</v>
      </c>
      <c r="G1361">
        <v>3</v>
      </c>
      <c r="H1361">
        <v>0</v>
      </c>
      <c r="I1361">
        <v>0</v>
      </c>
      <c r="J1361">
        <v>728.68162300000006</v>
      </c>
    </row>
    <row r="1362" spans="3:10" x14ac:dyDescent="0.3">
      <c r="C1362">
        <v>3.8085940000000846</v>
      </c>
      <c r="D1362">
        <v>50</v>
      </c>
      <c r="E1362">
        <v>85</v>
      </c>
      <c r="F1362">
        <v>0</v>
      </c>
      <c r="G1362">
        <v>3</v>
      </c>
      <c r="H1362">
        <v>1</v>
      </c>
      <c r="I1362">
        <v>0</v>
      </c>
      <c r="J1362">
        <v>760.65369400000009</v>
      </c>
    </row>
    <row r="1363" spans="3:10" x14ac:dyDescent="0.3">
      <c r="C1363">
        <v>7.7493649999998979</v>
      </c>
      <c r="D1363">
        <v>50</v>
      </c>
      <c r="E1363">
        <v>85</v>
      </c>
      <c r="F1363">
        <v>0</v>
      </c>
      <c r="G1363">
        <v>3</v>
      </c>
      <c r="H1363">
        <v>2</v>
      </c>
      <c r="I1363">
        <v>0</v>
      </c>
      <c r="J1363">
        <v>792.625765</v>
      </c>
    </row>
    <row r="1364" spans="3:10" x14ac:dyDescent="0.3">
      <c r="C1364">
        <v>0.86307199999998829</v>
      </c>
      <c r="D1364">
        <v>50</v>
      </c>
      <c r="E1364">
        <v>86</v>
      </c>
      <c r="F1364">
        <v>0</v>
      </c>
      <c r="G1364">
        <v>4</v>
      </c>
      <c r="H1364">
        <v>0</v>
      </c>
      <c r="I1364">
        <v>0</v>
      </c>
      <c r="J1364">
        <v>743.69252200000005</v>
      </c>
    </row>
    <row r="1365" spans="3:10" x14ac:dyDescent="0.3">
      <c r="C1365">
        <v>4.803843000000029</v>
      </c>
      <c r="D1365">
        <v>50</v>
      </c>
      <c r="E1365">
        <v>86</v>
      </c>
      <c r="F1365">
        <v>0</v>
      </c>
      <c r="G1365">
        <v>4</v>
      </c>
      <c r="H1365">
        <v>1</v>
      </c>
      <c r="I1365">
        <v>0</v>
      </c>
      <c r="J1365">
        <v>775.66459300000008</v>
      </c>
    </row>
    <row r="1366" spans="3:10" x14ac:dyDescent="0.3">
      <c r="C1366">
        <v>8.7446140000000696</v>
      </c>
      <c r="D1366">
        <v>50</v>
      </c>
      <c r="E1366">
        <v>86</v>
      </c>
      <c r="F1366">
        <v>0</v>
      </c>
      <c r="G1366">
        <v>4</v>
      </c>
      <c r="H1366">
        <v>2</v>
      </c>
      <c r="I1366">
        <v>0</v>
      </c>
      <c r="J1366">
        <v>807.63666400000011</v>
      </c>
    </row>
    <row r="1367" spans="3:10" x14ac:dyDescent="0.3">
      <c r="C1367">
        <v>1.8583210000000463</v>
      </c>
      <c r="D1367">
        <v>50</v>
      </c>
      <c r="E1367">
        <v>87</v>
      </c>
      <c r="F1367">
        <v>0</v>
      </c>
      <c r="G1367">
        <v>5</v>
      </c>
      <c r="H1367">
        <v>0</v>
      </c>
      <c r="I1367">
        <v>0</v>
      </c>
      <c r="J1367">
        <v>758.70342100000005</v>
      </c>
    </row>
    <row r="1368" spans="3:10" x14ac:dyDescent="0.3">
      <c r="C1368">
        <v>5.7990919999999733</v>
      </c>
      <c r="D1368">
        <v>50</v>
      </c>
      <c r="E1368">
        <v>87</v>
      </c>
      <c r="F1368">
        <v>0</v>
      </c>
      <c r="G1368">
        <v>5</v>
      </c>
      <c r="H1368">
        <v>1</v>
      </c>
      <c r="I1368">
        <v>0</v>
      </c>
      <c r="J1368">
        <v>790.67549200000008</v>
      </c>
    </row>
    <row r="1369" spans="3:10" x14ac:dyDescent="0.3">
      <c r="C1369">
        <v>9.7398629999999002</v>
      </c>
      <c r="D1369">
        <v>50</v>
      </c>
      <c r="E1369">
        <v>87</v>
      </c>
      <c r="F1369">
        <v>0</v>
      </c>
      <c r="G1369">
        <v>5</v>
      </c>
      <c r="H1369">
        <v>2</v>
      </c>
      <c r="I1369">
        <v>0</v>
      </c>
      <c r="J1369">
        <v>822.64756299999999</v>
      </c>
    </row>
    <row r="1370" spans="3:10" x14ac:dyDescent="0.3">
      <c r="C1370">
        <v>12.876995999999963</v>
      </c>
      <c r="D1370">
        <v>50</v>
      </c>
      <c r="E1370">
        <v>82</v>
      </c>
      <c r="F1370">
        <v>1</v>
      </c>
      <c r="G1370">
        <v>0</v>
      </c>
      <c r="H1370">
        <v>0</v>
      </c>
      <c r="I1370">
        <v>0</v>
      </c>
      <c r="J1370">
        <v>699.64384600000005</v>
      </c>
    </row>
    <row r="1371" spans="3:10" x14ac:dyDescent="0.3">
      <c r="C1371">
        <v>2.8021170000000666</v>
      </c>
      <c r="D1371">
        <v>50</v>
      </c>
      <c r="E1371">
        <v>82</v>
      </c>
      <c r="F1371">
        <v>1</v>
      </c>
      <c r="G1371">
        <v>0</v>
      </c>
      <c r="H1371">
        <v>1</v>
      </c>
      <c r="I1371">
        <v>0</v>
      </c>
      <c r="J1371">
        <v>731.61591700000008</v>
      </c>
    </row>
    <row r="1372" spans="3:10" x14ac:dyDescent="0.3">
      <c r="C1372">
        <v>6.7428879999999936</v>
      </c>
      <c r="D1372">
        <v>50</v>
      </c>
      <c r="E1372">
        <v>82</v>
      </c>
      <c r="F1372">
        <v>1</v>
      </c>
      <c r="G1372">
        <v>0</v>
      </c>
      <c r="H1372">
        <v>2</v>
      </c>
      <c r="I1372">
        <v>0</v>
      </c>
      <c r="J1372">
        <v>763.587988</v>
      </c>
    </row>
    <row r="1373" spans="3:10" x14ac:dyDescent="0.3">
      <c r="C1373">
        <v>13.872244999999907</v>
      </c>
      <c r="D1373">
        <v>50</v>
      </c>
      <c r="E1373">
        <v>83</v>
      </c>
      <c r="F1373">
        <v>1</v>
      </c>
      <c r="G1373">
        <v>1</v>
      </c>
      <c r="H1373">
        <v>0</v>
      </c>
      <c r="I1373">
        <v>0</v>
      </c>
      <c r="J1373">
        <v>714.65474499999993</v>
      </c>
    </row>
    <row r="1374" spans="3:10" x14ac:dyDescent="0.3">
      <c r="C1374">
        <v>3.7973659999998972</v>
      </c>
      <c r="D1374">
        <v>50</v>
      </c>
      <c r="E1374">
        <v>83</v>
      </c>
      <c r="F1374">
        <v>1</v>
      </c>
      <c r="G1374">
        <v>1</v>
      </c>
      <c r="H1374">
        <v>1</v>
      </c>
      <c r="I1374">
        <v>0</v>
      </c>
      <c r="J1374">
        <v>746.62681599999996</v>
      </c>
    </row>
    <row r="1375" spans="3:10" x14ac:dyDescent="0.3">
      <c r="C1375">
        <v>7.7381369999998242</v>
      </c>
      <c r="D1375">
        <v>50</v>
      </c>
      <c r="E1375">
        <v>83</v>
      </c>
      <c r="F1375">
        <v>1</v>
      </c>
      <c r="G1375">
        <v>1</v>
      </c>
      <c r="H1375">
        <v>2</v>
      </c>
      <c r="I1375">
        <v>0</v>
      </c>
      <c r="J1375">
        <v>778.59888699999988</v>
      </c>
    </row>
    <row r="1376" spans="3:10" x14ac:dyDescent="0.3">
      <c r="C1376">
        <v>0.85184400000002825</v>
      </c>
      <c r="D1376">
        <v>50</v>
      </c>
      <c r="E1376">
        <v>84</v>
      </c>
      <c r="F1376">
        <v>1</v>
      </c>
      <c r="G1376">
        <v>2</v>
      </c>
      <c r="H1376">
        <v>0</v>
      </c>
      <c r="I1376">
        <v>0</v>
      </c>
      <c r="J1376">
        <v>729.66564400000004</v>
      </c>
    </row>
    <row r="1377" spans="3:10" x14ac:dyDescent="0.3">
      <c r="C1377">
        <v>4.7926150000000689</v>
      </c>
      <c r="D1377">
        <v>50</v>
      </c>
      <c r="E1377">
        <v>84</v>
      </c>
      <c r="F1377">
        <v>1</v>
      </c>
      <c r="G1377">
        <v>2</v>
      </c>
      <c r="H1377">
        <v>1</v>
      </c>
      <c r="I1377">
        <v>0</v>
      </c>
      <c r="J1377">
        <v>761.63771500000007</v>
      </c>
    </row>
    <row r="1378" spans="3:10" x14ac:dyDescent="0.3">
      <c r="C1378">
        <v>8.7333859999998822</v>
      </c>
      <c r="D1378">
        <v>50</v>
      </c>
      <c r="E1378">
        <v>84</v>
      </c>
      <c r="F1378">
        <v>1</v>
      </c>
      <c r="G1378">
        <v>2</v>
      </c>
      <c r="H1378">
        <v>2</v>
      </c>
      <c r="I1378">
        <v>0</v>
      </c>
      <c r="J1378">
        <v>793.60978599999999</v>
      </c>
    </row>
    <row r="1379" spans="3:10" x14ac:dyDescent="0.3">
      <c r="C1379">
        <v>1.8470929999999726</v>
      </c>
      <c r="D1379">
        <v>50</v>
      </c>
      <c r="E1379">
        <v>85</v>
      </c>
      <c r="F1379">
        <v>1</v>
      </c>
      <c r="G1379">
        <v>3</v>
      </c>
      <c r="H1379">
        <v>0</v>
      </c>
      <c r="I1379">
        <v>0</v>
      </c>
      <c r="J1379">
        <v>744.67654300000004</v>
      </c>
    </row>
    <row r="1380" spans="3:10" x14ac:dyDescent="0.3">
      <c r="C1380">
        <v>5.7878640000000132</v>
      </c>
      <c r="D1380">
        <v>50</v>
      </c>
      <c r="E1380">
        <v>85</v>
      </c>
      <c r="F1380">
        <v>1</v>
      </c>
      <c r="G1380">
        <v>3</v>
      </c>
      <c r="H1380">
        <v>1</v>
      </c>
      <c r="I1380">
        <v>0</v>
      </c>
      <c r="J1380">
        <v>776.64861400000007</v>
      </c>
    </row>
    <row r="1381" spans="3:10" x14ac:dyDescent="0.3">
      <c r="C1381">
        <v>9.7286350000000539</v>
      </c>
      <c r="D1381">
        <v>50</v>
      </c>
      <c r="E1381">
        <v>85</v>
      </c>
      <c r="F1381">
        <v>1</v>
      </c>
      <c r="G1381">
        <v>3</v>
      </c>
      <c r="H1381">
        <v>2</v>
      </c>
      <c r="I1381">
        <v>0</v>
      </c>
      <c r="J1381">
        <v>808.62068500000009</v>
      </c>
    </row>
    <row r="1382" spans="3:10" x14ac:dyDescent="0.3">
      <c r="C1382">
        <v>2.8423420000000306</v>
      </c>
      <c r="D1382">
        <v>50</v>
      </c>
      <c r="E1382">
        <v>86</v>
      </c>
      <c r="F1382">
        <v>1</v>
      </c>
      <c r="G1382">
        <v>4</v>
      </c>
      <c r="H1382">
        <v>0</v>
      </c>
      <c r="I1382">
        <v>0</v>
      </c>
      <c r="J1382">
        <v>759.68744200000003</v>
      </c>
    </row>
    <row r="1383" spans="3:10" x14ac:dyDescent="0.3">
      <c r="C1383">
        <v>6.7831129999999575</v>
      </c>
      <c r="D1383">
        <v>50</v>
      </c>
      <c r="E1383">
        <v>86</v>
      </c>
      <c r="F1383">
        <v>1</v>
      </c>
      <c r="G1383">
        <v>4</v>
      </c>
      <c r="H1383">
        <v>1</v>
      </c>
      <c r="I1383">
        <v>0</v>
      </c>
      <c r="J1383">
        <v>791.65951300000006</v>
      </c>
    </row>
    <row r="1384" spans="3:10" x14ac:dyDescent="0.3">
      <c r="C1384">
        <v>10.723883999999885</v>
      </c>
      <c r="D1384">
        <v>50</v>
      </c>
      <c r="E1384">
        <v>86</v>
      </c>
      <c r="F1384">
        <v>1</v>
      </c>
      <c r="G1384">
        <v>4</v>
      </c>
      <c r="H1384">
        <v>2</v>
      </c>
      <c r="I1384">
        <v>0</v>
      </c>
      <c r="J1384">
        <v>823.63158399999998</v>
      </c>
    </row>
    <row r="1385" spans="3:10" x14ac:dyDescent="0.3">
      <c r="C1385">
        <v>3.8375909999999749</v>
      </c>
      <c r="D1385">
        <v>50</v>
      </c>
      <c r="E1385">
        <v>87</v>
      </c>
      <c r="F1385">
        <v>1</v>
      </c>
      <c r="G1385">
        <v>5</v>
      </c>
      <c r="H1385">
        <v>0</v>
      </c>
      <c r="I1385">
        <v>0</v>
      </c>
      <c r="J1385">
        <v>774.69834100000003</v>
      </c>
    </row>
    <row r="1386" spans="3:10" x14ac:dyDescent="0.3">
      <c r="C1386">
        <v>7.7783620000000155</v>
      </c>
      <c r="D1386">
        <v>50</v>
      </c>
      <c r="E1386">
        <v>87</v>
      </c>
      <c r="F1386">
        <v>1</v>
      </c>
      <c r="G1386">
        <v>5</v>
      </c>
      <c r="H1386">
        <v>1</v>
      </c>
      <c r="I1386">
        <v>0</v>
      </c>
      <c r="J1386">
        <v>806.67041200000006</v>
      </c>
    </row>
    <row r="1387" spans="3:10" x14ac:dyDescent="0.3">
      <c r="C1387">
        <v>11.719133000000056</v>
      </c>
      <c r="D1387">
        <v>50</v>
      </c>
      <c r="E1387">
        <v>87</v>
      </c>
      <c r="F1387">
        <v>1</v>
      </c>
      <c r="G1387">
        <v>5</v>
      </c>
      <c r="H1387">
        <v>2</v>
      </c>
      <c r="I1387">
        <v>0</v>
      </c>
      <c r="J1387">
        <v>838.64248300000008</v>
      </c>
    </row>
    <row r="1388" spans="3:10" x14ac:dyDescent="0.3">
      <c r="C1388">
        <v>0.84061599999995451</v>
      </c>
      <c r="D1388">
        <v>50</v>
      </c>
      <c r="E1388">
        <v>82</v>
      </c>
      <c r="F1388">
        <v>2</v>
      </c>
      <c r="G1388">
        <v>0</v>
      </c>
      <c r="H1388">
        <v>0</v>
      </c>
      <c r="I1388">
        <v>0</v>
      </c>
      <c r="J1388">
        <v>715.63876600000003</v>
      </c>
    </row>
    <row r="1389" spans="3:10" x14ac:dyDescent="0.3">
      <c r="C1389">
        <v>4.7813869999999952</v>
      </c>
      <c r="D1389">
        <v>50</v>
      </c>
      <c r="E1389">
        <v>82</v>
      </c>
      <c r="F1389">
        <v>2</v>
      </c>
      <c r="G1389">
        <v>0</v>
      </c>
      <c r="H1389">
        <v>1</v>
      </c>
      <c r="I1389">
        <v>0</v>
      </c>
      <c r="J1389">
        <v>747.61083700000006</v>
      </c>
    </row>
    <row r="1390" spans="3:10" x14ac:dyDescent="0.3">
      <c r="C1390">
        <v>8.7221580000000358</v>
      </c>
      <c r="D1390">
        <v>50</v>
      </c>
      <c r="E1390">
        <v>82</v>
      </c>
      <c r="F1390">
        <v>2</v>
      </c>
      <c r="G1390">
        <v>0</v>
      </c>
      <c r="H1390">
        <v>2</v>
      </c>
      <c r="I1390">
        <v>0</v>
      </c>
      <c r="J1390">
        <v>779.58290800000009</v>
      </c>
    </row>
    <row r="1391" spans="3:10" x14ac:dyDescent="0.3">
      <c r="C1391">
        <v>1.8358649999998988</v>
      </c>
      <c r="D1391">
        <v>50</v>
      </c>
      <c r="E1391">
        <v>83</v>
      </c>
      <c r="F1391">
        <v>2</v>
      </c>
      <c r="G1391">
        <v>1</v>
      </c>
      <c r="H1391">
        <v>0</v>
      </c>
      <c r="I1391">
        <v>0</v>
      </c>
      <c r="J1391">
        <v>730.64966499999991</v>
      </c>
    </row>
    <row r="1392" spans="3:10" x14ac:dyDescent="0.3">
      <c r="C1392">
        <v>5.7766359999999395</v>
      </c>
      <c r="D1392">
        <v>50</v>
      </c>
      <c r="E1392">
        <v>83</v>
      </c>
      <c r="F1392">
        <v>2</v>
      </c>
      <c r="G1392">
        <v>1</v>
      </c>
      <c r="H1392">
        <v>1</v>
      </c>
      <c r="I1392">
        <v>0</v>
      </c>
      <c r="J1392">
        <v>762.62173599999994</v>
      </c>
    </row>
    <row r="1393" spans="3:10" x14ac:dyDescent="0.3">
      <c r="C1393">
        <v>9.7174069999998665</v>
      </c>
      <c r="D1393">
        <v>50</v>
      </c>
      <c r="E1393">
        <v>83</v>
      </c>
      <c r="F1393">
        <v>2</v>
      </c>
      <c r="G1393">
        <v>1</v>
      </c>
      <c r="H1393">
        <v>2</v>
      </c>
      <c r="I1393">
        <v>0</v>
      </c>
      <c r="J1393">
        <v>794.59380699999997</v>
      </c>
    </row>
    <row r="1394" spans="3:10" x14ac:dyDescent="0.3">
      <c r="C1394">
        <v>2.8311139999999568</v>
      </c>
      <c r="D1394">
        <v>50</v>
      </c>
      <c r="E1394">
        <v>84</v>
      </c>
      <c r="F1394">
        <v>2</v>
      </c>
      <c r="G1394">
        <v>2</v>
      </c>
      <c r="H1394">
        <v>0</v>
      </c>
      <c r="I1394">
        <v>0</v>
      </c>
      <c r="J1394">
        <v>745.66056400000002</v>
      </c>
    </row>
    <row r="1395" spans="3:10" x14ac:dyDescent="0.3">
      <c r="C1395">
        <v>6.7718849999999975</v>
      </c>
      <c r="D1395">
        <v>50</v>
      </c>
      <c r="E1395">
        <v>84</v>
      </c>
      <c r="F1395">
        <v>2</v>
      </c>
      <c r="G1395">
        <v>2</v>
      </c>
      <c r="H1395">
        <v>1</v>
      </c>
      <c r="I1395">
        <v>0</v>
      </c>
      <c r="J1395">
        <v>777.63263500000005</v>
      </c>
    </row>
    <row r="1396" spans="3:10" x14ac:dyDescent="0.3">
      <c r="C1396">
        <v>10.712656000000038</v>
      </c>
      <c r="D1396">
        <v>50</v>
      </c>
      <c r="E1396">
        <v>84</v>
      </c>
      <c r="F1396">
        <v>2</v>
      </c>
      <c r="G1396">
        <v>2</v>
      </c>
      <c r="H1396">
        <v>2</v>
      </c>
      <c r="I1396">
        <v>0</v>
      </c>
      <c r="J1396">
        <v>809.60470600000008</v>
      </c>
    </row>
    <row r="1397" spans="3:10" x14ac:dyDescent="0.3">
      <c r="C1397">
        <v>3.8263630000000148</v>
      </c>
      <c r="D1397">
        <v>50</v>
      </c>
      <c r="E1397">
        <v>85</v>
      </c>
      <c r="F1397">
        <v>2</v>
      </c>
      <c r="G1397">
        <v>3</v>
      </c>
      <c r="H1397">
        <v>0</v>
      </c>
      <c r="I1397">
        <v>0</v>
      </c>
      <c r="J1397">
        <v>760.67146300000002</v>
      </c>
    </row>
    <row r="1398" spans="3:10" x14ac:dyDescent="0.3">
      <c r="C1398">
        <v>7.7671339999999418</v>
      </c>
      <c r="D1398">
        <v>50</v>
      </c>
      <c r="E1398">
        <v>85</v>
      </c>
      <c r="F1398">
        <v>2</v>
      </c>
      <c r="G1398">
        <v>3</v>
      </c>
      <c r="H1398">
        <v>1</v>
      </c>
      <c r="I1398">
        <v>0</v>
      </c>
      <c r="J1398">
        <v>792.64353400000005</v>
      </c>
    </row>
    <row r="1399" spans="3:10" x14ac:dyDescent="0.3">
      <c r="C1399">
        <v>11.707904999999869</v>
      </c>
      <c r="D1399">
        <v>50</v>
      </c>
      <c r="E1399">
        <v>85</v>
      </c>
      <c r="F1399">
        <v>2</v>
      </c>
      <c r="G1399">
        <v>3</v>
      </c>
      <c r="H1399">
        <v>2</v>
      </c>
      <c r="I1399">
        <v>0</v>
      </c>
      <c r="J1399">
        <v>824.61560499999996</v>
      </c>
    </row>
    <row r="1400" spans="3:10" x14ac:dyDescent="0.3">
      <c r="C1400">
        <v>4.8216119999999592</v>
      </c>
      <c r="D1400">
        <v>50</v>
      </c>
      <c r="E1400">
        <v>86</v>
      </c>
      <c r="F1400">
        <v>2</v>
      </c>
      <c r="G1400">
        <v>4</v>
      </c>
      <c r="H1400">
        <v>0</v>
      </c>
      <c r="I1400">
        <v>0</v>
      </c>
      <c r="J1400">
        <v>775.68236200000001</v>
      </c>
    </row>
    <row r="1401" spans="3:10" x14ac:dyDescent="0.3">
      <c r="C1401">
        <v>8.7623829999999998</v>
      </c>
      <c r="D1401">
        <v>50</v>
      </c>
      <c r="E1401">
        <v>86</v>
      </c>
      <c r="F1401">
        <v>2</v>
      </c>
      <c r="G1401">
        <v>4</v>
      </c>
      <c r="H1401">
        <v>1</v>
      </c>
      <c r="I1401">
        <v>0</v>
      </c>
      <c r="J1401">
        <v>807.65443300000004</v>
      </c>
    </row>
    <row r="1402" spans="3:10" x14ac:dyDescent="0.3">
      <c r="C1402">
        <v>12.70315400000004</v>
      </c>
      <c r="D1402">
        <v>50</v>
      </c>
      <c r="E1402">
        <v>86</v>
      </c>
      <c r="F1402">
        <v>2</v>
      </c>
      <c r="G1402">
        <v>4</v>
      </c>
      <c r="H1402">
        <v>2</v>
      </c>
      <c r="I1402">
        <v>0</v>
      </c>
      <c r="J1402">
        <v>839.62650400000007</v>
      </c>
    </row>
    <row r="1403" spans="3:10" x14ac:dyDescent="0.3">
      <c r="C1403">
        <v>5.8168609999999035</v>
      </c>
      <c r="D1403">
        <v>50</v>
      </c>
      <c r="E1403">
        <v>87</v>
      </c>
      <c r="F1403">
        <v>2</v>
      </c>
      <c r="G1403">
        <v>5</v>
      </c>
      <c r="H1403">
        <v>0</v>
      </c>
      <c r="I1403">
        <v>0</v>
      </c>
      <c r="J1403">
        <v>790.69326100000001</v>
      </c>
    </row>
    <row r="1404" spans="3:10" x14ac:dyDescent="0.3">
      <c r="C1404">
        <v>9.7576319999999441</v>
      </c>
      <c r="D1404">
        <v>50</v>
      </c>
      <c r="E1404">
        <v>87</v>
      </c>
      <c r="F1404">
        <v>2</v>
      </c>
      <c r="G1404">
        <v>5</v>
      </c>
      <c r="H1404">
        <v>1</v>
      </c>
      <c r="I1404">
        <v>0</v>
      </c>
      <c r="J1404">
        <v>822.66533200000003</v>
      </c>
    </row>
    <row r="1405" spans="3:10" x14ac:dyDescent="0.3">
      <c r="C1405">
        <v>13.698402999999871</v>
      </c>
      <c r="D1405">
        <v>50</v>
      </c>
      <c r="E1405">
        <v>87</v>
      </c>
      <c r="F1405">
        <v>2</v>
      </c>
      <c r="G1405">
        <v>5</v>
      </c>
      <c r="H1405">
        <v>2</v>
      </c>
      <c r="I1405">
        <v>0</v>
      </c>
      <c r="J1405">
        <v>854.63740299999995</v>
      </c>
    </row>
    <row r="1406" spans="3:10" x14ac:dyDescent="0.3">
      <c r="C1406">
        <v>2.8198860000001105</v>
      </c>
      <c r="D1406">
        <v>50</v>
      </c>
      <c r="E1406">
        <v>82</v>
      </c>
      <c r="F1406">
        <v>3</v>
      </c>
      <c r="G1406">
        <v>0</v>
      </c>
      <c r="H1406">
        <v>0</v>
      </c>
      <c r="I1406">
        <v>0</v>
      </c>
      <c r="J1406">
        <v>731.63368600000013</v>
      </c>
    </row>
    <row r="1407" spans="3:10" x14ac:dyDescent="0.3">
      <c r="C1407">
        <v>6.7606570000001511</v>
      </c>
      <c r="D1407">
        <v>50</v>
      </c>
      <c r="E1407">
        <v>82</v>
      </c>
      <c r="F1407">
        <v>3</v>
      </c>
      <c r="G1407">
        <v>0</v>
      </c>
      <c r="H1407">
        <v>1</v>
      </c>
      <c r="I1407">
        <v>0</v>
      </c>
      <c r="J1407">
        <v>763.60575700000015</v>
      </c>
    </row>
    <row r="1408" spans="3:10" x14ac:dyDescent="0.3">
      <c r="C1408">
        <v>10.701428000000078</v>
      </c>
      <c r="D1408">
        <v>50</v>
      </c>
      <c r="E1408">
        <v>82</v>
      </c>
      <c r="F1408">
        <v>3</v>
      </c>
      <c r="G1408">
        <v>0</v>
      </c>
      <c r="H1408">
        <v>2</v>
      </c>
      <c r="I1408">
        <v>0</v>
      </c>
      <c r="J1408">
        <v>795.57782800000018</v>
      </c>
    </row>
    <row r="1409" spans="3:10" x14ac:dyDescent="0.3">
      <c r="C1409">
        <v>3.8151349999999411</v>
      </c>
      <c r="D1409">
        <v>50</v>
      </c>
      <c r="E1409">
        <v>83</v>
      </c>
      <c r="F1409">
        <v>3</v>
      </c>
      <c r="G1409">
        <v>1</v>
      </c>
      <c r="H1409">
        <v>0</v>
      </c>
      <c r="I1409">
        <v>0</v>
      </c>
      <c r="J1409">
        <v>746.64458500000001</v>
      </c>
    </row>
    <row r="1410" spans="3:10" x14ac:dyDescent="0.3">
      <c r="C1410">
        <v>7.7559059999999818</v>
      </c>
      <c r="D1410">
        <v>50</v>
      </c>
      <c r="E1410">
        <v>83</v>
      </c>
      <c r="F1410">
        <v>3</v>
      </c>
      <c r="G1410">
        <v>1</v>
      </c>
      <c r="H1410">
        <v>1</v>
      </c>
      <c r="I1410">
        <v>0</v>
      </c>
      <c r="J1410">
        <v>778.61665600000003</v>
      </c>
    </row>
    <row r="1411" spans="3:10" x14ac:dyDescent="0.3">
      <c r="C1411">
        <v>11.696677000000022</v>
      </c>
      <c r="D1411">
        <v>50</v>
      </c>
      <c r="E1411">
        <v>83</v>
      </c>
      <c r="F1411">
        <v>3</v>
      </c>
      <c r="G1411">
        <v>1</v>
      </c>
      <c r="H1411">
        <v>2</v>
      </c>
      <c r="I1411">
        <v>0</v>
      </c>
      <c r="J1411">
        <v>810.58872700000006</v>
      </c>
    </row>
    <row r="1412" spans="3:10" x14ac:dyDescent="0.3">
      <c r="C1412">
        <v>4.8103840000001128</v>
      </c>
      <c r="D1412">
        <v>50</v>
      </c>
      <c r="E1412">
        <v>84</v>
      </c>
      <c r="F1412">
        <v>3</v>
      </c>
      <c r="G1412">
        <v>2</v>
      </c>
      <c r="H1412">
        <v>0</v>
      </c>
      <c r="I1412">
        <v>0</v>
      </c>
      <c r="J1412">
        <v>761.65548400000011</v>
      </c>
    </row>
    <row r="1413" spans="3:10" x14ac:dyDescent="0.3">
      <c r="C1413">
        <v>8.7511550000000398</v>
      </c>
      <c r="D1413">
        <v>50</v>
      </c>
      <c r="E1413">
        <v>84</v>
      </c>
      <c r="F1413">
        <v>3</v>
      </c>
      <c r="G1413">
        <v>2</v>
      </c>
      <c r="H1413">
        <v>1</v>
      </c>
      <c r="I1413">
        <v>0</v>
      </c>
      <c r="J1413">
        <v>793.62755500000014</v>
      </c>
    </row>
    <row r="1414" spans="3:10" x14ac:dyDescent="0.3">
      <c r="C1414">
        <v>12.69192600000008</v>
      </c>
      <c r="D1414">
        <v>50</v>
      </c>
      <c r="E1414">
        <v>84</v>
      </c>
      <c r="F1414">
        <v>3</v>
      </c>
      <c r="G1414">
        <v>2</v>
      </c>
      <c r="H1414">
        <v>2</v>
      </c>
      <c r="I1414">
        <v>0</v>
      </c>
      <c r="J1414">
        <v>825.59962600000017</v>
      </c>
    </row>
    <row r="1415" spans="3:10" x14ac:dyDescent="0.3">
      <c r="C1415">
        <v>5.8056330000000571</v>
      </c>
      <c r="D1415">
        <v>50</v>
      </c>
      <c r="E1415">
        <v>85</v>
      </c>
      <c r="F1415">
        <v>3</v>
      </c>
      <c r="G1415">
        <v>3</v>
      </c>
      <c r="H1415">
        <v>0</v>
      </c>
      <c r="I1415">
        <v>0</v>
      </c>
      <c r="J1415">
        <v>776.66638300000011</v>
      </c>
    </row>
    <row r="1416" spans="3:10" x14ac:dyDescent="0.3">
      <c r="C1416">
        <v>9.7464040000000978</v>
      </c>
      <c r="D1416">
        <v>50</v>
      </c>
      <c r="E1416">
        <v>85</v>
      </c>
      <c r="F1416">
        <v>3</v>
      </c>
      <c r="G1416">
        <v>3</v>
      </c>
      <c r="H1416">
        <v>1</v>
      </c>
      <c r="I1416">
        <v>0</v>
      </c>
      <c r="J1416">
        <v>808.63845400000014</v>
      </c>
    </row>
    <row r="1417" spans="3:10" x14ac:dyDescent="0.3">
      <c r="C1417">
        <v>13.687175000000025</v>
      </c>
      <c r="D1417">
        <v>50</v>
      </c>
      <c r="E1417">
        <v>85</v>
      </c>
      <c r="F1417">
        <v>3</v>
      </c>
      <c r="G1417">
        <v>3</v>
      </c>
      <c r="H1417">
        <v>2</v>
      </c>
      <c r="I1417">
        <v>0</v>
      </c>
      <c r="J1417">
        <v>840.61052500000005</v>
      </c>
    </row>
    <row r="1418" spans="3:10" x14ac:dyDescent="0.3">
      <c r="C1418">
        <v>6.8008820000000014</v>
      </c>
      <c r="D1418">
        <v>50</v>
      </c>
      <c r="E1418">
        <v>86</v>
      </c>
      <c r="F1418">
        <v>3</v>
      </c>
      <c r="G1418">
        <v>4</v>
      </c>
      <c r="H1418">
        <v>0</v>
      </c>
      <c r="I1418">
        <v>0</v>
      </c>
      <c r="J1418">
        <v>791.6772820000001</v>
      </c>
    </row>
    <row r="1419" spans="3:10" x14ac:dyDescent="0.3">
      <c r="C1419">
        <v>10.741653000000042</v>
      </c>
      <c r="D1419">
        <v>50</v>
      </c>
      <c r="E1419">
        <v>86</v>
      </c>
      <c r="F1419">
        <v>3</v>
      </c>
      <c r="G1419">
        <v>4</v>
      </c>
      <c r="H1419">
        <v>1</v>
      </c>
      <c r="I1419">
        <v>0</v>
      </c>
      <c r="J1419">
        <v>823.64935300000013</v>
      </c>
    </row>
    <row r="1420" spans="3:10" x14ac:dyDescent="0.3">
      <c r="C1420">
        <v>0.66677400000014586</v>
      </c>
      <c r="D1420">
        <v>50</v>
      </c>
      <c r="E1420">
        <v>86</v>
      </c>
      <c r="F1420">
        <v>3</v>
      </c>
      <c r="G1420">
        <v>4</v>
      </c>
      <c r="H1420">
        <v>2</v>
      </c>
      <c r="I1420">
        <v>0</v>
      </c>
      <c r="J1420">
        <v>855.62142400000016</v>
      </c>
    </row>
    <row r="1421" spans="3:10" x14ac:dyDescent="0.3">
      <c r="C1421">
        <v>7.7961310000000594</v>
      </c>
      <c r="D1421">
        <v>50</v>
      </c>
      <c r="E1421">
        <v>87</v>
      </c>
      <c r="F1421">
        <v>3</v>
      </c>
      <c r="G1421">
        <v>5</v>
      </c>
      <c r="H1421">
        <v>0</v>
      </c>
      <c r="I1421">
        <v>0</v>
      </c>
      <c r="J1421">
        <v>806.6881810000001</v>
      </c>
    </row>
    <row r="1422" spans="3:10" x14ac:dyDescent="0.3">
      <c r="C1422">
        <v>11.7369020000001</v>
      </c>
      <c r="D1422">
        <v>50</v>
      </c>
      <c r="E1422">
        <v>87</v>
      </c>
      <c r="F1422">
        <v>3</v>
      </c>
      <c r="G1422">
        <v>5</v>
      </c>
      <c r="H1422">
        <v>1</v>
      </c>
      <c r="I1422">
        <v>0</v>
      </c>
      <c r="J1422">
        <v>838.66025200000013</v>
      </c>
    </row>
    <row r="1423" spans="3:10" x14ac:dyDescent="0.3">
      <c r="C1423">
        <v>1.6620229999999765</v>
      </c>
      <c r="D1423">
        <v>50</v>
      </c>
      <c r="E1423">
        <v>87</v>
      </c>
      <c r="F1423">
        <v>3</v>
      </c>
      <c r="G1423">
        <v>5</v>
      </c>
      <c r="H1423">
        <v>2</v>
      </c>
      <c r="I1423">
        <v>0</v>
      </c>
      <c r="J1423">
        <v>870.63232300000004</v>
      </c>
    </row>
    <row r="1424" spans="3:10" x14ac:dyDescent="0.3">
      <c r="C1424">
        <v>4.7991560000000391</v>
      </c>
      <c r="D1424">
        <v>50</v>
      </c>
      <c r="E1424">
        <v>82</v>
      </c>
      <c r="F1424">
        <v>4</v>
      </c>
      <c r="G1424">
        <v>0</v>
      </c>
      <c r="H1424">
        <v>0</v>
      </c>
      <c r="I1424">
        <v>0</v>
      </c>
      <c r="J1424">
        <v>747.6286060000001</v>
      </c>
    </row>
    <row r="1425" spans="3:10" x14ac:dyDescent="0.3">
      <c r="C1425">
        <v>8.7399270000000797</v>
      </c>
      <c r="D1425">
        <v>50</v>
      </c>
      <c r="E1425">
        <v>82</v>
      </c>
      <c r="F1425">
        <v>4</v>
      </c>
      <c r="G1425">
        <v>0</v>
      </c>
      <c r="H1425">
        <v>1</v>
      </c>
      <c r="I1425">
        <v>0</v>
      </c>
      <c r="J1425">
        <v>779.60067700000013</v>
      </c>
    </row>
    <row r="1426" spans="3:10" x14ac:dyDescent="0.3">
      <c r="C1426">
        <v>12.680698000000007</v>
      </c>
      <c r="D1426">
        <v>50</v>
      </c>
      <c r="E1426">
        <v>82</v>
      </c>
      <c r="F1426">
        <v>4</v>
      </c>
      <c r="G1426">
        <v>0</v>
      </c>
      <c r="H1426">
        <v>2</v>
      </c>
      <c r="I1426">
        <v>0</v>
      </c>
      <c r="J1426">
        <v>811.57274800000005</v>
      </c>
    </row>
    <row r="1427" spans="3:10" x14ac:dyDescent="0.3">
      <c r="C1427">
        <v>5.7944049999999834</v>
      </c>
      <c r="D1427">
        <v>50</v>
      </c>
      <c r="E1427">
        <v>83</v>
      </c>
      <c r="F1427">
        <v>4</v>
      </c>
      <c r="G1427">
        <v>1</v>
      </c>
      <c r="H1427">
        <v>0</v>
      </c>
      <c r="I1427">
        <v>0</v>
      </c>
      <c r="J1427">
        <v>762.63950499999999</v>
      </c>
    </row>
    <row r="1428" spans="3:10" x14ac:dyDescent="0.3">
      <c r="C1428">
        <v>9.7351759999999103</v>
      </c>
      <c r="D1428">
        <v>50</v>
      </c>
      <c r="E1428">
        <v>83</v>
      </c>
      <c r="F1428">
        <v>4</v>
      </c>
      <c r="G1428">
        <v>1</v>
      </c>
      <c r="H1428">
        <v>1</v>
      </c>
      <c r="I1428">
        <v>0</v>
      </c>
      <c r="J1428">
        <v>794.61157600000001</v>
      </c>
    </row>
    <row r="1429" spans="3:10" x14ac:dyDescent="0.3">
      <c r="C1429">
        <v>13.675946999999837</v>
      </c>
      <c r="D1429">
        <v>50</v>
      </c>
      <c r="E1429">
        <v>83</v>
      </c>
      <c r="F1429">
        <v>4</v>
      </c>
      <c r="G1429">
        <v>1</v>
      </c>
      <c r="H1429">
        <v>2</v>
      </c>
      <c r="I1429">
        <v>0</v>
      </c>
      <c r="J1429">
        <v>826.58364699999993</v>
      </c>
    </row>
    <row r="1430" spans="3:10" x14ac:dyDescent="0.3">
      <c r="C1430">
        <v>6.7896540000000414</v>
      </c>
      <c r="D1430">
        <v>50</v>
      </c>
      <c r="E1430">
        <v>84</v>
      </c>
      <c r="F1430">
        <v>4</v>
      </c>
      <c r="G1430">
        <v>2</v>
      </c>
      <c r="H1430">
        <v>0</v>
      </c>
      <c r="I1430">
        <v>0</v>
      </c>
      <c r="J1430">
        <v>777.65040400000009</v>
      </c>
    </row>
    <row r="1431" spans="3:10" x14ac:dyDescent="0.3">
      <c r="C1431">
        <v>10.730425000000082</v>
      </c>
      <c r="D1431">
        <v>50</v>
      </c>
      <c r="E1431">
        <v>84</v>
      </c>
      <c r="F1431">
        <v>4</v>
      </c>
      <c r="G1431">
        <v>2</v>
      </c>
      <c r="H1431">
        <v>1</v>
      </c>
      <c r="I1431">
        <v>0</v>
      </c>
      <c r="J1431">
        <v>809.62247500000012</v>
      </c>
    </row>
    <row r="1432" spans="3:10" x14ac:dyDescent="0.3">
      <c r="C1432">
        <v>0.65554599999995844</v>
      </c>
      <c r="D1432">
        <v>50</v>
      </c>
      <c r="E1432">
        <v>84</v>
      </c>
      <c r="F1432">
        <v>4</v>
      </c>
      <c r="G1432">
        <v>2</v>
      </c>
      <c r="H1432">
        <v>2</v>
      </c>
      <c r="I1432">
        <v>0</v>
      </c>
      <c r="J1432">
        <v>841.59454600000004</v>
      </c>
    </row>
    <row r="1433" spans="3:10" x14ac:dyDescent="0.3">
      <c r="C1433">
        <v>7.7849029999999857</v>
      </c>
      <c r="D1433">
        <v>50</v>
      </c>
      <c r="E1433">
        <v>85</v>
      </c>
      <c r="F1433">
        <v>4</v>
      </c>
      <c r="G1433">
        <v>3</v>
      </c>
      <c r="H1433">
        <v>0</v>
      </c>
      <c r="I1433">
        <v>0</v>
      </c>
      <c r="J1433">
        <v>792.66130300000009</v>
      </c>
    </row>
    <row r="1434" spans="3:10" x14ac:dyDescent="0.3">
      <c r="C1434">
        <v>11.725674000000026</v>
      </c>
      <c r="D1434">
        <v>50</v>
      </c>
      <c r="E1434">
        <v>85</v>
      </c>
      <c r="F1434">
        <v>4</v>
      </c>
      <c r="G1434">
        <v>3</v>
      </c>
      <c r="H1434">
        <v>1</v>
      </c>
      <c r="I1434">
        <v>0</v>
      </c>
      <c r="J1434">
        <v>824.63337400000012</v>
      </c>
    </row>
    <row r="1435" spans="3:10" x14ac:dyDescent="0.3">
      <c r="C1435">
        <v>1.6507950000001301</v>
      </c>
      <c r="D1435">
        <v>50</v>
      </c>
      <c r="E1435">
        <v>85</v>
      </c>
      <c r="F1435">
        <v>4</v>
      </c>
      <c r="G1435">
        <v>3</v>
      </c>
      <c r="H1435">
        <v>2</v>
      </c>
      <c r="I1435">
        <v>0</v>
      </c>
      <c r="J1435">
        <v>856.60544500000015</v>
      </c>
    </row>
    <row r="1436" spans="3:10" x14ac:dyDescent="0.3">
      <c r="C1436">
        <v>8.7801520000000437</v>
      </c>
      <c r="D1436">
        <v>50</v>
      </c>
      <c r="E1436">
        <v>86</v>
      </c>
      <c r="F1436">
        <v>4</v>
      </c>
      <c r="G1436">
        <v>4</v>
      </c>
      <c r="H1436">
        <v>0</v>
      </c>
      <c r="I1436">
        <v>0</v>
      </c>
      <c r="J1436">
        <v>807.67220200000008</v>
      </c>
    </row>
    <row r="1437" spans="3:10" x14ac:dyDescent="0.3">
      <c r="C1437">
        <v>12.720923000000084</v>
      </c>
      <c r="D1437">
        <v>50</v>
      </c>
      <c r="E1437">
        <v>86</v>
      </c>
      <c r="F1437">
        <v>4</v>
      </c>
      <c r="G1437">
        <v>4</v>
      </c>
      <c r="H1437">
        <v>1</v>
      </c>
      <c r="I1437">
        <v>0</v>
      </c>
      <c r="J1437">
        <v>839.64427300000011</v>
      </c>
    </row>
    <row r="1438" spans="3:10" x14ac:dyDescent="0.3">
      <c r="C1438">
        <v>2.6460439999999608</v>
      </c>
      <c r="D1438">
        <v>50</v>
      </c>
      <c r="E1438">
        <v>86</v>
      </c>
      <c r="F1438">
        <v>4</v>
      </c>
      <c r="G1438">
        <v>4</v>
      </c>
      <c r="H1438">
        <v>2</v>
      </c>
      <c r="I1438">
        <v>0</v>
      </c>
      <c r="J1438">
        <v>871.61634400000003</v>
      </c>
    </row>
    <row r="1439" spans="3:10" x14ac:dyDescent="0.3">
      <c r="C1439">
        <v>9.775400999999988</v>
      </c>
      <c r="D1439">
        <v>50</v>
      </c>
      <c r="E1439">
        <v>87</v>
      </c>
      <c r="F1439">
        <v>4</v>
      </c>
      <c r="G1439">
        <v>5</v>
      </c>
      <c r="H1439">
        <v>0</v>
      </c>
      <c r="I1439">
        <v>0</v>
      </c>
      <c r="J1439">
        <v>822.68310100000008</v>
      </c>
    </row>
    <row r="1440" spans="3:10" x14ac:dyDescent="0.3">
      <c r="C1440">
        <v>13.716172000000029</v>
      </c>
      <c r="D1440">
        <v>50</v>
      </c>
      <c r="E1440">
        <v>87</v>
      </c>
      <c r="F1440">
        <v>4</v>
      </c>
      <c r="G1440">
        <v>5</v>
      </c>
      <c r="H1440">
        <v>1</v>
      </c>
      <c r="I1440">
        <v>0</v>
      </c>
      <c r="J1440">
        <v>854.65517200000011</v>
      </c>
    </row>
    <row r="1441" spans="3:10" x14ac:dyDescent="0.3">
      <c r="C1441">
        <v>3.6412930000001325</v>
      </c>
      <c r="D1441">
        <v>50</v>
      </c>
      <c r="E1441">
        <v>87</v>
      </c>
      <c r="F1441">
        <v>4</v>
      </c>
      <c r="G1441">
        <v>5</v>
      </c>
      <c r="H1441">
        <v>2</v>
      </c>
      <c r="I1441">
        <v>0</v>
      </c>
      <c r="J1441">
        <v>886.62724300000013</v>
      </c>
    </row>
    <row r="1442" spans="3:10" x14ac:dyDescent="0.3">
      <c r="C1442">
        <v>12.913375999999971</v>
      </c>
      <c r="D1442">
        <v>50</v>
      </c>
      <c r="E1442">
        <v>84</v>
      </c>
      <c r="F1442">
        <v>0</v>
      </c>
      <c r="G1442">
        <v>0</v>
      </c>
      <c r="H1442">
        <v>0</v>
      </c>
      <c r="I1442">
        <v>0</v>
      </c>
      <c r="J1442">
        <v>685.66457600000001</v>
      </c>
    </row>
    <row r="1443" spans="3:10" x14ac:dyDescent="0.3">
      <c r="C1443">
        <v>2.8384969999999612</v>
      </c>
      <c r="D1443">
        <v>50</v>
      </c>
      <c r="E1443">
        <v>84</v>
      </c>
      <c r="F1443">
        <v>0</v>
      </c>
      <c r="G1443">
        <v>0</v>
      </c>
      <c r="H1443">
        <v>1</v>
      </c>
      <c r="I1443">
        <v>0</v>
      </c>
      <c r="J1443">
        <v>717.63664700000004</v>
      </c>
    </row>
    <row r="1444" spans="3:10" x14ac:dyDescent="0.3">
      <c r="C1444">
        <v>6.7792679999998882</v>
      </c>
      <c r="D1444">
        <v>50</v>
      </c>
      <c r="E1444">
        <v>84</v>
      </c>
      <c r="F1444">
        <v>0</v>
      </c>
      <c r="G1444">
        <v>0</v>
      </c>
      <c r="H1444">
        <v>2</v>
      </c>
      <c r="I1444">
        <v>0</v>
      </c>
      <c r="J1444">
        <v>749.60871799999995</v>
      </c>
    </row>
    <row r="1445" spans="3:10" x14ac:dyDescent="0.3">
      <c r="C1445">
        <v>13.908624999999915</v>
      </c>
      <c r="D1445">
        <v>50</v>
      </c>
      <c r="E1445">
        <v>85</v>
      </c>
      <c r="F1445">
        <v>0</v>
      </c>
      <c r="G1445">
        <v>1</v>
      </c>
      <c r="H1445">
        <v>0</v>
      </c>
      <c r="I1445">
        <v>0</v>
      </c>
      <c r="J1445">
        <v>700.67547500000001</v>
      </c>
    </row>
    <row r="1446" spans="3:10" x14ac:dyDescent="0.3">
      <c r="C1446">
        <v>3.8337460000000192</v>
      </c>
      <c r="D1446">
        <v>50</v>
      </c>
      <c r="E1446">
        <v>85</v>
      </c>
      <c r="F1446">
        <v>0</v>
      </c>
      <c r="G1446">
        <v>1</v>
      </c>
      <c r="H1446">
        <v>1</v>
      </c>
      <c r="I1446">
        <v>0</v>
      </c>
      <c r="J1446">
        <v>732.64754600000003</v>
      </c>
    </row>
    <row r="1447" spans="3:10" x14ac:dyDescent="0.3">
      <c r="C1447">
        <v>7.7745170000000599</v>
      </c>
      <c r="D1447">
        <v>50</v>
      </c>
      <c r="E1447">
        <v>85</v>
      </c>
      <c r="F1447">
        <v>0</v>
      </c>
      <c r="G1447">
        <v>1</v>
      </c>
      <c r="H1447">
        <v>2</v>
      </c>
      <c r="I1447">
        <v>0</v>
      </c>
      <c r="J1447">
        <v>764.61961700000006</v>
      </c>
    </row>
    <row r="1448" spans="3:10" x14ac:dyDescent="0.3">
      <c r="C1448">
        <v>0.88822400000003654</v>
      </c>
      <c r="D1448">
        <v>50</v>
      </c>
      <c r="E1448">
        <v>86</v>
      </c>
      <c r="F1448">
        <v>0</v>
      </c>
      <c r="G1448">
        <v>2</v>
      </c>
      <c r="H1448">
        <v>0</v>
      </c>
      <c r="I1448">
        <v>0</v>
      </c>
      <c r="J1448">
        <v>715.68637400000011</v>
      </c>
    </row>
    <row r="1449" spans="3:10" x14ac:dyDescent="0.3">
      <c r="C1449">
        <v>4.8289950000000772</v>
      </c>
      <c r="D1449">
        <v>50</v>
      </c>
      <c r="E1449">
        <v>86</v>
      </c>
      <c r="F1449">
        <v>0</v>
      </c>
      <c r="G1449">
        <v>2</v>
      </c>
      <c r="H1449">
        <v>1</v>
      </c>
      <c r="I1449">
        <v>0</v>
      </c>
      <c r="J1449">
        <v>747.65844500000014</v>
      </c>
    </row>
    <row r="1450" spans="3:10" x14ac:dyDescent="0.3">
      <c r="C1450">
        <v>8.7697660000001179</v>
      </c>
      <c r="D1450">
        <v>50</v>
      </c>
      <c r="E1450">
        <v>86</v>
      </c>
      <c r="F1450">
        <v>0</v>
      </c>
      <c r="G1450">
        <v>2</v>
      </c>
      <c r="H1450">
        <v>2</v>
      </c>
      <c r="I1450">
        <v>0</v>
      </c>
      <c r="J1450">
        <v>779.63051600000017</v>
      </c>
    </row>
    <row r="1451" spans="3:10" x14ac:dyDescent="0.3">
      <c r="C1451">
        <v>1.8834730000000945</v>
      </c>
      <c r="D1451">
        <v>50</v>
      </c>
      <c r="E1451">
        <v>87</v>
      </c>
      <c r="F1451">
        <v>0</v>
      </c>
      <c r="G1451">
        <v>3</v>
      </c>
      <c r="H1451">
        <v>0</v>
      </c>
      <c r="I1451">
        <v>0</v>
      </c>
      <c r="J1451">
        <v>730.69727300000011</v>
      </c>
    </row>
    <row r="1452" spans="3:10" x14ac:dyDescent="0.3">
      <c r="C1452">
        <v>5.8242440000001352</v>
      </c>
      <c r="D1452">
        <v>50</v>
      </c>
      <c r="E1452">
        <v>87</v>
      </c>
      <c r="F1452">
        <v>0</v>
      </c>
      <c r="G1452">
        <v>3</v>
      </c>
      <c r="H1452">
        <v>1</v>
      </c>
      <c r="I1452">
        <v>0</v>
      </c>
      <c r="J1452">
        <v>762.66934400000014</v>
      </c>
    </row>
    <row r="1453" spans="3:10" x14ac:dyDescent="0.3">
      <c r="C1453">
        <v>9.7650149999999485</v>
      </c>
      <c r="D1453">
        <v>50</v>
      </c>
      <c r="E1453">
        <v>87</v>
      </c>
      <c r="F1453">
        <v>0</v>
      </c>
      <c r="G1453">
        <v>3</v>
      </c>
      <c r="H1453">
        <v>2</v>
      </c>
      <c r="I1453">
        <v>0</v>
      </c>
      <c r="J1453">
        <v>794.64141500000005</v>
      </c>
    </row>
    <row r="1454" spans="3:10" x14ac:dyDescent="0.3">
      <c r="C1454">
        <v>2.8787219999999252</v>
      </c>
      <c r="D1454">
        <v>50</v>
      </c>
      <c r="E1454">
        <v>88</v>
      </c>
      <c r="F1454">
        <v>0</v>
      </c>
      <c r="G1454">
        <v>4</v>
      </c>
      <c r="H1454">
        <v>0</v>
      </c>
      <c r="I1454">
        <v>0</v>
      </c>
      <c r="J1454">
        <v>745.70817199999999</v>
      </c>
    </row>
    <row r="1455" spans="3:10" x14ac:dyDescent="0.3">
      <c r="C1455">
        <v>6.8194929999999658</v>
      </c>
      <c r="D1455">
        <v>50</v>
      </c>
      <c r="E1455">
        <v>88</v>
      </c>
      <c r="F1455">
        <v>0</v>
      </c>
      <c r="G1455">
        <v>4</v>
      </c>
      <c r="H1455">
        <v>1</v>
      </c>
      <c r="I1455">
        <v>0</v>
      </c>
      <c r="J1455">
        <v>777.68024300000002</v>
      </c>
    </row>
    <row r="1456" spans="3:10" x14ac:dyDescent="0.3">
      <c r="C1456">
        <v>10.760263999999893</v>
      </c>
      <c r="D1456">
        <v>50</v>
      </c>
      <c r="E1456">
        <v>88</v>
      </c>
      <c r="F1456">
        <v>0</v>
      </c>
      <c r="G1456">
        <v>4</v>
      </c>
      <c r="H1456">
        <v>2</v>
      </c>
      <c r="I1456">
        <v>0</v>
      </c>
      <c r="J1456">
        <v>809.65231399999993</v>
      </c>
    </row>
    <row r="1457" spans="3:10" x14ac:dyDescent="0.3">
      <c r="C1457">
        <v>3.8739709999999832</v>
      </c>
      <c r="D1457">
        <v>50</v>
      </c>
      <c r="E1457">
        <v>89</v>
      </c>
      <c r="F1457">
        <v>0</v>
      </c>
      <c r="G1457">
        <v>5</v>
      </c>
      <c r="H1457">
        <v>0</v>
      </c>
      <c r="I1457">
        <v>0</v>
      </c>
      <c r="J1457">
        <v>760.71907099999999</v>
      </c>
    </row>
    <row r="1458" spans="3:10" x14ac:dyDescent="0.3">
      <c r="C1458">
        <v>7.8147419999999101</v>
      </c>
      <c r="D1458">
        <v>50</v>
      </c>
      <c r="E1458">
        <v>89</v>
      </c>
      <c r="F1458">
        <v>0</v>
      </c>
      <c r="G1458">
        <v>5</v>
      </c>
      <c r="H1458">
        <v>1</v>
      </c>
      <c r="I1458">
        <v>0</v>
      </c>
      <c r="J1458">
        <v>792.69114200000001</v>
      </c>
    </row>
    <row r="1459" spans="3:10" x14ac:dyDescent="0.3">
      <c r="C1459">
        <v>11.755512999999951</v>
      </c>
      <c r="D1459">
        <v>50</v>
      </c>
      <c r="E1459">
        <v>89</v>
      </c>
      <c r="F1459">
        <v>0</v>
      </c>
      <c r="G1459">
        <v>5</v>
      </c>
      <c r="H1459">
        <v>2</v>
      </c>
      <c r="I1459">
        <v>0</v>
      </c>
      <c r="J1459">
        <v>824.66321300000004</v>
      </c>
    </row>
    <row r="1460" spans="3:10" x14ac:dyDescent="0.3">
      <c r="C1460">
        <v>0.87699599999996281</v>
      </c>
      <c r="D1460">
        <v>50</v>
      </c>
      <c r="E1460">
        <v>84</v>
      </c>
      <c r="F1460">
        <v>1</v>
      </c>
      <c r="G1460">
        <v>0</v>
      </c>
      <c r="H1460">
        <v>0</v>
      </c>
      <c r="I1460">
        <v>0</v>
      </c>
      <c r="J1460">
        <v>701.65949599999999</v>
      </c>
    </row>
    <row r="1461" spans="3:10" x14ac:dyDescent="0.3">
      <c r="C1461">
        <v>4.8177670000000035</v>
      </c>
      <c r="D1461">
        <v>50</v>
      </c>
      <c r="E1461">
        <v>84</v>
      </c>
      <c r="F1461">
        <v>1</v>
      </c>
      <c r="G1461">
        <v>0</v>
      </c>
      <c r="H1461">
        <v>1</v>
      </c>
      <c r="I1461">
        <v>0</v>
      </c>
      <c r="J1461">
        <v>733.63156700000002</v>
      </c>
    </row>
    <row r="1462" spans="3:10" x14ac:dyDescent="0.3">
      <c r="C1462">
        <v>8.7585380000000441</v>
      </c>
      <c r="D1462">
        <v>50</v>
      </c>
      <c r="E1462">
        <v>84</v>
      </c>
      <c r="F1462">
        <v>1</v>
      </c>
      <c r="G1462">
        <v>0</v>
      </c>
      <c r="H1462">
        <v>2</v>
      </c>
      <c r="I1462">
        <v>0</v>
      </c>
      <c r="J1462">
        <v>765.60363800000005</v>
      </c>
    </row>
    <row r="1463" spans="3:10" x14ac:dyDescent="0.3">
      <c r="C1463">
        <v>1.8722449999999071</v>
      </c>
      <c r="D1463">
        <v>50</v>
      </c>
      <c r="E1463">
        <v>85</v>
      </c>
      <c r="F1463">
        <v>1</v>
      </c>
      <c r="G1463">
        <v>1</v>
      </c>
      <c r="H1463">
        <v>0</v>
      </c>
      <c r="I1463">
        <v>0</v>
      </c>
      <c r="J1463">
        <v>716.67039499999998</v>
      </c>
    </row>
    <row r="1464" spans="3:10" x14ac:dyDescent="0.3">
      <c r="C1464">
        <v>5.8130159999999478</v>
      </c>
      <c r="D1464">
        <v>50</v>
      </c>
      <c r="E1464">
        <v>85</v>
      </c>
      <c r="F1464">
        <v>1</v>
      </c>
      <c r="G1464">
        <v>1</v>
      </c>
      <c r="H1464">
        <v>1</v>
      </c>
      <c r="I1464">
        <v>0</v>
      </c>
      <c r="J1464">
        <v>748.64246600000001</v>
      </c>
    </row>
    <row r="1465" spans="3:10" x14ac:dyDescent="0.3">
      <c r="C1465">
        <v>9.7537869999998748</v>
      </c>
      <c r="D1465">
        <v>50</v>
      </c>
      <c r="E1465">
        <v>85</v>
      </c>
      <c r="F1465">
        <v>1</v>
      </c>
      <c r="G1465">
        <v>1</v>
      </c>
      <c r="H1465">
        <v>2</v>
      </c>
      <c r="I1465">
        <v>0</v>
      </c>
      <c r="J1465">
        <v>780.61453699999993</v>
      </c>
    </row>
    <row r="1466" spans="3:10" x14ac:dyDescent="0.3">
      <c r="C1466">
        <v>2.8674940000000788</v>
      </c>
      <c r="D1466">
        <v>50</v>
      </c>
      <c r="E1466">
        <v>86</v>
      </c>
      <c r="F1466">
        <v>1</v>
      </c>
      <c r="G1466">
        <v>2</v>
      </c>
      <c r="H1466">
        <v>0</v>
      </c>
      <c r="I1466">
        <v>0</v>
      </c>
      <c r="J1466">
        <v>731.68129400000009</v>
      </c>
    </row>
    <row r="1467" spans="3:10" x14ac:dyDescent="0.3">
      <c r="C1467">
        <v>6.8082650000001195</v>
      </c>
      <c r="D1467">
        <v>50</v>
      </c>
      <c r="E1467">
        <v>86</v>
      </c>
      <c r="F1467">
        <v>1</v>
      </c>
      <c r="G1467">
        <v>2</v>
      </c>
      <c r="H1467">
        <v>1</v>
      </c>
      <c r="I1467">
        <v>0</v>
      </c>
      <c r="J1467">
        <v>763.65336500000012</v>
      </c>
    </row>
    <row r="1468" spans="3:10" x14ac:dyDescent="0.3">
      <c r="C1468">
        <v>10.749035999999933</v>
      </c>
      <c r="D1468">
        <v>50</v>
      </c>
      <c r="E1468">
        <v>86</v>
      </c>
      <c r="F1468">
        <v>1</v>
      </c>
      <c r="G1468">
        <v>2</v>
      </c>
      <c r="H1468">
        <v>2</v>
      </c>
      <c r="I1468">
        <v>0</v>
      </c>
      <c r="J1468">
        <v>795.62543600000004</v>
      </c>
    </row>
    <row r="1469" spans="3:10" x14ac:dyDescent="0.3">
      <c r="C1469">
        <v>3.8627430000000231</v>
      </c>
      <c r="D1469">
        <v>50</v>
      </c>
      <c r="E1469">
        <v>87</v>
      </c>
      <c r="F1469">
        <v>1</v>
      </c>
      <c r="G1469">
        <v>3</v>
      </c>
      <c r="H1469">
        <v>0</v>
      </c>
      <c r="I1469">
        <v>0</v>
      </c>
      <c r="J1469">
        <v>746.69219300000009</v>
      </c>
    </row>
    <row r="1470" spans="3:10" x14ac:dyDescent="0.3">
      <c r="C1470">
        <v>7.8035140000000638</v>
      </c>
      <c r="D1470">
        <v>50</v>
      </c>
      <c r="E1470">
        <v>87</v>
      </c>
      <c r="F1470">
        <v>1</v>
      </c>
      <c r="G1470">
        <v>3</v>
      </c>
      <c r="H1470">
        <v>1</v>
      </c>
      <c r="I1470">
        <v>0</v>
      </c>
      <c r="J1470">
        <v>778.66426400000012</v>
      </c>
    </row>
    <row r="1471" spans="3:10" x14ac:dyDescent="0.3">
      <c r="C1471">
        <v>11.744285000000104</v>
      </c>
      <c r="D1471">
        <v>50</v>
      </c>
      <c r="E1471">
        <v>87</v>
      </c>
      <c r="F1471">
        <v>1</v>
      </c>
      <c r="G1471">
        <v>3</v>
      </c>
      <c r="H1471">
        <v>2</v>
      </c>
      <c r="I1471">
        <v>0</v>
      </c>
      <c r="J1471">
        <v>810.63633500000014</v>
      </c>
    </row>
    <row r="1472" spans="3:10" x14ac:dyDescent="0.3">
      <c r="C1472">
        <v>4.8579919999999674</v>
      </c>
      <c r="D1472">
        <v>50</v>
      </c>
      <c r="E1472">
        <v>88</v>
      </c>
      <c r="F1472">
        <v>1</v>
      </c>
      <c r="G1472">
        <v>4</v>
      </c>
      <c r="H1472">
        <v>0</v>
      </c>
      <c r="I1472">
        <v>0</v>
      </c>
      <c r="J1472">
        <v>761.70309199999997</v>
      </c>
    </row>
    <row r="1473" spans="3:10" x14ac:dyDescent="0.3">
      <c r="C1473">
        <v>8.7987629999998944</v>
      </c>
      <c r="D1473">
        <v>50</v>
      </c>
      <c r="E1473">
        <v>88</v>
      </c>
      <c r="F1473">
        <v>1</v>
      </c>
      <c r="G1473">
        <v>4</v>
      </c>
      <c r="H1473">
        <v>1</v>
      </c>
      <c r="I1473">
        <v>0</v>
      </c>
      <c r="J1473">
        <v>793.675163</v>
      </c>
    </row>
    <row r="1474" spans="3:10" x14ac:dyDescent="0.3">
      <c r="C1474">
        <v>12.739533999999935</v>
      </c>
      <c r="D1474">
        <v>50</v>
      </c>
      <c r="E1474">
        <v>88</v>
      </c>
      <c r="F1474">
        <v>1</v>
      </c>
      <c r="G1474">
        <v>4</v>
      </c>
      <c r="H1474">
        <v>2</v>
      </c>
      <c r="I1474">
        <v>0</v>
      </c>
      <c r="J1474">
        <v>825.64723400000003</v>
      </c>
    </row>
    <row r="1475" spans="3:10" x14ac:dyDescent="0.3">
      <c r="C1475">
        <v>5.8532409999999118</v>
      </c>
      <c r="D1475">
        <v>50</v>
      </c>
      <c r="E1475">
        <v>89</v>
      </c>
      <c r="F1475">
        <v>1</v>
      </c>
      <c r="G1475">
        <v>5</v>
      </c>
      <c r="H1475">
        <v>0</v>
      </c>
      <c r="I1475">
        <v>0</v>
      </c>
      <c r="J1475">
        <v>776.71399099999996</v>
      </c>
    </row>
    <row r="1476" spans="3:10" x14ac:dyDescent="0.3">
      <c r="C1476">
        <v>9.7940119999999524</v>
      </c>
      <c r="D1476">
        <v>50</v>
      </c>
      <c r="E1476">
        <v>89</v>
      </c>
      <c r="F1476">
        <v>1</v>
      </c>
      <c r="G1476">
        <v>5</v>
      </c>
      <c r="H1476">
        <v>1</v>
      </c>
      <c r="I1476">
        <v>0</v>
      </c>
      <c r="J1476">
        <v>808.68606199999999</v>
      </c>
    </row>
    <row r="1477" spans="3:10" x14ac:dyDescent="0.3">
      <c r="C1477">
        <v>13.734782999999879</v>
      </c>
      <c r="D1477">
        <v>50</v>
      </c>
      <c r="E1477">
        <v>89</v>
      </c>
      <c r="F1477">
        <v>1</v>
      </c>
      <c r="G1477">
        <v>5</v>
      </c>
      <c r="H1477">
        <v>2</v>
      </c>
      <c r="I1477">
        <v>0</v>
      </c>
      <c r="J1477">
        <v>840.65813299999991</v>
      </c>
    </row>
    <row r="1478" spans="3:10" x14ac:dyDescent="0.3">
      <c r="C1478">
        <v>2.8562659999998914</v>
      </c>
      <c r="D1478">
        <v>50</v>
      </c>
      <c r="E1478">
        <v>84</v>
      </c>
      <c r="F1478">
        <v>2</v>
      </c>
      <c r="G1478">
        <v>0</v>
      </c>
      <c r="H1478">
        <v>0</v>
      </c>
      <c r="I1478">
        <v>0</v>
      </c>
      <c r="J1478">
        <v>717.65441599999997</v>
      </c>
    </row>
    <row r="1479" spans="3:10" x14ac:dyDescent="0.3">
      <c r="C1479">
        <v>6.797036999999932</v>
      </c>
      <c r="D1479">
        <v>50</v>
      </c>
      <c r="E1479">
        <v>84</v>
      </c>
      <c r="F1479">
        <v>2</v>
      </c>
      <c r="G1479">
        <v>0</v>
      </c>
      <c r="H1479">
        <v>1</v>
      </c>
      <c r="I1479">
        <v>0</v>
      </c>
      <c r="J1479">
        <v>749.626487</v>
      </c>
    </row>
    <row r="1480" spans="3:10" x14ac:dyDescent="0.3">
      <c r="C1480">
        <v>10.737807999999859</v>
      </c>
      <c r="D1480">
        <v>50</v>
      </c>
      <c r="E1480">
        <v>84</v>
      </c>
      <c r="F1480">
        <v>2</v>
      </c>
      <c r="G1480">
        <v>0</v>
      </c>
      <c r="H1480">
        <v>2</v>
      </c>
      <c r="I1480">
        <v>0</v>
      </c>
      <c r="J1480">
        <v>781.59855799999991</v>
      </c>
    </row>
    <row r="1481" spans="3:10" x14ac:dyDescent="0.3">
      <c r="C1481">
        <v>3.8515149999999494</v>
      </c>
      <c r="D1481">
        <v>50</v>
      </c>
      <c r="E1481">
        <v>85</v>
      </c>
      <c r="F1481">
        <v>2</v>
      </c>
      <c r="G1481">
        <v>1</v>
      </c>
      <c r="H1481">
        <v>0</v>
      </c>
      <c r="I1481">
        <v>0</v>
      </c>
      <c r="J1481">
        <v>732.66531499999996</v>
      </c>
    </row>
    <row r="1482" spans="3:10" x14ac:dyDescent="0.3">
      <c r="C1482">
        <v>7.7922859999999901</v>
      </c>
      <c r="D1482">
        <v>50</v>
      </c>
      <c r="E1482">
        <v>85</v>
      </c>
      <c r="F1482">
        <v>2</v>
      </c>
      <c r="G1482">
        <v>1</v>
      </c>
      <c r="H1482">
        <v>1</v>
      </c>
      <c r="I1482">
        <v>0</v>
      </c>
      <c r="J1482">
        <v>764.63738599999999</v>
      </c>
    </row>
    <row r="1483" spans="3:10" x14ac:dyDescent="0.3">
      <c r="C1483">
        <v>11.733056999999917</v>
      </c>
      <c r="D1483">
        <v>50</v>
      </c>
      <c r="E1483">
        <v>85</v>
      </c>
      <c r="F1483">
        <v>2</v>
      </c>
      <c r="G1483">
        <v>1</v>
      </c>
      <c r="H1483">
        <v>2</v>
      </c>
      <c r="I1483">
        <v>0</v>
      </c>
      <c r="J1483">
        <v>796.60945700000002</v>
      </c>
    </row>
    <row r="1484" spans="3:10" x14ac:dyDescent="0.3">
      <c r="C1484">
        <v>4.8467640000000074</v>
      </c>
      <c r="D1484">
        <v>50</v>
      </c>
      <c r="E1484">
        <v>86</v>
      </c>
      <c r="F1484">
        <v>2</v>
      </c>
      <c r="G1484">
        <v>2</v>
      </c>
      <c r="H1484">
        <v>0</v>
      </c>
      <c r="I1484">
        <v>0</v>
      </c>
      <c r="J1484">
        <v>747.67621400000007</v>
      </c>
    </row>
    <row r="1485" spans="3:10" x14ac:dyDescent="0.3">
      <c r="C1485">
        <v>8.7875350000000481</v>
      </c>
      <c r="D1485">
        <v>50</v>
      </c>
      <c r="E1485">
        <v>86</v>
      </c>
      <c r="F1485">
        <v>2</v>
      </c>
      <c r="G1485">
        <v>2</v>
      </c>
      <c r="H1485">
        <v>1</v>
      </c>
      <c r="I1485">
        <v>0</v>
      </c>
      <c r="J1485">
        <v>779.6482850000001</v>
      </c>
    </row>
    <row r="1486" spans="3:10" x14ac:dyDescent="0.3">
      <c r="C1486">
        <v>12.728306000000089</v>
      </c>
      <c r="D1486">
        <v>50</v>
      </c>
      <c r="E1486">
        <v>86</v>
      </c>
      <c r="F1486">
        <v>2</v>
      </c>
      <c r="G1486">
        <v>2</v>
      </c>
      <c r="H1486">
        <v>2</v>
      </c>
      <c r="I1486">
        <v>0</v>
      </c>
      <c r="J1486">
        <v>811.62035600000013</v>
      </c>
    </row>
    <row r="1487" spans="3:10" x14ac:dyDescent="0.3">
      <c r="C1487">
        <v>5.8420130000000654</v>
      </c>
      <c r="D1487">
        <v>50</v>
      </c>
      <c r="E1487">
        <v>87</v>
      </c>
      <c r="F1487">
        <v>2</v>
      </c>
      <c r="G1487">
        <v>3</v>
      </c>
      <c r="H1487">
        <v>0</v>
      </c>
      <c r="I1487">
        <v>0</v>
      </c>
      <c r="J1487">
        <v>762.68711300000007</v>
      </c>
    </row>
    <row r="1488" spans="3:10" x14ac:dyDescent="0.3">
      <c r="C1488">
        <v>9.7827839999999924</v>
      </c>
      <c r="D1488">
        <v>50</v>
      </c>
      <c r="E1488">
        <v>87</v>
      </c>
      <c r="F1488">
        <v>2</v>
      </c>
      <c r="G1488">
        <v>3</v>
      </c>
      <c r="H1488">
        <v>1</v>
      </c>
      <c r="I1488">
        <v>0</v>
      </c>
      <c r="J1488">
        <v>794.6591840000001</v>
      </c>
    </row>
    <row r="1489" spans="3:10" x14ac:dyDescent="0.3">
      <c r="C1489">
        <v>13.723554999999919</v>
      </c>
      <c r="D1489">
        <v>50</v>
      </c>
      <c r="E1489">
        <v>87</v>
      </c>
      <c r="F1489">
        <v>2</v>
      </c>
      <c r="G1489">
        <v>3</v>
      </c>
      <c r="H1489">
        <v>2</v>
      </c>
      <c r="I1489">
        <v>0</v>
      </c>
      <c r="J1489">
        <v>826.63125500000001</v>
      </c>
    </row>
    <row r="1490" spans="3:10" x14ac:dyDescent="0.3">
      <c r="C1490">
        <v>6.837261999999896</v>
      </c>
      <c r="D1490">
        <v>50</v>
      </c>
      <c r="E1490">
        <v>88</v>
      </c>
      <c r="F1490">
        <v>2</v>
      </c>
      <c r="G1490">
        <v>4</v>
      </c>
      <c r="H1490">
        <v>0</v>
      </c>
      <c r="I1490">
        <v>0</v>
      </c>
      <c r="J1490">
        <v>777.69801199999995</v>
      </c>
    </row>
    <row r="1491" spans="3:10" x14ac:dyDescent="0.3">
      <c r="C1491">
        <v>10.778032999999937</v>
      </c>
      <c r="D1491">
        <v>50</v>
      </c>
      <c r="E1491">
        <v>88</v>
      </c>
      <c r="F1491">
        <v>2</v>
      </c>
      <c r="G1491">
        <v>4</v>
      </c>
      <c r="H1491">
        <v>1</v>
      </c>
      <c r="I1491">
        <v>0</v>
      </c>
      <c r="J1491">
        <v>809.67008299999998</v>
      </c>
    </row>
    <row r="1492" spans="3:10" x14ac:dyDescent="0.3">
      <c r="C1492">
        <v>0.7031539999998131</v>
      </c>
      <c r="D1492">
        <v>50</v>
      </c>
      <c r="E1492">
        <v>88</v>
      </c>
      <c r="F1492">
        <v>2</v>
      </c>
      <c r="G1492">
        <v>4</v>
      </c>
      <c r="H1492">
        <v>2</v>
      </c>
      <c r="I1492">
        <v>0</v>
      </c>
      <c r="J1492">
        <v>841.64215399999989</v>
      </c>
    </row>
    <row r="1493" spans="3:10" x14ac:dyDescent="0.3">
      <c r="C1493">
        <v>7.8325109999998404</v>
      </c>
      <c r="D1493">
        <v>50</v>
      </c>
      <c r="E1493">
        <v>89</v>
      </c>
      <c r="F1493">
        <v>2</v>
      </c>
      <c r="G1493">
        <v>5</v>
      </c>
      <c r="H1493">
        <v>0</v>
      </c>
      <c r="I1493">
        <v>0</v>
      </c>
      <c r="J1493">
        <v>792.70891099999994</v>
      </c>
    </row>
    <row r="1494" spans="3:10" x14ac:dyDescent="0.3">
      <c r="C1494">
        <v>11.773281999999881</v>
      </c>
      <c r="D1494">
        <v>50</v>
      </c>
      <c r="E1494">
        <v>89</v>
      </c>
      <c r="F1494">
        <v>2</v>
      </c>
      <c r="G1494">
        <v>5</v>
      </c>
      <c r="H1494">
        <v>1</v>
      </c>
      <c r="I1494">
        <v>0</v>
      </c>
      <c r="J1494">
        <v>824.68098199999997</v>
      </c>
    </row>
    <row r="1495" spans="3:10" x14ac:dyDescent="0.3">
      <c r="C1495">
        <v>1.6984029999999848</v>
      </c>
      <c r="D1495">
        <v>50</v>
      </c>
      <c r="E1495">
        <v>89</v>
      </c>
      <c r="F1495">
        <v>2</v>
      </c>
      <c r="G1495">
        <v>5</v>
      </c>
      <c r="H1495">
        <v>2</v>
      </c>
      <c r="I1495">
        <v>0</v>
      </c>
      <c r="J1495">
        <v>856.653053</v>
      </c>
    </row>
    <row r="1496" spans="3:10" x14ac:dyDescent="0.3">
      <c r="C1496">
        <v>4.8355360000000474</v>
      </c>
      <c r="D1496">
        <v>50</v>
      </c>
      <c r="E1496">
        <v>84</v>
      </c>
      <c r="F1496">
        <v>3</v>
      </c>
      <c r="G1496">
        <v>0</v>
      </c>
      <c r="H1496">
        <v>0</v>
      </c>
      <c r="I1496">
        <v>0</v>
      </c>
      <c r="J1496">
        <v>733.64933600000006</v>
      </c>
    </row>
    <row r="1497" spans="3:10" x14ac:dyDescent="0.3">
      <c r="C1497">
        <v>8.776307000000088</v>
      </c>
      <c r="D1497">
        <v>50</v>
      </c>
      <c r="E1497">
        <v>84</v>
      </c>
      <c r="F1497">
        <v>3</v>
      </c>
      <c r="G1497">
        <v>0</v>
      </c>
      <c r="H1497">
        <v>1</v>
      </c>
      <c r="I1497">
        <v>0</v>
      </c>
      <c r="J1497">
        <v>765.62140700000009</v>
      </c>
    </row>
    <row r="1498" spans="3:10" x14ac:dyDescent="0.3">
      <c r="C1498">
        <v>12.717077999999901</v>
      </c>
      <c r="D1498">
        <v>50</v>
      </c>
      <c r="E1498">
        <v>84</v>
      </c>
      <c r="F1498">
        <v>3</v>
      </c>
      <c r="G1498">
        <v>0</v>
      </c>
      <c r="H1498">
        <v>2</v>
      </c>
      <c r="I1498">
        <v>0</v>
      </c>
      <c r="J1498">
        <v>797.593478</v>
      </c>
    </row>
    <row r="1499" spans="3:10" x14ac:dyDescent="0.3">
      <c r="C1499">
        <v>5.8307849999999917</v>
      </c>
      <c r="D1499">
        <v>50</v>
      </c>
      <c r="E1499">
        <v>85</v>
      </c>
      <c r="F1499">
        <v>3</v>
      </c>
      <c r="G1499">
        <v>1</v>
      </c>
      <c r="H1499">
        <v>0</v>
      </c>
      <c r="I1499">
        <v>0</v>
      </c>
      <c r="J1499">
        <v>748.66023500000006</v>
      </c>
    </row>
    <row r="1500" spans="3:10" x14ac:dyDescent="0.3">
      <c r="C1500">
        <v>9.7715560000000323</v>
      </c>
      <c r="D1500">
        <v>50</v>
      </c>
      <c r="E1500">
        <v>85</v>
      </c>
      <c r="F1500">
        <v>3</v>
      </c>
      <c r="G1500">
        <v>1</v>
      </c>
      <c r="H1500">
        <v>1</v>
      </c>
      <c r="I1500">
        <v>0</v>
      </c>
      <c r="J1500">
        <v>780.63230600000009</v>
      </c>
    </row>
    <row r="1501" spans="3:10" x14ac:dyDescent="0.3">
      <c r="C1501">
        <v>13.712327000000073</v>
      </c>
      <c r="D1501">
        <v>50</v>
      </c>
      <c r="E1501">
        <v>85</v>
      </c>
      <c r="F1501">
        <v>3</v>
      </c>
      <c r="G1501">
        <v>1</v>
      </c>
      <c r="H1501">
        <v>2</v>
      </c>
      <c r="I1501">
        <v>0</v>
      </c>
      <c r="J1501">
        <v>812.60437700000011</v>
      </c>
    </row>
    <row r="1502" spans="3:10" x14ac:dyDescent="0.3">
      <c r="C1502">
        <v>6.8260340000001634</v>
      </c>
      <c r="D1502">
        <v>50</v>
      </c>
      <c r="E1502">
        <v>86</v>
      </c>
      <c r="F1502">
        <v>3</v>
      </c>
      <c r="G1502">
        <v>2</v>
      </c>
      <c r="H1502">
        <v>0</v>
      </c>
      <c r="I1502">
        <v>0</v>
      </c>
      <c r="J1502">
        <v>763.67113400000017</v>
      </c>
    </row>
    <row r="1503" spans="3:10" x14ac:dyDescent="0.3">
      <c r="C1503">
        <v>10.76680500000009</v>
      </c>
      <c r="D1503">
        <v>50</v>
      </c>
      <c r="E1503">
        <v>86</v>
      </c>
      <c r="F1503">
        <v>3</v>
      </c>
      <c r="G1503">
        <v>2</v>
      </c>
      <c r="H1503">
        <v>1</v>
      </c>
      <c r="I1503">
        <v>0</v>
      </c>
      <c r="J1503">
        <v>795.64320500000019</v>
      </c>
    </row>
    <row r="1504" spans="3:10" x14ac:dyDescent="0.3">
      <c r="C1504">
        <v>0.69192600000019411</v>
      </c>
      <c r="D1504">
        <v>50</v>
      </c>
      <c r="E1504">
        <v>86</v>
      </c>
      <c r="F1504">
        <v>3</v>
      </c>
      <c r="G1504">
        <v>2</v>
      </c>
      <c r="H1504">
        <v>2</v>
      </c>
      <c r="I1504">
        <v>0</v>
      </c>
      <c r="J1504">
        <v>827.61527600000022</v>
      </c>
    </row>
    <row r="1505" spans="3:10" x14ac:dyDescent="0.3">
      <c r="C1505">
        <v>7.8212830000001077</v>
      </c>
      <c r="D1505">
        <v>50</v>
      </c>
      <c r="E1505">
        <v>87</v>
      </c>
      <c r="F1505">
        <v>3</v>
      </c>
      <c r="G1505">
        <v>3</v>
      </c>
      <c r="H1505">
        <v>0</v>
      </c>
      <c r="I1505">
        <v>0</v>
      </c>
      <c r="J1505">
        <v>778.68203300000016</v>
      </c>
    </row>
    <row r="1506" spans="3:10" x14ac:dyDescent="0.3">
      <c r="C1506">
        <v>11.762054000000148</v>
      </c>
      <c r="D1506">
        <v>50</v>
      </c>
      <c r="E1506">
        <v>87</v>
      </c>
      <c r="F1506">
        <v>3</v>
      </c>
      <c r="G1506">
        <v>3</v>
      </c>
      <c r="H1506">
        <v>1</v>
      </c>
      <c r="I1506">
        <v>0</v>
      </c>
      <c r="J1506">
        <v>810.65410400000019</v>
      </c>
    </row>
    <row r="1507" spans="3:10" x14ac:dyDescent="0.3">
      <c r="C1507">
        <v>1.6871750000000247</v>
      </c>
      <c r="D1507">
        <v>50</v>
      </c>
      <c r="E1507">
        <v>87</v>
      </c>
      <c r="F1507">
        <v>3</v>
      </c>
      <c r="G1507">
        <v>3</v>
      </c>
      <c r="H1507">
        <v>2</v>
      </c>
      <c r="I1507">
        <v>0</v>
      </c>
      <c r="J1507">
        <v>842.6261750000001</v>
      </c>
    </row>
    <row r="1508" spans="3:10" x14ac:dyDescent="0.3">
      <c r="C1508">
        <v>8.8165319999999383</v>
      </c>
      <c r="D1508">
        <v>50</v>
      </c>
      <c r="E1508">
        <v>88</v>
      </c>
      <c r="F1508">
        <v>3</v>
      </c>
      <c r="G1508">
        <v>4</v>
      </c>
      <c r="H1508">
        <v>0</v>
      </c>
      <c r="I1508">
        <v>0</v>
      </c>
      <c r="J1508">
        <v>793.69293200000004</v>
      </c>
    </row>
    <row r="1509" spans="3:10" x14ac:dyDescent="0.3">
      <c r="C1509">
        <v>12.757302999999979</v>
      </c>
      <c r="D1509">
        <v>50</v>
      </c>
      <c r="E1509">
        <v>88</v>
      </c>
      <c r="F1509">
        <v>3</v>
      </c>
      <c r="G1509">
        <v>4</v>
      </c>
      <c r="H1509">
        <v>1</v>
      </c>
      <c r="I1509">
        <v>0</v>
      </c>
      <c r="J1509">
        <v>825.66500300000007</v>
      </c>
    </row>
    <row r="1510" spans="3:10" x14ac:dyDescent="0.3">
      <c r="C1510">
        <v>2.6824239999999691</v>
      </c>
      <c r="D1510">
        <v>50</v>
      </c>
      <c r="E1510">
        <v>88</v>
      </c>
      <c r="F1510">
        <v>3</v>
      </c>
      <c r="G1510">
        <v>4</v>
      </c>
      <c r="H1510">
        <v>2</v>
      </c>
      <c r="I1510">
        <v>0</v>
      </c>
      <c r="J1510">
        <v>857.63707399999998</v>
      </c>
    </row>
    <row r="1511" spans="3:10" x14ac:dyDescent="0.3">
      <c r="C1511">
        <v>9.8117809999999963</v>
      </c>
      <c r="D1511">
        <v>50</v>
      </c>
      <c r="E1511">
        <v>89</v>
      </c>
      <c r="F1511">
        <v>3</v>
      </c>
      <c r="G1511">
        <v>5</v>
      </c>
      <c r="H1511">
        <v>0</v>
      </c>
      <c r="I1511">
        <v>0</v>
      </c>
      <c r="J1511">
        <v>808.70383100000004</v>
      </c>
    </row>
    <row r="1512" spans="3:10" x14ac:dyDescent="0.3">
      <c r="C1512">
        <v>13.752552000000037</v>
      </c>
      <c r="D1512">
        <v>50</v>
      </c>
      <c r="E1512">
        <v>89</v>
      </c>
      <c r="F1512">
        <v>3</v>
      </c>
      <c r="G1512">
        <v>5</v>
      </c>
      <c r="H1512">
        <v>1</v>
      </c>
      <c r="I1512">
        <v>0</v>
      </c>
      <c r="J1512">
        <v>840.67590200000006</v>
      </c>
    </row>
    <row r="1513" spans="3:10" x14ac:dyDescent="0.3">
      <c r="C1513">
        <v>3.6776730000000271</v>
      </c>
      <c r="D1513">
        <v>50</v>
      </c>
      <c r="E1513">
        <v>89</v>
      </c>
      <c r="F1513">
        <v>3</v>
      </c>
      <c r="G1513">
        <v>5</v>
      </c>
      <c r="H1513">
        <v>2</v>
      </c>
      <c r="I1513">
        <v>0</v>
      </c>
      <c r="J1513">
        <v>872.64797300000009</v>
      </c>
    </row>
    <row r="1514" spans="3:10" x14ac:dyDescent="0.3">
      <c r="C1514">
        <v>6.8148059999999759</v>
      </c>
      <c r="D1514">
        <v>50</v>
      </c>
      <c r="E1514">
        <v>84</v>
      </c>
      <c r="F1514">
        <v>4</v>
      </c>
      <c r="G1514">
        <v>0</v>
      </c>
      <c r="H1514">
        <v>0</v>
      </c>
      <c r="I1514">
        <v>0</v>
      </c>
      <c r="J1514">
        <v>749.64425600000004</v>
      </c>
    </row>
    <row r="1515" spans="3:10" x14ac:dyDescent="0.3">
      <c r="C1515">
        <v>10.755577000000017</v>
      </c>
      <c r="D1515">
        <v>50</v>
      </c>
      <c r="E1515">
        <v>84</v>
      </c>
      <c r="F1515">
        <v>4</v>
      </c>
      <c r="G1515">
        <v>0</v>
      </c>
      <c r="H1515">
        <v>1</v>
      </c>
      <c r="I1515">
        <v>0</v>
      </c>
      <c r="J1515">
        <v>781.61632700000007</v>
      </c>
    </row>
    <row r="1516" spans="3:10" x14ac:dyDescent="0.3">
      <c r="C1516">
        <v>0.68069800000000669</v>
      </c>
      <c r="D1516">
        <v>50</v>
      </c>
      <c r="E1516">
        <v>84</v>
      </c>
      <c r="F1516">
        <v>4</v>
      </c>
      <c r="G1516">
        <v>0</v>
      </c>
      <c r="H1516">
        <v>2</v>
      </c>
      <c r="I1516">
        <v>0</v>
      </c>
      <c r="J1516">
        <v>813.5883980000001</v>
      </c>
    </row>
    <row r="1517" spans="3:10" x14ac:dyDescent="0.3">
      <c r="C1517">
        <v>7.8100550000000339</v>
      </c>
      <c r="D1517">
        <v>50</v>
      </c>
      <c r="E1517">
        <v>85</v>
      </c>
      <c r="F1517">
        <v>4</v>
      </c>
      <c r="G1517">
        <v>1</v>
      </c>
      <c r="H1517">
        <v>0</v>
      </c>
      <c r="I1517">
        <v>0</v>
      </c>
      <c r="J1517">
        <v>764.65515500000004</v>
      </c>
    </row>
    <row r="1518" spans="3:10" x14ac:dyDescent="0.3">
      <c r="C1518">
        <v>11.750825999999961</v>
      </c>
      <c r="D1518">
        <v>50</v>
      </c>
      <c r="E1518">
        <v>85</v>
      </c>
      <c r="F1518">
        <v>4</v>
      </c>
      <c r="G1518">
        <v>1</v>
      </c>
      <c r="H1518">
        <v>1</v>
      </c>
      <c r="I1518">
        <v>0</v>
      </c>
      <c r="J1518">
        <v>796.62722600000006</v>
      </c>
    </row>
    <row r="1519" spans="3:10" x14ac:dyDescent="0.3">
      <c r="C1519">
        <v>1.675946999999951</v>
      </c>
      <c r="D1519">
        <v>50</v>
      </c>
      <c r="E1519">
        <v>85</v>
      </c>
      <c r="F1519">
        <v>4</v>
      </c>
      <c r="G1519">
        <v>1</v>
      </c>
      <c r="H1519">
        <v>2</v>
      </c>
      <c r="I1519">
        <v>0</v>
      </c>
      <c r="J1519">
        <v>828.59929699999998</v>
      </c>
    </row>
    <row r="1520" spans="3:10" x14ac:dyDescent="0.3">
      <c r="C1520">
        <v>8.8053040000000919</v>
      </c>
      <c r="D1520">
        <v>50</v>
      </c>
      <c r="E1520">
        <v>86</v>
      </c>
      <c r="F1520">
        <v>4</v>
      </c>
      <c r="G1520">
        <v>2</v>
      </c>
      <c r="H1520">
        <v>0</v>
      </c>
      <c r="I1520">
        <v>0</v>
      </c>
      <c r="J1520">
        <v>779.66605400000014</v>
      </c>
    </row>
    <row r="1521" spans="3:10" x14ac:dyDescent="0.3">
      <c r="C1521">
        <v>12.746075000000133</v>
      </c>
      <c r="D1521">
        <v>50</v>
      </c>
      <c r="E1521">
        <v>86</v>
      </c>
      <c r="F1521">
        <v>4</v>
      </c>
      <c r="G1521">
        <v>2</v>
      </c>
      <c r="H1521">
        <v>1</v>
      </c>
      <c r="I1521">
        <v>0</v>
      </c>
      <c r="J1521">
        <v>811.63812500000017</v>
      </c>
    </row>
    <row r="1522" spans="3:10" x14ac:dyDescent="0.3">
      <c r="C1522">
        <v>2.671196000000009</v>
      </c>
      <c r="D1522">
        <v>50</v>
      </c>
      <c r="E1522">
        <v>86</v>
      </c>
      <c r="F1522">
        <v>4</v>
      </c>
      <c r="G1522">
        <v>2</v>
      </c>
      <c r="H1522">
        <v>2</v>
      </c>
      <c r="I1522">
        <v>0</v>
      </c>
      <c r="J1522">
        <v>843.61019600000009</v>
      </c>
    </row>
    <row r="1523" spans="3:10" x14ac:dyDescent="0.3">
      <c r="C1523">
        <v>9.8005530000000363</v>
      </c>
      <c r="D1523">
        <v>50</v>
      </c>
      <c r="E1523">
        <v>87</v>
      </c>
      <c r="F1523">
        <v>4</v>
      </c>
      <c r="G1523">
        <v>3</v>
      </c>
      <c r="H1523">
        <v>0</v>
      </c>
      <c r="I1523">
        <v>0</v>
      </c>
      <c r="J1523">
        <v>794.67695300000014</v>
      </c>
    </row>
    <row r="1524" spans="3:10" x14ac:dyDescent="0.3">
      <c r="C1524">
        <v>13.741324000000077</v>
      </c>
      <c r="D1524">
        <v>50</v>
      </c>
      <c r="E1524">
        <v>87</v>
      </c>
      <c r="F1524">
        <v>4</v>
      </c>
      <c r="G1524">
        <v>3</v>
      </c>
      <c r="H1524">
        <v>1</v>
      </c>
      <c r="I1524">
        <v>0</v>
      </c>
      <c r="J1524">
        <v>826.64902400000017</v>
      </c>
    </row>
    <row r="1525" spans="3:10" x14ac:dyDescent="0.3">
      <c r="C1525">
        <v>3.6664450000001807</v>
      </c>
      <c r="D1525">
        <v>50</v>
      </c>
      <c r="E1525">
        <v>87</v>
      </c>
      <c r="F1525">
        <v>4</v>
      </c>
      <c r="G1525">
        <v>3</v>
      </c>
      <c r="H1525">
        <v>2</v>
      </c>
      <c r="I1525">
        <v>0</v>
      </c>
      <c r="J1525">
        <v>858.6210950000002</v>
      </c>
    </row>
    <row r="1526" spans="3:10" x14ac:dyDescent="0.3">
      <c r="C1526">
        <v>10.795801999999981</v>
      </c>
      <c r="D1526">
        <v>50</v>
      </c>
      <c r="E1526">
        <v>88</v>
      </c>
      <c r="F1526">
        <v>4</v>
      </c>
      <c r="G1526">
        <v>4</v>
      </c>
      <c r="H1526">
        <v>0</v>
      </c>
      <c r="I1526">
        <v>0</v>
      </c>
      <c r="J1526">
        <v>809.68785200000002</v>
      </c>
    </row>
    <row r="1527" spans="3:10" x14ac:dyDescent="0.3">
      <c r="C1527">
        <v>0.72092299999997067</v>
      </c>
      <c r="D1527">
        <v>50</v>
      </c>
      <c r="E1527">
        <v>88</v>
      </c>
      <c r="F1527">
        <v>4</v>
      </c>
      <c r="G1527">
        <v>4</v>
      </c>
      <c r="H1527">
        <v>1</v>
      </c>
      <c r="I1527">
        <v>0</v>
      </c>
      <c r="J1527">
        <v>841.65992300000005</v>
      </c>
    </row>
    <row r="1528" spans="3:10" x14ac:dyDescent="0.3">
      <c r="C1528">
        <v>4.6616940000000113</v>
      </c>
      <c r="D1528">
        <v>50</v>
      </c>
      <c r="E1528">
        <v>88</v>
      </c>
      <c r="F1528">
        <v>4</v>
      </c>
      <c r="G1528">
        <v>4</v>
      </c>
      <c r="H1528">
        <v>2</v>
      </c>
      <c r="I1528">
        <v>0</v>
      </c>
      <c r="J1528">
        <v>873.63199400000008</v>
      </c>
    </row>
    <row r="1529" spans="3:10" x14ac:dyDescent="0.3">
      <c r="C1529">
        <v>11.791050999999925</v>
      </c>
      <c r="D1529">
        <v>50</v>
      </c>
      <c r="E1529">
        <v>89</v>
      </c>
      <c r="F1529">
        <v>4</v>
      </c>
      <c r="G1529">
        <v>5</v>
      </c>
      <c r="H1529">
        <v>0</v>
      </c>
      <c r="I1529">
        <v>0</v>
      </c>
      <c r="J1529">
        <v>824.69875100000002</v>
      </c>
    </row>
    <row r="1530" spans="3:10" x14ac:dyDescent="0.3">
      <c r="C1530">
        <v>1.7161720000000287</v>
      </c>
      <c r="D1530">
        <v>50</v>
      </c>
      <c r="E1530">
        <v>89</v>
      </c>
      <c r="F1530">
        <v>4</v>
      </c>
      <c r="G1530">
        <v>5</v>
      </c>
      <c r="H1530">
        <v>1</v>
      </c>
      <c r="I1530">
        <v>0</v>
      </c>
      <c r="J1530">
        <v>856.67082200000004</v>
      </c>
    </row>
    <row r="1531" spans="3:10" x14ac:dyDescent="0.3">
      <c r="C1531">
        <v>5.6569429999999556</v>
      </c>
      <c r="D1531">
        <v>50</v>
      </c>
      <c r="E1531">
        <v>89</v>
      </c>
      <c r="F1531">
        <v>4</v>
      </c>
      <c r="G1531">
        <v>5</v>
      </c>
      <c r="H1531">
        <v>2</v>
      </c>
      <c r="I1531">
        <v>0</v>
      </c>
      <c r="J1531">
        <v>888.64289299999996</v>
      </c>
    </row>
    <row r="1532" spans="3:10" x14ac:dyDescent="0.3">
      <c r="C1532">
        <v>0.9133759999999711</v>
      </c>
      <c r="D1532">
        <v>50</v>
      </c>
      <c r="E1532">
        <v>86</v>
      </c>
      <c r="F1532">
        <v>0</v>
      </c>
      <c r="G1532">
        <v>0</v>
      </c>
      <c r="H1532">
        <v>0</v>
      </c>
      <c r="I1532">
        <v>0</v>
      </c>
      <c r="J1532">
        <v>687.68022600000006</v>
      </c>
    </row>
    <row r="1533" spans="3:10" x14ac:dyDescent="0.3">
      <c r="C1533">
        <v>4.8541470000000118</v>
      </c>
      <c r="D1533">
        <v>50</v>
      </c>
      <c r="E1533">
        <v>86</v>
      </c>
      <c r="F1533">
        <v>0</v>
      </c>
      <c r="G1533">
        <v>0</v>
      </c>
      <c r="H1533">
        <v>1</v>
      </c>
      <c r="I1533">
        <v>0</v>
      </c>
      <c r="J1533">
        <v>719.65229700000009</v>
      </c>
    </row>
    <row r="1534" spans="3:10" x14ac:dyDescent="0.3">
      <c r="C1534">
        <v>8.7949179999999387</v>
      </c>
      <c r="D1534">
        <v>50</v>
      </c>
      <c r="E1534">
        <v>86</v>
      </c>
      <c r="F1534">
        <v>0</v>
      </c>
      <c r="G1534">
        <v>0</v>
      </c>
      <c r="H1534">
        <v>2</v>
      </c>
      <c r="I1534">
        <v>0</v>
      </c>
      <c r="J1534">
        <v>751.624368</v>
      </c>
    </row>
    <row r="1535" spans="3:10" x14ac:dyDescent="0.3">
      <c r="C1535">
        <v>1.9086250000000291</v>
      </c>
      <c r="D1535">
        <v>50</v>
      </c>
      <c r="E1535">
        <v>87</v>
      </c>
      <c r="F1535">
        <v>0</v>
      </c>
      <c r="G1535">
        <v>1</v>
      </c>
      <c r="H1535">
        <v>0</v>
      </c>
      <c r="I1535">
        <v>0</v>
      </c>
      <c r="J1535">
        <v>702.69112500000006</v>
      </c>
    </row>
    <row r="1536" spans="3:10" x14ac:dyDescent="0.3">
      <c r="C1536">
        <v>5.8493960000000698</v>
      </c>
      <c r="D1536">
        <v>50</v>
      </c>
      <c r="E1536">
        <v>87</v>
      </c>
      <c r="F1536">
        <v>0</v>
      </c>
      <c r="G1536">
        <v>1</v>
      </c>
      <c r="H1536">
        <v>1</v>
      </c>
      <c r="I1536">
        <v>0</v>
      </c>
      <c r="J1536">
        <v>734.66319600000008</v>
      </c>
    </row>
    <row r="1537" spans="3:10" x14ac:dyDescent="0.3">
      <c r="C1537">
        <v>9.7901670000001104</v>
      </c>
      <c r="D1537">
        <v>50</v>
      </c>
      <c r="E1537">
        <v>87</v>
      </c>
      <c r="F1537">
        <v>0</v>
      </c>
      <c r="G1537">
        <v>1</v>
      </c>
      <c r="H1537">
        <v>2</v>
      </c>
      <c r="I1537">
        <v>0</v>
      </c>
      <c r="J1537">
        <v>766.63526700000011</v>
      </c>
    </row>
    <row r="1538" spans="3:10" x14ac:dyDescent="0.3">
      <c r="C1538">
        <v>2.9038739999999734</v>
      </c>
      <c r="D1538">
        <v>50</v>
      </c>
      <c r="E1538">
        <v>88</v>
      </c>
      <c r="F1538">
        <v>0</v>
      </c>
      <c r="G1538">
        <v>2</v>
      </c>
      <c r="H1538">
        <v>0</v>
      </c>
      <c r="I1538">
        <v>0</v>
      </c>
      <c r="J1538">
        <v>717.70202400000005</v>
      </c>
    </row>
    <row r="1539" spans="3:10" x14ac:dyDescent="0.3">
      <c r="C1539">
        <v>6.8446450000000141</v>
      </c>
      <c r="D1539">
        <v>50</v>
      </c>
      <c r="E1539">
        <v>88</v>
      </c>
      <c r="F1539">
        <v>0</v>
      </c>
      <c r="G1539">
        <v>2</v>
      </c>
      <c r="H1539">
        <v>1</v>
      </c>
      <c r="I1539">
        <v>0</v>
      </c>
      <c r="J1539">
        <v>749.67409500000008</v>
      </c>
    </row>
    <row r="1540" spans="3:10" x14ac:dyDescent="0.3">
      <c r="C1540">
        <v>10.785415999999941</v>
      </c>
      <c r="D1540">
        <v>50</v>
      </c>
      <c r="E1540">
        <v>88</v>
      </c>
      <c r="F1540">
        <v>0</v>
      </c>
      <c r="G1540">
        <v>2</v>
      </c>
      <c r="H1540">
        <v>2</v>
      </c>
      <c r="I1540">
        <v>0</v>
      </c>
      <c r="J1540">
        <v>781.64616599999999</v>
      </c>
    </row>
    <row r="1541" spans="3:10" x14ac:dyDescent="0.3">
      <c r="C1541">
        <v>3.8991230000000314</v>
      </c>
      <c r="D1541">
        <v>50</v>
      </c>
      <c r="E1541">
        <v>89</v>
      </c>
      <c r="F1541">
        <v>0</v>
      </c>
      <c r="G1541">
        <v>3</v>
      </c>
      <c r="H1541">
        <v>0</v>
      </c>
      <c r="I1541">
        <v>0</v>
      </c>
      <c r="J1541">
        <v>732.71292300000005</v>
      </c>
    </row>
    <row r="1542" spans="3:10" x14ac:dyDescent="0.3">
      <c r="C1542">
        <v>7.8398940000000721</v>
      </c>
      <c r="D1542">
        <v>50</v>
      </c>
      <c r="E1542">
        <v>89</v>
      </c>
      <c r="F1542">
        <v>0</v>
      </c>
      <c r="G1542">
        <v>3</v>
      </c>
      <c r="H1542">
        <v>1</v>
      </c>
      <c r="I1542">
        <v>0</v>
      </c>
      <c r="J1542">
        <v>764.68499400000007</v>
      </c>
    </row>
    <row r="1543" spans="3:10" x14ac:dyDescent="0.3">
      <c r="C1543">
        <v>11.780664999999999</v>
      </c>
      <c r="D1543">
        <v>50</v>
      </c>
      <c r="E1543">
        <v>89</v>
      </c>
      <c r="F1543">
        <v>0</v>
      </c>
      <c r="G1543">
        <v>3</v>
      </c>
      <c r="H1543">
        <v>2</v>
      </c>
      <c r="I1543">
        <v>0</v>
      </c>
      <c r="J1543">
        <v>796.6570650000001</v>
      </c>
    </row>
    <row r="1544" spans="3:10" x14ac:dyDescent="0.3">
      <c r="C1544">
        <v>4.8943719999999757</v>
      </c>
      <c r="D1544">
        <v>50</v>
      </c>
      <c r="E1544">
        <v>90</v>
      </c>
      <c r="F1544">
        <v>0</v>
      </c>
      <c r="G1544">
        <v>4</v>
      </c>
      <c r="H1544">
        <v>0</v>
      </c>
      <c r="I1544">
        <v>0</v>
      </c>
      <c r="J1544">
        <v>747.72382200000004</v>
      </c>
    </row>
    <row r="1545" spans="3:10" x14ac:dyDescent="0.3">
      <c r="C1545">
        <v>8.8351430000000164</v>
      </c>
      <c r="D1545">
        <v>50</v>
      </c>
      <c r="E1545">
        <v>90</v>
      </c>
      <c r="F1545">
        <v>0</v>
      </c>
      <c r="G1545">
        <v>4</v>
      </c>
      <c r="H1545">
        <v>1</v>
      </c>
      <c r="I1545">
        <v>0</v>
      </c>
      <c r="J1545">
        <v>779.69589300000007</v>
      </c>
    </row>
    <row r="1546" spans="3:10" x14ac:dyDescent="0.3">
      <c r="C1546">
        <v>12.775913999999943</v>
      </c>
      <c r="D1546">
        <v>50</v>
      </c>
      <c r="E1546">
        <v>90</v>
      </c>
      <c r="F1546">
        <v>0</v>
      </c>
      <c r="G1546">
        <v>4</v>
      </c>
      <c r="H1546">
        <v>2</v>
      </c>
      <c r="I1546">
        <v>0</v>
      </c>
      <c r="J1546">
        <v>811.66796399999998</v>
      </c>
    </row>
    <row r="1547" spans="3:10" x14ac:dyDescent="0.3">
      <c r="C1547">
        <v>5.8896210000000337</v>
      </c>
      <c r="D1547">
        <v>50</v>
      </c>
      <c r="E1547">
        <v>91</v>
      </c>
      <c r="F1547">
        <v>0</v>
      </c>
      <c r="G1547">
        <v>5</v>
      </c>
      <c r="H1547">
        <v>0</v>
      </c>
      <c r="I1547">
        <v>0</v>
      </c>
      <c r="J1547">
        <v>762.73472100000004</v>
      </c>
    </row>
    <row r="1548" spans="3:10" x14ac:dyDescent="0.3">
      <c r="C1548">
        <v>9.8303919999999607</v>
      </c>
      <c r="D1548">
        <v>50</v>
      </c>
      <c r="E1548">
        <v>91</v>
      </c>
      <c r="F1548">
        <v>0</v>
      </c>
      <c r="G1548">
        <v>5</v>
      </c>
      <c r="H1548">
        <v>1</v>
      </c>
      <c r="I1548">
        <v>0</v>
      </c>
      <c r="J1548">
        <v>794.70679200000006</v>
      </c>
    </row>
    <row r="1549" spans="3:10" x14ac:dyDescent="0.3">
      <c r="C1549">
        <v>13.771163000000001</v>
      </c>
      <c r="D1549">
        <v>50</v>
      </c>
      <c r="E1549">
        <v>91</v>
      </c>
      <c r="F1549">
        <v>0</v>
      </c>
      <c r="G1549">
        <v>5</v>
      </c>
      <c r="H1549">
        <v>2</v>
      </c>
      <c r="I1549">
        <v>0</v>
      </c>
      <c r="J1549">
        <v>826.67886300000009</v>
      </c>
    </row>
    <row r="1550" spans="3:10" x14ac:dyDescent="0.3">
      <c r="C1550">
        <v>2.8926460000000134</v>
      </c>
      <c r="D1550">
        <v>50</v>
      </c>
      <c r="E1550">
        <v>86</v>
      </c>
      <c r="F1550">
        <v>1</v>
      </c>
      <c r="G1550">
        <v>0</v>
      </c>
      <c r="H1550">
        <v>0</v>
      </c>
      <c r="I1550">
        <v>0</v>
      </c>
      <c r="J1550">
        <v>703.67514600000004</v>
      </c>
    </row>
    <row r="1551" spans="3:10" x14ac:dyDescent="0.3">
      <c r="C1551">
        <v>6.833417000000054</v>
      </c>
      <c r="D1551">
        <v>50</v>
      </c>
      <c r="E1551">
        <v>86</v>
      </c>
      <c r="F1551">
        <v>1</v>
      </c>
      <c r="G1551">
        <v>0</v>
      </c>
      <c r="H1551">
        <v>1</v>
      </c>
      <c r="I1551">
        <v>0</v>
      </c>
      <c r="J1551">
        <v>735.64721700000007</v>
      </c>
    </row>
    <row r="1552" spans="3:10" x14ac:dyDescent="0.3">
      <c r="C1552">
        <v>10.774188000000095</v>
      </c>
      <c r="D1552">
        <v>50</v>
      </c>
      <c r="E1552">
        <v>86</v>
      </c>
      <c r="F1552">
        <v>1</v>
      </c>
      <c r="G1552">
        <v>0</v>
      </c>
      <c r="H1552">
        <v>2</v>
      </c>
      <c r="I1552">
        <v>0</v>
      </c>
      <c r="J1552">
        <v>767.6192880000001</v>
      </c>
    </row>
    <row r="1553" spans="3:10" x14ac:dyDescent="0.3">
      <c r="C1553">
        <v>3.8878949999999577</v>
      </c>
      <c r="D1553">
        <v>50</v>
      </c>
      <c r="E1553">
        <v>87</v>
      </c>
      <c r="F1553">
        <v>1</v>
      </c>
      <c r="G1553">
        <v>1</v>
      </c>
      <c r="H1553">
        <v>0</v>
      </c>
      <c r="I1553">
        <v>0</v>
      </c>
      <c r="J1553">
        <v>718.68604500000004</v>
      </c>
    </row>
    <row r="1554" spans="3:10" x14ac:dyDescent="0.3">
      <c r="C1554">
        <v>7.8286659999999983</v>
      </c>
      <c r="D1554">
        <v>50</v>
      </c>
      <c r="E1554">
        <v>87</v>
      </c>
      <c r="F1554">
        <v>1</v>
      </c>
      <c r="G1554">
        <v>1</v>
      </c>
      <c r="H1554">
        <v>1</v>
      </c>
      <c r="I1554">
        <v>0</v>
      </c>
      <c r="J1554">
        <v>750.65811600000006</v>
      </c>
    </row>
    <row r="1555" spans="3:10" x14ac:dyDescent="0.3">
      <c r="C1555">
        <v>11.769436999999925</v>
      </c>
      <c r="D1555">
        <v>50</v>
      </c>
      <c r="E1555">
        <v>87</v>
      </c>
      <c r="F1555">
        <v>1</v>
      </c>
      <c r="G1555">
        <v>1</v>
      </c>
      <c r="H1555">
        <v>2</v>
      </c>
      <c r="I1555">
        <v>0</v>
      </c>
      <c r="J1555">
        <v>782.63018699999998</v>
      </c>
    </row>
    <row r="1556" spans="3:10" x14ac:dyDescent="0.3">
      <c r="C1556">
        <v>4.8831440000000157</v>
      </c>
      <c r="D1556">
        <v>50</v>
      </c>
      <c r="E1556">
        <v>88</v>
      </c>
      <c r="F1556">
        <v>1</v>
      </c>
      <c r="G1556">
        <v>2</v>
      </c>
      <c r="H1556">
        <v>0</v>
      </c>
      <c r="I1556">
        <v>0</v>
      </c>
      <c r="J1556">
        <v>733.69694400000003</v>
      </c>
    </row>
    <row r="1557" spans="3:10" x14ac:dyDescent="0.3">
      <c r="C1557">
        <v>8.8239150000000564</v>
      </c>
      <c r="D1557">
        <v>50</v>
      </c>
      <c r="E1557">
        <v>88</v>
      </c>
      <c r="F1557">
        <v>1</v>
      </c>
      <c r="G1557">
        <v>2</v>
      </c>
      <c r="H1557">
        <v>1</v>
      </c>
      <c r="I1557">
        <v>0</v>
      </c>
      <c r="J1557">
        <v>765.66901500000006</v>
      </c>
    </row>
    <row r="1558" spans="3:10" x14ac:dyDescent="0.3">
      <c r="C1558">
        <v>12.764685999999983</v>
      </c>
      <c r="D1558">
        <v>50</v>
      </c>
      <c r="E1558">
        <v>88</v>
      </c>
      <c r="F1558">
        <v>1</v>
      </c>
      <c r="G1558">
        <v>2</v>
      </c>
      <c r="H1558">
        <v>2</v>
      </c>
      <c r="I1558">
        <v>0</v>
      </c>
      <c r="J1558">
        <v>797.64108600000009</v>
      </c>
    </row>
    <row r="1559" spans="3:10" x14ac:dyDescent="0.3">
      <c r="C1559">
        <v>5.87839299999996</v>
      </c>
      <c r="D1559">
        <v>50</v>
      </c>
      <c r="E1559">
        <v>89</v>
      </c>
      <c r="F1559">
        <v>1</v>
      </c>
      <c r="G1559">
        <v>3</v>
      </c>
      <c r="H1559">
        <v>0</v>
      </c>
      <c r="I1559">
        <v>0</v>
      </c>
      <c r="J1559">
        <v>748.70784300000003</v>
      </c>
    </row>
    <row r="1560" spans="3:10" x14ac:dyDescent="0.3">
      <c r="C1560">
        <v>9.8191640000000007</v>
      </c>
      <c r="D1560">
        <v>50</v>
      </c>
      <c r="E1560">
        <v>89</v>
      </c>
      <c r="F1560">
        <v>1</v>
      </c>
      <c r="G1560">
        <v>3</v>
      </c>
      <c r="H1560">
        <v>1</v>
      </c>
      <c r="I1560">
        <v>0</v>
      </c>
      <c r="J1560">
        <v>780.67991400000005</v>
      </c>
    </row>
    <row r="1561" spans="3:10" x14ac:dyDescent="0.3">
      <c r="C1561">
        <v>13.759934999999928</v>
      </c>
      <c r="D1561">
        <v>50</v>
      </c>
      <c r="E1561">
        <v>89</v>
      </c>
      <c r="F1561">
        <v>1</v>
      </c>
      <c r="G1561">
        <v>3</v>
      </c>
      <c r="H1561">
        <v>2</v>
      </c>
      <c r="I1561">
        <v>0</v>
      </c>
      <c r="J1561">
        <v>812.65198499999997</v>
      </c>
    </row>
    <row r="1562" spans="3:10" x14ac:dyDescent="0.3">
      <c r="C1562">
        <v>6.873642000000018</v>
      </c>
      <c r="D1562">
        <v>50</v>
      </c>
      <c r="E1562">
        <v>90</v>
      </c>
      <c r="F1562">
        <v>1</v>
      </c>
      <c r="G1562">
        <v>4</v>
      </c>
      <c r="H1562">
        <v>0</v>
      </c>
      <c r="I1562">
        <v>0</v>
      </c>
      <c r="J1562">
        <v>763.71874200000002</v>
      </c>
    </row>
    <row r="1563" spans="3:10" x14ac:dyDescent="0.3">
      <c r="C1563">
        <v>10.814412999999945</v>
      </c>
      <c r="D1563">
        <v>50</v>
      </c>
      <c r="E1563">
        <v>90</v>
      </c>
      <c r="F1563">
        <v>1</v>
      </c>
      <c r="G1563">
        <v>4</v>
      </c>
      <c r="H1563">
        <v>1</v>
      </c>
      <c r="I1563">
        <v>0</v>
      </c>
      <c r="J1563">
        <v>795.69081300000005</v>
      </c>
    </row>
    <row r="1564" spans="3:10" x14ac:dyDescent="0.3">
      <c r="C1564">
        <v>0.73953400000004876</v>
      </c>
      <c r="D1564">
        <v>50</v>
      </c>
      <c r="E1564">
        <v>90</v>
      </c>
      <c r="F1564">
        <v>1</v>
      </c>
      <c r="G1564">
        <v>4</v>
      </c>
      <c r="H1564">
        <v>2</v>
      </c>
      <c r="I1564">
        <v>0</v>
      </c>
      <c r="J1564">
        <v>827.66288400000008</v>
      </c>
    </row>
    <row r="1565" spans="3:10" x14ac:dyDescent="0.3">
      <c r="C1565">
        <v>7.8688909999999623</v>
      </c>
      <c r="D1565">
        <v>50</v>
      </c>
      <c r="E1565">
        <v>91</v>
      </c>
      <c r="F1565">
        <v>1</v>
      </c>
      <c r="G1565">
        <v>5</v>
      </c>
      <c r="H1565">
        <v>0</v>
      </c>
      <c r="I1565">
        <v>0</v>
      </c>
      <c r="J1565">
        <v>778.72964100000002</v>
      </c>
    </row>
    <row r="1566" spans="3:10" x14ac:dyDescent="0.3">
      <c r="C1566">
        <v>11.809662000000003</v>
      </c>
      <c r="D1566">
        <v>50</v>
      </c>
      <c r="E1566">
        <v>91</v>
      </c>
      <c r="F1566">
        <v>1</v>
      </c>
      <c r="G1566">
        <v>5</v>
      </c>
      <c r="H1566">
        <v>1</v>
      </c>
      <c r="I1566">
        <v>0</v>
      </c>
      <c r="J1566">
        <v>810.70171200000004</v>
      </c>
    </row>
    <row r="1567" spans="3:10" x14ac:dyDescent="0.3">
      <c r="C1567">
        <v>1.7347829999998794</v>
      </c>
      <c r="D1567">
        <v>50</v>
      </c>
      <c r="E1567">
        <v>91</v>
      </c>
      <c r="F1567">
        <v>1</v>
      </c>
      <c r="G1567">
        <v>5</v>
      </c>
      <c r="H1567">
        <v>2</v>
      </c>
      <c r="I1567">
        <v>0</v>
      </c>
      <c r="J1567">
        <v>842.67378299999996</v>
      </c>
    </row>
    <row r="1568" spans="3:10" x14ac:dyDescent="0.3">
      <c r="C1568">
        <v>4.871915999999942</v>
      </c>
      <c r="D1568">
        <v>50</v>
      </c>
      <c r="E1568">
        <v>86</v>
      </c>
      <c r="F1568">
        <v>2</v>
      </c>
      <c r="G1568">
        <v>0</v>
      </c>
      <c r="H1568">
        <v>0</v>
      </c>
      <c r="I1568">
        <v>0</v>
      </c>
      <c r="J1568">
        <v>719.67006600000002</v>
      </c>
    </row>
    <row r="1569" spans="3:10" x14ac:dyDescent="0.3">
      <c r="C1569">
        <v>8.8126869999999826</v>
      </c>
      <c r="D1569">
        <v>50</v>
      </c>
      <c r="E1569">
        <v>86</v>
      </c>
      <c r="F1569">
        <v>2</v>
      </c>
      <c r="G1569">
        <v>0</v>
      </c>
      <c r="H1569">
        <v>1</v>
      </c>
      <c r="I1569">
        <v>0</v>
      </c>
      <c r="J1569">
        <v>751.64213700000005</v>
      </c>
    </row>
    <row r="1570" spans="3:10" x14ac:dyDescent="0.3">
      <c r="C1570">
        <v>12.75345799999991</v>
      </c>
      <c r="D1570">
        <v>50</v>
      </c>
      <c r="E1570">
        <v>86</v>
      </c>
      <c r="F1570">
        <v>2</v>
      </c>
      <c r="G1570">
        <v>0</v>
      </c>
      <c r="H1570">
        <v>2</v>
      </c>
      <c r="I1570">
        <v>0</v>
      </c>
      <c r="J1570">
        <v>783.61420799999996</v>
      </c>
    </row>
    <row r="1571" spans="3:10" x14ac:dyDescent="0.3">
      <c r="C1571">
        <v>5.867165</v>
      </c>
      <c r="D1571">
        <v>50</v>
      </c>
      <c r="E1571">
        <v>87</v>
      </c>
      <c r="F1571">
        <v>2</v>
      </c>
      <c r="G1571">
        <v>1</v>
      </c>
      <c r="H1571">
        <v>0</v>
      </c>
      <c r="I1571">
        <v>0</v>
      </c>
      <c r="J1571">
        <v>734.68096500000001</v>
      </c>
    </row>
    <row r="1572" spans="3:10" x14ac:dyDescent="0.3">
      <c r="C1572">
        <v>9.8079360000000406</v>
      </c>
      <c r="D1572">
        <v>50</v>
      </c>
      <c r="E1572">
        <v>87</v>
      </c>
      <c r="F1572">
        <v>2</v>
      </c>
      <c r="G1572">
        <v>1</v>
      </c>
      <c r="H1572">
        <v>1</v>
      </c>
      <c r="I1572">
        <v>0</v>
      </c>
      <c r="J1572">
        <v>766.65303600000004</v>
      </c>
    </row>
    <row r="1573" spans="3:10" x14ac:dyDescent="0.3">
      <c r="C1573">
        <v>13.748706999999968</v>
      </c>
      <c r="D1573">
        <v>50</v>
      </c>
      <c r="E1573">
        <v>87</v>
      </c>
      <c r="F1573">
        <v>2</v>
      </c>
      <c r="G1573">
        <v>1</v>
      </c>
      <c r="H1573">
        <v>2</v>
      </c>
      <c r="I1573">
        <v>0</v>
      </c>
      <c r="J1573">
        <v>798.62510700000007</v>
      </c>
    </row>
    <row r="1574" spans="3:10" x14ac:dyDescent="0.3">
      <c r="C1574">
        <v>6.8624139999999443</v>
      </c>
      <c r="D1574">
        <v>50</v>
      </c>
      <c r="E1574">
        <v>88</v>
      </c>
      <c r="F1574">
        <v>2</v>
      </c>
      <c r="G1574">
        <v>2</v>
      </c>
      <c r="H1574">
        <v>0</v>
      </c>
      <c r="I1574">
        <v>0</v>
      </c>
      <c r="J1574">
        <v>749.69186400000001</v>
      </c>
    </row>
    <row r="1575" spans="3:10" x14ac:dyDescent="0.3">
      <c r="C1575">
        <v>10.803184999999985</v>
      </c>
      <c r="D1575">
        <v>50</v>
      </c>
      <c r="E1575">
        <v>88</v>
      </c>
      <c r="F1575">
        <v>2</v>
      </c>
      <c r="G1575">
        <v>2</v>
      </c>
      <c r="H1575">
        <v>1</v>
      </c>
      <c r="I1575">
        <v>0</v>
      </c>
      <c r="J1575">
        <v>781.66393500000004</v>
      </c>
    </row>
    <row r="1576" spans="3:10" x14ac:dyDescent="0.3">
      <c r="C1576">
        <v>0.72830599999986134</v>
      </c>
      <c r="D1576">
        <v>50</v>
      </c>
      <c r="E1576">
        <v>88</v>
      </c>
      <c r="F1576">
        <v>2</v>
      </c>
      <c r="G1576">
        <v>2</v>
      </c>
      <c r="H1576">
        <v>2</v>
      </c>
      <c r="I1576">
        <v>0</v>
      </c>
      <c r="J1576">
        <v>813.63600599999995</v>
      </c>
    </row>
    <row r="1577" spans="3:10" x14ac:dyDescent="0.3">
      <c r="C1577">
        <v>7.8576630000000023</v>
      </c>
      <c r="D1577">
        <v>50</v>
      </c>
      <c r="E1577">
        <v>89</v>
      </c>
      <c r="F1577">
        <v>2</v>
      </c>
      <c r="G1577">
        <v>3</v>
      </c>
      <c r="H1577">
        <v>0</v>
      </c>
      <c r="I1577">
        <v>0</v>
      </c>
      <c r="J1577">
        <v>764.702763</v>
      </c>
    </row>
    <row r="1578" spans="3:10" x14ac:dyDescent="0.3">
      <c r="C1578">
        <v>11.798433999999929</v>
      </c>
      <c r="D1578">
        <v>50</v>
      </c>
      <c r="E1578">
        <v>89</v>
      </c>
      <c r="F1578">
        <v>2</v>
      </c>
      <c r="G1578">
        <v>3</v>
      </c>
      <c r="H1578">
        <v>1</v>
      </c>
      <c r="I1578">
        <v>0</v>
      </c>
      <c r="J1578">
        <v>796.67483400000003</v>
      </c>
    </row>
    <row r="1579" spans="3:10" x14ac:dyDescent="0.3">
      <c r="C1579">
        <v>1.723555000000033</v>
      </c>
      <c r="D1579">
        <v>50</v>
      </c>
      <c r="E1579">
        <v>89</v>
      </c>
      <c r="F1579">
        <v>2</v>
      </c>
      <c r="G1579">
        <v>3</v>
      </c>
      <c r="H1579">
        <v>2</v>
      </c>
      <c r="I1579">
        <v>0</v>
      </c>
      <c r="J1579">
        <v>828.64690500000006</v>
      </c>
    </row>
    <row r="1580" spans="3:10" x14ac:dyDescent="0.3">
      <c r="C1580">
        <v>8.8529119999999466</v>
      </c>
      <c r="D1580">
        <v>50</v>
      </c>
      <c r="E1580">
        <v>90</v>
      </c>
      <c r="F1580">
        <v>2</v>
      </c>
      <c r="G1580">
        <v>4</v>
      </c>
      <c r="H1580">
        <v>0</v>
      </c>
      <c r="I1580">
        <v>0</v>
      </c>
      <c r="J1580">
        <v>779.713662</v>
      </c>
    </row>
    <row r="1581" spans="3:10" x14ac:dyDescent="0.3">
      <c r="C1581">
        <v>12.793682999999987</v>
      </c>
      <c r="D1581">
        <v>50</v>
      </c>
      <c r="E1581">
        <v>90</v>
      </c>
      <c r="F1581">
        <v>2</v>
      </c>
      <c r="G1581">
        <v>4</v>
      </c>
      <c r="H1581">
        <v>1</v>
      </c>
      <c r="I1581">
        <v>0</v>
      </c>
      <c r="J1581">
        <v>811.68573300000003</v>
      </c>
    </row>
    <row r="1582" spans="3:10" x14ac:dyDescent="0.3">
      <c r="C1582">
        <v>2.7188039999998637</v>
      </c>
      <c r="D1582">
        <v>50</v>
      </c>
      <c r="E1582">
        <v>90</v>
      </c>
      <c r="F1582">
        <v>2</v>
      </c>
      <c r="G1582">
        <v>4</v>
      </c>
      <c r="H1582">
        <v>2</v>
      </c>
      <c r="I1582">
        <v>0</v>
      </c>
      <c r="J1582">
        <v>843.65780399999994</v>
      </c>
    </row>
    <row r="1583" spans="3:10" x14ac:dyDescent="0.3">
      <c r="C1583">
        <v>9.8481609999998909</v>
      </c>
      <c r="D1583">
        <v>50</v>
      </c>
      <c r="E1583">
        <v>91</v>
      </c>
      <c r="F1583">
        <v>2</v>
      </c>
      <c r="G1583">
        <v>5</v>
      </c>
      <c r="H1583">
        <v>0</v>
      </c>
      <c r="I1583">
        <v>0</v>
      </c>
      <c r="J1583">
        <v>794.72456099999999</v>
      </c>
    </row>
    <row r="1584" spans="3:10" x14ac:dyDescent="0.3">
      <c r="C1584">
        <v>13.788931999999932</v>
      </c>
      <c r="D1584">
        <v>50</v>
      </c>
      <c r="E1584">
        <v>91</v>
      </c>
      <c r="F1584">
        <v>2</v>
      </c>
      <c r="G1584">
        <v>5</v>
      </c>
      <c r="H1584">
        <v>1</v>
      </c>
      <c r="I1584">
        <v>0</v>
      </c>
      <c r="J1584">
        <v>826.69663200000002</v>
      </c>
    </row>
    <row r="1585" spans="3:10" x14ac:dyDescent="0.3">
      <c r="C1585">
        <v>3.7140530000000354</v>
      </c>
      <c r="D1585">
        <v>50</v>
      </c>
      <c r="E1585">
        <v>91</v>
      </c>
      <c r="F1585">
        <v>2</v>
      </c>
      <c r="G1585">
        <v>5</v>
      </c>
      <c r="H1585">
        <v>2</v>
      </c>
      <c r="I1585">
        <v>0</v>
      </c>
      <c r="J1585">
        <v>858.66870300000005</v>
      </c>
    </row>
    <row r="1586" spans="3:10" x14ac:dyDescent="0.3">
      <c r="C1586">
        <v>6.8511860000000979</v>
      </c>
      <c r="D1586">
        <v>50</v>
      </c>
      <c r="E1586">
        <v>86</v>
      </c>
      <c r="F1586">
        <v>3</v>
      </c>
      <c r="G1586">
        <v>0</v>
      </c>
      <c r="H1586">
        <v>0</v>
      </c>
      <c r="I1586">
        <v>0</v>
      </c>
      <c r="J1586">
        <v>735.66498600000011</v>
      </c>
    </row>
    <row r="1587" spans="3:10" x14ac:dyDescent="0.3">
      <c r="C1587">
        <v>10.791957000000139</v>
      </c>
      <c r="D1587">
        <v>50</v>
      </c>
      <c r="E1587">
        <v>86</v>
      </c>
      <c r="F1587">
        <v>3</v>
      </c>
      <c r="G1587">
        <v>0</v>
      </c>
      <c r="H1587">
        <v>1</v>
      </c>
      <c r="I1587">
        <v>0</v>
      </c>
      <c r="J1587">
        <v>767.63705700000014</v>
      </c>
    </row>
    <row r="1588" spans="3:10" x14ac:dyDescent="0.3">
      <c r="C1588">
        <v>0.71707800000001498</v>
      </c>
      <c r="D1588">
        <v>50</v>
      </c>
      <c r="E1588">
        <v>86</v>
      </c>
      <c r="F1588">
        <v>3</v>
      </c>
      <c r="G1588">
        <v>0</v>
      </c>
      <c r="H1588">
        <v>2</v>
      </c>
      <c r="I1588">
        <v>0</v>
      </c>
      <c r="J1588">
        <v>799.60912800000006</v>
      </c>
    </row>
    <row r="1589" spans="3:10" x14ac:dyDescent="0.3">
      <c r="C1589">
        <v>7.8464350000000422</v>
      </c>
      <c r="D1589">
        <v>50</v>
      </c>
      <c r="E1589">
        <v>87</v>
      </c>
      <c r="F1589">
        <v>3</v>
      </c>
      <c r="G1589">
        <v>1</v>
      </c>
      <c r="H1589">
        <v>0</v>
      </c>
      <c r="I1589">
        <v>0</v>
      </c>
      <c r="J1589">
        <v>750.67588500000011</v>
      </c>
    </row>
    <row r="1590" spans="3:10" x14ac:dyDescent="0.3">
      <c r="C1590">
        <v>11.787206000000083</v>
      </c>
      <c r="D1590">
        <v>50</v>
      </c>
      <c r="E1590">
        <v>87</v>
      </c>
      <c r="F1590">
        <v>3</v>
      </c>
      <c r="G1590">
        <v>1</v>
      </c>
      <c r="H1590">
        <v>1</v>
      </c>
      <c r="I1590">
        <v>0</v>
      </c>
      <c r="J1590">
        <v>782.64795600000014</v>
      </c>
    </row>
    <row r="1591" spans="3:10" x14ac:dyDescent="0.3">
      <c r="C1591">
        <v>1.712327000000073</v>
      </c>
      <c r="D1591">
        <v>50</v>
      </c>
      <c r="E1591">
        <v>87</v>
      </c>
      <c r="F1591">
        <v>3</v>
      </c>
      <c r="G1591">
        <v>1</v>
      </c>
      <c r="H1591">
        <v>2</v>
      </c>
      <c r="I1591">
        <v>0</v>
      </c>
      <c r="J1591">
        <v>814.62002700000016</v>
      </c>
    </row>
    <row r="1592" spans="3:10" x14ac:dyDescent="0.3">
      <c r="C1592">
        <v>8.8416840000001002</v>
      </c>
      <c r="D1592">
        <v>50</v>
      </c>
      <c r="E1592">
        <v>88</v>
      </c>
      <c r="F1592">
        <v>3</v>
      </c>
      <c r="G1592">
        <v>2</v>
      </c>
      <c r="H1592">
        <v>0</v>
      </c>
      <c r="I1592">
        <v>0</v>
      </c>
      <c r="J1592">
        <v>765.6867840000001</v>
      </c>
    </row>
    <row r="1593" spans="3:10" x14ac:dyDescent="0.3">
      <c r="C1593">
        <v>12.782455000000027</v>
      </c>
      <c r="D1593">
        <v>50</v>
      </c>
      <c r="E1593">
        <v>88</v>
      </c>
      <c r="F1593">
        <v>3</v>
      </c>
      <c r="G1593">
        <v>2</v>
      </c>
      <c r="H1593">
        <v>1</v>
      </c>
      <c r="I1593">
        <v>0</v>
      </c>
      <c r="J1593">
        <v>797.65885500000013</v>
      </c>
    </row>
    <row r="1594" spans="3:10" x14ac:dyDescent="0.3">
      <c r="C1594">
        <v>2.7075760000000173</v>
      </c>
      <c r="D1594">
        <v>50</v>
      </c>
      <c r="E1594">
        <v>88</v>
      </c>
      <c r="F1594">
        <v>3</v>
      </c>
      <c r="G1594">
        <v>2</v>
      </c>
      <c r="H1594">
        <v>2</v>
      </c>
      <c r="I1594">
        <v>0</v>
      </c>
      <c r="J1594">
        <v>829.63092600000004</v>
      </c>
    </row>
    <row r="1595" spans="3:10" x14ac:dyDescent="0.3">
      <c r="C1595">
        <v>9.8369330000000446</v>
      </c>
      <c r="D1595">
        <v>50</v>
      </c>
      <c r="E1595">
        <v>89</v>
      </c>
      <c r="F1595">
        <v>3</v>
      </c>
      <c r="G1595">
        <v>3</v>
      </c>
      <c r="H1595">
        <v>0</v>
      </c>
      <c r="I1595">
        <v>0</v>
      </c>
      <c r="J1595">
        <v>780.6976830000001</v>
      </c>
    </row>
    <row r="1596" spans="3:10" x14ac:dyDescent="0.3">
      <c r="C1596">
        <v>13.777704000000085</v>
      </c>
      <c r="D1596">
        <v>50</v>
      </c>
      <c r="E1596">
        <v>89</v>
      </c>
      <c r="F1596">
        <v>3</v>
      </c>
      <c r="G1596">
        <v>3</v>
      </c>
      <c r="H1596">
        <v>1</v>
      </c>
      <c r="I1596">
        <v>0</v>
      </c>
      <c r="J1596">
        <v>812.66975400000013</v>
      </c>
    </row>
    <row r="1597" spans="3:10" x14ac:dyDescent="0.3">
      <c r="C1597">
        <v>3.7028250000000753</v>
      </c>
      <c r="D1597">
        <v>50</v>
      </c>
      <c r="E1597">
        <v>89</v>
      </c>
      <c r="F1597">
        <v>3</v>
      </c>
      <c r="G1597">
        <v>3</v>
      </c>
      <c r="H1597">
        <v>2</v>
      </c>
      <c r="I1597">
        <v>0</v>
      </c>
      <c r="J1597">
        <v>844.64182500000015</v>
      </c>
    </row>
    <row r="1598" spans="3:10" x14ac:dyDescent="0.3">
      <c r="C1598">
        <v>10.832181999999989</v>
      </c>
      <c r="D1598">
        <v>50</v>
      </c>
      <c r="E1598">
        <v>90</v>
      </c>
      <c r="F1598">
        <v>3</v>
      </c>
      <c r="G1598">
        <v>4</v>
      </c>
      <c r="H1598">
        <v>0</v>
      </c>
      <c r="I1598">
        <v>0</v>
      </c>
      <c r="J1598">
        <v>795.70858200000009</v>
      </c>
    </row>
    <row r="1599" spans="3:10" x14ac:dyDescent="0.3">
      <c r="C1599">
        <v>0.75730300000009265</v>
      </c>
      <c r="D1599">
        <v>50</v>
      </c>
      <c r="E1599">
        <v>90</v>
      </c>
      <c r="F1599">
        <v>3</v>
      </c>
      <c r="G1599">
        <v>4</v>
      </c>
      <c r="H1599">
        <v>1</v>
      </c>
      <c r="I1599">
        <v>0</v>
      </c>
      <c r="J1599">
        <v>827.68065300000012</v>
      </c>
    </row>
    <row r="1600" spans="3:10" x14ac:dyDescent="0.3">
      <c r="C1600">
        <v>4.6980740000000196</v>
      </c>
      <c r="D1600">
        <v>50</v>
      </c>
      <c r="E1600">
        <v>90</v>
      </c>
      <c r="F1600">
        <v>3</v>
      </c>
      <c r="G1600">
        <v>4</v>
      </c>
      <c r="H1600">
        <v>2</v>
      </c>
      <c r="I1600">
        <v>0</v>
      </c>
      <c r="J1600">
        <v>859.65272400000003</v>
      </c>
    </row>
    <row r="1601" spans="3:10" x14ac:dyDescent="0.3">
      <c r="C1601">
        <v>11.827431000000047</v>
      </c>
      <c r="D1601">
        <v>50</v>
      </c>
      <c r="E1601">
        <v>91</v>
      </c>
      <c r="F1601">
        <v>3</v>
      </c>
      <c r="G1601">
        <v>5</v>
      </c>
      <c r="H1601">
        <v>0</v>
      </c>
      <c r="I1601">
        <v>0</v>
      </c>
      <c r="J1601">
        <v>810.71948100000009</v>
      </c>
    </row>
    <row r="1602" spans="3:10" x14ac:dyDescent="0.3">
      <c r="C1602">
        <v>1.752552000000037</v>
      </c>
      <c r="D1602">
        <v>50</v>
      </c>
      <c r="E1602">
        <v>91</v>
      </c>
      <c r="F1602">
        <v>3</v>
      </c>
      <c r="G1602">
        <v>5</v>
      </c>
      <c r="H1602">
        <v>1</v>
      </c>
      <c r="I1602">
        <v>0</v>
      </c>
      <c r="J1602">
        <v>842.69155200000012</v>
      </c>
    </row>
    <row r="1603" spans="3:10" x14ac:dyDescent="0.3">
      <c r="C1603">
        <v>5.6933230000000776</v>
      </c>
      <c r="D1603">
        <v>50</v>
      </c>
      <c r="E1603">
        <v>91</v>
      </c>
      <c r="F1603">
        <v>3</v>
      </c>
      <c r="G1603">
        <v>5</v>
      </c>
      <c r="H1603">
        <v>2</v>
      </c>
      <c r="I1603">
        <v>0</v>
      </c>
      <c r="J1603">
        <v>874.66362300000014</v>
      </c>
    </row>
    <row r="1604" spans="3:10" x14ac:dyDescent="0.3">
      <c r="C1604">
        <v>8.8304560000000265</v>
      </c>
      <c r="D1604">
        <v>50</v>
      </c>
      <c r="E1604">
        <v>86</v>
      </c>
      <c r="F1604">
        <v>4</v>
      </c>
      <c r="G1604">
        <v>0</v>
      </c>
      <c r="H1604">
        <v>0</v>
      </c>
      <c r="I1604">
        <v>0</v>
      </c>
      <c r="J1604">
        <v>751.65990600000009</v>
      </c>
    </row>
    <row r="1605" spans="3:10" x14ac:dyDescent="0.3">
      <c r="C1605">
        <v>12.771227000000067</v>
      </c>
      <c r="D1605">
        <v>50</v>
      </c>
      <c r="E1605">
        <v>86</v>
      </c>
      <c r="F1605">
        <v>4</v>
      </c>
      <c r="G1605">
        <v>0</v>
      </c>
      <c r="H1605">
        <v>1</v>
      </c>
      <c r="I1605">
        <v>0</v>
      </c>
      <c r="J1605">
        <v>783.63197700000012</v>
      </c>
    </row>
    <row r="1606" spans="3:10" x14ac:dyDescent="0.3">
      <c r="C1606">
        <v>2.6963480000000573</v>
      </c>
      <c r="D1606">
        <v>50</v>
      </c>
      <c r="E1606">
        <v>86</v>
      </c>
      <c r="F1606">
        <v>4</v>
      </c>
      <c r="G1606">
        <v>0</v>
      </c>
      <c r="H1606">
        <v>2</v>
      </c>
      <c r="I1606">
        <v>0</v>
      </c>
      <c r="J1606">
        <v>815.60404800000015</v>
      </c>
    </row>
    <row r="1607" spans="3:10" x14ac:dyDescent="0.3">
      <c r="C1607">
        <v>9.8257050000000845</v>
      </c>
      <c r="D1607">
        <v>50</v>
      </c>
      <c r="E1607">
        <v>87</v>
      </c>
      <c r="F1607">
        <v>4</v>
      </c>
      <c r="G1607">
        <v>1</v>
      </c>
      <c r="H1607">
        <v>0</v>
      </c>
      <c r="I1607">
        <v>0</v>
      </c>
      <c r="J1607">
        <v>766.67080500000009</v>
      </c>
    </row>
    <row r="1608" spans="3:10" x14ac:dyDescent="0.3">
      <c r="C1608">
        <v>13.766476000000011</v>
      </c>
      <c r="D1608">
        <v>50</v>
      </c>
      <c r="E1608">
        <v>87</v>
      </c>
      <c r="F1608">
        <v>4</v>
      </c>
      <c r="G1608">
        <v>1</v>
      </c>
      <c r="H1608">
        <v>1</v>
      </c>
      <c r="I1608">
        <v>0</v>
      </c>
      <c r="J1608">
        <v>798.64287600000011</v>
      </c>
    </row>
    <row r="1609" spans="3:10" x14ac:dyDescent="0.3">
      <c r="C1609">
        <v>3.6915970000000016</v>
      </c>
      <c r="D1609">
        <v>50</v>
      </c>
      <c r="E1609">
        <v>87</v>
      </c>
      <c r="F1609">
        <v>4</v>
      </c>
      <c r="G1609">
        <v>1</v>
      </c>
      <c r="H1609">
        <v>2</v>
      </c>
      <c r="I1609">
        <v>0</v>
      </c>
      <c r="J1609">
        <v>830.61494700000003</v>
      </c>
    </row>
    <row r="1610" spans="3:10" x14ac:dyDescent="0.3">
      <c r="C1610">
        <v>10.820954000000029</v>
      </c>
      <c r="D1610">
        <v>50</v>
      </c>
      <c r="E1610">
        <v>88</v>
      </c>
      <c r="F1610">
        <v>4</v>
      </c>
      <c r="G1610">
        <v>2</v>
      </c>
      <c r="H1610">
        <v>0</v>
      </c>
      <c r="I1610">
        <v>0</v>
      </c>
      <c r="J1610">
        <v>781.68170400000008</v>
      </c>
    </row>
    <row r="1611" spans="3:10" x14ac:dyDescent="0.3">
      <c r="C1611">
        <v>0.74607500000001892</v>
      </c>
      <c r="D1611">
        <v>50</v>
      </c>
      <c r="E1611">
        <v>88</v>
      </c>
      <c r="F1611">
        <v>4</v>
      </c>
      <c r="G1611">
        <v>2</v>
      </c>
      <c r="H1611">
        <v>1</v>
      </c>
      <c r="I1611">
        <v>0</v>
      </c>
      <c r="J1611">
        <v>813.65377500000011</v>
      </c>
    </row>
    <row r="1612" spans="3:10" x14ac:dyDescent="0.3">
      <c r="C1612">
        <v>4.6868460000000596</v>
      </c>
      <c r="D1612">
        <v>50</v>
      </c>
      <c r="E1612">
        <v>88</v>
      </c>
      <c r="F1612">
        <v>4</v>
      </c>
      <c r="G1612">
        <v>2</v>
      </c>
      <c r="H1612">
        <v>2</v>
      </c>
      <c r="I1612">
        <v>0</v>
      </c>
      <c r="J1612">
        <v>845.62584600000014</v>
      </c>
    </row>
    <row r="1613" spans="3:10" x14ac:dyDescent="0.3">
      <c r="C1613">
        <v>11.816202999999973</v>
      </c>
      <c r="D1613">
        <v>50</v>
      </c>
      <c r="E1613">
        <v>89</v>
      </c>
      <c r="F1613">
        <v>4</v>
      </c>
      <c r="G1613">
        <v>3</v>
      </c>
      <c r="H1613">
        <v>0</v>
      </c>
      <c r="I1613">
        <v>0</v>
      </c>
      <c r="J1613">
        <v>796.69260300000008</v>
      </c>
    </row>
    <row r="1614" spans="3:10" x14ac:dyDescent="0.3">
      <c r="C1614">
        <v>1.7413240000000769</v>
      </c>
      <c r="D1614">
        <v>50</v>
      </c>
      <c r="E1614">
        <v>89</v>
      </c>
      <c r="F1614">
        <v>4</v>
      </c>
      <c r="G1614">
        <v>3</v>
      </c>
      <c r="H1614">
        <v>1</v>
      </c>
      <c r="I1614">
        <v>0</v>
      </c>
      <c r="J1614">
        <v>828.6646740000001</v>
      </c>
    </row>
    <row r="1615" spans="3:10" x14ac:dyDescent="0.3">
      <c r="C1615">
        <v>5.6820950000000039</v>
      </c>
      <c r="D1615">
        <v>50</v>
      </c>
      <c r="E1615">
        <v>89</v>
      </c>
      <c r="F1615">
        <v>4</v>
      </c>
      <c r="G1615">
        <v>3</v>
      </c>
      <c r="H1615">
        <v>2</v>
      </c>
      <c r="I1615">
        <v>0</v>
      </c>
      <c r="J1615">
        <v>860.63674500000002</v>
      </c>
    </row>
    <row r="1616" spans="3:10" x14ac:dyDescent="0.3">
      <c r="C1616">
        <v>12.811452000000031</v>
      </c>
      <c r="D1616">
        <v>50</v>
      </c>
      <c r="E1616">
        <v>90</v>
      </c>
      <c r="F1616">
        <v>4</v>
      </c>
      <c r="G1616">
        <v>4</v>
      </c>
      <c r="H1616">
        <v>0</v>
      </c>
      <c r="I1616">
        <v>0</v>
      </c>
      <c r="J1616">
        <v>811.70350200000007</v>
      </c>
    </row>
    <row r="1617" spans="3:10" x14ac:dyDescent="0.3">
      <c r="C1617">
        <v>2.7365730000000212</v>
      </c>
      <c r="D1617">
        <v>50</v>
      </c>
      <c r="E1617">
        <v>90</v>
      </c>
      <c r="F1617">
        <v>4</v>
      </c>
      <c r="G1617">
        <v>4</v>
      </c>
      <c r="H1617">
        <v>1</v>
      </c>
      <c r="I1617">
        <v>0</v>
      </c>
      <c r="J1617">
        <v>843.6755730000001</v>
      </c>
    </row>
    <row r="1618" spans="3:10" x14ac:dyDescent="0.3">
      <c r="C1618">
        <v>6.6773440000000619</v>
      </c>
      <c r="D1618">
        <v>50</v>
      </c>
      <c r="E1618">
        <v>90</v>
      </c>
      <c r="F1618">
        <v>4</v>
      </c>
      <c r="G1618">
        <v>4</v>
      </c>
      <c r="H1618">
        <v>2</v>
      </c>
      <c r="I1618">
        <v>0</v>
      </c>
      <c r="J1618">
        <v>875.64764400000013</v>
      </c>
    </row>
    <row r="1619" spans="3:10" x14ac:dyDescent="0.3">
      <c r="C1619">
        <v>13.806700999999975</v>
      </c>
      <c r="D1619">
        <v>50</v>
      </c>
      <c r="E1619">
        <v>91</v>
      </c>
      <c r="F1619">
        <v>4</v>
      </c>
      <c r="G1619">
        <v>5</v>
      </c>
      <c r="H1619">
        <v>0</v>
      </c>
      <c r="I1619">
        <v>0</v>
      </c>
      <c r="J1619">
        <v>826.71440100000007</v>
      </c>
    </row>
    <row r="1620" spans="3:10" x14ac:dyDescent="0.3">
      <c r="C1620">
        <v>3.7318220000000792</v>
      </c>
      <c r="D1620">
        <v>50</v>
      </c>
      <c r="E1620">
        <v>91</v>
      </c>
      <c r="F1620">
        <v>4</v>
      </c>
      <c r="G1620">
        <v>5</v>
      </c>
      <c r="H1620">
        <v>1</v>
      </c>
      <c r="I1620">
        <v>0</v>
      </c>
      <c r="J1620">
        <v>858.68647200000009</v>
      </c>
    </row>
    <row r="1621" spans="3:10" x14ac:dyDescent="0.3">
      <c r="C1621">
        <v>7.6725930000000062</v>
      </c>
      <c r="D1621">
        <v>50</v>
      </c>
      <c r="E1621">
        <v>91</v>
      </c>
      <c r="F1621">
        <v>4</v>
      </c>
      <c r="G1621">
        <v>5</v>
      </c>
      <c r="H1621">
        <v>2</v>
      </c>
      <c r="I1621">
        <v>0</v>
      </c>
      <c r="J1621">
        <v>890.65854300000001</v>
      </c>
    </row>
    <row r="1622" spans="3:10" x14ac:dyDescent="0.3">
      <c r="C1622">
        <v>2.929025999999908</v>
      </c>
      <c r="D1622">
        <v>50</v>
      </c>
      <c r="E1622">
        <v>88</v>
      </c>
      <c r="F1622">
        <v>0</v>
      </c>
      <c r="G1622">
        <v>0</v>
      </c>
      <c r="H1622">
        <v>0</v>
      </c>
      <c r="I1622">
        <v>0</v>
      </c>
      <c r="J1622">
        <v>689.695876</v>
      </c>
    </row>
    <row r="1623" spans="3:10" x14ac:dyDescent="0.3">
      <c r="C1623">
        <v>6.8697969999999486</v>
      </c>
      <c r="D1623">
        <v>50</v>
      </c>
      <c r="E1623">
        <v>88</v>
      </c>
      <c r="F1623">
        <v>0</v>
      </c>
      <c r="G1623">
        <v>0</v>
      </c>
      <c r="H1623">
        <v>1</v>
      </c>
      <c r="I1623">
        <v>0</v>
      </c>
      <c r="J1623">
        <v>721.66794700000003</v>
      </c>
    </row>
    <row r="1624" spans="3:10" x14ac:dyDescent="0.3">
      <c r="C1624">
        <v>10.810567999999989</v>
      </c>
      <c r="D1624">
        <v>50</v>
      </c>
      <c r="E1624">
        <v>88</v>
      </c>
      <c r="F1624">
        <v>0</v>
      </c>
      <c r="G1624">
        <v>0</v>
      </c>
      <c r="H1624">
        <v>2</v>
      </c>
      <c r="I1624">
        <v>0</v>
      </c>
      <c r="J1624">
        <v>753.64001800000005</v>
      </c>
    </row>
    <row r="1625" spans="3:10" x14ac:dyDescent="0.3">
      <c r="C1625">
        <v>3.924274999999966</v>
      </c>
      <c r="D1625">
        <v>50</v>
      </c>
      <c r="E1625">
        <v>89</v>
      </c>
      <c r="F1625">
        <v>0</v>
      </c>
      <c r="G1625">
        <v>1</v>
      </c>
      <c r="H1625">
        <v>0</v>
      </c>
      <c r="I1625">
        <v>0</v>
      </c>
      <c r="J1625">
        <v>704.70677499999999</v>
      </c>
    </row>
    <row r="1626" spans="3:10" x14ac:dyDescent="0.3">
      <c r="C1626">
        <v>7.8650460000000066</v>
      </c>
      <c r="D1626">
        <v>50</v>
      </c>
      <c r="E1626">
        <v>89</v>
      </c>
      <c r="F1626">
        <v>0</v>
      </c>
      <c r="G1626">
        <v>1</v>
      </c>
      <c r="H1626">
        <v>1</v>
      </c>
      <c r="I1626">
        <v>0</v>
      </c>
      <c r="J1626">
        <v>736.67884600000002</v>
      </c>
    </row>
    <row r="1627" spans="3:10" x14ac:dyDescent="0.3">
      <c r="C1627">
        <v>11.805816999999934</v>
      </c>
      <c r="D1627">
        <v>50</v>
      </c>
      <c r="E1627">
        <v>89</v>
      </c>
      <c r="F1627">
        <v>0</v>
      </c>
      <c r="G1627">
        <v>1</v>
      </c>
      <c r="H1627">
        <v>2</v>
      </c>
      <c r="I1627">
        <v>0</v>
      </c>
      <c r="J1627">
        <v>768.65091699999994</v>
      </c>
    </row>
    <row r="1628" spans="3:10" x14ac:dyDescent="0.3">
      <c r="C1628">
        <v>4.919524000000024</v>
      </c>
      <c r="D1628">
        <v>50</v>
      </c>
      <c r="E1628">
        <v>90</v>
      </c>
      <c r="F1628">
        <v>0</v>
      </c>
      <c r="G1628">
        <v>2</v>
      </c>
      <c r="H1628">
        <v>0</v>
      </c>
      <c r="I1628">
        <v>0</v>
      </c>
      <c r="J1628">
        <v>719.7176740000001</v>
      </c>
    </row>
    <row r="1629" spans="3:10" x14ac:dyDescent="0.3">
      <c r="C1629">
        <v>8.8602950000000646</v>
      </c>
      <c r="D1629">
        <v>50</v>
      </c>
      <c r="E1629">
        <v>90</v>
      </c>
      <c r="F1629">
        <v>0</v>
      </c>
      <c r="G1629">
        <v>2</v>
      </c>
      <c r="H1629">
        <v>1</v>
      </c>
      <c r="I1629">
        <v>0</v>
      </c>
      <c r="J1629">
        <v>751.68974500000013</v>
      </c>
    </row>
    <row r="1630" spans="3:10" x14ac:dyDescent="0.3">
      <c r="C1630">
        <v>12.801065999999992</v>
      </c>
      <c r="D1630">
        <v>50</v>
      </c>
      <c r="E1630">
        <v>90</v>
      </c>
      <c r="F1630">
        <v>0</v>
      </c>
      <c r="G1630">
        <v>2</v>
      </c>
      <c r="H1630">
        <v>2</v>
      </c>
      <c r="I1630">
        <v>0</v>
      </c>
      <c r="J1630">
        <v>783.66181600000004</v>
      </c>
    </row>
    <row r="1631" spans="3:10" x14ac:dyDescent="0.3">
      <c r="C1631">
        <v>5.914773000000082</v>
      </c>
      <c r="D1631">
        <v>50</v>
      </c>
      <c r="E1631">
        <v>91</v>
      </c>
      <c r="F1631">
        <v>0</v>
      </c>
      <c r="G1631">
        <v>3</v>
      </c>
      <c r="H1631">
        <v>0</v>
      </c>
      <c r="I1631">
        <v>0</v>
      </c>
      <c r="J1631">
        <v>734.7285730000001</v>
      </c>
    </row>
    <row r="1632" spans="3:10" x14ac:dyDescent="0.3">
      <c r="C1632">
        <v>9.8555440000001227</v>
      </c>
      <c r="D1632">
        <v>50</v>
      </c>
      <c r="E1632">
        <v>91</v>
      </c>
      <c r="F1632">
        <v>0</v>
      </c>
      <c r="G1632">
        <v>3</v>
      </c>
      <c r="H1632">
        <v>1</v>
      </c>
      <c r="I1632">
        <v>0</v>
      </c>
      <c r="J1632">
        <v>766.70064400000012</v>
      </c>
    </row>
    <row r="1633" spans="3:10" x14ac:dyDescent="0.3">
      <c r="C1633">
        <v>13.79631500000005</v>
      </c>
      <c r="D1633">
        <v>50</v>
      </c>
      <c r="E1633">
        <v>91</v>
      </c>
      <c r="F1633">
        <v>0</v>
      </c>
      <c r="G1633">
        <v>3</v>
      </c>
      <c r="H1633">
        <v>2</v>
      </c>
      <c r="I1633">
        <v>0</v>
      </c>
      <c r="J1633">
        <v>798.67271500000015</v>
      </c>
    </row>
    <row r="1634" spans="3:10" x14ac:dyDescent="0.3">
      <c r="C1634">
        <v>6.9100220000000263</v>
      </c>
      <c r="D1634">
        <v>50</v>
      </c>
      <c r="E1634">
        <v>92</v>
      </c>
      <c r="F1634">
        <v>0</v>
      </c>
      <c r="G1634">
        <v>4</v>
      </c>
      <c r="H1634">
        <v>0</v>
      </c>
      <c r="I1634">
        <v>0</v>
      </c>
      <c r="J1634">
        <v>749.73947200000009</v>
      </c>
    </row>
    <row r="1635" spans="3:10" x14ac:dyDescent="0.3">
      <c r="C1635">
        <v>10.850793000000067</v>
      </c>
      <c r="D1635">
        <v>50</v>
      </c>
      <c r="E1635">
        <v>92</v>
      </c>
      <c r="F1635">
        <v>0</v>
      </c>
      <c r="G1635">
        <v>4</v>
      </c>
      <c r="H1635">
        <v>1</v>
      </c>
      <c r="I1635">
        <v>0</v>
      </c>
      <c r="J1635">
        <v>781.71154300000012</v>
      </c>
    </row>
    <row r="1636" spans="3:10" x14ac:dyDescent="0.3">
      <c r="C1636">
        <v>0.77591399999994337</v>
      </c>
      <c r="D1636">
        <v>50</v>
      </c>
      <c r="E1636">
        <v>92</v>
      </c>
      <c r="F1636">
        <v>0</v>
      </c>
      <c r="G1636">
        <v>4</v>
      </c>
      <c r="H1636">
        <v>2</v>
      </c>
      <c r="I1636">
        <v>0</v>
      </c>
      <c r="J1636">
        <v>813.68361400000003</v>
      </c>
    </row>
    <row r="1637" spans="3:10" x14ac:dyDescent="0.3">
      <c r="C1637">
        <v>7.9052709999999706</v>
      </c>
      <c r="D1637">
        <v>50</v>
      </c>
      <c r="E1637">
        <v>93</v>
      </c>
      <c r="F1637">
        <v>0</v>
      </c>
      <c r="G1637">
        <v>5</v>
      </c>
      <c r="H1637">
        <v>0</v>
      </c>
      <c r="I1637">
        <v>0</v>
      </c>
      <c r="J1637">
        <v>764.75037099999997</v>
      </c>
    </row>
    <row r="1638" spans="3:10" x14ac:dyDescent="0.3">
      <c r="C1638">
        <v>11.846041999999898</v>
      </c>
      <c r="D1638">
        <v>50</v>
      </c>
      <c r="E1638">
        <v>93</v>
      </c>
      <c r="F1638">
        <v>0</v>
      </c>
      <c r="G1638">
        <v>5</v>
      </c>
      <c r="H1638">
        <v>1</v>
      </c>
      <c r="I1638">
        <v>0</v>
      </c>
      <c r="J1638">
        <v>796.722442</v>
      </c>
    </row>
    <row r="1639" spans="3:10" x14ac:dyDescent="0.3">
      <c r="C1639">
        <v>1.7711629999998877</v>
      </c>
      <c r="D1639">
        <v>50</v>
      </c>
      <c r="E1639">
        <v>93</v>
      </c>
      <c r="F1639">
        <v>0</v>
      </c>
      <c r="G1639">
        <v>5</v>
      </c>
      <c r="H1639">
        <v>2</v>
      </c>
      <c r="I1639">
        <v>0</v>
      </c>
      <c r="J1639">
        <v>828.69451299999992</v>
      </c>
    </row>
    <row r="1640" spans="3:10" x14ac:dyDescent="0.3">
      <c r="C1640">
        <v>4.9082959999999503</v>
      </c>
      <c r="D1640">
        <v>50</v>
      </c>
      <c r="E1640">
        <v>88</v>
      </c>
      <c r="F1640">
        <v>1</v>
      </c>
      <c r="G1640">
        <v>0</v>
      </c>
      <c r="H1640">
        <v>0</v>
      </c>
      <c r="I1640">
        <v>0</v>
      </c>
      <c r="J1640">
        <v>705.69079599999998</v>
      </c>
    </row>
    <row r="1641" spans="3:10" x14ac:dyDescent="0.3">
      <c r="C1641">
        <v>8.8490669999999909</v>
      </c>
      <c r="D1641">
        <v>50</v>
      </c>
      <c r="E1641">
        <v>88</v>
      </c>
      <c r="F1641">
        <v>1</v>
      </c>
      <c r="G1641">
        <v>0</v>
      </c>
      <c r="H1641">
        <v>1</v>
      </c>
      <c r="I1641">
        <v>0</v>
      </c>
      <c r="J1641">
        <v>737.66286700000001</v>
      </c>
    </row>
    <row r="1642" spans="3:10" x14ac:dyDescent="0.3">
      <c r="C1642">
        <v>12.789837999999918</v>
      </c>
      <c r="D1642">
        <v>50</v>
      </c>
      <c r="E1642">
        <v>88</v>
      </c>
      <c r="F1642">
        <v>1</v>
      </c>
      <c r="G1642">
        <v>0</v>
      </c>
      <c r="H1642">
        <v>2</v>
      </c>
      <c r="I1642">
        <v>0</v>
      </c>
      <c r="J1642">
        <v>769.63493799999992</v>
      </c>
    </row>
    <row r="1643" spans="3:10" x14ac:dyDescent="0.3">
      <c r="C1643">
        <v>5.9035449999998946</v>
      </c>
      <c r="D1643">
        <v>50</v>
      </c>
      <c r="E1643">
        <v>89</v>
      </c>
      <c r="F1643">
        <v>1</v>
      </c>
      <c r="G1643">
        <v>1</v>
      </c>
      <c r="H1643">
        <v>0</v>
      </c>
      <c r="I1643">
        <v>0</v>
      </c>
      <c r="J1643">
        <v>720.70169499999997</v>
      </c>
    </row>
    <row r="1644" spans="3:10" x14ac:dyDescent="0.3">
      <c r="C1644">
        <v>9.8443159999999352</v>
      </c>
      <c r="D1644">
        <v>50</v>
      </c>
      <c r="E1644">
        <v>89</v>
      </c>
      <c r="F1644">
        <v>1</v>
      </c>
      <c r="G1644">
        <v>1</v>
      </c>
      <c r="H1644">
        <v>1</v>
      </c>
      <c r="I1644">
        <v>0</v>
      </c>
      <c r="J1644">
        <v>752.673766</v>
      </c>
    </row>
    <row r="1645" spans="3:10" x14ac:dyDescent="0.3">
      <c r="C1645">
        <v>13.785086999999976</v>
      </c>
      <c r="D1645">
        <v>50</v>
      </c>
      <c r="E1645">
        <v>89</v>
      </c>
      <c r="F1645">
        <v>1</v>
      </c>
      <c r="G1645">
        <v>1</v>
      </c>
      <c r="H1645">
        <v>2</v>
      </c>
      <c r="I1645">
        <v>0</v>
      </c>
      <c r="J1645">
        <v>784.64583700000003</v>
      </c>
    </row>
    <row r="1646" spans="3:10" x14ac:dyDescent="0.3">
      <c r="C1646">
        <v>6.8987940000000663</v>
      </c>
      <c r="D1646">
        <v>50</v>
      </c>
      <c r="E1646">
        <v>90</v>
      </c>
      <c r="F1646">
        <v>1</v>
      </c>
      <c r="G1646">
        <v>2</v>
      </c>
      <c r="H1646">
        <v>0</v>
      </c>
      <c r="I1646">
        <v>0</v>
      </c>
      <c r="J1646">
        <v>735.71259400000008</v>
      </c>
    </row>
    <row r="1647" spans="3:10" x14ac:dyDescent="0.3">
      <c r="C1647">
        <v>10.839565000000107</v>
      </c>
      <c r="D1647">
        <v>50</v>
      </c>
      <c r="E1647">
        <v>90</v>
      </c>
      <c r="F1647">
        <v>1</v>
      </c>
      <c r="G1647">
        <v>2</v>
      </c>
      <c r="H1647">
        <v>1</v>
      </c>
      <c r="I1647">
        <v>0</v>
      </c>
      <c r="J1647">
        <v>767.68466500000011</v>
      </c>
    </row>
    <row r="1648" spans="3:10" x14ac:dyDescent="0.3">
      <c r="C1648">
        <v>0.76468600000009701</v>
      </c>
      <c r="D1648">
        <v>50</v>
      </c>
      <c r="E1648">
        <v>90</v>
      </c>
      <c r="F1648">
        <v>1</v>
      </c>
      <c r="G1648">
        <v>2</v>
      </c>
      <c r="H1648">
        <v>2</v>
      </c>
      <c r="I1648">
        <v>0</v>
      </c>
      <c r="J1648">
        <v>799.65673600000014</v>
      </c>
    </row>
    <row r="1649" spans="3:10" x14ac:dyDescent="0.3">
      <c r="C1649">
        <v>7.8940430000000106</v>
      </c>
      <c r="D1649">
        <v>50</v>
      </c>
      <c r="E1649">
        <v>91</v>
      </c>
      <c r="F1649">
        <v>1</v>
      </c>
      <c r="G1649">
        <v>3</v>
      </c>
      <c r="H1649">
        <v>0</v>
      </c>
      <c r="I1649">
        <v>0</v>
      </c>
      <c r="J1649">
        <v>750.72349300000008</v>
      </c>
    </row>
    <row r="1650" spans="3:10" x14ac:dyDescent="0.3">
      <c r="C1650">
        <v>11.834814000000051</v>
      </c>
      <c r="D1650">
        <v>50</v>
      </c>
      <c r="E1650">
        <v>91</v>
      </c>
      <c r="F1650">
        <v>1</v>
      </c>
      <c r="G1650">
        <v>3</v>
      </c>
      <c r="H1650">
        <v>1</v>
      </c>
      <c r="I1650">
        <v>0</v>
      </c>
      <c r="J1650">
        <v>782.6955640000001</v>
      </c>
    </row>
    <row r="1651" spans="3:10" x14ac:dyDescent="0.3">
      <c r="C1651">
        <v>1.7599349999999276</v>
      </c>
      <c r="D1651">
        <v>50</v>
      </c>
      <c r="E1651">
        <v>91</v>
      </c>
      <c r="F1651">
        <v>1</v>
      </c>
      <c r="G1651">
        <v>3</v>
      </c>
      <c r="H1651">
        <v>2</v>
      </c>
      <c r="I1651">
        <v>0</v>
      </c>
      <c r="J1651">
        <v>814.66763500000002</v>
      </c>
    </row>
    <row r="1652" spans="3:10" x14ac:dyDescent="0.3">
      <c r="C1652">
        <v>8.8892920000000686</v>
      </c>
      <c r="D1652">
        <v>50</v>
      </c>
      <c r="E1652">
        <v>92</v>
      </c>
      <c r="F1652">
        <v>1</v>
      </c>
      <c r="G1652">
        <v>4</v>
      </c>
      <c r="H1652">
        <v>0</v>
      </c>
      <c r="I1652">
        <v>0</v>
      </c>
      <c r="J1652">
        <v>765.73439200000007</v>
      </c>
    </row>
    <row r="1653" spans="3:10" x14ac:dyDescent="0.3">
      <c r="C1653">
        <v>12.830062999999996</v>
      </c>
      <c r="D1653">
        <v>50</v>
      </c>
      <c r="E1653">
        <v>92</v>
      </c>
      <c r="F1653">
        <v>1</v>
      </c>
      <c r="G1653">
        <v>4</v>
      </c>
      <c r="H1653">
        <v>1</v>
      </c>
      <c r="I1653">
        <v>0</v>
      </c>
      <c r="J1653">
        <v>797.7064630000001</v>
      </c>
    </row>
    <row r="1654" spans="3:10" x14ac:dyDescent="0.3">
      <c r="C1654">
        <v>2.7551840000000993</v>
      </c>
      <c r="D1654">
        <v>50</v>
      </c>
      <c r="E1654">
        <v>92</v>
      </c>
      <c r="F1654">
        <v>1</v>
      </c>
      <c r="G1654">
        <v>4</v>
      </c>
      <c r="H1654">
        <v>2</v>
      </c>
      <c r="I1654">
        <v>0</v>
      </c>
      <c r="J1654">
        <v>829.67853400000013</v>
      </c>
    </row>
    <row r="1655" spans="3:10" x14ac:dyDescent="0.3">
      <c r="C1655">
        <v>9.8845409999998992</v>
      </c>
      <c r="D1655">
        <v>50</v>
      </c>
      <c r="E1655">
        <v>93</v>
      </c>
      <c r="F1655">
        <v>1</v>
      </c>
      <c r="G1655">
        <v>5</v>
      </c>
      <c r="H1655">
        <v>0</v>
      </c>
      <c r="I1655">
        <v>0</v>
      </c>
      <c r="J1655">
        <v>780.74529099999995</v>
      </c>
    </row>
    <row r="1656" spans="3:10" x14ac:dyDescent="0.3">
      <c r="C1656">
        <v>13.82531199999994</v>
      </c>
      <c r="D1656">
        <v>50</v>
      </c>
      <c r="E1656">
        <v>93</v>
      </c>
      <c r="F1656">
        <v>1</v>
      </c>
      <c r="G1656">
        <v>5</v>
      </c>
      <c r="H1656">
        <v>1</v>
      </c>
      <c r="I1656">
        <v>0</v>
      </c>
      <c r="J1656">
        <v>812.71736199999998</v>
      </c>
    </row>
    <row r="1657" spans="3:10" x14ac:dyDescent="0.3">
      <c r="C1657">
        <v>3.75043299999993</v>
      </c>
      <c r="D1657">
        <v>50</v>
      </c>
      <c r="E1657">
        <v>93</v>
      </c>
      <c r="F1657">
        <v>1</v>
      </c>
      <c r="G1657">
        <v>5</v>
      </c>
      <c r="H1657">
        <v>2</v>
      </c>
      <c r="I1657">
        <v>0</v>
      </c>
      <c r="J1657">
        <v>844.68943300000001</v>
      </c>
    </row>
    <row r="1658" spans="3:10" x14ac:dyDescent="0.3">
      <c r="C1658">
        <v>6.8875659999998788</v>
      </c>
      <c r="D1658">
        <v>50</v>
      </c>
      <c r="E1658">
        <v>88</v>
      </c>
      <c r="F1658">
        <v>2</v>
      </c>
      <c r="G1658">
        <v>0</v>
      </c>
      <c r="H1658">
        <v>0</v>
      </c>
      <c r="I1658">
        <v>0</v>
      </c>
      <c r="J1658">
        <v>721.68571599999996</v>
      </c>
    </row>
    <row r="1659" spans="3:10" x14ac:dyDescent="0.3">
      <c r="C1659">
        <v>10.828336999999919</v>
      </c>
      <c r="D1659">
        <v>50</v>
      </c>
      <c r="E1659">
        <v>88</v>
      </c>
      <c r="F1659">
        <v>2</v>
      </c>
      <c r="G1659">
        <v>0</v>
      </c>
      <c r="H1659">
        <v>1</v>
      </c>
      <c r="I1659">
        <v>0</v>
      </c>
      <c r="J1659">
        <v>753.65778699999998</v>
      </c>
    </row>
    <row r="1660" spans="3:10" x14ac:dyDescent="0.3">
      <c r="C1660">
        <v>0.75345799999990959</v>
      </c>
      <c r="D1660">
        <v>50</v>
      </c>
      <c r="E1660">
        <v>88</v>
      </c>
      <c r="F1660">
        <v>2</v>
      </c>
      <c r="G1660">
        <v>0</v>
      </c>
      <c r="H1660">
        <v>2</v>
      </c>
      <c r="I1660">
        <v>0</v>
      </c>
      <c r="J1660">
        <v>785.62985800000001</v>
      </c>
    </row>
    <row r="1661" spans="3:10" x14ac:dyDescent="0.3">
      <c r="C1661">
        <v>7.8828149999999368</v>
      </c>
      <c r="D1661">
        <v>50</v>
      </c>
      <c r="E1661">
        <v>89</v>
      </c>
      <c r="F1661">
        <v>2</v>
      </c>
      <c r="G1661">
        <v>1</v>
      </c>
      <c r="H1661">
        <v>0</v>
      </c>
      <c r="I1661">
        <v>0</v>
      </c>
      <c r="J1661">
        <v>736.69661499999995</v>
      </c>
    </row>
    <row r="1662" spans="3:10" x14ac:dyDescent="0.3">
      <c r="C1662">
        <v>11.823585999999978</v>
      </c>
      <c r="D1662">
        <v>50</v>
      </c>
      <c r="E1662">
        <v>89</v>
      </c>
      <c r="F1662">
        <v>2</v>
      </c>
      <c r="G1662">
        <v>1</v>
      </c>
      <c r="H1662">
        <v>1</v>
      </c>
      <c r="I1662">
        <v>0</v>
      </c>
      <c r="J1662">
        <v>768.66868599999998</v>
      </c>
    </row>
    <row r="1663" spans="3:10" x14ac:dyDescent="0.3">
      <c r="C1663">
        <v>1.7487069999998539</v>
      </c>
      <c r="D1663">
        <v>50</v>
      </c>
      <c r="E1663">
        <v>89</v>
      </c>
      <c r="F1663">
        <v>2</v>
      </c>
      <c r="G1663">
        <v>1</v>
      </c>
      <c r="H1663">
        <v>2</v>
      </c>
      <c r="I1663">
        <v>0</v>
      </c>
      <c r="J1663">
        <v>800.64075699999989</v>
      </c>
    </row>
    <row r="1664" spans="3:10" x14ac:dyDescent="0.3">
      <c r="C1664">
        <v>8.8780639999999948</v>
      </c>
      <c r="D1664">
        <v>50</v>
      </c>
      <c r="E1664">
        <v>90</v>
      </c>
      <c r="F1664">
        <v>2</v>
      </c>
      <c r="G1664">
        <v>2</v>
      </c>
      <c r="H1664">
        <v>0</v>
      </c>
      <c r="I1664">
        <v>0</v>
      </c>
      <c r="J1664">
        <v>751.70751400000006</v>
      </c>
    </row>
    <row r="1665" spans="3:10" x14ac:dyDescent="0.3">
      <c r="C1665">
        <v>12.818835000000036</v>
      </c>
      <c r="D1665">
        <v>50</v>
      </c>
      <c r="E1665">
        <v>90</v>
      </c>
      <c r="F1665">
        <v>2</v>
      </c>
      <c r="G1665">
        <v>2</v>
      </c>
      <c r="H1665">
        <v>1</v>
      </c>
      <c r="I1665">
        <v>0</v>
      </c>
      <c r="J1665">
        <v>783.67958500000009</v>
      </c>
    </row>
    <row r="1666" spans="3:10" x14ac:dyDescent="0.3">
      <c r="C1666">
        <v>2.7439559999999119</v>
      </c>
      <c r="D1666">
        <v>50</v>
      </c>
      <c r="E1666">
        <v>90</v>
      </c>
      <c r="F1666">
        <v>2</v>
      </c>
      <c r="G1666">
        <v>2</v>
      </c>
      <c r="H1666">
        <v>2</v>
      </c>
      <c r="I1666">
        <v>0</v>
      </c>
      <c r="J1666">
        <v>815.651656</v>
      </c>
    </row>
    <row r="1667" spans="3:10" x14ac:dyDescent="0.3">
      <c r="C1667">
        <v>9.8733130000000529</v>
      </c>
      <c r="D1667">
        <v>50</v>
      </c>
      <c r="E1667">
        <v>91</v>
      </c>
      <c r="F1667">
        <v>2</v>
      </c>
      <c r="G1667">
        <v>3</v>
      </c>
      <c r="H1667">
        <v>0</v>
      </c>
      <c r="I1667">
        <v>0</v>
      </c>
      <c r="J1667">
        <v>766.71841300000006</v>
      </c>
    </row>
    <row r="1668" spans="3:10" x14ac:dyDescent="0.3">
      <c r="C1668">
        <v>13.81408399999998</v>
      </c>
      <c r="D1668">
        <v>50</v>
      </c>
      <c r="E1668">
        <v>91</v>
      </c>
      <c r="F1668">
        <v>2</v>
      </c>
      <c r="G1668">
        <v>3</v>
      </c>
      <c r="H1668">
        <v>1</v>
      </c>
      <c r="I1668">
        <v>0</v>
      </c>
      <c r="J1668">
        <v>798.69048400000008</v>
      </c>
    </row>
    <row r="1669" spans="3:10" x14ac:dyDescent="0.3">
      <c r="C1669">
        <v>3.7392050000000836</v>
      </c>
      <c r="D1669">
        <v>50</v>
      </c>
      <c r="E1669">
        <v>91</v>
      </c>
      <c r="F1669">
        <v>2</v>
      </c>
      <c r="G1669">
        <v>3</v>
      </c>
      <c r="H1669">
        <v>2</v>
      </c>
      <c r="I1669">
        <v>0</v>
      </c>
      <c r="J1669">
        <v>830.66255500000011</v>
      </c>
    </row>
    <row r="1670" spans="3:10" x14ac:dyDescent="0.3">
      <c r="C1670">
        <v>10.868561999999997</v>
      </c>
      <c r="D1670">
        <v>50</v>
      </c>
      <c r="E1670">
        <v>92</v>
      </c>
      <c r="F1670">
        <v>2</v>
      </c>
      <c r="G1670">
        <v>4</v>
      </c>
      <c r="H1670">
        <v>0</v>
      </c>
      <c r="I1670">
        <v>0</v>
      </c>
      <c r="J1670">
        <v>781.72931200000005</v>
      </c>
    </row>
    <row r="1671" spans="3:10" x14ac:dyDescent="0.3">
      <c r="C1671">
        <v>0.79368299999998726</v>
      </c>
      <c r="D1671">
        <v>50</v>
      </c>
      <c r="E1671">
        <v>92</v>
      </c>
      <c r="F1671">
        <v>2</v>
      </c>
      <c r="G1671">
        <v>4</v>
      </c>
      <c r="H1671">
        <v>1</v>
      </c>
      <c r="I1671">
        <v>0</v>
      </c>
      <c r="J1671">
        <v>813.70138300000008</v>
      </c>
    </row>
    <row r="1672" spans="3:10" x14ac:dyDescent="0.3">
      <c r="C1672">
        <v>4.7344539999999142</v>
      </c>
      <c r="D1672">
        <v>50</v>
      </c>
      <c r="E1672">
        <v>92</v>
      </c>
      <c r="F1672">
        <v>2</v>
      </c>
      <c r="G1672">
        <v>4</v>
      </c>
      <c r="H1672">
        <v>2</v>
      </c>
      <c r="I1672">
        <v>0</v>
      </c>
      <c r="J1672">
        <v>845.67345399999999</v>
      </c>
    </row>
    <row r="1673" spans="3:10" x14ac:dyDescent="0.3">
      <c r="C1673">
        <v>11.863810999999828</v>
      </c>
      <c r="D1673">
        <v>50</v>
      </c>
      <c r="E1673">
        <v>93</v>
      </c>
      <c r="F1673">
        <v>2</v>
      </c>
      <c r="G1673">
        <v>5</v>
      </c>
      <c r="H1673">
        <v>0</v>
      </c>
      <c r="I1673">
        <v>0</v>
      </c>
      <c r="J1673">
        <v>796.74021099999993</v>
      </c>
    </row>
    <row r="1674" spans="3:10" x14ac:dyDescent="0.3">
      <c r="C1674">
        <v>1.7889319999999316</v>
      </c>
      <c r="D1674">
        <v>50</v>
      </c>
      <c r="E1674">
        <v>93</v>
      </c>
      <c r="F1674">
        <v>2</v>
      </c>
      <c r="G1674">
        <v>5</v>
      </c>
      <c r="H1674">
        <v>1</v>
      </c>
      <c r="I1674">
        <v>0</v>
      </c>
      <c r="J1674">
        <v>828.71228199999996</v>
      </c>
    </row>
    <row r="1675" spans="3:10" x14ac:dyDescent="0.3">
      <c r="C1675">
        <v>5.7297029999998585</v>
      </c>
      <c r="D1675">
        <v>50</v>
      </c>
      <c r="E1675">
        <v>93</v>
      </c>
      <c r="F1675">
        <v>2</v>
      </c>
      <c r="G1675">
        <v>5</v>
      </c>
      <c r="H1675">
        <v>2</v>
      </c>
      <c r="I1675">
        <v>0</v>
      </c>
      <c r="J1675">
        <v>860.68435299999987</v>
      </c>
    </row>
    <row r="1676" spans="3:10" x14ac:dyDescent="0.3">
      <c r="C1676">
        <v>8.8668360000000348</v>
      </c>
      <c r="D1676">
        <v>50</v>
      </c>
      <c r="E1676">
        <v>88</v>
      </c>
      <c r="F1676">
        <v>3</v>
      </c>
      <c r="G1676">
        <v>0</v>
      </c>
      <c r="H1676">
        <v>0</v>
      </c>
      <c r="I1676">
        <v>0</v>
      </c>
      <c r="J1676">
        <v>737.68063600000005</v>
      </c>
    </row>
    <row r="1677" spans="3:10" x14ac:dyDescent="0.3">
      <c r="C1677">
        <v>12.807607000000075</v>
      </c>
      <c r="D1677">
        <v>50</v>
      </c>
      <c r="E1677">
        <v>88</v>
      </c>
      <c r="F1677">
        <v>3</v>
      </c>
      <c r="G1677">
        <v>0</v>
      </c>
      <c r="H1677">
        <v>1</v>
      </c>
      <c r="I1677">
        <v>0</v>
      </c>
      <c r="J1677">
        <v>769.65270700000008</v>
      </c>
    </row>
    <row r="1678" spans="3:10" x14ac:dyDescent="0.3">
      <c r="C1678">
        <v>2.7327280000000655</v>
      </c>
      <c r="D1678">
        <v>50</v>
      </c>
      <c r="E1678">
        <v>88</v>
      </c>
      <c r="F1678">
        <v>3</v>
      </c>
      <c r="G1678">
        <v>0</v>
      </c>
      <c r="H1678">
        <v>2</v>
      </c>
      <c r="I1678">
        <v>0</v>
      </c>
      <c r="J1678">
        <v>801.62477800000011</v>
      </c>
    </row>
    <row r="1679" spans="3:10" x14ac:dyDescent="0.3">
      <c r="C1679">
        <v>9.8620849999999791</v>
      </c>
      <c r="D1679">
        <v>50</v>
      </c>
      <c r="E1679">
        <v>89</v>
      </c>
      <c r="F1679">
        <v>3</v>
      </c>
      <c r="G1679">
        <v>1</v>
      </c>
      <c r="H1679">
        <v>0</v>
      </c>
      <c r="I1679">
        <v>0</v>
      </c>
      <c r="J1679">
        <v>752.69153500000004</v>
      </c>
    </row>
    <row r="1680" spans="3:10" x14ac:dyDescent="0.3">
      <c r="C1680">
        <v>13.80285600000002</v>
      </c>
      <c r="D1680">
        <v>50</v>
      </c>
      <c r="E1680">
        <v>89</v>
      </c>
      <c r="F1680">
        <v>3</v>
      </c>
      <c r="G1680">
        <v>1</v>
      </c>
      <c r="H1680">
        <v>1</v>
      </c>
      <c r="I1680">
        <v>0</v>
      </c>
      <c r="J1680">
        <v>784.66360600000007</v>
      </c>
    </row>
    <row r="1681" spans="3:10" x14ac:dyDescent="0.3">
      <c r="C1681">
        <v>3.7279769999998962</v>
      </c>
      <c r="D1681">
        <v>50</v>
      </c>
      <c r="E1681">
        <v>89</v>
      </c>
      <c r="F1681">
        <v>3</v>
      </c>
      <c r="G1681">
        <v>1</v>
      </c>
      <c r="H1681">
        <v>2</v>
      </c>
      <c r="I1681">
        <v>0</v>
      </c>
      <c r="J1681">
        <v>816.63567699999999</v>
      </c>
    </row>
    <row r="1682" spans="3:10" x14ac:dyDescent="0.3">
      <c r="C1682">
        <v>10.857334000000151</v>
      </c>
      <c r="D1682">
        <v>50</v>
      </c>
      <c r="E1682">
        <v>90</v>
      </c>
      <c r="F1682">
        <v>3</v>
      </c>
      <c r="G1682">
        <v>2</v>
      </c>
      <c r="H1682">
        <v>0</v>
      </c>
      <c r="I1682">
        <v>0</v>
      </c>
      <c r="J1682">
        <v>767.70243400000015</v>
      </c>
    </row>
    <row r="1683" spans="3:10" x14ac:dyDescent="0.3">
      <c r="C1683">
        <v>0.7824550000001409</v>
      </c>
      <c r="D1683">
        <v>50</v>
      </c>
      <c r="E1683">
        <v>90</v>
      </c>
      <c r="F1683">
        <v>3</v>
      </c>
      <c r="G1683">
        <v>2</v>
      </c>
      <c r="H1683">
        <v>1</v>
      </c>
      <c r="I1683">
        <v>0</v>
      </c>
      <c r="J1683">
        <v>799.67450500000018</v>
      </c>
    </row>
    <row r="1684" spans="3:10" x14ac:dyDescent="0.3">
      <c r="C1684">
        <v>4.7232260000000679</v>
      </c>
      <c r="D1684">
        <v>50</v>
      </c>
      <c r="E1684">
        <v>90</v>
      </c>
      <c r="F1684">
        <v>3</v>
      </c>
      <c r="G1684">
        <v>2</v>
      </c>
      <c r="H1684">
        <v>2</v>
      </c>
      <c r="I1684">
        <v>0</v>
      </c>
      <c r="J1684">
        <v>831.6465760000001</v>
      </c>
    </row>
    <row r="1685" spans="3:10" x14ac:dyDescent="0.3">
      <c r="C1685">
        <v>11.852583000000095</v>
      </c>
      <c r="D1685">
        <v>50</v>
      </c>
      <c r="E1685">
        <v>91</v>
      </c>
      <c r="F1685">
        <v>3</v>
      </c>
      <c r="G1685">
        <v>3</v>
      </c>
      <c r="H1685">
        <v>0</v>
      </c>
      <c r="I1685">
        <v>0</v>
      </c>
      <c r="J1685">
        <v>782.71333300000015</v>
      </c>
    </row>
    <row r="1686" spans="3:10" x14ac:dyDescent="0.3">
      <c r="C1686">
        <v>1.7777040000000852</v>
      </c>
      <c r="D1686">
        <v>50</v>
      </c>
      <c r="E1686">
        <v>91</v>
      </c>
      <c r="F1686">
        <v>3</v>
      </c>
      <c r="G1686">
        <v>3</v>
      </c>
      <c r="H1686">
        <v>1</v>
      </c>
      <c r="I1686">
        <v>0</v>
      </c>
      <c r="J1686">
        <v>814.68540400000018</v>
      </c>
    </row>
    <row r="1687" spans="3:10" x14ac:dyDescent="0.3">
      <c r="C1687">
        <v>5.7184750000001259</v>
      </c>
      <c r="D1687">
        <v>50</v>
      </c>
      <c r="E1687">
        <v>91</v>
      </c>
      <c r="F1687">
        <v>3</v>
      </c>
      <c r="G1687">
        <v>3</v>
      </c>
      <c r="H1687">
        <v>2</v>
      </c>
      <c r="I1687">
        <v>0</v>
      </c>
      <c r="J1687">
        <v>846.6574750000002</v>
      </c>
    </row>
    <row r="1688" spans="3:10" x14ac:dyDescent="0.3">
      <c r="C1688">
        <v>12.847832000000039</v>
      </c>
      <c r="D1688">
        <v>50</v>
      </c>
      <c r="E1688">
        <v>92</v>
      </c>
      <c r="F1688">
        <v>3</v>
      </c>
      <c r="G1688">
        <v>4</v>
      </c>
      <c r="H1688">
        <v>0</v>
      </c>
      <c r="I1688">
        <v>0</v>
      </c>
      <c r="J1688">
        <v>797.72423200000014</v>
      </c>
    </row>
    <row r="1689" spans="3:10" x14ac:dyDescent="0.3">
      <c r="C1689">
        <v>2.7729530000001432</v>
      </c>
      <c r="D1689">
        <v>50</v>
      </c>
      <c r="E1689">
        <v>92</v>
      </c>
      <c r="F1689">
        <v>3</v>
      </c>
      <c r="G1689">
        <v>4</v>
      </c>
      <c r="H1689">
        <v>1</v>
      </c>
      <c r="I1689">
        <v>0</v>
      </c>
      <c r="J1689">
        <v>829.69630300000017</v>
      </c>
    </row>
    <row r="1690" spans="3:10" x14ac:dyDescent="0.3">
      <c r="C1690">
        <v>6.7137240000000702</v>
      </c>
      <c r="D1690">
        <v>50</v>
      </c>
      <c r="E1690">
        <v>92</v>
      </c>
      <c r="F1690">
        <v>3</v>
      </c>
      <c r="G1690">
        <v>4</v>
      </c>
      <c r="H1690">
        <v>2</v>
      </c>
      <c r="I1690">
        <v>0</v>
      </c>
      <c r="J1690">
        <v>861.66837400000009</v>
      </c>
    </row>
    <row r="1691" spans="3:10" x14ac:dyDescent="0.3">
      <c r="C1691">
        <v>13.843080999999984</v>
      </c>
      <c r="D1691">
        <v>50</v>
      </c>
      <c r="E1691">
        <v>93</v>
      </c>
      <c r="F1691">
        <v>3</v>
      </c>
      <c r="G1691">
        <v>5</v>
      </c>
      <c r="H1691">
        <v>0</v>
      </c>
      <c r="I1691">
        <v>0</v>
      </c>
      <c r="J1691">
        <v>812.73513100000002</v>
      </c>
    </row>
    <row r="1692" spans="3:10" x14ac:dyDescent="0.3">
      <c r="C1692">
        <v>3.7682019999999739</v>
      </c>
      <c r="D1692">
        <v>50</v>
      </c>
      <c r="E1692">
        <v>93</v>
      </c>
      <c r="F1692">
        <v>3</v>
      </c>
      <c r="G1692">
        <v>5</v>
      </c>
      <c r="H1692">
        <v>1</v>
      </c>
      <c r="I1692">
        <v>0</v>
      </c>
      <c r="J1692">
        <v>844.70720200000005</v>
      </c>
    </row>
    <row r="1693" spans="3:10" x14ac:dyDescent="0.3">
      <c r="C1693">
        <v>7.7089729999999008</v>
      </c>
      <c r="D1693">
        <v>50</v>
      </c>
      <c r="E1693">
        <v>93</v>
      </c>
      <c r="F1693">
        <v>3</v>
      </c>
      <c r="G1693">
        <v>5</v>
      </c>
      <c r="H1693">
        <v>2</v>
      </c>
      <c r="I1693">
        <v>0</v>
      </c>
      <c r="J1693">
        <v>876.67927299999997</v>
      </c>
    </row>
    <row r="1694" spans="3:10" x14ac:dyDescent="0.3">
      <c r="C1694">
        <v>10.846105999999963</v>
      </c>
      <c r="D1694">
        <v>50</v>
      </c>
      <c r="E1694">
        <v>88</v>
      </c>
      <c r="F1694">
        <v>4</v>
      </c>
      <c r="G1694">
        <v>0</v>
      </c>
      <c r="H1694">
        <v>0</v>
      </c>
      <c r="I1694">
        <v>0</v>
      </c>
      <c r="J1694">
        <v>753.67555600000003</v>
      </c>
    </row>
    <row r="1695" spans="3:10" x14ac:dyDescent="0.3">
      <c r="C1695">
        <v>0.77122699999995348</v>
      </c>
      <c r="D1695">
        <v>50</v>
      </c>
      <c r="E1695">
        <v>88</v>
      </c>
      <c r="F1695">
        <v>4</v>
      </c>
      <c r="G1695">
        <v>0</v>
      </c>
      <c r="H1695">
        <v>1</v>
      </c>
      <c r="I1695">
        <v>0</v>
      </c>
      <c r="J1695">
        <v>785.64762700000006</v>
      </c>
    </row>
    <row r="1696" spans="3:10" x14ac:dyDescent="0.3">
      <c r="C1696">
        <v>4.7119979999998804</v>
      </c>
      <c r="D1696">
        <v>50</v>
      </c>
      <c r="E1696">
        <v>88</v>
      </c>
      <c r="F1696">
        <v>4</v>
      </c>
      <c r="G1696">
        <v>0</v>
      </c>
      <c r="H1696">
        <v>2</v>
      </c>
      <c r="I1696">
        <v>0</v>
      </c>
      <c r="J1696">
        <v>817.61969799999997</v>
      </c>
    </row>
    <row r="1697" spans="3:10" x14ac:dyDescent="0.3">
      <c r="C1697">
        <v>11.841355000000021</v>
      </c>
      <c r="D1697">
        <v>50</v>
      </c>
      <c r="E1697">
        <v>89</v>
      </c>
      <c r="F1697">
        <v>4</v>
      </c>
      <c r="G1697">
        <v>1</v>
      </c>
      <c r="H1697">
        <v>0</v>
      </c>
      <c r="I1697">
        <v>0</v>
      </c>
      <c r="J1697">
        <v>768.68645500000002</v>
      </c>
    </row>
    <row r="1698" spans="3:10" x14ac:dyDescent="0.3">
      <c r="C1698">
        <v>1.7664760000000115</v>
      </c>
      <c r="D1698">
        <v>50</v>
      </c>
      <c r="E1698">
        <v>89</v>
      </c>
      <c r="F1698">
        <v>4</v>
      </c>
      <c r="G1698">
        <v>1</v>
      </c>
      <c r="H1698">
        <v>1</v>
      </c>
      <c r="I1698">
        <v>0</v>
      </c>
      <c r="J1698">
        <v>800.65852600000005</v>
      </c>
    </row>
    <row r="1699" spans="3:10" x14ac:dyDescent="0.3">
      <c r="C1699">
        <v>5.7072470000000521</v>
      </c>
      <c r="D1699">
        <v>50</v>
      </c>
      <c r="E1699">
        <v>89</v>
      </c>
      <c r="F1699">
        <v>4</v>
      </c>
      <c r="G1699">
        <v>1</v>
      </c>
      <c r="H1699">
        <v>2</v>
      </c>
      <c r="I1699">
        <v>0</v>
      </c>
      <c r="J1699">
        <v>832.63059700000008</v>
      </c>
    </row>
    <row r="1700" spans="3:10" x14ac:dyDescent="0.3">
      <c r="C1700">
        <v>12.836604000000079</v>
      </c>
      <c r="D1700">
        <v>50</v>
      </c>
      <c r="E1700">
        <v>90</v>
      </c>
      <c r="F1700">
        <v>4</v>
      </c>
      <c r="G1700">
        <v>2</v>
      </c>
      <c r="H1700">
        <v>0</v>
      </c>
      <c r="I1700">
        <v>0</v>
      </c>
      <c r="J1700">
        <v>783.69735400000013</v>
      </c>
    </row>
    <row r="1701" spans="3:10" x14ac:dyDescent="0.3">
      <c r="C1701">
        <v>2.7617250000000695</v>
      </c>
      <c r="D1701">
        <v>50</v>
      </c>
      <c r="E1701">
        <v>90</v>
      </c>
      <c r="F1701">
        <v>4</v>
      </c>
      <c r="G1701">
        <v>2</v>
      </c>
      <c r="H1701">
        <v>1</v>
      </c>
      <c r="I1701">
        <v>0</v>
      </c>
      <c r="J1701">
        <v>815.66942500000016</v>
      </c>
    </row>
    <row r="1702" spans="3:10" x14ac:dyDescent="0.3">
      <c r="C1702">
        <v>6.7024960000001101</v>
      </c>
      <c r="D1702">
        <v>50</v>
      </c>
      <c r="E1702">
        <v>90</v>
      </c>
      <c r="F1702">
        <v>4</v>
      </c>
      <c r="G1702">
        <v>2</v>
      </c>
      <c r="H1702">
        <v>2</v>
      </c>
      <c r="I1702">
        <v>0</v>
      </c>
      <c r="J1702">
        <v>847.64149600000019</v>
      </c>
    </row>
    <row r="1703" spans="3:10" x14ac:dyDescent="0.3">
      <c r="C1703">
        <v>13.831853000000024</v>
      </c>
      <c r="D1703">
        <v>50</v>
      </c>
      <c r="E1703">
        <v>91</v>
      </c>
      <c r="F1703">
        <v>4</v>
      </c>
      <c r="G1703">
        <v>3</v>
      </c>
      <c r="H1703">
        <v>0</v>
      </c>
      <c r="I1703">
        <v>0</v>
      </c>
      <c r="J1703">
        <v>798.70825300000013</v>
      </c>
    </row>
    <row r="1704" spans="3:10" x14ac:dyDescent="0.3">
      <c r="C1704">
        <v>3.7569740000001275</v>
      </c>
      <c r="D1704">
        <v>50</v>
      </c>
      <c r="E1704">
        <v>91</v>
      </c>
      <c r="F1704">
        <v>4</v>
      </c>
      <c r="G1704">
        <v>3</v>
      </c>
      <c r="H1704">
        <v>1</v>
      </c>
      <c r="I1704">
        <v>0</v>
      </c>
      <c r="J1704">
        <v>830.68032400000016</v>
      </c>
    </row>
    <row r="1705" spans="3:10" x14ac:dyDescent="0.3">
      <c r="C1705">
        <v>7.6977450000000545</v>
      </c>
      <c r="D1705">
        <v>50</v>
      </c>
      <c r="E1705">
        <v>91</v>
      </c>
      <c r="F1705">
        <v>4</v>
      </c>
      <c r="G1705">
        <v>3</v>
      </c>
      <c r="H1705">
        <v>2</v>
      </c>
      <c r="I1705">
        <v>0</v>
      </c>
      <c r="J1705">
        <v>862.65239500000007</v>
      </c>
    </row>
    <row r="1706" spans="3:10" x14ac:dyDescent="0.3">
      <c r="C1706">
        <v>0.81145200000003115</v>
      </c>
      <c r="D1706">
        <v>50</v>
      </c>
      <c r="E1706">
        <v>92</v>
      </c>
      <c r="F1706">
        <v>4</v>
      </c>
      <c r="G1706">
        <v>4</v>
      </c>
      <c r="H1706">
        <v>0</v>
      </c>
      <c r="I1706">
        <v>0</v>
      </c>
      <c r="J1706">
        <v>813.71915200000012</v>
      </c>
    </row>
    <row r="1707" spans="3:10" x14ac:dyDescent="0.3">
      <c r="C1707">
        <v>4.7522230000000718</v>
      </c>
      <c r="D1707">
        <v>50</v>
      </c>
      <c r="E1707">
        <v>92</v>
      </c>
      <c r="F1707">
        <v>4</v>
      </c>
      <c r="G1707">
        <v>4</v>
      </c>
      <c r="H1707">
        <v>1</v>
      </c>
      <c r="I1707">
        <v>0</v>
      </c>
      <c r="J1707">
        <v>845.69122300000015</v>
      </c>
    </row>
    <row r="1708" spans="3:10" x14ac:dyDescent="0.3">
      <c r="C1708">
        <v>8.6929940000001125</v>
      </c>
      <c r="D1708">
        <v>50</v>
      </c>
      <c r="E1708">
        <v>92</v>
      </c>
      <c r="F1708">
        <v>4</v>
      </c>
      <c r="G1708">
        <v>4</v>
      </c>
      <c r="H1708">
        <v>2</v>
      </c>
      <c r="I1708">
        <v>0</v>
      </c>
      <c r="J1708">
        <v>877.66329400000018</v>
      </c>
    </row>
    <row r="1709" spans="3:10" x14ac:dyDescent="0.3">
      <c r="C1709">
        <v>1.8067009999999755</v>
      </c>
      <c r="D1709">
        <v>50</v>
      </c>
      <c r="E1709">
        <v>93</v>
      </c>
      <c r="F1709">
        <v>4</v>
      </c>
      <c r="G1709">
        <v>5</v>
      </c>
      <c r="H1709">
        <v>0</v>
      </c>
      <c r="I1709">
        <v>0</v>
      </c>
      <c r="J1709">
        <v>828.730051</v>
      </c>
    </row>
    <row r="1710" spans="3:10" x14ac:dyDescent="0.3">
      <c r="C1710">
        <v>5.7474720000000161</v>
      </c>
      <c r="D1710">
        <v>50</v>
      </c>
      <c r="E1710">
        <v>93</v>
      </c>
      <c r="F1710">
        <v>4</v>
      </c>
      <c r="G1710">
        <v>5</v>
      </c>
      <c r="H1710">
        <v>1</v>
      </c>
      <c r="I1710">
        <v>0</v>
      </c>
      <c r="J1710">
        <v>860.70212200000003</v>
      </c>
    </row>
    <row r="1711" spans="3:10" x14ac:dyDescent="0.3">
      <c r="C1711">
        <v>9.6882430000000568</v>
      </c>
      <c r="D1711">
        <v>50</v>
      </c>
      <c r="E1711">
        <v>93</v>
      </c>
      <c r="F1711">
        <v>4</v>
      </c>
      <c r="G1711">
        <v>5</v>
      </c>
      <c r="H1711">
        <v>2</v>
      </c>
      <c r="I1711">
        <v>0</v>
      </c>
      <c r="J1711">
        <v>892.67419300000006</v>
      </c>
    </row>
    <row r="1712" spans="3:10" x14ac:dyDescent="0.3">
      <c r="C1712">
        <v>4.9446759999999585</v>
      </c>
      <c r="D1712">
        <v>50</v>
      </c>
      <c r="E1712">
        <v>90</v>
      </c>
      <c r="F1712">
        <v>0</v>
      </c>
      <c r="G1712">
        <v>0</v>
      </c>
      <c r="H1712">
        <v>0</v>
      </c>
      <c r="I1712">
        <v>0</v>
      </c>
      <c r="J1712">
        <v>691.71152600000005</v>
      </c>
    </row>
    <row r="1713" spans="3:10" x14ac:dyDescent="0.3">
      <c r="C1713">
        <v>8.8854469999999992</v>
      </c>
      <c r="D1713">
        <v>50</v>
      </c>
      <c r="E1713">
        <v>90</v>
      </c>
      <c r="F1713">
        <v>0</v>
      </c>
      <c r="G1713">
        <v>0</v>
      </c>
      <c r="H1713">
        <v>1</v>
      </c>
      <c r="I1713">
        <v>0</v>
      </c>
      <c r="J1713">
        <v>723.68359700000008</v>
      </c>
    </row>
    <row r="1714" spans="3:10" x14ac:dyDescent="0.3">
      <c r="C1714">
        <v>12.82621800000004</v>
      </c>
      <c r="D1714">
        <v>50</v>
      </c>
      <c r="E1714">
        <v>90</v>
      </c>
      <c r="F1714">
        <v>0</v>
      </c>
      <c r="G1714">
        <v>0</v>
      </c>
      <c r="H1714">
        <v>2</v>
      </c>
      <c r="I1714">
        <v>0</v>
      </c>
      <c r="J1714">
        <v>755.65566800000011</v>
      </c>
    </row>
    <row r="1715" spans="3:10" x14ac:dyDescent="0.3">
      <c r="C1715">
        <v>5.9399250000000166</v>
      </c>
      <c r="D1715">
        <v>50</v>
      </c>
      <c r="E1715">
        <v>91</v>
      </c>
      <c r="F1715">
        <v>0</v>
      </c>
      <c r="G1715">
        <v>1</v>
      </c>
      <c r="H1715">
        <v>0</v>
      </c>
      <c r="I1715">
        <v>0</v>
      </c>
      <c r="J1715">
        <v>706.72242500000004</v>
      </c>
    </row>
    <row r="1716" spans="3:10" x14ac:dyDescent="0.3">
      <c r="C1716">
        <v>9.8806960000000572</v>
      </c>
      <c r="D1716">
        <v>50</v>
      </c>
      <c r="E1716">
        <v>91</v>
      </c>
      <c r="F1716">
        <v>0</v>
      </c>
      <c r="G1716">
        <v>1</v>
      </c>
      <c r="H1716">
        <v>1</v>
      </c>
      <c r="I1716">
        <v>0</v>
      </c>
      <c r="J1716">
        <v>738.69449600000007</v>
      </c>
    </row>
    <row r="1717" spans="3:10" x14ac:dyDescent="0.3">
      <c r="C1717">
        <v>13.821466999999984</v>
      </c>
      <c r="D1717">
        <v>50</v>
      </c>
      <c r="E1717">
        <v>91</v>
      </c>
      <c r="F1717">
        <v>0</v>
      </c>
      <c r="G1717">
        <v>1</v>
      </c>
      <c r="H1717">
        <v>2</v>
      </c>
      <c r="I1717">
        <v>0</v>
      </c>
      <c r="J1717">
        <v>770.66656699999999</v>
      </c>
    </row>
    <row r="1718" spans="3:10" x14ac:dyDescent="0.3">
      <c r="C1718">
        <v>6.9351740000000746</v>
      </c>
      <c r="D1718">
        <v>50</v>
      </c>
      <c r="E1718">
        <v>92</v>
      </c>
      <c r="F1718">
        <v>0</v>
      </c>
      <c r="G1718">
        <v>2</v>
      </c>
      <c r="H1718">
        <v>0</v>
      </c>
      <c r="I1718">
        <v>0</v>
      </c>
      <c r="J1718">
        <v>721.73332400000015</v>
      </c>
    </row>
    <row r="1719" spans="3:10" x14ac:dyDescent="0.3">
      <c r="C1719">
        <v>10.875945000000115</v>
      </c>
      <c r="D1719">
        <v>50</v>
      </c>
      <c r="E1719">
        <v>92</v>
      </c>
      <c r="F1719">
        <v>0</v>
      </c>
      <c r="G1719">
        <v>2</v>
      </c>
      <c r="H1719">
        <v>1</v>
      </c>
      <c r="I1719">
        <v>0</v>
      </c>
      <c r="J1719">
        <v>753.70539500000018</v>
      </c>
    </row>
    <row r="1720" spans="3:10" x14ac:dyDescent="0.3">
      <c r="C1720">
        <v>0.80106599999999162</v>
      </c>
      <c r="D1720">
        <v>50</v>
      </c>
      <c r="E1720">
        <v>92</v>
      </c>
      <c r="F1720">
        <v>0</v>
      </c>
      <c r="G1720">
        <v>2</v>
      </c>
      <c r="H1720">
        <v>2</v>
      </c>
      <c r="I1720">
        <v>0</v>
      </c>
      <c r="J1720">
        <v>785.67746600000009</v>
      </c>
    </row>
    <row r="1721" spans="3:10" x14ac:dyDescent="0.3">
      <c r="C1721">
        <v>7.9304230000000189</v>
      </c>
      <c r="D1721">
        <v>50</v>
      </c>
      <c r="E1721">
        <v>93</v>
      </c>
      <c r="F1721">
        <v>0</v>
      </c>
      <c r="G1721">
        <v>3</v>
      </c>
      <c r="H1721">
        <v>0</v>
      </c>
      <c r="I1721">
        <v>0</v>
      </c>
      <c r="J1721">
        <v>736.74422300000003</v>
      </c>
    </row>
    <row r="1722" spans="3:10" x14ac:dyDescent="0.3">
      <c r="C1722">
        <v>11.87119400000006</v>
      </c>
      <c r="D1722">
        <v>50</v>
      </c>
      <c r="E1722">
        <v>93</v>
      </c>
      <c r="F1722">
        <v>0</v>
      </c>
      <c r="G1722">
        <v>3</v>
      </c>
      <c r="H1722">
        <v>1</v>
      </c>
      <c r="I1722">
        <v>0</v>
      </c>
      <c r="J1722">
        <v>768.71629400000006</v>
      </c>
    </row>
    <row r="1723" spans="3:10" x14ac:dyDescent="0.3">
      <c r="C1723">
        <v>1.7963149999999359</v>
      </c>
      <c r="D1723">
        <v>50</v>
      </c>
      <c r="E1723">
        <v>93</v>
      </c>
      <c r="F1723">
        <v>0</v>
      </c>
      <c r="G1723">
        <v>3</v>
      </c>
      <c r="H1723">
        <v>2</v>
      </c>
      <c r="I1723">
        <v>0</v>
      </c>
      <c r="J1723">
        <v>800.68836499999998</v>
      </c>
    </row>
    <row r="1724" spans="3:10" x14ac:dyDescent="0.3">
      <c r="C1724">
        <v>8.9256719999999632</v>
      </c>
      <c r="D1724">
        <v>50</v>
      </c>
      <c r="E1724">
        <v>94</v>
      </c>
      <c r="F1724">
        <v>0</v>
      </c>
      <c r="G1724">
        <v>4</v>
      </c>
      <c r="H1724">
        <v>0</v>
      </c>
      <c r="I1724">
        <v>0</v>
      </c>
      <c r="J1724">
        <v>751.75512200000003</v>
      </c>
    </row>
    <row r="1725" spans="3:10" x14ac:dyDescent="0.3">
      <c r="C1725">
        <v>12.866443000000004</v>
      </c>
      <c r="D1725">
        <v>50</v>
      </c>
      <c r="E1725">
        <v>94</v>
      </c>
      <c r="F1725">
        <v>0</v>
      </c>
      <c r="G1725">
        <v>4</v>
      </c>
      <c r="H1725">
        <v>1</v>
      </c>
      <c r="I1725">
        <v>0</v>
      </c>
      <c r="J1725">
        <v>783.72719300000006</v>
      </c>
    </row>
    <row r="1726" spans="3:10" x14ac:dyDescent="0.3">
      <c r="C1726">
        <v>2.7915639999999939</v>
      </c>
      <c r="D1726">
        <v>50</v>
      </c>
      <c r="E1726">
        <v>94</v>
      </c>
      <c r="F1726">
        <v>0</v>
      </c>
      <c r="G1726">
        <v>4</v>
      </c>
      <c r="H1726">
        <v>2</v>
      </c>
      <c r="I1726">
        <v>0</v>
      </c>
      <c r="J1726">
        <v>815.69926400000008</v>
      </c>
    </row>
    <row r="1727" spans="3:10" x14ac:dyDescent="0.3">
      <c r="C1727">
        <v>9.9209210000000212</v>
      </c>
      <c r="D1727">
        <v>50</v>
      </c>
      <c r="E1727">
        <v>95</v>
      </c>
      <c r="F1727">
        <v>0</v>
      </c>
      <c r="G1727">
        <v>5</v>
      </c>
      <c r="H1727">
        <v>0</v>
      </c>
      <c r="I1727">
        <v>0</v>
      </c>
      <c r="J1727">
        <v>766.76602100000002</v>
      </c>
    </row>
    <row r="1728" spans="3:10" x14ac:dyDescent="0.3">
      <c r="C1728">
        <v>13.861691999999948</v>
      </c>
      <c r="D1728">
        <v>50</v>
      </c>
      <c r="E1728">
        <v>95</v>
      </c>
      <c r="F1728">
        <v>0</v>
      </c>
      <c r="G1728">
        <v>5</v>
      </c>
      <c r="H1728">
        <v>1</v>
      </c>
      <c r="I1728">
        <v>0</v>
      </c>
      <c r="J1728">
        <v>798.73809200000005</v>
      </c>
    </row>
    <row r="1729" spans="3:10" x14ac:dyDescent="0.3">
      <c r="C1729">
        <v>3.7868129999999383</v>
      </c>
      <c r="D1729">
        <v>50</v>
      </c>
      <c r="E1729">
        <v>95</v>
      </c>
      <c r="F1729">
        <v>0</v>
      </c>
      <c r="G1729">
        <v>5</v>
      </c>
      <c r="H1729">
        <v>2</v>
      </c>
      <c r="I1729">
        <v>0</v>
      </c>
      <c r="J1729">
        <v>830.71016299999997</v>
      </c>
    </row>
    <row r="1730" spans="3:10" x14ac:dyDescent="0.3">
      <c r="C1730">
        <v>6.9239460000000008</v>
      </c>
      <c r="D1730">
        <v>50</v>
      </c>
      <c r="E1730">
        <v>90</v>
      </c>
      <c r="F1730">
        <v>1</v>
      </c>
      <c r="G1730">
        <v>0</v>
      </c>
      <c r="H1730">
        <v>0</v>
      </c>
      <c r="I1730">
        <v>0</v>
      </c>
      <c r="J1730">
        <v>707.70644600000003</v>
      </c>
    </row>
    <row r="1731" spans="3:10" x14ac:dyDescent="0.3">
      <c r="C1731">
        <v>10.864717000000041</v>
      </c>
      <c r="D1731">
        <v>50</v>
      </c>
      <c r="E1731">
        <v>90</v>
      </c>
      <c r="F1731">
        <v>1</v>
      </c>
      <c r="G1731">
        <v>0</v>
      </c>
      <c r="H1731">
        <v>1</v>
      </c>
      <c r="I1731">
        <v>0</v>
      </c>
      <c r="J1731">
        <v>739.67851700000006</v>
      </c>
    </row>
    <row r="1732" spans="3:10" x14ac:dyDescent="0.3">
      <c r="C1732">
        <v>0.78983799999991788</v>
      </c>
      <c r="D1732">
        <v>50</v>
      </c>
      <c r="E1732">
        <v>90</v>
      </c>
      <c r="F1732">
        <v>1</v>
      </c>
      <c r="G1732">
        <v>0</v>
      </c>
      <c r="H1732">
        <v>2</v>
      </c>
      <c r="I1732">
        <v>0</v>
      </c>
      <c r="J1732">
        <v>771.65058799999997</v>
      </c>
    </row>
    <row r="1733" spans="3:10" x14ac:dyDescent="0.3">
      <c r="C1733">
        <v>7.9191949999999451</v>
      </c>
      <c r="D1733">
        <v>50</v>
      </c>
      <c r="E1733">
        <v>91</v>
      </c>
      <c r="F1733">
        <v>1</v>
      </c>
      <c r="G1733">
        <v>1</v>
      </c>
      <c r="H1733">
        <v>0</v>
      </c>
      <c r="I1733">
        <v>0</v>
      </c>
      <c r="J1733">
        <v>722.71734500000002</v>
      </c>
    </row>
    <row r="1734" spans="3:10" x14ac:dyDescent="0.3">
      <c r="C1734">
        <v>11.859965999999986</v>
      </c>
      <c r="D1734">
        <v>50</v>
      </c>
      <c r="E1734">
        <v>91</v>
      </c>
      <c r="F1734">
        <v>1</v>
      </c>
      <c r="G1734">
        <v>1</v>
      </c>
      <c r="H1734">
        <v>1</v>
      </c>
      <c r="I1734">
        <v>0</v>
      </c>
      <c r="J1734">
        <v>754.68941600000005</v>
      </c>
    </row>
    <row r="1735" spans="3:10" x14ac:dyDescent="0.3">
      <c r="C1735">
        <v>1.7850869999999759</v>
      </c>
      <c r="D1735">
        <v>50</v>
      </c>
      <c r="E1735">
        <v>91</v>
      </c>
      <c r="F1735">
        <v>1</v>
      </c>
      <c r="G1735">
        <v>1</v>
      </c>
      <c r="H1735">
        <v>2</v>
      </c>
      <c r="I1735">
        <v>0</v>
      </c>
      <c r="J1735">
        <v>786.66148700000008</v>
      </c>
    </row>
    <row r="1736" spans="3:10" x14ac:dyDescent="0.3">
      <c r="C1736">
        <v>8.9144440000001168</v>
      </c>
      <c r="D1736">
        <v>50</v>
      </c>
      <c r="E1736">
        <v>92</v>
      </c>
      <c r="F1736">
        <v>1</v>
      </c>
      <c r="G1736">
        <v>2</v>
      </c>
      <c r="H1736">
        <v>0</v>
      </c>
      <c r="I1736">
        <v>0</v>
      </c>
      <c r="J1736">
        <v>737.72824400000013</v>
      </c>
    </row>
    <row r="1737" spans="3:10" x14ac:dyDescent="0.3">
      <c r="C1737">
        <v>12.855215000000157</v>
      </c>
      <c r="D1737">
        <v>50</v>
      </c>
      <c r="E1737">
        <v>92</v>
      </c>
      <c r="F1737">
        <v>1</v>
      </c>
      <c r="G1737">
        <v>2</v>
      </c>
      <c r="H1737">
        <v>1</v>
      </c>
      <c r="I1737">
        <v>0</v>
      </c>
      <c r="J1737">
        <v>769.70031500000016</v>
      </c>
    </row>
    <row r="1738" spans="3:10" x14ac:dyDescent="0.3">
      <c r="C1738">
        <v>2.7803360000001476</v>
      </c>
      <c r="D1738">
        <v>50</v>
      </c>
      <c r="E1738">
        <v>92</v>
      </c>
      <c r="F1738">
        <v>1</v>
      </c>
      <c r="G1738">
        <v>2</v>
      </c>
      <c r="H1738">
        <v>2</v>
      </c>
      <c r="I1738">
        <v>0</v>
      </c>
      <c r="J1738">
        <v>801.67238600000019</v>
      </c>
    </row>
    <row r="1739" spans="3:10" x14ac:dyDescent="0.3">
      <c r="C1739">
        <v>9.9096929999999475</v>
      </c>
      <c r="D1739">
        <v>50</v>
      </c>
      <c r="E1739">
        <v>93</v>
      </c>
      <c r="F1739">
        <v>1</v>
      </c>
      <c r="G1739">
        <v>3</v>
      </c>
      <c r="H1739">
        <v>0</v>
      </c>
      <c r="I1739">
        <v>0</v>
      </c>
      <c r="J1739">
        <v>752.73914300000001</v>
      </c>
    </row>
    <row r="1740" spans="3:10" x14ac:dyDescent="0.3">
      <c r="C1740">
        <v>13.850463999999988</v>
      </c>
      <c r="D1740">
        <v>50</v>
      </c>
      <c r="E1740">
        <v>93</v>
      </c>
      <c r="F1740">
        <v>1</v>
      </c>
      <c r="G1740">
        <v>3</v>
      </c>
      <c r="H1740">
        <v>1</v>
      </c>
      <c r="I1740">
        <v>0</v>
      </c>
      <c r="J1740">
        <v>784.71121400000004</v>
      </c>
    </row>
    <row r="1741" spans="3:10" x14ac:dyDescent="0.3">
      <c r="C1741">
        <v>3.7755849999999782</v>
      </c>
      <c r="D1741">
        <v>50</v>
      </c>
      <c r="E1741">
        <v>93</v>
      </c>
      <c r="F1741">
        <v>1</v>
      </c>
      <c r="G1741">
        <v>3</v>
      </c>
      <c r="H1741">
        <v>2</v>
      </c>
      <c r="I1741">
        <v>0</v>
      </c>
      <c r="J1741">
        <v>816.68328500000007</v>
      </c>
    </row>
    <row r="1742" spans="3:10" x14ac:dyDescent="0.3">
      <c r="C1742">
        <v>10.904942000000005</v>
      </c>
      <c r="D1742">
        <v>50</v>
      </c>
      <c r="E1742">
        <v>94</v>
      </c>
      <c r="F1742">
        <v>1</v>
      </c>
      <c r="G1742">
        <v>4</v>
      </c>
      <c r="H1742">
        <v>0</v>
      </c>
      <c r="I1742">
        <v>0</v>
      </c>
      <c r="J1742">
        <v>767.75004200000001</v>
      </c>
    </row>
    <row r="1743" spans="3:10" x14ac:dyDescent="0.3">
      <c r="C1743">
        <v>0.83006299999999555</v>
      </c>
      <c r="D1743">
        <v>50</v>
      </c>
      <c r="E1743">
        <v>94</v>
      </c>
      <c r="F1743">
        <v>1</v>
      </c>
      <c r="G1743">
        <v>4</v>
      </c>
      <c r="H1743">
        <v>1</v>
      </c>
      <c r="I1743">
        <v>0</v>
      </c>
      <c r="J1743">
        <v>799.72211300000004</v>
      </c>
    </row>
    <row r="1744" spans="3:10" x14ac:dyDescent="0.3">
      <c r="C1744">
        <v>4.7708339999999225</v>
      </c>
      <c r="D1744">
        <v>50</v>
      </c>
      <c r="E1744">
        <v>94</v>
      </c>
      <c r="F1744">
        <v>1</v>
      </c>
      <c r="G1744">
        <v>4</v>
      </c>
      <c r="H1744">
        <v>2</v>
      </c>
      <c r="I1744">
        <v>0</v>
      </c>
      <c r="J1744">
        <v>831.69418399999995</v>
      </c>
    </row>
    <row r="1745" spans="3:10" x14ac:dyDescent="0.3">
      <c r="C1745">
        <v>11.90019099999995</v>
      </c>
      <c r="D1745">
        <v>50</v>
      </c>
      <c r="E1745">
        <v>95</v>
      </c>
      <c r="F1745">
        <v>1</v>
      </c>
      <c r="G1745">
        <v>5</v>
      </c>
      <c r="H1745">
        <v>0</v>
      </c>
      <c r="I1745">
        <v>0</v>
      </c>
      <c r="J1745">
        <v>782.760941</v>
      </c>
    </row>
    <row r="1746" spans="3:10" x14ac:dyDescent="0.3">
      <c r="C1746">
        <v>1.8253119999999399</v>
      </c>
      <c r="D1746">
        <v>50</v>
      </c>
      <c r="E1746">
        <v>95</v>
      </c>
      <c r="F1746">
        <v>1</v>
      </c>
      <c r="G1746">
        <v>5</v>
      </c>
      <c r="H1746">
        <v>1</v>
      </c>
      <c r="I1746">
        <v>0</v>
      </c>
      <c r="J1746">
        <v>814.73301200000003</v>
      </c>
    </row>
    <row r="1747" spans="3:10" x14ac:dyDescent="0.3">
      <c r="C1747">
        <v>5.7660829999999805</v>
      </c>
      <c r="D1747">
        <v>50</v>
      </c>
      <c r="E1747">
        <v>95</v>
      </c>
      <c r="F1747">
        <v>1</v>
      </c>
      <c r="G1747">
        <v>5</v>
      </c>
      <c r="H1747">
        <v>2</v>
      </c>
      <c r="I1747">
        <v>0</v>
      </c>
      <c r="J1747">
        <v>846.70508300000006</v>
      </c>
    </row>
    <row r="1748" spans="3:10" x14ac:dyDescent="0.3">
      <c r="C1748">
        <v>8.9032159999999294</v>
      </c>
      <c r="D1748">
        <v>50</v>
      </c>
      <c r="E1748">
        <v>90</v>
      </c>
      <c r="F1748">
        <v>2</v>
      </c>
      <c r="G1748">
        <v>0</v>
      </c>
      <c r="H1748">
        <v>0</v>
      </c>
      <c r="I1748">
        <v>0</v>
      </c>
      <c r="J1748">
        <v>723.70136600000001</v>
      </c>
    </row>
    <row r="1749" spans="3:10" x14ac:dyDescent="0.3">
      <c r="C1749">
        <v>12.84398699999997</v>
      </c>
      <c r="D1749">
        <v>50</v>
      </c>
      <c r="E1749">
        <v>90</v>
      </c>
      <c r="F1749">
        <v>2</v>
      </c>
      <c r="G1749">
        <v>0</v>
      </c>
      <c r="H1749">
        <v>1</v>
      </c>
      <c r="I1749">
        <v>0</v>
      </c>
      <c r="J1749">
        <v>755.67343700000004</v>
      </c>
    </row>
    <row r="1750" spans="3:10" x14ac:dyDescent="0.3">
      <c r="C1750">
        <v>2.7691079999999602</v>
      </c>
      <c r="D1750">
        <v>50</v>
      </c>
      <c r="E1750">
        <v>90</v>
      </c>
      <c r="F1750">
        <v>2</v>
      </c>
      <c r="G1750">
        <v>0</v>
      </c>
      <c r="H1750">
        <v>2</v>
      </c>
      <c r="I1750">
        <v>0</v>
      </c>
      <c r="J1750">
        <v>787.64550800000006</v>
      </c>
    </row>
    <row r="1751" spans="3:10" x14ac:dyDescent="0.3">
      <c r="C1751">
        <v>9.8984649999999874</v>
      </c>
      <c r="D1751">
        <v>50</v>
      </c>
      <c r="E1751">
        <v>91</v>
      </c>
      <c r="F1751">
        <v>2</v>
      </c>
      <c r="G1751">
        <v>1</v>
      </c>
      <c r="H1751">
        <v>0</v>
      </c>
      <c r="I1751">
        <v>0</v>
      </c>
      <c r="J1751">
        <v>738.712265</v>
      </c>
    </row>
    <row r="1752" spans="3:10" x14ac:dyDescent="0.3">
      <c r="C1752">
        <v>13.839236000000028</v>
      </c>
      <c r="D1752">
        <v>50</v>
      </c>
      <c r="E1752">
        <v>91</v>
      </c>
      <c r="F1752">
        <v>2</v>
      </c>
      <c r="G1752">
        <v>1</v>
      </c>
      <c r="H1752">
        <v>1</v>
      </c>
      <c r="I1752">
        <v>0</v>
      </c>
      <c r="J1752">
        <v>770.68433600000003</v>
      </c>
    </row>
    <row r="1753" spans="3:10" x14ac:dyDescent="0.3">
      <c r="C1753">
        <v>3.7643569999999045</v>
      </c>
      <c r="D1753">
        <v>50</v>
      </c>
      <c r="E1753">
        <v>91</v>
      </c>
      <c r="F1753">
        <v>2</v>
      </c>
      <c r="G1753">
        <v>1</v>
      </c>
      <c r="H1753">
        <v>2</v>
      </c>
      <c r="I1753">
        <v>0</v>
      </c>
      <c r="J1753">
        <v>802.65640699999994</v>
      </c>
    </row>
    <row r="1754" spans="3:10" x14ac:dyDescent="0.3">
      <c r="C1754">
        <v>10.893714000000045</v>
      </c>
      <c r="D1754">
        <v>50</v>
      </c>
      <c r="E1754">
        <v>92</v>
      </c>
      <c r="F1754">
        <v>2</v>
      </c>
      <c r="G1754">
        <v>2</v>
      </c>
      <c r="H1754">
        <v>0</v>
      </c>
      <c r="I1754">
        <v>0</v>
      </c>
      <c r="J1754">
        <v>753.72316400000011</v>
      </c>
    </row>
    <row r="1755" spans="3:10" x14ac:dyDescent="0.3">
      <c r="C1755">
        <v>0.81883500000003551</v>
      </c>
      <c r="D1755">
        <v>50</v>
      </c>
      <c r="E1755">
        <v>92</v>
      </c>
      <c r="F1755">
        <v>2</v>
      </c>
      <c r="G1755">
        <v>2</v>
      </c>
      <c r="H1755">
        <v>1</v>
      </c>
      <c r="I1755">
        <v>0</v>
      </c>
      <c r="J1755">
        <v>785.69523500000014</v>
      </c>
    </row>
    <row r="1756" spans="3:10" x14ac:dyDescent="0.3">
      <c r="C1756">
        <v>4.7596059999999625</v>
      </c>
      <c r="D1756">
        <v>50</v>
      </c>
      <c r="E1756">
        <v>92</v>
      </c>
      <c r="F1756">
        <v>2</v>
      </c>
      <c r="G1756">
        <v>2</v>
      </c>
      <c r="H1756">
        <v>2</v>
      </c>
      <c r="I1756">
        <v>0</v>
      </c>
      <c r="J1756">
        <v>817.66730600000005</v>
      </c>
    </row>
    <row r="1757" spans="3:10" x14ac:dyDescent="0.3">
      <c r="C1757">
        <v>11.88896299999999</v>
      </c>
      <c r="D1757">
        <v>50</v>
      </c>
      <c r="E1757">
        <v>93</v>
      </c>
      <c r="F1757">
        <v>2</v>
      </c>
      <c r="G1757">
        <v>3</v>
      </c>
      <c r="H1757">
        <v>0</v>
      </c>
      <c r="I1757">
        <v>0</v>
      </c>
      <c r="J1757">
        <v>768.73406299999999</v>
      </c>
    </row>
    <row r="1758" spans="3:10" x14ac:dyDescent="0.3">
      <c r="C1758">
        <v>1.8140839999999798</v>
      </c>
      <c r="D1758">
        <v>50</v>
      </c>
      <c r="E1758">
        <v>93</v>
      </c>
      <c r="F1758">
        <v>2</v>
      </c>
      <c r="G1758">
        <v>3</v>
      </c>
      <c r="H1758">
        <v>1</v>
      </c>
      <c r="I1758">
        <v>0</v>
      </c>
      <c r="J1758">
        <v>800.70613400000002</v>
      </c>
    </row>
    <row r="1759" spans="3:10" x14ac:dyDescent="0.3">
      <c r="C1759">
        <v>5.7548549999999068</v>
      </c>
      <c r="D1759">
        <v>50</v>
      </c>
      <c r="E1759">
        <v>93</v>
      </c>
      <c r="F1759">
        <v>2</v>
      </c>
      <c r="G1759">
        <v>3</v>
      </c>
      <c r="H1759">
        <v>2</v>
      </c>
      <c r="I1759">
        <v>0</v>
      </c>
      <c r="J1759">
        <v>832.67820499999993</v>
      </c>
    </row>
    <row r="1760" spans="3:10" x14ac:dyDescent="0.3">
      <c r="C1760">
        <v>12.884211999999934</v>
      </c>
      <c r="D1760">
        <v>50</v>
      </c>
      <c r="E1760">
        <v>94</v>
      </c>
      <c r="F1760">
        <v>2</v>
      </c>
      <c r="G1760">
        <v>4</v>
      </c>
      <c r="H1760">
        <v>0</v>
      </c>
      <c r="I1760">
        <v>0</v>
      </c>
      <c r="J1760">
        <v>783.74496199999999</v>
      </c>
    </row>
    <row r="1761" spans="3:10" x14ac:dyDescent="0.3">
      <c r="C1761">
        <v>2.8093329999999241</v>
      </c>
      <c r="D1761">
        <v>50</v>
      </c>
      <c r="E1761">
        <v>94</v>
      </c>
      <c r="F1761">
        <v>2</v>
      </c>
      <c r="G1761">
        <v>4</v>
      </c>
      <c r="H1761">
        <v>1</v>
      </c>
      <c r="I1761">
        <v>0</v>
      </c>
      <c r="J1761">
        <v>815.71703300000001</v>
      </c>
    </row>
    <row r="1762" spans="3:10" x14ac:dyDescent="0.3">
      <c r="C1762">
        <v>6.7501039999999648</v>
      </c>
      <c r="D1762">
        <v>50</v>
      </c>
      <c r="E1762">
        <v>94</v>
      </c>
      <c r="F1762">
        <v>2</v>
      </c>
      <c r="G1762">
        <v>4</v>
      </c>
      <c r="H1762">
        <v>2</v>
      </c>
      <c r="I1762">
        <v>0</v>
      </c>
      <c r="J1762">
        <v>847.68910400000004</v>
      </c>
    </row>
    <row r="1763" spans="3:10" x14ac:dyDescent="0.3">
      <c r="C1763">
        <v>13.879460999999878</v>
      </c>
      <c r="D1763">
        <v>50</v>
      </c>
      <c r="E1763">
        <v>95</v>
      </c>
      <c r="F1763">
        <v>2</v>
      </c>
      <c r="G1763">
        <v>5</v>
      </c>
      <c r="H1763">
        <v>0</v>
      </c>
      <c r="I1763">
        <v>0</v>
      </c>
      <c r="J1763">
        <v>798.75586099999998</v>
      </c>
    </row>
    <row r="1764" spans="3:10" x14ac:dyDescent="0.3">
      <c r="C1764">
        <v>3.8045819999999821</v>
      </c>
      <c r="D1764">
        <v>50</v>
      </c>
      <c r="E1764">
        <v>95</v>
      </c>
      <c r="F1764">
        <v>2</v>
      </c>
      <c r="G1764">
        <v>5</v>
      </c>
      <c r="H1764">
        <v>1</v>
      </c>
      <c r="I1764">
        <v>0</v>
      </c>
      <c r="J1764">
        <v>830.72793200000001</v>
      </c>
    </row>
    <row r="1765" spans="3:10" x14ac:dyDescent="0.3">
      <c r="C1765">
        <v>7.7453529999999091</v>
      </c>
      <c r="D1765">
        <v>50</v>
      </c>
      <c r="E1765">
        <v>95</v>
      </c>
      <c r="F1765">
        <v>2</v>
      </c>
      <c r="G1765">
        <v>5</v>
      </c>
      <c r="H1765">
        <v>2</v>
      </c>
      <c r="I1765">
        <v>0</v>
      </c>
      <c r="J1765">
        <v>862.70000299999992</v>
      </c>
    </row>
    <row r="1766" spans="3:10" x14ac:dyDescent="0.3">
      <c r="C1766">
        <v>10.882486000000085</v>
      </c>
      <c r="D1766">
        <v>50</v>
      </c>
      <c r="E1766">
        <v>90</v>
      </c>
      <c r="F1766">
        <v>3</v>
      </c>
      <c r="G1766">
        <v>0</v>
      </c>
      <c r="H1766">
        <v>0</v>
      </c>
      <c r="I1766">
        <v>0</v>
      </c>
      <c r="J1766">
        <v>739.6962860000001</v>
      </c>
    </row>
    <row r="1767" spans="3:10" x14ac:dyDescent="0.3">
      <c r="C1767">
        <v>0.80760700000007546</v>
      </c>
      <c r="D1767">
        <v>50</v>
      </c>
      <c r="E1767">
        <v>90</v>
      </c>
      <c r="F1767">
        <v>3</v>
      </c>
      <c r="G1767">
        <v>0</v>
      </c>
      <c r="H1767">
        <v>1</v>
      </c>
      <c r="I1767">
        <v>0</v>
      </c>
      <c r="J1767">
        <v>771.66835700000013</v>
      </c>
    </row>
    <row r="1768" spans="3:10" x14ac:dyDescent="0.3">
      <c r="C1768">
        <v>4.7483780000001161</v>
      </c>
      <c r="D1768">
        <v>50</v>
      </c>
      <c r="E1768">
        <v>90</v>
      </c>
      <c r="F1768">
        <v>3</v>
      </c>
      <c r="G1768">
        <v>0</v>
      </c>
      <c r="H1768">
        <v>2</v>
      </c>
      <c r="I1768">
        <v>0</v>
      </c>
      <c r="J1768">
        <v>803.64042800000016</v>
      </c>
    </row>
    <row r="1769" spans="3:10" x14ac:dyDescent="0.3">
      <c r="C1769">
        <v>11.87773500000003</v>
      </c>
      <c r="D1769">
        <v>50</v>
      </c>
      <c r="E1769">
        <v>91</v>
      </c>
      <c r="F1769">
        <v>3</v>
      </c>
      <c r="G1769">
        <v>1</v>
      </c>
      <c r="H1769">
        <v>0</v>
      </c>
      <c r="I1769">
        <v>0</v>
      </c>
      <c r="J1769">
        <v>754.70718500000009</v>
      </c>
    </row>
    <row r="1770" spans="3:10" x14ac:dyDescent="0.3">
      <c r="C1770">
        <v>1.8028560000000198</v>
      </c>
      <c r="D1770">
        <v>50</v>
      </c>
      <c r="E1770">
        <v>91</v>
      </c>
      <c r="F1770">
        <v>3</v>
      </c>
      <c r="G1770">
        <v>1</v>
      </c>
      <c r="H1770">
        <v>1</v>
      </c>
      <c r="I1770">
        <v>0</v>
      </c>
      <c r="J1770">
        <v>786.67925600000012</v>
      </c>
    </row>
    <row r="1771" spans="3:10" x14ac:dyDescent="0.3">
      <c r="C1771">
        <v>5.7436269999999467</v>
      </c>
      <c r="D1771">
        <v>50</v>
      </c>
      <c r="E1771">
        <v>91</v>
      </c>
      <c r="F1771">
        <v>3</v>
      </c>
      <c r="G1771">
        <v>1</v>
      </c>
      <c r="H1771">
        <v>2</v>
      </c>
      <c r="I1771">
        <v>0</v>
      </c>
      <c r="J1771">
        <v>818.65132700000004</v>
      </c>
    </row>
    <row r="1772" spans="3:10" x14ac:dyDescent="0.3">
      <c r="C1772">
        <v>12.872984000000201</v>
      </c>
      <c r="D1772">
        <v>50</v>
      </c>
      <c r="E1772">
        <v>92</v>
      </c>
      <c r="F1772">
        <v>3</v>
      </c>
      <c r="G1772">
        <v>2</v>
      </c>
      <c r="H1772">
        <v>0</v>
      </c>
      <c r="I1772">
        <v>0</v>
      </c>
      <c r="J1772">
        <v>769.7180840000002</v>
      </c>
    </row>
    <row r="1773" spans="3:10" x14ac:dyDescent="0.3">
      <c r="C1773">
        <v>2.7981050000001915</v>
      </c>
      <c r="D1773">
        <v>50</v>
      </c>
      <c r="E1773">
        <v>92</v>
      </c>
      <c r="F1773">
        <v>3</v>
      </c>
      <c r="G1773">
        <v>2</v>
      </c>
      <c r="H1773">
        <v>1</v>
      </c>
      <c r="I1773">
        <v>0</v>
      </c>
      <c r="J1773">
        <v>801.69015500000023</v>
      </c>
    </row>
    <row r="1774" spans="3:10" x14ac:dyDescent="0.3">
      <c r="C1774">
        <v>6.7388760000001184</v>
      </c>
      <c r="D1774">
        <v>50</v>
      </c>
      <c r="E1774">
        <v>92</v>
      </c>
      <c r="F1774">
        <v>3</v>
      </c>
      <c r="G1774">
        <v>2</v>
      </c>
      <c r="H1774">
        <v>2</v>
      </c>
      <c r="I1774">
        <v>0</v>
      </c>
      <c r="J1774">
        <v>833.66222600000015</v>
      </c>
    </row>
    <row r="1775" spans="3:10" x14ac:dyDescent="0.3">
      <c r="C1775">
        <v>13.868233000000032</v>
      </c>
      <c r="D1775">
        <v>50</v>
      </c>
      <c r="E1775">
        <v>93</v>
      </c>
      <c r="F1775">
        <v>3</v>
      </c>
      <c r="G1775">
        <v>3</v>
      </c>
      <c r="H1775">
        <v>0</v>
      </c>
      <c r="I1775">
        <v>0</v>
      </c>
      <c r="J1775">
        <v>784.72898300000008</v>
      </c>
    </row>
    <row r="1776" spans="3:10" x14ac:dyDescent="0.3">
      <c r="C1776">
        <v>3.7933540000000221</v>
      </c>
      <c r="D1776">
        <v>50</v>
      </c>
      <c r="E1776">
        <v>93</v>
      </c>
      <c r="F1776">
        <v>3</v>
      </c>
      <c r="G1776">
        <v>3</v>
      </c>
      <c r="H1776">
        <v>1</v>
      </c>
      <c r="I1776">
        <v>0</v>
      </c>
      <c r="J1776">
        <v>816.70105400000011</v>
      </c>
    </row>
    <row r="1777" spans="3:10" x14ac:dyDescent="0.3">
      <c r="C1777">
        <v>7.7341249999999491</v>
      </c>
      <c r="D1777">
        <v>50</v>
      </c>
      <c r="E1777">
        <v>93</v>
      </c>
      <c r="F1777">
        <v>3</v>
      </c>
      <c r="G1777">
        <v>3</v>
      </c>
      <c r="H1777">
        <v>2</v>
      </c>
      <c r="I1777">
        <v>0</v>
      </c>
      <c r="J1777">
        <v>848.67312500000003</v>
      </c>
    </row>
    <row r="1778" spans="3:10" x14ac:dyDescent="0.3">
      <c r="C1778">
        <v>0.84783200000003944</v>
      </c>
      <c r="D1778">
        <v>50</v>
      </c>
      <c r="E1778">
        <v>94</v>
      </c>
      <c r="F1778">
        <v>3</v>
      </c>
      <c r="G1778">
        <v>4</v>
      </c>
      <c r="H1778">
        <v>0</v>
      </c>
      <c r="I1778">
        <v>0</v>
      </c>
      <c r="J1778">
        <v>799.73988200000008</v>
      </c>
    </row>
    <row r="1779" spans="3:10" x14ac:dyDescent="0.3">
      <c r="C1779">
        <v>4.7886030000000801</v>
      </c>
      <c r="D1779">
        <v>50</v>
      </c>
      <c r="E1779">
        <v>94</v>
      </c>
      <c r="F1779">
        <v>3</v>
      </c>
      <c r="G1779">
        <v>4</v>
      </c>
      <c r="H1779">
        <v>1</v>
      </c>
      <c r="I1779">
        <v>0</v>
      </c>
      <c r="J1779">
        <v>831.71195300000011</v>
      </c>
    </row>
    <row r="1780" spans="3:10" x14ac:dyDescent="0.3">
      <c r="C1780">
        <v>8.7293740000001208</v>
      </c>
      <c r="D1780">
        <v>50</v>
      </c>
      <c r="E1780">
        <v>94</v>
      </c>
      <c r="F1780">
        <v>3</v>
      </c>
      <c r="G1780">
        <v>4</v>
      </c>
      <c r="H1780">
        <v>2</v>
      </c>
      <c r="I1780">
        <v>0</v>
      </c>
      <c r="J1780">
        <v>863.68402400000014</v>
      </c>
    </row>
    <row r="1781" spans="3:10" x14ac:dyDescent="0.3">
      <c r="C1781">
        <v>1.8430809999999838</v>
      </c>
      <c r="D1781">
        <v>50</v>
      </c>
      <c r="E1781">
        <v>95</v>
      </c>
      <c r="F1781">
        <v>3</v>
      </c>
      <c r="G1781">
        <v>5</v>
      </c>
      <c r="H1781">
        <v>0</v>
      </c>
      <c r="I1781">
        <v>0</v>
      </c>
      <c r="J1781">
        <v>814.75078100000007</v>
      </c>
    </row>
    <row r="1782" spans="3:10" x14ac:dyDescent="0.3">
      <c r="C1782">
        <v>5.7838520000000244</v>
      </c>
      <c r="D1782">
        <v>50</v>
      </c>
      <c r="E1782">
        <v>95</v>
      </c>
      <c r="F1782">
        <v>3</v>
      </c>
      <c r="G1782">
        <v>5</v>
      </c>
      <c r="H1782">
        <v>1</v>
      </c>
      <c r="I1782">
        <v>0</v>
      </c>
      <c r="J1782">
        <v>846.7228520000001</v>
      </c>
    </row>
    <row r="1783" spans="3:10" x14ac:dyDescent="0.3">
      <c r="C1783">
        <v>9.7246229999999514</v>
      </c>
      <c r="D1783">
        <v>50</v>
      </c>
      <c r="E1783">
        <v>95</v>
      </c>
      <c r="F1783">
        <v>3</v>
      </c>
      <c r="G1783">
        <v>5</v>
      </c>
      <c r="H1783">
        <v>2</v>
      </c>
      <c r="I1783">
        <v>0</v>
      </c>
      <c r="J1783">
        <v>878.69492300000002</v>
      </c>
    </row>
    <row r="1784" spans="3:10" x14ac:dyDescent="0.3">
      <c r="C1784">
        <v>12.861756000000014</v>
      </c>
      <c r="D1784">
        <v>50</v>
      </c>
      <c r="E1784">
        <v>90</v>
      </c>
      <c r="F1784">
        <v>4</v>
      </c>
      <c r="G1784">
        <v>0</v>
      </c>
      <c r="H1784">
        <v>0</v>
      </c>
      <c r="I1784">
        <v>0</v>
      </c>
      <c r="J1784">
        <v>755.69120600000008</v>
      </c>
    </row>
    <row r="1785" spans="3:10" x14ac:dyDescent="0.3">
      <c r="C1785">
        <v>2.786877000000004</v>
      </c>
      <c r="D1785">
        <v>50</v>
      </c>
      <c r="E1785">
        <v>90</v>
      </c>
      <c r="F1785">
        <v>4</v>
      </c>
      <c r="G1785">
        <v>0</v>
      </c>
      <c r="H1785">
        <v>1</v>
      </c>
      <c r="I1785">
        <v>0</v>
      </c>
      <c r="J1785">
        <v>787.66327700000011</v>
      </c>
    </row>
    <row r="1786" spans="3:10" x14ac:dyDescent="0.3">
      <c r="C1786">
        <v>6.727647999999931</v>
      </c>
      <c r="D1786">
        <v>50</v>
      </c>
      <c r="E1786">
        <v>90</v>
      </c>
      <c r="F1786">
        <v>4</v>
      </c>
      <c r="G1786">
        <v>0</v>
      </c>
      <c r="H1786">
        <v>2</v>
      </c>
      <c r="I1786">
        <v>0</v>
      </c>
      <c r="J1786">
        <v>819.63534800000002</v>
      </c>
    </row>
    <row r="1787" spans="3:10" x14ac:dyDescent="0.3">
      <c r="C1787">
        <v>13.857005000000072</v>
      </c>
      <c r="D1787">
        <v>50</v>
      </c>
      <c r="E1787">
        <v>91</v>
      </c>
      <c r="F1787">
        <v>4</v>
      </c>
      <c r="G1787">
        <v>1</v>
      </c>
      <c r="H1787">
        <v>0</v>
      </c>
      <c r="I1787">
        <v>0</v>
      </c>
      <c r="J1787">
        <v>770.70210500000007</v>
      </c>
    </row>
    <row r="1788" spans="3:10" x14ac:dyDescent="0.3">
      <c r="C1788">
        <v>3.782126000000062</v>
      </c>
      <c r="D1788">
        <v>50</v>
      </c>
      <c r="E1788">
        <v>91</v>
      </c>
      <c r="F1788">
        <v>4</v>
      </c>
      <c r="G1788">
        <v>1</v>
      </c>
      <c r="H1788">
        <v>1</v>
      </c>
      <c r="I1788">
        <v>0</v>
      </c>
      <c r="J1788">
        <v>802.6741760000001</v>
      </c>
    </row>
    <row r="1789" spans="3:10" x14ac:dyDescent="0.3">
      <c r="C1789">
        <v>7.7228970000001027</v>
      </c>
      <c r="D1789">
        <v>50</v>
      </c>
      <c r="E1789">
        <v>91</v>
      </c>
      <c r="F1789">
        <v>4</v>
      </c>
      <c r="G1789">
        <v>1</v>
      </c>
      <c r="H1789">
        <v>2</v>
      </c>
      <c r="I1789">
        <v>0</v>
      </c>
      <c r="J1789">
        <v>834.64624700000013</v>
      </c>
    </row>
    <row r="1790" spans="3:10" x14ac:dyDescent="0.3">
      <c r="C1790">
        <v>0.8366040000000794</v>
      </c>
      <c r="D1790">
        <v>50</v>
      </c>
      <c r="E1790">
        <v>92</v>
      </c>
      <c r="F1790">
        <v>4</v>
      </c>
      <c r="G1790">
        <v>2</v>
      </c>
      <c r="H1790">
        <v>0</v>
      </c>
      <c r="I1790">
        <v>0</v>
      </c>
      <c r="J1790">
        <v>785.71300400000018</v>
      </c>
    </row>
    <row r="1791" spans="3:10" x14ac:dyDescent="0.3">
      <c r="C1791">
        <v>4.7773750000001201</v>
      </c>
      <c r="D1791">
        <v>50</v>
      </c>
      <c r="E1791">
        <v>92</v>
      </c>
      <c r="F1791">
        <v>4</v>
      </c>
      <c r="G1791">
        <v>2</v>
      </c>
      <c r="H1791">
        <v>1</v>
      </c>
      <c r="I1791">
        <v>0</v>
      </c>
      <c r="J1791">
        <v>817.68507500000021</v>
      </c>
    </row>
    <row r="1792" spans="3:10" x14ac:dyDescent="0.3">
      <c r="C1792">
        <v>8.7181460000001607</v>
      </c>
      <c r="D1792">
        <v>50</v>
      </c>
      <c r="E1792">
        <v>92</v>
      </c>
      <c r="F1792">
        <v>4</v>
      </c>
      <c r="G1792">
        <v>2</v>
      </c>
      <c r="H1792">
        <v>2</v>
      </c>
      <c r="I1792">
        <v>0</v>
      </c>
      <c r="J1792">
        <v>849.65714600000024</v>
      </c>
    </row>
    <row r="1793" spans="3:10" x14ac:dyDescent="0.3">
      <c r="C1793">
        <v>1.8318530000000237</v>
      </c>
      <c r="D1793">
        <v>50</v>
      </c>
      <c r="E1793">
        <v>93</v>
      </c>
      <c r="F1793">
        <v>4</v>
      </c>
      <c r="G1793">
        <v>3</v>
      </c>
      <c r="H1793">
        <v>0</v>
      </c>
      <c r="I1793">
        <v>0</v>
      </c>
      <c r="J1793">
        <v>800.72390300000006</v>
      </c>
    </row>
    <row r="1794" spans="3:10" x14ac:dyDescent="0.3">
      <c r="C1794">
        <v>5.7726240000000644</v>
      </c>
      <c r="D1794">
        <v>50</v>
      </c>
      <c r="E1794">
        <v>93</v>
      </c>
      <c r="F1794">
        <v>4</v>
      </c>
      <c r="G1794">
        <v>3</v>
      </c>
      <c r="H1794">
        <v>1</v>
      </c>
      <c r="I1794">
        <v>0</v>
      </c>
      <c r="J1794">
        <v>832.69597400000009</v>
      </c>
    </row>
    <row r="1795" spans="3:10" x14ac:dyDescent="0.3">
      <c r="C1795">
        <v>9.713395000000105</v>
      </c>
      <c r="D1795">
        <v>50</v>
      </c>
      <c r="E1795">
        <v>93</v>
      </c>
      <c r="F1795">
        <v>4</v>
      </c>
      <c r="G1795">
        <v>3</v>
      </c>
      <c r="H1795">
        <v>2</v>
      </c>
      <c r="I1795">
        <v>0</v>
      </c>
      <c r="J1795">
        <v>864.66804500000012</v>
      </c>
    </row>
    <row r="1796" spans="3:10" x14ac:dyDescent="0.3">
      <c r="C1796">
        <v>2.827101999999968</v>
      </c>
      <c r="D1796">
        <v>50</v>
      </c>
      <c r="E1796">
        <v>94</v>
      </c>
      <c r="F1796">
        <v>4</v>
      </c>
      <c r="G1796">
        <v>4</v>
      </c>
      <c r="H1796">
        <v>0</v>
      </c>
      <c r="I1796">
        <v>0</v>
      </c>
      <c r="J1796">
        <v>815.73480200000006</v>
      </c>
    </row>
    <row r="1797" spans="3:10" x14ac:dyDescent="0.3">
      <c r="C1797">
        <v>6.7678730000000087</v>
      </c>
      <c r="D1797">
        <v>50</v>
      </c>
      <c r="E1797">
        <v>94</v>
      </c>
      <c r="F1797">
        <v>4</v>
      </c>
      <c r="G1797">
        <v>4</v>
      </c>
      <c r="H1797">
        <v>1</v>
      </c>
      <c r="I1797">
        <v>0</v>
      </c>
      <c r="J1797">
        <v>847.70687300000009</v>
      </c>
    </row>
    <row r="1798" spans="3:10" x14ac:dyDescent="0.3">
      <c r="C1798">
        <v>10.708643999999936</v>
      </c>
      <c r="D1798">
        <v>50</v>
      </c>
      <c r="E1798">
        <v>94</v>
      </c>
      <c r="F1798">
        <v>4</v>
      </c>
      <c r="G1798">
        <v>4</v>
      </c>
      <c r="H1798">
        <v>2</v>
      </c>
      <c r="I1798">
        <v>0</v>
      </c>
      <c r="J1798">
        <v>879.678944</v>
      </c>
    </row>
    <row r="1799" spans="3:10" x14ac:dyDescent="0.3">
      <c r="C1799">
        <v>3.822351000000026</v>
      </c>
      <c r="D1799">
        <v>50</v>
      </c>
      <c r="E1799">
        <v>95</v>
      </c>
      <c r="F1799">
        <v>4</v>
      </c>
      <c r="G1799">
        <v>5</v>
      </c>
      <c r="H1799">
        <v>0</v>
      </c>
      <c r="I1799">
        <v>0</v>
      </c>
      <c r="J1799">
        <v>830.74570100000005</v>
      </c>
    </row>
    <row r="1800" spans="3:10" x14ac:dyDescent="0.3">
      <c r="C1800">
        <v>7.7631220000000667</v>
      </c>
      <c r="D1800">
        <v>50</v>
      </c>
      <c r="E1800">
        <v>95</v>
      </c>
      <c r="F1800">
        <v>4</v>
      </c>
      <c r="G1800">
        <v>5</v>
      </c>
      <c r="H1800">
        <v>1</v>
      </c>
      <c r="I1800">
        <v>0</v>
      </c>
      <c r="J1800">
        <v>862.71777200000008</v>
      </c>
    </row>
    <row r="1801" spans="3:10" x14ac:dyDescent="0.3">
      <c r="C1801">
        <v>11.703893000000107</v>
      </c>
      <c r="D1801">
        <v>50</v>
      </c>
      <c r="E1801">
        <v>95</v>
      </c>
      <c r="F1801">
        <v>4</v>
      </c>
      <c r="G1801">
        <v>5</v>
      </c>
      <c r="H1801">
        <v>2</v>
      </c>
      <c r="I1801">
        <v>0</v>
      </c>
      <c r="J1801">
        <v>894.68984300000011</v>
      </c>
    </row>
    <row r="1802" spans="3:10" x14ac:dyDescent="0.3">
      <c r="C1802">
        <v>6.9603260000000091</v>
      </c>
      <c r="D1802">
        <v>50</v>
      </c>
      <c r="E1802">
        <v>92</v>
      </c>
      <c r="F1802">
        <v>0</v>
      </c>
      <c r="G1802">
        <v>0</v>
      </c>
      <c r="H1802">
        <v>0</v>
      </c>
      <c r="I1802">
        <v>0</v>
      </c>
      <c r="J1802">
        <v>693.7271760000001</v>
      </c>
    </row>
    <row r="1803" spans="3:10" x14ac:dyDescent="0.3">
      <c r="C1803">
        <v>10.90109700000005</v>
      </c>
      <c r="D1803">
        <v>50</v>
      </c>
      <c r="E1803">
        <v>92</v>
      </c>
      <c r="F1803">
        <v>0</v>
      </c>
      <c r="G1803">
        <v>0</v>
      </c>
      <c r="H1803">
        <v>1</v>
      </c>
      <c r="I1803">
        <v>0</v>
      </c>
      <c r="J1803">
        <v>725.69924700000013</v>
      </c>
    </row>
    <row r="1804" spans="3:10" x14ac:dyDescent="0.3">
      <c r="C1804">
        <v>0.82621800000015355</v>
      </c>
      <c r="D1804">
        <v>50</v>
      </c>
      <c r="E1804">
        <v>92</v>
      </c>
      <c r="F1804">
        <v>0</v>
      </c>
      <c r="G1804">
        <v>0</v>
      </c>
      <c r="H1804">
        <v>2</v>
      </c>
      <c r="I1804">
        <v>0</v>
      </c>
      <c r="J1804">
        <v>757.67131800000016</v>
      </c>
    </row>
    <row r="1805" spans="3:10" x14ac:dyDescent="0.3">
      <c r="C1805">
        <v>7.9555749999999534</v>
      </c>
      <c r="D1805">
        <v>50</v>
      </c>
      <c r="E1805">
        <v>93</v>
      </c>
      <c r="F1805">
        <v>0</v>
      </c>
      <c r="G1805">
        <v>1</v>
      </c>
      <c r="H1805">
        <v>0</v>
      </c>
      <c r="I1805">
        <v>0</v>
      </c>
      <c r="J1805">
        <v>708.73807499999998</v>
      </c>
    </row>
    <row r="1806" spans="3:10" x14ac:dyDescent="0.3">
      <c r="C1806">
        <v>11.896345999999994</v>
      </c>
      <c r="D1806">
        <v>50</v>
      </c>
      <c r="E1806">
        <v>93</v>
      </c>
      <c r="F1806">
        <v>0</v>
      </c>
      <c r="G1806">
        <v>1</v>
      </c>
      <c r="H1806">
        <v>1</v>
      </c>
      <c r="I1806">
        <v>0</v>
      </c>
      <c r="J1806">
        <v>740.71014600000001</v>
      </c>
    </row>
    <row r="1807" spans="3:10" x14ac:dyDescent="0.3">
      <c r="C1807">
        <v>1.8214669999999842</v>
      </c>
      <c r="D1807">
        <v>50</v>
      </c>
      <c r="E1807">
        <v>93</v>
      </c>
      <c r="F1807">
        <v>0</v>
      </c>
      <c r="G1807">
        <v>1</v>
      </c>
      <c r="H1807">
        <v>2</v>
      </c>
      <c r="I1807">
        <v>0</v>
      </c>
      <c r="J1807">
        <v>772.68221700000004</v>
      </c>
    </row>
    <row r="1808" spans="3:10" x14ac:dyDescent="0.3">
      <c r="C1808">
        <v>8.9508240000000114</v>
      </c>
      <c r="D1808">
        <v>50</v>
      </c>
      <c r="E1808">
        <v>94</v>
      </c>
      <c r="F1808">
        <v>0</v>
      </c>
      <c r="G1808">
        <v>2</v>
      </c>
      <c r="H1808">
        <v>0</v>
      </c>
      <c r="I1808">
        <v>0</v>
      </c>
      <c r="J1808">
        <v>723.74897400000009</v>
      </c>
    </row>
    <row r="1809" spans="3:10" x14ac:dyDescent="0.3">
      <c r="C1809">
        <v>12.891595000000052</v>
      </c>
      <c r="D1809">
        <v>50</v>
      </c>
      <c r="E1809">
        <v>94</v>
      </c>
      <c r="F1809">
        <v>0</v>
      </c>
      <c r="G1809">
        <v>2</v>
      </c>
      <c r="H1809">
        <v>1</v>
      </c>
      <c r="I1809">
        <v>0</v>
      </c>
      <c r="J1809">
        <v>755.72104500000012</v>
      </c>
    </row>
    <row r="1810" spans="3:10" x14ac:dyDescent="0.3">
      <c r="C1810">
        <v>2.8167160000000422</v>
      </c>
      <c r="D1810">
        <v>50</v>
      </c>
      <c r="E1810">
        <v>94</v>
      </c>
      <c r="F1810">
        <v>0</v>
      </c>
      <c r="G1810">
        <v>2</v>
      </c>
      <c r="H1810">
        <v>2</v>
      </c>
      <c r="I1810">
        <v>0</v>
      </c>
      <c r="J1810">
        <v>787.69311600000015</v>
      </c>
    </row>
    <row r="1811" spans="3:10" x14ac:dyDescent="0.3">
      <c r="C1811">
        <v>9.9460730000000694</v>
      </c>
      <c r="D1811">
        <v>50</v>
      </c>
      <c r="E1811">
        <v>95</v>
      </c>
      <c r="F1811">
        <v>0</v>
      </c>
      <c r="G1811">
        <v>3</v>
      </c>
      <c r="H1811">
        <v>0</v>
      </c>
      <c r="I1811">
        <v>0</v>
      </c>
      <c r="J1811">
        <v>738.75987300000008</v>
      </c>
    </row>
    <row r="1812" spans="3:10" x14ac:dyDescent="0.3">
      <c r="C1812">
        <v>13.88684400000011</v>
      </c>
      <c r="D1812">
        <v>50</v>
      </c>
      <c r="E1812">
        <v>95</v>
      </c>
      <c r="F1812">
        <v>0</v>
      </c>
      <c r="G1812">
        <v>3</v>
      </c>
      <c r="H1812">
        <v>1</v>
      </c>
      <c r="I1812">
        <v>0</v>
      </c>
      <c r="J1812">
        <v>770.73194400000011</v>
      </c>
    </row>
    <row r="1813" spans="3:10" x14ac:dyDescent="0.3">
      <c r="C1813">
        <v>3.8119649999999865</v>
      </c>
      <c r="D1813">
        <v>50</v>
      </c>
      <c r="E1813">
        <v>95</v>
      </c>
      <c r="F1813">
        <v>0</v>
      </c>
      <c r="G1813">
        <v>3</v>
      </c>
      <c r="H1813">
        <v>2</v>
      </c>
      <c r="I1813">
        <v>0</v>
      </c>
      <c r="J1813">
        <v>802.70401500000003</v>
      </c>
    </row>
    <row r="1814" spans="3:10" x14ac:dyDescent="0.3">
      <c r="C1814">
        <v>10.941322000000014</v>
      </c>
      <c r="D1814">
        <v>50</v>
      </c>
      <c r="E1814">
        <v>96</v>
      </c>
      <c r="F1814">
        <v>0</v>
      </c>
      <c r="G1814">
        <v>4</v>
      </c>
      <c r="H1814">
        <v>0</v>
      </c>
      <c r="I1814">
        <v>0</v>
      </c>
      <c r="J1814">
        <v>753.77077200000008</v>
      </c>
    </row>
    <row r="1815" spans="3:10" x14ac:dyDescent="0.3">
      <c r="C1815">
        <v>0.86644300000000385</v>
      </c>
      <c r="D1815">
        <v>50</v>
      </c>
      <c r="E1815">
        <v>96</v>
      </c>
      <c r="F1815">
        <v>0</v>
      </c>
      <c r="G1815">
        <v>4</v>
      </c>
      <c r="H1815">
        <v>1</v>
      </c>
      <c r="I1815">
        <v>0</v>
      </c>
      <c r="J1815">
        <v>785.74284300000011</v>
      </c>
    </row>
    <row r="1816" spans="3:10" x14ac:dyDescent="0.3">
      <c r="C1816">
        <v>4.8072140000000445</v>
      </c>
      <c r="D1816">
        <v>50</v>
      </c>
      <c r="E1816">
        <v>96</v>
      </c>
      <c r="F1816">
        <v>0</v>
      </c>
      <c r="G1816">
        <v>4</v>
      </c>
      <c r="H1816">
        <v>2</v>
      </c>
      <c r="I1816">
        <v>0</v>
      </c>
      <c r="J1816">
        <v>817.71491400000014</v>
      </c>
    </row>
    <row r="1817" spans="3:10" x14ac:dyDescent="0.3">
      <c r="C1817">
        <v>11.936570999999958</v>
      </c>
      <c r="D1817">
        <v>50</v>
      </c>
      <c r="E1817">
        <v>97</v>
      </c>
      <c r="F1817">
        <v>0</v>
      </c>
      <c r="G1817">
        <v>5</v>
      </c>
      <c r="H1817">
        <v>0</v>
      </c>
      <c r="I1817">
        <v>0</v>
      </c>
      <c r="J1817">
        <v>768.78167099999996</v>
      </c>
    </row>
    <row r="1818" spans="3:10" x14ac:dyDescent="0.3">
      <c r="C1818">
        <v>1.8616919999999482</v>
      </c>
      <c r="D1818">
        <v>50</v>
      </c>
      <c r="E1818">
        <v>97</v>
      </c>
      <c r="F1818">
        <v>0</v>
      </c>
      <c r="G1818">
        <v>5</v>
      </c>
      <c r="H1818">
        <v>1</v>
      </c>
      <c r="I1818">
        <v>0</v>
      </c>
      <c r="J1818">
        <v>800.75374199999999</v>
      </c>
    </row>
    <row r="1819" spans="3:10" x14ac:dyDescent="0.3">
      <c r="C1819">
        <v>5.8024629999999888</v>
      </c>
      <c r="D1819">
        <v>50</v>
      </c>
      <c r="E1819">
        <v>97</v>
      </c>
      <c r="F1819">
        <v>0</v>
      </c>
      <c r="G1819">
        <v>5</v>
      </c>
      <c r="H1819">
        <v>2</v>
      </c>
      <c r="I1819">
        <v>0</v>
      </c>
      <c r="J1819">
        <v>832.72581300000002</v>
      </c>
    </row>
    <row r="1820" spans="3:10" x14ac:dyDescent="0.3">
      <c r="C1820">
        <v>8.9395960000000514</v>
      </c>
      <c r="D1820">
        <v>50</v>
      </c>
      <c r="E1820">
        <v>92</v>
      </c>
      <c r="F1820">
        <v>1</v>
      </c>
      <c r="G1820">
        <v>0</v>
      </c>
      <c r="H1820">
        <v>0</v>
      </c>
      <c r="I1820">
        <v>0</v>
      </c>
      <c r="J1820">
        <v>709.72209600000008</v>
      </c>
    </row>
    <row r="1821" spans="3:10" x14ac:dyDescent="0.3">
      <c r="C1821">
        <v>12.880367000000092</v>
      </c>
      <c r="D1821">
        <v>50</v>
      </c>
      <c r="E1821">
        <v>92</v>
      </c>
      <c r="F1821">
        <v>1</v>
      </c>
      <c r="G1821">
        <v>0</v>
      </c>
      <c r="H1821">
        <v>1</v>
      </c>
      <c r="I1821">
        <v>0</v>
      </c>
      <c r="J1821">
        <v>741.69416700000011</v>
      </c>
    </row>
    <row r="1822" spans="3:10" x14ac:dyDescent="0.3">
      <c r="C1822">
        <v>2.8054879999999685</v>
      </c>
      <c r="D1822">
        <v>50</v>
      </c>
      <c r="E1822">
        <v>92</v>
      </c>
      <c r="F1822">
        <v>1</v>
      </c>
      <c r="G1822">
        <v>0</v>
      </c>
      <c r="H1822">
        <v>2</v>
      </c>
      <c r="I1822">
        <v>0</v>
      </c>
      <c r="J1822">
        <v>773.66623800000002</v>
      </c>
    </row>
    <row r="1823" spans="3:10" x14ac:dyDescent="0.3">
      <c r="C1823">
        <v>9.934844999999882</v>
      </c>
      <c r="D1823">
        <v>50</v>
      </c>
      <c r="E1823">
        <v>93</v>
      </c>
      <c r="F1823">
        <v>1</v>
      </c>
      <c r="G1823">
        <v>1</v>
      </c>
      <c r="H1823">
        <v>0</v>
      </c>
      <c r="I1823">
        <v>0</v>
      </c>
      <c r="J1823">
        <v>724.73299499999996</v>
      </c>
    </row>
    <row r="1824" spans="3:10" x14ac:dyDescent="0.3">
      <c r="C1824">
        <v>13.875615999999923</v>
      </c>
      <c r="D1824">
        <v>50</v>
      </c>
      <c r="E1824">
        <v>93</v>
      </c>
      <c r="F1824">
        <v>1</v>
      </c>
      <c r="G1824">
        <v>1</v>
      </c>
      <c r="H1824">
        <v>1</v>
      </c>
      <c r="I1824">
        <v>0</v>
      </c>
      <c r="J1824">
        <v>756.70506599999999</v>
      </c>
    </row>
    <row r="1825" spans="3:10" x14ac:dyDescent="0.3">
      <c r="C1825">
        <v>3.8007369999997991</v>
      </c>
      <c r="D1825">
        <v>50</v>
      </c>
      <c r="E1825">
        <v>93</v>
      </c>
      <c r="F1825">
        <v>1</v>
      </c>
      <c r="G1825">
        <v>1</v>
      </c>
      <c r="H1825">
        <v>2</v>
      </c>
      <c r="I1825">
        <v>0</v>
      </c>
      <c r="J1825">
        <v>788.6771369999999</v>
      </c>
    </row>
    <row r="1826" spans="3:10" x14ac:dyDescent="0.3">
      <c r="C1826">
        <v>10.930094000000054</v>
      </c>
      <c r="D1826">
        <v>50</v>
      </c>
      <c r="E1826">
        <v>94</v>
      </c>
      <c r="F1826">
        <v>1</v>
      </c>
      <c r="G1826">
        <v>2</v>
      </c>
      <c r="H1826">
        <v>0</v>
      </c>
      <c r="I1826">
        <v>0</v>
      </c>
      <c r="J1826">
        <v>739.74389400000007</v>
      </c>
    </row>
    <row r="1827" spans="3:10" x14ac:dyDescent="0.3">
      <c r="C1827">
        <v>0.8552150000000438</v>
      </c>
      <c r="D1827">
        <v>50</v>
      </c>
      <c r="E1827">
        <v>94</v>
      </c>
      <c r="F1827">
        <v>1</v>
      </c>
      <c r="G1827">
        <v>2</v>
      </c>
      <c r="H1827">
        <v>1</v>
      </c>
      <c r="I1827">
        <v>0</v>
      </c>
      <c r="J1827">
        <v>771.7159650000001</v>
      </c>
    </row>
    <row r="1828" spans="3:10" x14ac:dyDescent="0.3">
      <c r="C1828">
        <v>4.7959859999999708</v>
      </c>
      <c r="D1828">
        <v>50</v>
      </c>
      <c r="E1828">
        <v>94</v>
      </c>
      <c r="F1828">
        <v>1</v>
      </c>
      <c r="G1828">
        <v>2</v>
      </c>
      <c r="H1828">
        <v>2</v>
      </c>
      <c r="I1828">
        <v>0</v>
      </c>
      <c r="J1828">
        <v>803.68803600000001</v>
      </c>
    </row>
    <row r="1829" spans="3:10" x14ac:dyDescent="0.3">
      <c r="C1829">
        <v>11.925342999999998</v>
      </c>
      <c r="D1829">
        <v>50</v>
      </c>
      <c r="E1829">
        <v>95</v>
      </c>
      <c r="F1829">
        <v>1</v>
      </c>
      <c r="G1829">
        <v>3</v>
      </c>
      <c r="H1829">
        <v>0</v>
      </c>
      <c r="I1829">
        <v>0</v>
      </c>
      <c r="J1829">
        <v>754.75479300000006</v>
      </c>
    </row>
    <row r="1830" spans="3:10" x14ac:dyDescent="0.3">
      <c r="C1830">
        <v>1.8504639999999881</v>
      </c>
      <c r="D1830">
        <v>50</v>
      </c>
      <c r="E1830">
        <v>95</v>
      </c>
      <c r="F1830">
        <v>1</v>
      </c>
      <c r="G1830">
        <v>3</v>
      </c>
      <c r="H1830">
        <v>1</v>
      </c>
      <c r="I1830">
        <v>0</v>
      </c>
      <c r="J1830">
        <v>786.72686400000009</v>
      </c>
    </row>
    <row r="1831" spans="3:10" x14ac:dyDescent="0.3">
      <c r="C1831">
        <v>5.7912350000000288</v>
      </c>
      <c r="D1831">
        <v>50</v>
      </c>
      <c r="E1831">
        <v>95</v>
      </c>
      <c r="F1831">
        <v>1</v>
      </c>
      <c r="G1831">
        <v>3</v>
      </c>
      <c r="H1831">
        <v>2</v>
      </c>
      <c r="I1831">
        <v>0</v>
      </c>
      <c r="J1831">
        <v>818.69893500000012</v>
      </c>
    </row>
    <row r="1832" spans="3:10" x14ac:dyDescent="0.3">
      <c r="C1832">
        <v>12.920592000000056</v>
      </c>
      <c r="D1832">
        <v>50</v>
      </c>
      <c r="E1832">
        <v>96</v>
      </c>
      <c r="F1832">
        <v>1</v>
      </c>
      <c r="G1832">
        <v>4</v>
      </c>
      <c r="H1832">
        <v>0</v>
      </c>
      <c r="I1832">
        <v>0</v>
      </c>
      <c r="J1832">
        <v>769.76569200000006</v>
      </c>
    </row>
    <row r="1833" spans="3:10" x14ac:dyDescent="0.3">
      <c r="C1833">
        <v>2.8457130000000461</v>
      </c>
      <c r="D1833">
        <v>50</v>
      </c>
      <c r="E1833">
        <v>96</v>
      </c>
      <c r="F1833">
        <v>1</v>
      </c>
      <c r="G1833">
        <v>4</v>
      </c>
      <c r="H1833">
        <v>1</v>
      </c>
      <c r="I1833">
        <v>0</v>
      </c>
      <c r="J1833">
        <v>801.73776300000009</v>
      </c>
    </row>
    <row r="1834" spans="3:10" x14ac:dyDescent="0.3">
      <c r="C1834">
        <v>6.7864839999999731</v>
      </c>
      <c r="D1834">
        <v>50</v>
      </c>
      <c r="E1834">
        <v>96</v>
      </c>
      <c r="F1834">
        <v>1</v>
      </c>
      <c r="G1834">
        <v>4</v>
      </c>
      <c r="H1834">
        <v>2</v>
      </c>
      <c r="I1834">
        <v>0</v>
      </c>
      <c r="J1834">
        <v>833.709834</v>
      </c>
    </row>
    <row r="1835" spans="3:10" x14ac:dyDescent="0.3">
      <c r="C1835">
        <v>13.915840999999887</v>
      </c>
      <c r="D1835">
        <v>50</v>
      </c>
      <c r="E1835">
        <v>97</v>
      </c>
      <c r="F1835">
        <v>1</v>
      </c>
      <c r="G1835">
        <v>5</v>
      </c>
      <c r="H1835">
        <v>0</v>
      </c>
      <c r="I1835">
        <v>0</v>
      </c>
      <c r="J1835">
        <v>784.77659099999994</v>
      </c>
    </row>
    <row r="1836" spans="3:10" x14ac:dyDescent="0.3">
      <c r="C1836">
        <v>3.8409619999998768</v>
      </c>
      <c r="D1836">
        <v>50</v>
      </c>
      <c r="E1836">
        <v>97</v>
      </c>
      <c r="F1836">
        <v>1</v>
      </c>
      <c r="G1836">
        <v>5</v>
      </c>
      <c r="H1836">
        <v>1</v>
      </c>
      <c r="I1836">
        <v>0</v>
      </c>
      <c r="J1836">
        <v>816.74866199999997</v>
      </c>
    </row>
    <row r="1837" spans="3:10" x14ac:dyDescent="0.3">
      <c r="C1837">
        <v>7.7817329999998037</v>
      </c>
      <c r="D1837">
        <v>50</v>
      </c>
      <c r="E1837">
        <v>97</v>
      </c>
      <c r="F1837">
        <v>1</v>
      </c>
      <c r="G1837">
        <v>5</v>
      </c>
      <c r="H1837">
        <v>2</v>
      </c>
      <c r="I1837">
        <v>0</v>
      </c>
      <c r="J1837">
        <v>848.72073299999988</v>
      </c>
    </row>
    <row r="1838" spans="3:10" x14ac:dyDescent="0.3">
      <c r="C1838">
        <v>10.91886599999998</v>
      </c>
      <c r="D1838">
        <v>50</v>
      </c>
      <c r="E1838">
        <v>92</v>
      </c>
      <c r="F1838">
        <v>2</v>
      </c>
      <c r="G1838">
        <v>0</v>
      </c>
      <c r="H1838">
        <v>0</v>
      </c>
      <c r="I1838">
        <v>0</v>
      </c>
      <c r="J1838">
        <v>725.71701600000006</v>
      </c>
    </row>
    <row r="1839" spans="3:10" x14ac:dyDescent="0.3">
      <c r="C1839">
        <v>0.84398700000008375</v>
      </c>
      <c r="D1839">
        <v>50</v>
      </c>
      <c r="E1839">
        <v>92</v>
      </c>
      <c r="F1839">
        <v>2</v>
      </c>
      <c r="G1839">
        <v>0</v>
      </c>
      <c r="H1839">
        <v>1</v>
      </c>
      <c r="I1839">
        <v>0</v>
      </c>
      <c r="J1839">
        <v>757.68908700000009</v>
      </c>
    </row>
    <row r="1840" spans="3:10" x14ac:dyDescent="0.3">
      <c r="C1840">
        <v>4.7847580000000107</v>
      </c>
      <c r="D1840">
        <v>50</v>
      </c>
      <c r="E1840">
        <v>92</v>
      </c>
      <c r="F1840">
        <v>2</v>
      </c>
      <c r="G1840">
        <v>0</v>
      </c>
      <c r="H1840">
        <v>2</v>
      </c>
      <c r="I1840">
        <v>0</v>
      </c>
      <c r="J1840">
        <v>789.66115800000011</v>
      </c>
    </row>
    <row r="1841" spans="3:10" x14ac:dyDescent="0.3">
      <c r="C1841">
        <v>11.914114999999924</v>
      </c>
      <c r="D1841">
        <v>50</v>
      </c>
      <c r="E1841">
        <v>93</v>
      </c>
      <c r="F1841">
        <v>2</v>
      </c>
      <c r="G1841">
        <v>1</v>
      </c>
      <c r="H1841">
        <v>0</v>
      </c>
      <c r="I1841">
        <v>0</v>
      </c>
      <c r="J1841">
        <v>740.72791499999994</v>
      </c>
    </row>
    <row r="1842" spans="3:10" x14ac:dyDescent="0.3">
      <c r="C1842">
        <v>1.8392359999999144</v>
      </c>
      <c r="D1842">
        <v>50</v>
      </c>
      <c r="E1842">
        <v>93</v>
      </c>
      <c r="F1842">
        <v>2</v>
      </c>
      <c r="G1842">
        <v>1</v>
      </c>
      <c r="H1842">
        <v>1</v>
      </c>
      <c r="I1842">
        <v>0</v>
      </c>
      <c r="J1842">
        <v>772.69998599999997</v>
      </c>
    </row>
    <row r="1843" spans="3:10" x14ac:dyDescent="0.3">
      <c r="C1843">
        <v>5.780006999999955</v>
      </c>
      <c r="D1843">
        <v>50</v>
      </c>
      <c r="E1843">
        <v>93</v>
      </c>
      <c r="F1843">
        <v>2</v>
      </c>
      <c r="G1843">
        <v>1</v>
      </c>
      <c r="H1843">
        <v>2</v>
      </c>
      <c r="I1843">
        <v>0</v>
      </c>
      <c r="J1843">
        <v>804.672057</v>
      </c>
    </row>
    <row r="1844" spans="3:10" x14ac:dyDescent="0.3">
      <c r="C1844">
        <v>12.909363999999982</v>
      </c>
      <c r="D1844">
        <v>50</v>
      </c>
      <c r="E1844">
        <v>94</v>
      </c>
      <c r="F1844">
        <v>2</v>
      </c>
      <c r="G1844">
        <v>2</v>
      </c>
      <c r="H1844">
        <v>0</v>
      </c>
      <c r="I1844">
        <v>0</v>
      </c>
      <c r="J1844">
        <v>755.73881400000005</v>
      </c>
    </row>
    <row r="1845" spans="3:10" x14ac:dyDescent="0.3">
      <c r="C1845">
        <v>2.8344849999999724</v>
      </c>
      <c r="D1845">
        <v>50</v>
      </c>
      <c r="E1845">
        <v>94</v>
      </c>
      <c r="F1845">
        <v>2</v>
      </c>
      <c r="G1845">
        <v>2</v>
      </c>
      <c r="H1845">
        <v>1</v>
      </c>
      <c r="I1845">
        <v>0</v>
      </c>
      <c r="J1845">
        <v>787.71088500000008</v>
      </c>
    </row>
    <row r="1846" spans="3:10" x14ac:dyDescent="0.3">
      <c r="C1846">
        <v>6.775256000000013</v>
      </c>
      <c r="D1846">
        <v>50</v>
      </c>
      <c r="E1846">
        <v>94</v>
      </c>
      <c r="F1846">
        <v>2</v>
      </c>
      <c r="G1846">
        <v>2</v>
      </c>
      <c r="H1846">
        <v>2</v>
      </c>
      <c r="I1846">
        <v>0</v>
      </c>
      <c r="J1846">
        <v>819.6829560000001</v>
      </c>
    </row>
    <row r="1847" spans="3:10" x14ac:dyDescent="0.3">
      <c r="C1847">
        <v>13.90461300000004</v>
      </c>
      <c r="D1847">
        <v>50</v>
      </c>
      <c r="E1847">
        <v>95</v>
      </c>
      <c r="F1847">
        <v>2</v>
      </c>
      <c r="G1847">
        <v>3</v>
      </c>
      <c r="H1847">
        <v>0</v>
      </c>
      <c r="I1847">
        <v>0</v>
      </c>
      <c r="J1847">
        <v>770.74971300000004</v>
      </c>
    </row>
    <row r="1848" spans="3:10" x14ac:dyDescent="0.3">
      <c r="C1848">
        <v>3.8297340000000304</v>
      </c>
      <c r="D1848">
        <v>50</v>
      </c>
      <c r="E1848">
        <v>95</v>
      </c>
      <c r="F1848">
        <v>2</v>
      </c>
      <c r="G1848">
        <v>3</v>
      </c>
      <c r="H1848">
        <v>1</v>
      </c>
      <c r="I1848">
        <v>0</v>
      </c>
      <c r="J1848">
        <v>802.72178400000007</v>
      </c>
    </row>
    <row r="1849" spans="3:10" x14ac:dyDescent="0.3">
      <c r="C1849">
        <v>7.7705049999999574</v>
      </c>
      <c r="D1849">
        <v>50</v>
      </c>
      <c r="E1849">
        <v>95</v>
      </c>
      <c r="F1849">
        <v>2</v>
      </c>
      <c r="G1849">
        <v>3</v>
      </c>
      <c r="H1849">
        <v>2</v>
      </c>
      <c r="I1849">
        <v>0</v>
      </c>
      <c r="J1849">
        <v>834.69385499999999</v>
      </c>
    </row>
    <row r="1850" spans="3:10" x14ac:dyDescent="0.3">
      <c r="C1850">
        <v>0.88421199999993405</v>
      </c>
      <c r="D1850">
        <v>50</v>
      </c>
      <c r="E1850">
        <v>96</v>
      </c>
      <c r="F1850">
        <v>2</v>
      </c>
      <c r="G1850">
        <v>4</v>
      </c>
      <c r="H1850">
        <v>0</v>
      </c>
      <c r="I1850">
        <v>0</v>
      </c>
      <c r="J1850">
        <v>785.76061200000004</v>
      </c>
    </row>
    <row r="1851" spans="3:10" x14ac:dyDescent="0.3">
      <c r="C1851">
        <v>4.8249829999999747</v>
      </c>
      <c r="D1851">
        <v>50</v>
      </c>
      <c r="E1851">
        <v>96</v>
      </c>
      <c r="F1851">
        <v>2</v>
      </c>
      <c r="G1851">
        <v>4</v>
      </c>
      <c r="H1851">
        <v>1</v>
      </c>
      <c r="I1851">
        <v>0</v>
      </c>
      <c r="J1851">
        <v>817.73268300000007</v>
      </c>
    </row>
    <row r="1852" spans="3:10" x14ac:dyDescent="0.3">
      <c r="C1852">
        <v>8.7657540000000154</v>
      </c>
      <c r="D1852">
        <v>50</v>
      </c>
      <c r="E1852">
        <v>96</v>
      </c>
      <c r="F1852">
        <v>2</v>
      </c>
      <c r="G1852">
        <v>4</v>
      </c>
      <c r="H1852">
        <v>2</v>
      </c>
      <c r="I1852">
        <v>0</v>
      </c>
      <c r="J1852">
        <v>849.70475400000009</v>
      </c>
    </row>
    <row r="1853" spans="3:10" x14ac:dyDescent="0.3">
      <c r="C1853">
        <v>1.8794609999998784</v>
      </c>
      <c r="D1853">
        <v>50</v>
      </c>
      <c r="E1853">
        <v>97</v>
      </c>
      <c r="F1853">
        <v>2</v>
      </c>
      <c r="G1853">
        <v>5</v>
      </c>
      <c r="H1853">
        <v>0</v>
      </c>
      <c r="I1853">
        <v>0</v>
      </c>
      <c r="J1853">
        <v>800.77151099999992</v>
      </c>
    </row>
    <row r="1854" spans="3:10" x14ac:dyDescent="0.3">
      <c r="C1854">
        <v>5.820231999999919</v>
      </c>
      <c r="D1854">
        <v>50</v>
      </c>
      <c r="E1854">
        <v>97</v>
      </c>
      <c r="F1854">
        <v>2</v>
      </c>
      <c r="G1854">
        <v>5</v>
      </c>
      <c r="H1854">
        <v>1</v>
      </c>
      <c r="I1854">
        <v>0</v>
      </c>
      <c r="J1854">
        <v>832.74358199999995</v>
      </c>
    </row>
    <row r="1855" spans="3:10" x14ac:dyDescent="0.3">
      <c r="C1855">
        <v>9.7610029999999597</v>
      </c>
      <c r="D1855">
        <v>50</v>
      </c>
      <c r="E1855">
        <v>97</v>
      </c>
      <c r="F1855">
        <v>2</v>
      </c>
      <c r="G1855">
        <v>5</v>
      </c>
      <c r="H1855">
        <v>2</v>
      </c>
      <c r="I1855">
        <v>0</v>
      </c>
      <c r="J1855">
        <v>864.71565299999997</v>
      </c>
    </row>
    <row r="1856" spans="3:10" x14ac:dyDescent="0.3">
      <c r="C1856">
        <v>12.898136000000136</v>
      </c>
      <c r="D1856">
        <v>50</v>
      </c>
      <c r="E1856">
        <v>92</v>
      </c>
      <c r="F1856">
        <v>3</v>
      </c>
      <c r="G1856">
        <v>0</v>
      </c>
      <c r="H1856">
        <v>0</v>
      </c>
      <c r="I1856">
        <v>0</v>
      </c>
      <c r="J1856">
        <v>741.71193600000015</v>
      </c>
    </row>
    <row r="1857" spans="3:10" x14ac:dyDescent="0.3">
      <c r="C1857">
        <v>2.823257000000126</v>
      </c>
      <c r="D1857">
        <v>50</v>
      </c>
      <c r="E1857">
        <v>92</v>
      </c>
      <c r="F1857">
        <v>3</v>
      </c>
      <c r="G1857">
        <v>0</v>
      </c>
      <c r="H1857">
        <v>1</v>
      </c>
      <c r="I1857">
        <v>0</v>
      </c>
      <c r="J1857">
        <v>773.68400700000018</v>
      </c>
    </row>
    <row r="1858" spans="3:10" x14ac:dyDescent="0.3">
      <c r="C1858">
        <v>6.7640280000001667</v>
      </c>
      <c r="D1858">
        <v>50</v>
      </c>
      <c r="E1858">
        <v>92</v>
      </c>
      <c r="F1858">
        <v>3</v>
      </c>
      <c r="G1858">
        <v>0</v>
      </c>
      <c r="H1858">
        <v>2</v>
      </c>
      <c r="I1858">
        <v>0</v>
      </c>
      <c r="J1858">
        <v>805.65607800000021</v>
      </c>
    </row>
    <row r="1859" spans="3:10" x14ac:dyDescent="0.3">
      <c r="C1859">
        <v>13.893384999999967</v>
      </c>
      <c r="D1859">
        <v>50</v>
      </c>
      <c r="E1859">
        <v>93</v>
      </c>
      <c r="F1859">
        <v>3</v>
      </c>
      <c r="G1859">
        <v>1</v>
      </c>
      <c r="H1859">
        <v>0</v>
      </c>
      <c r="I1859">
        <v>0</v>
      </c>
      <c r="J1859">
        <v>756.72283500000003</v>
      </c>
    </row>
    <row r="1860" spans="3:10" x14ac:dyDescent="0.3">
      <c r="C1860">
        <v>3.8185059999999567</v>
      </c>
      <c r="D1860">
        <v>50</v>
      </c>
      <c r="E1860">
        <v>93</v>
      </c>
      <c r="F1860">
        <v>3</v>
      </c>
      <c r="G1860">
        <v>1</v>
      </c>
      <c r="H1860">
        <v>1</v>
      </c>
      <c r="I1860">
        <v>0</v>
      </c>
      <c r="J1860">
        <v>788.69490600000006</v>
      </c>
    </row>
    <row r="1861" spans="3:10" x14ac:dyDescent="0.3">
      <c r="C1861">
        <v>7.7592769999999973</v>
      </c>
      <c r="D1861">
        <v>50</v>
      </c>
      <c r="E1861">
        <v>93</v>
      </c>
      <c r="F1861">
        <v>3</v>
      </c>
      <c r="G1861">
        <v>1</v>
      </c>
      <c r="H1861">
        <v>2</v>
      </c>
      <c r="I1861">
        <v>0</v>
      </c>
      <c r="J1861">
        <v>820.66697700000009</v>
      </c>
    </row>
    <row r="1862" spans="3:10" x14ac:dyDescent="0.3">
      <c r="C1862">
        <v>0.87298400000008769</v>
      </c>
      <c r="D1862">
        <v>50</v>
      </c>
      <c r="E1862">
        <v>94</v>
      </c>
      <c r="F1862">
        <v>3</v>
      </c>
      <c r="G1862">
        <v>2</v>
      </c>
      <c r="H1862">
        <v>0</v>
      </c>
      <c r="I1862">
        <v>0</v>
      </c>
      <c r="J1862">
        <v>771.73373400000014</v>
      </c>
    </row>
    <row r="1863" spans="3:10" x14ac:dyDescent="0.3">
      <c r="C1863">
        <v>4.8137550000001283</v>
      </c>
      <c r="D1863">
        <v>50</v>
      </c>
      <c r="E1863">
        <v>94</v>
      </c>
      <c r="F1863">
        <v>3</v>
      </c>
      <c r="G1863">
        <v>2</v>
      </c>
      <c r="H1863">
        <v>1</v>
      </c>
      <c r="I1863">
        <v>0</v>
      </c>
      <c r="J1863">
        <v>803.70580500000017</v>
      </c>
    </row>
    <row r="1864" spans="3:10" x14ac:dyDescent="0.3">
      <c r="C1864">
        <v>8.754526000000169</v>
      </c>
      <c r="D1864">
        <v>50</v>
      </c>
      <c r="E1864">
        <v>94</v>
      </c>
      <c r="F1864">
        <v>3</v>
      </c>
      <c r="G1864">
        <v>2</v>
      </c>
      <c r="H1864">
        <v>2</v>
      </c>
      <c r="I1864">
        <v>0</v>
      </c>
      <c r="J1864">
        <v>835.6778760000002</v>
      </c>
    </row>
    <row r="1865" spans="3:10" x14ac:dyDescent="0.3">
      <c r="C1865">
        <v>1.868233000000032</v>
      </c>
      <c r="D1865">
        <v>50</v>
      </c>
      <c r="E1865">
        <v>95</v>
      </c>
      <c r="F1865">
        <v>3</v>
      </c>
      <c r="G1865">
        <v>3</v>
      </c>
      <c r="H1865">
        <v>0</v>
      </c>
      <c r="I1865">
        <v>0</v>
      </c>
      <c r="J1865">
        <v>786.74463300000014</v>
      </c>
    </row>
    <row r="1866" spans="3:10" x14ac:dyDescent="0.3">
      <c r="C1866">
        <v>5.8090040000000727</v>
      </c>
      <c r="D1866">
        <v>50</v>
      </c>
      <c r="E1866">
        <v>95</v>
      </c>
      <c r="F1866">
        <v>3</v>
      </c>
      <c r="G1866">
        <v>3</v>
      </c>
      <c r="H1866">
        <v>1</v>
      </c>
      <c r="I1866">
        <v>0</v>
      </c>
      <c r="J1866">
        <v>818.71670400000016</v>
      </c>
    </row>
    <row r="1867" spans="3:10" x14ac:dyDescent="0.3">
      <c r="C1867">
        <v>9.7497749999999996</v>
      </c>
      <c r="D1867">
        <v>50</v>
      </c>
      <c r="E1867">
        <v>95</v>
      </c>
      <c r="F1867">
        <v>3</v>
      </c>
      <c r="G1867">
        <v>3</v>
      </c>
      <c r="H1867">
        <v>2</v>
      </c>
      <c r="I1867">
        <v>0</v>
      </c>
      <c r="J1867">
        <v>850.68877500000008</v>
      </c>
    </row>
    <row r="1868" spans="3:10" x14ac:dyDescent="0.3">
      <c r="C1868">
        <v>2.86348200000009</v>
      </c>
      <c r="D1868">
        <v>50</v>
      </c>
      <c r="E1868">
        <v>96</v>
      </c>
      <c r="F1868">
        <v>3</v>
      </c>
      <c r="G1868">
        <v>4</v>
      </c>
      <c r="H1868">
        <v>0</v>
      </c>
      <c r="I1868">
        <v>0</v>
      </c>
      <c r="J1868">
        <v>801.75553200000013</v>
      </c>
    </row>
    <row r="1869" spans="3:10" x14ac:dyDescent="0.3">
      <c r="C1869">
        <v>6.8042530000001307</v>
      </c>
      <c r="D1869">
        <v>50</v>
      </c>
      <c r="E1869">
        <v>96</v>
      </c>
      <c r="F1869">
        <v>3</v>
      </c>
      <c r="G1869">
        <v>4</v>
      </c>
      <c r="H1869">
        <v>1</v>
      </c>
      <c r="I1869">
        <v>0</v>
      </c>
      <c r="J1869">
        <v>833.72760300000016</v>
      </c>
    </row>
    <row r="1870" spans="3:10" x14ac:dyDescent="0.3">
      <c r="C1870">
        <v>10.745024000000171</v>
      </c>
      <c r="D1870">
        <v>50</v>
      </c>
      <c r="E1870">
        <v>96</v>
      </c>
      <c r="F1870">
        <v>3</v>
      </c>
      <c r="G1870">
        <v>4</v>
      </c>
      <c r="H1870">
        <v>2</v>
      </c>
      <c r="I1870">
        <v>0</v>
      </c>
      <c r="J1870">
        <v>865.69967400000019</v>
      </c>
    </row>
    <row r="1871" spans="3:10" x14ac:dyDescent="0.3">
      <c r="C1871">
        <v>3.8587309999999206</v>
      </c>
      <c r="D1871">
        <v>50</v>
      </c>
      <c r="E1871">
        <v>97</v>
      </c>
      <c r="F1871">
        <v>3</v>
      </c>
      <c r="G1871">
        <v>5</v>
      </c>
      <c r="H1871">
        <v>0</v>
      </c>
      <c r="I1871">
        <v>0</v>
      </c>
      <c r="J1871">
        <v>816.76643100000001</v>
      </c>
    </row>
    <row r="1872" spans="3:10" x14ac:dyDescent="0.3">
      <c r="C1872">
        <v>7.7995019999999613</v>
      </c>
      <c r="D1872">
        <v>50</v>
      </c>
      <c r="E1872">
        <v>97</v>
      </c>
      <c r="F1872">
        <v>3</v>
      </c>
      <c r="G1872">
        <v>5</v>
      </c>
      <c r="H1872">
        <v>1</v>
      </c>
      <c r="I1872">
        <v>0</v>
      </c>
      <c r="J1872">
        <v>848.73850200000004</v>
      </c>
    </row>
    <row r="1873" spans="3:10" x14ac:dyDescent="0.3">
      <c r="C1873">
        <v>11.740273000000002</v>
      </c>
      <c r="D1873">
        <v>50</v>
      </c>
      <c r="E1873">
        <v>97</v>
      </c>
      <c r="F1873">
        <v>3</v>
      </c>
      <c r="G1873">
        <v>5</v>
      </c>
      <c r="H1873">
        <v>2</v>
      </c>
      <c r="I1873">
        <v>0</v>
      </c>
      <c r="J1873">
        <v>880.71057300000007</v>
      </c>
    </row>
    <row r="1874" spans="3:10" x14ac:dyDescent="0.3">
      <c r="C1874">
        <v>0.86175600000012764</v>
      </c>
      <c r="D1874">
        <v>50</v>
      </c>
      <c r="E1874">
        <v>92</v>
      </c>
      <c r="F1874">
        <v>4</v>
      </c>
      <c r="G1874">
        <v>0</v>
      </c>
      <c r="H1874">
        <v>0</v>
      </c>
      <c r="I1874">
        <v>0</v>
      </c>
      <c r="J1874">
        <v>757.70685600000013</v>
      </c>
    </row>
    <row r="1875" spans="3:10" x14ac:dyDescent="0.3">
      <c r="C1875">
        <v>4.8025270000000546</v>
      </c>
      <c r="D1875">
        <v>50</v>
      </c>
      <c r="E1875">
        <v>92</v>
      </c>
      <c r="F1875">
        <v>4</v>
      </c>
      <c r="G1875">
        <v>0</v>
      </c>
      <c r="H1875">
        <v>1</v>
      </c>
      <c r="I1875">
        <v>0</v>
      </c>
      <c r="J1875">
        <v>789.67892700000016</v>
      </c>
    </row>
    <row r="1876" spans="3:10" x14ac:dyDescent="0.3">
      <c r="C1876">
        <v>8.7432979999999816</v>
      </c>
      <c r="D1876">
        <v>50</v>
      </c>
      <c r="E1876">
        <v>92</v>
      </c>
      <c r="F1876">
        <v>4</v>
      </c>
      <c r="G1876">
        <v>0</v>
      </c>
      <c r="H1876">
        <v>2</v>
      </c>
      <c r="I1876">
        <v>0</v>
      </c>
      <c r="J1876">
        <v>821.65099800000007</v>
      </c>
    </row>
    <row r="1877" spans="3:10" x14ac:dyDescent="0.3">
      <c r="C1877">
        <v>1.8570049999999583</v>
      </c>
      <c r="D1877">
        <v>50</v>
      </c>
      <c r="E1877">
        <v>93</v>
      </c>
      <c r="F1877">
        <v>4</v>
      </c>
      <c r="G1877">
        <v>1</v>
      </c>
      <c r="H1877">
        <v>0</v>
      </c>
      <c r="I1877">
        <v>0</v>
      </c>
      <c r="J1877">
        <v>772.71775500000001</v>
      </c>
    </row>
    <row r="1878" spans="3:10" x14ac:dyDescent="0.3">
      <c r="C1878">
        <v>5.7977759999999989</v>
      </c>
      <c r="D1878">
        <v>50</v>
      </c>
      <c r="E1878">
        <v>93</v>
      </c>
      <c r="F1878">
        <v>4</v>
      </c>
      <c r="G1878">
        <v>1</v>
      </c>
      <c r="H1878">
        <v>1</v>
      </c>
      <c r="I1878">
        <v>0</v>
      </c>
      <c r="J1878">
        <v>804.68982600000004</v>
      </c>
    </row>
    <row r="1879" spans="3:10" x14ac:dyDescent="0.3">
      <c r="C1879">
        <v>9.7385469999999259</v>
      </c>
      <c r="D1879">
        <v>50</v>
      </c>
      <c r="E1879">
        <v>93</v>
      </c>
      <c r="F1879">
        <v>4</v>
      </c>
      <c r="G1879">
        <v>1</v>
      </c>
      <c r="H1879">
        <v>2</v>
      </c>
      <c r="I1879">
        <v>0</v>
      </c>
      <c r="J1879">
        <v>836.66189699999995</v>
      </c>
    </row>
    <row r="1880" spans="3:10" x14ac:dyDescent="0.3">
      <c r="C1880">
        <v>2.8522540000000163</v>
      </c>
      <c r="D1880">
        <v>50</v>
      </c>
      <c r="E1880">
        <v>94</v>
      </c>
      <c r="F1880">
        <v>4</v>
      </c>
      <c r="G1880">
        <v>2</v>
      </c>
      <c r="H1880">
        <v>0</v>
      </c>
      <c r="I1880">
        <v>0</v>
      </c>
      <c r="J1880">
        <v>787.72865400000012</v>
      </c>
    </row>
    <row r="1881" spans="3:10" x14ac:dyDescent="0.3">
      <c r="C1881">
        <v>6.7930250000000569</v>
      </c>
      <c r="D1881">
        <v>50</v>
      </c>
      <c r="E1881">
        <v>94</v>
      </c>
      <c r="F1881">
        <v>4</v>
      </c>
      <c r="G1881">
        <v>2</v>
      </c>
      <c r="H1881">
        <v>1</v>
      </c>
      <c r="I1881">
        <v>0</v>
      </c>
      <c r="J1881">
        <v>819.70072500000015</v>
      </c>
    </row>
    <row r="1882" spans="3:10" x14ac:dyDescent="0.3">
      <c r="C1882">
        <v>10.733795999999984</v>
      </c>
      <c r="D1882">
        <v>50</v>
      </c>
      <c r="E1882">
        <v>94</v>
      </c>
      <c r="F1882">
        <v>4</v>
      </c>
      <c r="G1882">
        <v>2</v>
      </c>
      <c r="H1882">
        <v>2</v>
      </c>
      <c r="I1882">
        <v>0</v>
      </c>
      <c r="J1882">
        <v>851.67279600000006</v>
      </c>
    </row>
    <row r="1883" spans="3:10" x14ac:dyDescent="0.3">
      <c r="C1883">
        <v>3.8475030000000743</v>
      </c>
      <c r="D1883">
        <v>50</v>
      </c>
      <c r="E1883">
        <v>95</v>
      </c>
      <c r="F1883">
        <v>4</v>
      </c>
      <c r="G1883">
        <v>3</v>
      </c>
      <c r="H1883">
        <v>0</v>
      </c>
      <c r="I1883">
        <v>0</v>
      </c>
      <c r="J1883">
        <v>802.73955300000011</v>
      </c>
    </row>
    <row r="1884" spans="3:10" x14ac:dyDescent="0.3">
      <c r="C1884">
        <v>7.7882740000001149</v>
      </c>
      <c r="D1884">
        <v>50</v>
      </c>
      <c r="E1884">
        <v>95</v>
      </c>
      <c r="F1884">
        <v>4</v>
      </c>
      <c r="G1884">
        <v>3</v>
      </c>
      <c r="H1884">
        <v>1</v>
      </c>
      <c r="I1884">
        <v>0</v>
      </c>
      <c r="J1884">
        <v>834.71162400000014</v>
      </c>
    </row>
    <row r="1885" spans="3:10" x14ac:dyDescent="0.3">
      <c r="C1885">
        <v>11.729045000000156</v>
      </c>
      <c r="D1885">
        <v>50</v>
      </c>
      <c r="E1885">
        <v>95</v>
      </c>
      <c r="F1885">
        <v>4</v>
      </c>
      <c r="G1885">
        <v>3</v>
      </c>
      <c r="H1885">
        <v>2</v>
      </c>
      <c r="I1885">
        <v>0</v>
      </c>
      <c r="J1885">
        <v>866.68369500000017</v>
      </c>
    </row>
    <row r="1886" spans="3:10" x14ac:dyDescent="0.3">
      <c r="C1886">
        <v>4.8427520000000186</v>
      </c>
      <c r="D1886">
        <v>50</v>
      </c>
      <c r="E1886">
        <v>96</v>
      </c>
      <c r="F1886">
        <v>4</v>
      </c>
      <c r="G1886">
        <v>4</v>
      </c>
      <c r="H1886">
        <v>0</v>
      </c>
      <c r="I1886">
        <v>0</v>
      </c>
      <c r="J1886">
        <v>817.75045200000011</v>
      </c>
    </row>
    <row r="1887" spans="3:10" x14ac:dyDescent="0.3">
      <c r="C1887">
        <v>8.7835230000000593</v>
      </c>
      <c r="D1887">
        <v>50</v>
      </c>
      <c r="E1887">
        <v>96</v>
      </c>
      <c r="F1887">
        <v>4</v>
      </c>
      <c r="G1887">
        <v>4</v>
      </c>
      <c r="H1887">
        <v>1</v>
      </c>
      <c r="I1887">
        <v>0</v>
      </c>
      <c r="J1887">
        <v>849.72252300000014</v>
      </c>
    </row>
    <row r="1888" spans="3:10" x14ac:dyDescent="0.3">
      <c r="C1888">
        <v>12.724293999999986</v>
      </c>
      <c r="D1888">
        <v>50</v>
      </c>
      <c r="E1888">
        <v>96</v>
      </c>
      <c r="F1888">
        <v>4</v>
      </c>
      <c r="G1888">
        <v>4</v>
      </c>
      <c r="H1888">
        <v>2</v>
      </c>
      <c r="I1888">
        <v>0</v>
      </c>
      <c r="J1888">
        <v>881.69459400000005</v>
      </c>
    </row>
    <row r="1889" spans="3:10" x14ac:dyDescent="0.3">
      <c r="C1889">
        <v>5.8380009999999629</v>
      </c>
      <c r="D1889">
        <v>50</v>
      </c>
      <c r="E1889">
        <v>97</v>
      </c>
      <c r="F1889">
        <v>4</v>
      </c>
      <c r="G1889">
        <v>5</v>
      </c>
      <c r="H1889">
        <v>0</v>
      </c>
      <c r="I1889">
        <v>0</v>
      </c>
      <c r="J1889">
        <v>832.76135099999999</v>
      </c>
    </row>
    <row r="1890" spans="3:10" x14ac:dyDescent="0.3">
      <c r="C1890">
        <v>9.7787720000000036</v>
      </c>
      <c r="D1890">
        <v>50</v>
      </c>
      <c r="E1890">
        <v>97</v>
      </c>
      <c r="F1890">
        <v>4</v>
      </c>
      <c r="G1890">
        <v>5</v>
      </c>
      <c r="H1890">
        <v>1</v>
      </c>
      <c r="I1890">
        <v>0</v>
      </c>
      <c r="J1890">
        <v>864.73342200000002</v>
      </c>
    </row>
    <row r="1891" spans="3:10" x14ac:dyDescent="0.3">
      <c r="C1891">
        <v>13.719542999999931</v>
      </c>
      <c r="D1891">
        <v>50</v>
      </c>
      <c r="E1891">
        <v>97</v>
      </c>
      <c r="F1891">
        <v>4</v>
      </c>
      <c r="G1891">
        <v>5</v>
      </c>
      <c r="H1891">
        <v>2</v>
      </c>
      <c r="I1891">
        <v>0</v>
      </c>
      <c r="J1891">
        <v>896.70549299999993</v>
      </c>
    </row>
    <row r="1892" spans="3:10" x14ac:dyDescent="0.3">
      <c r="C1892">
        <v>8.975975999999946</v>
      </c>
      <c r="D1892">
        <v>50</v>
      </c>
      <c r="E1892">
        <v>94</v>
      </c>
      <c r="F1892">
        <v>0</v>
      </c>
      <c r="G1892">
        <v>0</v>
      </c>
      <c r="H1892">
        <v>0</v>
      </c>
      <c r="I1892">
        <v>0</v>
      </c>
      <c r="J1892">
        <v>695.74282600000004</v>
      </c>
    </row>
    <row r="1893" spans="3:10" x14ac:dyDescent="0.3">
      <c r="C1893">
        <v>12.916746999999987</v>
      </c>
      <c r="D1893">
        <v>50</v>
      </c>
      <c r="E1893">
        <v>94</v>
      </c>
      <c r="F1893">
        <v>0</v>
      </c>
      <c r="G1893">
        <v>0</v>
      </c>
      <c r="H1893">
        <v>1</v>
      </c>
      <c r="I1893">
        <v>0</v>
      </c>
      <c r="J1893">
        <v>727.71489700000006</v>
      </c>
    </row>
    <row r="1894" spans="3:10" x14ac:dyDescent="0.3">
      <c r="C1894">
        <v>2.8418679999999767</v>
      </c>
      <c r="D1894">
        <v>50</v>
      </c>
      <c r="E1894">
        <v>94</v>
      </c>
      <c r="F1894">
        <v>0</v>
      </c>
      <c r="G1894">
        <v>0</v>
      </c>
      <c r="H1894">
        <v>2</v>
      </c>
      <c r="I1894">
        <v>0</v>
      </c>
      <c r="J1894">
        <v>759.68696799999998</v>
      </c>
    </row>
    <row r="1895" spans="3:10" x14ac:dyDescent="0.3">
      <c r="C1895">
        <v>9.971225000000004</v>
      </c>
      <c r="D1895">
        <v>50</v>
      </c>
      <c r="E1895">
        <v>95</v>
      </c>
      <c r="F1895">
        <v>0</v>
      </c>
      <c r="G1895">
        <v>1</v>
      </c>
      <c r="H1895">
        <v>0</v>
      </c>
      <c r="I1895">
        <v>0</v>
      </c>
      <c r="J1895">
        <v>710.75372500000003</v>
      </c>
    </row>
    <row r="1896" spans="3:10" x14ac:dyDescent="0.3">
      <c r="C1896">
        <v>13.911996000000045</v>
      </c>
      <c r="D1896">
        <v>50</v>
      </c>
      <c r="E1896">
        <v>95</v>
      </c>
      <c r="F1896">
        <v>0</v>
      </c>
      <c r="G1896">
        <v>1</v>
      </c>
      <c r="H1896">
        <v>1</v>
      </c>
      <c r="I1896">
        <v>0</v>
      </c>
      <c r="J1896">
        <v>742.72579600000006</v>
      </c>
    </row>
    <row r="1897" spans="3:10" x14ac:dyDescent="0.3">
      <c r="C1897">
        <v>3.8371170000000347</v>
      </c>
      <c r="D1897">
        <v>50</v>
      </c>
      <c r="E1897">
        <v>95</v>
      </c>
      <c r="F1897">
        <v>0</v>
      </c>
      <c r="G1897">
        <v>1</v>
      </c>
      <c r="H1897">
        <v>2</v>
      </c>
      <c r="I1897">
        <v>0</v>
      </c>
      <c r="J1897">
        <v>774.69786700000009</v>
      </c>
    </row>
    <row r="1898" spans="3:10" x14ac:dyDescent="0.3">
      <c r="C1898">
        <v>10.966474000000062</v>
      </c>
      <c r="D1898">
        <v>50</v>
      </c>
      <c r="E1898">
        <v>96</v>
      </c>
      <c r="F1898">
        <v>0</v>
      </c>
      <c r="G1898">
        <v>2</v>
      </c>
      <c r="H1898">
        <v>0</v>
      </c>
      <c r="I1898">
        <v>0</v>
      </c>
      <c r="J1898">
        <v>725.76462400000014</v>
      </c>
    </row>
    <row r="1899" spans="3:10" x14ac:dyDescent="0.3">
      <c r="C1899">
        <v>0.89159500000016578</v>
      </c>
      <c r="D1899">
        <v>50</v>
      </c>
      <c r="E1899">
        <v>96</v>
      </c>
      <c r="F1899">
        <v>0</v>
      </c>
      <c r="G1899">
        <v>2</v>
      </c>
      <c r="H1899">
        <v>1</v>
      </c>
      <c r="I1899">
        <v>0</v>
      </c>
      <c r="J1899">
        <v>757.73669500000017</v>
      </c>
    </row>
    <row r="1900" spans="3:10" x14ac:dyDescent="0.3">
      <c r="C1900">
        <v>4.8323660000000928</v>
      </c>
      <c r="D1900">
        <v>50</v>
      </c>
      <c r="E1900">
        <v>96</v>
      </c>
      <c r="F1900">
        <v>0</v>
      </c>
      <c r="G1900">
        <v>2</v>
      </c>
      <c r="H1900">
        <v>2</v>
      </c>
      <c r="I1900">
        <v>0</v>
      </c>
      <c r="J1900">
        <v>789.7087660000002</v>
      </c>
    </row>
    <row r="1901" spans="3:10" x14ac:dyDescent="0.3">
      <c r="C1901">
        <v>11.961723000000006</v>
      </c>
      <c r="D1901">
        <v>50</v>
      </c>
      <c r="E1901">
        <v>97</v>
      </c>
      <c r="F1901">
        <v>0</v>
      </c>
      <c r="G1901">
        <v>3</v>
      </c>
      <c r="H1901">
        <v>0</v>
      </c>
      <c r="I1901">
        <v>0</v>
      </c>
      <c r="J1901">
        <v>740.77552300000002</v>
      </c>
    </row>
    <row r="1902" spans="3:10" x14ac:dyDescent="0.3">
      <c r="C1902">
        <v>1.8868439999999964</v>
      </c>
      <c r="D1902">
        <v>50</v>
      </c>
      <c r="E1902">
        <v>97</v>
      </c>
      <c r="F1902">
        <v>0</v>
      </c>
      <c r="G1902">
        <v>3</v>
      </c>
      <c r="H1902">
        <v>1</v>
      </c>
      <c r="I1902">
        <v>0</v>
      </c>
      <c r="J1902">
        <v>772.74759400000005</v>
      </c>
    </row>
    <row r="1903" spans="3:10" x14ac:dyDescent="0.3">
      <c r="C1903">
        <v>5.8276150000000371</v>
      </c>
      <c r="D1903">
        <v>50</v>
      </c>
      <c r="E1903">
        <v>97</v>
      </c>
      <c r="F1903">
        <v>0</v>
      </c>
      <c r="G1903">
        <v>3</v>
      </c>
      <c r="H1903">
        <v>2</v>
      </c>
      <c r="I1903">
        <v>0</v>
      </c>
      <c r="J1903">
        <v>804.71966500000008</v>
      </c>
    </row>
    <row r="1904" spans="3:10" x14ac:dyDescent="0.3">
      <c r="C1904">
        <v>12.956971999999951</v>
      </c>
      <c r="D1904">
        <v>50</v>
      </c>
      <c r="E1904">
        <v>98</v>
      </c>
      <c r="F1904">
        <v>0</v>
      </c>
      <c r="G1904">
        <v>4</v>
      </c>
      <c r="H1904">
        <v>0</v>
      </c>
      <c r="I1904">
        <v>0</v>
      </c>
      <c r="J1904">
        <v>755.78642200000002</v>
      </c>
    </row>
    <row r="1905" spans="3:10" x14ac:dyDescent="0.3">
      <c r="C1905">
        <v>2.8820929999999407</v>
      </c>
      <c r="D1905">
        <v>50</v>
      </c>
      <c r="E1905">
        <v>98</v>
      </c>
      <c r="F1905">
        <v>0</v>
      </c>
      <c r="G1905">
        <v>4</v>
      </c>
      <c r="H1905">
        <v>1</v>
      </c>
      <c r="I1905">
        <v>0</v>
      </c>
      <c r="J1905">
        <v>787.75849300000004</v>
      </c>
    </row>
    <row r="1906" spans="3:10" x14ac:dyDescent="0.3">
      <c r="C1906">
        <v>6.8228639999998677</v>
      </c>
      <c r="D1906">
        <v>50</v>
      </c>
      <c r="E1906">
        <v>98</v>
      </c>
      <c r="F1906">
        <v>0</v>
      </c>
      <c r="G1906">
        <v>4</v>
      </c>
      <c r="H1906">
        <v>2</v>
      </c>
      <c r="I1906">
        <v>0</v>
      </c>
      <c r="J1906">
        <v>819.73056399999996</v>
      </c>
    </row>
    <row r="1907" spans="3:10" x14ac:dyDescent="0.3">
      <c r="C1907">
        <v>13.952221000000009</v>
      </c>
      <c r="D1907">
        <v>50</v>
      </c>
      <c r="E1907">
        <v>99</v>
      </c>
      <c r="F1907">
        <v>0</v>
      </c>
      <c r="G1907">
        <v>5</v>
      </c>
      <c r="H1907">
        <v>0</v>
      </c>
      <c r="I1907">
        <v>0</v>
      </c>
      <c r="J1907">
        <v>770.79732100000001</v>
      </c>
    </row>
    <row r="1908" spans="3:10" x14ac:dyDescent="0.3">
      <c r="C1908">
        <v>3.8773419999999987</v>
      </c>
      <c r="D1908">
        <v>50</v>
      </c>
      <c r="E1908">
        <v>99</v>
      </c>
      <c r="F1908">
        <v>0</v>
      </c>
      <c r="G1908">
        <v>5</v>
      </c>
      <c r="H1908">
        <v>1</v>
      </c>
      <c r="I1908">
        <v>0</v>
      </c>
      <c r="J1908">
        <v>802.76939200000004</v>
      </c>
    </row>
    <row r="1909" spans="3:10" x14ac:dyDescent="0.3">
      <c r="C1909">
        <v>7.8181130000000394</v>
      </c>
      <c r="D1909">
        <v>50</v>
      </c>
      <c r="E1909">
        <v>99</v>
      </c>
      <c r="F1909">
        <v>0</v>
      </c>
      <c r="G1909">
        <v>5</v>
      </c>
      <c r="H1909">
        <v>2</v>
      </c>
      <c r="I1909">
        <v>0</v>
      </c>
      <c r="J1909">
        <v>834.74146300000007</v>
      </c>
    </row>
    <row r="1910" spans="3:10" x14ac:dyDescent="0.3">
      <c r="C1910">
        <v>10.955245999999988</v>
      </c>
      <c r="D1910">
        <v>50</v>
      </c>
      <c r="E1910">
        <v>94</v>
      </c>
      <c r="F1910">
        <v>1</v>
      </c>
      <c r="G1910">
        <v>0</v>
      </c>
      <c r="H1910">
        <v>0</v>
      </c>
      <c r="I1910">
        <v>0</v>
      </c>
      <c r="J1910">
        <v>711.73774600000002</v>
      </c>
    </row>
    <row r="1911" spans="3:10" x14ac:dyDescent="0.3">
      <c r="C1911">
        <v>0.88036699999997836</v>
      </c>
      <c r="D1911">
        <v>50</v>
      </c>
      <c r="E1911">
        <v>94</v>
      </c>
      <c r="F1911">
        <v>1</v>
      </c>
      <c r="G1911">
        <v>0</v>
      </c>
      <c r="H1911">
        <v>1</v>
      </c>
      <c r="I1911">
        <v>0</v>
      </c>
      <c r="J1911">
        <v>743.70981700000004</v>
      </c>
    </row>
    <row r="1912" spans="3:10" x14ac:dyDescent="0.3">
      <c r="C1912">
        <v>4.821138000000019</v>
      </c>
      <c r="D1912">
        <v>50</v>
      </c>
      <c r="E1912">
        <v>94</v>
      </c>
      <c r="F1912">
        <v>1</v>
      </c>
      <c r="G1912">
        <v>0</v>
      </c>
      <c r="H1912">
        <v>2</v>
      </c>
      <c r="I1912">
        <v>0</v>
      </c>
      <c r="J1912">
        <v>775.68188800000007</v>
      </c>
    </row>
    <row r="1913" spans="3:10" x14ac:dyDescent="0.3">
      <c r="C1913">
        <v>11.950494999999933</v>
      </c>
      <c r="D1913">
        <v>50</v>
      </c>
      <c r="E1913">
        <v>95</v>
      </c>
      <c r="F1913">
        <v>1</v>
      </c>
      <c r="G1913">
        <v>1</v>
      </c>
      <c r="H1913">
        <v>0</v>
      </c>
      <c r="I1913">
        <v>0</v>
      </c>
      <c r="J1913">
        <v>726.74864500000001</v>
      </c>
    </row>
    <row r="1914" spans="3:10" x14ac:dyDescent="0.3">
      <c r="C1914">
        <v>1.8756160000000364</v>
      </c>
      <c r="D1914">
        <v>50</v>
      </c>
      <c r="E1914">
        <v>95</v>
      </c>
      <c r="F1914">
        <v>1</v>
      </c>
      <c r="G1914">
        <v>1</v>
      </c>
      <c r="H1914">
        <v>1</v>
      </c>
      <c r="I1914">
        <v>0</v>
      </c>
      <c r="J1914">
        <v>758.72071600000004</v>
      </c>
    </row>
    <row r="1915" spans="3:10" x14ac:dyDescent="0.3">
      <c r="C1915">
        <v>5.8163869999998496</v>
      </c>
      <c r="D1915">
        <v>50</v>
      </c>
      <c r="E1915">
        <v>95</v>
      </c>
      <c r="F1915">
        <v>1</v>
      </c>
      <c r="G1915">
        <v>1</v>
      </c>
      <c r="H1915">
        <v>2</v>
      </c>
      <c r="I1915">
        <v>0</v>
      </c>
      <c r="J1915">
        <v>790.69278699999995</v>
      </c>
    </row>
    <row r="1916" spans="3:10" x14ac:dyDescent="0.3">
      <c r="C1916">
        <v>12.945744000000104</v>
      </c>
      <c r="D1916">
        <v>50</v>
      </c>
      <c r="E1916">
        <v>96</v>
      </c>
      <c r="F1916">
        <v>1</v>
      </c>
      <c r="G1916">
        <v>2</v>
      </c>
      <c r="H1916">
        <v>0</v>
      </c>
      <c r="I1916">
        <v>0</v>
      </c>
      <c r="J1916">
        <v>741.75954400000012</v>
      </c>
    </row>
    <row r="1917" spans="3:10" x14ac:dyDescent="0.3">
      <c r="C1917">
        <v>2.8708650000000944</v>
      </c>
      <c r="D1917">
        <v>50</v>
      </c>
      <c r="E1917">
        <v>96</v>
      </c>
      <c r="F1917">
        <v>1</v>
      </c>
      <c r="G1917">
        <v>2</v>
      </c>
      <c r="H1917">
        <v>1</v>
      </c>
      <c r="I1917">
        <v>0</v>
      </c>
      <c r="J1917">
        <v>773.73161500000015</v>
      </c>
    </row>
    <row r="1918" spans="3:10" x14ac:dyDescent="0.3">
      <c r="C1918">
        <v>6.8116360000000213</v>
      </c>
      <c r="D1918">
        <v>50</v>
      </c>
      <c r="E1918">
        <v>96</v>
      </c>
      <c r="F1918">
        <v>1</v>
      </c>
      <c r="G1918">
        <v>2</v>
      </c>
      <c r="H1918">
        <v>2</v>
      </c>
      <c r="I1918">
        <v>0</v>
      </c>
      <c r="J1918">
        <v>805.70368600000006</v>
      </c>
    </row>
    <row r="1919" spans="3:10" x14ac:dyDescent="0.3">
      <c r="C1919">
        <v>13.940992999999935</v>
      </c>
      <c r="D1919">
        <v>50</v>
      </c>
      <c r="E1919">
        <v>97</v>
      </c>
      <c r="F1919">
        <v>1</v>
      </c>
      <c r="G1919">
        <v>3</v>
      </c>
      <c r="H1919">
        <v>0</v>
      </c>
      <c r="I1919">
        <v>0</v>
      </c>
      <c r="J1919">
        <v>756.770443</v>
      </c>
    </row>
    <row r="1920" spans="3:10" x14ac:dyDescent="0.3">
      <c r="C1920">
        <v>3.866113999999925</v>
      </c>
      <c r="D1920">
        <v>50</v>
      </c>
      <c r="E1920">
        <v>97</v>
      </c>
      <c r="F1920">
        <v>1</v>
      </c>
      <c r="G1920">
        <v>3</v>
      </c>
      <c r="H1920">
        <v>1</v>
      </c>
      <c r="I1920">
        <v>0</v>
      </c>
      <c r="J1920">
        <v>788.74251400000003</v>
      </c>
    </row>
    <row r="1921" spans="3:10" x14ac:dyDescent="0.3">
      <c r="C1921">
        <v>7.806884999999852</v>
      </c>
      <c r="D1921">
        <v>50</v>
      </c>
      <c r="E1921">
        <v>97</v>
      </c>
      <c r="F1921">
        <v>1</v>
      </c>
      <c r="G1921">
        <v>3</v>
      </c>
      <c r="H1921">
        <v>2</v>
      </c>
      <c r="I1921">
        <v>0</v>
      </c>
      <c r="J1921">
        <v>820.71458499999994</v>
      </c>
    </row>
    <row r="1922" spans="3:10" x14ac:dyDescent="0.3">
      <c r="C1922">
        <v>0.92059199999994235</v>
      </c>
      <c r="D1922">
        <v>50</v>
      </c>
      <c r="E1922">
        <v>98</v>
      </c>
      <c r="F1922">
        <v>1</v>
      </c>
      <c r="G1922">
        <v>4</v>
      </c>
      <c r="H1922">
        <v>0</v>
      </c>
      <c r="I1922">
        <v>0</v>
      </c>
      <c r="J1922">
        <v>771.781342</v>
      </c>
    </row>
    <row r="1923" spans="3:10" x14ac:dyDescent="0.3">
      <c r="C1923">
        <v>4.861362999999983</v>
      </c>
      <c r="D1923">
        <v>50</v>
      </c>
      <c r="E1923">
        <v>98</v>
      </c>
      <c r="F1923">
        <v>1</v>
      </c>
      <c r="G1923">
        <v>4</v>
      </c>
      <c r="H1923">
        <v>1</v>
      </c>
      <c r="I1923">
        <v>0</v>
      </c>
      <c r="J1923">
        <v>803.75341300000002</v>
      </c>
    </row>
    <row r="1924" spans="3:10" x14ac:dyDescent="0.3">
      <c r="C1924">
        <v>8.8021340000000237</v>
      </c>
      <c r="D1924">
        <v>50</v>
      </c>
      <c r="E1924">
        <v>98</v>
      </c>
      <c r="F1924">
        <v>1</v>
      </c>
      <c r="G1924">
        <v>4</v>
      </c>
      <c r="H1924">
        <v>2</v>
      </c>
      <c r="I1924">
        <v>0</v>
      </c>
      <c r="J1924">
        <v>835.72548400000005</v>
      </c>
    </row>
    <row r="1925" spans="3:10" x14ac:dyDescent="0.3">
      <c r="C1925">
        <v>1.9158409999998867</v>
      </c>
      <c r="D1925">
        <v>50</v>
      </c>
      <c r="E1925">
        <v>99</v>
      </c>
      <c r="F1925">
        <v>1</v>
      </c>
      <c r="G1925">
        <v>5</v>
      </c>
      <c r="H1925">
        <v>0</v>
      </c>
      <c r="I1925">
        <v>0</v>
      </c>
      <c r="J1925">
        <v>786.79224099999999</v>
      </c>
    </row>
    <row r="1926" spans="3:10" x14ac:dyDescent="0.3">
      <c r="C1926">
        <v>5.8566119999999273</v>
      </c>
      <c r="D1926">
        <v>50</v>
      </c>
      <c r="E1926">
        <v>99</v>
      </c>
      <c r="F1926">
        <v>1</v>
      </c>
      <c r="G1926">
        <v>5</v>
      </c>
      <c r="H1926">
        <v>1</v>
      </c>
      <c r="I1926">
        <v>0</v>
      </c>
      <c r="J1926">
        <v>818.76431200000002</v>
      </c>
    </row>
    <row r="1927" spans="3:10" x14ac:dyDescent="0.3">
      <c r="C1927">
        <v>9.7973829999998543</v>
      </c>
      <c r="D1927">
        <v>50</v>
      </c>
      <c r="E1927">
        <v>99</v>
      </c>
      <c r="F1927">
        <v>1</v>
      </c>
      <c r="G1927">
        <v>5</v>
      </c>
      <c r="H1927">
        <v>2</v>
      </c>
      <c r="I1927">
        <v>0</v>
      </c>
      <c r="J1927">
        <v>850.73638299999993</v>
      </c>
    </row>
    <row r="1928" spans="3:10" x14ac:dyDescent="0.3">
      <c r="C1928">
        <v>12.934515999999917</v>
      </c>
      <c r="D1928">
        <v>50</v>
      </c>
      <c r="E1928">
        <v>94</v>
      </c>
      <c r="F1928">
        <v>2</v>
      </c>
      <c r="G1928">
        <v>0</v>
      </c>
      <c r="H1928">
        <v>0</v>
      </c>
      <c r="I1928">
        <v>0</v>
      </c>
      <c r="J1928">
        <v>727.73266599999999</v>
      </c>
    </row>
    <row r="1929" spans="3:10" x14ac:dyDescent="0.3">
      <c r="C1929">
        <v>2.8596370000000206</v>
      </c>
      <c r="D1929">
        <v>50</v>
      </c>
      <c r="E1929">
        <v>94</v>
      </c>
      <c r="F1929">
        <v>2</v>
      </c>
      <c r="G1929">
        <v>0</v>
      </c>
      <c r="H1929">
        <v>1</v>
      </c>
      <c r="I1929">
        <v>0</v>
      </c>
      <c r="J1929">
        <v>759.70473700000002</v>
      </c>
    </row>
    <row r="1930" spans="3:10" x14ac:dyDescent="0.3">
      <c r="C1930">
        <v>6.8004079999998339</v>
      </c>
      <c r="D1930">
        <v>50</v>
      </c>
      <c r="E1930">
        <v>94</v>
      </c>
      <c r="F1930">
        <v>2</v>
      </c>
      <c r="G1930">
        <v>0</v>
      </c>
      <c r="H1930">
        <v>2</v>
      </c>
      <c r="I1930">
        <v>0</v>
      </c>
      <c r="J1930">
        <v>791.67680799999994</v>
      </c>
    </row>
    <row r="1931" spans="3:10" x14ac:dyDescent="0.3">
      <c r="C1931">
        <v>13.929764999999975</v>
      </c>
      <c r="D1931">
        <v>50</v>
      </c>
      <c r="E1931">
        <v>95</v>
      </c>
      <c r="F1931">
        <v>2</v>
      </c>
      <c r="G1931">
        <v>1</v>
      </c>
      <c r="H1931">
        <v>0</v>
      </c>
      <c r="I1931">
        <v>0</v>
      </c>
      <c r="J1931">
        <v>742.74356499999999</v>
      </c>
    </row>
    <row r="1932" spans="3:10" x14ac:dyDescent="0.3">
      <c r="C1932">
        <v>3.854885999999965</v>
      </c>
      <c r="D1932">
        <v>50</v>
      </c>
      <c r="E1932">
        <v>95</v>
      </c>
      <c r="F1932">
        <v>2</v>
      </c>
      <c r="G1932">
        <v>1</v>
      </c>
      <c r="H1932">
        <v>1</v>
      </c>
      <c r="I1932">
        <v>0</v>
      </c>
      <c r="J1932">
        <v>774.71563600000002</v>
      </c>
    </row>
    <row r="1933" spans="3:10" x14ac:dyDescent="0.3">
      <c r="C1933">
        <v>7.7956570000000056</v>
      </c>
      <c r="D1933">
        <v>50</v>
      </c>
      <c r="E1933">
        <v>95</v>
      </c>
      <c r="F1933">
        <v>2</v>
      </c>
      <c r="G1933">
        <v>1</v>
      </c>
      <c r="H1933">
        <v>2</v>
      </c>
      <c r="I1933">
        <v>0</v>
      </c>
      <c r="J1933">
        <v>806.68770700000005</v>
      </c>
    </row>
    <row r="1934" spans="3:10" x14ac:dyDescent="0.3">
      <c r="C1934">
        <v>0.90936400000009598</v>
      </c>
      <c r="D1934">
        <v>50</v>
      </c>
      <c r="E1934">
        <v>96</v>
      </c>
      <c r="F1934">
        <v>2</v>
      </c>
      <c r="G1934">
        <v>2</v>
      </c>
      <c r="H1934">
        <v>0</v>
      </c>
      <c r="I1934">
        <v>0</v>
      </c>
      <c r="J1934">
        <v>757.7544640000001</v>
      </c>
    </row>
    <row r="1935" spans="3:10" x14ac:dyDescent="0.3">
      <c r="C1935">
        <v>4.850135000000023</v>
      </c>
      <c r="D1935">
        <v>50</v>
      </c>
      <c r="E1935">
        <v>96</v>
      </c>
      <c r="F1935">
        <v>2</v>
      </c>
      <c r="G1935">
        <v>2</v>
      </c>
      <c r="H1935">
        <v>1</v>
      </c>
      <c r="I1935">
        <v>0</v>
      </c>
      <c r="J1935">
        <v>789.72653500000013</v>
      </c>
    </row>
    <row r="1936" spans="3:10" x14ac:dyDescent="0.3">
      <c r="C1936">
        <v>8.7909060000000636</v>
      </c>
      <c r="D1936">
        <v>50</v>
      </c>
      <c r="E1936">
        <v>96</v>
      </c>
      <c r="F1936">
        <v>2</v>
      </c>
      <c r="G1936">
        <v>2</v>
      </c>
      <c r="H1936">
        <v>2</v>
      </c>
      <c r="I1936">
        <v>0</v>
      </c>
      <c r="J1936">
        <v>821.69860600000015</v>
      </c>
    </row>
    <row r="1937" spans="3:10" x14ac:dyDescent="0.3">
      <c r="C1937">
        <v>1.9046129999999266</v>
      </c>
      <c r="D1937">
        <v>50</v>
      </c>
      <c r="E1937">
        <v>97</v>
      </c>
      <c r="F1937">
        <v>2</v>
      </c>
      <c r="G1937">
        <v>3</v>
      </c>
      <c r="H1937">
        <v>0</v>
      </c>
      <c r="I1937">
        <v>0</v>
      </c>
      <c r="J1937">
        <v>772.76536299999998</v>
      </c>
    </row>
    <row r="1938" spans="3:10" x14ac:dyDescent="0.3">
      <c r="C1938">
        <v>5.8453839999999673</v>
      </c>
      <c r="D1938">
        <v>50</v>
      </c>
      <c r="E1938">
        <v>97</v>
      </c>
      <c r="F1938">
        <v>2</v>
      </c>
      <c r="G1938">
        <v>3</v>
      </c>
      <c r="H1938">
        <v>1</v>
      </c>
      <c r="I1938">
        <v>0</v>
      </c>
      <c r="J1938">
        <v>804.73743400000001</v>
      </c>
    </row>
    <row r="1939" spans="3:10" x14ac:dyDescent="0.3">
      <c r="C1939">
        <v>9.7861550000000079</v>
      </c>
      <c r="D1939">
        <v>50</v>
      </c>
      <c r="E1939">
        <v>97</v>
      </c>
      <c r="F1939">
        <v>2</v>
      </c>
      <c r="G1939">
        <v>3</v>
      </c>
      <c r="H1939">
        <v>2</v>
      </c>
      <c r="I1939">
        <v>0</v>
      </c>
      <c r="J1939">
        <v>836.70950500000004</v>
      </c>
    </row>
    <row r="1940" spans="3:10" x14ac:dyDescent="0.3">
      <c r="C1940">
        <v>2.8998619999998709</v>
      </c>
      <c r="D1940">
        <v>50</v>
      </c>
      <c r="E1940">
        <v>98</v>
      </c>
      <c r="F1940">
        <v>2</v>
      </c>
      <c r="G1940">
        <v>4</v>
      </c>
      <c r="H1940">
        <v>0</v>
      </c>
      <c r="I1940">
        <v>0</v>
      </c>
      <c r="J1940">
        <v>787.77626199999997</v>
      </c>
    </row>
    <row r="1941" spans="3:10" x14ac:dyDescent="0.3">
      <c r="C1941">
        <v>6.8406329999999116</v>
      </c>
      <c r="D1941">
        <v>50</v>
      </c>
      <c r="E1941">
        <v>98</v>
      </c>
      <c r="F1941">
        <v>2</v>
      </c>
      <c r="G1941">
        <v>4</v>
      </c>
      <c r="H1941">
        <v>1</v>
      </c>
      <c r="I1941">
        <v>0</v>
      </c>
      <c r="J1941">
        <v>819.748333</v>
      </c>
    </row>
    <row r="1942" spans="3:10" x14ac:dyDescent="0.3">
      <c r="C1942">
        <v>10.781403999999839</v>
      </c>
      <c r="D1942">
        <v>50</v>
      </c>
      <c r="E1942">
        <v>98</v>
      </c>
      <c r="F1942">
        <v>2</v>
      </c>
      <c r="G1942">
        <v>4</v>
      </c>
      <c r="H1942">
        <v>2</v>
      </c>
      <c r="I1942">
        <v>0</v>
      </c>
      <c r="J1942">
        <v>851.72040399999992</v>
      </c>
    </row>
    <row r="1943" spans="3:10" x14ac:dyDescent="0.3">
      <c r="C1943">
        <v>3.8951109999999289</v>
      </c>
      <c r="D1943">
        <v>50</v>
      </c>
      <c r="E1943">
        <v>99</v>
      </c>
      <c r="F1943">
        <v>2</v>
      </c>
      <c r="G1943">
        <v>5</v>
      </c>
      <c r="H1943">
        <v>0</v>
      </c>
      <c r="I1943">
        <v>0</v>
      </c>
      <c r="J1943">
        <v>802.78716099999997</v>
      </c>
    </row>
    <row r="1944" spans="3:10" x14ac:dyDescent="0.3">
      <c r="C1944">
        <v>7.8358819999999696</v>
      </c>
      <c r="D1944">
        <v>50</v>
      </c>
      <c r="E1944">
        <v>99</v>
      </c>
      <c r="F1944">
        <v>2</v>
      </c>
      <c r="G1944">
        <v>5</v>
      </c>
      <c r="H1944">
        <v>1</v>
      </c>
      <c r="I1944">
        <v>0</v>
      </c>
      <c r="J1944">
        <v>834.759232</v>
      </c>
    </row>
    <row r="1945" spans="3:10" x14ac:dyDescent="0.3">
      <c r="C1945">
        <v>11.77665300000001</v>
      </c>
      <c r="D1945">
        <v>50</v>
      </c>
      <c r="E1945">
        <v>99</v>
      </c>
      <c r="F1945">
        <v>2</v>
      </c>
      <c r="G1945">
        <v>5</v>
      </c>
      <c r="H1945">
        <v>2</v>
      </c>
      <c r="I1945">
        <v>0</v>
      </c>
      <c r="J1945">
        <v>866.73130300000003</v>
      </c>
    </row>
    <row r="1946" spans="3:10" x14ac:dyDescent="0.3">
      <c r="C1946">
        <v>0.89813600000002225</v>
      </c>
      <c r="D1946">
        <v>50</v>
      </c>
      <c r="E1946">
        <v>94</v>
      </c>
      <c r="F1946">
        <v>3</v>
      </c>
      <c r="G1946">
        <v>0</v>
      </c>
      <c r="H1946">
        <v>0</v>
      </c>
      <c r="I1946">
        <v>0</v>
      </c>
      <c r="J1946">
        <v>743.72758600000009</v>
      </c>
    </row>
    <row r="1947" spans="3:10" x14ac:dyDescent="0.3">
      <c r="C1947">
        <v>4.8389070000000629</v>
      </c>
      <c r="D1947">
        <v>50</v>
      </c>
      <c r="E1947">
        <v>94</v>
      </c>
      <c r="F1947">
        <v>3</v>
      </c>
      <c r="G1947">
        <v>0</v>
      </c>
      <c r="H1947">
        <v>1</v>
      </c>
      <c r="I1947">
        <v>0</v>
      </c>
      <c r="J1947">
        <v>775.69965700000012</v>
      </c>
    </row>
    <row r="1948" spans="3:10" x14ac:dyDescent="0.3">
      <c r="C1948">
        <v>8.7796779999999899</v>
      </c>
      <c r="D1948">
        <v>50</v>
      </c>
      <c r="E1948">
        <v>94</v>
      </c>
      <c r="F1948">
        <v>3</v>
      </c>
      <c r="G1948">
        <v>0</v>
      </c>
      <c r="H1948">
        <v>2</v>
      </c>
      <c r="I1948">
        <v>0</v>
      </c>
      <c r="J1948">
        <v>807.67172800000003</v>
      </c>
    </row>
    <row r="1949" spans="3:10" x14ac:dyDescent="0.3">
      <c r="C1949">
        <v>1.8933850000000803</v>
      </c>
      <c r="D1949">
        <v>50</v>
      </c>
      <c r="E1949">
        <v>95</v>
      </c>
      <c r="F1949">
        <v>3</v>
      </c>
      <c r="G1949">
        <v>1</v>
      </c>
      <c r="H1949">
        <v>0</v>
      </c>
      <c r="I1949">
        <v>0</v>
      </c>
      <c r="J1949">
        <v>758.73848500000008</v>
      </c>
    </row>
    <row r="1950" spans="3:10" x14ac:dyDescent="0.3">
      <c r="C1950">
        <v>5.8341560000000072</v>
      </c>
      <c r="D1950">
        <v>50</v>
      </c>
      <c r="E1950">
        <v>95</v>
      </c>
      <c r="F1950">
        <v>3</v>
      </c>
      <c r="G1950">
        <v>1</v>
      </c>
      <c r="H1950">
        <v>1</v>
      </c>
      <c r="I1950">
        <v>0</v>
      </c>
      <c r="J1950">
        <v>790.71055600000011</v>
      </c>
    </row>
    <row r="1951" spans="3:10" x14ac:dyDescent="0.3">
      <c r="C1951">
        <v>9.7749270000000479</v>
      </c>
      <c r="D1951">
        <v>50</v>
      </c>
      <c r="E1951">
        <v>95</v>
      </c>
      <c r="F1951">
        <v>3</v>
      </c>
      <c r="G1951">
        <v>1</v>
      </c>
      <c r="H1951">
        <v>2</v>
      </c>
      <c r="I1951">
        <v>0</v>
      </c>
      <c r="J1951">
        <v>822.68262700000014</v>
      </c>
    </row>
    <row r="1952" spans="3:10" x14ac:dyDescent="0.3">
      <c r="C1952">
        <v>2.8886340000001383</v>
      </c>
      <c r="D1952">
        <v>50</v>
      </c>
      <c r="E1952">
        <v>96</v>
      </c>
      <c r="F1952">
        <v>3</v>
      </c>
      <c r="G1952">
        <v>2</v>
      </c>
      <c r="H1952">
        <v>0</v>
      </c>
      <c r="I1952">
        <v>0</v>
      </c>
      <c r="J1952">
        <v>773.74938400000019</v>
      </c>
    </row>
    <row r="1953" spans="3:10" x14ac:dyDescent="0.3">
      <c r="C1953">
        <v>6.8294050000001789</v>
      </c>
      <c r="D1953">
        <v>50</v>
      </c>
      <c r="E1953">
        <v>96</v>
      </c>
      <c r="F1953">
        <v>3</v>
      </c>
      <c r="G1953">
        <v>2</v>
      </c>
      <c r="H1953">
        <v>1</v>
      </c>
      <c r="I1953">
        <v>0</v>
      </c>
      <c r="J1953">
        <v>805.72145500000022</v>
      </c>
    </row>
    <row r="1954" spans="3:10" x14ac:dyDescent="0.3">
      <c r="C1954">
        <v>10.77017600000022</v>
      </c>
      <c r="D1954">
        <v>50</v>
      </c>
      <c r="E1954">
        <v>96</v>
      </c>
      <c r="F1954">
        <v>3</v>
      </c>
      <c r="G1954">
        <v>2</v>
      </c>
      <c r="H1954">
        <v>2</v>
      </c>
      <c r="I1954">
        <v>0</v>
      </c>
      <c r="J1954">
        <v>837.69352600000025</v>
      </c>
    </row>
    <row r="1955" spans="3:10" x14ac:dyDescent="0.3">
      <c r="C1955">
        <v>3.8838829999999689</v>
      </c>
      <c r="D1955">
        <v>50</v>
      </c>
      <c r="E1955">
        <v>97</v>
      </c>
      <c r="F1955">
        <v>3</v>
      </c>
      <c r="G1955">
        <v>3</v>
      </c>
      <c r="H1955">
        <v>0</v>
      </c>
      <c r="I1955">
        <v>0</v>
      </c>
      <c r="J1955">
        <v>788.76028300000007</v>
      </c>
    </row>
    <row r="1956" spans="3:10" x14ac:dyDescent="0.3">
      <c r="C1956">
        <v>7.8246540000000095</v>
      </c>
      <c r="D1956">
        <v>50</v>
      </c>
      <c r="E1956">
        <v>97</v>
      </c>
      <c r="F1956">
        <v>3</v>
      </c>
      <c r="G1956">
        <v>3</v>
      </c>
      <c r="H1956">
        <v>1</v>
      </c>
      <c r="I1956">
        <v>0</v>
      </c>
      <c r="J1956">
        <v>820.7323540000001</v>
      </c>
    </row>
    <row r="1957" spans="3:10" x14ac:dyDescent="0.3">
      <c r="C1957">
        <v>11.76542500000005</v>
      </c>
      <c r="D1957">
        <v>50</v>
      </c>
      <c r="E1957">
        <v>97</v>
      </c>
      <c r="F1957">
        <v>3</v>
      </c>
      <c r="G1957">
        <v>3</v>
      </c>
      <c r="H1957">
        <v>2</v>
      </c>
      <c r="I1957">
        <v>0</v>
      </c>
      <c r="J1957">
        <v>852.70442500000013</v>
      </c>
    </row>
    <row r="1958" spans="3:10" x14ac:dyDescent="0.3">
      <c r="C1958">
        <v>4.8791320000000269</v>
      </c>
      <c r="D1958">
        <v>50</v>
      </c>
      <c r="E1958">
        <v>98</v>
      </c>
      <c r="F1958">
        <v>3</v>
      </c>
      <c r="G1958">
        <v>4</v>
      </c>
      <c r="H1958">
        <v>0</v>
      </c>
      <c r="I1958">
        <v>0</v>
      </c>
      <c r="J1958">
        <v>803.77118200000007</v>
      </c>
    </row>
    <row r="1959" spans="3:10" x14ac:dyDescent="0.3">
      <c r="C1959">
        <v>8.8199030000000675</v>
      </c>
      <c r="D1959">
        <v>50</v>
      </c>
      <c r="E1959">
        <v>98</v>
      </c>
      <c r="F1959">
        <v>3</v>
      </c>
      <c r="G1959">
        <v>4</v>
      </c>
      <c r="H1959">
        <v>1</v>
      </c>
      <c r="I1959">
        <v>0</v>
      </c>
      <c r="J1959">
        <v>835.7432530000001</v>
      </c>
    </row>
    <row r="1960" spans="3:10" x14ac:dyDescent="0.3">
      <c r="C1960">
        <v>12.760673999999995</v>
      </c>
      <c r="D1960">
        <v>50</v>
      </c>
      <c r="E1960">
        <v>98</v>
      </c>
      <c r="F1960">
        <v>3</v>
      </c>
      <c r="G1960">
        <v>4</v>
      </c>
      <c r="H1960">
        <v>2</v>
      </c>
      <c r="I1960">
        <v>0</v>
      </c>
      <c r="J1960">
        <v>867.71532400000001</v>
      </c>
    </row>
    <row r="1961" spans="3:10" x14ac:dyDescent="0.3">
      <c r="C1961">
        <v>5.8743809999999712</v>
      </c>
      <c r="D1961">
        <v>50</v>
      </c>
      <c r="E1961">
        <v>99</v>
      </c>
      <c r="F1961">
        <v>3</v>
      </c>
      <c r="G1961">
        <v>5</v>
      </c>
      <c r="H1961">
        <v>0</v>
      </c>
      <c r="I1961">
        <v>0</v>
      </c>
      <c r="J1961">
        <v>818.78208100000006</v>
      </c>
    </row>
    <row r="1962" spans="3:10" x14ac:dyDescent="0.3">
      <c r="C1962">
        <v>9.8151520000000119</v>
      </c>
      <c r="D1962">
        <v>50</v>
      </c>
      <c r="E1962">
        <v>99</v>
      </c>
      <c r="F1962">
        <v>3</v>
      </c>
      <c r="G1962">
        <v>5</v>
      </c>
      <c r="H1962">
        <v>1</v>
      </c>
      <c r="I1962">
        <v>0</v>
      </c>
      <c r="J1962">
        <v>850.75415200000009</v>
      </c>
    </row>
    <row r="1963" spans="3:10" x14ac:dyDescent="0.3">
      <c r="C1963">
        <v>13.755923000000053</v>
      </c>
      <c r="D1963">
        <v>50</v>
      </c>
      <c r="E1963">
        <v>99</v>
      </c>
      <c r="F1963">
        <v>3</v>
      </c>
      <c r="G1963">
        <v>5</v>
      </c>
      <c r="H1963">
        <v>2</v>
      </c>
      <c r="I1963">
        <v>0</v>
      </c>
      <c r="J1963">
        <v>882.72622300000012</v>
      </c>
    </row>
    <row r="1964" spans="3:10" x14ac:dyDescent="0.3">
      <c r="C1964">
        <v>2.8774060000000645</v>
      </c>
      <c r="D1964">
        <v>50</v>
      </c>
      <c r="E1964">
        <v>94</v>
      </c>
      <c r="F1964">
        <v>4</v>
      </c>
      <c r="G1964">
        <v>0</v>
      </c>
      <c r="H1964">
        <v>0</v>
      </c>
      <c r="I1964">
        <v>0</v>
      </c>
      <c r="J1964">
        <v>759.72250600000007</v>
      </c>
    </row>
    <row r="1965" spans="3:10" x14ac:dyDescent="0.3">
      <c r="C1965">
        <v>6.8181769999999915</v>
      </c>
      <c r="D1965">
        <v>50</v>
      </c>
      <c r="E1965">
        <v>94</v>
      </c>
      <c r="F1965">
        <v>4</v>
      </c>
      <c r="G1965">
        <v>0</v>
      </c>
      <c r="H1965">
        <v>1</v>
      </c>
      <c r="I1965">
        <v>0</v>
      </c>
      <c r="J1965">
        <v>791.69457700000009</v>
      </c>
    </row>
    <row r="1966" spans="3:10" x14ac:dyDescent="0.3">
      <c r="C1966">
        <v>10.758948000000032</v>
      </c>
      <c r="D1966">
        <v>50</v>
      </c>
      <c r="E1966">
        <v>94</v>
      </c>
      <c r="F1966">
        <v>4</v>
      </c>
      <c r="G1966">
        <v>0</v>
      </c>
      <c r="H1966">
        <v>2</v>
      </c>
      <c r="I1966">
        <v>0</v>
      </c>
      <c r="J1966">
        <v>823.66664800000012</v>
      </c>
    </row>
    <row r="1967" spans="3:10" x14ac:dyDescent="0.3">
      <c r="C1967">
        <v>3.8726550000000088</v>
      </c>
      <c r="D1967">
        <v>50</v>
      </c>
      <c r="E1967">
        <v>95</v>
      </c>
      <c r="F1967">
        <v>4</v>
      </c>
      <c r="G1967">
        <v>1</v>
      </c>
      <c r="H1967">
        <v>0</v>
      </c>
      <c r="I1967">
        <v>0</v>
      </c>
      <c r="J1967">
        <v>774.73340500000006</v>
      </c>
    </row>
    <row r="1968" spans="3:10" x14ac:dyDescent="0.3">
      <c r="C1968">
        <v>7.8134260000000495</v>
      </c>
      <c r="D1968">
        <v>50</v>
      </c>
      <c r="E1968">
        <v>95</v>
      </c>
      <c r="F1968">
        <v>4</v>
      </c>
      <c r="G1968">
        <v>1</v>
      </c>
      <c r="H1968">
        <v>1</v>
      </c>
      <c r="I1968">
        <v>0</v>
      </c>
      <c r="J1968">
        <v>806.70547600000009</v>
      </c>
    </row>
    <row r="1969" spans="3:10" x14ac:dyDescent="0.3">
      <c r="C1969">
        <v>11.754196999999976</v>
      </c>
      <c r="D1969">
        <v>50</v>
      </c>
      <c r="E1969">
        <v>95</v>
      </c>
      <c r="F1969">
        <v>4</v>
      </c>
      <c r="G1969">
        <v>1</v>
      </c>
      <c r="H1969">
        <v>2</v>
      </c>
      <c r="I1969">
        <v>0</v>
      </c>
      <c r="J1969">
        <v>838.677547</v>
      </c>
    </row>
    <row r="1970" spans="3:10" x14ac:dyDescent="0.3">
      <c r="C1970">
        <v>4.8679040000000668</v>
      </c>
      <c r="D1970">
        <v>50</v>
      </c>
      <c r="E1970">
        <v>96</v>
      </c>
      <c r="F1970">
        <v>4</v>
      </c>
      <c r="G1970">
        <v>2</v>
      </c>
      <c r="H1970">
        <v>0</v>
      </c>
      <c r="I1970">
        <v>0</v>
      </c>
      <c r="J1970">
        <v>789.74430400000017</v>
      </c>
    </row>
    <row r="1971" spans="3:10" x14ac:dyDescent="0.3">
      <c r="C1971">
        <v>8.8086750000001075</v>
      </c>
      <c r="D1971">
        <v>50</v>
      </c>
      <c r="E1971">
        <v>96</v>
      </c>
      <c r="F1971">
        <v>4</v>
      </c>
      <c r="G1971">
        <v>2</v>
      </c>
      <c r="H1971">
        <v>1</v>
      </c>
      <c r="I1971">
        <v>0</v>
      </c>
      <c r="J1971">
        <v>821.7163750000002</v>
      </c>
    </row>
    <row r="1972" spans="3:10" x14ac:dyDescent="0.3">
      <c r="C1972">
        <v>12.749446000000034</v>
      </c>
      <c r="D1972">
        <v>50</v>
      </c>
      <c r="E1972">
        <v>96</v>
      </c>
      <c r="F1972">
        <v>4</v>
      </c>
      <c r="G1972">
        <v>2</v>
      </c>
      <c r="H1972">
        <v>2</v>
      </c>
      <c r="I1972">
        <v>0</v>
      </c>
      <c r="J1972">
        <v>853.68844600000011</v>
      </c>
    </row>
    <row r="1973" spans="3:10" x14ac:dyDescent="0.3">
      <c r="C1973">
        <v>5.8631530000000112</v>
      </c>
      <c r="D1973">
        <v>50</v>
      </c>
      <c r="E1973">
        <v>97</v>
      </c>
      <c r="F1973">
        <v>4</v>
      </c>
      <c r="G1973">
        <v>3</v>
      </c>
      <c r="H1973">
        <v>0</v>
      </c>
      <c r="I1973">
        <v>0</v>
      </c>
      <c r="J1973">
        <v>804.75520300000005</v>
      </c>
    </row>
    <row r="1974" spans="3:10" x14ac:dyDescent="0.3">
      <c r="C1974">
        <v>9.8039240000000518</v>
      </c>
      <c r="D1974">
        <v>50</v>
      </c>
      <c r="E1974">
        <v>97</v>
      </c>
      <c r="F1974">
        <v>4</v>
      </c>
      <c r="G1974">
        <v>3</v>
      </c>
      <c r="H1974">
        <v>1</v>
      </c>
      <c r="I1974">
        <v>0</v>
      </c>
      <c r="J1974">
        <v>836.72727400000008</v>
      </c>
    </row>
    <row r="1975" spans="3:10" x14ac:dyDescent="0.3">
      <c r="C1975">
        <v>13.744694999999979</v>
      </c>
      <c r="D1975">
        <v>50</v>
      </c>
      <c r="E1975">
        <v>97</v>
      </c>
      <c r="F1975">
        <v>4</v>
      </c>
      <c r="G1975">
        <v>3</v>
      </c>
      <c r="H1975">
        <v>2</v>
      </c>
      <c r="I1975">
        <v>0</v>
      </c>
      <c r="J1975">
        <v>868.69934499999999</v>
      </c>
    </row>
    <row r="1976" spans="3:10" x14ac:dyDescent="0.3">
      <c r="C1976">
        <v>6.8584019999999555</v>
      </c>
      <c r="D1976">
        <v>50</v>
      </c>
      <c r="E1976">
        <v>98</v>
      </c>
      <c r="F1976">
        <v>4</v>
      </c>
      <c r="G1976">
        <v>4</v>
      </c>
      <c r="H1976">
        <v>0</v>
      </c>
      <c r="I1976">
        <v>0</v>
      </c>
      <c r="J1976">
        <v>819.76610200000005</v>
      </c>
    </row>
    <row r="1977" spans="3:10" x14ac:dyDescent="0.3">
      <c r="C1977">
        <v>10.799172999999996</v>
      </c>
      <c r="D1977">
        <v>50</v>
      </c>
      <c r="E1977">
        <v>98</v>
      </c>
      <c r="F1977">
        <v>4</v>
      </c>
      <c r="G1977">
        <v>4</v>
      </c>
      <c r="H1977">
        <v>1</v>
      </c>
      <c r="I1977">
        <v>0</v>
      </c>
      <c r="J1977">
        <v>851.73817300000007</v>
      </c>
    </row>
    <row r="1978" spans="3:10" x14ac:dyDescent="0.3">
      <c r="C1978">
        <v>0.72429400000009991</v>
      </c>
      <c r="D1978">
        <v>50</v>
      </c>
      <c r="E1978">
        <v>98</v>
      </c>
      <c r="F1978">
        <v>4</v>
      </c>
      <c r="G1978">
        <v>4</v>
      </c>
      <c r="H1978">
        <v>2</v>
      </c>
      <c r="I1978">
        <v>0</v>
      </c>
      <c r="J1978">
        <v>883.7102440000001</v>
      </c>
    </row>
    <row r="1979" spans="3:10" x14ac:dyDescent="0.3">
      <c r="C1979">
        <v>7.8536510000000135</v>
      </c>
      <c r="D1979">
        <v>50</v>
      </c>
      <c r="E1979">
        <v>99</v>
      </c>
      <c r="F1979">
        <v>4</v>
      </c>
      <c r="G1979">
        <v>5</v>
      </c>
      <c r="H1979">
        <v>0</v>
      </c>
      <c r="I1979">
        <v>0</v>
      </c>
      <c r="J1979">
        <v>834.77700100000004</v>
      </c>
    </row>
    <row r="1980" spans="3:10" x14ac:dyDescent="0.3">
      <c r="C1980">
        <v>11.794422000000054</v>
      </c>
      <c r="D1980">
        <v>50</v>
      </c>
      <c r="E1980">
        <v>99</v>
      </c>
      <c r="F1980">
        <v>4</v>
      </c>
      <c r="G1980">
        <v>5</v>
      </c>
      <c r="H1980">
        <v>1</v>
      </c>
      <c r="I1980">
        <v>0</v>
      </c>
      <c r="J1980">
        <v>866.74907200000007</v>
      </c>
    </row>
    <row r="1981" spans="3:10" x14ac:dyDescent="0.3">
      <c r="C1981">
        <v>1.7195429999999305</v>
      </c>
      <c r="D1981">
        <v>50</v>
      </c>
      <c r="E1981">
        <v>99</v>
      </c>
      <c r="F1981">
        <v>4</v>
      </c>
      <c r="G1981">
        <v>5</v>
      </c>
      <c r="H1981">
        <v>2</v>
      </c>
      <c r="I1981">
        <v>0</v>
      </c>
      <c r="J1981">
        <v>898.72114299999998</v>
      </c>
    </row>
    <row r="1982" spans="3:10" x14ac:dyDescent="0.3">
      <c r="C1982">
        <v>10.991625999999997</v>
      </c>
      <c r="D1982">
        <v>50</v>
      </c>
      <c r="E1982">
        <v>96</v>
      </c>
      <c r="F1982">
        <v>0</v>
      </c>
      <c r="G1982">
        <v>0</v>
      </c>
      <c r="H1982">
        <v>0</v>
      </c>
      <c r="I1982">
        <v>0</v>
      </c>
      <c r="J1982">
        <v>697.75847600000009</v>
      </c>
    </row>
    <row r="1983" spans="3:10" x14ac:dyDescent="0.3">
      <c r="C1983">
        <v>0.91674700000010034</v>
      </c>
      <c r="D1983">
        <v>50</v>
      </c>
      <c r="E1983">
        <v>96</v>
      </c>
      <c r="F1983">
        <v>0</v>
      </c>
      <c r="G1983">
        <v>0</v>
      </c>
      <c r="H1983">
        <v>1</v>
      </c>
      <c r="I1983">
        <v>0</v>
      </c>
      <c r="J1983">
        <v>729.73054700000012</v>
      </c>
    </row>
    <row r="1984" spans="3:10" x14ac:dyDescent="0.3">
      <c r="C1984">
        <v>4.8575180000000273</v>
      </c>
      <c r="D1984">
        <v>50</v>
      </c>
      <c r="E1984">
        <v>96</v>
      </c>
      <c r="F1984">
        <v>0</v>
      </c>
      <c r="G1984">
        <v>0</v>
      </c>
      <c r="H1984">
        <v>2</v>
      </c>
      <c r="I1984">
        <v>0</v>
      </c>
      <c r="J1984">
        <v>761.70261800000003</v>
      </c>
    </row>
    <row r="1985" spans="3:10" x14ac:dyDescent="0.3">
      <c r="C1985">
        <v>11.986874999999941</v>
      </c>
      <c r="D1985">
        <v>50</v>
      </c>
      <c r="E1985">
        <v>97</v>
      </c>
      <c r="F1985">
        <v>0</v>
      </c>
      <c r="G1985">
        <v>1</v>
      </c>
      <c r="H1985">
        <v>0</v>
      </c>
      <c r="I1985">
        <v>0</v>
      </c>
      <c r="J1985">
        <v>712.76937499999997</v>
      </c>
    </row>
    <row r="1986" spans="3:10" x14ac:dyDescent="0.3">
      <c r="C1986">
        <v>1.911995999999931</v>
      </c>
      <c r="D1986">
        <v>50</v>
      </c>
      <c r="E1986">
        <v>97</v>
      </c>
      <c r="F1986">
        <v>0</v>
      </c>
      <c r="G1986">
        <v>1</v>
      </c>
      <c r="H1986">
        <v>1</v>
      </c>
      <c r="I1986">
        <v>0</v>
      </c>
      <c r="J1986">
        <v>744.741446</v>
      </c>
    </row>
    <row r="1987" spans="3:10" x14ac:dyDescent="0.3">
      <c r="C1987">
        <v>5.8527669999998579</v>
      </c>
      <c r="D1987">
        <v>50</v>
      </c>
      <c r="E1987">
        <v>97</v>
      </c>
      <c r="F1987">
        <v>0</v>
      </c>
      <c r="G1987">
        <v>1</v>
      </c>
      <c r="H1987">
        <v>2</v>
      </c>
      <c r="I1987">
        <v>0</v>
      </c>
      <c r="J1987">
        <v>776.71351699999991</v>
      </c>
    </row>
    <row r="1988" spans="3:10" x14ac:dyDescent="0.3">
      <c r="C1988">
        <v>12.982123999999999</v>
      </c>
      <c r="D1988">
        <v>50</v>
      </c>
      <c r="E1988">
        <v>98</v>
      </c>
      <c r="F1988">
        <v>0</v>
      </c>
      <c r="G1988">
        <v>2</v>
      </c>
      <c r="H1988">
        <v>0</v>
      </c>
      <c r="I1988">
        <v>0</v>
      </c>
      <c r="J1988">
        <v>727.78027400000008</v>
      </c>
    </row>
    <row r="1989" spans="3:10" x14ac:dyDescent="0.3">
      <c r="C1989">
        <v>2.9072450000001027</v>
      </c>
      <c r="D1989">
        <v>50</v>
      </c>
      <c r="E1989">
        <v>98</v>
      </c>
      <c r="F1989">
        <v>0</v>
      </c>
      <c r="G1989">
        <v>2</v>
      </c>
      <c r="H1989">
        <v>1</v>
      </c>
      <c r="I1989">
        <v>0</v>
      </c>
      <c r="J1989">
        <v>759.7523450000001</v>
      </c>
    </row>
    <row r="1990" spans="3:10" x14ac:dyDescent="0.3">
      <c r="C1990">
        <v>6.8480159999999159</v>
      </c>
      <c r="D1990">
        <v>50</v>
      </c>
      <c r="E1990">
        <v>98</v>
      </c>
      <c r="F1990">
        <v>0</v>
      </c>
      <c r="G1990">
        <v>2</v>
      </c>
      <c r="H1990">
        <v>2</v>
      </c>
      <c r="I1990">
        <v>0</v>
      </c>
      <c r="J1990">
        <v>791.72441600000002</v>
      </c>
    </row>
    <row r="1991" spans="3:10" x14ac:dyDescent="0.3">
      <c r="C1991">
        <v>13.977373000000057</v>
      </c>
      <c r="D1991">
        <v>50</v>
      </c>
      <c r="E1991">
        <v>99</v>
      </c>
      <c r="F1991">
        <v>0</v>
      </c>
      <c r="G1991">
        <v>3</v>
      </c>
      <c r="H1991">
        <v>0</v>
      </c>
      <c r="I1991">
        <v>0</v>
      </c>
      <c r="J1991">
        <v>742.79117300000007</v>
      </c>
    </row>
    <row r="1992" spans="3:10" x14ac:dyDescent="0.3">
      <c r="C1992">
        <v>3.902494000000047</v>
      </c>
      <c r="D1992">
        <v>50</v>
      </c>
      <c r="E1992">
        <v>99</v>
      </c>
      <c r="F1992">
        <v>0</v>
      </c>
      <c r="G1992">
        <v>3</v>
      </c>
      <c r="H1992">
        <v>1</v>
      </c>
      <c r="I1992">
        <v>0</v>
      </c>
      <c r="J1992">
        <v>774.7632440000001</v>
      </c>
    </row>
    <row r="1993" spans="3:10" x14ac:dyDescent="0.3">
      <c r="C1993">
        <v>7.8432650000000876</v>
      </c>
      <c r="D1993">
        <v>50</v>
      </c>
      <c r="E1993">
        <v>99</v>
      </c>
      <c r="F1993">
        <v>0</v>
      </c>
      <c r="G1993">
        <v>3</v>
      </c>
      <c r="H1993">
        <v>2</v>
      </c>
      <c r="I1993">
        <v>0</v>
      </c>
      <c r="J1993">
        <v>806.73531500000013</v>
      </c>
    </row>
    <row r="1994" spans="3:10" x14ac:dyDescent="0.3">
      <c r="C1994">
        <v>0.95697200000006433</v>
      </c>
      <c r="D1994">
        <v>50</v>
      </c>
      <c r="E1994">
        <v>100</v>
      </c>
      <c r="F1994">
        <v>0</v>
      </c>
      <c r="G1994">
        <v>4</v>
      </c>
      <c r="H1994">
        <v>0</v>
      </c>
      <c r="I1994">
        <v>0</v>
      </c>
      <c r="J1994">
        <v>757.80207200000007</v>
      </c>
    </row>
    <row r="1995" spans="3:10" x14ac:dyDescent="0.3">
      <c r="C1995">
        <v>4.8977429999999913</v>
      </c>
      <c r="D1995">
        <v>50</v>
      </c>
      <c r="E1995">
        <v>100</v>
      </c>
      <c r="F1995">
        <v>0</v>
      </c>
      <c r="G1995">
        <v>4</v>
      </c>
      <c r="H1995">
        <v>1</v>
      </c>
      <c r="I1995">
        <v>0</v>
      </c>
      <c r="J1995">
        <v>789.77414300000009</v>
      </c>
    </row>
    <row r="1996" spans="3:10" x14ac:dyDescent="0.3">
      <c r="C1996">
        <v>8.8385139999999183</v>
      </c>
      <c r="D1996">
        <v>50</v>
      </c>
      <c r="E1996">
        <v>100</v>
      </c>
      <c r="F1996">
        <v>0</v>
      </c>
      <c r="G1996">
        <v>4</v>
      </c>
      <c r="H1996">
        <v>2</v>
      </c>
      <c r="I1996">
        <v>0</v>
      </c>
      <c r="J1996">
        <v>821.74621400000001</v>
      </c>
    </row>
    <row r="1997" spans="3:10" x14ac:dyDescent="0.3">
      <c r="C1997">
        <v>1.952220999999895</v>
      </c>
      <c r="D1997">
        <v>50</v>
      </c>
      <c r="E1997">
        <v>101</v>
      </c>
      <c r="F1997">
        <v>0</v>
      </c>
      <c r="G1997">
        <v>5</v>
      </c>
      <c r="H1997">
        <v>0</v>
      </c>
      <c r="I1997">
        <v>0</v>
      </c>
      <c r="J1997">
        <v>772.81297099999995</v>
      </c>
    </row>
    <row r="1998" spans="3:10" x14ac:dyDescent="0.3">
      <c r="C1998">
        <v>5.8929919999999356</v>
      </c>
      <c r="D1998">
        <v>50</v>
      </c>
      <c r="E1998">
        <v>101</v>
      </c>
      <c r="F1998">
        <v>0</v>
      </c>
      <c r="G1998">
        <v>5</v>
      </c>
      <c r="H1998">
        <v>1</v>
      </c>
      <c r="I1998">
        <v>0</v>
      </c>
      <c r="J1998">
        <v>804.78504199999998</v>
      </c>
    </row>
    <row r="1999" spans="3:10" x14ac:dyDescent="0.3">
      <c r="C1999">
        <v>9.8337629999998626</v>
      </c>
      <c r="D1999">
        <v>50</v>
      </c>
      <c r="E1999">
        <v>101</v>
      </c>
      <c r="F1999">
        <v>0</v>
      </c>
      <c r="G1999">
        <v>5</v>
      </c>
      <c r="H1999">
        <v>2</v>
      </c>
      <c r="I1999">
        <v>0</v>
      </c>
      <c r="J1999">
        <v>836.75711299999989</v>
      </c>
    </row>
    <row r="2000" spans="3:10" x14ac:dyDescent="0.3">
      <c r="C2000">
        <v>12.970896000000039</v>
      </c>
      <c r="D2000">
        <v>50</v>
      </c>
      <c r="E2000">
        <v>96</v>
      </c>
      <c r="F2000">
        <v>1</v>
      </c>
      <c r="G2000">
        <v>0</v>
      </c>
      <c r="H2000">
        <v>0</v>
      </c>
      <c r="I2000">
        <v>0</v>
      </c>
      <c r="J2000">
        <v>713.75339600000007</v>
      </c>
    </row>
    <row r="2001" spans="3:10" x14ac:dyDescent="0.3">
      <c r="C2001">
        <v>2.8960170000000289</v>
      </c>
      <c r="D2001">
        <v>50</v>
      </c>
      <c r="E2001">
        <v>96</v>
      </c>
      <c r="F2001">
        <v>1</v>
      </c>
      <c r="G2001">
        <v>0</v>
      </c>
      <c r="H2001">
        <v>1</v>
      </c>
      <c r="I2001">
        <v>0</v>
      </c>
      <c r="J2001">
        <v>745.72546700000009</v>
      </c>
    </row>
    <row r="2002" spans="3:10" x14ac:dyDescent="0.3">
      <c r="C2002">
        <v>6.8367880000000696</v>
      </c>
      <c r="D2002">
        <v>50</v>
      </c>
      <c r="E2002">
        <v>96</v>
      </c>
      <c r="F2002">
        <v>1</v>
      </c>
      <c r="G2002">
        <v>0</v>
      </c>
      <c r="H2002">
        <v>2</v>
      </c>
      <c r="I2002">
        <v>0</v>
      </c>
      <c r="J2002">
        <v>777.69753800000012</v>
      </c>
    </row>
    <row r="2003" spans="3:10" x14ac:dyDescent="0.3">
      <c r="C2003">
        <v>13.966144999999869</v>
      </c>
      <c r="D2003">
        <v>50</v>
      </c>
      <c r="E2003">
        <v>97</v>
      </c>
      <c r="F2003">
        <v>1</v>
      </c>
      <c r="G2003">
        <v>1</v>
      </c>
      <c r="H2003">
        <v>0</v>
      </c>
      <c r="I2003">
        <v>0</v>
      </c>
      <c r="J2003">
        <v>728.76429499999995</v>
      </c>
    </row>
    <row r="2004" spans="3:10" x14ac:dyDescent="0.3">
      <c r="C2004">
        <v>3.8912659999999732</v>
      </c>
      <c r="D2004">
        <v>50</v>
      </c>
      <c r="E2004">
        <v>97</v>
      </c>
      <c r="F2004">
        <v>1</v>
      </c>
      <c r="G2004">
        <v>1</v>
      </c>
      <c r="H2004">
        <v>1</v>
      </c>
      <c r="I2004">
        <v>0</v>
      </c>
      <c r="J2004">
        <v>760.73636599999998</v>
      </c>
    </row>
    <row r="2005" spans="3:10" x14ac:dyDescent="0.3">
      <c r="C2005">
        <v>7.8320369999999002</v>
      </c>
      <c r="D2005">
        <v>50</v>
      </c>
      <c r="E2005">
        <v>97</v>
      </c>
      <c r="F2005">
        <v>1</v>
      </c>
      <c r="G2005">
        <v>1</v>
      </c>
      <c r="H2005">
        <v>2</v>
      </c>
      <c r="I2005">
        <v>0</v>
      </c>
      <c r="J2005">
        <v>792.708437</v>
      </c>
    </row>
    <row r="2006" spans="3:10" x14ac:dyDescent="0.3">
      <c r="C2006">
        <v>0.94574399999999059</v>
      </c>
      <c r="D2006">
        <v>50</v>
      </c>
      <c r="E2006">
        <v>98</v>
      </c>
      <c r="F2006">
        <v>1</v>
      </c>
      <c r="G2006">
        <v>2</v>
      </c>
      <c r="H2006">
        <v>0</v>
      </c>
      <c r="I2006">
        <v>0</v>
      </c>
      <c r="J2006">
        <v>743.77519400000006</v>
      </c>
    </row>
    <row r="2007" spans="3:10" x14ac:dyDescent="0.3">
      <c r="C2007">
        <v>4.8865150000000313</v>
      </c>
      <c r="D2007">
        <v>50</v>
      </c>
      <c r="E2007">
        <v>98</v>
      </c>
      <c r="F2007">
        <v>1</v>
      </c>
      <c r="G2007">
        <v>2</v>
      </c>
      <c r="H2007">
        <v>1</v>
      </c>
      <c r="I2007">
        <v>0</v>
      </c>
      <c r="J2007">
        <v>775.74726500000008</v>
      </c>
    </row>
    <row r="2008" spans="3:10" x14ac:dyDescent="0.3">
      <c r="C2008">
        <v>8.8272860000000719</v>
      </c>
      <c r="D2008">
        <v>50</v>
      </c>
      <c r="E2008">
        <v>98</v>
      </c>
      <c r="F2008">
        <v>1</v>
      </c>
      <c r="G2008">
        <v>2</v>
      </c>
      <c r="H2008">
        <v>2</v>
      </c>
      <c r="I2008">
        <v>0</v>
      </c>
      <c r="J2008">
        <v>807.71933600000011</v>
      </c>
    </row>
    <row r="2009" spans="3:10" x14ac:dyDescent="0.3">
      <c r="C2009">
        <v>1.9409930000000486</v>
      </c>
      <c r="D2009">
        <v>50</v>
      </c>
      <c r="E2009">
        <v>99</v>
      </c>
      <c r="F2009">
        <v>1</v>
      </c>
      <c r="G2009">
        <v>3</v>
      </c>
      <c r="H2009">
        <v>0</v>
      </c>
      <c r="I2009">
        <v>0</v>
      </c>
      <c r="J2009">
        <v>758.78609300000005</v>
      </c>
    </row>
    <row r="2010" spans="3:10" x14ac:dyDescent="0.3">
      <c r="C2010">
        <v>5.8817639999999756</v>
      </c>
      <c r="D2010">
        <v>50</v>
      </c>
      <c r="E2010">
        <v>99</v>
      </c>
      <c r="F2010">
        <v>1</v>
      </c>
      <c r="G2010">
        <v>3</v>
      </c>
      <c r="H2010">
        <v>1</v>
      </c>
      <c r="I2010">
        <v>0</v>
      </c>
      <c r="J2010">
        <v>790.75816400000008</v>
      </c>
    </row>
    <row r="2011" spans="3:10" x14ac:dyDescent="0.3">
      <c r="C2011">
        <v>9.8225349999999025</v>
      </c>
      <c r="D2011">
        <v>50</v>
      </c>
      <c r="E2011">
        <v>99</v>
      </c>
      <c r="F2011">
        <v>1</v>
      </c>
      <c r="G2011">
        <v>3</v>
      </c>
      <c r="H2011">
        <v>2</v>
      </c>
      <c r="I2011">
        <v>0</v>
      </c>
      <c r="J2011">
        <v>822.73023499999999</v>
      </c>
    </row>
    <row r="2012" spans="3:10" x14ac:dyDescent="0.3">
      <c r="C2012">
        <v>2.9362419999999929</v>
      </c>
      <c r="D2012">
        <v>50</v>
      </c>
      <c r="E2012">
        <v>100</v>
      </c>
      <c r="F2012">
        <v>1</v>
      </c>
      <c r="G2012">
        <v>4</v>
      </c>
      <c r="H2012">
        <v>0</v>
      </c>
      <c r="I2012">
        <v>0</v>
      </c>
      <c r="J2012">
        <v>773.79699200000005</v>
      </c>
    </row>
    <row r="2013" spans="3:10" x14ac:dyDescent="0.3">
      <c r="C2013">
        <v>6.8770130000000336</v>
      </c>
      <c r="D2013">
        <v>50</v>
      </c>
      <c r="E2013">
        <v>100</v>
      </c>
      <c r="F2013">
        <v>1</v>
      </c>
      <c r="G2013">
        <v>4</v>
      </c>
      <c r="H2013">
        <v>1</v>
      </c>
      <c r="I2013">
        <v>0</v>
      </c>
      <c r="J2013">
        <v>805.76906300000007</v>
      </c>
    </row>
    <row r="2014" spans="3:10" x14ac:dyDescent="0.3">
      <c r="C2014">
        <v>10.817784000000074</v>
      </c>
      <c r="D2014">
        <v>50</v>
      </c>
      <c r="E2014">
        <v>100</v>
      </c>
      <c r="F2014">
        <v>1</v>
      </c>
      <c r="G2014">
        <v>4</v>
      </c>
      <c r="H2014">
        <v>2</v>
      </c>
      <c r="I2014">
        <v>0</v>
      </c>
      <c r="J2014">
        <v>837.7411340000001</v>
      </c>
    </row>
    <row r="2015" spans="3:10" x14ac:dyDescent="0.3">
      <c r="C2015">
        <v>3.9314909999998235</v>
      </c>
      <c r="D2015">
        <v>50</v>
      </c>
      <c r="E2015">
        <v>101</v>
      </c>
      <c r="F2015">
        <v>1</v>
      </c>
      <c r="G2015">
        <v>5</v>
      </c>
      <c r="H2015">
        <v>0</v>
      </c>
      <c r="I2015">
        <v>0</v>
      </c>
      <c r="J2015">
        <v>788.80789099999993</v>
      </c>
    </row>
    <row r="2016" spans="3:10" x14ac:dyDescent="0.3">
      <c r="C2016">
        <v>7.8722619999998642</v>
      </c>
      <c r="D2016">
        <v>50</v>
      </c>
      <c r="E2016">
        <v>101</v>
      </c>
      <c r="F2016">
        <v>1</v>
      </c>
      <c r="G2016">
        <v>5</v>
      </c>
      <c r="H2016">
        <v>1</v>
      </c>
      <c r="I2016">
        <v>0</v>
      </c>
      <c r="J2016">
        <v>820.77996199999995</v>
      </c>
    </row>
    <row r="2017" spans="3:10" x14ac:dyDescent="0.3">
      <c r="C2017">
        <v>11.813032999999905</v>
      </c>
      <c r="D2017">
        <v>50</v>
      </c>
      <c r="E2017">
        <v>101</v>
      </c>
      <c r="F2017">
        <v>1</v>
      </c>
      <c r="G2017">
        <v>5</v>
      </c>
      <c r="H2017">
        <v>2</v>
      </c>
      <c r="I2017">
        <v>0</v>
      </c>
      <c r="J2017">
        <v>852.75203299999998</v>
      </c>
    </row>
    <row r="2018" spans="3:10" x14ac:dyDescent="0.3">
      <c r="C2018">
        <v>0.93451600000003054</v>
      </c>
      <c r="D2018">
        <v>50</v>
      </c>
      <c r="E2018">
        <v>96</v>
      </c>
      <c r="F2018">
        <v>2</v>
      </c>
      <c r="G2018">
        <v>0</v>
      </c>
      <c r="H2018">
        <v>0</v>
      </c>
      <c r="I2018">
        <v>0</v>
      </c>
      <c r="J2018">
        <v>729.74831600000005</v>
      </c>
    </row>
    <row r="2019" spans="3:10" x14ac:dyDescent="0.3">
      <c r="C2019">
        <v>4.8752870000000712</v>
      </c>
      <c r="D2019">
        <v>50</v>
      </c>
      <c r="E2019">
        <v>96</v>
      </c>
      <c r="F2019">
        <v>2</v>
      </c>
      <c r="G2019">
        <v>0</v>
      </c>
      <c r="H2019">
        <v>1</v>
      </c>
      <c r="I2019">
        <v>0</v>
      </c>
      <c r="J2019">
        <v>761.72038700000007</v>
      </c>
    </row>
    <row r="2020" spans="3:10" x14ac:dyDescent="0.3">
      <c r="C2020">
        <v>8.8160579999998845</v>
      </c>
      <c r="D2020">
        <v>50</v>
      </c>
      <c r="E2020">
        <v>96</v>
      </c>
      <c r="F2020">
        <v>2</v>
      </c>
      <c r="G2020">
        <v>0</v>
      </c>
      <c r="H2020">
        <v>2</v>
      </c>
      <c r="I2020">
        <v>0</v>
      </c>
      <c r="J2020">
        <v>793.69245799999999</v>
      </c>
    </row>
    <row r="2021" spans="3:10" x14ac:dyDescent="0.3">
      <c r="C2021">
        <v>1.9297649999998612</v>
      </c>
      <c r="D2021">
        <v>50</v>
      </c>
      <c r="E2021">
        <v>97</v>
      </c>
      <c r="F2021">
        <v>2</v>
      </c>
      <c r="G2021">
        <v>1</v>
      </c>
      <c r="H2021">
        <v>0</v>
      </c>
      <c r="I2021">
        <v>0</v>
      </c>
      <c r="J2021">
        <v>744.75921499999993</v>
      </c>
    </row>
    <row r="2022" spans="3:10" x14ac:dyDescent="0.3">
      <c r="C2022">
        <v>5.8705359999999018</v>
      </c>
      <c r="D2022">
        <v>50</v>
      </c>
      <c r="E2022">
        <v>97</v>
      </c>
      <c r="F2022">
        <v>2</v>
      </c>
      <c r="G2022">
        <v>1</v>
      </c>
      <c r="H2022">
        <v>1</v>
      </c>
      <c r="I2022">
        <v>0</v>
      </c>
      <c r="J2022">
        <v>776.73128599999995</v>
      </c>
    </row>
    <row r="2023" spans="3:10" x14ac:dyDescent="0.3">
      <c r="C2023">
        <v>9.8113069999998288</v>
      </c>
      <c r="D2023">
        <v>50</v>
      </c>
      <c r="E2023">
        <v>97</v>
      </c>
      <c r="F2023">
        <v>2</v>
      </c>
      <c r="G2023">
        <v>1</v>
      </c>
      <c r="H2023">
        <v>2</v>
      </c>
      <c r="I2023">
        <v>0</v>
      </c>
      <c r="J2023">
        <v>808.70335699999987</v>
      </c>
    </row>
    <row r="2024" spans="3:10" x14ac:dyDescent="0.3">
      <c r="C2024">
        <v>2.9250140000000329</v>
      </c>
      <c r="D2024">
        <v>50</v>
      </c>
      <c r="E2024">
        <v>98</v>
      </c>
      <c r="F2024">
        <v>2</v>
      </c>
      <c r="G2024">
        <v>2</v>
      </c>
      <c r="H2024">
        <v>0</v>
      </c>
      <c r="I2024">
        <v>0</v>
      </c>
      <c r="J2024">
        <v>759.77011400000004</v>
      </c>
    </row>
    <row r="2025" spans="3:10" x14ac:dyDescent="0.3">
      <c r="C2025">
        <v>6.8657849999999598</v>
      </c>
      <c r="D2025">
        <v>50</v>
      </c>
      <c r="E2025">
        <v>98</v>
      </c>
      <c r="F2025">
        <v>2</v>
      </c>
      <c r="G2025">
        <v>2</v>
      </c>
      <c r="H2025">
        <v>1</v>
      </c>
      <c r="I2025">
        <v>0</v>
      </c>
      <c r="J2025">
        <v>791.74218500000006</v>
      </c>
    </row>
    <row r="2026" spans="3:10" x14ac:dyDescent="0.3">
      <c r="C2026">
        <v>10.806555999999887</v>
      </c>
      <c r="D2026">
        <v>50</v>
      </c>
      <c r="E2026">
        <v>98</v>
      </c>
      <c r="F2026">
        <v>2</v>
      </c>
      <c r="G2026">
        <v>2</v>
      </c>
      <c r="H2026">
        <v>2</v>
      </c>
      <c r="I2026">
        <v>0</v>
      </c>
      <c r="J2026">
        <v>823.71425599999998</v>
      </c>
    </row>
    <row r="2027" spans="3:10" x14ac:dyDescent="0.3">
      <c r="C2027">
        <v>3.9202629999999772</v>
      </c>
      <c r="D2027">
        <v>50</v>
      </c>
      <c r="E2027">
        <v>99</v>
      </c>
      <c r="F2027">
        <v>2</v>
      </c>
      <c r="G2027">
        <v>3</v>
      </c>
      <c r="H2027">
        <v>0</v>
      </c>
      <c r="I2027">
        <v>0</v>
      </c>
      <c r="J2027">
        <v>774.78101300000003</v>
      </c>
    </row>
    <row r="2028" spans="3:10" x14ac:dyDescent="0.3">
      <c r="C2028">
        <v>7.8610340000000178</v>
      </c>
      <c r="D2028">
        <v>50</v>
      </c>
      <c r="E2028">
        <v>99</v>
      </c>
      <c r="F2028">
        <v>2</v>
      </c>
      <c r="G2028">
        <v>3</v>
      </c>
      <c r="H2028">
        <v>1</v>
      </c>
      <c r="I2028">
        <v>0</v>
      </c>
      <c r="J2028">
        <v>806.75308400000006</v>
      </c>
    </row>
    <row r="2029" spans="3:10" x14ac:dyDescent="0.3">
      <c r="C2029">
        <v>11.801805000000058</v>
      </c>
      <c r="D2029">
        <v>50</v>
      </c>
      <c r="E2029">
        <v>99</v>
      </c>
      <c r="F2029">
        <v>2</v>
      </c>
      <c r="G2029">
        <v>3</v>
      </c>
      <c r="H2029">
        <v>2</v>
      </c>
      <c r="I2029">
        <v>0</v>
      </c>
      <c r="J2029">
        <v>838.72515500000009</v>
      </c>
    </row>
    <row r="2030" spans="3:10" x14ac:dyDescent="0.3">
      <c r="C2030">
        <v>4.9155119999999215</v>
      </c>
      <c r="D2030">
        <v>50</v>
      </c>
      <c r="E2030">
        <v>100</v>
      </c>
      <c r="F2030">
        <v>2</v>
      </c>
      <c r="G2030">
        <v>4</v>
      </c>
      <c r="H2030">
        <v>0</v>
      </c>
      <c r="I2030">
        <v>0</v>
      </c>
      <c r="J2030">
        <v>789.79191200000002</v>
      </c>
    </row>
    <row r="2031" spans="3:10" x14ac:dyDescent="0.3">
      <c r="C2031">
        <v>8.8562829999999622</v>
      </c>
      <c r="D2031">
        <v>50</v>
      </c>
      <c r="E2031">
        <v>100</v>
      </c>
      <c r="F2031">
        <v>2</v>
      </c>
      <c r="G2031">
        <v>4</v>
      </c>
      <c r="H2031">
        <v>1</v>
      </c>
      <c r="I2031">
        <v>0</v>
      </c>
      <c r="J2031">
        <v>821.76398300000005</v>
      </c>
    </row>
    <row r="2032" spans="3:10" x14ac:dyDescent="0.3">
      <c r="C2032">
        <v>12.797053999999889</v>
      </c>
      <c r="D2032">
        <v>50</v>
      </c>
      <c r="E2032">
        <v>100</v>
      </c>
      <c r="F2032">
        <v>2</v>
      </c>
      <c r="G2032">
        <v>4</v>
      </c>
      <c r="H2032">
        <v>2</v>
      </c>
      <c r="I2032">
        <v>0</v>
      </c>
      <c r="J2032">
        <v>853.73605399999997</v>
      </c>
    </row>
    <row r="2033" spans="3:10" x14ac:dyDescent="0.3">
      <c r="C2033">
        <v>5.9107609999998658</v>
      </c>
      <c r="D2033">
        <v>50</v>
      </c>
      <c r="E2033">
        <v>101</v>
      </c>
      <c r="F2033">
        <v>2</v>
      </c>
      <c r="G2033">
        <v>5</v>
      </c>
      <c r="H2033">
        <v>0</v>
      </c>
      <c r="I2033">
        <v>0</v>
      </c>
      <c r="J2033">
        <v>804.80281099999991</v>
      </c>
    </row>
    <row r="2034" spans="3:10" x14ac:dyDescent="0.3">
      <c r="C2034">
        <v>9.8515319999999065</v>
      </c>
      <c r="D2034">
        <v>50</v>
      </c>
      <c r="E2034">
        <v>101</v>
      </c>
      <c r="F2034">
        <v>2</v>
      </c>
      <c r="G2034">
        <v>5</v>
      </c>
      <c r="H2034">
        <v>1</v>
      </c>
      <c r="I2034">
        <v>0</v>
      </c>
      <c r="J2034">
        <v>836.77488199999993</v>
      </c>
    </row>
    <row r="2035" spans="3:10" x14ac:dyDescent="0.3">
      <c r="C2035">
        <v>13.792302999999833</v>
      </c>
      <c r="D2035">
        <v>50</v>
      </c>
      <c r="E2035">
        <v>101</v>
      </c>
      <c r="F2035">
        <v>2</v>
      </c>
      <c r="G2035">
        <v>5</v>
      </c>
      <c r="H2035">
        <v>2</v>
      </c>
      <c r="I2035">
        <v>0</v>
      </c>
      <c r="J2035">
        <v>868.74695299999985</v>
      </c>
    </row>
    <row r="2036" spans="3:10" x14ac:dyDescent="0.3">
      <c r="C2036">
        <v>2.9137860000000728</v>
      </c>
      <c r="D2036">
        <v>50</v>
      </c>
      <c r="E2036">
        <v>96</v>
      </c>
      <c r="F2036">
        <v>3</v>
      </c>
      <c r="G2036">
        <v>0</v>
      </c>
      <c r="H2036">
        <v>0</v>
      </c>
      <c r="I2036">
        <v>0</v>
      </c>
      <c r="J2036">
        <v>745.74323600000014</v>
      </c>
    </row>
    <row r="2037" spans="3:10" x14ac:dyDescent="0.3">
      <c r="C2037">
        <v>6.8545570000001135</v>
      </c>
      <c r="D2037">
        <v>50</v>
      </c>
      <c r="E2037">
        <v>96</v>
      </c>
      <c r="F2037">
        <v>3</v>
      </c>
      <c r="G2037">
        <v>0</v>
      </c>
      <c r="H2037">
        <v>1</v>
      </c>
      <c r="I2037">
        <v>0</v>
      </c>
      <c r="J2037">
        <v>777.71530700000017</v>
      </c>
    </row>
    <row r="2038" spans="3:10" x14ac:dyDescent="0.3">
      <c r="C2038">
        <v>10.79532800000004</v>
      </c>
      <c r="D2038">
        <v>50</v>
      </c>
      <c r="E2038">
        <v>96</v>
      </c>
      <c r="F2038">
        <v>3</v>
      </c>
      <c r="G2038">
        <v>0</v>
      </c>
      <c r="H2038">
        <v>2</v>
      </c>
      <c r="I2038">
        <v>0</v>
      </c>
      <c r="J2038">
        <v>809.68737800000008</v>
      </c>
    </row>
    <row r="2039" spans="3:10" x14ac:dyDescent="0.3">
      <c r="C2039">
        <v>3.9090350000000171</v>
      </c>
      <c r="D2039">
        <v>50</v>
      </c>
      <c r="E2039">
        <v>97</v>
      </c>
      <c r="F2039">
        <v>3</v>
      </c>
      <c r="G2039">
        <v>1</v>
      </c>
      <c r="H2039">
        <v>0</v>
      </c>
      <c r="I2039">
        <v>0</v>
      </c>
      <c r="J2039">
        <v>760.75413500000002</v>
      </c>
    </row>
    <row r="2040" spans="3:10" x14ac:dyDescent="0.3">
      <c r="C2040">
        <v>7.8498059999999441</v>
      </c>
      <c r="D2040">
        <v>50</v>
      </c>
      <c r="E2040">
        <v>97</v>
      </c>
      <c r="F2040">
        <v>3</v>
      </c>
      <c r="G2040">
        <v>1</v>
      </c>
      <c r="H2040">
        <v>1</v>
      </c>
      <c r="I2040">
        <v>0</v>
      </c>
      <c r="J2040">
        <v>792.72620600000005</v>
      </c>
    </row>
    <row r="2041" spans="3:10" x14ac:dyDescent="0.3">
      <c r="C2041">
        <v>11.790576999999871</v>
      </c>
      <c r="D2041">
        <v>50</v>
      </c>
      <c r="E2041">
        <v>97</v>
      </c>
      <c r="F2041">
        <v>3</v>
      </c>
      <c r="G2041">
        <v>1</v>
      </c>
      <c r="H2041">
        <v>2</v>
      </c>
      <c r="I2041">
        <v>0</v>
      </c>
      <c r="J2041">
        <v>824.69827699999996</v>
      </c>
    </row>
    <row r="2042" spans="3:10" x14ac:dyDescent="0.3">
      <c r="C2042">
        <v>4.9042840000000751</v>
      </c>
      <c r="D2042">
        <v>50</v>
      </c>
      <c r="E2042">
        <v>98</v>
      </c>
      <c r="F2042">
        <v>3</v>
      </c>
      <c r="G2042">
        <v>2</v>
      </c>
      <c r="H2042">
        <v>0</v>
      </c>
      <c r="I2042">
        <v>0</v>
      </c>
      <c r="J2042">
        <v>775.76503400000013</v>
      </c>
    </row>
    <row r="2043" spans="3:10" x14ac:dyDescent="0.3">
      <c r="C2043">
        <v>8.8450550000001158</v>
      </c>
      <c r="D2043">
        <v>50</v>
      </c>
      <c r="E2043">
        <v>98</v>
      </c>
      <c r="F2043">
        <v>3</v>
      </c>
      <c r="G2043">
        <v>2</v>
      </c>
      <c r="H2043">
        <v>1</v>
      </c>
      <c r="I2043">
        <v>0</v>
      </c>
      <c r="J2043">
        <v>807.73710500000016</v>
      </c>
    </row>
    <row r="2044" spans="3:10" x14ac:dyDescent="0.3">
      <c r="C2044">
        <v>12.785826000000043</v>
      </c>
      <c r="D2044">
        <v>50</v>
      </c>
      <c r="E2044">
        <v>98</v>
      </c>
      <c r="F2044">
        <v>3</v>
      </c>
      <c r="G2044">
        <v>2</v>
      </c>
      <c r="H2044">
        <v>2</v>
      </c>
      <c r="I2044">
        <v>0</v>
      </c>
      <c r="J2044">
        <v>839.70917600000007</v>
      </c>
    </row>
    <row r="2045" spans="3:10" x14ac:dyDescent="0.3">
      <c r="C2045">
        <v>5.8995330000000195</v>
      </c>
      <c r="D2045">
        <v>50</v>
      </c>
      <c r="E2045">
        <v>99</v>
      </c>
      <c r="F2045">
        <v>3</v>
      </c>
      <c r="G2045">
        <v>3</v>
      </c>
      <c r="H2045">
        <v>0</v>
      </c>
      <c r="I2045">
        <v>0</v>
      </c>
      <c r="J2045">
        <v>790.77593300000012</v>
      </c>
    </row>
    <row r="2046" spans="3:10" x14ac:dyDescent="0.3">
      <c r="C2046">
        <v>9.8403040000000601</v>
      </c>
      <c r="D2046">
        <v>50</v>
      </c>
      <c r="E2046">
        <v>99</v>
      </c>
      <c r="F2046">
        <v>3</v>
      </c>
      <c r="G2046">
        <v>3</v>
      </c>
      <c r="H2046">
        <v>1</v>
      </c>
      <c r="I2046">
        <v>0</v>
      </c>
      <c r="J2046">
        <v>822.74800400000015</v>
      </c>
    </row>
    <row r="2047" spans="3:10" x14ac:dyDescent="0.3">
      <c r="C2047">
        <v>13.781075000000101</v>
      </c>
      <c r="D2047">
        <v>50</v>
      </c>
      <c r="E2047">
        <v>99</v>
      </c>
      <c r="F2047">
        <v>3</v>
      </c>
      <c r="G2047">
        <v>3</v>
      </c>
      <c r="H2047">
        <v>2</v>
      </c>
      <c r="I2047">
        <v>0</v>
      </c>
      <c r="J2047">
        <v>854.72007500000018</v>
      </c>
    </row>
    <row r="2048" spans="3:10" x14ac:dyDescent="0.3">
      <c r="C2048">
        <v>6.8947820000000775</v>
      </c>
      <c r="D2048">
        <v>50</v>
      </c>
      <c r="E2048">
        <v>100</v>
      </c>
      <c r="F2048">
        <v>3</v>
      </c>
      <c r="G2048">
        <v>4</v>
      </c>
      <c r="H2048">
        <v>0</v>
      </c>
      <c r="I2048">
        <v>0</v>
      </c>
      <c r="J2048">
        <v>805.78683200000012</v>
      </c>
    </row>
    <row r="2049" spans="3:10" x14ac:dyDescent="0.3">
      <c r="C2049">
        <v>10.835553000000118</v>
      </c>
      <c r="D2049">
        <v>50</v>
      </c>
      <c r="E2049">
        <v>100</v>
      </c>
      <c r="F2049">
        <v>3</v>
      </c>
      <c r="G2049">
        <v>4</v>
      </c>
      <c r="H2049">
        <v>1</v>
      </c>
      <c r="I2049">
        <v>0</v>
      </c>
      <c r="J2049">
        <v>837.75890300000015</v>
      </c>
    </row>
    <row r="2050" spans="3:10" x14ac:dyDescent="0.3">
      <c r="C2050">
        <v>0.76067399999999452</v>
      </c>
      <c r="D2050">
        <v>50</v>
      </c>
      <c r="E2050">
        <v>100</v>
      </c>
      <c r="F2050">
        <v>3</v>
      </c>
      <c r="G2050">
        <v>4</v>
      </c>
      <c r="H2050">
        <v>2</v>
      </c>
      <c r="I2050">
        <v>0</v>
      </c>
      <c r="J2050">
        <v>869.73097400000006</v>
      </c>
    </row>
    <row r="2051" spans="3:10" x14ac:dyDescent="0.3">
      <c r="C2051">
        <v>7.8900309999999081</v>
      </c>
      <c r="D2051">
        <v>50</v>
      </c>
      <c r="E2051">
        <v>101</v>
      </c>
      <c r="F2051">
        <v>3</v>
      </c>
      <c r="G2051">
        <v>5</v>
      </c>
      <c r="H2051">
        <v>0</v>
      </c>
      <c r="I2051">
        <v>0</v>
      </c>
      <c r="J2051">
        <v>820.797731</v>
      </c>
    </row>
    <row r="2052" spans="3:10" x14ac:dyDescent="0.3">
      <c r="C2052">
        <v>11.830801999999949</v>
      </c>
      <c r="D2052">
        <v>50</v>
      </c>
      <c r="E2052">
        <v>101</v>
      </c>
      <c r="F2052">
        <v>3</v>
      </c>
      <c r="G2052">
        <v>5</v>
      </c>
      <c r="H2052">
        <v>1</v>
      </c>
      <c r="I2052">
        <v>0</v>
      </c>
      <c r="J2052">
        <v>852.76980200000003</v>
      </c>
    </row>
    <row r="2053" spans="3:10" x14ac:dyDescent="0.3">
      <c r="C2053">
        <v>1.7559229999999388</v>
      </c>
      <c r="D2053">
        <v>50</v>
      </c>
      <c r="E2053">
        <v>101</v>
      </c>
      <c r="F2053">
        <v>3</v>
      </c>
      <c r="G2053">
        <v>5</v>
      </c>
      <c r="H2053">
        <v>2</v>
      </c>
      <c r="I2053">
        <v>0</v>
      </c>
      <c r="J2053">
        <v>884.74187299999994</v>
      </c>
    </row>
    <row r="2054" spans="3:10" x14ac:dyDescent="0.3">
      <c r="C2054">
        <v>4.8930560000001151</v>
      </c>
      <c r="D2054">
        <v>50</v>
      </c>
      <c r="E2054">
        <v>96</v>
      </c>
      <c r="F2054">
        <v>4</v>
      </c>
      <c r="G2054">
        <v>0</v>
      </c>
      <c r="H2054">
        <v>0</v>
      </c>
      <c r="I2054">
        <v>0</v>
      </c>
      <c r="J2054">
        <v>761.73815600000012</v>
      </c>
    </row>
    <row r="2055" spans="3:10" x14ac:dyDescent="0.3">
      <c r="C2055">
        <v>8.8338270000000421</v>
      </c>
      <c r="D2055">
        <v>50</v>
      </c>
      <c r="E2055">
        <v>96</v>
      </c>
      <c r="F2055">
        <v>4</v>
      </c>
      <c r="G2055">
        <v>0</v>
      </c>
      <c r="H2055">
        <v>1</v>
      </c>
      <c r="I2055">
        <v>0</v>
      </c>
      <c r="J2055">
        <v>793.71022700000015</v>
      </c>
    </row>
    <row r="2056" spans="3:10" x14ac:dyDescent="0.3">
      <c r="C2056">
        <v>12.774598000000083</v>
      </c>
      <c r="D2056">
        <v>50</v>
      </c>
      <c r="E2056">
        <v>96</v>
      </c>
      <c r="F2056">
        <v>4</v>
      </c>
      <c r="G2056">
        <v>0</v>
      </c>
      <c r="H2056">
        <v>2</v>
      </c>
      <c r="I2056">
        <v>0</v>
      </c>
      <c r="J2056">
        <v>825.68229800000017</v>
      </c>
    </row>
    <row r="2057" spans="3:10" x14ac:dyDescent="0.3">
      <c r="C2057">
        <v>5.8883049999999457</v>
      </c>
      <c r="D2057">
        <v>50</v>
      </c>
      <c r="E2057">
        <v>97</v>
      </c>
      <c r="F2057">
        <v>4</v>
      </c>
      <c r="G2057">
        <v>1</v>
      </c>
      <c r="H2057">
        <v>0</v>
      </c>
      <c r="I2057">
        <v>0</v>
      </c>
      <c r="J2057">
        <v>776.749055</v>
      </c>
    </row>
    <row r="2058" spans="3:10" x14ac:dyDescent="0.3">
      <c r="C2058">
        <v>9.8290759999999864</v>
      </c>
      <c r="D2058">
        <v>50</v>
      </c>
      <c r="E2058">
        <v>97</v>
      </c>
      <c r="F2058">
        <v>4</v>
      </c>
      <c r="G2058">
        <v>1</v>
      </c>
      <c r="H2058">
        <v>1</v>
      </c>
      <c r="I2058">
        <v>0</v>
      </c>
      <c r="J2058">
        <v>808.72112600000003</v>
      </c>
    </row>
    <row r="2059" spans="3:10" x14ac:dyDescent="0.3">
      <c r="C2059">
        <v>13.769847000000027</v>
      </c>
      <c r="D2059">
        <v>50</v>
      </c>
      <c r="E2059">
        <v>97</v>
      </c>
      <c r="F2059">
        <v>4</v>
      </c>
      <c r="G2059">
        <v>1</v>
      </c>
      <c r="H2059">
        <v>2</v>
      </c>
      <c r="I2059">
        <v>0</v>
      </c>
      <c r="J2059">
        <v>840.69319700000005</v>
      </c>
    </row>
    <row r="2060" spans="3:10" x14ac:dyDescent="0.3">
      <c r="C2060">
        <v>6.8835540000000037</v>
      </c>
      <c r="D2060">
        <v>50</v>
      </c>
      <c r="E2060">
        <v>98</v>
      </c>
      <c r="F2060">
        <v>4</v>
      </c>
      <c r="G2060">
        <v>2</v>
      </c>
      <c r="H2060">
        <v>0</v>
      </c>
      <c r="I2060">
        <v>0</v>
      </c>
      <c r="J2060">
        <v>791.75995400000011</v>
      </c>
    </row>
    <row r="2061" spans="3:10" x14ac:dyDescent="0.3">
      <c r="C2061">
        <v>10.824325000000044</v>
      </c>
      <c r="D2061">
        <v>50</v>
      </c>
      <c r="E2061">
        <v>98</v>
      </c>
      <c r="F2061">
        <v>4</v>
      </c>
      <c r="G2061">
        <v>2</v>
      </c>
      <c r="H2061">
        <v>1</v>
      </c>
      <c r="I2061">
        <v>0</v>
      </c>
      <c r="J2061">
        <v>823.73202500000014</v>
      </c>
    </row>
    <row r="2062" spans="3:10" x14ac:dyDescent="0.3">
      <c r="C2062">
        <v>0.74944600000014816</v>
      </c>
      <c r="D2062">
        <v>50</v>
      </c>
      <c r="E2062">
        <v>98</v>
      </c>
      <c r="F2062">
        <v>4</v>
      </c>
      <c r="G2062">
        <v>2</v>
      </c>
      <c r="H2062">
        <v>2</v>
      </c>
      <c r="I2062">
        <v>0</v>
      </c>
      <c r="J2062">
        <v>855.70409600000016</v>
      </c>
    </row>
    <row r="2063" spans="3:10" x14ac:dyDescent="0.3">
      <c r="C2063">
        <v>7.8788030000000617</v>
      </c>
      <c r="D2063">
        <v>50</v>
      </c>
      <c r="E2063">
        <v>99</v>
      </c>
      <c r="F2063">
        <v>4</v>
      </c>
      <c r="G2063">
        <v>3</v>
      </c>
      <c r="H2063">
        <v>0</v>
      </c>
      <c r="I2063">
        <v>0</v>
      </c>
      <c r="J2063">
        <v>806.7708530000001</v>
      </c>
    </row>
    <row r="2064" spans="3:10" x14ac:dyDescent="0.3">
      <c r="C2064">
        <v>11.819574000000102</v>
      </c>
      <c r="D2064">
        <v>50</v>
      </c>
      <c r="E2064">
        <v>99</v>
      </c>
      <c r="F2064">
        <v>4</v>
      </c>
      <c r="G2064">
        <v>3</v>
      </c>
      <c r="H2064">
        <v>1</v>
      </c>
      <c r="I2064">
        <v>0</v>
      </c>
      <c r="J2064">
        <v>838.74292400000013</v>
      </c>
    </row>
    <row r="2065" spans="3:10" x14ac:dyDescent="0.3">
      <c r="C2065">
        <v>1.7446949999999788</v>
      </c>
      <c r="D2065">
        <v>50</v>
      </c>
      <c r="E2065">
        <v>99</v>
      </c>
      <c r="F2065">
        <v>4</v>
      </c>
      <c r="G2065">
        <v>3</v>
      </c>
      <c r="H2065">
        <v>2</v>
      </c>
      <c r="I2065">
        <v>0</v>
      </c>
      <c r="J2065">
        <v>870.71499500000004</v>
      </c>
    </row>
    <row r="2066" spans="3:10" x14ac:dyDescent="0.3">
      <c r="C2066">
        <v>8.874052000000006</v>
      </c>
      <c r="D2066">
        <v>50</v>
      </c>
      <c r="E2066">
        <v>100</v>
      </c>
      <c r="F2066">
        <v>4</v>
      </c>
      <c r="G2066">
        <v>4</v>
      </c>
      <c r="H2066">
        <v>0</v>
      </c>
      <c r="I2066">
        <v>0</v>
      </c>
      <c r="J2066">
        <v>821.7817520000001</v>
      </c>
    </row>
    <row r="2067" spans="3:10" x14ac:dyDescent="0.3">
      <c r="C2067">
        <v>12.814823000000047</v>
      </c>
      <c r="D2067">
        <v>50</v>
      </c>
      <c r="E2067">
        <v>100</v>
      </c>
      <c r="F2067">
        <v>4</v>
      </c>
      <c r="G2067">
        <v>4</v>
      </c>
      <c r="H2067">
        <v>1</v>
      </c>
      <c r="I2067">
        <v>0</v>
      </c>
      <c r="J2067">
        <v>853.75382300000012</v>
      </c>
    </row>
    <row r="2068" spans="3:10" x14ac:dyDescent="0.3">
      <c r="C2068">
        <v>2.7399440000001505</v>
      </c>
      <c r="D2068">
        <v>50</v>
      </c>
      <c r="E2068">
        <v>100</v>
      </c>
      <c r="F2068">
        <v>4</v>
      </c>
      <c r="G2068">
        <v>4</v>
      </c>
      <c r="H2068">
        <v>2</v>
      </c>
      <c r="I2068">
        <v>0</v>
      </c>
      <c r="J2068">
        <v>885.72589400000015</v>
      </c>
    </row>
    <row r="2069" spans="3:10" x14ac:dyDescent="0.3">
      <c r="C2069">
        <v>9.8693009999999504</v>
      </c>
      <c r="D2069">
        <v>50</v>
      </c>
      <c r="E2069">
        <v>101</v>
      </c>
      <c r="F2069">
        <v>4</v>
      </c>
      <c r="G2069">
        <v>5</v>
      </c>
      <c r="H2069">
        <v>0</v>
      </c>
      <c r="I2069">
        <v>0</v>
      </c>
      <c r="J2069">
        <v>836.79265099999998</v>
      </c>
    </row>
    <row r="2070" spans="3:10" x14ac:dyDescent="0.3">
      <c r="C2070">
        <v>13.810071999999991</v>
      </c>
      <c r="D2070">
        <v>50</v>
      </c>
      <c r="E2070">
        <v>101</v>
      </c>
      <c r="F2070">
        <v>4</v>
      </c>
      <c r="G2070">
        <v>5</v>
      </c>
      <c r="H2070">
        <v>1</v>
      </c>
      <c r="I2070">
        <v>0</v>
      </c>
      <c r="J2070">
        <v>868.76472200000001</v>
      </c>
    </row>
    <row r="2071" spans="3:10" x14ac:dyDescent="0.3">
      <c r="C2071">
        <v>3.7351929999999811</v>
      </c>
      <c r="D2071">
        <v>50</v>
      </c>
      <c r="E2071">
        <v>101</v>
      </c>
      <c r="F2071">
        <v>4</v>
      </c>
      <c r="G2071">
        <v>5</v>
      </c>
      <c r="H2071">
        <v>2</v>
      </c>
      <c r="I2071">
        <v>0</v>
      </c>
      <c r="J2071">
        <v>900.73679300000003</v>
      </c>
    </row>
    <row r="2072" spans="3:10" x14ac:dyDescent="0.3">
      <c r="C2072">
        <v>13.007275999999933</v>
      </c>
      <c r="D2072">
        <v>50</v>
      </c>
      <c r="E2072">
        <v>98</v>
      </c>
      <c r="F2072">
        <v>0</v>
      </c>
      <c r="G2072">
        <v>0</v>
      </c>
      <c r="H2072">
        <v>0</v>
      </c>
      <c r="I2072">
        <v>0</v>
      </c>
      <c r="J2072">
        <v>699.77412600000002</v>
      </c>
    </row>
    <row r="2073" spans="3:10" x14ac:dyDescent="0.3">
      <c r="C2073">
        <v>2.9323970000000372</v>
      </c>
      <c r="D2073">
        <v>50</v>
      </c>
      <c r="E2073">
        <v>98</v>
      </c>
      <c r="F2073">
        <v>0</v>
      </c>
      <c r="G2073">
        <v>0</v>
      </c>
      <c r="H2073">
        <v>1</v>
      </c>
      <c r="I2073">
        <v>0</v>
      </c>
      <c r="J2073">
        <v>731.74619700000005</v>
      </c>
    </row>
    <row r="2074" spans="3:10" x14ac:dyDescent="0.3">
      <c r="C2074">
        <v>6.8731680000000779</v>
      </c>
      <c r="D2074">
        <v>50</v>
      </c>
      <c r="E2074">
        <v>98</v>
      </c>
      <c r="F2074">
        <v>0</v>
      </c>
      <c r="G2074">
        <v>0</v>
      </c>
      <c r="H2074">
        <v>2</v>
      </c>
      <c r="I2074">
        <v>0</v>
      </c>
      <c r="J2074">
        <v>763.71826800000008</v>
      </c>
    </row>
    <row r="2075" spans="3:10" x14ac:dyDescent="0.3">
      <c r="C2075">
        <v>14.002524999999991</v>
      </c>
      <c r="D2075">
        <v>50</v>
      </c>
      <c r="E2075">
        <v>99</v>
      </c>
      <c r="F2075">
        <v>0</v>
      </c>
      <c r="G2075">
        <v>1</v>
      </c>
      <c r="H2075">
        <v>0</v>
      </c>
      <c r="I2075">
        <v>0</v>
      </c>
      <c r="J2075">
        <v>714.78502500000002</v>
      </c>
    </row>
    <row r="2076" spans="3:10" x14ac:dyDescent="0.3">
      <c r="C2076">
        <v>3.9276459999999815</v>
      </c>
      <c r="D2076">
        <v>50</v>
      </c>
      <c r="E2076">
        <v>99</v>
      </c>
      <c r="F2076">
        <v>0</v>
      </c>
      <c r="G2076">
        <v>1</v>
      </c>
      <c r="H2076">
        <v>1</v>
      </c>
      <c r="I2076">
        <v>0</v>
      </c>
      <c r="J2076">
        <v>746.75709600000005</v>
      </c>
    </row>
    <row r="2077" spans="3:10" x14ac:dyDescent="0.3">
      <c r="C2077">
        <v>7.8684169999999085</v>
      </c>
      <c r="D2077">
        <v>50</v>
      </c>
      <c r="E2077">
        <v>99</v>
      </c>
      <c r="F2077">
        <v>0</v>
      </c>
      <c r="G2077">
        <v>1</v>
      </c>
      <c r="H2077">
        <v>2</v>
      </c>
      <c r="I2077">
        <v>0</v>
      </c>
      <c r="J2077">
        <v>778.72916699999996</v>
      </c>
    </row>
    <row r="2078" spans="3:10" x14ac:dyDescent="0.3">
      <c r="C2078">
        <v>0.98212400000011257</v>
      </c>
      <c r="D2078">
        <v>50</v>
      </c>
      <c r="E2078">
        <v>100</v>
      </c>
      <c r="F2078">
        <v>0</v>
      </c>
      <c r="G2078">
        <v>2</v>
      </c>
      <c r="H2078">
        <v>0</v>
      </c>
      <c r="I2078">
        <v>0</v>
      </c>
      <c r="J2078">
        <v>729.79592400000013</v>
      </c>
    </row>
    <row r="2079" spans="3:10" x14ac:dyDescent="0.3">
      <c r="C2079">
        <v>4.9228950000001532</v>
      </c>
      <c r="D2079">
        <v>50</v>
      </c>
      <c r="E2079">
        <v>100</v>
      </c>
      <c r="F2079">
        <v>0</v>
      </c>
      <c r="G2079">
        <v>2</v>
      </c>
      <c r="H2079">
        <v>1</v>
      </c>
      <c r="I2079">
        <v>0</v>
      </c>
      <c r="J2079">
        <v>761.76799500000016</v>
      </c>
    </row>
    <row r="2080" spans="3:10" x14ac:dyDescent="0.3">
      <c r="C2080">
        <v>8.8636659999999665</v>
      </c>
      <c r="D2080">
        <v>50</v>
      </c>
      <c r="E2080">
        <v>100</v>
      </c>
      <c r="F2080">
        <v>0</v>
      </c>
      <c r="G2080">
        <v>2</v>
      </c>
      <c r="H2080">
        <v>2</v>
      </c>
      <c r="I2080">
        <v>0</v>
      </c>
      <c r="J2080">
        <v>793.74006600000007</v>
      </c>
    </row>
    <row r="2081" spans="3:10" x14ac:dyDescent="0.3">
      <c r="C2081">
        <v>1.9773729999999432</v>
      </c>
      <c r="D2081">
        <v>50</v>
      </c>
      <c r="E2081">
        <v>101</v>
      </c>
      <c r="F2081">
        <v>0</v>
      </c>
      <c r="G2081">
        <v>3</v>
      </c>
      <c r="H2081">
        <v>0</v>
      </c>
      <c r="I2081">
        <v>0</v>
      </c>
      <c r="J2081">
        <v>744.80682300000001</v>
      </c>
    </row>
    <row r="2082" spans="3:10" x14ac:dyDescent="0.3">
      <c r="C2082">
        <v>5.9181439999999839</v>
      </c>
      <c r="D2082">
        <v>50</v>
      </c>
      <c r="E2082">
        <v>101</v>
      </c>
      <c r="F2082">
        <v>0</v>
      </c>
      <c r="G2082">
        <v>3</v>
      </c>
      <c r="H2082">
        <v>1</v>
      </c>
      <c r="I2082">
        <v>0</v>
      </c>
      <c r="J2082">
        <v>776.77889400000004</v>
      </c>
    </row>
    <row r="2083" spans="3:10" x14ac:dyDescent="0.3">
      <c r="C2083">
        <v>9.8589149999999108</v>
      </c>
      <c r="D2083">
        <v>50</v>
      </c>
      <c r="E2083">
        <v>101</v>
      </c>
      <c r="F2083">
        <v>0</v>
      </c>
      <c r="G2083">
        <v>3</v>
      </c>
      <c r="H2083">
        <v>2</v>
      </c>
      <c r="I2083">
        <v>0</v>
      </c>
      <c r="J2083">
        <v>808.75096499999995</v>
      </c>
    </row>
    <row r="2084" spans="3:10" x14ac:dyDescent="0.3">
      <c r="C2084">
        <v>2.9726220000000012</v>
      </c>
      <c r="D2084">
        <v>50</v>
      </c>
      <c r="E2084">
        <v>102</v>
      </c>
      <c r="F2084">
        <v>0</v>
      </c>
      <c r="G2084">
        <v>4</v>
      </c>
      <c r="H2084">
        <v>0</v>
      </c>
      <c r="I2084">
        <v>0</v>
      </c>
      <c r="J2084">
        <v>759.817722</v>
      </c>
    </row>
    <row r="2085" spans="3:10" x14ac:dyDescent="0.3">
      <c r="C2085">
        <v>6.9133929999999282</v>
      </c>
      <c r="D2085">
        <v>50</v>
      </c>
      <c r="E2085">
        <v>102</v>
      </c>
      <c r="F2085">
        <v>0</v>
      </c>
      <c r="G2085">
        <v>4</v>
      </c>
      <c r="H2085">
        <v>1</v>
      </c>
      <c r="I2085">
        <v>0</v>
      </c>
      <c r="J2085">
        <v>791.78979300000003</v>
      </c>
    </row>
    <row r="2086" spans="3:10" x14ac:dyDescent="0.3">
      <c r="C2086">
        <v>10.854163999999969</v>
      </c>
      <c r="D2086">
        <v>50</v>
      </c>
      <c r="E2086">
        <v>102</v>
      </c>
      <c r="F2086">
        <v>0</v>
      </c>
      <c r="G2086">
        <v>4</v>
      </c>
      <c r="H2086">
        <v>2</v>
      </c>
      <c r="I2086">
        <v>0</v>
      </c>
      <c r="J2086">
        <v>823.76186400000006</v>
      </c>
    </row>
    <row r="2087" spans="3:10" x14ac:dyDescent="0.3">
      <c r="C2087">
        <v>3.9678709999999455</v>
      </c>
      <c r="D2087">
        <v>50</v>
      </c>
      <c r="E2087">
        <v>103</v>
      </c>
      <c r="F2087">
        <v>0</v>
      </c>
      <c r="G2087">
        <v>5</v>
      </c>
      <c r="H2087">
        <v>0</v>
      </c>
      <c r="I2087">
        <v>0</v>
      </c>
      <c r="J2087">
        <v>774.828621</v>
      </c>
    </row>
    <row r="2088" spans="3:10" x14ac:dyDescent="0.3">
      <c r="C2088">
        <v>7.9086419999999862</v>
      </c>
      <c r="D2088">
        <v>50</v>
      </c>
      <c r="E2088">
        <v>103</v>
      </c>
      <c r="F2088">
        <v>0</v>
      </c>
      <c r="G2088">
        <v>5</v>
      </c>
      <c r="H2088">
        <v>1</v>
      </c>
      <c r="I2088">
        <v>0</v>
      </c>
      <c r="J2088">
        <v>806.80069200000003</v>
      </c>
    </row>
    <row r="2089" spans="3:10" x14ac:dyDescent="0.3">
      <c r="C2089">
        <v>11.849412999999913</v>
      </c>
      <c r="D2089">
        <v>50</v>
      </c>
      <c r="E2089">
        <v>103</v>
      </c>
      <c r="F2089">
        <v>0</v>
      </c>
      <c r="G2089">
        <v>5</v>
      </c>
      <c r="H2089">
        <v>2</v>
      </c>
      <c r="I2089">
        <v>0</v>
      </c>
      <c r="J2089">
        <v>838.77276299999994</v>
      </c>
    </row>
    <row r="2090" spans="3:10" x14ac:dyDescent="0.3">
      <c r="C2090">
        <v>0.97089599999992515</v>
      </c>
      <c r="D2090">
        <v>50</v>
      </c>
      <c r="E2090">
        <v>98</v>
      </c>
      <c r="F2090">
        <v>1</v>
      </c>
      <c r="G2090">
        <v>0</v>
      </c>
      <c r="H2090">
        <v>0</v>
      </c>
      <c r="I2090">
        <v>0</v>
      </c>
      <c r="J2090">
        <v>715.769046</v>
      </c>
    </row>
    <row r="2091" spans="3:10" x14ac:dyDescent="0.3">
      <c r="C2091">
        <v>4.9116669999999658</v>
      </c>
      <c r="D2091">
        <v>50</v>
      </c>
      <c r="E2091">
        <v>98</v>
      </c>
      <c r="F2091">
        <v>1</v>
      </c>
      <c r="G2091">
        <v>0</v>
      </c>
      <c r="H2091">
        <v>1</v>
      </c>
      <c r="I2091">
        <v>0</v>
      </c>
      <c r="J2091">
        <v>747.74111700000003</v>
      </c>
    </row>
    <row r="2092" spans="3:10" x14ac:dyDescent="0.3">
      <c r="C2092">
        <v>8.8524379999998928</v>
      </c>
      <c r="D2092">
        <v>50</v>
      </c>
      <c r="E2092">
        <v>98</v>
      </c>
      <c r="F2092">
        <v>1</v>
      </c>
      <c r="G2092">
        <v>0</v>
      </c>
      <c r="H2092">
        <v>2</v>
      </c>
      <c r="I2092">
        <v>0</v>
      </c>
      <c r="J2092">
        <v>779.71318799999995</v>
      </c>
    </row>
    <row r="2093" spans="3:10" x14ac:dyDescent="0.3">
      <c r="C2093">
        <v>1.9661449999999832</v>
      </c>
      <c r="D2093">
        <v>50</v>
      </c>
      <c r="E2093">
        <v>99</v>
      </c>
      <c r="F2093">
        <v>1</v>
      </c>
      <c r="G2093">
        <v>1</v>
      </c>
      <c r="H2093">
        <v>0</v>
      </c>
      <c r="I2093">
        <v>0</v>
      </c>
      <c r="J2093">
        <v>730.779945</v>
      </c>
    </row>
    <row r="2094" spans="3:10" x14ac:dyDescent="0.3">
      <c r="C2094">
        <v>5.9069160000000238</v>
      </c>
      <c r="D2094">
        <v>50</v>
      </c>
      <c r="E2094">
        <v>99</v>
      </c>
      <c r="F2094">
        <v>1</v>
      </c>
      <c r="G2094">
        <v>1</v>
      </c>
      <c r="H2094">
        <v>1</v>
      </c>
      <c r="I2094">
        <v>0</v>
      </c>
      <c r="J2094">
        <v>762.75201600000003</v>
      </c>
    </row>
    <row r="2095" spans="3:10" x14ac:dyDescent="0.3">
      <c r="C2095">
        <v>9.8476869999999508</v>
      </c>
      <c r="D2095">
        <v>50</v>
      </c>
      <c r="E2095">
        <v>99</v>
      </c>
      <c r="F2095">
        <v>1</v>
      </c>
      <c r="G2095">
        <v>1</v>
      </c>
      <c r="H2095">
        <v>2</v>
      </c>
      <c r="I2095">
        <v>0</v>
      </c>
      <c r="J2095">
        <v>794.72408700000005</v>
      </c>
    </row>
    <row r="2096" spans="3:10" x14ac:dyDescent="0.3">
      <c r="C2096">
        <v>2.9613940000000412</v>
      </c>
      <c r="D2096">
        <v>50</v>
      </c>
      <c r="E2096">
        <v>100</v>
      </c>
      <c r="F2096">
        <v>1</v>
      </c>
      <c r="G2096">
        <v>2</v>
      </c>
      <c r="H2096">
        <v>0</v>
      </c>
      <c r="I2096">
        <v>0</v>
      </c>
      <c r="J2096">
        <v>745.79084400000011</v>
      </c>
    </row>
    <row r="2097" spans="3:10" x14ac:dyDescent="0.3">
      <c r="C2097">
        <v>6.9021650000000818</v>
      </c>
      <c r="D2097">
        <v>50</v>
      </c>
      <c r="E2097">
        <v>100</v>
      </c>
      <c r="F2097">
        <v>1</v>
      </c>
      <c r="G2097">
        <v>2</v>
      </c>
      <c r="H2097">
        <v>1</v>
      </c>
      <c r="I2097">
        <v>0</v>
      </c>
      <c r="J2097">
        <v>777.76291500000013</v>
      </c>
    </row>
    <row r="2098" spans="3:10" x14ac:dyDescent="0.3">
      <c r="C2098">
        <v>10.842936000000122</v>
      </c>
      <c r="D2098">
        <v>50</v>
      </c>
      <c r="E2098">
        <v>100</v>
      </c>
      <c r="F2098">
        <v>1</v>
      </c>
      <c r="G2098">
        <v>2</v>
      </c>
      <c r="H2098">
        <v>2</v>
      </c>
      <c r="I2098">
        <v>0</v>
      </c>
      <c r="J2098">
        <v>809.73498600000016</v>
      </c>
    </row>
    <row r="2099" spans="3:10" x14ac:dyDescent="0.3">
      <c r="C2099">
        <v>3.9566429999999855</v>
      </c>
      <c r="D2099">
        <v>50</v>
      </c>
      <c r="E2099">
        <v>101</v>
      </c>
      <c r="F2099">
        <v>1</v>
      </c>
      <c r="G2099">
        <v>3</v>
      </c>
      <c r="H2099">
        <v>0</v>
      </c>
      <c r="I2099">
        <v>0</v>
      </c>
      <c r="J2099">
        <v>760.80174299999999</v>
      </c>
    </row>
    <row r="2100" spans="3:10" x14ac:dyDescent="0.3">
      <c r="C2100">
        <v>7.8974139999999124</v>
      </c>
      <c r="D2100">
        <v>50</v>
      </c>
      <c r="E2100">
        <v>101</v>
      </c>
      <c r="F2100">
        <v>1</v>
      </c>
      <c r="G2100">
        <v>3</v>
      </c>
      <c r="H2100">
        <v>1</v>
      </c>
      <c r="I2100">
        <v>0</v>
      </c>
      <c r="J2100">
        <v>792.77381400000002</v>
      </c>
    </row>
    <row r="2101" spans="3:10" x14ac:dyDescent="0.3">
      <c r="C2101">
        <v>11.838184999999953</v>
      </c>
      <c r="D2101">
        <v>50</v>
      </c>
      <c r="E2101">
        <v>101</v>
      </c>
      <c r="F2101">
        <v>1</v>
      </c>
      <c r="G2101">
        <v>3</v>
      </c>
      <c r="H2101">
        <v>2</v>
      </c>
      <c r="I2101">
        <v>0</v>
      </c>
      <c r="J2101">
        <v>824.74588500000004</v>
      </c>
    </row>
    <row r="2102" spans="3:10" x14ac:dyDescent="0.3">
      <c r="C2102">
        <v>4.9518919999999298</v>
      </c>
      <c r="D2102">
        <v>50</v>
      </c>
      <c r="E2102">
        <v>102</v>
      </c>
      <c r="F2102">
        <v>1</v>
      </c>
      <c r="G2102">
        <v>4</v>
      </c>
      <c r="H2102">
        <v>0</v>
      </c>
      <c r="I2102">
        <v>0</v>
      </c>
      <c r="J2102">
        <v>775.81264199999998</v>
      </c>
    </row>
    <row r="2103" spans="3:10" x14ac:dyDescent="0.3">
      <c r="C2103">
        <v>8.8926629999999705</v>
      </c>
      <c r="D2103">
        <v>50</v>
      </c>
      <c r="E2103">
        <v>102</v>
      </c>
      <c r="F2103">
        <v>1</v>
      </c>
      <c r="G2103">
        <v>4</v>
      </c>
      <c r="H2103">
        <v>1</v>
      </c>
      <c r="I2103">
        <v>0</v>
      </c>
      <c r="J2103">
        <v>807.78471300000001</v>
      </c>
    </row>
    <row r="2104" spans="3:10" x14ac:dyDescent="0.3">
      <c r="C2104">
        <v>12.833433999999897</v>
      </c>
      <c r="D2104">
        <v>50</v>
      </c>
      <c r="E2104">
        <v>102</v>
      </c>
      <c r="F2104">
        <v>1</v>
      </c>
      <c r="G2104">
        <v>4</v>
      </c>
      <c r="H2104">
        <v>2</v>
      </c>
      <c r="I2104">
        <v>0</v>
      </c>
      <c r="J2104">
        <v>839.75678399999993</v>
      </c>
    </row>
    <row r="2105" spans="3:10" x14ac:dyDescent="0.3">
      <c r="C2105">
        <v>5.9471409999998741</v>
      </c>
      <c r="D2105">
        <v>50</v>
      </c>
      <c r="E2105">
        <v>103</v>
      </c>
      <c r="F2105">
        <v>1</v>
      </c>
      <c r="G2105">
        <v>5</v>
      </c>
      <c r="H2105">
        <v>0</v>
      </c>
      <c r="I2105">
        <v>0</v>
      </c>
      <c r="J2105">
        <v>790.82354099999998</v>
      </c>
    </row>
    <row r="2106" spans="3:10" x14ac:dyDescent="0.3">
      <c r="C2106">
        <v>9.8879119999999148</v>
      </c>
      <c r="D2106">
        <v>50</v>
      </c>
      <c r="E2106">
        <v>103</v>
      </c>
      <c r="F2106">
        <v>1</v>
      </c>
      <c r="G2106">
        <v>5</v>
      </c>
      <c r="H2106">
        <v>1</v>
      </c>
      <c r="I2106">
        <v>0</v>
      </c>
      <c r="J2106">
        <v>822.79561200000001</v>
      </c>
    </row>
    <row r="2107" spans="3:10" x14ac:dyDescent="0.3">
      <c r="C2107">
        <v>13.828682999999955</v>
      </c>
      <c r="D2107">
        <v>50</v>
      </c>
      <c r="E2107">
        <v>103</v>
      </c>
      <c r="F2107">
        <v>1</v>
      </c>
      <c r="G2107">
        <v>5</v>
      </c>
      <c r="H2107">
        <v>2</v>
      </c>
      <c r="I2107">
        <v>0</v>
      </c>
      <c r="J2107">
        <v>854.76768300000003</v>
      </c>
    </row>
    <row r="2108" spans="3:10" x14ac:dyDescent="0.3">
      <c r="C2108">
        <v>2.9501659999999674</v>
      </c>
      <c r="D2108">
        <v>50</v>
      </c>
      <c r="E2108">
        <v>98</v>
      </c>
      <c r="F2108">
        <v>2</v>
      </c>
      <c r="G2108">
        <v>0</v>
      </c>
      <c r="H2108">
        <v>0</v>
      </c>
      <c r="I2108">
        <v>0</v>
      </c>
      <c r="J2108">
        <v>731.76396599999998</v>
      </c>
    </row>
    <row r="2109" spans="3:10" x14ac:dyDescent="0.3">
      <c r="C2109">
        <v>6.8909370000000081</v>
      </c>
      <c r="D2109">
        <v>50</v>
      </c>
      <c r="E2109">
        <v>98</v>
      </c>
      <c r="F2109">
        <v>2</v>
      </c>
      <c r="G2109">
        <v>0</v>
      </c>
      <c r="H2109">
        <v>1</v>
      </c>
      <c r="I2109">
        <v>0</v>
      </c>
      <c r="J2109">
        <v>763.73603700000001</v>
      </c>
    </row>
    <row r="2110" spans="3:10" x14ac:dyDescent="0.3">
      <c r="C2110">
        <v>10.831707999999935</v>
      </c>
      <c r="D2110">
        <v>50</v>
      </c>
      <c r="E2110">
        <v>98</v>
      </c>
      <c r="F2110">
        <v>2</v>
      </c>
      <c r="G2110">
        <v>0</v>
      </c>
      <c r="H2110">
        <v>2</v>
      </c>
      <c r="I2110">
        <v>0</v>
      </c>
      <c r="J2110">
        <v>795.70810800000004</v>
      </c>
    </row>
    <row r="2111" spans="3:10" x14ac:dyDescent="0.3">
      <c r="C2111">
        <v>3.9454149999999117</v>
      </c>
      <c r="D2111">
        <v>50</v>
      </c>
      <c r="E2111">
        <v>99</v>
      </c>
      <c r="F2111">
        <v>2</v>
      </c>
      <c r="G2111">
        <v>1</v>
      </c>
      <c r="H2111">
        <v>0</v>
      </c>
      <c r="I2111">
        <v>0</v>
      </c>
      <c r="J2111">
        <v>746.77486499999998</v>
      </c>
    </row>
    <row r="2112" spans="3:10" x14ac:dyDescent="0.3">
      <c r="C2112">
        <v>7.8861859999999524</v>
      </c>
      <c r="D2112">
        <v>50</v>
      </c>
      <c r="E2112">
        <v>99</v>
      </c>
      <c r="F2112">
        <v>2</v>
      </c>
      <c r="G2112">
        <v>1</v>
      </c>
      <c r="H2112">
        <v>1</v>
      </c>
      <c r="I2112">
        <v>0</v>
      </c>
      <c r="J2112">
        <v>778.74693600000001</v>
      </c>
    </row>
    <row r="2113" spans="3:10" x14ac:dyDescent="0.3">
      <c r="C2113">
        <v>11.826956999999879</v>
      </c>
      <c r="D2113">
        <v>50</v>
      </c>
      <c r="E2113">
        <v>99</v>
      </c>
      <c r="F2113">
        <v>2</v>
      </c>
      <c r="G2113">
        <v>1</v>
      </c>
      <c r="H2113">
        <v>2</v>
      </c>
      <c r="I2113">
        <v>0</v>
      </c>
      <c r="J2113">
        <v>810.71900699999992</v>
      </c>
    </row>
    <row r="2114" spans="3:10" x14ac:dyDescent="0.3">
      <c r="C2114">
        <v>4.9406640000000834</v>
      </c>
      <c r="D2114">
        <v>50</v>
      </c>
      <c r="E2114">
        <v>100</v>
      </c>
      <c r="F2114">
        <v>2</v>
      </c>
      <c r="G2114">
        <v>2</v>
      </c>
      <c r="H2114">
        <v>0</v>
      </c>
      <c r="I2114">
        <v>0</v>
      </c>
      <c r="J2114">
        <v>761.78576400000009</v>
      </c>
    </row>
    <row r="2115" spans="3:10" x14ac:dyDescent="0.3">
      <c r="C2115">
        <v>8.8814350000000104</v>
      </c>
      <c r="D2115">
        <v>50</v>
      </c>
      <c r="E2115">
        <v>100</v>
      </c>
      <c r="F2115">
        <v>2</v>
      </c>
      <c r="G2115">
        <v>2</v>
      </c>
      <c r="H2115">
        <v>1</v>
      </c>
      <c r="I2115">
        <v>0</v>
      </c>
      <c r="J2115">
        <v>793.75783500000011</v>
      </c>
    </row>
    <row r="2116" spans="3:10" x14ac:dyDescent="0.3">
      <c r="C2116">
        <v>12.822205999999937</v>
      </c>
      <c r="D2116">
        <v>50</v>
      </c>
      <c r="E2116">
        <v>100</v>
      </c>
      <c r="F2116">
        <v>2</v>
      </c>
      <c r="G2116">
        <v>2</v>
      </c>
      <c r="H2116">
        <v>2</v>
      </c>
      <c r="I2116">
        <v>0</v>
      </c>
      <c r="J2116">
        <v>825.72990600000003</v>
      </c>
    </row>
    <row r="2117" spans="3:10" x14ac:dyDescent="0.3">
      <c r="C2117">
        <v>5.9359129999999141</v>
      </c>
      <c r="D2117">
        <v>50</v>
      </c>
      <c r="E2117">
        <v>101</v>
      </c>
      <c r="F2117">
        <v>2</v>
      </c>
      <c r="G2117">
        <v>3</v>
      </c>
      <c r="H2117">
        <v>0</v>
      </c>
      <c r="I2117">
        <v>0</v>
      </c>
      <c r="J2117">
        <v>776.79666299999997</v>
      </c>
    </row>
    <row r="2118" spans="3:10" x14ac:dyDescent="0.3">
      <c r="C2118">
        <v>9.8766839999999547</v>
      </c>
      <c r="D2118">
        <v>50</v>
      </c>
      <c r="E2118">
        <v>101</v>
      </c>
      <c r="F2118">
        <v>2</v>
      </c>
      <c r="G2118">
        <v>3</v>
      </c>
      <c r="H2118">
        <v>1</v>
      </c>
      <c r="I2118">
        <v>0</v>
      </c>
      <c r="J2118">
        <v>808.76873399999999</v>
      </c>
    </row>
    <row r="2119" spans="3:10" x14ac:dyDescent="0.3">
      <c r="C2119">
        <v>13.817454999999882</v>
      </c>
      <c r="D2119">
        <v>50</v>
      </c>
      <c r="E2119">
        <v>101</v>
      </c>
      <c r="F2119">
        <v>2</v>
      </c>
      <c r="G2119">
        <v>3</v>
      </c>
      <c r="H2119">
        <v>2</v>
      </c>
      <c r="I2119">
        <v>0</v>
      </c>
      <c r="J2119">
        <v>840.74080499999991</v>
      </c>
    </row>
    <row r="2120" spans="3:10" x14ac:dyDescent="0.3">
      <c r="C2120">
        <v>6.9311619999998584</v>
      </c>
      <c r="D2120">
        <v>50</v>
      </c>
      <c r="E2120">
        <v>102</v>
      </c>
      <c r="F2120">
        <v>2</v>
      </c>
      <c r="G2120">
        <v>4</v>
      </c>
      <c r="H2120">
        <v>0</v>
      </c>
      <c r="I2120">
        <v>0</v>
      </c>
      <c r="J2120">
        <v>791.80756199999996</v>
      </c>
    </row>
    <row r="2121" spans="3:10" x14ac:dyDescent="0.3">
      <c r="C2121">
        <v>10.871932999999899</v>
      </c>
      <c r="D2121">
        <v>50</v>
      </c>
      <c r="E2121">
        <v>102</v>
      </c>
      <c r="F2121">
        <v>2</v>
      </c>
      <c r="G2121">
        <v>4</v>
      </c>
      <c r="H2121">
        <v>1</v>
      </c>
      <c r="I2121">
        <v>0</v>
      </c>
      <c r="J2121">
        <v>823.77963299999999</v>
      </c>
    </row>
    <row r="2122" spans="3:10" x14ac:dyDescent="0.3">
      <c r="C2122">
        <v>0.79705400000000282</v>
      </c>
      <c r="D2122">
        <v>50</v>
      </c>
      <c r="E2122">
        <v>102</v>
      </c>
      <c r="F2122">
        <v>2</v>
      </c>
      <c r="G2122">
        <v>4</v>
      </c>
      <c r="H2122">
        <v>2</v>
      </c>
      <c r="I2122">
        <v>0</v>
      </c>
      <c r="J2122">
        <v>855.75170400000002</v>
      </c>
    </row>
    <row r="2123" spans="3:10" x14ac:dyDescent="0.3">
      <c r="C2123">
        <v>7.9264109999999164</v>
      </c>
      <c r="D2123">
        <v>50</v>
      </c>
      <c r="E2123">
        <v>103</v>
      </c>
      <c r="F2123">
        <v>2</v>
      </c>
      <c r="G2123">
        <v>5</v>
      </c>
      <c r="H2123">
        <v>0</v>
      </c>
      <c r="I2123">
        <v>0</v>
      </c>
      <c r="J2123">
        <v>806.81846099999996</v>
      </c>
    </row>
    <row r="2124" spans="3:10" x14ac:dyDescent="0.3">
      <c r="C2124">
        <v>11.867181999999957</v>
      </c>
      <c r="D2124">
        <v>50</v>
      </c>
      <c r="E2124">
        <v>103</v>
      </c>
      <c r="F2124">
        <v>2</v>
      </c>
      <c r="G2124">
        <v>5</v>
      </c>
      <c r="H2124">
        <v>1</v>
      </c>
      <c r="I2124">
        <v>0</v>
      </c>
      <c r="J2124">
        <v>838.79053199999998</v>
      </c>
    </row>
    <row r="2125" spans="3:10" x14ac:dyDescent="0.3">
      <c r="C2125">
        <v>1.7923029999998334</v>
      </c>
      <c r="D2125">
        <v>50</v>
      </c>
      <c r="E2125">
        <v>103</v>
      </c>
      <c r="F2125">
        <v>2</v>
      </c>
      <c r="G2125">
        <v>5</v>
      </c>
      <c r="H2125">
        <v>2</v>
      </c>
      <c r="I2125">
        <v>0</v>
      </c>
      <c r="J2125">
        <v>870.7626029999999</v>
      </c>
    </row>
    <row r="2126" spans="3:10" x14ac:dyDescent="0.3">
      <c r="C2126">
        <v>4.9294360000000097</v>
      </c>
      <c r="D2126">
        <v>50</v>
      </c>
      <c r="E2126">
        <v>98</v>
      </c>
      <c r="F2126">
        <v>3</v>
      </c>
      <c r="G2126">
        <v>0</v>
      </c>
      <c r="H2126">
        <v>0</v>
      </c>
      <c r="I2126">
        <v>0</v>
      </c>
      <c r="J2126">
        <v>747.75888600000008</v>
      </c>
    </row>
    <row r="2127" spans="3:10" x14ac:dyDescent="0.3">
      <c r="C2127">
        <v>8.8702070000000504</v>
      </c>
      <c r="D2127">
        <v>50</v>
      </c>
      <c r="E2127">
        <v>98</v>
      </c>
      <c r="F2127">
        <v>3</v>
      </c>
      <c r="G2127">
        <v>0</v>
      </c>
      <c r="H2127">
        <v>1</v>
      </c>
      <c r="I2127">
        <v>0</v>
      </c>
      <c r="J2127">
        <v>779.7309570000001</v>
      </c>
    </row>
    <row r="2128" spans="3:10" x14ac:dyDescent="0.3">
      <c r="C2128">
        <v>12.810978000000091</v>
      </c>
      <c r="D2128">
        <v>50</v>
      </c>
      <c r="E2128">
        <v>98</v>
      </c>
      <c r="F2128">
        <v>3</v>
      </c>
      <c r="G2128">
        <v>0</v>
      </c>
      <c r="H2128">
        <v>2</v>
      </c>
      <c r="I2128">
        <v>0</v>
      </c>
      <c r="J2128">
        <v>811.70302800000013</v>
      </c>
    </row>
    <row r="2129" spans="3:10" x14ac:dyDescent="0.3">
      <c r="C2129">
        <v>5.9246850000000677</v>
      </c>
      <c r="D2129">
        <v>50</v>
      </c>
      <c r="E2129">
        <v>99</v>
      </c>
      <c r="F2129">
        <v>3</v>
      </c>
      <c r="G2129">
        <v>1</v>
      </c>
      <c r="H2129">
        <v>0</v>
      </c>
      <c r="I2129">
        <v>0</v>
      </c>
      <c r="J2129">
        <v>762.76978500000007</v>
      </c>
    </row>
    <row r="2130" spans="3:10" x14ac:dyDescent="0.3">
      <c r="C2130">
        <v>9.8654559999999947</v>
      </c>
      <c r="D2130">
        <v>50</v>
      </c>
      <c r="E2130">
        <v>99</v>
      </c>
      <c r="F2130">
        <v>3</v>
      </c>
      <c r="G2130">
        <v>1</v>
      </c>
      <c r="H2130">
        <v>1</v>
      </c>
      <c r="I2130">
        <v>0</v>
      </c>
      <c r="J2130">
        <v>794.7418560000001</v>
      </c>
    </row>
    <row r="2131" spans="3:10" x14ac:dyDescent="0.3">
      <c r="C2131">
        <v>13.806226999999922</v>
      </c>
      <c r="D2131">
        <v>50</v>
      </c>
      <c r="E2131">
        <v>99</v>
      </c>
      <c r="F2131">
        <v>3</v>
      </c>
      <c r="G2131">
        <v>1</v>
      </c>
      <c r="H2131">
        <v>2</v>
      </c>
      <c r="I2131">
        <v>0</v>
      </c>
      <c r="J2131">
        <v>826.71392700000001</v>
      </c>
    </row>
    <row r="2132" spans="3:10" x14ac:dyDescent="0.3">
      <c r="C2132">
        <v>6.9199340000001257</v>
      </c>
      <c r="D2132">
        <v>50</v>
      </c>
      <c r="E2132">
        <v>100</v>
      </c>
      <c r="F2132">
        <v>3</v>
      </c>
      <c r="G2132">
        <v>2</v>
      </c>
      <c r="H2132">
        <v>0</v>
      </c>
      <c r="I2132">
        <v>0</v>
      </c>
      <c r="J2132">
        <v>777.78068400000018</v>
      </c>
    </row>
    <row r="2133" spans="3:10" x14ac:dyDescent="0.3">
      <c r="C2133">
        <v>10.860705000000166</v>
      </c>
      <c r="D2133">
        <v>50</v>
      </c>
      <c r="E2133">
        <v>100</v>
      </c>
      <c r="F2133">
        <v>3</v>
      </c>
      <c r="G2133">
        <v>2</v>
      </c>
      <c r="H2133">
        <v>1</v>
      </c>
      <c r="I2133">
        <v>0</v>
      </c>
      <c r="J2133">
        <v>809.75275500000021</v>
      </c>
    </row>
    <row r="2134" spans="3:10" x14ac:dyDescent="0.3">
      <c r="C2134">
        <v>0.78582600000004277</v>
      </c>
      <c r="D2134">
        <v>50</v>
      </c>
      <c r="E2134">
        <v>100</v>
      </c>
      <c r="F2134">
        <v>3</v>
      </c>
      <c r="G2134">
        <v>2</v>
      </c>
      <c r="H2134">
        <v>2</v>
      </c>
      <c r="I2134">
        <v>0</v>
      </c>
      <c r="J2134">
        <v>841.72482600000012</v>
      </c>
    </row>
    <row r="2135" spans="3:10" x14ac:dyDescent="0.3">
      <c r="C2135">
        <v>7.9151829999999563</v>
      </c>
      <c r="D2135">
        <v>50</v>
      </c>
      <c r="E2135">
        <v>101</v>
      </c>
      <c r="F2135">
        <v>3</v>
      </c>
      <c r="G2135">
        <v>3</v>
      </c>
      <c r="H2135">
        <v>0</v>
      </c>
      <c r="I2135">
        <v>0</v>
      </c>
      <c r="J2135">
        <v>792.79158300000006</v>
      </c>
    </row>
    <row r="2136" spans="3:10" x14ac:dyDescent="0.3">
      <c r="C2136">
        <v>11.855953999999997</v>
      </c>
      <c r="D2136">
        <v>50</v>
      </c>
      <c r="E2136">
        <v>101</v>
      </c>
      <c r="F2136">
        <v>3</v>
      </c>
      <c r="G2136">
        <v>3</v>
      </c>
      <c r="H2136">
        <v>1</v>
      </c>
      <c r="I2136">
        <v>0</v>
      </c>
      <c r="J2136">
        <v>824.76365400000009</v>
      </c>
    </row>
    <row r="2137" spans="3:10" x14ac:dyDescent="0.3">
      <c r="C2137">
        <v>1.7810749999999871</v>
      </c>
      <c r="D2137">
        <v>50</v>
      </c>
      <c r="E2137">
        <v>101</v>
      </c>
      <c r="F2137">
        <v>3</v>
      </c>
      <c r="G2137">
        <v>3</v>
      </c>
      <c r="H2137">
        <v>2</v>
      </c>
      <c r="I2137">
        <v>0</v>
      </c>
      <c r="J2137">
        <v>856.735725</v>
      </c>
    </row>
    <row r="2138" spans="3:10" x14ac:dyDescent="0.3">
      <c r="C2138">
        <v>8.9104320000000143</v>
      </c>
      <c r="D2138">
        <v>50</v>
      </c>
      <c r="E2138">
        <v>102</v>
      </c>
      <c r="F2138">
        <v>3</v>
      </c>
      <c r="G2138">
        <v>4</v>
      </c>
      <c r="H2138">
        <v>0</v>
      </c>
      <c r="I2138">
        <v>0</v>
      </c>
      <c r="J2138">
        <v>807.80248200000005</v>
      </c>
    </row>
    <row r="2139" spans="3:10" x14ac:dyDescent="0.3">
      <c r="C2139">
        <v>12.851203000000055</v>
      </c>
      <c r="D2139">
        <v>50</v>
      </c>
      <c r="E2139">
        <v>102</v>
      </c>
      <c r="F2139">
        <v>3</v>
      </c>
      <c r="G2139">
        <v>4</v>
      </c>
      <c r="H2139">
        <v>1</v>
      </c>
      <c r="I2139">
        <v>0</v>
      </c>
      <c r="J2139">
        <v>839.77455300000008</v>
      </c>
    </row>
    <row r="2140" spans="3:10" x14ac:dyDescent="0.3">
      <c r="C2140">
        <v>2.7763240000000451</v>
      </c>
      <c r="D2140">
        <v>50</v>
      </c>
      <c r="E2140">
        <v>102</v>
      </c>
      <c r="F2140">
        <v>3</v>
      </c>
      <c r="G2140">
        <v>4</v>
      </c>
      <c r="H2140">
        <v>2</v>
      </c>
      <c r="I2140">
        <v>0</v>
      </c>
      <c r="J2140">
        <v>871.74662400000011</v>
      </c>
    </row>
    <row r="2141" spans="3:10" x14ac:dyDescent="0.3">
      <c r="C2141">
        <v>9.9056809999999587</v>
      </c>
      <c r="D2141">
        <v>50</v>
      </c>
      <c r="E2141">
        <v>103</v>
      </c>
      <c r="F2141">
        <v>3</v>
      </c>
      <c r="G2141">
        <v>5</v>
      </c>
      <c r="H2141">
        <v>0</v>
      </c>
      <c r="I2141">
        <v>0</v>
      </c>
      <c r="J2141">
        <v>822.81338100000005</v>
      </c>
    </row>
    <row r="2142" spans="3:10" x14ac:dyDescent="0.3">
      <c r="C2142">
        <v>13.846451999999999</v>
      </c>
      <c r="D2142">
        <v>50</v>
      </c>
      <c r="E2142">
        <v>103</v>
      </c>
      <c r="F2142">
        <v>3</v>
      </c>
      <c r="G2142">
        <v>5</v>
      </c>
      <c r="H2142">
        <v>1</v>
      </c>
      <c r="I2142">
        <v>0</v>
      </c>
      <c r="J2142">
        <v>854.78545200000008</v>
      </c>
    </row>
    <row r="2143" spans="3:10" x14ac:dyDescent="0.3">
      <c r="C2143">
        <v>3.7715729999999894</v>
      </c>
      <c r="D2143">
        <v>50</v>
      </c>
      <c r="E2143">
        <v>103</v>
      </c>
      <c r="F2143">
        <v>3</v>
      </c>
      <c r="G2143">
        <v>5</v>
      </c>
      <c r="H2143">
        <v>2</v>
      </c>
      <c r="I2143">
        <v>0</v>
      </c>
      <c r="J2143">
        <v>886.75752299999999</v>
      </c>
    </row>
    <row r="2144" spans="3:10" x14ac:dyDescent="0.3">
      <c r="C2144">
        <v>6.908706000000052</v>
      </c>
      <c r="D2144">
        <v>50</v>
      </c>
      <c r="E2144">
        <v>98</v>
      </c>
      <c r="F2144">
        <v>4</v>
      </c>
      <c r="G2144">
        <v>0</v>
      </c>
      <c r="H2144">
        <v>0</v>
      </c>
      <c r="I2144">
        <v>0</v>
      </c>
      <c r="J2144">
        <v>763.75380600000005</v>
      </c>
    </row>
    <row r="2145" spans="3:10" x14ac:dyDescent="0.3">
      <c r="C2145">
        <v>10.849476999999979</v>
      </c>
      <c r="D2145">
        <v>50</v>
      </c>
      <c r="E2145">
        <v>98</v>
      </c>
      <c r="F2145">
        <v>4</v>
      </c>
      <c r="G2145">
        <v>0</v>
      </c>
      <c r="H2145">
        <v>1</v>
      </c>
      <c r="I2145">
        <v>0</v>
      </c>
      <c r="J2145">
        <v>795.72587700000008</v>
      </c>
    </row>
    <row r="2146" spans="3:10" x14ac:dyDescent="0.3">
      <c r="C2146">
        <v>0.77459799999996903</v>
      </c>
      <c r="D2146">
        <v>50</v>
      </c>
      <c r="E2146">
        <v>98</v>
      </c>
      <c r="F2146">
        <v>4</v>
      </c>
      <c r="G2146">
        <v>0</v>
      </c>
      <c r="H2146">
        <v>2</v>
      </c>
      <c r="I2146">
        <v>0</v>
      </c>
      <c r="J2146">
        <v>827.697948</v>
      </c>
    </row>
    <row r="2147" spans="3:10" x14ac:dyDescent="0.3">
      <c r="C2147">
        <v>7.9039549999999963</v>
      </c>
      <c r="D2147">
        <v>50</v>
      </c>
      <c r="E2147">
        <v>99</v>
      </c>
      <c r="F2147">
        <v>4</v>
      </c>
      <c r="G2147">
        <v>1</v>
      </c>
      <c r="H2147">
        <v>0</v>
      </c>
      <c r="I2147">
        <v>0</v>
      </c>
      <c r="J2147">
        <v>778.76470500000005</v>
      </c>
    </row>
    <row r="2148" spans="3:10" x14ac:dyDescent="0.3">
      <c r="C2148">
        <v>11.844726000000037</v>
      </c>
      <c r="D2148">
        <v>50</v>
      </c>
      <c r="E2148">
        <v>99</v>
      </c>
      <c r="F2148">
        <v>4</v>
      </c>
      <c r="G2148">
        <v>1</v>
      </c>
      <c r="H2148">
        <v>1</v>
      </c>
      <c r="I2148">
        <v>0</v>
      </c>
      <c r="J2148">
        <v>810.73677600000008</v>
      </c>
    </row>
    <row r="2149" spans="3:10" x14ac:dyDescent="0.3">
      <c r="C2149">
        <v>1.769847000000027</v>
      </c>
      <c r="D2149">
        <v>50</v>
      </c>
      <c r="E2149">
        <v>99</v>
      </c>
      <c r="F2149">
        <v>4</v>
      </c>
      <c r="G2149">
        <v>1</v>
      </c>
      <c r="H2149">
        <v>2</v>
      </c>
      <c r="I2149">
        <v>0</v>
      </c>
      <c r="J2149">
        <v>842.70884700000011</v>
      </c>
    </row>
    <row r="2150" spans="3:10" x14ac:dyDescent="0.3">
      <c r="C2150">
        <v>8.8992040000000543</v>
      </c>
      <c r="D2150">
        <v>50</v>
      </c>
      <c r="E2150">
        <v>100</v>
      </c>
      <c r="F2150">
        <v>4</v>
      </c>
      <c r="G2150">
        <v>2</v>
      </c>
      <c r="H2150">
        <v>0</v>
      </c>
      <c r="I2150">
        <v>0</v>
      </c>
      <c r="J2150">
        <v>793.77560400000016</v>
      </c>
    </row>
    <row r="2151" spans="3:10" x14ac:dyDescent="0.3">
      <c r="C2151">
        <v>12.839975000000095</v>
      </c>
      <c r="D2151">
        <v>50</v>
      </c>
      <c r="E2151">
        <v>100</v>
      </c>
      <c r="F2151">
        <v>4</v>
      </c>
      <c r="G2151">
        <v>2</v>
      </c>
      <c r="H2151">
        <v>1</v>
      </c>
      <c r="I2151">
        <v>0</v>
      </c>
      <c r="J2151">
        <v>825.74767500000019</v>
      </c>
    </row>
    <row r="2152" spans="3:10" x14ac:dyDescent="0.3">
      <c r="C2152">
        <v>2.7650960000001987</v>
      </c>
      <c r="D2152">
        <v>50</v>
      </c>
      <c r="E2152">
        <v>100</v>
      </c>
      <c r="F2152">
        <v>4</v>
      </c>
      <c r="G2152">
        <v>2</v>
      </c>
      <c r="H2152">
        <v>2</v>
      </c>
      <c r="I2152">
        <v>0</v>
      </c>
      <c r="J2152">
        <v>857.71974600000021</v>
      </c>
    </row>
    <row r="2153" spans="3:10" x14ac:dyDescent="0.3">
      <c r="C2153">
        <v>9.8944529999999986</v>
      </c>
      <c r="D2153">
        <v>50</v>
      </c>
      <c r="E2153">
        <v>101</v>
      </c>
      <c r="F2153">
        <v>4</v>
      </c>
      <c r="G2153">
        <v>3</v>
      </c>
      <c r="H2153">
        <v>0</v>
      </c>
      <c r="I2153">
        <v>0</v>
      </c>
      <c r="J2153">
        <v>808.78650300000004</v>
      </c>
    </row>
    <row r="2154" spans="3:10" x14ac:dyDescent="0.3">
      <c r="C2154">
        <v>13.835224000000039</v>
      </c>
      <c r="D2154">
        <v>50</v>
      </c>
      <c r="E2154">
        <v>101</v>
      </c>
      <c r="F2154">
        <v>4</v>
      </c>
      <c r="G2154">
        <v>3</v>
      </c>
      <c r="H2154">
        <v>1</v>
      </c>
      <c r="I2154">
        <v>0</v>
      </c>
      <c r="J2154">
        <v>840.75857400000007</v>
      </c>
    </row>
    <row r="2155" spans="3:10" x14ac:dyDescent="0.3">
      <c r="C2155">
        <v>3.7603450000000294</v>
      </c>
      <c r="D2155">
        <v>50</v>
      </c>
      <c r="E2155">
        <v>101</v>
      </c>
      <c r="F2155">
        <v>4</v>
      </c>
      <c r="G2155">
        <v>3</v>
      </c>
      <c r="H2155">
        <v>2</v>
      </c>
      <c r="I2155">
        <v>0</v>
      </c>
      <c r="J2155">
        <v>872.7306450000001</v>
      </c>
    </row>
    <row r="2156" spans="3:10" x14ac:dyDescent="0.3">
      <c r="C2156">
        <v>10.889701999999943</v>
      </c>
      <c r="D2156">
        <v>50</v>
      </c>
      <c r="E2156">
        <v>102</v>
      </c>
      <c r="F2156">
        <v>4</v>
      </c>
      <c r="G2156">
        <v>4</v>
      </c>
      <c r="H2156">
        <v>0</v>
      </c>
      <c r="I2156">
        <v>0</v>
      </c>
      <c r="J2156">
        <v>823.79740200000003</v>
      </c>
    </row>
    <row r="2157" spans="3:10" x14ac:dyDescent="0.3">
      <c r="C2157">
        <v>0.8148230000000467</v>
      </c>
      <c r="D2157">
        <v>50</v>
      </c>
      <c r="E2157">
        <v>102</v>
      </c>
      <c r="F2157">
        <v>4</v>
      </c>
      <c r="G2157">
        <v>4</v>
      </c>
      <c r="H2157">
        <v>1</v>
      </c>
      <c r="I2157">
        <v>0</v>
      </c>
      <c r="J2157">
        <v>855.76947300000006</v>
      </c>
    </row>
    <row r="2158" spans="3:10" x14ac:dyDescent="0.3">
      <c r="C2158">
        <v>4.7555939999999737</v>
      </c>
      <c r="D2158">
        <v>50</v>
      </c>
      <c r="E2158">
        <v>102</v>
      </c>
      <c r="F2158">
        <v>4</v>
      </c>
      <c r="G2158">
        <v>4</v>
      </c>
      <c r="H2158">
        <v>2</v>
      </c>
      <c r="I2158">
        <v>0</v>
      </c>
      <c r="J2158">
        <v>887.74154399999998</v>
      </c>
    </row>
    <row r="2159" spans="3:10" x14ac:dyDescent="0.3">
      <c r="C2159">
        <v>11.884951000000001</v>
      </c>
      <c r="D2159">
        <v>50</v>
      </c>
      <c r="E2159">
        <v>103</v>
      </c>
      <c r="F2159">
        <v>4</v>
      </c>
      <c r="G2159">
        <v>5</v>
      </c>
      <c r="H2159">
        <v>0</v>
      </c>
      <c r="I2159">
        <v>0</v>
      </c>
      <c r="J2159">
        <v>838.80830100000003</v>
      </c>
    </row>
    <row r="2160" spans="3:10" x14ac:dyDescent="0.3">
      <c r="C2160">
        <v>1.810071999999991</v>
      </c>
      <c r="D2160">
        <v>50</v>
      </c>
      <c r="E2160">
        <v>103</v>
      </c>
      <c r="F2160">
        <v>4</v>
      </c>
      <c r="G2160">
        <v>5</v>
      </c>
      <c r="H2160">
        <v>1</v>
      </c>
      <c r="I2160">
        <v>0</v>
      </c>
      <c r="J2160">
        <v>870.78037200000006</v>
      </c>
    </row>
    <row r="2161" spans="3:10" x14ac:dyDescent="0.3">
      <c r="C2161">
        <v>5.7508430000000317</v>
      </c>
      <c r="D2161">
        <v>50</v>
      </c>
      <c r="E2161">
        <v>103</v>
      </c>
      <c r="F2161">
        <v>4</v>
      </c>
      <c r="G2161">
        <v>5</v>
      </c>
      <c r="H2161">
        <v>2</v>
      </c>
      <c r="I2161">
        <v>0</v>
      </c>
      <c r="J2161">
        <v>902.75244300000008</v>
      </c>
    </row>
    <row r="2478" spans="3:11" x14ac:dyDescent="0.3">
      <c r="C2478" s="5"/>
      <c r="D2478" s="5"/>
      <c r="E2478" s="5"/>
      <c r="F2478" s="5"/>
      <c r="G2478" s="5"/>
      <c r="H2478" s="5"/>
      <c r="I2478" s="5"/>
      <c r="J2478" s="5"/>
      <c r="K2478" s="5"/>
    </row>
  </sheetData>
  <sortState xmlns:xlrd2="http://schemas.microsoft.com/office/spreadsheetml/2017/richdata2" ref="K2:O1585">
    <sortCondition ref="L2:L1585"/>
    <sortCondition ref="M2:M1585"/>
    <sortCondition ref="N2:N1585"/>
    <sortCondition ref="O2:O1585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unka2.generate_referencemasses">
                <anchor moveWithCells="1">
                  <from>
                    <xdr:col>11</xdr:col>
                    <xdr:colOff>259080</xdr:colOff>
                    <xdr:row>1</xdr:row>
                    <xdr:rowOff>38100</xdr:rowOff>
                  </from>
                  <to>
                    <xdr:col>15</xdr:col>
                    <xdr:colOff>38100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unka1.clear_ref_calculation">
                <anchor moveWithCells="1">
                  <from>
                    <xdr:col>11</xdr:col>
                    <xdr:colOff>441960</xdr:colOff>
                    <xdr:row>4</xdr:row>
                    <xdr:rowOff>137160</xdr:rowOff>
                  </from>
                  <to>
                    <xdr:col>14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4"/>
  <dimension ref="A1:O4253"/>
  <sheetViews>
    <sheetView workbookViewId="0">
      <selection activeCell="M2" sqref="M2"/>
    </sheetView>
  </sheetViews>
  <sheetFormatPr defaultRowHeight="14.4" x14ac:dyDescent="0.3"/>
  <cols>
    <col min="1" max="3" width="9.109375" style="3"/>
  </cols>
  <sheetData>
    <row r="1" spans="1:15" x14ac:dyDescent="0.3">
      <c r="A1" s="3" t="s">
        <v>6</v>
      </c>
      <c r="B1" s="3" t="s">
        <v>7</v>
      </c>
      <c r="C1" s="3" t="s">
        <v>36</v>
      </c>
      <c r="I1" t="s">
        <v>35</v>
      </c>
      <c r="J1" s="3" t="s">
        <v>6</v>
      </c>
      <c r="K1" t="s">
        <v>36</v>
      </c>
      <c r="L1" s="3" t="s">
        <v>37</v>
      </c>
      <c r="M1" s="3" t="s">
        <v>7</v>
      </c>
      <c r="N1" s="3" t="s">
        <v>38</v>
      </c>
      <c r="O1" t="s">
        <v>39</v>
      </c>
    </row>
    <row r="2" spans="1:15" x14ac:dyDescent="0.3">
      <c r="A2" s="3">
        <v>173.07839999999999</v>
      </c>
      <c r="B2" s="3">
        <v>84</v>
      </c>
      <c r="C2" s="3">
        <v>33725</v>
      </c>
      <c r="I2">
        <v>1</v>
      </c>
      <c r="J2">
        <v>173.07839999999999</v>
      </c>
      <c r="K2">
        <v>33725</v>
      </c>
      <c r="L2">
        <v>13.1</v>
      </c>
      <c r="M2">
        <v>84</v>
      </c>
      <c r="N2" s="3">
        <v>0.1</v>
      </c>
      <c r="O2">
        <v>5.1000000000000004E-3</v>
      </c>
    </row>
    <row r="3" spans="1:15" x14ac:dyDescent="0.3">
      <c r="A3" s="3">
        <v>174.185</v>
      </c>
      <c r="B3" s="3">
        <v>98</v>
      </c>
      <c r="C3" s="3">
        <v>34979</v>
      </c>
      <c r="I3">
        <v>2</v>
      </c>
      <c r="J3">
        <v>174.185</v>
      </c>
      <c r="K3">
        <v>34979</v>
      </c>
      <c r="L3">
        <v>15.3</v>
      </c>
      <c r="M3">
        <v>98</v>
      </c>
      <c r="N3" s="3">
        <v>0.1</v>
      </c>
      <c r="O3">
        <v>5.0000000000000001E-3</v>
      </c>
    </row>
    <row r="4" spans="1:15" x14ac:dyDescent="0.3">
      <c r="A4" s="3">
        <v>177.01349999999999</v>
      </c>
      <c r="B4" s="3">
        <v>139</v>
      </c>
      <c r="C4" s="3">
        <v>35303</v>
      </c>
      <c r="I4">
        <v>3</v>
      </c>
      <c r="J4">
        <v>177.01349999999999</v>
      </c>
      <c r="K4">
        <v>35303</v>
      </c>
      <c r="L4">
        <v>21.7</v>
      </c>
      <c r="M4">
        <v>139</v>
      </c>
      <c r="N4" s="3">
        <v>0.1</v>
      </c>
      <c r="O4">
        <v>5.0000000000000001E-3</v>
      </c>
    </row>
    <row r="5" spans="1:15" x14ac:dyDescent="0.3">
      <c r="A5" s="3">
        <v>179.04750000000001</v>
      </c>
      <c r="B5" s="3">
        <v>75</v>
      </c>
      <c r="C5" s="3">
        <v>25715</v>
      </c>
      <c r="I5">
        <v>4</v>
      </c>
      <c r="J5">
        <v>179.04750000000001</v>
      </c>
      <c r="K5">
        <v>25715</v>
      </c>
      <c r="L5">
        <v>11.7</v>
      </c>
      <c r="M5">
        <v>75</v>
      </c>
      <c r="N5" s="3">
        <v>0.1</v>
      </c>
      <c r="O5">
        <v>7.0000000000000001E-3</v>
      </c>
    </row>
    <row r="6" spans="1:15" x14ac:dyDescent="0.3">
      <c r="A6" s="3">
        <v>180.09960000000001</v>
      </c>
      <c r="B6" s="3">
        <v>72</v>
      </c>
      <c r="C6" s="3">
        <v>33683</v>
      </c>
      <c r="I6">
        <v>5</v>
      </c>
      <c r="J6">
        <v>180.09960000000001</v>
      </c>
      <c r="K6">
        <v>33683</v>
      </c>
      <c r="L6">
        <v>11.3</v>
      </c>
      <c r="M6">
        <v>72</v>
      </c>
      <c r="N6" s="3">
        <v>0.1</v>
      </c>
      <c r="O6">
        <v>5.3E-3</v>
      </c>
    </row>
    <row r="7" spans="1:15" x14ac:dyDescent="0.3">
      <c r="A7" s="3">
        <v>180.9785</v>
      </c>
      <c r="B7" s="3">
        <v>179</v>
      </c>
      <c r="C7" s="3">
        <v>36458</v>
      </c>
      <c r="I7">
        <v>6</v>
      </c>
      <c r="J7">
        <v>180.9785</v>
      </c>
      <c r="K7">
        <v>36458</v>
      </c>
      <c r="L7">
        <v>27.9</v>
      </c>
      <c r="M7">
        <v>179</v>
      </c>
      <c r="N7" s="3">
        <v>0.1</v>
      </c>
      <c r="O7">
        <v>5.0000000000000001E-3</v>
      </c>
    </row>
    <row r="8" spans="1:15" x14ac:dyDescent="0.3">
      <c r="A8" s="3">
        <v>184.97970000000001</v>
      </c>
      <c r="B8" s="3">
        <v>82</v>
      </c>
      <c r="C8" s="3">
        <v>32425</v>
      </c>
      <c r="I8">
        <v>7</v>
      </c>
      <c r="J8">
        <v>184.97970000000001</v>
      </c>
      <c r="K8">
        <v>32425</v>
      </c>
      <c r="L8">
        <v>12.8</v>
      </c>
      <c r="M8">
        <v>82</v>
      </c>
      <c r="N8" s="3">
        <v>0.1</v>
      </c>
      <c r="O8">
        <v>5.7000000000000002E-3</v>
      </c>
    </row>
    <row r="9" spans="1:15" x14ac:dyDescent="0.3">
      <c r="A9" s="3">
        <v>185.1147</v>
      </c>
      <c r="B9" s="3">
        <v>125</v>
      </c>
      <c r="C9" s="3">
        <v>35563</v>
      </c>
      <c r="I9">
        <v>8</v>
      </c>
      <c r="J9">
        <v>185.1147</v>
      </c>
      <c r="K9">
        <v>35563</v>
      </c>
      <c r="L9">
        <v>19.399999999999999</v>
      </c>
      <c r="M9">
        <v>125</v>
      </c>
      <c r="N9" s="3">
        <v>0.1</v>
      </c>
      <c r="O9">
        <v>5.1999999999999998E-3</v>
      </c>
    </row>
    <row r="10" spans="1:15" x14ac:dyDescent="0.3">
      <c r="A10" s="3">
        <v>186.22139999999999</v>
      </c>
      <c r="B10" s="3">
        <v>119</v>
      </c>
      <c r="C10" s="3">
        <v>36164</v>
      </c>
      <c r="I10">
        <v>9</v>
      </c>
      <c r="J10">
        <v>186.22139999999999</v>
      </c>
      <c r="K10">
        <v>36164</v>
      </c>
      <c r="L10">
        <v>18.5</v>
      </c>
      <c r="M10">
        <v>119</v>
      </c>
      <c r="N10" s="3">
        <v>0.1</v>
      </c>
      <c r="O10">
        <v>5.1000000000000004E-3</v>
      </c>
    </row>
    <row r="11" spans="1:15" x14ac:dyDescent="0.3">
      <c r="A11" s="3">
        <v>186.99539999999999</v>
      </c>
      <c r="B11" s="3">
        <v>5904</v>
      </c>
      <c r="C11" s="3">
        <v>36789</v>
      </c>
      <c r="I11">
        <v>10</v>
      </c>
      <c r="J11">
        <v>186.99539999999999</v>
      </c>
      <c r="K11">
        <v>36789</v>
      </c>
      <c r="L11">
        <v>912.1</v>
      </c>
      <c r="M11">
        <v>5904</v>
      </c>
      <c r="N11" s="3">
        <v>4.2</v>
      </c>
      <c r="O11">
        <v>5.1000000000000004E-3</v>
      </c>
    </row>
    <row r="12" spans="1:15" x14ac:dyDescent="0.3">
      <c r="A12" s="3">
        <v>187.99879999999999</v>
      </c>
      <c r="B12" s="3">
        <v>271</v>
      </c>
      <c r="C12" s="3">
        <v>35691</v>
      </c>
      <c r="I12">
        <v>11</v>
      </c>
      <c r="J12">
        <v>187.99879999999999</v>
      </c>
      <c r="K12">
        <v>35691</v>
      </c>
      <c r="L12">
        <v>41.8</v>
      </c>
      <c r="M12">
        <v>271</v>
      </c>
      <c r="N12" s="3">
        <v>0.2</v>
      </c>
      <c r="O12">
        <v>5.3E-3</v>
      </c>
    </row>
    <row r="13" spans="1:15" x14ac:dyDescent="0.3">
      <c r="A13" s="3">
        <v>191.0291</v>
      </c>
      <c r="B13" s="3">
        <v>103</v>
      </c>
      <c r="C13" s="3">
        <v>37761</v>
      </c>
      <c r="I13">
        <v>12</v>
      </c>
      <c r="J13">
        <v>191.0291</v>
      </c>
      <c r="K13">
        <v>37761</v>
      </c>
      <c r="L13">
        <v>15.9</v>
      </c>
      <c r="M13">
        <v>103</v>
      </c>
      <c r="N13" s="3">
        <v>0.1</v>
      </c>
      <c r="O13">
        <v>5.1000000000000004E-3</v>
      </c>
    </row>
    <row r="14" spans="1:15" x14ac:dyDescent="0.3">
      <c r="A14" s="3">
        <v>193.13130000000001</v>
      </c>
      <c r="B14" s="3">
        <v>124</v>
      </c>
      <c r="C14" s="3">
        <v>37037</v>
      </c>
      <c r="I14">
        <v>13</v>
      </c>
      <c r="J14">
        <v>193.13130000000001</v>
      </c>
      <c r="K14">
        <v>37037</v>
      </c>
      <c r="L14">
        <v>19</v>
      </c>
      <c r="M14">
        <v>124</v>
      </c>
      <c r="N14" s="3">
        <v>0.1</v>
      </c>
      <c r="O14">
        <v>5.1999999999999998E-3</v>
      </c>
    </row>
    <row r="15" spans="1:15" x14ac:dyDescent="0.3">
      <c r="A15" s="3">
        <v>194.11510000000001</v>
      </c>
      <c r="B15" s="3">
        <v>2925</v>
      </c>
      <c r="C15" s="3">
        <v>37523</v>
      </c>
      <c r="I15">
        <v>14</v>
      </c>
      <c r="J15">
        <v>194.11510000000001</v>
      </c>
      <c r="K15">
        <v>37523</v>
      </c>
      <c r="L15">
        <v>446.8</v>
      </c>
      <c r="M15">
        <v>2925</v>
      </c>
      <c r="N15" s="3">
        <v>2.1</v>
      </c>
      <c r="O15">
        <v>5.1999999999999998E-3</v>
      </c>
    </row>
    <row r="16" spans="1:15" x14ac:dyDescent="0.3">
      <c r="A16" s="3">
        <v>195.11859999999999</v>
      </c>
      <c r="B16" s="3">
        <v>323</v>
      </c>
      <c r="C16" s="3">
        <v>38268</v>
      </c>
      <c r="I16">
        <v>15</v>
      </c>
      <c r="J16">
        <v>195.11859999999999</v>
      </c>
      <c r="K16">
        <v>38268</v>
      </c>
      <c r="L16">
        <v>49.2</v>
      </c>
      <c r="M16">
        <v>323</v>
      </c>
      <c r="N16" s="3">
        <v>0.2</v>
      </c>
      <c r="O16">
        <v>5.1000000000000004E-3</v>
      </c>
    </row>
    <row r="17" spans="1:15" x14ac:dyDescent="0.3">
      <c r="A17" s="3">
        <v>198.99510000000001</v>
      </c>
      <c r="B17" s="3">
        <v>82</v>
      </c>
      <c r="C17" s="3">
        <v>36748</v>
      </c>
      <c r="I17">
        <v>16</v>
      </c>
      <c r="J17">
        <v>198.99510000000001</v>
      </c>
      <c r="K17">
        <v>36748</v>
      </c>
      <c r="L17">
        <v>12.4</v>
      </c>
      <c r="M17">
        <v>82</v>
      </c>
      <c r="N17" s="3">
        <v>0.1</v>
      </c>
      <c r="O17">
        <v>5.4000000000000003E-3</v>
      </c>
    </row>
    <row r="18" spans="1:15" x14ac:dyDescent="0.3">
      <c r="A18" s="3">
        <v>199.13310000000001</v>
      </c>
      <c r="B18" s="3">
        <v>83</v>
      </c>
      <c r="C18" s="3">
        <v>34072</v>
      </c>
      <c r="I18">
        <v>17</v>
      </c>
      <c r="J18">
        <v>199.13310000000001</v>
      </c>
      <c r="K18">
        <v>34072</v>
      </c>
      <c r="L18">
        <v>12.5</v>
      </c>
      <c r="M18">
        <v>83</v>
      </c>
      <c r="N18" s="3">
        <v>0.1</v>
      </c>
      <c r="O18">
        <v>5.7999999999999996E-3</v>
      </c>
    </row>
    <row r="19" spans="1:15" x14ac:dyDescent="0.3">
      <c r="A19" s="3">
        <v>200.20070000000001</v>
      </c>
      <c r="B19" s="3">
        <v>291</v>
      </c>
      <c r="C19" s="3">
        <v>37491</v>
      </c>
      <c r="I19">
        <v>18</v>
      </c>
      <c r="J19">
        <v>200.20070000000001</v>
      </c>
      <c r="K19">
        <v>37491</v>
      </c>
      <c r="L19">
        <v>43.9</v>
      </c>
      <c r="M19">
        <v>291</v>
      </c>
      <c r="N19" s="3">
        <v>0.2</v>
      </c>
      <c r="O19">
        <v>5.3E-3</v>
      </c>
    </row>
    <row r="20" spans="1:15" x14ac:dyDescent="0.3">
      <c r="A20" s="3">
        <v>200.2372</v>
      </c>
      <c r="B20" s="3">
        <v>131</v>
      </c>
      <c r="C20" s="3">
        <v>39306</v>
      </c>
      <c r="I20">
        <v>19</v>
      </c>
      <c r="J20">
        <v>200.2372</v>
      </c>
      <c r="K20">
        <v>39306</v>
      </c>
      <c r="L20">
        <v>19.7</v>
      </c>
      <c r="M20">
        <v>131</v>
      </c>
      <c r="N20" s="3">
        <v>0.1</v>
      </c>
      <c r="O20">
        <v>5.1000000000000004E-3</v>
      </c>
    </row>
    <row r="21" spans="1:15" x14ac:dyDescent="0.3">
      <c r="A21" s="3">
        <v>202.2165</v>
      </c>
      <c r="B21" s="3">
        <v>327</v>
      </c>
      <c r="C21" s="3">
        <v>37750</v>
      </c>
      <c r="I21">
        <v>20</v>
      </c>
      <c r="J21">
        <v>202.2165</v>
      </c>
      <c r="K21">
        <v>37750</v>
      </c>
      <c r="L21">
        <v>49.1</v>
      </c>
      <c r="M21">
        <v>327</v>
      </c>
      <c r="N21" s="3">
        <v>0.2</v>
      </c>
      <c r="O21">
        <v>5.4000000000000003E-3</v>
      </c>
    </row>
    <row r="22" spans="1:15" x14ac:dyDescent="0.3">
      <c r="A22" s="3">
        <v>202.9693</v>
      </c>
      <c r="B22" s="3">
        <v>428</v>
      </c>
      <c r="C22" s="3">
        <v>39351</v>
      </c>
      <c r="I22">
        <v>21</v>
      </c>
      <c r="J22">
        <v>202.9693</v>
      </c>
      <c r="K22">
        <v>39351</v>
      </c>
      <c r="L22">
        <v>64.2</v>
      </c>
      <c r="M22">
        <v>428</v>
      </c>
      <c r="N22" s="3">
        <v>0.3</v>
      </c>
      <c r="O22">
        <v>5.1999999999999998E-3</v>
      </c>
    </row>
    <row r="23" spans="1:15" x14ac:dyDescent="0.3">
      <c r="A23" s="3">
        <v>203.1018</v>
      </c>
      <c r="B23" s="3">
        <v>121</v>
      </c>
      <c r="C23" s="3">
        <v>39114</v>
      </c>
      <c r="I23">
        <v>22</v>
      </c>
      <c r="J23">
        <v>203.1018</v>
      </c>
      <c r="K23">
        <v>39114</v>
      </c>
      <c r="L23">
        <v>18.100000000000001</v>
      </c>
      <c r="M23">
        <v>121</v>
      </c>
      <c r="N23" s="3">
        <v>0.1</v>
      </c>
      <c r="O23">
        <v>5.1999999999999998E-3</v>
      </c>
    </row>
    <row r="24" spans="1:15" x14ac:dyDescent="0.3">
      <c r="A24" s="3">
        <v>208.07429999999999</v>
      </c>
      <c r="B24" s="3">
        <v>227</v>
      </c>
      <c r="C24" s="3">
        <v>37171</v>
      </c>
      <c r="I24">
        <v>23</v>
      </c>
      <c r="J24">
        <v>208.07429999999999</v>
      </c>
      <c r="K24">
        <v>37171</v>
      </c>
      <c r="L24">
        <v>33.700000000000003</v>
      </c>
      <c r="M24">
        <v>227</v>
      </c>
      <c r="N24" s="3">
        <v>0.2</v>
      </c>
      <c r="O24">
        <v>5.5999999999999999E-3</v>
      </c>
    </row>
    <row r="25" spans="1:15" x14ac:dyDescent="0.3">
      <c r="A25" s="3">
        <v>210.0728</v>
      </c>
      <c r="B25" s="3">
        <v>111</v>
      </c>
      <c r="C25" s="3">
        <v>37859</v>
      </c>
      <c r="I25">
        <v>24</v>
      </c>
      <c r="J25">
        <v>210.0728</v>
      </c>
      <c r="K25">
        <v>37859</v>
      </c>
      <c r="L25">
        <v>16.5</v>
      </c>
      <c r="M25">
        <v>111</v>
      </c>
      <c r="N25" s="3">
        <v>0.1</v>
      </c>
      <c r="O25">
        <v>5.4999999999999997E-3</v>
      </c>
    </row>
    <row r="26" spans="1:15" x14ac:dyDescent="0.3">
      <c r="A26" s="3">
        <v>210.08930000000001</v>
      </c>
      <c r="B26" s="3">
        <v>296</v>
      </c>
      <c r="C26" s="3">
        <v>38673</v>
      </c>
      <c r="I26">
        <v>25</v>
      </c>
      <c r="J26">
        <v>210.08930000000001</v>
      </c>
      <c r="K26">
        <v>38673</v>
      </c>
      <c r="L26">
        <v>43.7</v>
      </c>
      <c r="M26">
        <v>296</v>
      </c>
      <c r="N26" s="3">
        <v>0.2</v>
      </c>
      <c r="O26">
        <v>5.4000000000000003E-3</v>
      </c>
    </row>
    <row r="27" spans="1:15" x14ac:dyDescent="0.3">
      <c r="A27" s="3">
        <v>210.11009999999999</v>
      </c>
      <c r="B27" s="3">
        <v>801</v>
      </c>
      <c r="C27" s="3">
        <v>37751</v>
      </c>
      <c r="I27">
        <v>26</v>
      </c>
      <c r="J27">
        <v>210.11009999999999</v>
      </c>
      <c r="K27">
        <v>37751</v>
      </c>
      <c r="L27">
        <v>118.5</v>
      </c>
      <c r="M27">
        <v>801</v>
      </c>
      <c r="N27" s="3">
        <v>0.6</v>
      </c>
      <c r="O27">
        <v>5.5999999999999999E-3</v>
      </c>
    </row>
    <row r="28" spans="1:15" x14ac:dyDescent="0.3">
      <c r="A28" s="3">
        <v>211.1138</v>
      </c>
      <c r="B28" s="3">
        <v>80</v>
      </c>
      <c r="C28" s="3">
        <v>36017</v>
      </c>
      <c r="I28">
        <v>27</v>
      </c>
      <c r="J28">
        <v>211.1138</v>
      </c>
      <c r="K28">
        <v>36017</v>
      </c>
      <c r="L28">
        <v>11.7</v>
      </c>
      <c r="M28">
        <v>80</v>
      </c>
      <c r="N28" s="3">
        <v>0.1</v>
      </c>
      <c r="O28">
        <v>5.8999999999999999E-3</v>
      </c>
    </row>
    <row r="29" spans="1:15" x14ac:dyDescent="0.3">
      <c r="A29" s="3">
        <v>212.1183</v>
      </c>
      <c r="B29" s="3">
        <v>76</v>
      </c>
      <c r="C29" s="3">
        <v>35479</v>
      </c>
      <c r="I29">
        <v>28</v>
      </c>
      <c r="J29">
        <v>212.1183</v>
      </c>
      <c r="K29">
        <v>35479</v>
      </c>
      <c r="L29">
        <v>11.1</v>
      </c>
      <c r="M29">
        <v>76</v>
      </c>
      <c r="N29" s="3">
        <v>0.1</v>
      </c>
      <c r="O29">
        <v>6.0000000000000001E-3</v>
      </c>
    </row>
    <row r="30" spans="1:15" x14ac:dyDescent="0.3">
      <c r="A30" s="3">
        <v>212.2373</v>
      </c>
      <c r="B30" s="3">
        <v>290</v>
      </c>
      <c r="C30" s="3">
        <v>36821</v>
      </c>
      <c r="I30">
        <v>29</v>
      </c>
      <c r="J30">
        <v>212.2373</v>
      </c>
      <c r="K30">
        <v>36821</v>
      </c>
      <c r="L30">
        <v>42.6</v>
      </c>
      <c r="M30">
        <v>290</v>
      </c>
      <c r="N30" s="3">
        <v>0.2</v>
      </c>
      <c r="O30">
        <v>5.7999999999999996E-3</v>
      </c>
    </row>
    <row r="31" spans="1:15" x14ac:dyDescent="0.3">
      <c r="A31" s="3">
        <v>213.01070000000001</v>
      </c>
      <c r="B31" s="3">
        <v>110</v>
      </c>
      <c r="C31" s="3">
        <v>33085</v>
      </c>
      <c r="I31">
        <v>30</v>
      </c>
      <c r="J31">
        <v>213.01070000000001</v>
      </c>
      <c r="K31">
        <v>33085</v>
      </c>
      <c r="L31">
        <v>16.2</v>
      </c>
      <c r="M31">
        <v>110</v>
      </c>
      <c r="N31" s="3">
        <v>0.1</v>
      </c>
      <c r="O31">
        <v>6.4000000000000003E-3</v>
      </c>
    </row>
    <row r="32" spans="1:15" x14ac:dyDescent="0.3">
      <c r="A32" s="3">
        <v>213.14699999999999</v>
      </c>
      <c r="B32" s="3">
        <v>78</v>
      </c>
      <c r="C32" s="3">
        <v>30608</v>
      </c>
      <c r="I32">
        <v>31</v>
      </c>
      <c r="J32">
        <v>213.14699999999999</v>
      </c>
      <c r="K32">
        <v>30608</v>
      </c>
      <c r="L32">
        <v>11.5</v>
      </c>
      <c r="M32">
        <v>78</v>
      </c>
      <c r="N32" s="3">
        <v>0.1</v>
      </c>
      <c r="O32">
        <v>7.0000000000000001E-3</v>
      </c>
    </row>
    <row r="33" spans="1:15" x14ac:dyDescent="0.3">
      <c r="A33" s="3">
        <v>214.25299999999999</v>
      </c>
      <c r="B33" s="3">
        <v>110</v>
      </c>
      <c r="C33" s="3">
        <v>35860</v>
      </c>
      <c r="I33">
        <v>32</v>
      </c>
      <c r="J33">
        <v>214.25299999999999</v>
      </c>
      <c r="K33">
        <v>35860</v>
      </c>
      <c r="L33">
        <v>16</v>
      </c>
      <c r="M33">
        <v>110</v>
      </c>
      <c r="N33" s="3">
        <v>0.1</v>
      </c>
      <c r="O33">
        <v>6.0000000000000001E-3</v>
      </c>
    </row>
    <row r="34" spans="1:15" x14ac:dyDescent="0.3">
      <c r="A34" s="3">
        <v>215.12610000000001</v>
      </c>
      <c r="B34" s="3">
        <v>263</v>
      </c>
      <c r="C34" s="3">
        <v>33309</v>
      </c>
      <c r="I34">
        <v>33</v>
      </c>
      <c r="J34">
        <v>215.12610000000001</v>
      </c>
      <c r="K34">
        <v>33309</v>
      </c>
      <c r="L34">
        <v>38.5</v>
      </c>
      <c r="M34">
        <v>263</v>
      </c>
      <c r="N34" s="3">
        <v>0.2</v>
      </c>
      <c r="O34">
        <v>6.4999999999999997E-3</v>
      </c>
    </row>
    <row r="35" spans="1:15" x14ac:dyDescent="0.3">
      <c r="A35" s="3">
        <v>216.09700000000001</v>
      </c>
      <c r="B35" s="3">
        <v>128</v>
      </c>
      <c r="C35" s="3">
        <v>36676</v>
      </c>
      <c r="I35">
        <v>34</v>
      </c>
      <c r="J35">
        <v>216.09700000000001</v>
      </c>
      <c r="K35">
        <v>36676</v>
      </c>
      <c r="L35">
        <v>18.600000000000001</v>
      </c>
      <c r="M35">
        <v>128</v>
      </c>
      <c r="N35" s="3">
        <v>0.1</v>
      </c>
      <c r="O35">
        <v>5.8999999999999999E-3</v>
      </c>
    </row>
    <row r="36" spans="1:15" x14ac:dyDescent="0.3">
      <c r="A36" s="3">
        <v>216.1747</v>
      </c>
      <c r="B36" s="3">
        <v>75</v>
      </c>
      <c r="C36" s="3">
        <v>39892</v>
      </c>
      <c r="I36">
        <v>35</v>
      </c>
      <c r="J36">
        <v>216.1747</v>
      </c>
      <c r="K36">
        <v>39892</v>
      </c>
      <c r="L36">
        <v>10.9</v>
      </c>
      <c r="M36">
        <v>75</v>
      </c>
      <c r="N36" s="3">
        <v>0.1</v>
      </c>
      <c r="O36">
        <v>5.4000000000000003E-3</v>
      </c>
    </row>
    <row r="37" spans="1:15" x14ac:dyDescent="0.3">
      <c r="A37" s="3">
        <v>216.99350000000001</v>
      </c>
      <c r="B37" s="3">
        <v>127</v>
      </c>
      <c r="C37" s="3">
        <v>36468</v>
      </c>
      <c r="I37">
        <v>36</v>
      </c>
      <c r="J37">
        <v>216.99350000000001</v>
      </c>
      <c r="K37">
        <v>36468</v>
      </c>
      <c r="L37">
        <v>18.399999999999999</v>
      </c>
      <c r="M37">
        <v>127</v>
      </c>
      <c r="N37" s="3">
        <v>0.1</v>
      </c>
      <c r="O37">
        <v>6.0000000000000001E-3</v>
      </c>
    </row>
    <row r="38" spans="1:15" x14ac:dyDescent="0.3">
      <c r="A38" s="3">
        <v>217.006</v>
      </c>
      <c r="B38" s="3">
        <v>379</v>
      </c>
      <c r="C38" s="3">
        <v>40229</v>
      </c>
      <c r="I38">
        <v>37</v>
      </c>
      <c r="J38">
        <v>217.006</v>
      </c>
      <c r="K38">
        <v>40229</v>
      </c>
      <c r="L38">
        <v>55</v>
      </c>
      <c r="M38">
        <v>379</v>
      </c>
      <c r="N38" s="3">
        <v>0.3</v>
      </c>
      <c r="O38">
        <v>5.4000000000000003E-3</v>
      </c>
    </row>
    <row r="39" spans="1:15" x14ac:dyDescent="0.3">
      <c r="A39" s="3">
        <v>217.10470000000001</v>
      </c>
      <c r="B39" s="3">
        <v>358</v>
      </c>
      <c r="C39" s="3">
        <v>38849</v>
      </c>
      <c r="I39">
        <v>38</v>
      </c>
      <c r="J39">
        <v>217.10470000000001</v>
      </c>
      <c r="K39">
        <v>38849</v>
      </c>
      <c r="L39">
        <v>51.9</v>
      </c>
      <c r="M39">
        <v>358</v>
      </c>
      <c r="N39" s="3">
        <v>0.3</v>
      </c>
      <c r="O39">
        <v>5.5999999999999999E-3</v>
      </c>
    </row>
    <row r="40" spans="1:15" x14ac:dyDescent="0.3">
      <c r="A40" s="3">
        <v>218.0763</v>
      </c>
      <c r="B40" s="3">
        <v>222</v>
      </c>
      <c r="C40" s="3">
        <v>40062</v>
      </c>
      <c r="I40">
        <v>39</v>
      </c>
      <c r="J40">
        <v>218.0763</v>
      </c>
      <c r="K40">
        <v>40062</v>
      </c>
      <c r="L40">
        <v>32.1</v>
      </c>
      <c r="M40">
        <v>222</v>
      </c>
      <c r="N40" s="3">
        <v>0.2</v>
      </c>
      <c r="O40">
        <v>5.4000000000000003E-3</v>
      </c>
    </row>
    <row r="41" spans="1:15" x14ac:dyDescent="0.3">
      <c r="A41" s="3">
        <v>218.2115</v>
      </c>
      <c r="B41" s="3">
        <v>795</v>
      </c>
      <c r="C41" s="3">
        <v>40397</v>
      </c>
      <c r="I41">
        <v>40</v>
      </c>
      <c r="J41">
        <v>218.2115</v>
      </c>
      <c r="K41">
        <v>40397</v>
      </c>
      <c r="L41">
        <v>115</v>
      </c>
      <c r="M41">
        <v>795</v>
      </c>
      <c r="N41" s="3">
        <v>0.6</v>
      </c>
      <c r="O41">
        <v>5.4000000000000003E-3</v>
      </c>
    </row>
    <row r="42" spans="1:15" x14ac:dyDescent="0.3">
      <c r="A42" s="3">
        <v>219.07919999999999</v>
      </c>
      <c r="B42" s="3">
        <v>235</v>
      </c>
      <c r="C42" s="3">
        <v>38226</v>
      </c>
      <c r="I42">
        <v>41</v>
      </c>
      <c r="J42">
        <v>219.07919999999999</v>
      </c>
      <c r="K42">
        <v>38226</v>
      </c>
      <c r="L42">
        <v>33.9</v>
      </c>
      <c r="M42">
        <v>235</v>
      </c>
      <c r="N42" s="3">
        <v>0.2</v>
      </c>
      <c r="O42">
        <v>5.7000000000000002E-3</v>
      </c>
    </row>
    <row r="43" spans="1:15" x14ac:dyDescent="0.3">
      <c r="A43" s="3">
        <v>219.2148</v>
      </c>
      <c r="B43" s="3">
        <v>114</v>
      </c>
      <c r="C43" s="3">
        <v>36033</v>
      </c>
      <c r="I43">
        <v>42</v>
      </c>
      <c r="J43">
        <v>219.2148</v>
      </c>
      <c r="K43">
        <v>36033</v>
      </c>
      <c r="L43">
        <v>16.5</v>
      </c>
      <c r="M43">
        <v>114</v>
      </c>
      <c r="N43" s="3">
        <v>0.1</v>
      </c>
      <c r="O43">
        <v>6.1000000000000004E-3</v>
      </c>
    </row>
    <row r="44" spans="1:15" x14ac:dyDescent="0.3">
      <c r="A44" s="3">
        <v>220.0865</v>
      </c>
      <c r="B44" s="3">
        <v>74</v>
      </c>
      <c r="C44" s="3">
        <v>31885</v>
      </c>
      <c r="I44">
        <v>43</v>
      </c>
      <c r="J44">
        <v>220.0865</v>
      </c>
      <c r="K44">
        <v>31885</v>
      </c>
      <c r="L44">
        <v>10.6</v>
      </c>
      <c r="M44">
        <v>74</v>
      </c>
      <c r="N44" s="3">
        <v>0.1</v>
      </c>
      <c r="O44">
        <v>6.8999999999999999E-3</v>
      </c>
    </row>
    <row r="45" spans="1:15" x14ac:dyDescent="0.3">
      <c r="A45" s="3">
        <v>221.08430000000001</v>
      </c>
      <c r="B45" s="3">
        <v>291</v>
      </c>
      <c r="C45" s="3">
        <v>37384</v>
      </c>
      <c r="I45">
        <v>44</v>
      </c>
      <c r="J45">
        <v>221.08430000000001</v>
      </c>
      <c r="K45">
        <v>37384</v>
      </c>
      <c r="L45">
        <v>41.6</v>
      </c>
      <c r="M45">
        <v>291</v>
      </c>
      <c r="N45" s="3">
        <v>0.2</v>
      </c>
      <c r="O45">
        <v>5.8999999999999999E-3</v>
      </c>
    </row>
    <row r="46" spans="1:15" x14ac:dyDescent="0.3">
      <c r="A46" s="3">
        <v>222.08510000000001</v>
      </c>
      <c r="B46" s="3">
        <v>85</v>
      </c>
      <c r="C46" s="3">
        <v>30411</v>
      </c>
      <c r="I46">
        <v>45</v>
      </c>
      <c r="J46">
        <v>222.08510000000001</v>
      </c>
      <c r="K46">
        <v>30411</v>
      </c>
      <c r="L46">
        <v>12.1</v>
      </c>
      <c r="M46">
        <v>85</v>
      </c>
      <c r="N46" s="3">
        <v>0.1</v>
      </c>
      <c r="O46">
        <v>7.3000000000000001E-3</v>
      </c>
    </row>
    <row r="47" spans="1:15" x14ac:dyDescent="0.3">
      <c r="A47" s="3">
        <v>222.14670000000001</v>
      </c>
      <c r="B47" s="3">
        <v>79</v>
      </c>
      <c r="C47" s="3">
        <v>38340</v>
      </c>
      <c r="I47">
        <v>46</v>
      </c>
      <c r="J47">
        <v>222.14670000000001</v>
      </c>
      <c r="K47">
        <v>38340</v>
      </c>
      <c r="L47">
        <v>11.2</v>
      </c>
      <c r="M47">
        <v>79</v>
      </c>
      <c r="N47" s="3">
        <v>0.1</v>
      </c>
      <c r="O47">
        <v>5.7999999999999996E-3</v>
      </c>
    </row>
    <row r="48" spans="1:15" x14ac:dyDescent="0.3">
      <c r="A48" s="3">
        <v>224.126</v>
      </c>
      <c r="B48" s="3">
        <v>84</v>
      </c>
      <c r="C48" s="3">
        <v>34865</v>
      </c>
      <c r="I48">
        <v>47</v>
      </c>
      <c r="J48">
        <v>224.126</v>
      </c>
      <c r="K48">
        <v>34865</v>
      </c>
      <c r="L48">
        <v>11.8</v>
      </c>
      <c r="M48">
        <v>84</v>
      </c>
      <c r="N48" s="3">
        <v>0.1</v>
      </c>
      <c r="O48">
        <v>6.4000000000000003E-3</v>
      </c>
    </row>
    <row r="49" spans="1:15" x14ac:dyDescent="0.3">
      <c r="A49" s="3">
        <v>226.14150000000001</v>
      </c>
      <c r="B49" s="3">
        <v>518</v>
      </c>
      <c r="C49" s="3">
        <v>38996</v>
      </c>
      <c r="I49">
        <v>48</v>
      </c>
      <c r="J49">
        <v>226.14150000000001</v>
      </c>
      <c r="K49">
        <v>38996</v>
      </c>
      <c r="L49">
        <v>72.7</v>
      </c>
      <c r="M49">
        <v>518</v>
      </c>
      <c r="N49" s="3">
        <v>0.4</v>
      </c>
      <c r="O49">
        <v>5.7999999999999996E-3</v>
      </c>
    </row>
    <row r="50" spans="1:15" x14ac:dyDescent="0.3">
      <c r="A50" s="3">
        <v>228.23220000000001</v>
      </c>
      <c r="B50" s="3">
        <v>363</v>
      </c>
      <c r="C50" s="3">
        <v>39539</v>
      </c>
      <c r="I50">
        <v>49</v>
      </c>
      <c r="J50">
        <v>228.23220000000001</v>
      </c>
      <c r="K50">
        <v>39539</v>
      </c>
      <c r="L50">
        <v>50.6</v>
      </c>
      <c r="M50">
        <v>363</v>
      </c>
      <c r="N50" s="3">
        <v>0.3</v>
      </c>
      <c r="O50">
        <v>5.7999999999999996E-3</v>
      </c>
    </row>
    <row r="51" spans="1:15" x14ac:dyDescent="0.3">
      <c r="A51" s="3">
        <v>228.26859999999999</v>
      </c>
      <c r="B51" s="3">
        <v>180</v>
      </c>
      <c r="C51" s="3">
        <v>39113</v>
      </c>
      <c r="I51">
        <v>50</v>
      </c>
      <c r="J51">
        <v>228.26859999999999</v>
      </c>
      <c r="K51">
        <v>39113</v>
      </c>
      <c r="L51">
        <v>25.1</v>
      </c>
      <c r="M51">
        <v>180</v>
      </c>
      <c r="N51" s="3">
        <v>0.1</v>
      </c>
      <c r="O51">
        <v>5.7999999999999996E-3</v>
      </c>
    </row>
    <row r="52" spans="1:15" x14ac:dyDescent="0.3">
      <c r="A52" s="3">
        <v>229.04259999999999</v>
      </c>
      <c r="B52" s="3">
        <v>80</v>
      </c>
      <c r="C52" s="3">
        <v>40060</v>
      </c>
      <c r="I52">
        <v>51</v>
      </c>
      <c r="J52">
        <v>229.04259999999999</v>
      </c>
      <c r="K52">
        <v>40060</v>
      </c>
      <c r="L52">
        <v>11.2</v>
      </c>
      <c r="M52">
        <v>80</v>
      </c>
      <c r="N52" s="3">
        <v>0.1</v>
      </c>
      <c r="O52">
        <v>5.7000000000000002E-3</v>
      </c>
    </row>
    <row r="53" spans="1:15" x14ac:dyDescent="0.3">
      <c r="A53" s="3">
        <v>229.1412</v>
      </c>
      <c r="B53" s="3">
        <v>145</v>
      </c>
      <c r="C53" s="3">
        <v>37149</v>
      </c>
      <c r="I53">
        <v>52</v>
      </c>
      <c r="J53">
        <v>229.1412</v>
      </c>
      <c r="K53">
        <v>37149</v>
      </c>
      <c r="L53">
        <v>20.100000000000001</v>
      </c>
      <c r="M53">
        <v>145</v>
      </c>
      <c r="N53" s="3">
        <v>0.1</v>
      </c>
      <c r="O53">
        <v>6.1999999999999998E-3</v>
      </c>
    </row>
    <row r="54" spans="1:15" x14ac:dyDescent="0.3">
      <c r="A54" s="3">
        <v>230.19040000000001</v>
      </c>
      <c r="B54" s="3">
        <v>164</v>
      </c>
      <c r="C54" s="3">
        <v>40058</v>
      </c>
      <c r="I54">
        <v>53</v>
      </c>
      <c r="J54">
        <v>230.19040000000001</v>
      </c>
      <c r="K54">
        <v>40058</v>
      </c>
      <c r="L54">
        <v>22.6</v>
      </c>
      <c r="M54">
        <v>164</v>
      </c>
      <c r="N54" s="3">
        <v>0.1</v>
      </c>
      <c r="O54">
        <v>5.7000000000000002E-3</v>
      </c>
    </row>
    <row r="55" spans="1:15" x14ac:dyDescent="0.3">
      <c r="A55" s="3">
        <v>230.24789999999999</v>
      </c>
      <c r="B55" s="3">
        <v>4558</v>
      </c>
      <c r="C55" s="3">
        <v>40574</v>
      </c>
      <c r="I55">
        <v>54</v>
      </c>
      <c r="J55">
        <v>230.24789999999999</v>
      </c>
      <c r="K55">
        <v>40574</v>
      </c>
      <c r="L55">
        <v>629</v>
      </c>
      <c r="M55">
        <v>4558</v>
      </c>
      <c r="N55" s="3">
        <v>3.2</v>
      </c>
      <c r="O55">
        <v>5.7000000000000002E-3</v>
      </c>
    </row>
    <row r="56" spans="1:15" x14ac:dyDescent="0.3">
      <c r="A56" s="3">
        <v>230.90379999999999</v>
      </c>
      <c r="B56" s="3">
        <v>150</v>
      </c>
      <c r="C56" s="3">
        <v>40845</v>
      </c>
      <c r="I56">
        <v>55</v>
      </c>
      <c r="J56">
        <v>230.90379999999999</v>
      </c>
      <c r="K56">
        <v>40845</v>
      </c>
      <c r="L56">
        <v>20.7</v>
      </c>
      <c r="M56">
        <v>150</v>
      </c>
      <c r="N56" s="3">
        <v>0.1</v>
      </c>
      <c r="O56">
        <v>5.7000000000000002E-3</v>
      </c>
    </row>
    <row r="57" spans="1:15" x14ac:dyDescent="0.3">
      <c r="A57" s="3">
        <v>231.25129999999999</v>
      </c>
      <c r="B57" s="3">
        <v>672</v>
      </c>
      <c r="C57" s="3">
        <v>37524</v>
      </c>
      <c r="I57">
        <v>56</v>
      </c>
      <c r="J57">
        <v>231.25129999999999</v>
      </c>
      <c r="K57">
        <v>37524</v>
      </c>
      <c r="L57">
        <v>92.4</v>
      </c>
      <c r="M57">
        <v>672</v>
      </c>
      <c r="N57" s="3">
        <v>0.5</v>
      </c>
      <c r="O57">
        <v>6.1999999999999998E-3</v>
      </c>
    </row>
    <row r="58" spans="1:15" x14ac:dyDescent="0.3">
      <c r="A58" s="3">
        <v>232.09209999999999</v>
      </c>
      <c r="B58" s="3">
        <v>3039</v>
      </c>
      <c r="C58" s="3">
        <v>39647</v>
      </c>
      <c r="I58">
        <v>57</v>
      </c>
      <c r="J58">
        <v>232.09209999999999</v>
      </c>
      <c r="K58">
        <v>39647</v>
      </c>
      <c r="L58">
        <v>416.9</v>
      </c>
      <c r="M58">
        <v>3039</v>
      </c>
      <c r="N58" s="3">
        <v>2.2000000000000002</v>
      </c>
      <c r="O58">
        <v>5.8999999999999999E-3</v>
      </c>
    </row>
    <row r="59" spans="1:15" x14ac:dyDescent="0.3">
      <c r="A59" s="3">
        <v>232.935</v>
      </c>
      <c r="B59" s="3">
        <v>87</v>
      </c>
      <c r="C59" s="3">
        <v>40769</v>
      </c>
      <c r="I59">
        <v>58</v>
      </c>
      <c r="J59">
        <v>232.935</v>
      </c>
      <c r="K59">
        <v>40769</v>
      </c>
      <c r="L59">
        <v>11.9</v>
      </c>
      <c r="M59">
        <v>87</v>
      </c>
      <c r="N59" s="3">
        <v>0.1</v>
      </c>
      <c r="O59">
        <v>5.7000000000000002E-3</v>
      </c>
    </row>
    <row r="60" spans="1:15" x14ac:dyDescent="0.3">
      <c r="A60" s="3">
        <v>232.971</v>
      </c>
      <c r="B60" s="3">
        <v>360</v>
      </c>
      <c r="C60" s="3">
        <v>40431</v>
      </c>
      <c r="I60">
        <v>59</v>
      </c>
      <c r="J60">
        <v>232.971</v>
      </c>
      <c r="K60">
        <v>40431</v>
      </c>
      <c r="L60">
        <v>49.2</v>
      </c>
      <c r="M60">
        <v>360</v>
      </c>
      <c r="N60" s="3">
        <v>0.3</v>
      </c>
      <c r="O60">
        <v>5.7999999999999996E-3</v>
      </c>
    </row>
    <row r="61" spans="1:15" x14ac:dyDescent="0.3">
      <c r="A61" s="3">
        <v>233.09530000000001</v>
      </c>
      <c r="B61" s="3">
        <v>327</v>
      </c>
      <c r="C61" s="3">
        <v>37585</v>
      </c>
      <c r="I61">
        <v>60</v>
      </c>
      <c r="J61">
        <v>233.09530000000001</v>
      </c>
      <c r="K61">
        <v>37585</v>
      </c>
      <c r="L61">
        <v>44.6</v>
      </c>
      <c r="M61">
        <v>327</v>
      </c>
      <c r="N61" s="3">
        <v>0.2</v>
      </c>
      <c r="O61">
        <v>6.1999999999999998E-3</v>
      </c>
    </row>
    <row r="62" spans="1:15" x14ac:dyDescent="0.3">
      <c r="A62" s="3">
        <v>233.93340000000001</v>
      </c>
      <c r="B62" s="3">
        <v>152</v>
      </c>
      <c r="C62" s="3">
        <v>41094</v>
      </c>
      <c r="I62">
        <v>61</v>
      </c>
      <c r="J62">
        <v>233.93340000000001</v>
      </c>
      <c r="K62">
        <v>41094</v>
      </c>
      <c r="L62">
        <v>20.7</v>
      </c>
      <c r="M62">
        <v>152</v>
      </c>
      <c r="N62" s="3">
        <v>0.1</v>
      </c>
      <c r="O62">
        <v>5.7000000000000002E-3</v>
      </c>
    </row>
    <row r="63" spans="1:15" x14ac:dyDescent="0.3">
      <c r="A63" s="3">
        <v>234.20670000000001</v>
      </c>
      <c r="B63" s="3">
        <v>91</v>
      </c>
      <c r="C63" s="3">
        <v>39112</v>
      </c>
      <c r="I63">
        <v>62</v>
      </c>
      <c r="J63">
        <v>234.20670000000001</v>
      </c>
      <c r="K63">
        <v>39112</v>
      </c>
      <c r="L63">
        <v>12.3</v>
      </c>
      <c r="M63">
        <v>91</v>
      </c>
      <c r="N63" s="3">
        <v>0.1</v>
      </c>
      <c r="O63">
        <v>6.0000000000000001E-3</v>
      </c>
    </row>
    <row r="64" spans="1:15" x14ac:dyDescent="0.3">
      <c r="A64" s="3">
        <v>234.2218</v>
      </c>
      <c r="B64" s="3">
        <v>146</v>
      </c>
      <c r="C64" s="3">
        <v>39032</v>
      </c>
      <c r="I64">
        <v>63</v>
      </c>
      <c r="J64">
        <v>234.2218</v>
      </c>
      <c r="K64">
        <v>39032</v>
      </c>
      <c r="L64">
        <v>19.899999999999999</v>
      </c>
      <c r="M64">
        <v>146</v>
      </c>
      <c r="N64" s="3">
        <v>0.1</v>
      </c>
      <c r="O64">
        <v>6.0000000000000001E-3</v>
      </c>
    </row>
    <row r="65" spans="1:15" x14ac:dyDescent="0.3">
      <c r="A65" s="3">
        <v>235.1105</v>
      </c>
      <c r="B65" s="3">
        <v>163</v>
      </c>
      <c r="C65" s="3">
        <v>38929</v>
      </c>
      <c r="I65">
        <v>64</v>
      </c>
      <c r="J65">
        <v>235.1105</v>
      </c>
      <c r="K65">
        <v>38929</v>
      </c>
      <c r="L65">
        <v>22.1</v>
      </c>
      <c r="M65">
        <v>163</v>
      </c>
      <c r="N65" s="3">
        <v>0.1</v>
      </c>
      <c r="O65">
        <v>6.0000000000000001E-3</v>
      </c>
    </row>
    <row r="66" spans="1:15" x14ac:dyDescent="0.3">
      <c r="A66" s="3">
        <v>235.93459999999999</v>
      </c>
      <c r="B66" s="3">
        <v>95</v>
      </c>
      <c r="C66" s="3">
        <v>40139</v>
      </c>
      <c r="I66">
        <v>65</v>
      </c>
      <c r="J66">
        <v>235.93459999999999</v>
      </c>
      <c r="K66">
        <v>40139</v>
      </c>
      <c r="L66">
        <v>12.8</v>
      </c>
      <c r="M66">
        <v>95</v>
      </c>
      <c r="N66" s="3">
        <v>0.1</v>
      </c>
      <c r="O66">
        <v>5.8999999999999999E-3</v>
      </c>
    </row>
    <row r="67" spans="1:15" x14ac:dyDescent="0.3">
      <c r="A67" s="3">
        <v>236.23750000000001</v>
      </c>
      <c r="B67" s="3">
        <v>115</v>
      </c>
      <c r="C67" s="3">
        <v>41281</v>
      </c>
      <c r="I67">
        <v>66</v>
      </c>
      <c r="J67">
        <v>236.23750000000001</v>
      </c>
      <c r="K67">
        <v>41281</v>
      </c>
      <c r="L67">
        <v>15.5</v>
      </c>
      <c r="M67">
        <v>115</v>
      </c>
      <c r="N67" s="3">
        <v>0.1</v>
      </c>
      <c r="O67">
        <v>5.7000000000000002E-3</v>
      </c>
    </row>
    <row r="68" spans="1:15" x14ac:dyDescent="0.3">
      <c r="A68" s="3">
        <v>237.10890000000001</v>
      </c>
      <c r="B68" s="3">
        <v>99</v>
      </c>
      <c r="C68" s="3">
        <v>39100</v>
      </c>
      <c r="I68">
        <v>67</v>
      </c>
      <c r="J68">
        <v>237.10890000000001</v>
      </c>
      <c r="K68">
        <v>39100</v>
      </c>
      <c r="L68">
        <v>13.4</v>
      </c>
      <c r="M68">
        <v>99</v>
      </c>
      <c r="N68" s="3">
        <v>0.1</v>
      </c>
      <c r="O68">
        <v>6.1000000000000004E-3</v>
      </c>
    </row>
    <row r="69" spans="1:15" x14ac:dyDescent="0.3">
      <c r="A69" s="3">
        <v>239.08920000000001</v>
      </c>
      <c r="B69" s="3">
        <v>213</v>
      </c>
      <c r="C69" s="3">
        <v>38930</v>
      </c>
      <c r="I69">
        <v>68</v>
      </c>
      <c r="J69">
        <v>239.08920000000001</v>
      </c>
      <c r="K69">
        <v>38930</v>
      </c>
      <c r="L69">
        <v>28.6</v>
      </c>
      <c r="M69">
        <v>213</v>
      </c>
      <c r="N69" s="3">
        <v>0.2</v>
      </c>
      <c r="O69">
        <v>6.1000000000000004E-3</v>
      </c>
    </row>
    <row r="70" spans="1:15" x14ac:dyDescent="0.3">
      <c r="A70" s="3">
        <v>240.19390000000001</v>
      </c>
      <c r="B70" s="3">
        <v>79</v>
      </c>
      <c r="C70" s="3">
        <v>42485</v>
      </c>
      <c r="I70">
        <v>69</v>
      </c>
      <c r="J70">
        <v>240.19390000000001</v>
      </c>
      <c r="K70">
        <v>42485</v>
      </c>
      <c r="L70">
        <v>10.6</v>
      </c>
      <c r="M70">
        <v>79</v>
      </c>
      <c r="N70" s="3">
        <v>0.1</v>
      </c>
      <c r="O70">
        <v>5.7000000000000002E-3</v>
      </c>
    </row>
    <row r="71" spans="1:15" x14ac:dyDescent="0.3">
      <c r="A71" s="3">
        <v>240.23230000000001</v>
      </c>
      <c r="B71" s="3">
        <v>140</v>
      </c>
      <c r="C71" s="3">
        <v>39240</v>
      </c>
      <c r="I71">
        <v>70</v>
      </c>
      <c r="J71">
        <v>240.23230000000001</v>
      </c>
      <c r="K71">
        <v>39240</v>
      </c>
      <c r="L71">
        <v>18.7</v>
      </c>
      <c r="M71">
        <v>140</v>
      </c>
      <c r="N71" s="3">
        <v>0.1</v>
      </c>
      <c r="O71">
        <v>6.1000000000000004E-3</v>
      </c>
    </row>
    <row r="72" spans="1:15" x14ac:dyDescent="0.3">
      <c r="A72" s="3">
        <v>240.2687</v>
      </c>
      <c r="B72" s="3">
        <v>98</v>
      </c>
      <c r="C72" s="3">
        <v>39003</v>
      </c>
      <c r="I72">
        <v>71</v>
      </c>
      <c r="J72">
        <v>240.2687</v>
      </c>
      <c r="K72">
        <v>39003</v>
      </c>
      <c r="L72">
        <v>13.1</v>
      </c>
      <c r="M72">
        <v>98</v>
      </c>
      <c r="N72" s="3">
        <v>0.1</v>
      </c>
      <c r="O72">
        <v>6.1999999999999998E-3</v>
      </c>
    </row>
    <row r="73" spans="1:15" x14ac:dyDescent="0.3">
      <c r="A73" s="3">
        <v>242.1902</v>
      </c>
      <c r="B73" s="3">
        <v>227</v>
      </c>
      <c r="C73" s="3">
        <v>40769</v>
      </c>
      <c r="I73">
        <v>72</v>
      </c>
      <c r="J73">
        <v>242.1902</v>
      </c>
      <c r="K73">
        <v>40769</v>
      </c>
      <c r="L73">
        <v>30.1</v>
      </c>
      <c r="M73">
        <v>227</v>
      </c>
      <c r="N73" s="3">
        <v>0.2</v>
      </c>
      <c r="O73">
        <v>5.8999999999999999E-3</v>
      </c>
    </row>
    <row r="74" spans="1:15" x14ac:dyDescent="0.3">
      <c r="A74" s="3">
        <v>242.2843</v>
      </c>
      <c r="B74" s="3">
        <v>294</v>
      </c>
      <c r="C74" s="3">
        <v>39276</v>
      </c>
      <c r="I74">
        <v>73</v>
      </c>
      <c r="J74">
        <v>242.2843</v>
      </c>
      <c r="K74">
        <v>39276</v>
      </c>
      <c r="L74">
        <v>39</v>
      </c>
      <c r="M74">
        <v>294</v>
      </c>
      <c r="N74" s="3">
        <v>0.2</v>
      </c>
      <c r="O74">
        <v>6.1999999999999998E-3</v>
      </c>
    </row>
    <row r="75" spans="1:15" x14ac:dyDescent="0.3">
      <c r="A75" s="3">
        <v>242.9701</v>
      </c>
      <c r="B75" s="3">
        <v>85</v>
      </c>
      <c r="C75" s="3">
        <v>34394</v>
      </c>
      <c r="I75">
        <v>74</v>
      </c>
      <c r="J75">
        <v>242.9701</v>
      </c>
      <c r="K75">
        <v>34394</v>
      </c>
      <c r="L75">
        <v>11.2</v>
      </c>
      <c r="M75">
        <v>85</v>
      </c>
      <c r="N75" s="3">
        <v>0.1</v>
      </c>
      <c r="O75">
        <v>7.1000000000000004E-3</v>
      </c>
    </row>
    <row r="76" spans="1:15" x14ac:dyDescent="0.3">
      <c r="A76" s="3">
        <v>243.89529999999999</v>
      </c>
      <c r="B76" s="3">
        <v>157</v>
      </c>
      <c r="C76" s="3">
        <v>40614</v>
      </c>
      <c r="I76">
        <v>75</v>
      </c>
      <c r="J76">
        <v>243.89529999999999</v>
      </c>
      <c r="K76">
        <v>40614</v>
      </c>
      <c r="L76">
        <v>20.7</v>
      </c>
      <c r="M76">
        <v>157</v>
      </c>
      <c r="N76" s="3">
        <v>0.1</v>
      </c>
      <c r="O76">
        <v>6.0000000000000001E-3</v>
      </c>
    </row>
    <row r="77" spans="1:15" x14ac:dyDescent="0.3">
      <c r="A77" s="3">
        <v>244.05160000000001</v>
      </c>
      <c r="B77" s="3">
        <v>74</v>
      </c>
      <c r="C77" s="3">
        <v>36178</v>
      </c>
      <c r="I77">
        <v>76</v>
      </c>
      <c r="J77">
        <v>244.05160000000001</v>
      </c>
      <c r="K77">
        <v>36178</v>
      </c>
      <c r="L77">
        <v>9.6999999999999993</v>
      </c>
      <c r="M77">
        <v>74</v>
      </c>
      <c r="N77" s="3">
        <v>0.1</v>
      </c>
      <c r="O77">
        <v>6.7000000000000002E-3</v>
      </c>
    </row>
    <row r="78" spans="1:15" x14ac:dyDescent="0.3">
      <c r="A78" s="3">
        <v>244.20609999999999</v>
      </c>
      <c r="B78" s="3">
        <v>406</v>
      </c>
      <c r="C78" s="3">
        <v>41144</v>
      </c>
      <c r="I78">
        <v>77</v>
      </c>
      <c r="J78">
        <v>244.20609999999999</v>
      </c>
      <c r="K78">
        <v>41144</v>
      </c>
      <c r="L78">
        <v>53.3</v>
      </c>
      <c r="M78">
        <v>406</v>
      </c>
      <c r="N78" s="3">
        <v>0.3</v>
      </c>
      <c r="O78">
        <v>5.8999999999999999E-3</v>
      </c>
    </row>
    <row r="79" spans="1:15" x14ac:dyDescent="0.3">
      <c r="A79" s="3">
        <v>244.22710000000001</v>
      </c>
      <c r="B79" s="3">
        <v>249</v>
      </c>
      <c r="C79" s="3">
        <v>41295</v>
      </c>
      <c r="I79">
        <v>78</v>
      </c>
      <c r="J79">
        <v>244.22710000000001</v>
      </c>
      <c r="K79">
        <v>41295</v>
      </c>
      <c r="L79">
        <v>32.700000000000003</v>
      </c>
      <c r="M79">
        <v>249</v>
      </c>
      <c r="N79" s="3">
        <v>0.2</v>
      </c>
      <c r="O79">
        <v>5.8999999999999999E-3</v>
      </c>
    </row>
    <row r="80" spans="1:15" x14ac:dyDescent="0.3">
      <c r="A80" s="3">
        <v>244.2637</v>
      </c>
      <c r="B80" s="3">
        <v>78</v>
      </c>
      <c r="C80" s="3">
        <v>41715</v>
      </c>
      <c r="I80">
        <v>79</v>
      </c>
      <c r="J80">
        <v>244.2637</v>
      </c>
      <c r="K80">
        <v>41715</v>
      </c>
      <c r="L80">
        <v>10.3</v>
      </c>
      <c r="M80">
        <v>78</v>
      </c>
      <c r="N80" s="3">
        <v>0.1</v>
      </c>
      <c r="O80">
        <v>5.8999999999999999E-3</v>
      </c>
    </row>
    <row r="81" spans="1:15" x14ac:dyDescent="0.3">
      <c r="A81" s="3">
        <v>244.95410000000001</v>
      </c>
      <c r="B81" s="3">
        <v>897</v>
      </c>
      <c r="C81" s="3">
        <v>39498</v>
      </c>
      <c r="I81">
        <v>80</v>
      </c>
      <c r="J81">
        <v>244.95410000000001</v>
      </c>
      <c r="K81">
        <v>39498</v>
      </c>
      <c r="L81">
        <v>117.5</v>
      </c>
      <c r="M81">
        <v>897</v>
      </c>
      <c r="N81" s="3">
        <v>0.6</v>
      </c>
      <c r="O81">
        <v>6.1999999999999998E-3</v>
      </c>
    </row>
    <row r="82" spans="1:15" x14ac:dyDescent="0.3">
      <c r="A82" s="3">
        <v>245.136</v>
      </c>
      <c r="B82" s="3">
        <v>314</v>
      </c>
      <c r="C82" s="3">
        <v>40441</v>
      </c>
      <c r="I82">
        <v>81</v>
      </c>
      <c r="J82">
        <v>245.136</v>
      </c>
      <c r="K82">
        <v>40441</v>
      </c>
      <c r="L82">
        <v>41.1</v>
      </c>
      <c r="M82">
        <v>314</v>
      </c>
      <c r="N82" s="3">
        <v>0.2</v>
      </c>
      <c r="O82">
        <v>6.1000000000000004E-3</v>
      </c>
    </row>
    <row r="83" spans="1:15" x14ac:dyDescent="0.3">
      <c r="A83" s="3">
        <v>245.2098</v>
      </c>
      <c r="B83" s="3">
        <v>71</v>
      </c>
      <c r="C83" s="3">
        <v>34086</v>
      </c>
      <c r="I83">
        <v>82</v>
      </c>
      <c r="J83">
        <v>245.2098</v>
      </c>
      <c r="K83">
        <v>34086</v>
      </c>
      <c r="L83">
        <v>9.1999999999999993</v>
      </c>
      <c r="M83">
        <v>71</v>
      </c>
      <c r="N83" s="3">
        <v>0.1</v>
      </c>
      <c r="O83">
        <v>7.1999999999999998E-3</v>
      </c>
    </row>
    <row r="84" spans="1:15" x14ac:dyDescent="0.3">
      <c r="A84" s="3">
        <v>245.89089999999999</v>
      </c>
      <c r="B84" s="3">
        <v>1166</v>
      </c>
      <c r="C84" s="3">
        <v>42137</v>
      </c>
      <c r="I84">
        <v>83</v>
      </c>
      <c r="J84">
        <v>245.89089999999999</v>
      </c>
      <c r="K84">
        <v>42137</v>
      </c>
      <c r="L84">
        <v>152.19999999999999</v>
      </c>
      <c r="M84">
        <v>1166</v>
      </c>
      <c r="N84" s="3">
        <v>0.8</v>
      </c>
      <c r="O84">
        <v>5.7999999999999996E-3</v>
      </c>
    </row>
    <row r="85" spans="1:15" x14ac:dyDescent="0.3">
      <c r="A85" s="3">
        <v>246.2217</v>
      </c>
      <c r="B85" s="3">
        <v>185</v>
      </c>
      <c r="C85" s="3">
        <v>41128</v>
      </c>
      <c r="I85">
        <v>84</v>
      </c>
      <c r="J85">
        <v>246.2217</v>
      </c>
      <c r="K85">
        <v>41128</v>
      </c>
      <c r="L85">
        <v>24.1</v>
      </c>
      <c r="M85">
        <v>185</v>
      </c>
      <c r="N85" s="3">
        <v>0.1</v>
      </c>
      <c r="O85">
        <v>6.0000000000000001E-3</v>
      </c>
    </row>
    <row r="86" spans="1:15" x14ac:dyDescent="0.3">
      <c r="A86" s="3">
        <v>246.24279999999999</v>
      </c>
      <c r="B86" s="3">
        <v>1847</v>
      </c>
      <c r="C86" s="3">
        <v>41281</v>
      </c>
      <c r="I86">
        <v>85</v>
      </c>
      <c r="J86">
        <v>246.24279999999999</v>
      </c>
      <c r="K86">
        <v>41281</v>
      </c>
      <c r="L86">
        <v>241</v>
      </c>
      <c r="M86">
        <v>1847</v>
      </c>
      <c r="N86" s="3">
        <v>1.3</v>
      </c>
      <c r="O86">
        <v>6.0000000000000001E-3</v>
      </c>
    </row>
    <row r="87" spans="1:15" x14ac:dyDescent="0.3">
      <c r="A87" s="3">
        <v>246.89330000000001</v>
      </c>
      <c r="B87" s="3">
        <v>96</v>
      </c>
      <c r="C87" s="3">
        <v>27985</v>
      </c>
      <c r="I87">
        <v>86</v>
      </c>
      <c r="J87">
        <v>246.89330000000001</v>
      </c>
      <c r="K87">
        <v>27985</v>
      </c>
      <c r="L87">
        <v>12.5</v>
      </c>
      <c r="M87">
        <v>96</v>
      </c>
      <c r="N87" s="3">
        <v>0.1</v>
      </c>
      <c r="O87">
        <v>8.8000000000000005E-3</v>
      </c>
    </row>
    <row r="88" spans="1:15" x14ac:dyDescent="0.3">
      <c r="A88" s="3">
        <v>246.9512</v>
      </c>
      <c r="B88" s="3">
        <v>317</v>
      </c>
      <c r="C88" s="3">
        <v>41504</v>
      </c>
      <c r="I88">
        <v>87</v>
      </c>
      <c r="J88">
        <v>246.9512</v>
      </c>
      <c r="K88">
        <v>41504</v>
      </c>
      <c r="L88">
        <v>41.3</v>
      </c>
      <c r="M88">
        <v>317</v>
      </c>
      <c r="N88" s="3">
        <v>0.2</v>
      </c>
      <c r="O88">
        <v>6.0000000000000001E-3</v>
      </c>
    </row>
    <row r="89" spans="1:15" x14ac:dyDescent="0.3">
      <c r="A89" s="3">
        <v>246.99789999999999</v>
      </c>
      <c r="B89" s="3">
        <v>1013</v>
      </c>
      <c r="C89" s="3">
        <v>25176</v>
      </c>
      <c r="I89">
        <v>88</v>
      </c>
      <c r="J89">
        <v>246.99789999999999</v>
      </c>
      <c r="K89">
        <v>25176</v>
      </c>
      <c r="L89">
        <v>131.69999999999999</v>
      </c>
      <c r="M89">
        <v>1013</v>
      </c>
      <c r="N89" s="3">
        <v>0.7</v>
      </c>
      <c r="O89">
        <v>9.7999999999999997E-3</v>
      </c>
    </row>
    <row r="90" spans="1:15" x14ac:dyDescent="0.3">
      <c r="A90" s="3">
        <v>247.24629999999999</v>
      </c>
      <c r="B90" s="3">
        <v>321</v>
      </c>
      <c r="C90" s="3">
        <v>40302</v>
      </c>
      <c r="I90">
        <v>89</v>
      </c>
      <c r="J90">
        <v>247.24629999999999</v>
      </c>
      <c r="K90">
        <v>40302</v>
      </c>
      <c r="L90">
        <v>41.8</v>
      </c>
      <c r="M90">
        <v>321</v>
      </c>
      <c r="N90" s="3">
        <v>0.2</v>
      </c>
      <c r="O90">
        <v>6.1000000000000004E-3</v>
      </c>
    </row>
    <row r="91" spans="1:15" x14ac:dyDescent="0.3">
      <c r="A91" s="3">
        <v>247.94649999999999</v>
      </c>
      <c r="B91" s="3">
        <v>306</v>
      </c>
      <c r="C91" s="3">
        <v>40995</v>
      </c>
      <c r="I91">
        <v>90</v>
      </c>
      <c r="J91">
        <v>247.94649999999999</v>
      </c>
      <c r="K91">
        <v>40995</v>
      </c>
      <c r="L91">
        <v>39.6</v>
      </c>
      <c r="M91">
        <v>306</v>
      </c>
      <c r="N91" s="3">
        <v>0.2</v>
      </c>
      <c r="O91">
        <v>6.0000000000000001E-3</v>
      </c>
    </row>
    <row r="92" spans="1:15" x14ac:dyDescent="0.3">
      <c r="A92" s="3">
        <v>248.00290000000001</v>
      </c>
      <c r="B92" s="3">
        <v>110</v>
      </c>
      <c r="C92" s="3">
        <v>25762</v>
      </c>
      <c r="I92">
        <v>91</v>
      </c>
      <c r="J92">
        <v>248.00290000000001</v>
      </c>
      <c r="K92">
        <v>25762</v>
      </c>
      <c r="L92">
        <v>14.3</v>
      </c>
      <c r="M92">
        <v>110</v>
      </c>
      <c r="N92" s="3">
        <v>0.1</v>
      </c>
      <c r="O92">
        <v>9.5999999999999992E-3</v>
      </c>
    </row>
    <row r="93" spans="1:15" x14ac:dyDescent="0.3">
      <c r="A93" s="3">
        <v>248.066</v>
      </c>
      <c r="B93" s="3">
        <v>180</v>
      </c>
      <c r="C93" s="3">
        <v>40034</v>
      </c>
      <c r="I93">
        <v>92</v>
      </c>
      <c r="J93">
        <v>248.066</v>
      </c>
      <c r="K93">
        <v>40034</v>
      </c>
      <c r="L93">
        <v>23.3</v>
      </c>
      <c r="M93">
        <v>180</v>
      </c>
      <c r="N93" s="3">
        <v>0.1</v>
      </c>
      <c r="O93">
        <v>6.1999999999999998E-3</v>
      </c>
    </row>
    <row r="94" spans="1:15" x14ac:dyDescent="0.3">
      <c r="A94" s="3">
        <v>248.10570000000001</v>
      </c>
      <c r="B94" s="3">
        <v>170</v>
      </c>
      <c r="C94" s="3">
        <v>40225</v>
      </c>
      <c r="I94">
        <v>93</v>
      </c>
      <c r="J94">
        <v>248.10570000000001</v>
      </c>
      <c r="K94">
        <v>40225</v>
      </c>
      <c r="L94">
        <v>22</v>
      </c>
      <c r="M94">
        <v>170</v>
      </c>
      <c r="N94" s="3">
        <v>0.1</v>
      </c>
      <c r="O94">
        <v>6.1999999999999998E-3</v>
      </c>
    </row>
    <row r="95" spans="1:15" x14ac:dyDescent="0.3">
      <c r="A95" s="3">
        <v>248.23740000000001</v>
      </c>
      <c r="B95" s="3">
        <v>242</v>
      </c>
      <c r="C95" s="3">
        <v>39590</v>
      </c>
      <c r="I95">
        <v>94</v>
      </c>
      <c r="J95">
        <v>248.23740000000001</v>
      </c>
      <c r="K95">
        <v>39590</v>
      </c>
      <c r="L95">
        <v>31.4</v>
      </c>
      <c r="M95">
        <v>242</v>
      </c>
      <c r="N95" s="3">
        <v>0.2</v>
      </c>
      <c r="O95">
        <v>6.3E-3</v>
      </c>
    </row>
    <row r="96" spans="1:15" x14ac:dyDescent="0.3">
      <c r="A96" s="3">
        <v>249.0017</v>
      </c>
      <c r="B96" s="3">
        <v>104</v>
      </c>
      <c r="C96" s="3">
        <v>40558</v>
      </c>
      <c r="I96">
        <v>95</v>
      </c>
      <c r="J96">
        <v>249.0017</v>
      </c>
      <c r="K96">
        <v>40558</v>
      </c>
      <c r="L96">
        <v>13.4</v>
      </c>
      <c r="M96">
        <v>104</v>
      </c>
      <c r="N96" s="3">
        <v>0.1</v>
      </c>
      <c r="O96">
        <v>6.1000000000000004E-3</v>
      </c>
    </row>
    <row r="97" spans="1:15" x14ac:dyDescent="0.3">
      <c r="A97" s="3">
        <v>250.10419999999999</v>
      </c>
      <c r="B97" s="3">
        <v>76</v>
      </c>
      <c r="C97" s="3">
        <v>38152</v>
      </c>
      <c r="I97">
        <v>96</v>
      </c>
      <c r="J97">
        <v>250.10419999999999</v>
      </c>
      <c r="K97">
        <v>38152</v>
      </c>
      <c r="L97">
        <v>9.8000000000000007</v>
      </c>
      <c r="M97">
        <v>76</v>
      </c>
      <c r="N97" s="3">
        <v>0.1</v>
      </c>
      <c r="O97">
        <v>6.6E-3</v>
      </c>
    </row>
    <row r="98" spans="1:15" x14ac:dyDescent="0.3">
      <c r="A98" s="3">
        <v>250.17779999999999</v>
      </c>
      <c r="B98" s="3">
        <v>443</v>
      </c>
      <c r="C98" s="3">
        <v>41046</v>
      </c>
      <c r="I98">
        <v>97</v>
      </c>
      <c r="J98">
        <v>250.17779999999999</v>
      </c>
      <c r="K98">
        <v>41046</v>
      </c>
      <c r="L98">
        <v>56.7</v>
      </c>
      <c r="M98">
        <v>443</v>
      </c>
      <c r="N98" s="3">
        <v>0.3</v>
      </c>
      <c r="O98">
        <v>6.1000000000000004E-3</v>
      </c>
    </row>
    <row r="99" spans="1:15" x14ac:dyDescent="0.3">
      <c r="A99" s="3">
        <v>250.25280000000001</v>
      </c>
      <c r="B99" s="3">
        <v>187</v>
      </c>
      <c r="C99" s="3">
        <v>41369</v>
      </c>
      <c r="I99">
        <v>98</v>
      </c>
      <c r="J99">
        <v>250.25280000000001</v>
      </c>
      <c r="K99">
        <v>41369</v>
      </c>
      <c r="L99">
        <v>24</v>
      </c>
      <c r="M99">
        <v>187</v>
      </c>
      <c r="N99" s="3">
        <v>0.1</v>
      </c>
      <c r="O99">
        <v>6.0000000000000001E-3</v>
      </c>
    </row>
    <row r="100" spans="1:15" x14ac:dyDescent="0.3">
      <c r="A100" s="3">
        <v>250.9436</v>
      </c>
      <c r="B100" s="3">
        <v>247</v>
      </c>
      <c r="C100" s="3">
        <v>38654</v>
      </c>
      <c r="I100">
        <v>99</v>
      </c>
      <c r="J100">
        <v>250.9436</v>
      </c>
      <c r="K100">
        <v>38654</v>
      </c>
      <c r="L100">
        <v>31.6</v>
      </c>
      <c r="M100">
        <v>247</v>
      </c>
      <c r="N100" s="3">
        <v>0.2</v>
      </c>
      <c r="O100">
        <v>6.4999999999999997E-3</v>
      </c>
    </row>
    <row r="101" spans="1:15" x14ac:dyDescent="0.3">
      <c r="A101" s="3">
        <v>252.1746</v>
      </c>
      <c r="B101" s="3">
        <v>79</v>
      </c>
      <c r="C101" s="3">
        <v>38727</v>
      </c>
      <c r="I101">
        <v>100</v>
      </c>
      <c r="J101">
        <v>252.1746</v>
      </c>
      <c r="K101">
        <v>38727</v>
      </c>
      <c r="L101">
        <v>10</v>
      </c>
      <c r="M101">
        <v>79</v>
      </c>
      <c r="N101" s="3">
        <v>0.1</v>
      </c>
      <c r="O101">
        <v>6.4999999999999997E-3</v>
      </c>
    </row>
    <row r="102" spans="1:15" x14ac:dyDescent="0.3">
      <c r="A102" s="3">
        <v>252.93940000000001</v>
      </c>
      <c r="B102" s="3">
        <v>113</v>
      </c>
      <c r="C102" s="3">
        <v>41734</v>
      </c>
      <c r="I102">
        <v>101</v>
      </c>
      <c r="J102">
        <v>252.93940000000001</v>
      </c>
      <c r="K102">
        <v>41734</v>
      </c>
      <c r="L102">
        <v>14.3</v>
      </c>
      <c r="M102">
        <v>113</v>
      </c>
      <c r="N102" s="3">
        <v>0.1</v>
      </c>
      <c r="O102">
        <v>6.1000000000000004E-3</v>
      </c>
    </row>
    <row r="103" spans="1:15" x14ac:dyDescent="0.3">
      <c r="A103" s="3">
        <v>253.02459999999999</v>
      </c>
      <c r="B103" s="3">
        <v>253</v>
      </c>
      <c r="C103" s="3">
        <v>41854</v>
      </c>
      <c r="I103">
        <v>102</v>
      </c>
      <c r="J103">
        <v>253.02459999999999</v>
      </c>
      <c r="K103">
        <v>41854</v>
      </c>
      <c r="L103">
        <v>32</v>
      </c>
      <c r="M103">
        <v>253</v>
      </c>
      <c r="N103" s="3">
        <v>0.2</v>
      </c>
      <c r="O103">
        <v>6.0000000000000001E-3</v>
      </c>
    </row>
    <row r="104" spans="1:15" x14ac:dyDescent="0.3">
      <c r="A104" s="3">
        <v>254.14769999999999</v>
      </c>
      <c r="B104" s="3">
        <v>95</v>
      </c>
      <c r="C104" s="3">
        <v>37923</v>
      </c>
      <c r="I104">
        <v>103</v>
      </c>
      <c r="J104">
        <v>254.14769999999999</v>
      </c>
      <c r="K104">
        <v>37923</v>
      </c>
      <c r="L104">
        <v>11.9</v>
      </c>
      <c r="M104">
        <v>95</v>
      </c>
      <c r="N104" s="3">
        <v>0.1</v>
      </c>
      <c r="O104">
        <v>6.7000000000000002E-3</v>
      </c>
    </row>
    <row r="105" spans="1:15" x14ac:dyDescent="0.3">
      <c r="A105" s="3">
        <v>254.19030000000001</v>
      </c>
      <c r="B105" s="3">
        <v>120</v>
      </c>
      <c r="C105" s="3">
        <v>41395</v>
      </c>
      <c r="I105">
        <v>104</v>
      </c>
      <c r="J105">
        <v>254.19030000000001</v>
      </c>
      <c r="K105">
        <v>41395</v>
      </c>
      <c r="L105">
        <v>15</v>
      </c>
      <c r="M105">
        <v>120</v>
      </c>
      <c r="N105" s="3">
        <v>0.1</v>
      </c>
      <c r="O105">
        <v>6.1000000000000004E-3</v>
      </c>
    </row>
    <row r="106" spans="1:15" x14ac:dyDescent="0.3">
      <c r="A106" s="3">
        <v>254.9828</v>
      </c>
      <c r="B106" s="3">
        <v>370</v>
      </c>
      <c r="C106" s="3">
        <v>42492</v>
      </c>
      <c r="I106">
        <v>105</v>
      </c>
      <c r="J106">
        <v>254.9828</v>
      </c>
      <c r="K106">
        <v>42492</v>
      </c>
      <c r="L106">
        <v>46.4</v>
      </c>
      <c r="M106">
        <v>370</v>
      </c>
      <c r="N106" s="3">
        <v>0.3</v>
      </c>
      <c r="O106">
        <v>6.0000000000000001E-3</v>
      </c>
    </row>
    <row r="107" spans="1:15" x14ac:dyDescent="0.3">
      <c r="A107" s="3">
        <v>255.1568</v>
      </c>
      <c r="B107" s="3">
        <v>119</v>
      </c>
      <c r="C107" s="3">
        <v>40371</v>
      </c>
      <c r="I107">
        <v>106</v>
      </c>
      <c r="J107">
        <v>255.1568</v>
      </c>
      <c r="K107">
        <v>40371</v>
      </c>
      <c r="L107">
        <v>14.9</v>
      </c>
      <c r="M107">
        <v>119</v>
      </c>
      <c r="N107" s="3">
        <v>0.1</v>
      </c>
      <c r="O107">
        <v>6.3E-3</v>
      </c>
    </row>
    <row r="108" spans="1:15" x14ac:dyDescent="0.3">
      <c r="A108" s="3">
        <v>255.2319</v>
      </c>
      <c r="B108" s="3">
        <v>278</v>
      </c>
      <c r="C108" s="3">
        <v>40901</v>
      </c>
      <c r="I108">
        <v>107</v>
      </c>
      <c r="J108">
        <v>255.2319</v>
      </c>
      <c r="K108">
        <v>40901</v>
      </c>
      <c r="L108">
        <v>34.799999999999997</v>
      </c>
      <c r="M108">
        <v>278</v>
      </c>
      <c r="N108" s="3">
        <v>0.2</v>
      </c>
      <c r="O108">
        <v>6.1999999999999998E-3</v>
      </c>
    </row>
    <row r="109" spans="1:15" x14ac:dyDescent="0.3">
      <c r="A109" s="3">
        <v>256.20609999999999</v>
      </c>
      <c r="B109" s="3">
        <v>555</v>
      </c>
      <c r="C109" s="3">
        <v>41290</v>
      </c>
      <c r="I109">
        <v>108</v>
      </c>
      <c r="J109">
        <v>256.20609999999999</v>
      </c>
      <c r="K109">
        <v>41290</v>
      </c>
      <c r="L109">
        <v>69.400000000000006</v>
      </c>
      <c r="M109">
        <v>555</v>
      </c>
      <c r="N109" s="3">
        <v>0.4</v>
      </c>
      <c r="O109">
        <v>6.1999999999999998E-3</v>
      </c>
    </row>
    <row r="110" spans="1:15" x14ac:dyDescent="0.3">
      <c r="A110" s="3">
        <v>256.26350000000002</v>
      </c>
      <c r="B110" s="3">
        <v>1798</v>
      </c>
      <c r="C110" s="3">
        <v>41357</v>
      </c>
      <c r="I110">
        <v>109</v>
      </c>
      <c r="J110">
        <v>256.26350000000002</v>
      </c>
      <c r="K110">
        <v>41357</v>
      </c>
      <c r="L110">
        <v>224.7</v>
      </c>
      <c r="M110">
        <v>1798</v>
      </c>
      <c r="N110" s="3">
        <v>1.3</v>
      </c>
      <c r="O110">
        <v>6.1999999999999998E-3</v>
      </c>
    </row>
    <row r="111" spans="1:15" x14ac:dyDescent="0.3">
      <c r="A111" s="3">
        <v>256.3</v>
      </c>
      <c r="B111" s="3">
        <v>209</v>
      </c>
      <c r="C111" s="3">
        <v>40532</v>
      </c>
      <c r="I111">
        <v>110</v>
      </c>
      <c r="J111">
        <v>256.3</v>
      </c>
      <c r="K111">
        <v>40532</v>
      </c>
      <c r="L111">
        <v>26.1</v>
      </c>
      <c r="M111">
        <v>209</v>
      </c>
      <c r="N111" s="3">
        <v>0.1</v>
      </c>
      <c r="O111">
        <v>6.3E-3</v>
      </c>
    </row>
    <row r="112" spans="1:15" x14ac:dyDescent="0.3">
      <c r="A112" s="3">
        <v>256.9375</v>
      </c>
      <c r="B112" s="3">
        <v>1221</v>
      </c>
      <c r="C112" s="3">
        <v>42377</v>
      </c>
      <c r="I112">
        <v>111</v>
      </c>
      <c r="J112">
        <v>256.9375</v>
      </c>
      <c r="K112">
        <v>42377</v>
      </c>
      <c r="L112">
        <v>152.1</v>
      </c>
      <c r="M112">
        <v>1221</v>
      </c>
      <c r="N112" s="3">
        <v>0.9</v>
      </c>
      <c r="O112">
        <v>6.1000000000000004E-3</v>
      </c>
    </row>
    <row r="113" spans="1:15" x14ac:dyDescent="0.3">
      <c r="A113" s="3">
        <v>256.96469999999999</v>
      </c>
      <c r="B113" s="3">
        <v>113</v>
      </c>
      <c r="C113" s="3">
        <v>38901</v>
      </c>
      <c r="I113">
        <v>112</v>
      </c>
      <c r="J113">
        <v>256.96469999999999</v>
      </c>
      <c r="K113">
        <v>38901</v>
      </c>
      <c r="L113">
        <v>14.1</v>
      </c>
      <c r="M113">
        <v>113</v>
      </c>
      <c r="N113" s="3">
        <v>0.1</v>
      </c>
      <c r="O113">
        <v>6.6E-3</v>
      </c>
    </row>
    <row r="114" spans="1:15" x14ac:dyDescent="0.3">
      <c r="A114" s="3">
        <v>257.1361</v>
      </c>
      <c r="B114" s="3">
        <v>114</v>
      </c>
      <c r="C114" s="3">
        <v>41139</v>
      </c>
      <c r="I114">
        <v>113</v>
      </c>
      <c r="J114">
        <v>257.1361</v>
      </c>
      <c r="K114">
        <v>41139</v>
      </c>
      <c r="L114">
        <v>14.1</v>
      </c>
      <c r="M114">
        <v>114</v>
      </c>
      <c r="N114" s="3">
        <v>0.1</v>
      </c>
      <c r="O114">
        <v>6.3E-3</v>
      </c>
    </row>
    <row r="115" spans="1:15" x14ac:dyDescent="0.3">
      <c r="A115" s="3">
        <v>257.20940000000002</v>
      </c>
      <c r="B115" s="3">
        <v>120</v>
      </c>
      <c r="C115" s="3">
        <v>40690</v>
      </c>
      <c r="I115">
        <v>114</v>
      </c>
      <c r="J115">
        <v>257.20940000000002</v>
      </c>
      <c r="K115">
        <v>40690</v>
      </c>
      <c r="L115">
        <v>14.9</v>
      </c>
      <c r="M115">
        <v>120</v>
      </c>
      <c r="N115" s="3">
        <v>0.1</v>
      </c>
      <c r="O115">
        <v>6.3E-3</v>
      </c>
    </row>
    <row r="116" spans="1:15" x14ac:dyDescent="0.3">
      <c r="A116" s="3">
        <v>257.267</v>
      </c>
      <c r="B116" s="3">
        <v>314</v>
      </c>
      <c r="C116" s="3">
        <v>40389</v>
      </c>
      <c r="I116">
        <v>115</v>
      </c>
      <c r="J116">
        <v>257.267</v>
      </c>
      <c r="K116">
        <v>40389</v>
      </c>
      <c r="L116">
        <v>39.200000000000003</v>
      </c>
      <c r="M116">
        <v>314</v>
      </c>
      <c r="N116" s="3">
        <v>0.2</v>
      </c>
      <c r="O116">
        <v>6.4000000000000003E-3</v>
      </c>
    </row>
    <row r="117" spans="1:15" x14ac:dyDescent="0.3">
      <c r="A117" s="3">
        <v>257.94029999999998</v>
      </c>
      <c r="B117" s="3">
        <v>77</v>
      </c>
      <c r="C117" s="3">
        <v>33343</v>
      </c>
      <c r="I117">
        <v>116</v>
      </c>
      <c r="J117">
        <v>257.94029999999998</v>
      </c>
      <c r="K117">
        <v>33343</v>
      </c>
      <c r="L117">
        <v>9.5</v>
      </c>
      <c r="M117">
        <v>77</v>
      </c>
      <c r="N117" s="3">
        <v>0.1</v>
      </c>
      <c r="O117">
        <v>7.7000000000000002E-3</v>
      </c>
    </row>
    <row r="118" spans="1:15" x14ac:dyDescent="0.3">
      <c r="A118" s="3">
        <v>258.2217</v>
      </c>
      <c r="B118" s="3">
        <v>607</v>
      </c>
      <c r="C118" s="3">
        <v>41636</v>
      </c>
      <c r="I118">
        <v>117</v>
      </c>
      <c r="J118">
        <v>258.2217</v>
      </c>
      <c r="K118">
        <v>41636</v>
      </c>
      <c r="L118">
        <v>75.099999999999994</v>
      </c>
      <c r="M118">
        <v>607</v>
      </c>
      <c r="N118" s="3">
        <v>0.4</v>
      </c>
      <c r="O118">
        <v>6.1999999999999998E-3</v>
      </c>
    </row>
    <row r="119" spans="1:15" x14ac:dyDescent="0.3">
      <c r="A119" s="3">
        <v>258.27910000000003</v>
      </c>
      <c r="B119" s="3">
        <v>1016</v>
      </c>
      <c r="C119" s="3">
        <v>40306</v>
      </c>
      <c r="I119">
        <v>118</v>
      </c>
      <c r="J119">
        <v>258.27910000000003</v>
      </c>
      <c r="K119">
        <v>40306</v>
      </c>
      <c r="L119">
        <v>125.7</v>
      </c>
      <c r="M119">
        <v>1016</v>
      </c>
      <c r="N119" s="3">
        <v>0.7</v>
      </c>
      <c r="O119">
        <v>6.4000000000000003E-3</v>
      </c>
    </row>
    <row r="120" spans="1:15" x14ac:dyDescent="0.3">
      <c r="A120" s="3">
        <v>258.93439999999998</v>
      </c>
      <c r="B120" s="3">
        <v>658</v>
      </c>
      <c r="C120" s="3">
        <v>41667</v>
      </c>
      <c r="I120">
        <v>119</v>
      </c>
      <c r="J120">
        <v>258.93439999999998</v>
      </c>
      <c r="K120">
        <v>41667</v>
      </c>
      <c r="L120">
        <v>81.3</v>
      </c>
      <c r="M120">
        <v>658</v>
      </c>
      <c r="N120" s="3">
        <v>0.5</v>
      </c>
      <c r="O120">
        <v>6.1999999999999998E-3</v>
      </c>
    </row>
    <row r="121" spans="1:15" x14ac:dyDescent="0.3">
      <c r="A121" s="3">
        <v>258.95299999999997</v>
      </c>
      <c r="B121" s="3">
        <v>92</v>
      </c>
      <c r="C121" s="3">
        <v>40445</v>
      </c>
      <c r="I121">
        <v>120</v>
      </c>
      <c r="J121">
        <v>258.95299999999997</v>
      </c>
      <c r="K121">
        <v>40445</v>
      </c>
      <c r="L121">
        <v>11.3</v>
      </c>
      <c r="M121">
        <v>92</v>
      </c>
      <c r="N121" s="3">
        <v>0.1</v>
      </c>
      <c r="O121">
        <v>6.4000000000000003E-3</v>
      </c>
    </row>
    <row r="122" spans="1:15" x14ac:dyDescent="0.3">
      <c r="A122" s="3">
        <v>259.01650000000001</v>
      </c>
      <c r="B122" s="3">
        <v>162</v>
      </c>
      <c r="C122" s="3">
        <v>42238</v>
      </c>
      <c r="I122">
        <v>121</v>
      </c>
      <c r="J122">
        <v>259.01650000000001</v>
      </c>
      <c r="K122">
        <v>42238</v>
      </c>
      <c r="L122">
        <v>20</v>
      </c>
      <c r="M122">
        <v>162</v>
      </c>
      <c r="N122" s="3">
        <v>0.1</v>
      </c>
      <c r="O122">
        <v>6.1000000000000004E-3</v>
      </c>
    </row>
    <row r="123" spans="1:15" x14ac:dyDescent="0.3">
      <c r="A123" s="3">
        <v>259.11180000000002</v>
      </c>
      <c r="B123" s="3">
        <v>89</v>
      </c>
      <c r="C123" s="3">
        <v>27841</v>
      </c>
      <c r="I123">
        <v>122</v>
      </c>
      <c r="J123">
        <v>259.11180000000002</v>
      </c>
      <c r="K123">
        <v>27841</v>
      </c>
      <c r="L123">
        <v>11</v>
      </c>
      <c r="M123">
        <v>89</v>
      </c>
      <c r="N123" s="3">
        <v>0.1</v>
      </c>
      <c r="O123">
        <v>9.2999999999999992E-3</v>
      </c>
    </row>
    <row r="124" spans="1:15" x14ac:dyDescent="0.3">
      <c r="A124" s="3">
        <v>259.22500000000002</v>
      </c>
      <c r="B124" s="3">
        <v>112</v>
      </c>
      <c r="C124" s="3">
        <v>42164</v>
      </c>
      <c r="I124">
        <v>123</v>
      </c>
      <c r="J124">
        <v>259.22500000000002</v>
      </c>
      <c r="K124">
        <v>42164</v>
      </c>
      <c r="L124">
        <v>13.8</v>
      </c>
      <c r="M124">
        <v>112</v>
      </c>
      <c r="N124" s="3">
        <v>0.1</v>
      </c>
      <c r="O124">
        <v>6.1000000000000004E-3</v>
      </c>
    </row>
    <row r="125" spans="1:15" x14ac:dyDescent="0.3">
      <c r="A125" s="3">
        <v>259.28250000000003</v>
      </c>
      <c r="B125" s="3">
        <v>183</v>
      </c>
      <c r="C125" s="3">
        <v>41442</v>
      </c>
      <c r="I125">
        <v>124</v>
      </c>
      <c r="J125">
        <v>259.28250000000003</v>
      </c>
      <c r="K125">
        <v>41442</v>
      </c>
      <c r="L125">
        <v>22.5</v>
      </c>
      <c r="M125">
        <v>183</v>
      </c>
      <c r="N125" s="3">
        <v>0.1</v>
      </c>
      <c r="O125">
        <v>6.3E-3</v>
      </c>
    </row>
    <row r="126" spans="1:15" x14ac:dyDescent="0.3">
      <c r="A126" s="3">
        <v>259.93610000000001</v>
      </c>
      <c r="B126" s="3">
        <v>136</v>
      </c>
      <c r="C126" s="3">
        <v>38699</v>
      </c>
      <c r="I126">
        <v>125</v>
      </c>
      <c r="J126">
        <v>259.93610000000001</v>
      </c>
      <c r="K126">
        <v>38699</v>
      </c>
      <c r="L126">
        <v>16.8</v>
      </c>
      <c r="M126">
        <v>136</v>
      </c>
      <c r="N126" s="3">
        <v>0.1</v>
      </c>
      <c r="O126">
        <v>6.7000000000000002E-3</v>
      </c>
    </row>
    <row r="127" spans="1:15" x14ac:dyDescent="0.3">
      <c r="A127" s="3">
        <v>260.1232</v>
      </c>
      <c r="B127" s="3">
        <v>72</v>
      </c>
      <c r="C127" s="3">
        <v>40392</v>
      </c>
      <c r="I127">
        <v>126</v>
      </c>
      <c r="J127">
        <v>260.1232</v>
      </c>
      <c r="K127">
        <v>40392</v>
      </c>
      <c r="L127">
        <v>8.9</v>
      </c>
      <c r="M127">
        <v>72</v>
      </c>
      <c r="N127" s="3">
        <v>0.1</v>
      </c>
      <c r="O127">
        <v>6.4000000000000003E-3</v>
      </c>
    </row>
    <row r="128" spans="1:15" x14ac:dyDescent="0.3">
      <c r="A128" s="3">
        <v>260.2373</v>
      </c>
      <c r="B128" s="3">
        <v>346</v>
      </c>
      <c r="C128" s="3">
        <v>40263</v>
      </c>
      <c r="I128">
        <v>127</v>
      </c>
      <c r="J128">
        <v>260.2373</v>
      </c>
      <c r="K128">
        <v>40263</v>
      </c>
      <c r="L128">
        <v>42.5</v>
      </c>
      <c r="M128">
        <v>346</v>
      </c>
      <c r="N128" s="3">
        <v>0.2</v>
      </c>
      <c r="O128">
        <v>6.4999999999999997E-3</v>
      </c>
    </row>
    <row r="129" spans="1:15" x14ac:dyDescent="0.3">
      <c r="A129" s="3">
        <v>260.93279999999999</v>
      </c>
      <c r="B129" s="3">
        <v>495</v>
      </c>
      <c r="C129" s="3">
        <v>36158</v>
      </c>
      <c r="I129">
        <v>128</v>
      </c>
      <c r="J129">
        <v>260.93279999999999</v>
      </c>
      <c r="K129">
        <v>36158</v>
      </c>
      <c r="L129">
        <v>60.5</v>
      </c>
      <c r="M129">
        <v>495</v>
      </c>
      <c r="N129" s="3">
        <v>0.4</v>
      </c>
      <c r="O129">
        <v>7.1999999999999998E-3</v>
      </c>
    </row>
    <row r="130" spans="1:15" x14ac:dyDescent="0.3">
      <c r="A130" s="3">
        <v>261.1309</v>
      </c>
      <c r="B130" s="3">
        <v>531</v>
      </c>
      <c r="C130" s="3">
        <v>40081</v>
      </c>
      <c r="I130">
        <v>129</v>
      </c>
      <c r="J130">
        <v>261.1309</v>
      </c>
      <c r="K130">
        <v>40081</v>
      </c>
      <c r="L130">
        <v>64.900000000000006</v>
      </c>
      <c r="M130">
        <v>531</v>
      </c>
      <c r="N130" s="3">
        <v>0.4</v>
      </c>
      <c r="O130">
        <v>6.4999999999999997E-3</v>
      </c>
    </row>
    <row r="131" spans="1:15" x14ac:dyDescent="0.3">
      <c r="A131" s="3">
        <v>262.13440000000003</v>
      </c>
      <c r="B131" s="3">
        <v>71</v>
      </c>
      <c r="C131" s="3">
        <v>40450</v>
      </c>
      <c r="I131">
        <v>130</v>
      </c>
      <c r="J131">
        <v>262.13440000000003</v>
      </c>
      <c r="K131">
        <v>40450</v>
      </c>
      <c r="L131">
        <v>8.6</v>
      </c>
      <c r="M131">
        <v>71</v>
      </c>
      <c r="N131" s="3">
        <v>0.1</v>
      </c>
      <c r="O131">
        <v>6.4999999999999997E-3</v>
      </c>
    </row>
    <row r="132" spans="1:15" x14ac:dyDescent="0.3">
      <c r="A132" s="3">
        <v>262.23770000000002</v>
      </c>
      <c r="B132" s="3">
        <v>1344</v>
      </c>
      <c r="C132" s="3">
        <v>40580</v>
      </c>
      <c r="I132">
        <v>131</v>
      </c>
      <c r="J132">
        <v>262.23770000000002</v>
      </c>
      <c r="K132">
        <v>40580</v>
      </c>
      <c r="L132">
        <v>163.80000000000001</v>
      </c>
      <c r="M132">
        <v>1344</v>
      </c>
      <c r="N132" s="3">
        <v>1</v>
      </c>
      <c r="O132">
        <v>6.4999999999999997E-3</v>
      </c>
    </row>
    <row r="133" spans="1:15" x14ac:dyDescent="0.3">
      <c r="A133" s="3">
        <v>262.25279999999998</v>
      </c>
      <c r="B133" s="3">
        <v>332</v>
      </c>
      <c r="C133" s="3">
        <v>38305</v>
      </c>
      <c r="I133">
        <v>132</v>
      </c>
      <c r="J133">
        <v>262.25279999999998</v>
      </c>
      <c r="K133">
        <v>38305</v>
      </c>
      <c r="L133">
        <v>40.5</v>
      </c>
      <c r="M133">
        <v>332</v>
      </c>
      <c r="N133" s="3">
        <v>0.2</v>
      </c>
      <c r="O133">
        <v>6.7999999999999996E-3</v>
      </c>
    </row>
    <row r="134" spans="1:15" x14ac:dyDescent="0.3">
      <c r="A134" s="3">
        <v>262.90390000000002</v>
      </c>
      <c r="B134" s="3">
        <v>88</v>
      </c>
      <c r="C134" s="3">
        <v>37166</v>
      </c>
      <c r="I134">
        <v>133</v>
      </c>
      <c r="J134">
        <v>262.90390000000002</v>
      </c>
      <c r="K134">
        <v>37166</v>
      </c>
      <c r="L134">
        <v>10.7</v>
      </c>
      <c r="M134">
        <v>88</v>
      </c>
      <c r="N134" s="3">
        <v>0.1</v>
      </c>
      <c r="O134">
        <v>7.1000000000000004E-3</v>
      </c>
    </row>
    <row r="135" spans="1:15" x14ac:dyDescent="0.3">
      <c r="A135" s="3">
        <v>262.98160000000001</v>
      </c>
      <c r="B135" s="3">
        <v>5116</v>
      </c>
      <c r="C135" s="3">
        <v>41635</v>
      </c>
      <c r="I135">
        <v>134</v>
      </c>
      <c r="J135">
        <v>262.98160000000001</v>
      </c>
      <c r="K135">
        <v>41635</v>
      </c>
      <c r="L135">
        <v>621.4</v>
      </c>
      <c r="M135">
        <v>5116</v>
      </c>
      <c r="N135" s="3">
        <v>3.6</v>
      </c>
      <c r="O135">
        <v>6.3E-3</v>
      </c>
    </row>
    <row r="136" spans="1:15" x14ac:dyDescent="0.3">
      <c r="A136" s="3">
        <v>263.24090000000001</v>
      </c>
      <c r="B136" s="3">
        <v>220</v>
      </c>
      <c r="C136" s="3">
        <v>41034</v>
      </c>
      <c r="I136">
        <v>135</v>
      </c>
      <c r="J136">
        <v>263.24090000000001</v>
      </c>
      <c r="K136">
        <v>41034</v>
      </c>
      <c r="L136">
        <v>26.7</v>
      </c>
      <c r="M136">
        <v>220</v>
      </c>
      <c r="N136" s="3">
        <v>0.2</v>
      </c>
      <c r="O136">
        <v>6.4000000000000003E-3</v>
      </c>
    </row>
    <row r="137" spans="1:15" x14ac:dyDescent="0.3">
      <c r="A137" s="3">
        <v>263.9015</v>
      </c>
      <c r="B137" s="3">
        <v>176</v>
      </c>
      <c r="C137" s="3">
        <v>40875</v>
      </c>
      <c r="I137">
        <v>136</v>
      </c>
      <c r="J137">
        <v>263.9015</v>
      </c>
      <c r="K137">
        <v>40875</v>
      </c>
      <c r="L137">
        <v>21.3</v>
      </c>
      <c r="M137">
        <v>176</v>
      </c>
      <c r="N137" s="3">
        <v>0.1</v>
      </c>
      <c r="O137">
        <v>6.4999999999999997E-3</v>
      </c>
    </row>
    <row r="138" spans="1:15" x14ac:dyDescent="0.3">
      <c r="A138" s="3">
        <v>263.98480000000001</v>
      </c>
      <c r="B138" s="3">
        <v>366</v>
      </c>
      <c r="C138" s="3">
        <v>41070</v>
      </c>
      <c r="I138">
        <v>137</v>
      </c>
      <c r="J138">
        <v>263.98480000000001</v>
      </c>
      <c r="K138">
        <v>41070</v>
      </c>
      <c r="L138">
        <v>44.2</v>
      </c>
      <c r="M138">
        <v>366</v>
      </c>
      <c r="N138" s="3">
        <v>0.3</v>
      </c>
      <c r="O138">
        <v>6.4000000000000003E-3</v>
      </c>
    </row>
    <row r="139" spans="1:15" x14ac:dyDescent="0.3">
      <c r="A139" s="3">
        <v>264.17450000000002</v>
      </c>
      <c r="B139" s="3">
        <v>87</v>
      </c>
      <c r="C139" s="3">
        <v>39592</v>
      </c>
      <c r="I139">
        <v>138</v>
      </c>
      <c r="J139">
        <v>264.17450000000002</v>
      </c>
      <c r="K139">
        <v>39592</v>
      </c>
      <c r="L139">
        <v>10.5</v>
      </c>
      <c r="M139">
        <v>87</v>
      </c>
      <c r="N139" s="3">
        <v>0.1</v>
      </c>
      <c r="O139">
        <v>6.7000000000000002E-3</v>
      </c>
    </row>
    <row r="140" spans="1:15" x14ac:dyDescent="0.3">
      <c r="A140" s="3">
        <v>264.26850000000002</v>
      </c>
      <c r="B140" s="3">
        <v>231</v>
      </c>
      <c r="C140" s="3">
        <v>41056</v>
      </c>
      <c r="I140">
        <v>139</v>
      </c>
      <c r="J140">
        <v>264.26850000000002</v>
      </c>
      <c r="K140">
        <v>41056</v>
      </c>
      <c r="L140">
        <v>27.8</v>
      </c>
      <c r="M140">
        <v>231</v>
      </c>
      <c r="N140" s="3">
        <v>0.2</v>
      </c>
      <c r="O140">
        <v>6.4000000000000003E-3</v>
      </c>
    </row>
    <row r="141" spans="1:15" x14ac:dyDescent="0.3">
      <c r="A141" s="3">
        <v>264.9008</v>
      </c>
      <c r="B141" s="3">
        <v>86</v>
      </c>
      <c r="C141" s="3">
        <v>39230</v>
      </c>
      <c r="I141">
        <v>140</v>
      </c>
      <c r="J141">
        <v>264.9008</v>
      </c>
      <c r="K141">
        <v>39230</v>
      </c>
      <c r="L141">
        <v>10.4</v>
      </c>
      <c r="M141">
        <v>86</v>
      </c>
      <c r="N141" s="3">
        <v>0.1</v>
      </c>
      <c r="O141">
        <v>6.7999999999999996E-3</v>
      </c>
    </row>
    <row r="142" spans="1:15" x14ac:dyDescent="0.3">
      <c r="A142" s="3">
        <v>264.9862</v>
      </c>
      <c r="B142" s="3">
        <v>81</v>
      </c>
      <c r="C142" s="3">
        <v>37825</v>
      </c>
      <c r="I142">
        <v>141</v>
      </c>
      <c r="J142">
        <v>264.9862</v>
      </c>
      <c r="K142">
        <v>37825</v>
      </c>
      <c r="L142">
        <v>9.6999999999999993</v>
      </c>
      <c r="M142">
        <v>81</v>
      </c>
      <c r="N142" s="3">
        <v>0.1</v>
      </c>
      <c r="O142">
        <v>7.0000000000000001E-3</v>
      </c>
    </row>
    <row r="143" spans="1:15" x14ac:dyDescent="0.3">
      <c r="A143" s="3">
        <v>265.00810000000001</v>
      </c>
      <c r="B143" s="3">
        <v>133</v>
      </c>
      <c r="C143" s="3">
        <v>39231</v>
      </c>
      <c r="I143">
        <v>142</v>
      </c>
      <c r="J143">
        <v>265.00810000000001</v>
      </c>
      <c r="K143">
        <v>39231</v>
      </c>
      <c r="L143">
        <v>16</v>
      </c>
      <c r="M143">
        <v>133</v>
      </c>
      <c r="N143" s="3">
        <v>0.1</v>
      </c>
      <c r="O143">
        <v>6.7999999999999996E-3</v>
      </c>
    </row>
    <row r="144" spans="1:15" x14ac:dyDescent="0.3">
      <c r="A144" s="3">
        <v>266.1728</v>
      </c>
      <c r="B144" s="3">
        <v>142</v>
      </c>
      <c r="C144" s="3">
        <v>39490</v>
      </c>
      <c r="I144">
        <v>143</v>
      </c>
      <c r="J144">
        <v>266.1728</v>
      </c>
      <c r="K144">
        <v>39490</v>
      </c>
      <c r="L144">
        <v>17</v>
      </c>
      <c r="M144">
        <v>142</v>
      </c>
      <c r="N144" s="3">
        <v>0.1</v>
      </c>
      <c r="O144">
        <v>6.7000000000000002E-3</v>
      </c>
    </row>
    <row r="145" spans="1:15" x14ac:dyDescent="0.3">
      <c r="A145" s="3">
        <v>266.19040000000001</v>
      </c>
      <c r="B145" s="3">
        <v>130</v>
      </c>
      <c r="C145" s="3">
        <v>38505</v>
      </c>
      <c r="I145">
        <v>144</v>
      </c>
      <c r="J145">
        <v>266.19040000000001</v>
      </c>
      <c r="K145">
        <v>38505</v>
      </c>
      <c r="L145">
        <v>15.5</v>
      </c>
      <c r="M145">
        <v>130</v>
      </c>
      <c r="N145" s="3">
        <v>0.1</v>
      </c>
      <c r="O145">
        <v>6.8999999999999999E-3</v>
      </c>
    </row>
    <row r="146" spans="1:15" x14ac:dyDescent="0.3">
      <c r="A146" s="3">
        <v>266.97469999999998</v>
      </c>
      <c r="B146" s="3">
        <v>118</v>
      </c>
      <c r="C146" s="3">
        <v>38827</v>
      </c>
      <c r="I146">
        <v>145</v>
      </c>
      <c r="J146">
        <v>266.97469999999998</v>
      </c>
      <c r="K146">
        <v>38827</v>
      </c>
      <c r="L146">
        <v>14.1</v>
      </c>
      <c r="M146">
        <v>118</v>
      </c>
      <c r="N146" s="3">
        <v>0.1</v>
      </c>
      <c r="O146">
        <v>6.8999999999999999E-3</v>
      </c>
    </row>
    <row r="147" spans="1:15" x14ac:dyDescent="0.3">
      <c r="A147" s="3">
        <v>266.98169999999999</v>
      </c>
      <c r="B147" s="3">
        <v>98</v>
      </c>
      <c r="C147" s="3">
        <v>37218</v>
      </c>
      <c r="I147">
        <v>146</v>
      </c>
      <c r="J147">
        <v>266.98169999999999</v>
      </c>
      <c r="K147">
        <v>37218</v>
      </c>
      <c r="L147">
        <v>11.7</v>
      </c>
      <c r="M147">
        <v>98</v>
      </c>
      <c r="N147" s="3">
        <v>0.1</v>
      </c>
      <c r="O147">
        <v>7.1999999999999998E-3</v>
      </c>
    </row>
    <row r="148" spans="1:15" x14ac:dyDescent="0.3">
      <c r="A148" s="3">
        <v>267.11790000000002</v>
      </c>
      <c r="B148" s="3">
        <v>178</v>
      </c>
      <c r="C148" s="3">
        <v>40701</v>
      </c>
      <c r="I148">
        <v>147</v>
      </c>
      <c r="J148">
        <v>267.11790000000002</v>
      </c>
      <c r="K148">
        <v>40701</v>
      </c>
      <c r="L148">
        <v>21.2</v>
      </c>
      <c r="M148">
        <v>178</v>
      </c>
      <c r="N148" s="3">
        <v>0.1</v>
      </c>
      <c r="O148">
        <v>6.6E-3</v>
      </c>
    </row>
    <row r="149" spans="1:15" x14ac:dyDescent="0.3">
      <c r="A149" s="3">
        <v>268.09559999999999</v>
      </c>
      <c r="B149" s="3">
        <v>477</v>
      </c>
      <c r="C149" s="3">
        <v>43231</v>
      </c>
      <c r="I149">
        <v>148</v>
      </c>
      <c r="J149">
        <v>268.09559999999999</v>
      </c>
      <c r="K149">
        <v>43231</v>
      </c>
      <c r="L149">
        <v>56.5</v>
      </c>
      <c r="M149">
        <v>477</v>
      </c>
      <c r="N149" s="3">
        <v>0.3</v>
      </c>
      <c r="O149">
        <v>6.1999999999999998E-3</v>
      </c>
    </row>
    <row r="150" spans="1:15" x14ac:dyDescent="0.3">
      <c r="A150" s="3">
        <v>268.16329999999999</v>
      </c>
      <c r="B150" s="3">
        <v>1609</v>
      </c>
      <c r="C150" s="3">
        <v>42137</v>
      </c>
      <c r="I150">
        <v>149</v>
      </c>
      <c r="J150">
        <v>268.16329999999999</v>
      </c>
      <c r="K150">
        <v>42137</v>
      </c>
      <c r="L150">
        <v>190.5</v>
      </c>
      <c r="M150">
        <v>1609</v>
      </c>
      <c r="N150" s="3">
        <v>1.1000000000000001</v>
      </c>
      <c r="O150">
        <v>6.4000000000000003E-3</v>
      </c>
    </row>
    <row r="151" spans="1:15" x14ac:dyDescent="0.3">
      <c r="A151" s="3">
        <v>268.20589999999999</v>
      </c>
      <c r="B151" s="3">
        <v>217</v>
      </c>
      <c r="C151" s="3">
        <v>43439</v>
      </c>
      <c r="I151">
        <v>150</v>
      </c>
      <c r="J151">
        <v>268.20589999999999</v>
      </c>
      <c r="K151">
        <v>43439</v>
      </c>
      <c r="L151">
        <v>25.6</v>
      </c>
      <c r="M151">
        <v>217</v>
      </c>
      <c r="N151" s="3">
        <v>0.2</v>
      </c>
      <c r="O151">
        <v>6.1999999999999998E-3</v>
      </c>
    </row>
    <row r="152" spans="1:15" x14ac:dyDescent="0.3">
      <c r="A152" s="3">
        <v>268.22489999999999</v>
      </c>
      <c r="B152" s="3">
        <v>110</v>
      </c>
      <c r="C152" s="3">
        <v>39299</v>
      </c>
      <c r="I152">
        <v>151</v>
      </c>
      <c r="J152">
        <v>268.22489999999999</v>
      </c>
      <c r="K152">
        <v>39299</v>
      </c>
      <c r="L152">
        <v>13</v>
      </c>
      <c r="M152">
        <v>110</v>
      </c>
      <c r="N152" s="3">
        <v>0.1</v>
      </c>
      <c r="O152">
        <v>6.7999999999999996E-3</v>
      </c>
    </row>
    <row r="153" spans="1:15" x14ac:dyDescent="0.3">
      <c r="A153" s="3">
        <v>268.2636</v>
      </c>
      <c r="B153" s="3">
        <v>78</v>
      </c>
      <c r="C153" s="3">
        <v>41928</v>
      </c>
      <c r="I153">
        <v>152</v>
      </c>
      <c r="J153">
        <v>268.2636</v>
      </c>
      <c r="K153">
        <v>41928</v>
      </c>
      <c r="L153">
        <v>9.1999999999999993</v>
      </c>
      <c r="M153">
        <v>78</v>
      </c>
      <c r="N153" s="3">
        <v>0.1</v>
      </c>
      <c r="O153">
        <v>6.4000000000000003E-3</v>
      </c>
    </row>
    <row r="154" spans="1:15" x14ac:dyDescent="0.3">
      <c r="A154" s="3">
        <v>268.99849999999998</v>
      </c>
      <c r="B154" s="3">
        <v>19054</v>
      </c>
      <c r="C154" s="3">
        <v>42945</v>
      </c>
      <c r="I154">
        <v>153</v>
      </c>
      <c r="J154">
        <v>268.99849999999998</v>
      </c>
      <c r="K154">
        <v>42945</v>
      </c>
      <c r="L154">
        <v>2245.8000000000002</v>
      </c>
      <c r="M154">
        <v>19054</v>
      </c>
      <c r="N154" s="3">
        <v>13.5</v>
      </c>
      <c r="O154">
        <v>6.3E-3</v>
      </c>
    </row>
    <row r="155" spans="1:15" x14ac:dyDescent="0.3">
      <c r="A155" s="3">
        <v>269.16669999999999</v>
      </c>
      <c r="B155" s="3">
        <v>212</v>
      </c>
      <c r="C155" s="3">
        <v>38188</v>
      </c>
      <c r="I155">
        <v>154</v>
      </c>
      <c r="J155">
        <v>269.16669999999999</v>
      </c>
      <c r="K155">
        <v>38188</v>
      </c>
      <c r="L155">
        <v>24.9</v>
      </c>
      <c r="M155">
        <v>212</v>
      </c>
      <c r="N155" s="3">
        <v>0.2</v>
      </c>
      <c r="O155">
        <v>7.0000000000000001E-3</v>
      </c>
    </row>
    <row r="156" spans="1:15" x14ac:dyDescent="0.3">
      <c r="A156" s="3">
        <v>269.2475</v>
      </c>
      <c r="B156" s="3">
        <v>86</v>
      </c>
      <c r="C156" s="3">
        <v>38514</v>
      </c>
      <c r="I156">
        <v>155</v>
      </c>
      <c r="J156">
        <v>269.2475</v>
      </c>
      <c r="K156">
        <v>38514</v>
      </c>
      <c r="L156">
        <v>10.1</v>
      </c>
      <c r="M156">
        <v>86</v>
      </c>
      <c r="N156" s="3">
        <v>0.1</v>
      </c>
      <c r="O156">
        <v>7.0000000000000001E-3</v>
      </c>
    </row>
    <row r="157" spans="1:15" x14ac:dyDescent="0.3">
      <c r="A157" s="3">
        <v>270.00189999999998</v>
      </c>
      <c r="B157" s="3">
        <v>1284</v>
      </c>
      <c r="C157" s="3">
        <v>41805</v>
      </c>
      <c r="I157">
        <v>156</v>
      </c>
      <c r="J157">
        <v>270.00189999999998</v>
      </c>
      <c r="K157">
        <v>41805</v>
      </c>
      <c r="L157">
        <v>150.5</v>
      </c>
      <c r="M157">
        <v>1284</v>
      </c>
      <c r="N157" s="3">
        <v>0.9</v>
      </c>
      <c r="O157">
        <v>6.4999999999999997E-3</v>
      </c>
    </row>
    <row r="158" spans="1:15" x14ac:dyDescent="0.3">
      <c r="A158" s="3">
        <v>270.09379999999999</v>
      </c>
      <c r="B158" s="3">
        <v>198</v>
      </c>
      <c r="C158" s="3">
        <v>41048</v>
      </c>
      <c r="I158">
        <v>157</v>
      </c>
      <c r="J158">
        <v>270.09379999999999</v>
      </c>
      <c r="K158">
        <v>41048</v>
      </c>
      <c r="L158">
        <v>23.2</v>
      </c>
      <c r="M158">
        <v>198</v>
      </c>
      <c r="N158" s="3">
        <v>0.1</v>
      </c>
      <c r="O158">
        <v>6.6E-3</v>
      </c>
    </row>
    <row r="159" spans="1:15" x14ac:dyDescent="0.3">
      <c r="A159" s="3">
        <v>270.22179999999997</v>
      </c>
      <c r="B159" s="3">
        <v>926</v>
      </c>
      <c r="C159" s="3">
        <v>42290</v>
      </c>
      <c r="I159">
        <v>158</v>
      </c>
      <c r="J159">
        <v>270.22179999999997</v>
      </c>
      <c r="K159">
        <v>42290</v>
      </c>
      <c r="L159">
        <v>108.5</v>
      </c>
      <c r="M159">
        <v>926</v>
      </c>
      <c r="N159" s="3">
        <v>0.7</v>
      </c>
      <c r="O159">
        <v>6.4000000000000003E-3</v>
      </c>
    </row>
    <row r="160" spans="1:15" x14ac:dyDescent="0.3">
      <c r="A160" s="3">
        <v>270.31569999999999</v>
      </c>
      <c r="B160" s="3">
        <v>105</v>
      </c>
      <c r="C160" s="3">
        <v>40378</v>
      </c>
      <c r="I160">
        <v>159</v>
      </c>
      <c r="J160">
        <v>270.31569999999999</v>
      </c>
      <c r="K160">
        <v>40378</v>
      </c>
      <c r="L160">
        <v>12.3</v>
      </c>
      <c r="M160">
        <v>105</v>
      </c>
      <c r="N160" s="3">
        <v>0.1</v>
      </c>
      <c r="O160">
        <v>6.7000000000000002E-3</v>
      </c>
    </row>
    <row r="161" spans="1:15" x14ac:dyDescent="0.3">
      <c r="A161" s="3">
        <v>271.00310000000002</v>
      </c>
      <c r="B161" s="3">
        <v>282</v>
      </c>
      <c r="C161" s="3">
        <v>41919</v>
      </c>
      <c r="I161">
        <v>160</v>
      </c>
      <c r="J161">
        <v>271.00310000000002</v>
      </c>
      <c r="K161">
        <v>41919</v>
      </c>
      <c r="L161">
        <v>32.9</v>
      </c>
      <c r="M161">
        <v>282</v>
      </c>
      <c r="N161" s="3">
        <v>0.2</v>
      </c>
      <c r="O161">
        <v>6.4999999999999997E-3</v>
      </c>
    </row>
    <row r="162" spans="1:15" x14ac:dyDescent="0.3">
      <c r="A162" s="3">
        <v>271.0874</v>
      </c>
      <c r="B162" s="3">
        <v>173</v>
      </c>
      <c r="C162" s="3">
        <v>36819</v>
      </c>
      <c r="I162">
        <v>161</v>
      </c>
      <c r="J162">
        <v>271.0874</v>
      </c>
      <c r="K162">
        <v>36819</v>
      </c>
      <c r="L162">
        <v>20.2</v>
      </c>
      <c r="M162">
        <v>173</v>
      </c>
      <c r="N162" s="3">
        <v>0.1</v>
      </c>
      <c r="O162">
        <v>7.4000000000000003E-3</v>
      </c>
    </row>
    <row r="163" spans="1:15" x14ac:dyDescent="0.3">
      <c r="A163" s="3">
        <v>271.1515</v>
      </c>
      <c r="B163" s="3">
        <v>88</v>
      </c>
      <c r="C163" s="3">
        <v>36943</v>
      </c>
      <c r="I163">
        <v>162</v>
      </c>
      <c r="J163">
        <v>271.1515</v>
      </c>
      <c r="K163">
        <v>36943</v>
      </c>
      <c r="L163">
        <v>10.3</v>
      </c>
      <c r="M163">
        <v>88</v>
      </c>
      <c r="N163" s="3">
        <v>0.1</v>
      </c>
      <c r="O163">
        <v>7.3000000000000001E-3</v>
      </c>
    </row>
    <row r="164" spans="1:15" x14ac:dyDescent="0.3">
      <c r="A164" s="3">
        <v>271.18779999999998</v>
      </c>
      <c r="B164" s="3">
        <v>135</v>
      </c>
      <c r="C164" s="3">
        <v>40654</v>
      </c>
      <c r="I164">
        <v>163</v>
      </c>
      <c r="J164">
        <v>271.18779999999998</v>
      </c>
      <c r="K164">
        <v>40654</v>
      </c>
      <c r="L164">
        <v>15.7</v>
      </c>
      <c r="M164">
        <v>135</v>
      </c>
      <c r="N164" s="3">
        <v>0.1</v>
      </c>
      <c r="O164">
        <v>6.7000000000000002E-3</v>
      </c>
    </row>
    <row r="165" spans="1:15" x14ac:dyDescent="0.3">
      <c r="A165" s="3">
        <v>271.2251</v>
      </c>
      <c r="B165" s="3">
        <v>195</v>
      </c>
      <c r="C165" s="3">
        <v>42067</v>
      </c>
      <c r="I165">
        <v>164</v>
      </c>
      <c r="J165">
        <v>271.2251</v>
      </c>
      <c r="K165">
        <v>42067</v>
      </c>
      <c r="L165">
        <v>22.8</v>
      </c>
      <c r="M165">
        <v>195</v>
      </c>
      <c r="N165" s="3">
        <v>0.1</v>
      </c>
      <c r="O165">
        <v>6.4000000000000003E-3</v>
      </c>
    </row>
    <row r="166" spans="1:15" x14ac:dyDescent="0.3">
      <c r="A166" s="3">
        <v>271.97300000000001</v>
      </c>
      <c r="B166" s="3">
        <v>235</v>
      </c>
      <c r="C166" s="3">
        <v>43027</v>
      </c>
      <c r="I166">
        <v>165</v>
      </c>
      <c r="J166">
        <v>271.97300000000001</v>
      </c>
      <c r="K166">
        <v>43027</v>
      </c>
      <c r="L166">
        <v>27.4</v>
      </c>
      <c r="M166">
        <v>235</v>
      </c>
      <c r="N166" s="3">
        <v>0.2</v>
      </c>
      <c r="O166">
        <v>6.3E-3</v>
      </c>
    </row>
    <row r="167" spans="1:15" x14ac:dyDescent="0.3">
      <c r="A167" s="3">
        <v>272.2373</v>
      </c>
      <c r="B167" s="3">
        <v>791</v>
      </c>
      <c r="C167" s="3">
        <v>42826</v>
      </c>
      <c r="I167">
        <v>166</v>
      </c>
      <c r="J167">
        <v>272.2373</v>
      </c>
      <c r="K167">
        <v>42826</v>
      </c>
      <c r="L167">
        <v>92</v>
      </c>
      <c r="M167">
        <v>791</v>
      </c>
      <c r="N167" s="3">
        <v>0.6</v>
      </c>
      <c r="O167">
        <v>6.4000000000000003E-3</v>
      </c>
    </row>
    <row r="168" spans="1:15" x14ac:dyDescent="0.3">
      <c r="A168" s="3">
        <v>272.25850000000003</v>
      </c>
      <c r="B168" s="3">
        <v>228</v>
      </c>
      <c r="C168" s="3">
        <v>40465</v>
      </c>
      <c r="I168">
        <v>167</v>
      </c>
      <c r="J168">
        <v>272.25850000000003</v>
      </c>
      <c r="K168">
        <v>40465</v>
      </c>
      <c r="L168">
        <v>26.5</v>
      </c>
      <c r="M168">
        <v>228</v>
      </c>
      <c r="N168" s="3">
        <v>0.2</v>
      </c>
      <c r="O168">
        <v>6.7000000000000002E-3</v>
      </c>
    </row>
    <row r="169" spans="1:15" x14ac:dyDescent="0.3">
      <c r="A169" s="3">
        <v>272.91140000000001</v>
      </c>
      <c r="B169" s="3">
        <v>102</v>
      </c>
      <c r="C169" s="3">
        <v>39190</v>
      </c>
      <c r="I169">
        <v>168</v>
      </c>
      <c r="J169">
        <v>272.91140000000001</v>
      </c>
      <c r="K169">
        <v>39190</v>
      </c>
      <c r="L169">
        <v>11.8</v>
      </c>
      <c r="M169">
        <v>102</v>
      </c>
      <c r="N169" s="3">
        <v>0.1</v>
      </c>
      <c r="O169">
        <v>7.0000000000000001E-3</v>
      </c>
    </row>
    <row r="170" spans="1:15" x14ac:dyDescent="0.3">
      <c r="A170" s="3">
        <v>273.08479999999997</v>
      </c>
      <c r="B170" s="3">
        <v>107</v>
      </c>
      <c r="C170" s="3">
        <v>39208</v>
      </c>
      <c r="I170">
        <v>169</v>
      </c>
      <c r="J170">
        <v>273.08479999999997</v>
      </c>
      <c r="K170">
        <v>39208</v>
      </c>
      <c r="L170">
        <v>12.3</v>
      </c>
      <c r="M170">
        <v>107</v>
      </c>
      <c r="N170" s="3">
        <v>0.1</v>
      </c>
      <c r="O170">
        <v>7.0000000000000001E-3</v>
      </c>
    </row>
    <row r="171" spans="1:15" x14ac:dyDescent="0.3">
      <c r="A171" s="3">
        <v>273.16730000000001</v>
      </c>
      <c r="B171" s="3">
        <v>636</v>
      </c>
      <c r="C171" s="3">
        <v>42182</v>
      </c>
      <c r="I171">
        <v>170</v>
      </c>
      <c r="J171">
        <v>273.16730000000001</v>
      </c>
      <c r="K171">
        <v>42182</v>
      </c>
      <c r="L171">
        <v>73.599999999999994</v>
      </c>
      <c r="M171">
        <v>636</v>
      </c>
      <c r="N171" s="3">
        <v>0.5</v>
      </c>
      <c r="O171">
        <v>6.4999999999999997E-3</v>
      </c>
    </row>
    <row r="172" spans="1:15" x14ac:dyDescent="0.3">
      <c r="A172" s="3">
        <v>273.18009999999998</v>
      </c>
      <c r="B172" s="3">
        <v>208</v>
      </c>
      <c r="C172" s="3">
        <v>39884</v>
      </c>
      <c r="I172">
        <v>171</v>
      </c>
      <c r="J172">
        <v>273.18009999999998</v>
      </c>
      <c r="K172">
        <v>39884</v>
      </c>
      <c r="L172">
        <v>24.1</v>
      </c>
      <c r="M172">
        <v>208</v>
      </c>
      <c r="N172" s="3">
        <v>0.1</v>
      </c>
      <c r="O172">
        <v>6.7999999999999996E-3</v>
      </c>
    </row>
    <row r="173" spans="1:15" x14ac:dyDescent="0.3">
      <c r="A173" s="3">
        <v>273.24079999999998</v>
      </c>
      <c r="B173" s="3">
        <v>151</v>
      </c>
      <c r="C173" s="3">
        <v>38114</v>
      </c>
      <c r="I173">
        <v>172</v>
      </c>
      <c r="J173">
        <v>273.24079999999998</v>
      </c>
      <c r="K173">
        <v>38114</v>
      </c>
      <c r="L173">
        <v>17.399999999999999</v>
      </c>
      <c r="M173">
        <v>151</v>
      </c>
      <c r="N173" s="3">
        <v>0.1</v>
      </c>
      <c r="O173">
        <v>7.1999999999999998E-3</v>
      </c>
    </row>
    <row r="174" spans="1:15" x14ac:dyDescent="0.3">
      <c r="A174" s="3">
        <v>274.17129999999997</v>
      </c>
      <c r="B174" s="3">
        <v>94</v>
      </c>
      <c r="C174" s="3">
        <v>38315</v>
      </c>
      <c r="I174">
        <v>173</v>
      </c>
      <c r="J174">
        <v>274.17129999999997</v>
      </c>
      <c r="K174">
        <v>38315</v>
      </c>
      <c r="L174">
        <v>10.8</v>
      </c>
      <c r="M174">
        <v>94</v>
      </c>
      <c r="N174" s="3">
        <v>0.1</v>
      </c>
      <c r="O174">
        <v>7.1999999999999998E-3</v>
      </c>
    </row>
    <row r="175" spans="1:15" x14ac:dyDescent="0.3">
      <c r="A175" s="3">
        <v>274.25299999999999</v>
      </c>
      <c r="B175" s="3">
        <v>598</v>
      </c>
      <c r="C175" s="3">
        <v>41733</v>
      </c>
      <c r="I175">
        <v>174</v>
      </c>
      <c r="J175">
        <v>274.25299999999999</v>
      </c>
      <c r="K175">
        <v>41733</v>
      </c>
      <c r="L175">
        <v>68.900000000000006</v>
      </c>
      <c r="M175">
        <v>598</v>
      </c>
      <c r="N175" s="3">
        <v>0.4</v>
      </c>
      <c r="O175">
        <v>6.6E-3</v>
      </c>
    </row>
    <row r="176" spans="1:15" x14ac:dyDescent="0.3">
      <c r="A176" s="3">
        <v>274.27420000000001</v>
      </c>
      <c r="B176" s="3">
        <v>19442</v>
      </c>
      <c r="C176" s="3">
        <v>42504</v>
      </c>
      <c r="I176">
        <v>175</v>
      </c>
      <c r="J176">
        <v>274.27420000000001</v>
      </c>
      <c r="K176">
        <v>42504</v>
      </c>
      <c r="L176">
        <v>2236.6999999999998</v>
      </c>
      <c r="M176">
        <v>19442</v>
      </c>
      <c r="N176" s="3">
        <v>13.8</v>
      </c>
      <c r="O176">
        <v>6.4999999999999997E-3</v>
      </c>
    </row>
    <row r="177" spans="1:15" x14ac:dyDescent="0.3">
      <c r="A177" s="3">
        <v>274.90879999999999</v>
      </c>
      <c r="B177" s="3">
        <v>72</v>
      </c>
      <c r="C177" s="3">
        <v>44555</v>
      </c>
      <c r="I177">
        <v>176</v>
      </c>
      <c r="J177">
        <v>274.90879999999999</v>
      </c>
      <c r="K177">
        <v>44555</v>
      </c>
      <c r="L177">
        <v>8.3000000000000007</v>
      </c>
      <c r="M177">
        <v>72</v>
      </c>
      <c r="N177" s="3">
        <v>0.1</v>
      </c>
      <c r="O177">
        <v>6.1999999999999998E-3</v>
      </c>
    </row>
    <row r="178" spans="1:15" x14ac:dyDescent="0.3">
      <c r="A178" s="3">
        <v>274.96199999999999</v>
      </c>
      <c r="B178" s="3">
        <v>93</v>
      </c>
      <c r="C178" s="3">
        <v>26112</v>
      </c>
      <c r="I178">
        <v>177</v>
      </c>
      <c r="J178">
        <v>274.96199999999999</v>
      </c>
      <c r="K178">
        <v>26112</v>
      </c>
      <c r="L178">
        <v>10.7</v>
      </c>
      <c r="M178">
        <v>93</v>
      </c>
      <c r="N178" s="3">
        <v>0.1</v>
      </c>
      <c r="O178">
        <v>1.0500000000000001E-2</v>
      </c>
    </row>
    <row r="179" spans="1:15" x14ac:dyDescent="0.3">
      <c r="A179" s="3">
        <v>275.14690000000002</v>
      </c>
      <c r="B179" s="3">
        <v>92</v>
      </c>
      <c r="C179" s="3">
        <v>38755</v>
      </c>
      <c r="I179">
        <v>178</v>
      </c>
      <c r="J179">
        <v>275.14690000000002</v>
      </c>
      <c r="K179">
        <v>38755</v>
      </c>
      <c r="L179">
        <v>10.6</v>
      </c>
      <c r="M179">
        <v>92</v>
      </c>
      <c r="N179" s="3">
        <v>0.1</v>
      </c>
      <c r="O179">
        <v>7.1000000000000004E-3</v>
      </c>
    </row>
    <row r="180" spans="1:15" x14ac:dyDescent="0.3">
      <c r="A180" s="3">
        <v>275.2561</v>
      </c>
      <c r="B180" s="3">
        <v>123</v>
      </c>
      <c r="C180" s="3">
        <v>38786</v>
      </c>
      <c r="I180">
        <v>179</v>
      </c>
      <c r="J180">
        <v>275.2561</v>
      </c>
      <c r="K180">
        <v>38786</v>
      </c>
      <c r="L180">
        <v>14.2</v>
      </c>
      <c r="M180">
        <v>123</v>
      </c>
      <c r="N180" s="3">
        <v>0.1</v>
      </c>
      <c r="O180">
        <v>7.1000000000000004E-3</v>
      </c>
    </row>
    <row r="181" spans="1:15" x14ac:dyDescent="0.3">
      <c r="A181" s="3">
        <v>275.27749999999997</v>
      </c>
      <c r="B181" s="3">
        <v>3507</v>
      </c>
      <c r="C181" s="3">
        <v>42996</v>
      </c>
      <c r="I181">
        <v>180</v>
      </c>
      <c r="J181">
        <v>275.27749999999997</v>
      </c>
      <c r="K181">
        <v>42996</v>
      </c>
      <c r="L181">
        <v>401.9</v>
      </c>
      <c r="M181">
        <v>3507</v>
      </c>
      <c r="N181" s="3">
        <v>2.5</v>
      </c>
      <c r="O181">
        <v>6.4000000000000003E-3</v>
      </c>
    </row>
    <row r="182" spans="1:15" x14ac:dyDescent="0.3">
      <c r="A182" s="3">
        <v>275.95080000000002</v>
      </c>
      <c r="B182" s="3">
        <v>211</v>
      </c>
      <c r="C182" s="3">
        <v>43269</v>
      </c>
      <c r="I182">
        <v>181</v>
      </c>
      <c r="J182">
        <v>275.95080000000002</v>
      </c>
      <c r="K182">
        <v>43269</v>
      </c>
      <c r="L182">
        <v>24.1</v>
      </c>
      <c r="M182">
        <v>211</v>
      </c>
      <c r="N182" s="3">
        <v>0.1</v>
      </c>
      <c r="O182">
        <v>6.4000000000000003E-3</v>
      </c>
    </row>
    <row r="183" spans="1:15" x14ac:dyDescent="0.3">
      <c r="A183" s="3">
        <v>276.2688</v>
      </c>
      <c r="B183" s="3">
        <v>462</v>
      </c>
      <c r="C183" s="3">
        <v>41855</v>
      </c>
      <c r="I183">
        <v>182</v>
      </c>
      <c r="J183">
        <v>276.2688</v>
      </c>
      <c r="K183">
        <v>41855</v>
      </c>
      <c r="L183">
        <v>52.7</v>
      </c>
      <c r="M183">
        <v>462</v>
      </c>
      <c r="N183" s="3">
        <v>0.3</v>
      </c>
      <c r="O183">
        <v>6.6E-3</v>
      </c>
    </row>
    <row r="184" spans="1:15" x14ac:dyDescent="0.3">
      <c r="A184" s="3">
        <v>276.28039999999999</v>
      </c>
      <c r="B184" s="3">
        <v>345</v>
      </c>
      <c r="C184" s="3">
        <v>35825</v>
      </c>
      <c r="I184">
        <v>183</v>
      </c>
      <c r="J184">
        <v>276.28039999999999</v>
      </c>
      <c r="K184">
        <v>35825</v>
      </c>
      <c r="L184">
        <v>39.299999999999997</v>
      </c>
      <c r="M184">
        <v>345</v>
      </c>
      <c r="N184" s="3">
        <v>0.2</v>
      </c>
      <c r="O184">
        <v>7.7000000000000002E-3</v>
      </c>
    </row>
    <row r="185" spans="1:15" x14ac:dyDescent="0.3">
      <c r="A185" s="3">
        <v>276.99720000000002</v>
      </c>
      <c r="B185" s="3">
        <v>113</v>
      </c>
      <c r="C185" s="3">
        <v>43471</v>
      </c>
      <c r="I185">
        <v>184</v>
      </c>
      <c r="J185">
        <v>276.99720000000002</v>
      </c>
      <c r="K185">
        <v>43471</v>
      </c>
      <c r="L185">
        <v>12.9</v>
      </c>
      <c r="M185">
        <v>113</v>
      </c>
      <c r="N185" s="3">
        <v>0.1</v>
      </c>
      <c r="O185">
        <v>6.4000000000000003E-3</v>
      </c>
    </row>
    <row r="186" spans="1:15" x14ac:dyDescent="0.3">
      <c r="A186" s="3">
        <v>277.27199999999999</v>
      </c>
      <c r="B186" s="3">
        <v>92</v>
      </c>
      <c r="C186" s="3">
        <v>41860</v>
      </c>
      <c r="I186">
        <v>185</v>
      </c>
      <c r="J186">
        <v>277.27199999999999</v>
      </c>
      <c r="K186">
        <v>41860</v>
      </c>
      <c r="L186">
        <v>10.5</v>
      </c>
      <c r="M186">
        <v>92</v>
      </c>
      <c r="N186" s="3">
        <v>0.1</v>
      </c>
      <c r="O186">
        <v>6.6E-3</v>
      </c>
    </row>
    <row r="187" spans="1:15" x14ac:dyDescent="0.3">
      <c r="A187" s="3">
        <v>277.95679999999999</v>
      </c>
      <c r="B187" s="3">
        <v>696</v>
      </c>
      <c r="C187" s="3">
        <v>43487</v>
      </c>
      <c r="I187">
        <v>186</v>
      </c>
      <c r="J187">
        <v>277.95679999999999</v>
      </c>
      <c r="K187">
        <v>43487</v>
      </c>
      <c r="L187">
        <v>78.900000000000006</v>
      </c>
      <c r="M187">
        <v>696</v>
      </c>
      <c r="N187" s="3">
        <v>0.5</v>
      </c>
      <c r="O187">
        <v>6.4000000000000003E-3</v>
      </c>
    </row>
    <row r="188" spans="1:15" x14ac:dyDescent="0.3">
      <c r="A188" s="3">
        <v>278.19029999999998</v>
      </c>
      <c r="B188" s="3">
        <v>168</v>
      </c>
      <c r="C188" s="3">
        <v>43270</v>
      </c>
      <c r="I188">
        <v>187</v>
      </c>
      <c r="J188">
        <v>278.19029999999998</v>
      </c>
      <c r="K188">
        <v>43270</v>
      </c>
      <c r="L188">
        <v>19</v>
      </c>
      <c r="M188">
        <v>168</v>
      </c>
      <c r="N188" s="3">
        <v>0.1</v>
      </c>
      <c r="O188">
        <v>6.4000000000000003E-3</v>
      </c>
    </row>
    <row r="189" spans="1:15" x14ac:dyDescent="0.3">
      <c r="A189" s="3">
        <v>278.2842</v>
      </c>
      <c r="B189" s="3">
        <v>277</v>
      </c>
      <c r="C189" s="3">
        <v>42952</v>
      </c>
      <c r="I189">
        <v>188</v>
      </c>
      <c r="J189">
        <v>278.2842</v>
      </c>
      <c r="K189">
        <v>42952</v>
      </c>
      <c r="L189">
        <v>31.3</v>
      </c>
      <c r="M189">
        <v>277</v>
      </c>
      <c r="N189" s="3">
        <v>0.2</v>
      </c>
      <c r="O189">
        <v>6.4999999999999997E-3</v>
      </c>
    </row>
    <row r="190" spans="1:15" x14ac:dyDescent="0.3">
      <c r="A190" s="3">
        <v>278.95620000000002</v>
      </c>
      <c r="B190" s="3">
        <v>162</v>
      </c>
      <c r="C190" s="3">
        <v>30164</v>
      </c>
      <c r="I190">
        <v>189</v>
      </c>
      <c r="J190">
        <v>278.95620000000002</v>
      </c>
      <c r="K190">
        <v>30164</v>
      </c>
      <c r="L190">
        <v>18.3</v>
      </c>
      <c r="M190">
        <v>162</v>
      </c>
      <c r="N190" s="3">
        <v>0.1</v>
      </c>
      <c r="O190">
        <v>9.1999999999999998E-3</v>
      </c>
    </row>
    <row r="191" spans="1:15" x14ac:dyDescent="0.3">
      <c r="A191" s="3">
        <v>280.20600000000002</v>
      </c>
      <c r="B191" s="3">
        <v>203</v>
      </c>
      <c r="C191" s="3">
        <v>41778</v>
      </c>
      <c r="I191">
        <v>190</v>
      </c>
      <c r="J191">
        <v>280.20600000000002</v>
      </c>
      <c r="K191">
        <v>41778</v>
      </c>
      <c r="L191">
        <v>22.8</v>
      </c>
      <c r="M191">
        <v>203</v>
      </c>
      <c r="N191" s="3">
        <v>0.1</v>
      </c>
      <c r="O191">
        <v>6.7000000000000002E-3</v>
      </c>
    </row>
    <row r="192" spans="1:15" x14ac:dyDescent="0.3">
      <c r="A192" s="3">
        <v>280.29989999999998</v>
      </c>
      <c r="B192" s="3">
        <v>81</v>
      </c>
      <c r="C192" s="3">
        <v>39501</v>
      </c>
      <c r="I192">
        <v>191</v>
      </c>
      <c r="J192">
        <v>280.29989999999998</v>
      </c>
      <c r="K192">
        <v>39501</v>
      </c>
      <c r="L192">
        <v>9</v>
      </c>
      <c r="M192">
        <v>81</v>
      </c>
      <c r="N192" s="3">
        <v>0.1</v>
      </c>
      <c r="O192">
        <v>7.1000000000000004E-3</v>
      </c>
    </row>
    <row r="193" spans="1:15" x14ac:dyDescent="0.3">
      <c r="A193" s="3">
        <v>280.95420000000001</v>
      </c>
      <c r="B193" s="3">
        <v>511</v>
      </c>
      <c r="C193" s="3">
        <v>42159</v>
      </c>
      <c r="I193">
        <v>192</v>
      </c>
      <c r="J193">
        <v>280.95420000000001</v>
      </c>
      <c r="K193">
        <v>42159</v>
      </c>
      <c r="L193">
        <v>57.2</v>
      </c>
      <c r="M193">
        <v>511</v>
      </c>
      <c r="N193" s="3">
        <v>0.4</v>
      </c>
      <c r="O193">
        <v>6.7000000000000002E-3</v>
      </c>
    </row>
    <row r="194" spans="1:15" x14ac:dyDescent="0.3">
      <c r="A194" s="3">
        <v>280.9984</v>
      </c>
      <c r="B194" s="3">
        <v>103</v>
      </c>
      <c r="C194" s="3">
        <v>39737</v>
      </c>
      <c r="I194">
        <v>193</v>
      </c>
      <c r="J194">
        <v>280.9984</v>
      </c>
      <c r="K194">
        <v>39737</v>
      </c>
      <c r="L194">
        <v>11.6</v>
      </c>
      <c r="M194">
        <v>103</v>
      </c>
      <c r="N194" s="3">
        <v>0.1</v>
      </c>
      <c r="O194">
        <v>7.1000000000000004E-3</v>
      </c>
    </row>
    <row r="195" spans="1:15" x14ac:dyDescent="0.3">
      <c r="A195" s="3">
        <v>281.05119999999999</v>
      </c>
      <c r="B195" s="3">
        <v>452</v>
      </c>
      <c r="C195" s="3">
        <v>43027</v>
      </c>
      <c r="I195">
        <v>194</v>
      </c>
      <c r="J195">
        <v>281.05119999999999</v>
      </c>
      <c r="K195">
        <v>43027</v>
      </c>
      <c r="L195">
        <v>50.6</v>
      </c>
      <c r="M195">
        <v>452</v>
      </c>
      <c r="N195" s="3">
        <v>0.3</v>
      </c>
      <c r="O195">
        <v>6.4999999999999997E-3</v>
      </c>
    </row>
    <row r="196" spans="1:15" x14ac:dyDescent="0.3">
      <c r="A196" s="3">
        <v>281.2475</v>
      </c>
      <c r="B196" s="3">
        <v>149</v>
      </c>
      <c r="C196" s="3">
        <v>42112</v>
      </c>
      <c r="I196">
        <v>195</v>
      </c>
      <c r="J196">
        <v>281.2475</v>
      </c>
      <c r="K196">
        <v>42112</v>
      </c>
      <c r="L196">
        <v>16.600000000000001</v>
      </c>
      <c r="M196">
        <v>149</v>
      </c>
      <c r="N196" s="3">
        <v>0.1</v>
      </c>
      <c r="O196">
        <v>6.7000000000000002E-3</v>
      </c>
    </row>
    <row r="197" spans="1:15" x14ac:dyDescent="0.3">
      <c r="A197" s="3">
        <v>281.29500000000002</v>
      </c>
      <c r="B197" s="3">
        <v>110</v>
      </c>
      <c r="C197" s="3">
        <v>39321</v>
      </c>
      <c r="I197">
        <v>196</v>
      </c>
      <c r="J197">
        <v>281.29500000000002</v>
      </c>
      <c r="K197">
        <v>39321</v>
      </c>
      <c r="L197">
        <v>12.3</v>
      </c>
      <c r="M197">
        <v>110</v>
      </c>
      <c r="N197" s="3">
        <v>0.1</v>
      </c>
      <c r="O197">
        <v>7.1999999999999998E-3</v>
      </c>
    </row>
    <row r="198" spans="1:15" x14ac:dyDescent="0.3">
      <c r="A198" s="3">
        <v>282.05189999999999</v>
      </c>
      <c r="B198" s="3">
        <v>119</v>
      </c>
      <c r="C198" s="3">
        <v>34615</v>
      </c>
      <c r="I198">
        <v>197</v>
      </c>
      <c r="J198">
        <v>282.05189999999999</v>
      </c>
      <c r="K198">
        <v>34615</v>
      </c>
      <c r="L198">
        <v>13.3</v>
      </c>
      <c r="M198">
        <v>119</v>
      </c>
      <c r="N198" s="3">
        <v>0.1</v>
      </c>
      <c r="O198">
        <v>8.0999999999999996E-3</v>
      </c>
    </row>
    <row r="199" spans="1:15" x14ac:dyDescent="0.3">
      <c r="A199" s="3">
        <v>282.2038</v>
      </c>
      <c r="B199" s="3">
        <v>101</v>
      </c>
      <c r="C199" s="3">
        <v>41599</v>
      </c>
      <c r="I199">
        <v>198</v>
      </c>
      <c r="J199">
        <v>282.2038</v>
      </c>
      <c r="K199">
        <v>41599</v>
      </c>
      <c r="L199">
        <v>11.2</v>
      </c>
      <c r="M199">
        <v>101</v>
      </c>
      <c r="N199" s="3">
        <v>0.1</v>
      </c>
      <c r="O199">
        <v>6.7999999999999996E-3</v>
      </c>
    </row>
    <row r="200" spans="1:15" x14ac:dyDescent="0.3">
      <c r="A200" s="3">
        <v>282.2217</v>
      </c>
      <c r="B200" s="3">
        <v>466</v>
      </c>
      <c r="C200" s="3">
        <v>40832</v>
      </c>
      <c r="I200">
        <v>199</v>
      </c>
      <c r="J200">
        <v>282.2217</v>
      </c>
      <c r="K200">
        <v>40832</v>
      </c>
      <c r="L200">
        <v>52</v>
      </c>
      <c r="M200">
        <v>466</v>
      </c>
      <c r="N200" s="3">
        <v>0.3</v>
      </c>
      <c r="O200">
        <v>6.8999999999999999E-3</v>
      </c>
    </row>
    <row r="201" spans="1:15" x14ac:dyDescent="0.3">
      <c r="A201" s="3">
        <v>282.94979999999998</v>
      </c>
      <c r="B201" s="3">
        <v>218</v>
      </c>
      <c r="C201" s="3">
        <v>42876</v>
      </c>
      <c r="I201">
        <v>200</v>
      </c>
      <c r="J201">
        <v>282.94979999999998</v>
      </c>
      <c r="K201">
        <v>42876</v>
      </c>
      <c r="L201">
        <v>24.2</v>
      </c>
      <c r="M201">
        <v>218</v>
      </c>
      <c r="N201" s="3">
        <v>0.2</v>
      </c>
      <c r="O201">
        <v>6.6E-3</v>
      </c>
    </row>
    <row r="202" spans="1:15" x14ac:dyDescent="0.3">
      <c r="A202" s="3">
        <v>283.01420000000002</v>
      </c>
      <c r="B202" s="3">
        <v>296</v>
      </c>
      <c r="C202" s="3">
        <v>41810</v>
      </c>
      <c r="I202">
        <v>201</v>
      </c>
      <c r="J202">
        <v>283.01420000000002</v>
      </c>
      <c r="K202">
        <v>41810</v>
      </c>
      <c r="L202">
        <v>32.799999999999997</v>
      </c>
      <c r="M202">
        <v>296</v>
      </c>
      <c r="N202" s="3">
        <v>0.2</v>
      </c>
      <c r="O202">
        <v>6.7999999999999996E-3</v>
      </c>
    </row>
    <row r="203" spans="1:15" x14ac:dyDescent="0.3">
      <c r="A203" s="3">
        <v>283.04880000000003</v>
      </c>
      <c r="B203" s="3">
        <v>78</v>
      </c>
      <c r="C203" s="3">
        <v>35221</v>
      </c>
      <c r="I203">
        <v>202</v>
      </c>
      <c r="J203">
        <v>283.04880000000003</v>
      </c>
      <c r="K203">
        <v>35221</v>
      </c>
      <c r="L203">
        <v>8.6999999999999993</v>
      </c>
      <c r="M203">
        <v>78</v>
      </c>
      <c r="N203" s="3">
        <v>0.1</v>
      </c>
      <c r="O203">
        <v>8.0000000000000002E-3</v>
      </c>
    </row>
    <row r="204" spans="1:15" x14ac:dyDescent="0.3">
      <c r="A204" s="3">
        <v>283.22539999999998</v>
      </c>
      <c r="B204" s="3">
        <v>108</v>
      </c>
      <c r="C204" s="3">
        <v>34890</v>
      </c>
      <c r="I204">
        <v>203</v>
      </c>
      <c r="J204">
        <v>283.22539999999998</v>
      </c>
      <c r="K204">
        <v>34890</v>
      </c>
      <c r="L204">
        <v>12</v>
      </c>
      <c r="M204">
        <v>108</v>
      </c>
      <c r="N204" s="3">
        <v>0.1</v>
      </c>
      <c r="O204">
        <v>8.0999999999999996E-3</v>
      </c>
    </row>
    <row r="205" spans="1:15" x14ac:dyDescent="0.3">
      <c r="A205" s="3">
        <v>283.26319999999998</v>
      </c>
      <c r="B205" s="3">
        <v>5435</v>
      </c>
      <c r="C205" s="3">
        <v>43220</v>
      </c>
      <c r="I205">
        <v>204</v>
      </c>
      <c r="J205">
        <v>283.26319999999998</v>
      </c>
      <c r="K205">
        <v>43220</v>
      </c>
      <c r="L205">
        <v>603</v>
      </c>
      <c r="M205">
        <v>5435</v>
      </c>
      <c r="N205" s="3">
        <v>3.9</v>
      </c>
      <c r="O205">
        <v>6.6E-3</v>
      </c>
    </row>
    <row r="206" spans="1:15" x14ac:dyDescent="0.3">
      <c r="A206" s="3">
        <v>284.00970000000001</v>
      </c>
      <c r="B206" s="3">
        <v>74</v>
      </c>
      <c r="C206" s="3">
        <v>37589</v>
      </c>
      <c r="I206">
        <v>205</v>
      </c>
      <c r="J206">
        <v>284.00970000000001</v>
      </c>
      <c r="K206">
        <v>37589</v>
      </c>
      <c r="L206">
        <v>8.1</v>
      </c>
      <c r="M206">
        <v>74</v>
      </c>
      <c r="N206" s="3">
        <v>0.1</v>
      </c>
      <c r="O206">
        <v>7.6E-3</v>
      </c>
    </row>
    <row r="207" spans="1:15" x14ac:dyDescent="0.3">
      <c r="A207" s="3">
        <v>284.21960000000001</v>
      </c>
      <c r="B207" s="3">
        <v>735</v>
      </c>
      <c r="C207" s="3">
        <v>43561</v>
      </c>
      <c r="I207">
        <v>206</v>
      </c>
      <c r="J207">
        <v>284.21960000000001</v>
      </c>
      <c r="K207">
        <v>43561</v>
      </c>
      <c r="L207">
        <v>81</v>
      </c>
      <c r="M207">
        <v>735</v>
      </c>
      <c r="N207" s="3">
        <v>0.5</v>
      </c>
      <c r="O207">
        <v>6.4999999999999997E-3</v>
      </c>
    </row>
    <row r="208" spans="1:15" x14ac:dyDescent="0.3">
      <c r="A208" s="3">
        <v>284.2373</v>
      </c>
      <c r="B208" s="3">
        <v>1330</v>
      </c>
      <c r="C208" s="3">
        <v>42591</v>
      </c>
      <c r="I208">
        <v>207</v>
      </c>
      <c r="J208">
        <v>284.2373</v>
      </c>
      <c r="K208">
        <v>42591</v>
      </c>
      <c r="L208">
        <v>146.5</v>
      </c>
      <c r="M208">
        <v>1330</v>
      </c>
      <c r="N208" s="3">
        <v>0.9</v>
      </c>
      <c r="O208">
        <v>6.7000000000000002E-3</v>
      </c>
    </row>
    <row r="209" spans="1:15" x14ac:dyDescent="0.3">
      <c r="A209" s="3">
        <v>284.26659999999998</v>
      </c>
      <c r="B209" s="3">
        <v>1046</v>
      </c>
      <c r="C209" s="3">
        <v>41984</v>
      </c>
      <c r="I209">
        <v>208</v>
      </c>
      <c r="J209">
        <v>284.26659999999998</v>
      </c>
      <c r="K209">
        <v>41984</v>
      </c>
      <c r="L209">
        <v>115.2</v>
      </c>
      <c r="M209">
        <v>1046</v>
      </c>
      <c r="N209" s="3">
        <v>0.7</v>
      </c>
      <c r="O209">
        <v>6.7999999999999996E-3</v>
      </c>
    </row>
    <row r="210" spans="1:15" x14ac:dyDescent="0.3">
      <c r="A210" s="3">
        <v>284.29469999999998</v>
      </c>
      <c r="B210" s="3">
        <v>141</v>
      </c>
      <c r="C210" s="3">
        <v>39322</v>
      </c>
      <c r="I210">
        <v>209</v>
      </c>
      <c r="J210">
        <v>284.29469999999998</v>
      </c>
      <c r="K210">
        <v>39322</v>
      </c>
      <c r="L210">
        <v>15.6</v>
      </c>
      <c r="M210">
        <v>141</v>
      </c>
      <c r="N210" s="3">
        <v>0.1</v>
      </c>
      <c r="O210">
        <v>7.1999999999999998E-3</v>
      </c>
    </row>
    <row r="211" spans="1:15" x14ac:dyDescent="0.3">
      <c r="A211" s="3">
        <v>284.33120000000002</v>
      </c>
      <c r="B211" s="3">
        <v>969</v>
      </c>
      <c r="C211" s="3">
        <v>41187</v>
      </c>
      <c r="I211">
        <v>210</v>
      </c>
      <c r="J211">
        <v>284.33120000000002</v>
      </c>
      <c r="K211">
        <v>41187</v>
      </c>
      <c r="L211">
        <v>106.7</v>
      </c>
      <c r="M211">
        <v>969</v>
      </c>
      <c r="N211" s="3">
        <v>0.7</v>
      </c>
      <c r="O211">
        <v>6.8999999999999999E-3</v>
      </c>
    </row>
    <row r="212" spans="1:15" x14ac:dyDescent="0.3">
      <c r="A212" s="3">
        <v>284.97239999999999</v>
      </c>
      <c r="B212" s="3">
        <v>1174</v>
      </c>
      <c r="C212" s="3">
        <v>43876</v>
      </c>
      <c r="I212">
        <v>211</v>
      </c>
      <c r="J212">
        <v>284.97239999999999</v>
      </c>
      <c r="K212">
        <v>43876</v>
      </c>
      <c r="L212">
        <v>129</v>
      </c>
      <c r="M212">
        <v>1174</v>
      </c>
      <c r="N212" s="3">
        <v>0.8</v>
      </c>
      <c r="O212">
        <v>6.4999999999999997E-3</v>
      </c>
    </row>
    <row r="213" spans="1:15" x14ac:dyDescent="0.3">
      <c r="A213" s="3">
        <v>284.99349999999998</v>
      </c>
      <c r="B213" s="3">
        <v>86</v>
      </c>
      <c r="C213" s="3">
        <v>38748</v>
      </c>
      <c r="I213">
        <v>212</v>
      </c>
      <c r="J213">
        <v>284.99349999999998</v>
      </c>
      <c r="K213">
        <v>38748</v>
      </c>
      <c r="L213">
        <v>9.4</v>
      </c>
      <c r="M213">
        <v>86</v>
      </c>
      <c r="N213" s="3">
        <v>0.1</v>
      </c>
      <c r="O213">
        <v>7.4000000000000003E-3</v>
      </c>
    </row>
    <row r="214" spans="1:15" x14ac:dyDescent="0.3">
      <c r="A214" s="3">
        <v>285.10520000000002</v>
      </c>
      <c r="B214" s="3">
        <v>102</v>
      </c>
      <c r="C214" s="3">
        <v>40935</v>
      </c>
      <c r="I214">
        <v>213</v>
      </c>
      <c r="J214">
        <v>285.10520000000002</v>
      </c>
      <c r="K214">
        <v>40935</v>
      </c>
      <c r="L214">
        <v>11.2</v>
      </c>
      <c r="M214">
        <v>102</v>
      </c>
      <c r="N214" s="3">
        <v>0.1</v>
      </c>
      <c r="O214">
        <v>7.0000000000000001E-3</v>
      </c>
    </row>
    <row r="215" spans="1:15" x14ac:dyDescent="0.3">
      <c r="A215" s="3">
        <v>285.22300000000001</v>
      </c>
      <c r="B215" s="3">
        <v>127</v>
      </c>
      <c r="C215" s="3">
        <v>42042</v>
      </c>
      <c r="I215">
        <v>214</v>
      </c>
      <c r="J215">
        <v>285.22300000000001</v>
      </c>
      <c r="K215">
        <v>42042</v>
      </c>
      <c r="L215">
        <v>13.9</v>
      </c>
      <c r="M215">
        <v>127</v>
      </c>
      <c r="N215" s="3">
        <v>0.1</v>
      </c>
      <c r="O215">
        <v>6.7999999999999996E-3</v>
      </c>
    </row>
    <row r="216" spans="1:15" x14ac:dyDescent="0.3">
      <c r="A216" s="3">
        <v>285.2407</v>
      </c>
      <c r="B216" s="3">
        <v>307</v>
      </c>
      <c r="C216" s="3">
        <v>41813</v>
      </c>
      <c r="I216">
        <v>215</v>
      </c>
      <c r="J216">
        <v>285.2407</v>
      </c>
      <c r="K216">
        <v>41813</v>
      </c>
      <c r="L216">
        <v>33.700000000000003</v>
      </c>
      <c r="M216">
        <v>307</v>
      </c>
      <c r="N216" s="3">
        <v>0.2</v>
      </c>
      <c r="O216">
        <v>6.7999999999999996E-3</v>
      </c>
    </row>
    <row r="217" spans="1:15" x14ac:dyDescent="0.3">
      <c r="A217" s="3">
        <v>285.26929999999999</v>
      </c>
      <c r="B217" s="3">
        <v>114</v>
      </c>
      <c r="C217" s="3">
        <v>35844</v>
      </c>
      <c r="I217">
        <v>216</v>
      </c>
      <c r="J217">
        <v>285.26929999999999</v>
      </c>
      <c r="K217">
        <v>35844</v>
      </c>
      <c r="L217">
        <v>12.5</v>
      </c>
      <c r="M217">
        <v>114</v>
      </c>
      <c r="N217" s="3">
        <v>0.1</v>
      </c>
      <c r="O217">
        <v>8.0000000000000002E-3</v>
      </c>
    </row>
    <row r="218" spans="1:15" x14ac:dyDescent="0.3">
      <c r="A218" s="3">
        <v>285.33460000000002</v>
      </c>
      <c r="B218" s="3">
        <v>208</v>
      </c>
      <c r="C218" s="3">
        <v>40227</v>
      </c>
      <c r="I218">
        <v>217</v>
      </c>
      <c r="J218">
        <v>285.33460000000002</v>
      </c>
      <c r="K218">
        <v>40227</v>
      </c>
      <c r="L218">
        <v>22.8</v>
      </c>
      <c r="M218">
        <v>208</v>
      </c>
      <c r="N218" s="3">
        <v>0.1</v>
      </c>
      <c r="O218">
        <v>7.1000000000000004E-3</v>
      </c>
    </row>
    <row r="219" spans="1:15" x14ac:dyDescent="0.3">
      <c r="A219" s="3">
        <v>285.97579999999999</v>
      </c>
      <c r="B219" s="3">
        <v>98</v>
      </c>
      <c r="C219" s="3">
        <v>41871</v>
      </c>
      <c r="I219">
        <v>218</v>
      </c>
      <c r="J219">
        <v>285.97579999999999</v>
      </c>
      <c r="K219">
        <v>41871</v>
      </c>
      <c r="L219">
        <v>10.8</v>
      </c>
      <c r="M219">
        <v>98</v>
      </c>
      <c r="N219" s="3">
        <v>0.1</v>
      </c>
      <c r="O219">
        <v>6.7999999999999996E-3</v>
      </c>
    </row>
    <row r="220" spans="1:15" x14ac:dyDescent="0.3">
      <c r="A220" s="3">
        <v>286.25290000000001</v>
      </c>
      <c r="B220" s="3">
        <v>981</v>
      </c>
      <c r="C220" s="3">
        <v>43757</v>
      </c>
      <c r="I220">
        <v>219</v>
      </c>
      <c r="J220">
        <v>286.25290000000001</v>
      </c>
      <c r="K220">
        <v>43757</v>
      </c>
      <c r="L220">
        <v>107.2</v>
      </c>
      <c r="M220">
        <v>981</v>
      </c>
      <c r="N220" s="3">
        <v>0.7</v>
      </c>
      <c r="O220">
        <v>6.4999999999999997E-3</v>
      </c>
    </row>
    <row r="221" spans="1:15" x14ac:dyDescent="0.3">
      <c r="A221" s="3">
        <v>286.31049999999999</v>
      </c>
      <c r="B221" s="3">
        <v>278</v>
      </c>
      <c r="C221" s="3">
        <v>43954</v>
      </c>
      <c r="I221">
        <v>220</v>
      </c>
      <c r="J221">
        <v>286.31049999999999</v>
      </c>
      <c r="K221">
        <v>43954</v>
      </c>
      <c r="L221">
        <v>30.4</v>
      </c>
      <c r="M221">
        <v>278</v>
      </c>
      <c r="N221" s="3">
        <v>0.2</v>
      </c>
      <c r="O221">
        <v>6.4999999999999997E-3</v>
      </c>
    </row>
    <row r="222" spans="1:15" x14ac:dyDescent="0.3">
      <c r="A222" s="3">
        <v>286.94810000000001</v>
      </c>
      <c r="B222" s="3">
        <v>3332</v>
      </c>
      <c r="C222" s="3">
        <v>42510</v>
      </c>
      <c r="I222">
        <v>221</v>
      </c>
      <c r="J222">
        <v>286.94810000000001</v>
      </c>
      <c r="K222">
        <v>42510</v>
      </c>
      <c r="L222">
        <v>363.3</v>
      </c>
      <c r="M222">
        <v>3332</v>
      </c>
      <c r="N222" s="3">
        <v>2.4</v>
      </c>
      <c r="O222">
        <v>6.7999999999999996E-3</v>
      </c>
    </row>
    <row r="223" spans="1:15" x14ac:dyDescent="0.3">
      <c r="A223" s="3">
        <v>286.97089999999997</v>
      </c>
      <c r="B223" s="3">
        <v>95</v>
      </c>
      <c r="C223" s="3">
        <v>27714</v>
      </c>
      <c r="I223">
        <v>222</v>
      </c>
      <c r="J223">
        <v>286.97089999999997</v>
      </c>
      <c r="K223">
        <v>27714</v>
      </c>
      <c r="L223">
        <v>10.3</v>
      </c>
      <c r="M223">
        <v>95</v>
      </c>
      <c r="N223" s="3">
        <v>0.1</v>
      </c>
      <c r="O223">
        <v>1.04E-2</v>
      </c>
    </row>
    <row r="224" spans="1:15" x14ac:dyDescent="0.3">
      <c r="A224" s="3">
        <v>287.00990000000002</v>
      </c>
      <c r="B224" s="3">
        <v>93</v>
      </c>
      <c r="C224" s="3">
        <v>41824</v>
      </c>
      <c r="I224">
        <v>223</v>
      </c>
      <c r="J224">
        <v>287.00990000000002</v>
      </c>
      <c r="K224">
        <v>41824</v>
      </c>
      <c r="L224">
        <v>10.199999999999999</v>
      </c>
      <c r="M224">
        <v>93</v>
      </c>
      <c r="N224" s="3">
        <v>0.1</v>
      </c>
      <c r="O224">
        <v>6.8999999999999999E-3</v>
      </c>
    </row>
    <row r="225" spans="1:15" x14ac:dyDescent="0.3">
      <c r="A225" s="3">
        <v>287.14620000000002</v>
      </c>
      <c r="B225" s="3">
        <v>71</v>
      </c>
      <c r="C225" s="3">
        <v>42546</v>
      </c>
      <c r="I225">
        <v>224</v>
      </c>
      <c r="J225">
        <v>287.14620000000002</v>
      </c>
      <c r="K225">
        <v>42546</v>
      </c>
      <c r="L225">
        <v>7.7</v>
      </c>
      <c r="M225">
        <v>71</v>
      </c>
      <c r="N225" s="3">
        <v>0.1</v>
      </c>
      <c r="O225">
        <v>6.7000000000000002E-3</v>
      </c>
    </row>
    <row r="226" spans="1:15" x14ac:dyDescent="0.3">
      <c r="A226" s="3">
        <v>287.19569999999999</v>
      </c>
      <c r="B226" s="3">
        <v>166</v>
      </c>
      <c r="C226" s="3">
        <v>43677</v>
      </c>
      <c r="I226">
        <v>225</v>
      </c>
      <c r="J226">
        <v>287.19569999999999</v>
      </c>
      <c r="K226">
        <v>43677</v>
      </c>
      <c r="L226">
        <v>18.100000000000001</v>
      </c>
      <c r="M226">
        <v>166</v>
      </c>
      <c r="N226" s="3">
        <v>0.1</v>
      </c>
      <c r="O226">
        <v>6.6E-3</v>
      </c>
    </row>
    <row r="227" spans="1:15" x14ac:dyDescent="0.3">
      <c r="A227" s="3">
        <v>287.25639999999999</v>
      </c>
      <c r="B227" s="3">
        <v>211</v>
      </c>
      <c r="C227" s="3">
        <v>43903</v>
      </c>
      <c r="I227">
        <v>226</v>
      </c>
      <c r="J227">
        <v>287.25639999999999</v>
      </c>
      <c r="K227">
        <v>43903</v>
      </c>
      <c r="L227">
        <v>23</v>
      </c>
      <c r="M227">
        <v>211</v>
      </c>
      <c r="N227" s="3">
        <v>0.1</v>
      </c>
      <c r="O227">
        <v>6.4999999999999997E-3</v>
      </c>
    </row>
    <row r="228" spans="1:15" x14ac:dyDescent="0.3">
      <c r="A228" s="3">
        <v>287.9511</v>
      </c>
      <c r="B228" s="3">
        <v>240</v>
      </c>
      <c r="C228" s="3">
        <v>39133</v>
      </c>
      <c r="I228">
        <v>227</v>
      </c>
      <c r="J228">
        <v>287.9511</v>
      </c>
      <c r="K228">
        <v>39133</v>
      </c>
      <c r="L228">
        <v>26</v>
      </c>
      <c r="M228">
        <v>240</v>
      </c>
      <c r="N228" s="3">
        <v>0.2</v>
      </c>
      <c r="O228">
        <v>7.4000000000000003E-3</v>
      </c>
    </row>
    <row r="229" spans="1:15" x14ac:dyDescent="0.3">
      <c r="A229" s="3">
        <v>288.01769999999999</v>
      </c>
      <c r="B229" s="3">
        <v>193</v>
      </c>
      <c r="C229" s="3">
        <v>38676</v>
      </c>
      <c r="I229">
        <v>228</v>
      </c>
      <c r="J229">
        <v>288.01769999999999</v>
      </c>
      <c r="K229">
        <v>38676</v>
      </c>
      <c r="L229">
        <v>21</v>
      </c>
      <c r="M229">
        <v>193</v>
      </c>
      <c r="N229" s="3">
        <v>0.1</v>
      </c>
      <c r="O229">
        <v>7.4000000000000003E-3</v>
      </c>
    </row>
    <row r="230" spans="1:15" x14ac:dyDescent="0.3">
      <c r="A230" s="3">
        <v>288.15469999999999</v>
      </c>
      <c r="B230" s="3">
        <v>368</v>
      </c>
      <c r="C230" s="3">
        <v>43143</v>
      </c>
      <c r="I230">
        <v>229</v>
      </c>
      <c r="J230">
        <v>288.15469999999999</v>
      </c>
      <c r="K230">
        <v>43143</v>
      </c>
      <c r="L230">
        <v>40</v>
      </c>
      <c r="M230">
        <v>368</v>
      </c>
      <c r="N230" s="3">
        <v>0.3</v>
      </c>
      <c r="O230">
        <v>6.7000000000000002E-3</v>
      </c>
    </row>
    <row r="231" spans="1:15" x14ac:dyDescent="0.3">
      <c r="A231" s="3">
        <v>288.17439999999999</v>
      </c>
      <c r="B231" s="3">
        <v>75</v>
      </c>
      <c r="C231" s="3">
        <v>34107</v>
      </c>
      <c r="I231">
        <v>230</v>
      </c>
      <c r="J231">
        <v>288.17439999999999</v>
      </c>
      <c r="K231">
        <v>34107</v>
      </c>
      <c r="L231">
        <v>8.1999999999999993</v>
      </c>
      <c r="M231">
        <v>75</v>
      </c>
      <c r="N231" s="3">
        <v>0.1</v>
      </c>
      <c r="O231">
        <v>8.3999999999999995E-3</v>
      </c>
    </row>
    <row r="232" spans="1:15" x14ac:dyDescent="0.3">
      <c r="A232" s="3">
        <v>288.25360000000001</v>
      </c>
      <c r="B232" s="3">
        <v>117</v>
      </c>
      <c r="C232" s="3">
        <v>36232</v>
      </c>
      <c r="I232">
        <v>231</v>
      </c>
      <c r="J232">
        <v>288.25360000000001</v>
      </c>
      <c r="K232">
        <v>36232</v>
      </c>
      <c r="L232">
        <v>12.7</v>
      </c>
      <c r="M232">
        <v>117</v>
      </c>
      <c r="N232" s="3">
        <v>0.1</v>
      </c>
      <c r="O232">
        <v>8.0000000000000002E-3</v>
      </c>
    </row>
    <row r="233" spans="1:15" x14ac:dyDescent="0.3">
      <c r="A233" s="3">
        <v>288.26839999999999</v>
      </c>
      <c r="B233" s="3">
        <v>758</v>
      </c>
      <c r="C233" s="3">
        <v>42882</v>
      </c>
      <c r="I233">
        <v>232</v>
      </c>
      <c r="J233">
        <v>288.26839999999999</v>
      </c>
      <c r="K233">
        <v>42882</v>
      </c>
      <c r="L233">
        <v>82.3</v>
      </c>
      <c r="M233">
        <v>758</v>
      </c>
      <c r="N233" s="3">
        <v>0.5</v>
      </c>
      <c r="O233">
        <v>6.7000000000000002E-3</v>
      </c>
    </row>
    <row r="234" spans="1:15" x14ac:dyDescent="0.3">
      <c r="A234" s="3">
        <v>288.28980000000001</v>
      </c>
      <c r="B234" s="3">
        <v>84</v>
      </c>
      <c r="C234" s="3">
        <v>38374</v>
      </c>
      <c r="I234">
        <v>233</v>
      </c>
      <c r="J234">
        <v>288.28980000000001</v>
      </c>
      <c r="K234">
        <v>38374</v>
      </c>
      <c r="L234">
        <v>9.1</v>
      </c>
      <c r="M234">
        <v>84</v>
      </c>
      <c r="N234" s="3">
        <v>0.1</v>
      </c>
      <c r="O234">
        <v>7.4999999999999997E-3</v>
      </c>
    </row>
    <row r="235" spans="1:15" x14ac:dyDescent="0.3">
      <c r="A235" s="3">
        <v>288.9092</v>
      </c>
      <c r="B235" s="3">
        <v>273</v>
      </c>
      <c r="C235" s="3">
        <v>44530</v>
      </c>
      <c r="I235">
        <v>234</v>
      </c>
      <c r="J235">
        <v>288.9092</v>
      </c>
      <c r="K235">
        <v>44530</v>
      </c>
      <c r="L235">
        <v>29.5</v>
      </c>
      <c r="M235">
        <v>273</v>
      </c>
      <c r="N235" s="3">
        <v>0.2</v>
      </c>
      <c r="O235">
        <v>6.4999999999999997E-3</v>
      </c>
    </row>
    <row r="236" spans="1:15" x14ac:dyDescent="0.3">
      <c r="A236" s="3">
        <v>288.94499999999999</v>
      </c>
      <c r="B236" s="3">
        <v>1984</v>
      </c>
      <c r="C236" s="3">
        <v>42983</v>
      </c>
      <c r="I236">
        <v>235</v>
      </c>
      <c r="J236">
        <v>288.94499999999999</v>
      </c>
      <c r="K236">
        <v>42983</v>
      </c>
      <c r="L236">
        <v>214.5</v>
      </c>
      <c r="M236">
        <v>1984</v>
      </c>
      <c r="N236" s="3">
        <v>1.4</v>
      </c>
      <c r="O236">
        <v>6.7000000000000002E-3</v>
      </c>
    </row>
    <row r="237" spans="1:15" x14ac:dyDescent="0.3">
      <c r="A237" s="3">
        <v>289.16180000000003</v>
      </c>
      <c r="B237" s="3">
        <v>423</v>
      </c>
      <c r="C237" s="3">
        <v>41211</v>
      </c>
      <c r="I237">
        <v>236</v>
      </c>
      <c r="J237">
        <v>289.16180000000003</v>
      </c>
      <c r="K237">
        <v>41211</v>
      </c>
      <c r="L237">
        <v>45.7</v>
      </c>
      <c r="M237">
        <v>423</v>
      </c>
      <c r="N237" s="3">
        <v>0.3</v>
      </c>
      <c r="O237">
        <v>7.0000000000000001E-3</v>
      </c>
    </row>
    <row r="238" spans="1:15" x14ac:dyDescent="0.3">
      <c r="A238" s="3">
        <v>289.27199999999999</v>
      </c>
      <c r="B238" s="3">
        <v>172</v>
      </c>
      <c r="C238" s="3">
        <v>41314</v>
      </c>
      <c r="I238">
        <v>237</v>
      </c>
      <c r="J238">
        <v>289.27199999999999</v>
      </c>
      <c r="K238">
        <v>41314</v>
      </c>
      <c r="L238">
        <v>18.600000000000001</v>
      </c>
      <c r="M238">
        <v>172</v>
      </c>
      <c r="N238" s="3">
        <v>0.1</v>
      </c>
      <c r="O238">
        <v>7.0000000000000001E-3</v>
      </c>
    </row>
    <row r="239" spans="1:15" x14ac:dyDescent="0.3">
      <c r="A239" s="3">
        <v>289.94690000000003</v>
      </c>
      <c r="B239" s="3">
        <v>397</v>
      </c>
      <c r="C239" s="3">
        <v>40117</v>
      </c>
      <c r="I239">
        <v>238</v>
      </c>
      <c r="J239">
        <v>289.94690000000003</v>
      </c>
      <c r="K239">
        <v>40117</v>
      </c>
      <c r="L239">
        <v>42.8</v>
      </c>
      <c r="M239">
        <v>397</v>
      </c>
      <c r="N239" s="3">
        <v>0.3</v>
      </c>
      <c r="O239">
        <v>7.1999999999999998E-3</v>
      </c>
    </row>
    <row r="240" spans="1:15" x14ac:dyDescent="0.3">
      <c r="A240" s="3">
        <v>290.19029999999998</v>
      </c>
      <c r="B240" s="3">
        <v>126</v>
      </c>
      <c r="C240" s="3">
        <v>39722</v>
      </c>
      <c r="I240">
        <v>239</v>
      </c>
      <c r="J240">
        <v>290.19029999999998</v>
      </c>
      <c r="K240">
        <v>39722</v>
      </c>
      <c r="L240">
        <v>13.5</v>
      </c>
      <c r="M240">
        <v>126</v>
      </c>
      <c r="N240" s="3">
        <v>0.1</v>
      </c>
      <c r="O240">
        <v>7.3000000000000001E-3</v>
      </c>
    </row>
    <row r="241" spans="1:15" x14ac:dyDescent="0.3">
      <c r="A241" s="3">
        <v>290.26900000000001</v>
      </c>
      <c r="B241" s="3">
        <v>1607</v>
      </c>
      <c r="C241" s="3">
        <v>42828</v>
      </c>
      <c r="I241">
        <v>240</v>
      </c>
      <c r="J241">
        <v>290.26900000000001</v>
      </c>
      <c r="K241">
        <v>42828</v>
      </c>
      <c r="L241">
        <v>172.3</v>
      </c>
      <c r="M241">
        <v>1607</v>
      </c>
      <c r="N241" s="3">
        <v>1.1000000000000001</v>
      </c>
      <c r="O241">
        <v>6.7999999999999996E-3</v>
      </c>
    </row>
    <row r="242" spans="1:15" x14ac:dyDescent="0.3">
      <c r="A242" s="3">
        <v>290.28410000000002</v>
      </c>
      <c r="B242" s="3">
        <v>536</v>
      </c>
      <c r="C242" s="3">
        <v>42378</v>
      </c>
      <c r="I242">
        <v>241</v>
      </c>
      <c r="J242">
        <v>290.28410000000002</v>
      </c>
      <c r="K242">
        <v>42378</v>
      </c>
      <c r="L242">
        <v>57.4</v>
      </c>
      <c r="M242">
        <v>536</v>
      </c>
      <c r="N242" s="3">
        <v>0.4</v>
      </c>
      <c r="O242">
        <v>6.7999999999999996E-3</v>
      </c>
    </row>
    <row r="243" spans="1:15" x14ac:dyDescent="0.3">
      <c r="A243" s="3">
        <v>290.94389999999999</v>
      </c>
      <c r="B243" s="3">
        <v>1337</v>
      </c>
      <c r="C243" s="3">
        <v>43010</v>
      </c>
      <c r="I243">
        <v>242</v>
      </c>
      <c r="J243">
        <v>290.94389999999999</v>
      </c>
      <c r="K243">
        <v>43010</v>
      </c>
      <c r="L243">
        <v>142.80000000000001</v>
      </c>
      <c r="M243">
        <v>1337</v>
      </c>
      <c r="N243" s="3">
        <v>0.9</v>
      </c>
      <c r="O243">
        <v>6.7999999999999996E-3</v>
      </c>
    </row>
    <row r="244" spans="1:15" x14ac:dyDescent="0.3">
      <c r="A244" s="3">
        <v>290.99669999999998</v>
      </c>
      <c r="B244" s="3">
        <v>80</v>
      </c>
      <c r="C244" s="3">
        <v>41704</v>
      </c>
      <c r="I244">
        <v>243</v>
      </c>
      <c r="J244">
        <v>290.99669999999998</v>
      </c>
      <c r="K244">
        <v>41704</v>
      </c>
      <c r="L244">
        <v>8.5</v>
      </c>
      <c r="M244">
        <v>80</v>
      </c>
      <c r="N244" s="3">
        <v>0.1</v>
      </c>
      <c r="O244">
        <v>7.0000000000000001E-3</v>
      </c>
    </row>
    <row r="245" spans="1:15" x14ac:dyDescent="0.3">
      <c r="A245" s="3">
        <v>291.2724</v>
      </c>
      <c r="B245" s="3">
        <v>320</v>
      </c>
      <c r="C245" s="3">
        <v>42946</v>
      </c>
      <c r="I245">
        <v>244</v>
      </c>
      <c r="J245">
        <v>291.2724</v>
      </c>
      <c r="K245">
        <v>42946</v>
      </c>
      <c r="L245">
        <v>34.1</v>
      </c>
      <c r="M245">
        <v>320</v>
      </c>
      <c r="N245" s="3">
        <v>0.2</v>
      </c>
      <c r="O245">
        <v>6.7999999999999996E-3</v>
      </c>
    </row>
    <row r="246" spans="1:15" x14ac:dyDescent="0.3">
      <c r="A246" s="3">
        <v>291.28789999999998</v>
      </c>
      <c r="B246" s="3">
        <v>121</v>
      </c>
      <c r="C246" s="3">
        <v>41943</v>
      </c>
      <c r="I246">
        <v>245</v>
      </c>
      <c r="J246">
        <v>291.28789999999998</v>
      </c>
      <c r="K246">
        <v>41943</v>
      </c>
      <c r="L246">
        <v>12.9</v>
      </c>
      <c r="M246">
        <v>121</v>
      </c>
      <c r="N246" s="3">
        <v>0.1</v>
      </c>
      <c r="O246">
        <v>6.8999999999999999E-3</v>
      </c>
    </row>
    <row r="247" spans="1:15" x14ac:dyDescent="0.3">
      <c r="A247" s="3">
        <v>291.94720000000001</v>
      </c>
      <c r="B247" s="3">
        <v>80</v>
      </c>
      <c r="C247" s="3">
        <v>37829</v>
      </c>
      <c r="I247">
        <v>246</v>
      </c>
      <c r="J247">
        <v>291.94720000000001</v>
      </c>
      <c r="K247">
        <v>37829</v>
      </c>
      <c r="L247">
        <v>8.6</v>
      </c>
      <c r="M247">
        <v>80</v>
      </c>
      <c r="N247" s="3">
        <v>0.1</v>
      </c>
      <c r="O247">
        <v>7.7000000000000002E-3</v>
      </c>
    </row>
    <row r="248" spans="1:15" x14ac:dyDescent="0.3">
      <c r="A248" s="3">
        <v>292.20609999999999</v>
      </c>
      <c r="B248" s="3">
        <v>298</v>
      </c>
      <c r="C248" s="3">
        <v>44390</v>
      </c>
      <c r="I248">
        <v>247</v>
      </c>
      <c r="J248">
        <v>292.20609999999999</v>
      </c>
      <c r="K248">
        <v>44390</v>
      </c>
      <c r="L248">
        <v>31.7</v>
      </c>
      <c r="M248">
        <v>298</v>
      </c>
      <c r="N248" s="3">
        <v>0.2</v>
      </c>
      <c r="O248">
        <v>6.6E-3</v>
      </c>
    </row>
    <row r="249" spans="1:15" x14ac:dyDescent="0.3">
      <c r="A249" s="3">
        <v>292.2998</v>
      </c>
      <c r="B249" s="3">
        <v>270</v>
      </c>
      <c r="C249" s="3">
        <v>41590</v>
      </c>
      <c r="I249">
        <v>248</v>
      </c>
      <c r="J249">
        <v>292.2998</v>
      </c>
      <c r="K249">
        <v>41590</v>
      </c>
      <c r="L249">
        <v>28.7</v>
      </c>
      <c r="M249">
        <v>270</v>
      </c>
      <c r="N249" s="3">
        <v>0.2</v>
      </c>
      <c r="O249">
        <v>7.0000000000000001E-3</v>
      </c>
    </row>
    <row r="250" spans="1:15" x14ac:dyDescent="0.3">
      <c r="A250" s="3">
        <v>292.9923</v>
      </c>
      <c r="B250" s="3">
        <v>527</v>
      </c>
      <c r="C250" s="3">
        <v>43061</v>
      </c>
      <c r="I250">
        <v>249</v>
      </c>
      <c r="J250">
        <v>292.9923</v>
      </c>
      <c r="K250">
        <v>43061</v>
      </c>
      <c r="L250">
        <v>55.9</v>
      </c>
      <c r="M250">
        <v>527</v>
      </c>
      <c r="N250" s="3">
        <v>0.4</v>
      </c>
      <c r="O250">
        <v>6.7999999999999996E-3</v>
      </c>
    </row>
    <row r="251" spans="1:15" x14ac:dyDescent="0.3">
      <c r="A251" s="3">
        <v>293.20920000000001</v>
      </c>
      <c r="B251" s="3">
        <v>71</v>
      </c>
      <c r="C251" s="3">
        <v>38795</v>
      </c>
      <c r="I251">
        <v>250</v>
      </c>
      <c r="J251">
        <v>293.20920000000001</v>
      </c>
      <c r="K251">
        <v>38795</v>
      </c>
      <c r="L251">
        <v>7.5</v>
      </c>
      <c r="M251">
        <v>71</v>
      </c>
      <c r="N251" s="3">
        <v>0.1</v>
      </c>
      <c r="O251">
        <v>7.6E-3</v>
      </c>
    </row>
    <row r="252" spans="1:15" x14ac:dyDescent="0.3">
      <c r="A252" s="3">
        <v>294.22160000000002</v>
      </c>
      <c r="B252" s="3">
        <v>316</v>
      </c>
      <c r="C252" s="3">
        <v>43321</v>
      </c>
      <c r="I252">
        <v>251</v>
      </c>
      <c r="J252">
        <v>294.22160000000002</v>
      </c>
      <c r="K252">
        <v>43321</v>
      </c>
      <c r="L252">
        <v>33.4</v>
      </c>
      <c r="M252">
        <v>316</v>
      </c>
      <c r="N252" s="3">
        <v>0.2</v>
      </c>
      <c r="O252">
        <v>6.7999999999999996E-3</v>
      </c>
    </row>
    <row r="253" spans="1:15" x14ac:dyDescent="0.3">
      <c r="A253" s="3">
        <v>294.31560000000002</v>
      </c>
      <c r="B253" s="3">
        <v>84</v>
      </c>
      <c r="C253" s="3">
        <v>38582</v>
      </c>
      <c r="I253">
        <v>252</v>
      </c>
      <c r="J253">
        <v>294.31560000000002</v>
      </c>
      <c r="K253">
        <v>38582</v>
      </c>
      <c r="L253">
        <v>8.8000000000000007</v>
      </c>
      <c r="M253">
        <v>84</v>
      </c>
      <c r="N253" s="3">
        <v>0.1</v>
      </c>
      <c r="O253">
        <v>7.6E-3</v>
      </c>
    </row>
    <row r="254" spans="1:15" x14ac:dyDescent="0.3">
      <c r="A254" s="3">
        <v>295.01400000000001</v>
      </c>
      <c r="B254" s="3">
        <v>104</v>
      </c>
      <c r="C254" s="3">
        <v>41469</v>
      </c>
      <c r="I254">
        <v>253</v>
      </c>
      <c r="J254">
        <v>295.01400000000001</v>
      </c>
      <c r="K254">
        <v>41469</v>
      </c>
      <c r="L254">
        <v>10.9</v>
      </c>
      <c r="M254">
        <v>104</v>
      </c>
      <c r="N254" s="3">
        <v>0.1</v>
      </c>
      <c r="O254">
        <v>7.1000000000000004E-3</v>
      </c>
    </row>
    <row r="255" spans="1:15" x14ac:dyDescent="0.3">
      <c r="A255" s="3">
        <v>295.06760000000003</v>
      </c>
      <c r="B255" s="3">
        <v>137</v>
      </c>
      <c r="C255" s="3">
        <v>41056</v>
      </c>
      <c r="I255">
        <v>254</v>
      </c>
      <c r="J255">
        <v>295.06760000000003</v>
      </c>
      <c r="K255">
        <v>41056</v>
      </c>
      <c r="L255">
        <v>14.4</v>
      </c>
      <c r="M255">
        <v>137</v>
      </c>
      <c r="N255" s="3">
        <v>0.1</v>
      </c>
      <c r="O255">
        <v>7.1999999999999998E-3</v>
      </c>
    </row>
    <row r="256" spans="1:15" x14ac:dyDescent="0.3">
      <c r="A256" s="3">
        <v>295.10309999999998</v>
      </c>
      <c r="B256" s="3">
        <v>104</v>
      </c>
      <c r="C256" s="3">
        <v>41501</v>
      </c>
      <c r="I256">
        <v>255</v>
      </c>
      <c r="J256">
        <v>295.10309999999998</v>
      </c>
      <c r="K256">
        <v>41501</v>
      </c>
      <c r="L256">
        <v>10.9</v>
      </c>
      <c r="M256">
        <v>104</v>
      </c>
      <c r="N256" s="3">
        <v>0.1</v>
      </c>
      <c r="O256">
        <v>7.1000000000000004E-3</v>
      </c>
    </row>
    <row r="257" spans="1:15" x14ac:dyDescent="0.3">
      <c r="A257" s="3">
        <v>295.13159999999999</v>
      </c>
      <c r="B257" s="3">
        <v>611</v>
      </c>
      <c r="C257" s="3">
        <v>40679</v>
      </c>
      <c r="I257">
        <v>256</v>
      </c>
      <c r="J257">
        <v>295.13159999999999</v>
      </c>
      <c r="K257">
        <v>40679</v>
      </c>
      <c r="L257">
        <v>64.2</v>
      </c>
      <c r="M257">
        <v>611</v>
      </c>
      <c r="N257" s="3">
        <v>0.4</v>
      </c>
      <c r="O257">
        <v>7.3000000000000001E-3</v>
      </c>
    </row>
    <row r="258" spans="1:15" x14ac:dyDescent="0.3">
      <c r="A258" s="3">
        <v>295.22559999999999</v>
      </c>
      <c r="B258" s="3">
        <v>85</v>
      </c>
      <c r="C258" s="3">
        <v>36558</v>
      </c>
      <c r="I258">
        <v>257</v>
      </c>
      <c r="J258">
        <v>295.22559999999999</v>
      </c>
      <c r="K258">
        <v>36558</v>
      </c>
      <c r="L258">
        <v>8.9</v>
      </c>
      <c r="M258">
        <v>85</v>
      </c>
      <c r="N258" s="3">
        <v>0.1</v>
      </c>
      <c r="O258">
        <v>8.0999999999999996E-3</v>
      </c>
    </row>
    <row r="259" spans="1:15" x14ac:dyDescent="0.3">
      <c r="A259" s="3">
        <v>296.13479999999998</v>
      </c>
      <c r="B259" s="3">
        <v>90</v>
      </c>
      <c r="C259" s="3">
        <v>37225</v>
      </c>
      <c r="I259">
        <v>258</v>
      </c>
      <c r="J259">
        <v>296.13479999999998</v>
      </c>
      <c r="K259">
        <v>37225</v>
      </c>
      <c r="L259">
        <v>9.4</v>
      </c>
      <c r="M259">
        <v>90</v>
      </c>
      <c r="N259" s="3">
        <v>0.1</v>
      </c>
      <c r="O259">
        <v>8.0000000000000002E-3</v>
      </c>
    </row>
    <row r="260" spans="1:15" x14ac:dyDescent="0.3">
      <c r="A260" s="3">
        <v>296.23719999999997</v>
      </c>
      <c r="B260" s="3">
        <v>917</v>
      </c>
      <c r="C260" s="3">
        <v>41815</v>
      </c>
      <c r="I260">
        <v>259</v>
      </c>
      <c r="J260">
        <v>296.23719999999997</v>
      </c>
      <c r="K260">
        <v>41815</v>
      </c>
      <c r="L260">
        <v>95.8</v>
      </c>
      <c r="M260">
        <v>917</v>
      </c>
      <c r="N260" s="3">
        <v>0.7</v>
      </c>
      <c r="O260">
        <v>7.1000000000000004E-3</v>
      </c>
    </row>
    <row r="261" spans="1:15" x14ac:dyDescent="0.3">
      <c r="A261" s="3">
        <v>296.25599999999997</v>
      </c>
      <c r="B261" s="3">
        <v>1035</v>
      </c>
      <c r="C261" s="3">
        <v>42345</v>
      </c>
      <c r="I261">
        <v>260</v>
      </c>
      <c r="J261">
        <v>296.25599999999997</v>
      </c>
      <c r="K261">
        <v>42345</v>
      </c>
      <c r="L261">
        <v>108.1</v>
      </c>
      <c r="M261">
        <v>1035</v>
      </c>
      <c r="N261" s="3">
        <v>0.7</v>
      </c>
      <c r="O261">
        <v>7.0000000000000001E-3</v>
      </c>
    </row>
    <row r="262" spans="1:15" x14ac:dyDescent="0.3">
      <c r="A262" s="3">
        <v>296.99329999999998</v>
      </c>
      <c r="B262" s="3">
        <v>185</v>
      </c>
      <c r="C262" s="3">
        <v>42344</v>
      </c>
      <c r="I262">
        <v>261</v>
      </c>
      <c r="J262">
        <v>296.99329999999998</v>
      </c>
      <c r="K262">
        <v>42344</v>
      </c>
      <c r="L262">
        <v>19.3</v>
      </c>
      <c r="M262">
        <v>185</v>
      </c>
      <c r="N262" s="3">
        <v>0.1</v>
      </c>
      <c r="O262">
        <v>7.0000000000000001E-3</v>
      </c>
    </row>
    <row r="263" spans="1:15" x14ac:dyDescent="0.3">
      <c r="A263" s="3">
        <v>297.08350000000002</v>
      </c>
      <c r="B263" s="3">
        <v>338</v>
      </c>
      <c r="C263" s="3">
        <v>43771</v>
      </c>
      <c r="I263">
        <v>262</v>
      </c>
      <c r="J263">
        <v>297.08350000000002</v>
      </c>
      <c r="K263">
        <v>43771</v>
      </c>
      <c r="L263">
        <v>35.200000000000003</v>
      </c>
      <c r="M263">
        <v>338</v>
      </c>
      <c r="N263" s="3">
        <v>0.2</v>
      </c>
      <c r="O263">
        <v>6.7999999999999996E-3</v>
      </c>
    </row>
    <row r="264" spans="1:15" x14ac:dyDescent="0.3">
      <c r="A264" s="3">
        <v>297.12990000000002</v>
      </c>
      <c r="B264" s="3">
        <v>287</v>
      </c>
      <c r="C264" s="3">
        <v>41501</v>
      </c>
      <c r="I264">
        <v>263</v>
      </c>
      <c r="J264">
        <v>297.12990000000002</v>
      </c>
      <c r="K264">
        <v>41501</v>
      </c>
      <c r="L264">
        <v>29.9</v>
      </c>
      <c r="M264">
        <v>287</v>
      </c>
      <c r="N264" s="3">
        <v>0.2</v>
      </c>
      <c r="O264">
        <v>7.1999999999999998E-3</v>
      </c>
    </row>
    <row r="265" spans="1:15" x14ac:dyDescent="0.3">
      <c r="A265" s="3">
        <v>297.24079999999998</v>
      </c>
      <c r="B265" s="3">
        <v>293</v>
      </c>
      <c r="C265" s="3">
        <v>40777</v>
      </c>
      <c r="I265">
        <v>264</v>
      </c>
      <c r="J265">
        <v>297.24079999999998</v>
      </c>
      <c r="K265">
        <v>40777</v>
      </c>
      <c r="L265">
        <v>30.5</v>
      </c>
      <c r="M265">
        <v>293</v>
      </c>
      <c r="N265" s="3">
        <v>0.2</v>
      </c>
      <c r="O265">
        <v>7.3000000000000001E-3</v>
      </c>
    </row>
    <row r="266" spans="1:15" x14ac:dyDescent="0.3">
      <c r="A266" s="3">
        <v>297.25920000000002</v>
      </c>
      <c r="B266" s="3">
        <v>183</v>
      </c>
      <c r="C266" s="3">
        <v>41002</v>
      </c>
      <c r="I266">
        <v>265</v>
      </c>
      <c r="J266">
        <v>297.25920000000002</v>
      </c>
      <c r="K266">
        <v>41002</v>
      </c>
      <c r="L266">
        <v>19</v>
      </c>
      <c r="M266">
        <v>183</v>
      </c>
      <c r="N266" s="3">
        <v>0.1</v>
      </c>
      <c r="O266">
        <v>7.1999999999999998E-3</v>
      </c>
    </row>
    <row r="267" spans="1:15" x14ac:dyDescent="0.3">
      <c r="A267" s="3">
        <v>297.27890000000002</v>
      </c>
      <c r="B267" s="3">
        <v>246</v>
      </c>
      <c r="C267" s="3">
        <v>42125</v>
      </c>
      <c r="I267">
        <v>266</v>
      </c>
      <c r="J267">
        <v>297.27890000000002</v>
      </c>
      <c r="K267">
        <v>42125</v>
      </c>
      <c r="L267">
        <v>25.6</v>
      </c>
      <c r="M267">
        <v>246</v>
      </c>
      <c r="N267" s="3">
        <v>0.2</v>
      </c>
      <c r="O267">
        <v>7.1000000000000004E-3</v>
      </c>
    </row>
    <row r="268" spans="1:15" x14ac:dyDescent="0.3">
      <c r="A268" s="3">
        <v>298.25299999999999</v>
      </c>
      <c r="B268" s="3">
        <v>1664</v>
      </c>
      <c r="C268" s="3">
        <v>43179</v>
      </c>
      <c r="I268">
        <v>267</v>
      </c>
      <c r="J268">
        <v>298.25299999999999</v>
      </c>
      <c r="K268">
        <v>43179</v>
      </c>
      <c r="L268">
        <v>172.8</v>
      </c>
      <c r="M268">
        <v>1664</v>
      </c>
      <c r="N268" s="3">
        <v>1.2</v>
      </c>
      <c r="O268">
        <v>6.8999999999999999E-3</v>
      </c>
    </row>
    <row r="269" spans="1:15" x14ac:dyDescent="0.3">
      <c r="A269" s="3">
        <v>298.3467</v>
      </c>
      <c r="B269" s="3">
        <v>80</v>
      </c>
      <c r="C269" s="3">
        <v>43037</v>
      </c>
      <c r="I269">
        <v>268</v>
      </c>
      <c r="J269">
        <v>298.3467</v>
      </c>
      <c r="K269">
        <v>43037</v>
      </c>
      <c r="L269">
        <v>8.3000000000000007</v>
      </c>
      <c r="M269">
        <v>80</v>
      </c>
      <c r="N269" s="3">
        <v>0.1</v>
      </c>
      <c r="O269">
        <v>6.8999999999999999E-3</v>
      </c>
    </row>
    <row r="270" spans="1:15" x14ac:dyDescent="0.3">
      <c r="A270" s="3">
        <v>299.00900000000001</v>
      </c>
      <c r="B270" s="3">
        <v>3104</v>
      </c>
      <c r="C270" s="3">
        <v>43188</v>
      </c>
      <c r="I270">
        <v>269</v>
      </c>
      <c r="J270">
        <v>299.00900000000001</v>
      </c>
      <c r="K270">
        <v>43188</v>
      </c>
      <c r="L270">
        <v>321.10000000000002</v>
      </c>
      <c r="M270">
        <v>3104</v>
      </c>
      <c r="N270" s="3">
        <v>2.2000000000000002</v>
      </c>
      <c r="O270">
        <v>6.8999999999999999E-3</v>
      </c>
    </row>
    <row r="271" spans="1:15" x14ac:dyDescent="0.3">
      <c r="A271" s="3">
        <v>299.11040000000003</v>
      </c>
      <c r="B271" s="3">
        <v>100</v>
      </c>
      <c r="C271" s="3">
        <v>38925</v>
      </c>
      <c r="I271">
        <v>270</v>
      </c>
      <c r="J271">
        <v>299.11040000000003</v>
      </c>
      <c r="K271">
        <v>38925</v>
      </c>
      <c r="L271">
        <v>10.3</v>
      </c>
      <c r="M271">
        <v>100</v>
      </c>
      <c r="N271" s="3">
        <v>0.1</v>
      </c>
      <c r="O271">
        <v>7.7000000000000002E-3</v>
      </c>
    </row>
    <row r="272" spans="1:15" x14ac:dyDescent="0.3">
      <c r="A272" s="3">
        <v>299.19589999999999</v>
      </c>
      <c r="B272" s="3">
        <v>287</v>
      </c>
      <c r="C272" s="3">
        <v>42910</v>
      </c>
      <c r="I272">
        <v>271</v>
      </c>
      <c r="J272">
        <v>299.19589999999999</v>
      </c>
      <c r="K272">
        <v>42910</v>
      </c>
      <c r="L272">
        <v>29.7</v>
      </c>
      <c r="M272">
        <v>287</v>
      </c>
      <c r="N272" s="3">
        <v>0.2</v>
      </c>
      <c r="O272">
        <v>7.0000000000000001E-3</v>
      </c>
    </row>
    <row r="273" spans="1:15" x14ac:dyDescent="0.3">
      <c r="A273" s="3">
        <v>299.25639999999999</v>
      </c>
      <c r="B273" s="3">
        <v>416</v>
      </c>
      <c r="C273" s="3">
        <v>44424</v>
      </c>
      <c r="I273">
        <v>272</v>
      </c>
      <c r="J273">
        <v>299.25639999999999</v>
      </c>
      <c r="K273">
        <v>44424</v>
      </c>
      <c r="L273">
        <v>43</v>
      </c>
      <c r="M273">
        <v>416</v>
      </c>
      <c r="N273" s="3">
        <v>0.3</v>
      </c>
      <c r="O273">
        <v>6.7000000000000002E-3</v>
      </c>
    </row>
    <row r="274" spans="1:15" x14ac:dyDescent="0.3">
      <c r="A274" s="3">
        <v>300.01240000000001</v>
      </c>
      <c r="B274" s="3">
        <v>254</v>
      </c>
      <c r="C274" s="3">
        <v>40335</v>
      </c>
      <c r="I274">
        <v>273</v>
      </c>
      <c r="J274">
        <v>300.01240000000001</v>
      </c>
      <c r="K274">
        <v>40335</v>
      </c>
      <c r="L274">
        <v>26.2</v>
      </c>
      <c r="M274">
        <v>254</v>
      </c>
      <c r="N274" s="3">
        <v>0.2</v>
      </c>
      <c r="O274">
        <v>7.4000000000000003E-3</v>
      </c>
    </row>
    <row r="275" spans="1:15" x14ac:dyDescent="0.3">
      <c r="A275" s="3">
        <v>300.07920000000001</v>
      </c>
      <c r="B275" s="3">
        <v>71</v>
      </c>
      <c r="C275" s="3">
        <v>41958</v>
      </c>
      <c r="I275">
        <v>274</v>
      </c>
      <c r="J275">
        <v>300.07920000000001</v>
      </c>
      <c r="K275">
        <v>41958</v>
      </c>
      <c r="L275">
        <v>7.3</v>
      </c>
      <c r="M275">
        <v>71</v>
      </c>
      <c r="N275" s="3">
        <v>0.1</v>
      </c>
      <c r="O275">
        <v>7.1999999999999998E-3</v>
      </c>
    </row>
    <row r="276" spans="1:15" x14ac:dyDescent="0.3">
      <c r="A276" s="3">
        <v>300.26859999999999</v>
      </c>
      <c r="B276" s="3">
        <v>1206</v>
      </c>
      <c r="C276" s="3">
        <v>45040</v>
      </c>
      <c r="I276">
        <v>275</v>
      </c>
      <c r="J276">
        <v>300.26859999999999</v>
      </c>
      <c r="K276">
        <v>45040</v>
      </c>
      <c r="L276">
        <v>123.9</v>
      </c>
      <c r="M276">
        <v>1206</v>
      </c>
      <c r="N276" s="3">
        <v>0.9</v>
      </c>
      <c r="O276">
        <v>6.7000000000000002E-3</v>
      </c>
    </row>
    <row r="277" spans="1:15" x14ac:dyDescent="0.3">
      <c r="A277" s="3">
        <v>300.28960000000001</v>
      </c>
      <c r="B277" s="3">
        <v>463</v>
      </c>
      <c r="C277" s="3">
        <v>43942</v>
      </c>
      <c r="I277">
        <v>276</v>
      </c>
      <c r="J277">
        <v>300.28960000000001</v>
      </c>
      <c r="K277">
        <v>43942</v>
      </c>
      <c r="L277">
        <v>47.6</v>
      </c>
      <c r="M277">
        <v>463</v>
      </c>
      <c r="N277" s="3">
        <v>0.3</v>
      </c>
      <c r="O277">
        <v>6.7999999999999996E-3</v>
      </c>
    </row>
    <row r="278" spans="1:15" x14ac:dyDescent="0.3">
      <c r="A278" s="3">
        <v>300.91030000000001</v>
      </c>
      <c r="B278" s="3">
        <v>277</v>
      </c>
      <c r="C278" s="3">
        <v>40129</v>
      </c>
      <c r="I278">
        <v>277</v>
      </c>
      <c r="J278">
        <v>300.91030000000001</v>
      </c>
      <c r="K278">
        <v>40129</v>
      </c>
      <c r="L278">
        <v>28.4</v>
      </c>
      <c r="M278">
        <v>277</v>
      </c>
      <c r="N278" s="3">
        <v>0.2</v>
      </c>
      <c r="O278">
        <v>7.4999999999999997E-3</v>
      </c>
    </row>
    <row r="279" spans="1:15" x14ac:dyDescent="0.3">
      <c r="A279" s="3">
        <v>301.14100000000002</v>
      </c>
      <c r="B279" s="3">
        <v>446</v>
      </c>
      <c r="C279" s="3">
        <v>43253</v>
      </c>
      <c r="I279">
        <v>278</v>
      </c>
      <c r="J279">
        <v>301.14100000000002</v>
      </c>
      <c r="K279">
        <v>43253</v>
      </c>
      <c r="L279">
        <v>45.7</v>
      </c>
      <c r="M279">
        <v>446</v>
      </c>
      <c r="N279" s="3">
        <v>0.3</v>
      </c>
      <c r="O279">
        <v>7.0000000000000001E-3</v>
      </c>
    </row>
    <row r="280" spans="1:15" x14ac:dyDescent="0.3">
      <c r="A280" s="3">
        <v>301.21140000000003</v>
      </c>
      <c r="B280" s="3">
        <v>3031</v>
      </c>
      <c r="C280" s="3">
        <v>42920</v>
      </c>
      <c r="I280">
        <v>279</v>
      </c>
      <c r="J280">
        <v>301.21140000000003</v>
      </c>
      <c r="K280">
        <v>42920</v>
      </c>
      <c r="L280">
        <v>310</v>
      </c>
      <c r="M280">
        <v>3031</v>
      </c>
      <c r="N280" s="3">
        <v>2.2000000000000002</v>
      </c>
      <c r="O280">
        <v>7.0000000000000001E-3</v>
      </c>
    </row>
    <row r="281" spans="1:15" x14ac:dyDescent="0.3">
      <c r="A281" s="3">
        <v>301.27210000000002</v>
      </c>
      <c r="B281" s="3">
        <v>282</v>
      </c>
      <c r="C281" s="3">
        <v>39641</v>
      </c>
      <c r="I281">
        <v>280</v>
      </c>
      <c r="J281">
        <v>301.27210000000002</v>
      </c>
      <c r="K281">
        <v>39641</v>
      </c>
      <c r="L281">
        <v>28.9</v>
      </c>
      <c r="M281">
        <v>282</v>
      </c>
      <c r="N281" s="3">
        <v>0.2</v>
      </c>
      <c r="O281">
        <v>7.6E-3</v>
      </c>
    </row>
    <row r="282" spans="1:15" x14ac:dyDescent="0.3">
      <c r="A282" s="3">
        <v>301.29320000000001</v>
      </c>
      <c r="B282" s="3">
        <v>92</v>
      </c>
      <c r="C282" s="3">
        <v>36845</v>
      </c>
      <c r="I282">
        <v>281</v>
      </c>
      <c r="J282">
        <v>301.29320000000001</v>
      </c>
      <c r="K282">
        <v>36845</v>
      </c>
      <c r="L282">
        <v>9.4</v>
      </c>
      <c r="M282">
        <v>92</v>
      </c>
      <c r="N282" s="3">
        <v>0.1</v>
      </c>
      <c r="O282">
        <v>8.2000000000000007E-3</v>
      </c>
    </row>
    <row r="283" spans="1:15" x14ac:dyDescent="0.3">
      <c r="A283" s="3">
        <v>302.14449999999999</v>
      </c>
      <c r="B283" s="3">
        <v>89</v>
      </c>
      <c r="C283" s="3">
        <v>38950</v>
      </c>
      <c r="I283">
        <v>282</v>
      </c>
      <c r="J283">
        <v>302.14449999999999</v>
      </c>
      <c r="K283">
        <v>38950</v>
      </c>
      <c r="L283">
        <v>9</v>
      </c>
      <c r="M283">
        <v>89</v>
      </c>
      <c r="N283" s="3">
        <v>0.1</v>
      </c>
      <c r="O283">
        <v>7.7999999999999996E-3</v>
      </c>
    </row>
    <row r="284" spans="1:15" x14ac:dyDescent="0.3">
      <c r="A284" s="3">
        <v>302.1902</v>
      </c>
      <c r="B284" s="3">
        <v>146</v>
      </c>
      <c r="C284" s="3">
        <v>42281</v>
      </c>
      <c r="I284">
        <v>283</v>
      </c>
      <c r="J284">
        <v>302.1902</v>
      </c>
      <c r="K284">
        <v>42281</v>
      </c>
      <c r="L284">
        <v>14.8</v>
      </c>
      <c r="M284">
        <v>146</v>
      </c>
      <c r="N284" s="3">
        <v>0.1</v>
      </c>
      <c r="O284">
        <v>7.1000000000000004E-3</v>
      </c>
    </row>
    <row r="285" spans="1:15" x14ac:dyDescent="0.3">
      <c r="A285" s="3">
        <v>302.21480000000003</v>
      </c>
      <c r="B285" s="3">
        <v>551</v>
      </c>
      <c r="C285" s="3">
        <v>42283</v>
      </c>
      <c r="I285">
        <v>284</v>
      </c>
      <c r="J285">
        <v>302.21480000000003</v>
      </c>
      <c r="K285">
        <v>42283</v>
      </c>
      <c r="L285">
        <v>56.2</v>
      </c>
      <c r="M285">
        <v>551</v>
      </c>
      <c r="N285" s="3">
        <v>0.4</v>
      </c>
      <c r="O285">
        <v>7.1000000000000004E-3</v>
      </c>
    </row>
    <row r="286" spans="1:15" x14ac:dyDescent="0.3">
      <c r="A286" s="3">
        <v>302.28410000000002</v>
      </c>
      <c r="B286" s="3">
        <v>864</v>
      </c>
      <c r="C286" s="3">
        <v>41899</v>
      </c>
      <c r="I286">
        <v>285</v>
      </c>
      <c r="J286">
        <v>302.28410000000002</v>
      </c>
      <c r="K286">
        <v>41899</v>
      </c>
      <c r="L286">
        <v>88.1</v>
      </c>
      <c r="M286">
        <v>864</v>
      </c>
      <c r="N286" s="3">
        <v>0.6</v>
      </c>
      <c r="O286">
        <v>7.1999999999999998E-3</v>
      </c>
    </row>
    <row r="287" spans="1:15" x14ac:dyDescent="0.3">
      <c r="A287" s="3">
        <v>302.30529999999999</v>
      </c>
      <c r="B287" s="3">
        <v>2175</v>
      </c>
      <c r="C287" s="3">
        <v>43082</v>
      </c>
      <c r="I287">
        <v>286</v>
      </c>
      <c r="J287">
        <v>302.30529999999999</v>
      </c>
      <c r="K287">
        <v>43082</v>
      </c>
      <c r="L287">
        <v>221.8</v>
      </c>
      <c r="M287">
        <v>2175</v>
      </c>
      <c r="N287" s="3">
        <v>1.5</v>
      </c>
      <c r="O287">
        <v>7.0000000000000001E-3</v>
      </c>
    </row>
    <row r="288" spans="1:15" x14ac:dyDescent="0.3">
      <c r="A288" s="3">
        <v>302.90899999999999</v>
      </c>
      <c r="B288" s="3">
        <v>1155</v>
      </c>
      <c r="C288" s="3">
        <v>44063</v>
      </c>
      <c r="I288">
        <v>287</v>
      </c>
      <c r="J288">
        <v>302.90899999999999</v>
      </c>
      <c r="K288">
        <v>44063</v>
      </c>
      <c r="L288">
        <v>117.4</v>
      </c>
      <c r="M288">
        <v>1155</v>
      </c>
      <c r="N288" s="3">
        <v>0.8</v>
      </c>
      <c r="O288">
        <v>6.8999999999999999E-3</v>
      </c>
    </row>
    <row r="289" spans="1:15" x14ac:dyDescent="0.3">
      <c r="A289" s="3">
        <v>302.92129999999997</v>
      </c>
      <c r="B289" s="3">
        <v>264</v>
      </c>
      <c r="C289" s="3">
        <v>39340</v>
      </c>
      <c r="I289">
        <v>288</v>
      </c>
      <c r="J289">
        <v>302.92129999999997</v>
      </c>
      <c r="K289">
        <v>39340</v>
      </c>
      <c r="L289">
        <v>26.9</v>
      </c>
      <c r="M289">
        <v>264</v>
      </c>
      <c r="N289" s="3">
        <v>0.2</v>
      </c>
      <c r="O289">
        <v>7.7000000000000002E-3</v>
      </c>
    </row>
    <row r="290" spans="1:15" x14ac:dyDescent="0.3">
      <c r="A290" s="3">
        <v>303.14170000000001</v>
      </c>
      <c r="B290" s="3">
        <v>76</v>
      </c>
      <c r="C290" s="3">
        <v>35724</v>
      </c>
      <c r="I290">
        <v>289</v>
      </c>
      <c r="J290">
        <v>303.14170000000001</v>
      </c>
      <c r="K290">
        <v>35724</v>
      </c>
      <c r="L290">
        <v>7.7</v>
      </c>
      <c r="M290">
        <v>76</v>
      </c>
      <c r="N290" s="3">
        <v>0.1</v>
      </c>
      <c r="O290">
        <v>8.5000000000000006E-3</v>
      </c>
    </row>
    <row r="291" spans="1:15" x14ac:dyDescent="0.3">
      <c r="A291" s="3">
        <v>303.17779999999999</v>
      </c>
      <c r="B291" s="3">
        <v>98</v>
      </c>
      <c r="C291" s="3">
        <v>37898</v>
      </c>
      <c r="I291">
        <v>290</v>
      </c>
      <c r="J291">
        <v>303.17779999999999</v>
      </c>
      <c r="K291">
        <v>37898</v>
      </c>
      <c r="L291">
        <v>9.9</v>
      </c>
      <c r="M291">
        <v>98</v>
      </c>
      <c r="N291" s="3">
        <v>0.1</v>
      </c>
      <c r="O291">
        <v>8.0000000000000002E-3</v>
      </c>
    </row>
    <row r="292" spans="1:15" x14ac:dyDescent="0.3">
      <c r="A292" s="3">
        <v>303.28769999999997</v>
      </c>
      <c r="B292" s="3">
        <v>197</v>
      </c>
      <c r="C292" s="3">
        <v>41623</v>
      </c>
      <c r="I292">
        <v>291</v>
      </c>
      <c r="J292">
        <v>303.28769999999997</v>
      </c>
      <c r="K292">
        <v>41623</v>
      </c>
      <c r="L292">
        <v>20</v>
      </c>
      <c r="M292">
        <v>197</v>
      </c>
      <c r="N292" s="3">
        <v>0.1</v>
      </c>
      <c r="O292">
        <v>7.3000000000000001E-3</v>
      </c>
    </row>
    <row r="293" spans="1:15" x14ac:dyDescent="0.3">
      <c r="A293" s="3">
        <v>303.30889999999999</v>
      </c>
      <c r="B293" s="3">
        <v>465</v>
      </c>
      <c r="C293" s="3">
        <v>43870</v>
      </c>
      <c r="I293">
        <v>292</v>
      </c>
      <c r="J293">
        <v>303.30889999999999</v>
      </c>
      <c r="K293">
        <v>43870</v>
      </c>
      <c r="L293">
        <v>47.3</v>
      </c>
      <c r="M293">
        <v>465</v>
      </c>
      <c r="N293" s="3">
        <v>0.3</v>
      </c>
      <c r="O293">
        <v>6.8999999999999999E-3</v>
      </c>
    </row>
    <row r="294" spans="1:15" x14ac:dyDescent="0.3">
      <c r="A294" s="3">
        <v>303.9119</v>
      </c>
      <c r="B294" s="3">
        <v>115</v>
      </c>
      <c r="C294" s="3">
        <v>38870</v>
      </c>
      <c r="I294">
        <v>293</v>
      </c>
      <c r="J294">
        <v>303.9119</v>
      </c>
      <c r="K294">
        <v>38870</v>
      </c>
      <c r="L294">
        <v>11.7</v>
      </c>
      <c r="M294">
        <v>115</v>
      </c>
      <c r="N294" s="3">
        <v>0.1</v>
      </c>
      <c r="O294">
        <v>7.7999999999999996E-3</v>
      </c>
    </row>
    <row r="295" spans="1:15" x14ac:dyDescent="0.3">
      <c r="A295" s="3">
        <v>304.20609999999999</v>
      </c>
      <c r="B295" s="3">
        <v>240</v>
      </c>
      <c r="C295" s="3">
        <v>39915</v>
      </c>
      <c r="I295">
        <v>294</v>
      </c>
      <c r="J295">
        <v>304.20609999999999</v>
      </c>
      <c r="K295">
        <v>39915</v>
      </c>
      <c r="L295">
        <v>24.3</v>
      </c>
      <c r="M295">
        <v>240</v>
      </c>
      <c r="N295" s="3">
        <v>0.2</v>
      </c>
      <c r="O295">
        <v>7.6E-3</v>
      </c>
    </row>
    <row r="296" spans="1:15" x14ac:dyDescent="0.3">
      <c r="A296" s="3">
        <v>304.3</v>
      </c>
      <c r="B296" s="3">
        <v>2732</v>
      </c>
      <c r="C296" s="3">
        <v>43506</v>
      </c>
      <c r="I296">
        <v>295</v>
      </c>
      <c r="J296">
        <v>304.3</v>
      </c>
      <c r="K296">
        <v>43506</v>
      </c>
      <c r="L296">
        <v>276.5</v>
      </c>
      <c r="M296">
        <v>2732</v>
      </c>
      <c r="N296" s="3">
        <v>1.9</v>
      </c>
      <c r="O296">
        <v>7.0000000000000001E-3</v>
      </c>
    </row>
    <row r="297" spans="1:15" x14ac:dyDescent="0.3">
      <c r="A297" s="3">
        <v>304.90410000000003</v>
      </c>
      <c r="B297" s="3">
        <v>8450</v>
      </c>
      <c r="C297" s="3">
        <v>44719</v>
      </c>
      <c r="I297">
        <v>296</v>
      </c>
      <c r="J297">
        <v>304.90410000000003</v>
      </c>
      <c r="K297">
        <v>44719</v>
      </c>
      <c r="L297">
        <v>851.8</v>
      </c>
      <c r="M297">
        <v>8450</v>
      </c>
      <c r="N297" s="3">
        <v>6</v>
      </c>
      <c r="O297">
        <v>6.7999999999999996E-3</v>
      </c>
    </row>
    <row r="298" spans="1:15" x14ac:dyDescent="0.3">
      <c r="A298" s="3">
        <v>305.15699999999998</v>
      </c>
      <c r="B298" s="3">
        <v>847</v>
      </c>
      <c r="C298" s="3">
        <v>43057</v>
      </c>
      <c r="I298">
        <v>297</v>
      </c>
      <c r="J298">
        <v>305.15699999999998</v>
      </c>
      <c r="K298">
        <v>43057</v>
      </c>
      <c r="L298">
        <v>85.3</v>
      </c>
      <c r="M298">
        <v>847</v>
      </c>
      <c r="N298" s="3">
        <v>0.6</v>
      </c>
      <c r="O298">
        <v>7.1000000000000004E-3</v>
      </c>
    </row>
    <row r="299" spans="1:15" x14ac:dyDescent="0.3">
      <c r="A299" s="3">
        <v>305.20920000000001</v>
      </c>
      <c r="B299" s="3">
        <v>88</v>
      </c>
      <c r="C299" s="3">
        <v>41366</v>
      </c>
      <c r="I299">
        <v>298</v>
      </c>
      <c r="J299">
        <v>305.20920000000001</v>
      </c>
      <c r="K299">
        <v>41366</v>
      </c>
      <c r="L299">
        <v>8.9</v>
      </c>
      <c r="M299">
        <v>88</v>
      </c>
      <c r="N299" s="3">
        <v>0.1</v>
      </c>
      <c r="O299">
        <v>7.4000000000000003E-3</v>
      </c>
    </row>
    <row r="300" spans="1:15" x14ac:dyDescent="0.3">
      <c r="A300" s="3">
        <v>305.3032</v>
      </c>
      <c r="B300" s="3">
        <v>649</v>
      </c>
      <c r="C300" s="3">
        <v>43092</v>
      </c>
      <c r="I300">
        <v>299</v>
      </c>
      <c r="J300">
        <v>305.3032</v>
      </c>
      <c r="K300">
        <v>43092</v>
      </c>
      <c r="L300">
        <v>65.2</v>
      </c>
      <c r="M300">
        <v>649</v>
      </c>
      <c r="N300" s="3">
        <v>0.5</v>
      </c>
      <c r="O300">
        <v>7.1000000000000004E-3</v>
      </c>
    </row>
    <row r="301" spans="1:15" x14ac:dyDescent="0.3">
      <c r="A301" s="3">
        <v>305.90660000000003</v>
      </c>
      <c r="B301" s="3">
        <v>866</v>
      </c>
      <c r="C301" s="3">
        <v>37872</v>
      </c>
      <c r="I301">
        <v>300</v>
      </c>
      <c r="J301">
        <v>305.90660000000003</v>
      </c>
      <c r="K301">
        <v>37872</v>
      </c>
      <c r="L301">
        <v>86.9</v>
      </c>
      <c r="M301">
        <v>866</v>
      </c>
      <c r="N301" s="3">
        <v>0.6</v>
      </c>
      <c r="O301">
        <v>8.0999999999999996E-3</v>
      </c>
    </row>
    <row r="302" spans="1:15" x14ac:dyDescent="0.3">
      <c r="A302" s="3">
        <v>306.16050000000001</v>
      </c>
      <c r="B302" s="3">
        <v>108</v>
      </c>
      <c r="C302" s="3">
        <v>40471</v>
      </c>
      <c r="I302">
        <v>301</v>
      </c>
      <c r="J302">
        <v>306.16050000000001</v>
      </c>
      <c r="K302">
        <v>40471</v>
      </c>
      <c r="L302">
        <v>10.8</v>
      </c>
      <c r="M302">
        <v>108</v>
      </c>
      <c r="N302" s="3">
        <v>0.1</v>
      </c>
      <c r="O302">
        <v>7.6E-3</v>
      </c>
    </row>
    <row r="303" spans="1:15" x14ac:dyDescent="0.3">
      <c r="A303" s="3">
        <v>306.22160000000002</v>
      </c>
      <c r="B303" s="3">
        <v>452</v>
      </c>
      <c r="C303" s="3">
        <v>43555</v>
      </c>
      <c r="I303">
        <v>302</v>
      </c>
      <c r="J303">
        <v>306.22160000000002</v>
      </c>
      <c r="K303">
        <v>43555</v>
      </c>
      <c r="L303">
        <v>45.1</v>
      </c>
      <c r="M303">
        <v>452</v>
      </c>
      <c r="N303" s="3">
        <v>0.3</v>
      </c>
      <c r="O303">
        <v>7.0000000000000001E-3</v>
      </c>
    </row>
    <row r="304" spans="1:15" x14ac:dyDescent="0.3">
      <c r="A304" s="3">
        <v>306.26400000000001</v>
      </c>
      <c r="B304" s="3">
        <v>904</v>
      </c>
      <c r="C304" s="3">
        <v>44394</v>
      </c>
      <c r="I304">
        <v>303</v>
      </c>
      <c r="J304">
        <v>306.26400000000001</v>
      </c>
      <c r="K304">
        <v>44394</v>
      </c>
      <c r="L304">
        <v>90.3</v>
      </c>
      <c r="M304">
        <v>904</v>
      </c>
      <c r="N304" s="3">
        <v>0.6</v>
      </c>
      <c r="O304">
        <v>6.8999999999999999E-3</v>
      </c>
    </row>
    <row r="305" spans="1:15" x14ac:dyDescent="0.3">
      <c r="A305" s="3">
        <v>306.31529999999998</v>
      </c>
      <c r="B305" s="3">
        <v>306</v>
      </c>
      <c r="C305" s="3">
        <v>44153</v>
      </c>
      <c r="I305">
        <v>304</v>
      </c>
      <c r="J305">
        <v>306.31529999999998</v>
      </c>
      <c r="K305">
        <v>44153</v>
      </c>
      <c r="L305">
        <v>30.6</v>
      </c>
      <c r="M305">
        <v>306</v>
      </c>
      <c r="N305" s="3">
        <v>0.2</v>
      </c>
      <c r="O305">
        <v>6.8999999999999999E-3</v>
      </c>
    </row>
    <row r="306" spans="1:15" x14ac:dyDescent="0.3">
      <c r="A306" s="3">
        <v>306.90940000000001</v>
      </c>
      <c r="B306" s="3">
        <v>195</v>
      </c>
      <c r="C306" s="3">
        <v>29827</v>
      </c>
      <c r="I306">
        <v>305</v>
      </c>
      <c r="J306">
        <v>306.90940000000001</v>
      </c>
      <c r="K306">
        <v>29827</v>
      </c>
      <c r="L306">
        <v>19.399999999999999</v>
      </c>
      <c r="M306">
        <v>195</v>
      </c>
      <c r="N306" s="3">
        <v>0.1</v>
      </c>
      <c r="O306">
        <v>1.03E-2</v>
      </c>
    </row>
    <row r="307" spans="1:15" x14ac:dyDescent="0.3">
      <c r="A307" s="3">
        <v>306.97669999999999</v>
      </c>
      <c r="B307" s="3">
        <v>86</v>
      </c>
      <c r="C307" s="3">
        <v>42438</v>
      </c>
      <c r="I307">
        <v>306</v>
      </c>
      <c r="J307">
        <v>306.97669999999999</v>
      </c>
      <c r="K307">
        <v>42438</v>
      </c>
      <c r="L307">
        <v>8.6</v>
      </c>
      <c r="M307">
        <v>86</v>
      </c>
      <c r="N307" s="3">
        <v>0.1</v>
      </c>
      <c r="O307">
        <v>7.1999999999999998E-3</v>
      </c>
    </row>
    <row r="308" spans="1:15" x14ac:dyDescent="0.3">
      <c r="A308" s="3">
        <v>307.2251</v>
      </c>
      <c r="B308" s="3">
        <v>116</v>
      </c>
      <c r="C308" s="3">
        <v>37348</v>
      </c>
      <c r="I308">
        <v>307</v>
      </c>
      <c r="J308">
        <v>307.2251</v>
      </c>
      <c r="K308">
        <v>37348</v>
      </c>
      <c r="L308">
        <v>11.6</v>
      </c>
      <c r="M308">
        <v>116</v>
      </c>
      <c r="N308" s="3">
        <v>0.1</v>
      </c>
      <c r="O308">
        <v>8.2000000000000007E-3</v>
      </c>
    </row>
    <row r="309" spans="1:15" x14ac:dyDescent="0.3">
      <c r="A309" s="3">
        <v>307.26620000000003</v>
      </c>
      <c r="B309" s="3">
        <v>220</v>
      </c>
      <c r="C309" s="3">
        <v>32758</v>
      </c>
      <c r="I309">
        <v>308</v>
      </c>
      <c r="J309">
        <v>307.26620000000003</v>
      </c>
      <c r="K309">
        <v>32758</v>
      </c>
      <c r="L309">
        <v>21.9</v>
      </c>
      <c r="M309">
        <v>220</v>
      </c>
      <c r="N309" s="3">
        <v>0.2</v>
      </c>
      <c r="O309">
        <v>9.4000000000000004E-3</v>
      </c>
    </row>
    <row r="310" spans="1:15" x14ac:dyDescent="0.3">
      <c r="A310" s="3">
        <v>307.31880000000001</v>
      </c>
      <c r="B310" s="3">
        <v>77</v>
      </c>
      <c r="C310" s="3">
        <v>42406</v>
      </c>
      <c r="I310">
        <v>309</v>
      </c>
      <c r="J310">
        <v>307.31880000000001</v>
      </c>
      <c r="K310">
        <v>42406</v>
      </c>
      <c r="L310">
        <v>7.6</v>
      </c>
      <c r="M310">
        <v>77</v>
      </c>
      <c r="N310" s="3">
        <v>0.1</v>
      </c>
      <c r="O310">
        <v>7.1999999999999998E-3</v>
      </c>
    </row>
    <row r="311" spans="1:15" x14ac:dyDescent="0.3">
      <c r="A311" s="3">
        <v>308.07839999999999</v>
      </c>
      <c r="B311" s="3">
        <v>96</v>
      </c>
      <c r="C311" s="3">
        <v>43525</v>
      </c>
      <c r="I311">
        <v>310</v>
      </c>
      <c r="J311">
        <v>308.07839999999999</v>
      </c>
      <c r="K311">
        <v>43525</v>
      </c>
      <c r="L311">
        <v>9.6</v>
      </c>
      <c r="M311">
        <v>96</v>
      </c>
      <c r="N311" s="3">
        <v>0.1</v>
      </c>
      <c r="O311">
        <v>7.1000000000000004E-3</v>
      </c>
    </row>
    <row r="312" spans="1:15" x14ac:dyDescent="0.3">
      <c r="A312" s="3">
        <v>308.23719999999997</v>
      </c>
      <c r="B312" s="3">
        <v>534</v>
      </c>
      <c r="C312" s="3">
        <v>43913</v>
      </c>
      <c r="I312">
        <v>311</v>
      </c>
      <c r="J312">
        <v>308.23719999999997</v>
      </c>
      <c r="K312">
        <v>43913</v>
      </c>
      <c r="L312">
        <v>53</v>
      </c>
      <c r="M312">
        <v>534</v>
      </c>
      <c r="N312" s="3">
        <v>0.4</v>
      </c>
      <c r="O312">
        <v>7.0000000000000001E-3</v>
      </c>
    </row>
    <row r="313" spans="1:15" x14ac:dyDescent="0.3">
      <c r="A313" s="3">
        <v>308.33120000000002</v>
      </c>
      <c r="B313" s="3">
        <v>103</v>
      </c>
      <c r="C313" s="3">
        <v>40264</v>
      </c>
      <c r="I313">
        <v>312</v>
      </c>
      <c r="J313">
        <v>308.33120000000002</v>
      </c>
      <c r="K313">
        <v>40264</v>
      </c>
      <c r="L313">
        <v>10.199999999999999</v>
      </c>
      <c r="M313">
        <v>103</v>
      </c>
      <c r="N313" s="3">
        <v>0.1</v>
      </c>
      <c r="O313">
        <v>7.7000000000000002E-3</v>
      </c>
    </row>
    <row r="314" spans="1:15" x14ac:dyDescent="0.3">
      <c r="A314" s="3">
        <v>309.0136</v>
      </c>
      <c r="B314" s="3">
        <v>127</v>
      </c>
      <c r="C314" s="3">
        <v>41727</v>
      </c>
      <c r="I314">
        <v>313</v>
      </c>
      <c r="J314">
        <v>309.0136</v>
      </c>
      <c r="K314">
        <v>41727</v>
      </c>
      <c r="L314">
        <v>12.5</v>
      </c>
      <c r="M314">
        <v>127</v>
      </c>
      <c r="N314" s="3">
        <v>0.1</v>
      </c>
      <c r="O314">
        <v>7.4000000000000003E-3</v>
      </c>
    </row>
    <row r="315" spans="1:15" x14ac:dyDescent="0.3">
      <c r="A315" s="3">
        <v>309.24079999999998</v>
      </c>
      <c r="B315" s="3">
        <v>138</v>
      </c>
      <c r="C315" s="3">
        <v>40074</v>
      </c>
      <c r="I315">
        <v>314</v>
      </c>
      <c r="J315">
        <v>309.24079999999998</v>
      </c>
      <c r="K315">
        <v>40074</v>
      </c>
      <c r="L315">
        <v>13.6</v>
      </c>
      <c r="M315">
        <v>138</v>
      </c>
      <c r="N315" s="3">
        <v>0.1</v>
      </c>
      <c r="O315">
        <v>7.7000000000000002E-3</v>
      </c>
    </row>
    <row r="316" spans="1:15" x14ac:dyDescent="0.3">
      <c r="A316" s="3">
        <v>309.27890000000002</v>
      </c>
      <c r="B316" s="3">
        <v>1709</v>
      </c>
      <c r="C316" s="3">
        <v>42998</v>
      </c>
      <c r="I316">
        <v>315</v>
      </c>
      <c r="J316">
        <v>309.27890000000002</v>
      </c>
      <c r="K316">
        <v>42998</v>
      </c>
      <c r="L316">
        <v>169</v>
      </c>
      <c r="M316">
        <v>1709</v>
      </c>
      <c r="N316" s="3">
        <v>1.2</v>
      </c>
      <c r="O316">
        <v>7.1999999999999998E-3</v>
      </c>
    </row>
    <row r="317" spans="1:15" x14ac:dyDescent="0.3">
      <c r="A317" s="3">
        <v>310.25299999999999</v>
      </c>
      <c r="B317" s="3">
        <v>1587</v>
      </c>
      <c r="C317" s="3">
        <v>44791</v>
      </c>
      <c r="I317">
        <v>316</v>
      </c>
      <c r="J317">
        <v>310.25299999999999</v>
      </c>
      <c r="K317">
        <v>44791</v>
      </c>
      <c r="L317">
        <v>156.19999999999999</v>
      </c>
      <c r="M317">
        <v>1587</v>
      </c>
      <c r="N317" s="3">
        <v>1.1000000000000001</v>
      </c>
      <c r="O317">
        <v>6.8999999999999999E-3</v>
      </c>
    </row>
    <row r="318" spans="1:15" x14ac:dyDescent="0.3">
      <c r="A318" s="3">
        <v>310.28219999999999</v>
      </c>
      <c r="B318" s="3">
        <v>369</v>
      </c>
      <c r="C318" s="3">
        <v>43254</v>
      </c>
      <c r="I318">
        <v>317</v>
      </c>
      <c r="J318">
        <v>310.28219999999999</v>
      </c>
      <c r="K318">
        <v>43254</v>
      </c>
      <c r="L318">
        <v>36.299999999999997</v>
      </c>
      <c r="M318">
        <v>369</v>
      </c>
      <c r="N318" s="3">
        <v>0.3</v>
      </c>
      <c r="O318">
        <v>7.1999999999999998E-3</v>
      </c>
    </row>
    <row r="319" spans="1:15" x14ac:dyDescent="0.3">
      <c r="A319" s="3">
        <v>311.04559999999998</v>
      </c>
      <c r="B319" s="3">
        <v>229</v>
      </c>
      <c r="C319" s="3">
        <v>41357</v>
      </c>
      <c r="I319">
        <v>318</v>
      </c>
      <c r="J319">
        <v>311.04559999999998</v>
      </c>
      <c r="K319">
        <v>41357</v>
      </c>
      <c r="L319">
        <v>22.5</v>
      </c>
      <c r="M319">
        <v>229</v>
      </c>
      <c r="N319" s="3">
        <v>0.2</v>
      </c>
      <c r="O319">
        <v>7.4999999999999997E-3</v>
      </c>
    </row>
    <row r="320" spans="1:15" x14ac:dyDescent="0.3">
      <c r="A320" s="3">
        <v>311.12619999999998</v>
      </c>
      <c r="B320" s="3">
        <v>86</v>
      </c>
      <c r="C320" s="3">
        <v>41197</v>
      </c>
      <c r="I320">
        <v>319</v>
      </c>
      <c r="J320">
        <v>311.12619999999998</v>
      </c>
      <c r="K320">
        <v>41197</v>
      </c>
      <c r="L320">
        <v>8.5</v>
      </c>
      <c r="M320">
        <v>86</v>
      </c>
      <c r="N320" s="3">
        <v>0.1</v>
      </c>
      <c r="O320">
        <v>7.6E-3</v>
      </c>
    </row>
    <row r="321" spans="1:15" x14ac:dyDescent="0.3">
      <c r="A321" s="3">
        <v>311.25619999999998</v>
      </c>
      <c r="B321" s="3">
        <v>379</v>
      </c>
      <c r="C321" s="3">
        <v>41731</v>
      </c>
      <c r="I321">
        <v>320</v>
      </c>
      <c r="J321">
        <v>311.25619999999998</v>
      </c>
      <c r="K321">
        <v>41731</v>
      </c>
      <c r="L321">
        <v>37</v>
      </c>
      <c r="M321">
        <v>379</v>
      </c>
      <c r="N321" s="3">
        <v>0.3</v>
      </c>
      <c r="O321">
        <v>7.4999999999999997E-3</v>
      </c>
    </row>
    <row r="322" spans="1:15" x14ac:dyDescent="0.3">
      <c r="A322" s="3">
        <v>311.29430000000002</v>
      </c>
      <c r="B322" s="3">
        <v>3856</v>
      </c>
      <c r="C322" s="3">
        <v>44271</v>
      </c>
      <c r="I322">
        <v>321</v>
      </c>
      <c r="J322">
        <v>311.29430000000002</v>
      </c>
      <c r="K322">
        <v>44271</v>
      </c>
      <c r="L322">
        <v>377.3</v>
      </c>
      <c r="M322">
        <v>3856</v>
      </c>
      <c r="N322" s="3">
        <v>2.7</v>
      </c>
      <c r="O322">
        <v>7.0000000000000001E-3</v>
      </c>
    </row>
    <row r="323" spans="1:15" x14ac:dyDescent="0.3">
      <c r="A323" s="3">
        <v>312.25099999999998</v>
      </c>
      <c r="B323" s="3">
        <v>653</v>
      </c>
      <c r="C323" s="3">
        <v>43962</v>
      </c>
      <c r="I323">
        <v>322</v>
      </c>
      <c r="J323">
        <v>312.25099999999998</v>
      </c>
      <c r="K323">
        <v>43962</v>
      </c>
      <c r="L323">
        <v>63.7</v>
      </c>
      <c r="M323">
        <v>653</v>
      </c>
      <c r="N323" s="3">
        <v>0.5</v>
      </c>
      <c r="O323">
        <v>7.1000000000000004E-3</v>
      </c>
    </row>
    <row r="324" spans="1:15" x14ac:dyDescent="0.3">
      <c r="A324" s="3">
        <v>312.26850000000002</v>
      </c>
      <c r="B324" s="3">
        <v>1971</v>
      </c>
      <c r="C324" s="3">
        <v>42818</v>
      </c>
      <c r="I324">
        <v>323</v>
      </c>
      <c r="J324">
        <v>312.26850000000002</v>
      </c>
      <c r="K324">
        <v>42818</v>
      </c>
      <c r="L324">
        <v>192</v>
      </c>
      <c r="M324">
        <v>1971</v>
      </c>
      <c r="N324" s="3">
        <v>1.4</v>
      </c>
      <c r="O324">
        <v>7.3000000000000001E-3</v>
      </c>
    </row>
    <row r="325" spans="1:15" x14ac:dyDescent="0.3">
      <c r="A325" s="3">
        <v>312.29790000000003</v>
      </c>
      <c r="B325" s="3">
        <v>876</v>
      </c>
      <c r="C325" s="3">
        <v>43236</v>
      </c>
      <c r="I325">
        <v>324</v>
      </c>
      <c r="J325">
        <v>312.29790000000003</v>
      </c>
      <c r="K325">
        <v>43236</v>
      </c>
      <c r="L325">
        <v>85.4</v>
      </c>
      <c r="M325">
        <v>876</v>
      </c>
      <c r="N325" s="3">
        <v>0.6</v>
      </c>
      <c r="O325">
        <v>7.1999999999999998E-3</v>
      </c>
    </row>
    <row r="326" spans="1:15" x14ac:dyDescent="0.3">
      <c r="A326" s="3">
        <v>312.36250000000001</v>
      </c>
      <c r="B326" s="3">
        <v>553</v>
      </c>
      <c r="C326" s="3">
        <v>43678</v>
      </c>
      <c r="I326">
        <v>325</v>
      </c>
      <c r="J326">
        <v>312.36250000000001</v>
      </c>
      <c r="K326">
        <v>43678</v>
      </c>
      <c r="L326">
        <v>53.9</v>
      </c>
      <c r="M326">
        <v>553</v>
      </c>
      <c r="N326" s="3">
        <v>0.4</v>
      </c>
      <c r="O326">
        <v>7.1999999999999998E-3</v>
      </c>
    </row>
    <row r="327" spans="1:15" x14ac:dyDescent="0.3">
      <c r="A327" s="3">
        <v>313.1986</v>
      </c>
      <c r="B327" s="3">
        <v>209</v>
      </c>
      <c r="C327" s="3">
        <v>41457</v>
      </c>
      <c r="I327">
        <v>326</v>
      </c>
      <c r="J327">
        <v>313.1986</v>
      </c>
      <c r="K327">
        <v>41457</v>
      </c>
      <c r="L327">
        <v>20.3</v>
      </c>
      <c r="M327">
        <v>209</v>
      </c>
      <c r="N327" s="3">
        <v>0.1</v>
      </c>
      <c r="O327">
        <v>7.6E-3</v>
      </c>
    </row>
    <row r="328" spans="1:15" x14ac:dyDescent="0.3">
      <c r="A328" s="3">
        <v>313.2353</v>
      </c>
      <c r="B328" s="3">
        <v>118</v>
      </c>
      <c r="C328" s="3">
        <v>43281</v>
      </c>
      <c r="I328">
        <v>327</v>
      </c>
      <c r="J328">
        <v>313.2353</v>
      </c>
      <c r="K328">
        <v>43281</v>
      </c>
      <c r="L328">
        <v>11.5</v>
      </c>
      <c r="M328">
        <v>118</v>
      </c>
      <c r="N328" s="3">
        <v>0.1</v>
      </c>
      <c r="O328">
        <v>7.1999999999999998E-3</v>
      </c>
    </row>
    <row r="329" spans="1:15" x14ac:dyDescent="0.3">
      <c r="A329" s="3">
        <v>313.25459999999998</v>
      </c>
      <c r="B329" s="3">
        <v>124</v>
      </c>
      <c r="C329" s="3">
        <v>39121</v>
      </c>
      <c r="I329">
        <v>328</v>
      </c>
      <c r="J329">
        <v>313.25459999999998</v>
      </c>
      <c r="K329">
        <v>39121</v>
      </c>
      <c r="L329">
        <v>12</v>
      </c>
      <c r="M329">
        <v>124</v>
      </c>
      <c r="N329" s="3">
        <v>0.1</v>
      </c>
      <c r="O329">
        <v>8.0000000000000002E-3</v>
      </c>
    </row>
    <row r="330" spans="1:15" x14ac:dyDescent="0.3">
      <c r="A330" s="3">
        <v>313.27190000000002</v>
      </c>
      <c r="B330" s="3">
        <v>477</v>
      </c>
      <c r="C330" s="3">
        <v>42804</v>
      </c>
      <c r="I330">
        <v>329</v>
      </c>
      <c r="J330">
        <v>313.27190000000002</v>
      </c>
      <c r="K330">
        <v>42804</v>
      </c>
      <c r="L330">
        <v>46.3</v>
      </c>
      <c r="M330">
        <v>477</v>
      </c>
      <c r="N330" s="3">
        <v>0.3</v>
      </c>
      <c r="O330">
        <v>7.3000000000000001E-3</v>
      </c>
    </row>
    <row r="331" spans="1:15" x14ac:dyDescent="0.3">
      <c r="A331" s="3">
        <v>313.30090000000001</v>
      </c>
      <c r="B331" s="3">
        <v>123</v>
      </c>
      <c r="C331" s="3">
        <v>42953</v>
      </c>
      <c r="I331">
        <v>330</v>
      </c>
      <c r="J331">
        <v>313.30090000000001</v>
      </c>
      <c r="K331">
        <v>42953</v>
      </c>
      <c r="L331">
        <v>11.9</v>
      </c>
      <c r="M331">
        <v>123</v>
      </c>
      <c r="N331" s="3">
        <v>0.1</v>
      </c>
      <c r="O331">
        <v>7.3000000000000001E-3</v>
      </c>
    </row>
    <row r="332" spans="1:15" x14ac:dyDescent="0.3">
      <c r="A332" s="3">
        <v>313.36590000000001</v>
      </c>
      <c r="B332" s="3">
        <v>125</v>
      </c>
      <c r="C332" s="3">
        <v>39287</v>
      </c>
      <c r="I332">
        <v>331</v>
      </c>
      <c r="J332">
        <v>313.36590000000001</v>
      </c>
      <c r="K332">
        <v>39287</v>
      </c>
      <c r="L332">
        <v>12.1</v>
      </c>
      <c r="M332">
        <v>125</v>
      </c>
      <c r="N332" s="3">
        <v>0.1</v>
      </c>
      <c r="O332">
        <v>8.0000000000000002E-3</v>
      </c>
    </row>
    <row r="333" spans="1:15" x14ac:dyDescent="0.3">
      <c r="A333" s="3">
        <v>314.01990000000001</v>
      </c>
      <c r="B333" s="3">
        <v>101</v>
      </c>
      <c r="C333" s="3">
        <v>43714</v>
      </c>
      <c r="I333">
        <v>332</v>
      </c>
      <c r="J333">
        <v>314.01990000000001</v>
      </c>
      <c r="K333">
        <v>43714</v>
      </c>
      <c r="L333">
        <v>9.8000000000000007</v>
      </c>
      <c r="M333">
        <v>101</v>
      </c>
      <c r="N333" s="3">
        <v>0.1</v>
      </c>
      <c r="O333">
        <v>7.1999999999999998E-3</v>
      </c>
    </row>
    <row r="334" spans="1:15" x14ac:dyDescent="0.3">
      <c r="A334" s="3">
        <v>314.09500000000003</v>
      </c>
      <c r="B334" s="3">
        <v>704</v>
      </c>
      <c r="C334" s="3">
        <v>44536</v>
      </c>
      <c r="I334">
        <v>333</v>
      </c>
      <c r="J334">
        <v>314.09500000000003</v>
      </c>
      <c r="K334">
        <v>44536</v>
      </c>
      <c r="L334">
        <v>68.2</v>
      </c>
      <c r="M334">
        <v>704</v>
      </c>
      <c r="N334" s="3">
        <v>0.5</v>
      </c>
      <c r="O334">
        <v>7.1000000000000004E-3</v>
      </c>
    </row>
    <row r="335" spans="1:15" x14ac:dyDescent="0.3">
      <c r="A335" s="3">
        <v>314.19</v>
      </c>
      <c r="B335" s="3">
        <v>97</v>
      </c>
      <c r="C335" s="3">
        <v>41541</v>
      </c>
      <c r="I335">
        <v>334</v>
      </c>
      <c r="J335">
        <v>314.19</v>
      </c>
      <c r="K335">
        <v>41541</v>
      </c>
      <c r="L335">
        <v>9.4</v>
      </c>
      <c r="M335">
        <v>97</v>
      </c>
      <c r="N335" s="3">
        <v>0.1</v>
      </c>
      <c r="O335">
        <v>7.6E-3</v>
      </c>
    </row>
    <row r="336" spans="1:15" x14ac:dyDescent="0.3">
      <c r="A336" s="3">
        <v>314.28410000000002</v>
      </c>
      <c r="B336" s="3">
        <v>1484</v>
      </c>
      <c r="C336" s="3">
        <v>44517</v>
      </c>
      <c r="I336">
        <v>335</v>
      </c>
      <c r="J336">
        <v>314.28410000000002</v>
      </c>
      <c r="K336">
        <v>44517</v>
      </c>
      <c r="L336">
        <v>143.69999999999999</v>
      </c>
      <c r="M336">
        <v>1484</v>
      </c>
      <c r="N336" s="3">
        <v>1.1000000000000001</v>
      </c>
      <c r="O336">
        <v>7.1000000000000004E-3</v>
      </c>
    </row>
    <row r="337" spans="1:15" x14ac:dyDescent="0.3">
      <c r="A337" s="3">
        <v>314.3417</v>
      </c>
      <c r="B337" s="3">
        <v>124</v>
      </c>
      <c r="C337" s="3">
        <v>42236</v>
      </c>
      <c r="I337">
        <v>336</v>
      </c>
      <c r="J337">
        <v>314.3417</v>
      </c>
      <c r="K337">
        <v>42236</v>
      </c>
      <c r="L337">
        <v>12</v>
      </c>
      <c r="M337">
        <v>124</v>
      </c>
      <c r="N337" s="3">
        <v>0.1</v>
      </c>
      <c r="O337">
        <v>7.4000000000000003E-3</v>
      </c>
    </row>
    <row r="338" spans="1:15" x14ac:dyDescent="0.3">
      <c r="A338" s="3">
        <v>314.9744</v>
      </c>
      <c r="B338" s="3">
        <v>339</v>
      </c>
      <c r="C338" s="3">
        <v>30469</v>
      </c>
      <c r="I338">
        <v>337</v>
      </c>
      <c r="J338">
        <v>314.9744</v>
      </c>
      <c r="K338">
        <v>30469</v>
      </c>
      <c r="L338">
        <v>32.700000000000003</v>
      </c>
      <c r="M338">
        <v>339</v>
      </c>
      <c r="N338" s="3">
        <v>0.2</v>
      </c>
      <c r="O338">
        <v>1.03E-2</v>
      </c>
    </row>
    <row r="339" spans="1:15" x14ac:dyDescent="0.3">
      <c r="A339" s="3">
        <v>315.09840000000003</v>
      </c>
      <c r="B339" s="3">
        <v>93</v>
      </c>
      <c r="C339" s="3">
        <v>37906</v>
      </c>
      <c r="I339">
        <v>338</v>
      </c>
      <c r="J339">
        <v>315.09840000000003</v>
      </c>
      <c r="K339">
        <v>37906</v>
      </c>
      <c r="L339">
        <v>9</v>
      </c>
      <c r="M339">
        <v>93</v>
      </c>
      <c r="N339" s="3">
        <v>0.1</v>
      </c>
      <c r="O339">
        <v>8.3000000000000001E-3</v>
      </c>
    </row>
    <row r="340" spans="1:15" x14ac:dyDescent="0.3">
      <c r="A340" s="3">
        <v>315.17790000000002</v>
      </c>
      <c r="B340" s="3">
        <v>225</v>
      </c>
      <c r="C340" s="3">
        <v>43046</v>
      </c>
      <c r="I340">
        <v>339</v>
      </c>
      <c r="J340">
        <v>315.17790000000002</v>
      </c>
      <c r="K340">
        <v>43046</v>
      </c>
      <c r="L340">
        <v>21.7</v>
      </c>
      <c r="M340">
        <v>225</v>
      </c>
      <c r="N340" s="3">
        <v>0.2</v>
      </c>
      <c r="O340">
        <v>7.3000000000000001E-3</v>
      </c>
    </row>
    <row r="341" spans="1:15" x14ac:dyDescent="0.3">
      <c r="A341" s="3">
        <v>315.19130000000001</v>
      </c>
      <c r="B341" s="3">
        <v>105</v>
      </c>
      <c r="C341" s="3">
        <v>33241</v>
      </c>
      <c r="I341">
        <v>340</v>
      </c>
      <c r="J341">
        <v>315.19130000000001</v>
      </c>
      <c r="K341">
        <v>33241</v>
      </c>
      <c r="L341">
        <v>10.1</v>
      </c>
      <c r="M341">
        <v>105</v>
      </c>
      <c r="N341" s="3">
        <v>0.1</v>
      </c>
      <c r="O341">
        <v>9.4999999999999998E-3</v>
      </c>
    </row>
    <row r="342" spans="1:15" x14ac:dyDescent="0.3">
      <c r="A342" s="3">
        <v>315.22710000000001</v>
      </c>
      <c r="B342" s="3">
        <v>97</v>
      </c>
      <c r="C342" s="3">
        <v>38533</v>
      </c>
      <c r="I342">
        <v>341</v>
      </c>
      <c r="J342">
        <v>315.22710000000001</v>
      </c>
      <c r="K342">
        <v>38533</v>
      </c>
      <c r="L342">
        <v>9.3000000000000007</v>
      </c>
      <c r="M342">
        <v>97</v>
      </c>
      <c r="N342" s="3">
        <v>0.1</v>
      </c>
      <c r="O342">
        <v>8.2000000000000007E-3</v>
      </c>
    </row>
    <row r="343" spans="1:15" x14ac:dyDescent="0.3">
      <c r="A343" s="3">
        <v>315.2876</v>
      </c>
      <c r="B343" s="3">
        <v>349</v>
      </c>
      <c r="C343" s="3">
        <v>39504</v>
      </c>
      <c r="I343">
        <v>342</v>
      </c>
      <c r="J343">
        <v>315.2876</v>
      </c>
      <c r="K343">
        <v>39504</v>
      </c>
      <c r="L343">
        <v>33.700000000000003</v>
      </c>
      <c r="M343">
        <v>349</v>
      </c>
      <c r="N343" s="3">
        <v>0.2</v>
      </c>
      <c r="O343">
        <v>8.0000000000000002E-3</v>
      </c>
    </row>
    <row r="344" spans="1:15" x14ac:dyDescent="0.3">
      <c r="A344" s="3">
        <v>316.20609999999999</v>
      </c>
      <c r="B344" s="3">
        <v>266</v>
      </c>
      <c r="C344" s="3">
        <v>41523</v>
      </c>
      <c r="I344">
        <v>343</v>
      </c>
      <c r="J344">
        <v>316.20609999999999</v>
      </c>
      <c r="K344">
        <v>41523</v>
      </c>
      <c r="L344">
        <v>25.6</v>
      </c>
      <c r="M344">
        <v>266</v>
      </c>
      <c r="N344" s="3">
        <v>0.2</v>
      </c>
      <c r="O344">
        <v>7.6E-3</v>
      </c>
    </row>
    <row r="345" spans="1:15" x14ac:dyDescent="0.3">
      <c r="A345" s="3">
        <v>316.22500000000002</v>
      </c>
      <c r="B345" s="3">
        <v>146</v>
      </c>
      <c r="C345" s="3">
        <v>38832</v>
      </c>
      <c r="I345">
        <v>344</v>
      </c>
      <c r="J345">
        <v>316.22500000000002</v>
      </c>
      <c r="K345">
        <v>38832</v>
      </c>
      <c r="L345">
        <v>14</v>
      </c>
      <c r="M345">
        <v>146</v>
      </c>
      <c r="N345" s="3">
        <v>0.1</v>
      </c>
      <c r="O345">
        <v>8.0999999999999996E-3</v>
      </c>
    </row>
    <row r="346" spans="1:15" x14ac:dyDescent="0.3">
      <c r="A346" s="3">
        <v>316.28680000000003</v>
      </c>
      <c r="B346" s="3">
        <v>74</v>
      </c>
      <c r="C346" s="3">
        <v>53847</v>
      </c>
      <c r="I346">
        <v>345</v>
      </c>
      <c r="J346">
        <v>316.28680000000003</v>
      </c>
      <c r="K346">
        <v>53847</v>
      </c>
      <c r="L346">
        <v>7.1</v>
      </c>
      <c r="M346">
        <v>74</v>
      </c>
      <c r="N346" s="3">
        <v>0.1</v>
      </c>
      <c r="O346">
        <v>5.8999999999999999E-3</v>
      </c>
    </row>
    <row r="347" spans="1:15" x14ac:dyDescent="0.3">
      <c r="A347" s="3">
        <v>316.2998</v>
      </c>
      <c r="B347" s="3">
        <v>981</v>
      </c>
      <c r="C347" s="3">
        <v>43220</v>
      </c>
      <c r="I347">
        <v>346</v>
      </c>
      <c r="J347">
        <v>316.2998</v>
      </c>
      <c r="K347">
        <v>43220</v>
      </c>
      <c r="L347">
        <v>94</v>
      </c>
      <c r="M347">
        <v>981</v>
      </c>
      <c r="N347" s="3">
        <v>0.7</v>
      </c>
      <c r="O347">
        <v>7.3000000000000001E-3</v>
      </c>
    </row>
    <row r="348" spans="1:15" x14ac:dyDescent="0.3">
      <c r="A348" s="3">
        <v>317.19260000000003</v>
      </c>
      <c r="B348" s="3">
        <v>129</v>
      </c>
      <c r="C348" s="3">
        <v>37232</v>
      </c>
      <c r="I348">
        <v>347</v>
      </c>
      <c r="J348">
        <v>317.19260000000003</v>
      </c>
      <c r="K348">
        <v>37232</v>
      </c>
      <c r="L348">
        <v>12.3</v>
      </c>
      <c r="M348">
        <v>129</v>
      </c>
      <c r="N348" s="3">
        <v>0.1</v>
      </c>
      <c r="O348">
        <v>8.5000000000000006E-3</v>
      </c>
    </row>
    <row r="349" spans="1:15" x14ac:dyDescent="0.3">
      <c r="A349" s="3">
        <v>317.20850000000002</v>
      </c>
      <c r="B349" s="3">
        <v>118</v>
      </c>
      <c r="C349" s="3">
        <v>35929</v>
      </c>
      <c r="I349">
        <v>348</v>
      </c>
      <c r="J349">
        <v>317.20850000000002</v>
      </c>
      <c r="K349">
        <v>35929</v>
      </c>
      <c r="L349">
        <v>11.2</v>
      </c>
      <c r="M349">
        <v>118</v>
      </c>
      <c r="N349" s="3">
        <v>0.1</v>
      </c>
      <c r="O349">
        <v>8.8000000000000005E-3</v>
      </c>
    </row>
    <row r="350" spans="1:15" x14ac:dyDescent="0.3">
      <c r="A350" s="3">
        <v>317.30329999999998</v>
      </c>
      <c r="B350" s="3">
        <v>219</v>
      </c>
      <c r="C350" s="3">
        <v>43276</v>
      </c>
      <c r="I350">
        <v>349</v>
      </c>
      <c r="J350">
        <v>317.30329999999998</v>
      </c>
      <c r="K350">
        <v>43276</v>
      </c>
      <c r="L350">
        <v>20.9</v>
      </c>
      <c r="M350">
        <v>219</v>
      </c>
      <c r="N350" s="3">
        <v>0.2</v>
      </c>
      <c r="O350">
        <v>7.3000000000000001E-3</v>
      </c>
    </row>
    <row r="351" spans="1:15" x14ac:dyDescent="0.3">
      <c r="A351" s="3">
        <v>317.9126</v>
      </c>
      <c r="B351" s="3">
        <v>146</v>
      </c>
      <c r="C351" s="3">
        <v>45533</v>
      </c>
      <c r="I351">
        <v>350</v>
      </c>
      <c r="J351">
        <v>317.9126</v>
      </c>
      <c r="K351">
        <v>45533</v>
      </c>
      <c r="L351">
        <v>13.8</v>
      </c>
      <c r="M351">
        <v>146</v>
      </c>
      <c r="N351" s="3">
        <v>0.1</v>
      </c>
      <c r="O351">
        <v>7.0000000000000001E-3</v>
      </c>
    </row>
    <row r="352" spans="1:15" x14ac:dyDescent="0.3">
      <c r="A352" s="3">
        <v>318.22179999999997</v>
      </c>
      <c r="B352" s="3">
        <v>466</v>
      </c>
      <c r="C352" s="3">
        <v>39655</v>
      </c>
      <c r="I352">
        <v>351</v>
      </c>
      <c r="J352">
        <v>318.22179999999997</v>
      </c>
      <c r="K352">
        <v>39655</v>
      </c>
      <c r="L352">
        <v>44.2</v>
      </c>
      <c r="M352">
        <v>466</v>
      </c>
      <c r="N352" s="3">
        <v>0.3</v>
      </c>
      <c r="O352">
        <v>8.0000000000000002E-3</v>
      </c>
    </row>
    <row r="353" spans="1:15" x14ac:dyDescent="0.3">
      <c r="A353" s="3">
        <v>318.24040000000002</v>
      </c>
      <c r="B353" s="3">
        <v>116</v>
      </c>
      <c r="C353" s="3">
        <v>39307</v>
      </c>
      <c r="I353">
        <v>352</v>
      </c>
      <c r="J353">
        <v>318.24040000000002</v>
      </c>
      <c r="K353">
        <v>39307</v>
      </c>
      <c r="L353">
        <v>11</v>
      </c>
      <c r="M353">
        <v>116</v>
      </c>
      <c r="N353" s="3">
        <v>0.1</v>
      </c>
      <c r="O353">
        <v>8.0999999999999996E-3</v>
      </c>
    </row>
    <row r="354" spans="1:15" x14ac:dyDescent="0.3">
      <c r="A354" s="3">
        <v>318.30029999999999</v>
      </c>
      <c r="B354" s="3">
        <v>8678</v>
      </c>
      <c r="C354" s="3">
        <v>45462</v>
      </c>
      <c r="I354">
        <v>353</v>
      </c>
      <c r="J354">
        <v>318.30029999999999</v>
      </c>
      <c r="K354">
        <v>45462</v>
      </c>
      <c r="L354">
        <v>823.2</v>
      </c>
      <c r="M354">
        <v>8678</v>
      </c>
      <c r="N354" s="3">
        <v>6.2</v>
      </c>
      <c r="O354">
        <v>7.0000000000000001E-3</v>
      </c>
    </row>
    <row r="355" spans="1:15" x14ac:dyDescent="0.3">
      <c r="A355" s="3">
        <v>318.31450000000001</v>
      </c>
      <c r="B355" s="3">
        <v>713</v>
      </c>
      <c r="C355" s="3">
        <v>51819</v>
      </c>
      <c r="I355">
        <v>354</v>
      </c>
      <c r="J355">
        <v>318.31450000000001</v>
      </c>
      <c r="K355">
        <v>51819</v>
      </c>
      <c r="L355">
        <v>67.599999999999994</v>
      </c>
      <c r="M355">
        <v>713</v>
      </c>
      <c r="N355" s="3">
        <v>0.5</v>
      </c>
      <c r="O355">
        <v>6.1000000000000004E-3</v>
      </c>
    </row>
    <row r="356" spans="1:15" x14ac:dyDescent="0.3">
      <c r="A356" s="3">
        <v>318.96949999999998</v>
      </c>
      <c r="B356" s="3">
        <v>89</v>
      </c>
      <c r="C356" s="3">
        <v>38882</v>
      </c>
      <c r="I356">
        <v>355</v>
      </c>
      <c r="J356">
        <v>318.96949999999998</v>
      </c>
      <c r="K356">
        <v>38882</v>
      </c>
      <c r="L356">
        <v>8.4</v>
      </c>
      <c r="M356">
        <v>89</v>
      </c>
      <c r="N356" s="3">
        <v>0.1</v>
      </c>
      <c r="O356">
        <v>8.2000000000000007E-3</v>
      </c>
    </row>
    <row r="357" spans="1:15" x14ac:dyDescent="0.3">
      <c r="A357" s="3">
        <v>319.17290000000003</v>
      </c>
      <c r="B357" s="3">
        <v>108</v>
      </c>
      <c r="C357" s="3">
        <v>44154</v>
      </c>
      <c r="I357">
        <v>356</v>
      </c>
      <c r="J357">
        <v>319.17290000000003</v>
      </c>
      <c r="K357">
        <v>44154</v>
      </c>
      <c r="L357">
        <v>10.199999999999999</v>
      </c>
      <c r="M357">
        <v>108</v>
      </c>
      <c r="N357" s="3">
        <v>0.1</v>
      </c>
      <c r="O357">
        <v>7.1999999999999998E-3</v>
      </c>
    </row>
    <row r="358" spans="1:15" x14ac:dyDescent="0.3">
      <c r="A358" s="3">
        <v>319.22519999999997</v>
      </c>
      <c r="B358" s="3">
        <v>130</v>
      </c>
      <c r="C358" s="3">
        <v>33525</v>
      </c>
      <c r="I358">
        <v>357</v>
      </c>
      <c r="J358">
        <v>319.22519999999997</v>
      </c>
      <c r="K358">
        <v>33525</v>
      </c>
      <c r="L358">
        <v>12.3</v>
      </c>
      <c r="M358">
        <v>130</v>
      </c>
      <c r="N358" s="3">
        <v>0.1</v>
      </c>
      <c r="O358">
        <v>9.4999999999999998E-3</v>
      </c>
    </row>
    <row r="359" spans="1:15" x14ac:dyDescent="0.3">
      <c r="A359" s="3">
        <v>319.30360000000002</v>
      </c>
      <c r="B359" s="3">
        <v>1668</v>
      </c>
      <c r="C359" s="3">
        <v>44147</v>
      </c>
      <c r="I359">
        <v>358</v>
      </c>
      <c r="J359">
        <v>319.30360000000002</v>
      </c>
      <c r="K359">
        <v>44147</v>
      </c>
      <c r="L359">
        <v>157.69999999999999</v>
      </c>
      <c r="M359">
        <v>1668</v>
      </c>
      <c r="N359" s="3">
        <v>1.2</v>
      </c>
      <c r="O359">
        <v>7.1999999999999998E-3</v>
      </c>
    </row>
    <row r="360" spans="1:15" x14ac:dyDescent="0.3">
      <c r="A360" s="3">
        <v>319.3177</v>
      </c>
      <c r="B360" s="3">
        <v>173</v>
      </c>
      <c r="C360" s="3">
        <v>35836</v>
      </c>
      <c r="I360">
        <v>359</v>
      </c>
      <c r="J360">
        <v>319.3177</v>
      </c>
      <c r="K360">
        <v>35836</v>
      </c>
      <c r="L360">
        <v>16.399999999999999</v>
      </c>
      <c r="M360">
        <v>173</v>
      </c>
      <c r="N360" s="3">
        <v>0.1</v>
      </c>
      <c r="O360">
        <v>8.8999999999999999E-3</v>
      </c>
    </row>
    <row r="361" spans="1:15" x14ac:dyDescent="0.3">
      <c r="A361" s="3">
        <v>320.2373</v>
      </c>
      <c r="B361" s="3">
        <v>735</v>
      </c>
      <c r="C361" s="3">
        <v>44813</v>
      </c>
      <c r="I361">
        <v>360</v>
      </c>
      <c r="J361">
        <v>320.2373</v>
      </c>
      <c r="K361">
        <v>44813</v>
      </c>
      <c r="L361">
        <v>69.2</v>
      </c>
      <c r="M361">
        <v>735</v>
      </c>
      <c r="N361" s="3">
        <v>0.5</v>
      </c>
      <c r="O361">
        <v>7.1000000000000004E-3</v>
      </c>
    </row>
    <row r="362" spans="1:15" x14ac:dyDescent="0.3">
      <c r="A362" s="3">
        <v>320.2561</v>
      </c>
      <c r="B362" s="3">
        <v>540</v>
      </c>
      <c r="C362" s="3">
        <v>42902</v>
      </c>
      <c r="I362">
        <v>361</v>
      </c>
      <c r="J362">
        <v>320.2561</v>
      </c>
      <c r="K362">
        <v>42902</v>
      </c>
      <c r="L362">
        <v>50.9</v>
      </c>
      <c r="M362">
        <v>540</v>
      </c>
      <c r="N362" s="3">
        <v>0.4</v>
      </c>
      <c r="O362">
        <v>7.4999999999999997E-3</v>
      </c>
    </row>
    <row r="363" spans="1:15" x14ac:dyDescent="0.3">
      <c r="A363" s="3">
        <v>320.3064</v>
      </c>
      <c r="B363" s="3">
        <v>207</v>
      </c>
      <c r="C363" s="3">
        <v>41238</v>
      </c>
      <c r="I363">
        <v>362</v>
      </c>
      <c r="J363">
        <v>320.3064</v>
      </c>
      <c r="K363">
        <v>41238</v>
      </c>
      <c r="L363">
        <v>19.5</v>
      </c>
      <c r="M363">
        <v>207</v>
      </c>
      <c r="N363" s="3">
        <v>0.1</v>
      </c>
      <c r="O363">
        <v>7.7999999999999996E-3</v>
      </c>
    </row>
    <row r="364" spans="1:15" x14ac:dyDescent="0.3">
      <c r="A364" s="3">
        <v>320.33109999999999</v>
      </c>
      <c r="B364" s="3">
        <v>307</v>
      </c>
      <c r="C364" s="3">
        <v>43357</v>
      </c>
      <c r="I364">
        <v>363</v>
      </c>
      <c r="J364">
        <v>320.33109999999999</v>
      </c>
      <c r="K364">
        <v>43357</v>
      </c>
      <c r="L364">
        <v>28.9</v>
      </c>
      <c r="M364">
        <v>307</v>
      </c>
      <c r="N364" s="3">
        <v>0.2</v>
      </c>
      <c r="O364">
        <v>7.4000000000000003E-3</v>
      </c>
    </row>
    <row r="365" spans="1:15" x14ac:dyDescent="0.3">
      <c r="A365" s="3">
        <v>320.91950000000003</v>
      </c>
      <c r="B365" s="3">
        <v>134</v>
      </c>
      <c r="C365" s="3">
        <v>45138</v>
      </c>
      <c r="I365">
        <v>364</v>
      </c>
      <c r="J365">
        <v>320.91950000000003</v>
      </c>
      <c r="K365">
        <v>45138</v>
      </c>
      <c r="L365">
        <v>12.5</v>
      </c>
      <c r="M365">
        <v>134</v>
      </c>
      <c r="N365" s="3">
        <v>0.1</v>
      </c>
      <c r="O365">
        <v>7.1000000000000004E-3</v>
      </c>
    </row>
    <row r="366" spans="1:15" x14ac:dyDescent="0.3">
      <c r="A366" s="3">
        <v>320.9402</v>
      </c>
      <c r="B366" s="3">
        <v>80</v>
      </c>
      <c r="C366" s="3">
        <v>39008</v>
      </c>
      <c r="I366">
        <v>365</v>
      </c>
      <c r="J366">
        <v>320.9402</v>
      </c>
      <c r="K366">
        <v>39008</v>
      </c>
      <c r="L366">
        <v>7.5</v>
      </c>
      <c r="M366">
        <v>80</v>
      </c>
      <c r="N366" s="3">
        <v>0.1</v>
      </c>
      <c r="O366">
        <v>8.2000000000000007E-3</v>
      </c>
    </row>
    <row r="367" spans="1:15" x14ac:dyDescent="0.3">
      <c r="A367" s="3">
        <v>321.13119999999998</v>
      </c>
      <c r="B367" s="3">
        <v>78</v>
      </c>
      <c r="C367" s="3">
        <v>41467</v>
      </c>
      <c r="I367">
        <v>366</v>
      </c>
      <c r="J367">
        <v>321.13119999999998</v>
      </c>
      <c r="K367">
        <v>41467</v>
      </c>
      <c r="L367">
        <v>7.3</v>
      </c>
      <c r="M367">
        <v>78</v>
      </c>
      <c r="N367" s="3">
        <v>0.1</v>
      </c>
      <c r="O367">
        <v>7.7000000000000002E-3</v>
      </c>
    </row>
    <row r="368" spans="1:15" x14ac:dyDescent="0.3">
      <c r="A368" s="3">
        <v>321.24059999999997</v>
      </c>
      <c r="B368" s="3">
        <v>218</v>
      </c>
      <c r="C368" s="3">
        <v>42279</v>
      </c>
      <c r="I368">
        <v>367</v>
      </c>
      <c r="J368">
        <v>321.24059999999997</v>
      </c>
      <c r="K368">
        <v>42279</v>
      </c>
      <c r="L368">
        <v>20.399999999999999</v>
      </c>
      <c r="M368">
        <v>218</v>
      </c>
      <c r="N368" s="3">
        <v>0.2</v>
      </c>
      <c r="O368">
        <v>7.6E-3</v>
      </c>
    </row>
    <row r="369" spans="1:15" x14ac:dyDescent="0.3">
      <c r="A369" s="3">
        <v>321.25880000000001</v>
      </c>
      <c r="B369" s="3">
        <v>115</v>
      </c>
      <c r="C369" s="3">
        <v>38614</v>
      </c>
      <c r="I369">
        <v>368</v>
      </c>
      <c r="J369">
        <v>321.25880000000001</v>
      </c>
      <c r="K369">
        <v>38614</v>
      </c>
      <c r="L369">
        <v>10.7</v>
      </c>
      <c r="M369">
        <v>115</v>
      </c>
      <c r="N369" s="3">
        <v>0.1</v>
      </c>
      <c r="O369">
        <v>8.3000000000000001E-3</v>
      </c>
    </row>
    <row r="370" spans="1:15" x14ac:dyDescent="0.3">
      <c r="A370" s="3">
        <v>321.33479999999997</v>
      </c>
      <c r="B370" s="3">
        <v>75</v>
      </c>
      <c r="C370" s="3">
        <v>43426</v>
      </c>
      <c r="I370">
        <v>369</v>
      </c>
      <c r="J370">
        <v>321.33479999999997</v>
      </c>
      <c r="K370">
        <v>43426</v>
      </c>
      <c r="L370">
        <v>7.1</v>
      </c>
      <c r="M370">
        <v>75</v>
      </c>
      <c r="N370" s="3">
        <v>0.1</v>
      </c>
      <c r="O370">
        <v>7.4000000000000003E-3</v>
      </c>
    </row>
    <row r="371" spans="1:15" x14ac:dyDescent="0.3">
      <c r="A371" s="3">
        <v>322.25299999999999</v>
      </c>
      <c r="B371" s="3">
        <v>885</v>
      </c>
      <c r="C371" s="3">
        <v>42720</v>
      </c>
      <c r="I371">
        <v>370</v>
      </c>
      <c r="J371">
        <v>322.25299999999999</v>
      </c>
      <c r="K371">
        <v>42720</v>
      </c>
      <c r="L371">
        <v>82.3</v>
      </c>
      <c r="M371">
        <v>885</v>
      </c>
      <c r="N371" s="3">
        <v>0.6</v>
      </c>
      <c r="O371">
        <v>7.4999999999999997E-3</v>
      </c>
    </row>
    <row r="372" spans="1:15" x14ac:dyDescent="0.3">
      <c r="A372" s="3">
        <v>322.3467</v>
      </c>
      <c r="B372" s="3">
        <v>130</v>
      </c>
      <c r="C372" s="3">
        <v>42106</v>
      </c>
      <c r="I372">
        <v>371</v>
      </c>
      <c r="J372">
        <v>322.3467</v>
      </c>
      <c r="K372">
        <v>42106</v>
      </c>
      <c r="L372">
        <v>12</v>
      </c>
      <c r="M372">
        <v>130</v>
      </c>
      <c r="N372" s="3">
        <v>0.1</v>
      </c>
      <c r="O372">
        <v>7.7000000000000002E-3</v>
      </c>
    </row>
    <row r="373" spans="1:15" x14ac:dyDescent="0.3">
      <c r="A373" s="3">
        <v>322.91469999999998</v>
      </c>
      <c r="B373" s="3">
        <v>962</v>
      </c>
      <c r="C373" s="3">
        <v>45847</v>
      </c>
      <c r="I373">
        <v>372</v>
      </c>
      <c r="J373">
        <v>322.91469999999998</v>
      </c>
      <c r="K373">
        <v>45847</v>
      </c>
      <c r="L373">
        <v>89.3</v>
      </c>
      <c r="M373">
        <v>962</v>
      </c>
      <c r="N373" s="3">
        <v>0.7</v>
      </c>
      <c r="O373">
        <v>7.0000000000000001E-3</v>
      </c>
    </row>
    <row r="374" spans="1:15" x14ac:dyDescent="0.3">
      <c r="A374" s="3">
        <v>323.0027</v>
      </c>
      <c r="B374" s="3">
        <v>76</v>
      </c>
      <c r="C374" s="3">
        <v>38590</v>
      </c>
      <c r="I374">
        <v>373</v>
      </c>
      <c r="J374">
        <v>323.0027</v>
      </c>
      <c r="K374">
        <v>38590</v>
      </c>
      <c r="L374">
        <v>7.1</v>
      </c>
      <c r="M374">
        <v>76</v>
      </c>
      <c r="N374" s="3">
        <v>0.1</v>
      </c>
      <c r="O374">
        <v>8.3999999999999995E-3</v>
      </c>
    </row>
    <row r="375" spans="1:15" x14ac:dyDescent="0.3">
      <c r="A375" s="3">
        <v>323.25689999999997</v>
      </c>
      <c r="B375" s="3">
        <v>288</v>
      </c>
      <c r="C375" s="3">
        <v>40312</v>
      </c>
      <c r="I375">
        <v>374</v>
      </c>
      <c r="J375">
        <v>323.25689999999997</v>
      </c>
      <c r="K375">
        <v>40312</v>
      </c>
      <c r="L375">
        <v>26.6</v>
      </c>
      <c r="M375">
        <v>288</v>
      </c>
      <c r="N375" s="3">
        <v>0.2</v>
      </c>
      <c r="O375">
        <v>8.0000000000000002E-3</v>
      </c>
    </row>
    <row r="376" spans="1:15" x14ac:dyDescent="0.3">
      <c r="A376" s="3">
        <v>323.91719999999998</v>
      </c>
      <c r="B376" s="3">
        <v>101</v>
      </c>
      <c r="C376" s="3">
        <v>37441</v>
      </c>
      <c r="I376">
        <v>375</v>
      </c>
      <c r="J376">
        <v>323.91719999999998</v>
      </c>
      <c r="K376">
        <v>37441</v>
      </c>
      <c r="L376">
        <v>9.3000000000000007</v>
      </c>
      <c r="M376">
        <v>101</v>
      </c>
      <c r="N376" s="3">
        <v>0.1</v>
      </c>
      <c r="O376">
        <v>8.6999999999999994E-3</v>
      </c>
    </row>
    <row r="377" spans="1:15" x14ac:dyDescent="0.3">
      <c r="A377" s="3">
        <v>324.22629999999998</v>
      </c>
      <c r="B377" s="3">
        <v>134</v>
      </c>
      <c r="C377" s="3">
        <v>30055</v>
      </c>
      <c r="I377">
        <v>376</v>
      </c>
      <c r="J377">
        <v>324.22629999999998</v>
      </c>
      <c r="K377">
        <v>30055</v>
      </c>
      <c r="L377">
        <v>12.4</v>
      </c>
      <c r="M377">
        <v>134</v>
      </c>
      <c r="N377" s="3">
        <v>0.1</v>
      </c>
      <c r="O377">
        <v>1.0800000000000001E-2</v>
      </c>
    </row>
    <row r="378" spans="1:15" x14ac:dyDescent="0.3">
      <c r="A378" s="3">
        <v>324.26850000000002</v>
      </c>
      <c r="B378" s="3">
        <v>2099</v>
      </c>
      <c r="C378" s="3">
        <v>44735</v>
      </c>
      <c r="I378">
        <v>377</v>
      </c>
      <c r="J378">
        <v>324.26850000000002</v>
      </c>
      <c r="K378">
        <v>44735</v>
      </c>
      <c r="L378">
        <v>193.7</v>
      </c>
      <c r="M378">
        <v>2099</v>
      </c>
      <c r="N378" s="3">
        <v>1.5</v>
      </c>
      <c r="O378">
        <v>7.1999999999999998E-3</v>
      </c>
    </row>
    <row r="379" spans="1:15" x14ac:dyDescent="0.3">
      <c r="A379" s="3">
        <v>324.28699999999998</v>
      </c>
      <c r="B379" s="3">
        <v>124</v>
      </c>
      <c r="C379" s="3">
        <v>34320</v>
      </c>
      <c r="I379">
        <v>378</v>
      </c>
      <c r="J379">
        <v>324.28699999999998</v>
      </c>
      <c r="K379">
        <v>34320</v>
      </c>
      <c r="L379">
        <v>11.5</v>
      </c>
      <c r="M379">
        <v>124</v>
      </c>
      <c r="N379" s="3">
        <v>0.1</v>
      </c>
      <c r="O379">
        <v>9.4000000000000004E-3</v>
      </c>
    </row>
    <row r="380" spans="1:15" x14ac:dyDescent="0.3">
      <c r="A380" s="3">
        <v>325.02480000000003</v>
      </c>
      <c r="B380" s="3">
        <v>116</v>
      </c>
      <c r="C380" s="3">
        <v>41950</v>
      </c>
      <c r="I380">
        <v>379</v>
      </c>
      <c r="J380">
        <v>325.02480000000003</v>
      </c>
      <c r="K380">
        <v>41950</v>
      </c>
      <c r="L380">
        <v>10.7</v>
      </c>
      <c r="M380">
        <v>116</v>
      </c>
      <c r="N380" s="3">
        <v>0.1</v>
      </c>
      <c r="O380">
        <v>7.7000000000000002E-3</v>
      </c>
    </row>
    <row r="381" spans="1:15" x14ac:dyDescent="0.3">
      <c r="A381" s="3">
        <v>325.06110000000001</v>
      </c>
      <c r="B381" s="3">
        <v>108</v>
      </c>
      <c r="C381" s="3">
        <v>41196</v>
      </c>
      <c r="I381">
        <v>380</v>
      </c>
      <c r="J381">
        <v>325.06110000000001</v>
      </c>
      <c r="K381">
        <v>41196</v>
      </c>
      <c r="L381">
        <v>10</v>
      </c>
      <c r="M381">
        <v>108</v>
      </c>
      <c r="N381" s="3">
        <v>0.1</v>
      </c>
      <c r="O381">
        <v>7.9000000000000008E-3</v>
      </c>
    </row>
    <row r="382" spans="1:15" x14ac:dyDescent="0.3">
      <c r="A382" s="3">
        <v>325.27199999999999</v>
      </c>
      <c r="B382" s="3">
        <v>570</v>
      </c>
      <c r="C382" s="3">
        <v>42449</v>
      </c>
      <c r="I382">
        <v>381</v>
      </c>
      <c r="J382">
        <v>325.27199999999999</v>
      </c>
      <c r="K382">
        <v>42449</v>
      </c>
      <c r="L382">
        <v>52.5</v>
      </c>
      <c r="M382">
        <v>570</v>
      </c>
      <c r="N382" s="3">
        <v>0.4</v>
      </c>
      <c r="O382">
        <v>7.7000000000000002E-3</v>
      </c>
    </row>
    <row r="383" spans="1:15" x14ac:dyDescent="0.3">
      <c r="A383" s="3">
        <v>326.19040000000001</v>
      </c>
      <c r="B383" s="3">
        <v>84</v>
      </c>
      <c r="C383" s="3">
        <v>37693</v>
      </c>
      <c r="I383">
        <v>382</v>
      </c>
      <c r="J383">
        <v>326.19040000000001</v>
      </c>
      <c r="K383">
        <v>37693</v>
      </c>
      <c r="L383">
        <v>7.7</v>
      </c>
      <c r="M383">
        <v>84</v>
      </c>
      <c r="N383" s="3">
        <v>0.1</v>
      </c>
      <c r="O383">
        <v>8.6999999999999994E-3</v>
      </c>
    </row>
    <row r="384" spans="1:15" x14ac:dyDescent="0.3">
      <c r="A384" s="3">
        <v>326.2842</v>
      </c>
      <c r="B384" s="3">
        <v>2459</v>
      </c>
      <c r="C384" s="3">
        <v>43716</v>
      </c>
      <c r="I384">
        <v>383</v>
      </c>
      <c r="J384">
        <v>326.2842</v>
      </c>
      <c r="K384">
        <v>43716</v>
      </c>
      <c r="L384">
        <v>225.8</v>
      </c>
      <c r="M384">
        <v>2459</v>
      </c>
      <c r="N384" s="3">
        <v>1.7</v>
      </c>
      <c r="O384">
        <v>7.4999999999999997E-3</v>
      </c>
    </row>
    <row r="385" spans="1:15" x14ac:dyDescent="0.3">
      <c r="A385" s="3">
        <v>326.37819999999999</v>
      </c>
      <c r="B385" s="3">
        <v>882</v>
      </c>
      <c r="C385" s="3">
        <v>42705</v>
      </c>
      <c r="I385">
        <v>384</v>
      </c>
      <c r="J385">
        <v>326.37819999999999</v>
      </c>
      <c r="K385">
        <v>42705</v>
      </c>
      <c r="L385">
        <v>80.900000000000006</v>
      </c>
      <c r="M385">
        <v>882</v>
      </c>
      <c r="N385" s="3">
        <v>0.6</v>
      </c>
      <c r="O385">
        <v>7.6E-3</v>
      </c>
    </row>
    <row r="386" spans="1:15" x14ac:dyDescent="0.3">
      <c r="A386" s="3">
        <v>326.95740000000001</v>
      </c>
      <c r="B386" s="3">
        <v>104</v>
      </c>
      <c r="C386" s="3">
        <v>42479</v>
      </c>
      <c r="I386">
        <v>385</v>
      </c>
      <c r="J386">
        <v>326.95740000000001</v>
      </c>
      <c r="K386">
        <v>42479</v>
      </c>
      <c r="L386">
        <v>9.5</v>
      </c>
      <c r="M386">
        <v>104</v>
      </c>
      <c r="N386" s="3">
        <v>0.1</v>
      </c>
      <c r="O386">
        <v>7.7000000000000002E-3</v>
      </c>
    </row>
    <row r="387" spans="1:15" x14ac:dyDescent="0.3">
      <c r="A387" s="3">
        <v>327.22710000000001</v>
      </c>
      <c r="B387" s="3">
        <v>204</v>
      </c>
      <c r="C387" s="3">
        <v>43495</v>
      </c>
      <c r="I387">
        <v>386</v>
      </c>
      <c r="J387">
        <v>327.22710000000001</v>
      </c>
      <c r="K387">
        <v>43495</v>
      </c>
      <c r="L387">
        <v>18.7</v>
      </c>
      <c r="M387">
        <v>204</v>
      </c>
      <c r="N387" s="3">
        <v>0.1</v>
      </c>
      <c r="O387">
        <v>7.4999999999999997E-3</v>
      </c>
    </row>
    <row r="388" spans="1:15" x14ac:dyDescent="0.3">
      <c r="A388" s="3">
        <v>327.25069999999999</v>
      </c>
      <c r="B388" s="3">
        <v>136</v>
      </c>
      <c r="C388" s="3">
        <v>42528</v>
      </c>
      <c r="I388">
        <v>387</v>
      </c>
      <c r="J388">
        <v>327.25069999999999</v>
      </c>
      <c r="K388">
        <v>42528</v>
      </c>
      <c r="L388">
        <v>12.4</v>
      </c>
      <c r="M388">
        <v>136</v>
      </c>
      <c r="N388" s="3">
        <v>0.1</v>
      </c>
      <c r="O388">
        <v>7.7000000000000002E-3</v>
      </c>
    </row>
    <row r="389" spans="1:15" x14ac:dyDescent="0.3">
      <c r="A389" s="3">
        <v>327.28750000000002</v>
      </c>
      <c r="B389" s="3">
        <v>608</v>
      </c>
      <c r="C389" s="3">
        <v>43270</v>
      </c>
      <c r="I389">
        <v>388</v>
      </c>
      <c r="J389">
        <v>327.28750000000002</v>
      </c>
      <c r="K389">
        <v>43270</v>
      </c>
      <c r="L389">
        <v>55.7</v>
      </c>
      <c r="M389">
        <v>608</v>
      </c>
      <c r="N389" s="3">
        <v>0.4</v>
      </c>
      <c r="O389">
        <v>7.6E-3</v>
      </c>
    </row>
    <row r="390" spans="1:15" x14ac:dyDescent="0.3">
      <c r="A390" s="3">
        <v>327.38130000000001</v>
      </c>
      <c r="B390" s="3">
        <v>224</v>
      </c>
      <c r="C390" s="3">
        <v>44288</v>
      </c>
      <c r="I390">
        <v>389</v>
      </c>
      <c r="J390">
        <v>327.38130000000001</v>
      </c>
      <c r="K390">
        <v>44288</v>
      </c>
      <c r="L390">
        <v>20.5</v>
      </c>
      <c r="M390">
        <v>224</v>
      </c>
      <c r="N390" s="3">
        <v>0.2</v>
      </c>
      <c r="O390">
        <v>7.4000000000000003E-3</v>
      </c>
    </row>
    <row r="391" spans="1:15" x14ac:dyDescent="0.3">
      <c r="A391" s="3">
        <v>328.20589999999999</v>
      </c>
      <c r="B391" s="3">
        <v>204</v>
      </c>
      <c r="C391" s="3">
        <v>41365</v>
      </c>
      <c r="I391">
        <v>390</v>
      </c>
      <c r="J391">
        <v>328.20589999999999</v>
      </c>
      <c r="K391">
        <v>41365</v>
      </c>
      <c r="L391">
        <v>18.600000000000001</v>
      </c>
      <c r="M391">
        <v>204</v>
      </c>
      <c r="N391" s="3">
        <v>0.1</v>
      </c>
      <c r="O391">
        <v>7.9000000000000008E-3</v>
      </c>
    </row>
    <row r="392" spans="1:15" x14ac:dyDescent="0.3">
      <c r="A392" s="3">
        <v>328.24590000000001</v>
      </c>
      <c r="B392" s="3">
        <v>744</v>
      </c>
      <c r="C392" s="3">
        <v>44026</v>
      </c>
      <c r="I392">
        <v>391</v>
      </c>
      <c r="J392">
        <v>328.24590000000001</v>
      </c>
      <c r="K392">
        <v>44026</v>
      </c>
      <c r="L392">
        <v>67.900000000000006</v>
      </c>
      <c r="M392">
        <v>744</v>
      </c>
      <c r="N392" s="3">
        <v>0.5</v>
      </c>
      <c r="O392">
        <v>7.4999999999999997E-3</v>
      </c>
    </row>
    <row r="393" spans="1:15" x14ac:dyDescent="0.3">
      <c r="A393" s="3">
        <v>328.29989999999998</v>
      </c>
      <c r="B393" s="3">
        <v>1707</v>
      </c>
      <c r="C393" s="3">
        <v>41781</v>
      </c>
      <c r="I393">
        <v>392</v>
      </c>
      <c r="J393">
        <v>328.29989999999998</v>
      </c>
      <c r="K393">
        <v>41781</v>
      </c>
      <c r="L393">
        <v>155.9</v>
      </c>
      <c r="M393">
        <v>1707</v>
      </c>
      <c r="N393" s="3">
        <v>1.2</v>
      </c>
      <c r="O393">
        <v>7.9000000000000008E-3</v>
      </c>
    </row>
    <row r="394" spans="1:15" x14ac:dyDescent="0.3">
      <c r="A394" s="3">
        <v>329.00639999999999</v>
      </c>
      <c r="B394" s="3">
        <v>637</v>
      </c>
      <c r="C394" s="3">
        <v>28307</v>
      </c>
      <c r="I394">
        <v>393</v>
      </c>
      <c r="J394">
        <v>329.00639999999999</v>
      </c>
      <c r="K394">
        <v>28307</v>
      </c>
      <c r="L394">
        <v>58.1</v>
      </c>
      <c r="M394">
        <v>637</v>
      </c>
      <c r="N394" s="3">
        <v>0.5</v>
      </c>
      <c r="O394">
        <v>1.1599999999999999E-2</v>
      </c>
    </row>
    <row r="395" spans="1:15" x14ac:dyDescent="0.3">
      <c r="A395" s="3">
        <v>329.0188</v>
      </c>
      <c r="B395" s="3">
        <v>289</v>
      </c>
      <c r="C395" s="3">
        <v>41519</v>
      </c>
      <c r="I395">
        <v>394</v>
      </c>
      <c r="J395">
        <v>329.0188</v>
      </c>
      <c r="K395">
        <v>41519</v>
      </c>
      <c r="L395">
        <v>26.3</v>
      </c>
      <c r="M395">
        <v>289</v>
      </c>
      <c r="N395" s="3">
        <v>0.2</v>
      </c>
      <c r="O395">
        <v>7.9000000000000008E-3</v>
      </c>
    </row>
    <row r="396" spans="1:15" x14ac:dyDescent="0.3">
      <c r="A396" s="3">
        <v>329.19349999999997</v>
      </c>
      <c r="B396" s="3">
        <v>173</v>
      </c>
      <c r="C396" s="3">
        <v>44725</v>
      </c>
      <c r="I396">
        <v>395</v>
      </c>
      <c r="J396">
        <v>329.19349999999997</v>
      </c>
      <c r="K396">
        <v>44725</v>
      </c>
      <c r="L396">
        <v>15.7</v>
      </c>
      <c r="M396">
        <v>173</v>
      </c>
      <c r="N396" s="3">
        <v>0.1</v>
      </c>
      <c r="O396">
        <v>7.4000000000000003E-3</v>
      </c>
    </row>
    <row r="397" spans="1:15" x14ac:dyDescent="0.3">
      <c r="A397" s="3">
        <v>329.2088</v>
      </c>
      <c r="B397" s="3">
        <v>80</v>
      </c>
      <c r="C397" s="3">
        <v>28884</v>
      </c>
      <c r="I397">
        <v>396</v>
      </c>
      <c r="J397">
        <v>329.2088</v>
      </c>
      <c r="K397">
        <v>28884</v>
      </c>
      <c r="L397">
        <v>7.3</v>
      </c>
      <c r="M397">
        <v>80</v>
      </c>
      <c r="N397" s="3">
        <v>0.1</v>
      </c>
      <c r="O397">
        <v>1.14E-2</v>
      </c>
    </row>
    <row r="398" spans="1:15" x14ac:dyDescent="0.3">
      <c r="A398" s="3">
        <v>329.24290000000002</v>
      </c>
      <c r="B398" s="3">
        <v>1572</v>
      </c>
      <c r="C398" s="3">
        <v>42390</v>
      </c>
      <c r="I398">
        <v>397</v>
      </c>
      <c r="J398">
        <v>329.24290000000002</v>
      </c>
      <c r="K398">
        <v>42390</v>
      </c>
      <c r="L398">
        <v>143.19999999999999</v>
      </c>
      <c r="M398">
        <v>1572</v>
      </c>
      <c r="N398" s="3">
        <v>1.1000000000000001</v>
      </c>
      <c r="O398">
        <v>7.7999999999999996E-3</v>
      </c>
    </row>
    <row r="399" spans="1:15" x14ac:dyDescent="0.3">
      <c r="A399" s="3">
        <v>329.30329999999998</v>
      </c>
      <c r="B399" s="3">
        <v>455</v>
      </c>
      <c r="C399" s="3">
        <v>43597</v>
      </c>
      <c r="I399">
        <v>398</v>
      </c>
      <c r="J399">
        <v>329.30329999999998</v>
      </c>
      <c r="K399">
        <v>43597</v>
      </c>
      <c r="L399">
        <v>41.4</v>
      </c>
      <c r="M399">
        <v>455</v>
      </c>
      <c r="N399" s="3">
        <v>0.3</v>
      </c>
      <c r="O399">
        <v>7.6E-3</v>
      </c>
    </row>
    <row r="400" spans="1:15" x14ac:dyDescent="0.3">
      <c r="A400" s="3">
        <v>329.94940000000003</v>
      </c>
      <c r="B400" s="3">
        <v>142</v>
      </c>
      <c r="C400" s="3">
        <v>41990</v>
      </c>
      <c r="I400">
        <v>399</v>
      </c>
      <c r="J400">
        <v>329.94940000000003</v>
      </c>
      <c r="K400">
        <v>41990</v>
      </c>
      <c r="L400">
        <v>12.9</v>
      </c>
      <c r="M400">
        <v>142</v>
      </c>
      <c r="N400" s="3">
        <v>0.1</v>
      </c>
      <c r="O400">
        <v>7.9000000000000008E-3</v>
      </c>
    </row>
    <row r="401" spans="1:15" x14ac:dyDescent="0.3">
      <c r="A401" s="3">
        <v>330.00850000000003</v>
      </c>
      <c r="B401" s="3">
        <v>118</v>
      </c>
      <c r="C401" s="3">
        <v>34464</v>
      </c>
      <c r="I401">
        <v>400</v>
      </c>
      <c r="J401">
        <v>330.00850000000003</v>
      </c>
      <c r="K401">
        <v>34464</v>
      </c>
      <c r="L401">
        <v>10.7</v>
      </c>
      <c r="M401">
        <v>118</v>
      </c>
      <c r="N401" s="3">
        <v>0.1</v>
      </c>
      <c r="O401">
        <v>9.5999999999999992E-3</v>
      </c>
    </row>
    <row r="402" spans="1:15" x14ac:dyDescent="0.3">
      <c r="A402" s="3">
        <v>330.06020000000001</v>
      </c>
      <c r="B402" s="3">
        <v>125</v>
      </c>
      <c r="C402" s="3">
        <v>38805</v>
      </c>
      <c r="I402">
        <v>401</v>
      </c>
      <c r="J402">
        <v>330.06020000000001</v>
      </c>
      <c r="K402">
        <v>38805</v>
      </c>
      <c r="L402">
        <v>11.4</v>
      </c>
      <c r="M402">
        <v>125</v>
      </c>
      <c r="N402" s="3">
        <v>0.1</v>
      </c>
      <c r="O402">
        <v>8.5000000000000006E-3</v>
      </c>
    </row>
    <row r="403" spans="1:15" x14ac:dyDescent="0.3">
      <c r="A403" s="3">
        <v>330.22160000000002</v>
      </c>
      <c r="B403" s="3">
        <v>422</v>
      </c>
      <c r="C403" s="3">
        <v>41411</v>
      </c>
      <c r="I403">
        <v>402</v>
      </c>
      <c r="J403">
        <v>330.22160000000002</v>
      </c>
      <c r="K403">
        <v>41411</v>
      </c>
      <c r="L403">
        <v>38.4</v>
      </c>
      <c r="M403">
        <v>422</v>
      </c>
      <c r="N403" s="3">
        <v>0.3</v>
      </c>
      <c r="O403">
        <v>8.0000000000000002E-3</v>
      </c>
    </row>
    <row r="404" spans="1:15" x14ac:dyDescent="0.3">
      <c r="A404" s="3">
        <v>330.24610000000001</v>
      </c>
      <c r="B404" s="3">
        <v>308</v>
      </c>
      <c r="C404" s="3">
        <v>42918</v>
      </c>
      <c r="I404">
        <v>403</v>
      </c>
      <c r="J404">
        <v>330.24610000000001</v>
      </c>
      <c r="K404">
        <v>42918</v>
      </c>
      <c r="L404">
        <v>28</v>
      </c>
      <c r="M404">
        <v>308</v>
      </c>
      <c r="N404" s="3">
        <v>0.2</v>
      </c>
      <c r="O404">
        <v>7.7000000000000002E-3</v>
      </c>
    </row>
    <row r="405" spans="1:15" x14ac:dyDescent="0.3">
      <c r="A405" s="3">
        <v>330.2801</v>
      </c>
      <c r="B405" s="3">
        <v>71</v>
      </c>
      <c r="C405" s="3">
        <v>41663</v>
      </c>
      <c r="I405">
        <v>404</v>
      </c>
      <c r="J405">
        <v>330.2801</v>
      </c>
      <c r="K405">
        <v>41663</v>
      </c>
      <c r="L405">
        <v>6.5</v>
      </c>
      <c r="M405">
        <v>71</v>
      </c>
      <c r="N405" s="3">
        <v>0.1</v>
      </c>
      <c r="O405">
        <v>7.9000000000000008E-3</v>
      </c>
    </row>
    <row r="406" spans="1:15" x14ac:dyDescent="0.3">
      <c r="A406" s="3">
        <v>330.31549999999999</v>
      </c>
      <c r="B406" s="3">
        <v>1132</v>
      </c>
      <c r="C406" s="3">
        <v>43243</v>
      </c>
      <c r="I406">
        <v>405</v>
      </c>
      <c r="J406">
        <v>330.31549999999999</v>
      </c>
      <c r="K406">
        <v>43243</v>
      </c>
      <c r="L406">
        <v>102.9</v>
      </c>
      <c r="M406">
        <v>1132</v>
      </c>
      <c r="N406" s="3">
        <v>0.8</v>
      </c>
      <c r="O406">
        <v>7.6E-3</v>
      </c>
    </row>
    <row r="407" spans="1:15" x14ac:dyDescent="0.3">
      <c r="A407" s="3">
        <v>330.33670000000001</v>
      </c>
      <c r="B407" s="3">
        <v>353</v>
      </c>
      <c r="C407" s="3">
        <v>43294</v>
      </c>
      <c r="I407">
        <v>406</v>
      </c>
      <c r="J407">
        <v>330.33670000000001</v>
      </c>
      <c r="K407">
        <v>43294</v>
      </c>
      <c r="L407">
        <v>32.1</v>
      </c>
      <c r="M407">
        <v>353</v>
      </c>
      <c r="N407" s="3">
        <v>0.3</v>
      </c>
      <c r="O407">
        <v>7.6E-3</v>
      </c>
    </row>
    <row r="408" spans="1:15" x14ac:dyDescent="0.3">
      <c r="A408" s="3">
        <v>330.96899999999999</v>
      </c>
      <c r="B408" s="3">
        <v>120</v>
      </c>
      <c r="C408" s="3">
        <v>41088</v>
      </c>
      <c r="I408">
        <v>407</v>
      </c>
      <c r="J408">
        <v>330.96899999999999</v>
      </c>
      <c r="K408">
        <v>41088</v>
      </c>
      <c r="L408">
        <v>10.9</v>
      </c>
      <c r="M408">
        <v>120</v>
      </c>
      <c r="N408" s="3">
        <v>0.1</v>
      </c>
      <c r="O408">
        <v>8.0999999999999996E-3</v>
      </c>
    </row>
    <row r="409" spans="1:15" x14ac:dyDescent="0.3">
      <c r="A409" s="3">
        <v>331.00569999999999</v>
      </c>
      <c r="B409" s="3">
        <v>86</v>
      </c>
      <c r="C409" s="3">
        <v>29266</v>
      </c>
      <c r="I409">
        <v>408</v>
      </c>
      <c r="J409">
        <v>331.00569999999999</v>
      </c>
      <c r="K409">
        <v>29266</v>
      </c>
      <c r="L409">
        <v>7.8</v>
      </c>
      <c r="M409">
        <v>86</v>
      </c>
      <c r="N409" s="3">
        <v>0.1</v>
      </c>
      <c r="O409">
        <v>1.1299999999999999E-2</v>
      </c>
    </row>
    <row r="410" spans="1:15" x14ac:dyDescent="0.3">
      <c r="A410" s="3">
        <v>331.20909999999998</v>
      </c>
      <c r="B410" s="3">
        <v>1192</v>
      </c>
      <c r="C410" s="3">
        <v>44488</v>
      </c>
      <c r="I410">
        <v>409</v>
      </c>
      <c r="J410">
        <v>331.20909999999998</v>
      </c>
      <c r="K410">
        <v>44488</v>
      </c>
      <c r="L410">
        <v>108.1</v>
      </c>
      <c r="M410">
        <v>1192</v>
      </c>
      <c r="N410" s="3">
        <v>0.8</v>
      </c>
      <c r="O410">
        <v>7.4000000000000003E-3</v>
      </c>
    </row>
    <row r="411" spans="1:15" x14ac:dyDescent="0.3">
      <c r="A411" s="3">
        <v>331.22379999999998</v>
      </c>
      <c r="B411" s="3">
        <v>161</v>
      </c>
      <c r="C411" s="3">
        <v>34664</v>
      </c>
      <c r="I411">
        <v>410</v>
      </c>
      <c r="J411">
        <v>331.22379999999998</v>
      </c>
      <c r="K411">
        <v>34664</v>
      </c>
      <c r="L411">
        <v>14.6</v>
      </c>
      <c r="M411">
        <v>161</v>
      </c>
      <c r="N411" s="3">
        <v>0.1</v>
      </c>
      <c r="O411">
        <v>9.5999999999999992E-3</v>
      </c>
    </row>
    <row r="412" spans="1:15" x14ac:dyDescent="0.3">
      <c r="A412" s="3">
        <v>331.31880000000001</v>
      </c>
      <c r="B412" s="3">
        <v>285</v>
      </c>
      <c r="C412" s="3">
        <v>45320</v>
      </c>
      <c r="I412">
        <v>411</v>
      </c>
      <c r="J412">
        <v>331.31880000000001</v>
      </c>
      <c r="K412">
        <v>45320</v>
      </c>
      <c r="L412">
        <v>25.8</v>
      </c>
      <c r="M412">
        <v>285</v>
      </c>
      <c r="N412" s="3">
        <v>0.2</v>
      </c>
      <c r="O412">
        <v>7.3000000000000001E-3</v>
      </c>
    </row>
    <row r="413" spans="1:15" x14ac:dyDescent="0.3">
      <c r="A413" s="3">
        <v>331.34010000000001</v>
      </c>
      <c r="B413" s="3">
        <v>79</v>
      </c>
      <c r="C413" s="3">
        <v>41430</v>
      </c>
      <c r="I413">
        <v>412</v>
      </c>
      <c r="J413">
        <v>331.34010000000001</v>
      </c>
      <c r="K413">
        <v>41430</v>
      </c>
      <c r="L413">
        <v>7.2</v>
      </c>
      <c r="M413">
        <v>79</v>
      </c>
      <c r="N413" s="3">
        <v>0.1</v>
      </c>
      <c r="O413">
        <v>8.0000000000000002E-3</v>
      </c>
    </row>
    <row r="414" spans="1:15" x14ac:dyDescent="0.3">
      <c r="A414" s="3">
        <v>332.21249999999998</v>
      </c>
      <c r="B414" s="3">
        <v>231</v>
      </c>
      <c r="C414" s="3">
        <v>41192</v>
      </c>
      <c r="I414">
        <v>413</v>
      </c>
      <c r="J414">
        <v>332.21249999999998</v>
      </c>
      <c r="K414">
        <v>41192</v>
      </c>
      <c r="L414">
        <v>20.8</v>
      </c>
      <c r="M414">
        <v>231</v>
      </c>
      <c r="N414" s="3">
        <v>0.2</v>
      </c>
      <c r="O414">
        <v>8.0999999999999996E-3</v>
      </c>
    </row>
    <row r="415" spans="1:15" x14ac:dyDescent="0.3">
      <c r="A415" s="3">
        <v>332.23739999999998</v>
      </c>
      <c r="B415" s="3">
        <v>781</v>
      </c>
      <c r="C415" s="3">
        <v>43212</v>
      </c>
      <c r="I415">
        <v>414</v>
      </c>
      <c r="J415">
        <v>332.23739999999998</v>
      </c>
      <c r="K415">
        <v>43212</v>
      </c>
      <c r="L415">
        <v>70.400000000000006</v>
      </c>
      <c r="M415">
        <v>781</v>
      </c>
      <c r="N415" s="3">
        <v>0.6</v>
      </c>
      <c r="O415">
        <v>7.7000000000000002E-3</v>
      </c>
    </row>
    <row r="416" spans="1:15" x14ac:dyDescent="0.3">
      <c r="A416" s="3">
        <v>332.33109999999999</v>
      </c>
      <c r="B416" s="3">
        <v>1484</v>
      </c>
      <c r="C416" s="3">
        <v>44246</v>
      </c>
      <c r="I416">
        <v>415</v>
      </c>
      <c r="J416">
        <v>332.33109999999999</v>
      </c>
      <c r="K416">
        <v>44246</v>
      </c>
      <c r="L416">
        <v>133.69999999999999</v>
      </c>
      <c r="M416">
        <v>1484</v>
      </c>
      <c r="N416" s="3">
        <v>1.1000000000000001</v>
      </c>
      <c r="O416">
        <v>7.4999999999999997E-3</v>
      </c>
    </row>
    <row r="417" spans="1:15" x14ac:dyDescent="0.3">
      <c r="A417" s="3">
        <v>332.9221</v>
      </c>
      <c r="B417" s="3">
        <v>157</v>
      </c>
      <c r="C417" s="3">
        <v>40101</v>
      </c>
      <c r="I417">
        <v>416</v>
      </c>
      <c r="J417">
        <v>332.9221</v>
      </c>
      <c r="K417">
        <v>40101</v>
      </c>
      <c r="L417">
        <v>14.1</v>
      </c>
      <c r="M417">
        <v>157</v>
      </c>
      <c r="N417" s="3">
        <v>0.1</v>
      </c>
      <c r="O417">
        <v>8.3000000000000001E-3</v>
      </c>
    </row>
    <row r="418" spans="1:15" x14ac:dyDescent="0.3">
      <c r="A418" s="3">
        <v>332.94729999999998</v>
      </c>
      <c r="B418" s="3">
        <v>84</v>
      </c>
      <c r="C418" s="3">
        <v>42803</v>
      </c>
      <c r="I418">
        <v>417</v>
      </c>
      <c r="J418">
        <v>332.94729999999998</v>
      </c>
      <c r="K418">
        <v>42803</v>
      </c>
      <c r="L418">
        <v>7.5</v>
      </c>
      <c r="M418">
        <v>84</v>
      </c>
      <c r="N418" s="3">
        <v>0.1</v>
      </c>
      <c r="O418">
        <v>7.7999999999999996E-3</v>
      </c>
    </row>
    <row r="419" spans="1:15" x14ac:dyDescent="0.3">
      <c r="A419" s="3">
        <v>333.0598</v>
      </c>
      <c r="B419" s="3">
        <v>185</v>
      </c>
      <c r="C419" s="3">
        <v>44438</v>
      </c>
      <c r="I419">
        <v>418</v>
      </c>
      <c r="J419">
        <v>333.0598</v>
      </c>
      <c r="K419">
        <v>44438</v>
      </c>
      <c r="L419">
        <v>16.600000000000001</v>
      </c>
      <c r="M419">
        <v>185</v>
      </c>
      <c r="N419" s="3">
        <v>0.1</v>
      </c>
      <c r="O419">
        <v>7.4999999999999997E-3</v>
      </c>
    </row>
    <row r="420" spans="1:15" x14ac:dyDescent="0.3">
      <c r="A420" s="3">
        <v>333.15199999999999</v>
      </c>
      <c r="B420" s="3">
        <v>90</v>
      </c>
      <c r="C420" s="3">
        <v>44852</v>
      </c>
      <c r="I420">
        <v>419</v>
      </c>
      <c r="J420">
        <v>333.15199999999999</v>
      </c>
      <c r="K420">
        <v>44852</v>
      </c>
      <c r="L420">
        <v>8.1</v>
      </c>
      <c r="M420">
        <v>90</v>
      </c>
      <c r="N420" s="3">
        <v>0.1</v>
      </c>
      <c r="O420">
        <v>7.4000000000000003E-3</v>
      </c>
    </row>
    <row r="421" spans="1:15" x14ac:dyDescent="0.3">
      <c r="A421" s="3">
        <v>333.18799999999999</v>
      </c>
      <c r="B421" s="3">
        <v>146</v>
      </c>
      <c r="C421" s="3">
        <v>45047</v>
      </c>
      <c r="I421">
        <v>420</v>
      </c>
      <c r="J421">
        <v>333.18799999999999</v>
      </c>
      <c r="K421">
        <v>45047</v>
      </c>
      <c r="L421">
        <v>13.1</v>
      </c>
      <c r="M421">
        <v>146</v>
      </c>
      <c r="N421" s="3">
        <v>0.1</v>
      </c>
      <c r="O421">
        <v>7.4000000000000003E-3</v>
      </c>
    </row>
    <row r="422" spans="1:15" x14ac:dyDescent="0.3">
      <c r="A422" s="3">
        <v>333.21480000000003</v>
      </c>
      <c r="B422" s="3">
        <v>151</v>
      </c>
      <c r="C422" s="3">
        <v>40467</v>
      </c>
      <c r="I422">
        <v>421</v>
      </c>
      <c r="J422">
        <v>333.21480000000003</v>
      </c>
      <c r="K422">
        <v>40467</v>
      </c>
      <c r="L422">
        <v>13.5</v>
      </c>
      <c r="M422">
        <v>151</v>
      </c>
      <c r="N422" s="3">
        <v>0.1</v>
      </c>
      <c r="O422">
        <v>8.2000000000000007E-3</v>
      </c>
    </row>
    <row r="423" spans="1:15" x14ac:dyDescent="0.3">
      <c r="A423" s="3">
        <v>333.24090000000001</v>
      </c>
      <c r="B423" s="3">
        <v>220</v>
      </c>
      <c r="C423" s="3">
        <v>40791</v>
      </c>
      <c r="I423">
        <v>422</v>
      </c>
      <c r="J423">
        <v>333.24090000000001</v>
      </c>
      <c r="K423">
        <v>40791</v>
      </c>
      <c r="L423">
        <v>19.7</v>
      </c>
      <c r="M423">
        <v>220</v>
      </c>
      <c r="N423" s="3">
        <v>0.2</v>
      </c>
      <c r="O423">
        <v>8.2000000000000007E-3</v>
      </c>
    </row>
    <row r="424" spans="1:15" x14ac:dyDescent="0.3">
      <c r="A424" s="3">
        <v>333.33449999999999</v>
      </c>
      <c r="B424" s="3">
        <v>368</v>
      </c>
      <c r="C424" s="3">
        <v>44176</v>
      </c>
      <c r="I424">
        <v>423</v>
      </c>
      <c r="J424">
        <v>333.33449999999999</v>
      </c>
      <c r="K424">
        <v>44176</v>
      </c>
      <c r="L424">
        <v>33</v>
      </c>
      <c r="M424">
        <v>368</v>
      </c>
      <c r="N424" s="3">
        <v>0.3</v>
      </c>
      <c r="O424">
        <v>7.4999999999999997E-3</v>
      </c>
    </row>
    <row r="425" spans="1:15" x14ac:dyDescent="0.3">
      <c r="A425" s="3">
        <v>333.92320000000001</v>
      </c>
      <c r="B425" s="3">
        <v>176</v>
      </c>
      <c r="C425" s="3">
        <v>42215</v>
      </c>
      <c r="I425">
        <v>424</v>
      </c>
      <c r="J425">
        <v>333.92320000000001</v>
      </c>
      <c r="K425">
        <v>42215</v>
      </c>
      <c r="L425">
        <v>15.7</v>
      </c>
      <c r="M425">
        <v>176</v>
      </c>
      <c r="N425" s="3">
        <v>0.1</v>
      </c>
      <c r="O425">
        <v>7.9000000000000008E-3</v>
      </c>
    </row>
    <row r="426" spans="1:15" x14ac:dyDescent="0.3">
      <c r="A426" s="3">
        <v>334.22089999999997</v>
      </c>
      <c r="B426" s="3">
        <v>99</v>
      </c>
      <c r="C426" s="3">
        <v>28113</v>
      </c>
      <c r="I426">
        <v>425</v>
      </c>
      <c r="J426">
        <v>334.22089999999997</v>
      </c>
      <c r="K426">
        <v>28113</v>
      </c>
      <c r="L426">
        <v>8.8000000000000007</v>
      </c>
      <c r="M426">
        <v>99</v>
      </c>
      <c r="N426" s="3">
        <v>0.1</v>
      </c>
      <c r="O426">
        <v>1.1900000000000001E-2</v>
      </c>
    </row>
    <row r="427" spans="1:15" x14ac:dyDescent="0.3">
      <c r="A427" s="3">
        <v>334.23540000000003</v>
      </c>
      <c r="B427" s="3">
        <v>261</v>
      </c>
      <c r="C427" s="3">
        <v>41394</v>
      </c>
      <c r="I427">
        <v>426</v>
      </c>
      <c r="J427">
        <v>334.23540000000003</v>
      </c>
      <c r="K427">
        <v>41394</v>
      </c>
      <c r="L427">
        <v>23.3</v>
      </c>
      <c r="M427">
        <v>261</v>
      </c>
      <c r="N427" s="3">
        <v>0.2</v>
      </c>
      <c r="O427">
        <v>8.0999999999999996E-3</v>
      </c>
    </row>
    <row r="428" spans="1:15" x14ac:dyDescent="0.3">
      <c r="A428" s="3">
        <v>334.25290000000001</v>
      </c>
      <c r="B428" s="3">
        <v>1009</v>
      </c>
      <c r="C428" s="3">
        <v>43422</v>
      </c>
      <c r="I428">
        <v>427</v>
      </c>
      <c r="J428">
        <v>334.25290000000001</v>
      </c>
      <c r="K428">
        <v>43422</v>
      </c>
      <c r="L428">
        <v>89.8</v>
      </c>
      <c r="M428">
        <v>1009</v>
      </c>
      <c r="N428" s="3">
        <v>0.7</v>
      </c>
      <c r="O428">
        <v>7.7000000000000002E-3</v>
      </c>
    </row>
    <row r="429" spans="1:15" x14ac:dyDescent="0.3">
      <c r="A429" s="3">
        <v>334.29520000000002</v>
      </c>
      <c r="B429" s="3">
        <v>525</v>
      </c>
      <c r="C429" s="3">
        <v>44086</v>
      </c>
      <c r="I429">
        <v>428</v>
      </c>
      <c r="J429">
        <v>334.29520000000002</v>
      </c>
      <c r="K429">
        <v>44086</v>
      </c>
      <c r="L429">
        <v>46.7</v>
      </c>
      <c r="M429">
        <v>525</v>
      </c>
      <c r="N429" s="3">
        <v>0.4</v>
      </c>
      <c r="O429">
        <v>7.6E-3</v>
      </c>
    </row>
    <row r="430" spans="1:15" x14ac:dyDescent="0.3">
      <c r="A430" s="3">
        <v>334.3467</v>
      </c>
      <c r="B430" s="3">
        <v>333</v>
      </c>
      <c r="C430" s="3">
        <v>42967</v>
      </c>
      <c r="I430">
        <v>429</v>
      </c>
      <c r="J430">
        <v>334.3467</v>
      </c>
      <c r="K430">
        <v>42967</v>
      </c>
      <c r="L430">
        <v>29.7</v>
      </c>
      <c r="M430">
        <v>333</v>
      </c>
      <c r="N430" s="3">
        <v>0.2</v>
      </c>
      <c r="O430">
        <v>7.7999999999999996E-3</v>
      </c>
    </row>
    <row r="431" spans="1:15" x14ac:dyDescent="0.3">
      <c r="A431" s="3">
        <v>334.92180000000002</v>
      </c>
      <c r="B431" s="3">
        <v>304</v>
      </c>
      <c r="C431" s="3">
        <v>42771</v>
      </c>
      <c r="I431">
        <v>430</v>
      </c>
      <c r="J431">
        <v>334.92180000000002</v>
      </c>
      <c r="K431">
        <v>42771</v>
      </c>
      <c r="L431">
        <v>27</v>
      </c>
      <c r="M431">
        <v>304</v>
      </c>
      <c r="N431" s="3">
        <v>0.2</v>
      </c>
      <c r="O431">
        <v>7.7999999999999996E-3</v>
      </c>
    </row>
    <row r="432" spans="1:15" x14ac:dyDescent="0.3">
      <c r="A432" s="3">
        <v>335.02730000000003</v>
      </c>
      <c r="B432" s="3">
        <v>77</v>
      </c>
      <c r="C432" s="3">
        <v>43067</v>
      </c>
      <c r="I432">
        <v>431</v>
      </c>
      <c r="J432">
        <v>335.02730000000003</v>
      </c>
      <c r="K432">
        <v>43067</v>
      </c>
      <c r="L432">
        <v>6.8</v>
      </c>
      <c r="M432">
        <v>77</v>
      </c>
      <c r="N432" s="3">
        <v>0.1</v>
      </c>
      <c r="O432">
        <v>7.7999999999999996E-3</v>
      </c>
    </row>
    <row r="433" spans="1:15" x14ac:dyDescent="0.3">
      <c r="A433" s="3">
        <v>335.16730000000001</v>
      </c>
      <c r="B433" s="3">
        <v>85</v>
      </c>
      <c r="C433" s="3">
        <v>41483</v>
      </c>
      <c r="I433">
        <v>432</v>
      </c>
      <c r="J433">
        <v>335.16730000000001</v>
      </c>
      <c r="K433">
        <v>41483</v>
      </c>
      <c r="L433">
        <v>7.5</v>
      </c>
      <c r="M433">
        <v>85</v>
      </c>
      <c r="N433" s="3">
        <v>0.1</v>
      </c>
      <c r="O433">
        <v>8.0999999999999996E-3</v>
      </c>
    </row>
    <row r="434" spans="1:15" x14ac:dyDescent="0.3">
      <c r="A434" s="3">
        <v>335.25639999999999</v>
      </c>
      <c r="B434" s="3">
        <v>290</v>
      </c>
      <c r="C434" s="3">
        <v>42441</v>
      </c>
      <c r="I434">
        <v>433</v>
      </c>
      <c r="J434">
        <v>335.25639999999999</v>
      </c>
      <c r="K434">
        <v>42441</v>
      </c>
      <c r="L434">
        <v>25.7</v>
      </c>
      <c r="M434">
        <v>290</v>
      </c>
      <c r="N434" s="3">
        <v>0.2</v>
      </c>
      <c r="O434">
        <v>7.9000000000000008E-3</v>
      </c>
    </row>
    <row r="435" spans="1:15" x14ac:dyDescent="0.3">
      <c r="A435" s="3">
        <v>335.29849999999999</v>
      </c>
      <c r="B435" s="3">
        <v>118</v>
      </c>
      <c r="C435" s="3">
        <v>40197</v>
      </c>
      <c r="I435">
        <v>434</v>
      </c>
      <c r="J435">
        <v>335.29849999999999</v>
      </c>
      <c r="K435">
        <v>40197</v>
      </c>
      <c r="L435">
        <v>10.4</v>
      </c>
      <c r="M435">
        <v>118</v>
      </c>
      <c r="N435" s="3">
        <v>0.1</v>
      </c>
      <c r="O435">
        <v>8.3000000000000001E-3</v>
      </c>
    </row>
    <row r="436" spans="1:15" x14ac:dyDescent="0.3">
      <c r="A436" s="3">
        <v>335.3501</v>
      </c>
      <c r="B436" s="3">
        <v>96</v>
      </c>
      <c r="C436" s="3">
        <v>42737</v>
      </c>
      <c r="I436">
        <v>435</v>
      </c>
      <c r="J436">
        <v>335.3501</v>
      </c>
      <c r="K436">
        <v>42737</v>
      </c>
      <c r="L436">
        <v>8.5</v>
      </c>
      <c r="M436">
        <v>96</v>
      </c>
      <c r="N436" s="3">
        <v>0.1</v>
      </c>
      <c r="O436">
        <v>7.7999999999999996E-3</v>
      </c>
    </row>
    <row r="437" spans="1:15" x14ac:dyDescent="0.3">
      <c r="A437" s="3">
        <v>335.92340000000002</v>
      </c>
      <c r="B437" s="3">
        <v>172</v>
      </c>
      <c r="C437" s="3">
        <v>36310</v>
      </c>
      <c r="I437">
        <v>436</v>
      </c>
      <c r="J437">
        <v>335.92340000000002</v>
      </c>
      <c r="K437">
        <v>36310</v>
      </c>
      <c r="L437">
        <v>15.3</v>
      </c>
      <c r="M437">
        <v>172</v>
      </c>
      <c r="N437" s="3">
        <v>0.1</v>
      </c>
      <c r="O437">
        <v>9.2999999999999992E-3</v>
      </c>
    </row>
    <row r="438" spans="1:15" x14ac:dyDescent="0.3">
      <c r="A438" s="3">
        <v>336.07679999999999</v>
      </c>
      <c r="B438" s="3">
        <v>130</v>
      </c>
      <c r="C438" s="3">
        <v>44747</v>
      </c>
      <c r="I438">
        <v>437</v>
      </c>
      <c r="J438">
        <v>336.07679999999999</v>
      </c>
      <c r="K438">
        <v>44747</v>
      </c>
      <c r="L438">
        <v>11.5</v>
      </c>
      <c r="M438">
        <v>130</v>
      </c>
      <c r="N438" s="3">
        <v>0.1</v>
      </c>
      <c r="O438">
        <v>7.4999999999999997E-3</v>
      </c>
    </row>
    <row r="439" spans="1:15" x14ac:dyDescent="0.3">
      <c r="A439" s="3">
        <v>336.23180000000002</v>
      </c>
      <c r="B439" s="3">
        <v>83</v>
      </c>
      <c r="C439" s="3">
        <v>31932</v>
      </c>
      <c r="I439">
        <v>438</v>
      </c>
      <c r="J439">
        <v>336.23180000000002</v>
      </c>
      <c r="K439">
        <v>31932</v>
      </c>
      <c r="L439">
        <v>7.4</v>
      </c>
      <c r="M439">
        <v>83</v>
      </c>
      <c r="N439" s="3">
        <v>0.1</v>
      </c>
      <c r="O439">
        <v>1.0500000000000001E-2</v>
      </c>
    </row>
    <row r="440" spans="1:15" x14ac:dyDescent="0.3">
      <c r="A440" s="3">
        <v>336.2516</v>
      </c>
      <c r="B440" s="3">
        <v>86</v>
      </c>
      <c r="C440" s="3">
        <v>31868</v>
      </c>
      <c r="I440">
        <v>439</v>
      </c>
      <c r="J440">
        <v>336.2516</v>
      </c>
      <c r="K440">
        <v>31868</v>
      </c>
      <c r="L440">
        <v>7.6</v>
      </c>
      <c r="M440">
        <v>86</v>
      </c>
      <c r="N440" s="3">
        <v>0.1</v>
      </c>
      <c r="O440">
        <v>1.06E-2</v>
      </c>
    </row>
    <row r="441" spans="1:15" x14ac:dyDescent="0.3">
      <c r="A441" s="3">
        <v>336.26859999999999</v>
      </c>
      <c r="B441" s="3">
        <v>1514</v>
      </c>
      <c r="C441" s="3">
        <v>42891</v>
      </c>
      <c r="I441">
        <v>440</v>
      </c>
      <c r="J441">
        <v>336.26859999999999</v>
      </c>
      <c r="K441">
        <v>42891</v>
      </c>
      <c r="L441">
        <v>133.80000000000001</v>
      </c>
      <c r="M441">
        <v>1514</v>
      </c>
      <c r="N441" s="3">
        <v>1.1000000000000001</v>
      </c>
      <c r="O441">
        <v>7.7999999999999996E-3</v>
      </c>
    </row>
    <row r="442" spans="1:15" x14ac:dyDescent="0.3">
      <c r="A442" s="3">
        <v>336.36239999999998</v>
      </c>
      <c r="B442" s="3">
        <v>144</v>
      </c>
      <c r="C442" s="3">
        <v>46309</v>
      </c>
      <c r="I442">
        <v>441</v>
      </c>
      <c r="J442">
        <v>336.36239999999998</v>
      </c>
      <c r="K442">
        <v>46309</v>
      </c>
      <c r="L442">
        <v>12.7</v>
      </c>
      <c r="M442">
        <v>144</v>
      </c>
      <c r="N442" s="3">
        <v>0.1</v>
      </c>
      <c r="O442">
        <v>7.3000000000000001E-3</v>
      </c>
    </row>
    <row r="443" spans="1:15" x14ac:dyDescent="0.3">
      <c r="A443" s="3">
        <v>336.92250000000001</v>
      </c>
      <c r="B443" s="3">
        <v>374</v>
      </c>
      <c r="C443" s="3">
        <v>44195</v>
      </c>
      <c r="I443">
        <v>442</v>
      </c>
      <c r="J443">
        <v>336.92250000000001</v>
      </c>
      <c r="K443">
        <v>44195</v>
      </c>
      <c r="L443">
        <v>32.9</v>
      </c>
      <c r="M443">
        <v>374</v>
      </c>
      <c r="N443" s="3">
        <v>0.3</v>
      </c>
      <c r="O443">
        <v>7.6E-3</v>
      </c>
    </row>
    <row r="444" spans="1:15" x14ac:dyDescent="0.3">
      <c r="A444" s="3">
        <v>337.21010000000001</v>
      </c>
      <c r="B444" s="3">
        <v>87</v>
      </c>
      <c r="C444" s="3">
        <v>41665</v>
      </c>
      <c r="I444">
        <v>443</v>
      </c>
      <c r="J444">
        <v>337.21010000000001</v>
      </c>
      <c r="K444">
        <v>41665</v>
      </c>
      <c r="L444">
        <v>7.7</v>
      </c>
      <c r="M444">
        <v>87</v>
      </c>
      <c r="N444" s="3">
        <v>0.1</v>
      </c>
      <c r="O444">
        <v>8.0999999999999996E-3</v>
      </c>
    </row>
    <row r="445" spans="1:15" x14ac:dyDescent="0.3">
      <c r="A445" s="3">
        <v>337.27210000000002</v>
      </c>
      <c r="B445" s="3">
        <v>413</v>
      </c>
      <c r="C445" s="3">
        <v>43537</v>
      </c>
      <c r="I445">
        <v>444</v>
      </c>
      <c r="J445">
        <v>337.27210000000002</v>
      </c>
      <c r="K445">
        <v>43537</v>
      </c>
      <c r="L445">
        <v>36.299999999999997</v>
      </c>
      <c r="M445">
        <v>413</v>
      </c>
      <c r="N445" s="3">
        <v>0.3</v>
      </c>
      <c r="O445">
        <v>7.7000000000000002E-3</v>
      </c>
    </row>
    <row r="446" spans="1:15" x14ac:dyDescent="0.3">
      <c r="A446" s="3">
        <v>337.96749999999997</v>
      </c>
      <c r="B446" s="3">
        <v>258</v>
      </c>
      <c r="C446" s="3">
        <v>47219</v>
      </c>
      <c r="I446">
        <v>445</v>
      </c>
      <c r="J446">
        <v>337.96749999999997</v>
      </c>
      <c r="K446">
        <v>47219</v>
      </c>
      <c r="L446">
        <v>22.6</v>
      </c>
      <c r="M446">
        <v>258</v>
      </c>
      <c r="N446" s="3">
        <v>0.2</v>
      </c>
      <c r="O446">
        <v>7.1999999999999998E-3</v>
      </c>
    </row>
    <row r="447" spans="1:15" x14ac:dyDescent="0.3">
      <c r="A447" s="3">
        <v>338.19139999999999</v>
      </c>
      <c r="B447" s="3">
        <v>82</v>
      </c>
      <c r="C447" s="3">
        <v>36123</v>
      </c>
      <c r="I447">
        <v>446</v>
      </c>
      <c r="J447">
        <v>338.19139999999999</v>
      </c>
      <c r="K447">
        <v>36123</v>
      </c>
      <c r="L447">
        <v>7.2</v>
      </c>
      <c r="M447">
        <v>82</v>
      </c>
      <c r="N447" s="3">
        <v>0.1</v>
      </c>
      <c r="O447">
        <v>9.4000000000000004E-3</v>
      </c>
    </row>
    <row r="448" spans="1:15" x14ac:dyDescent="0.3">
      <c r="A448" s="3">
        <v>338.2842</v>
      </c>
      <c r="B448" s="3">
        <v>2782</v>
      </c>
      <c r="C448" s="3">
        <v>43558</v>
      </c>
      <c r="I448">
        <v>447</v>
      </c>
      <c r="J448">
        <v>338.2842</v>
      </c>
      <c r="K448">
        <v>43558</v>
      </c>
      <c r="L448">
        <v>243.5</v>
      </c>
      <c r="M448">
        <v>2782</v>
      </c>
      <c r="N448" s="3">
        <v>2</v>
      </c>
      <c r="O448">
        <v>7.7999999999999996E-3</v>
      </c>
    </row>
    <row r="449" spans="1:15" x14ac:dyDescent="0.3">
      <c r="A449" s="3">
        <v>338.9237</v>
      </c>
      <c r="B449" s="3">
        <v>101</v>
      </c>
      <c r="C449" s="3">
        <v>40549</v>
      </c>
      <c r="I449">
        <v>448</v>
      </c>
      <c r="J449">
        <v>338.9237</v>
      </c>
      <c r="K449">
        <v>40549</v>
      </c>
      <c r="L449">
        <v>8.8000000000000007</v>
      </c>
      <c r="M449">
        <v>101</v>
      </c>
      <c r="N449" s="3">
        <v>0.1</v>
      </c>
      <c r="O449">
        <v>8.3999999999999995E-3</v>
      </c>
    </row>
    <row r="450" spans="1:15" x14ac:dyDescent="0.3">
      <c r="A450" s="3">
        <v>338.94049999999999</v>
      </c>
      <c r="B450" s="3">
        <v>278</v>
      </c>
      <c r="C450" s="3">
        <v>41894</v>
      </c>
      <c r="I450">
        <v>449</v>
      </c>
      <c r="J450">
        <v>338.94049999999999</v>
      </c>
      <c r="K450">
        <v>41894</v>
      </c>
      <c r="L450">
        <v>24.3</v>
      </c>
      <c r="M450">
        <v>278</v>
      </c>
      <c r="N450" s="3">
        <v>0.2</v>
      </c>
      <c r="O450">
        <v>8.0999999999999996E-3</v>
      </c>
    </row>
    <row r="451" spans="1:15" x14ac:dyDescent="0.3">
      <c r="A451" s="3">
        <v>338.96769999999998</v>
      </c>
      <c r="B451" s="3">
        <v>261</v>
      </c>
      <c r="C451" s="3">
        <v>43065</v>
      </c>
      <c r="I451">
        <v>450</v>
      </c>
      <c r="J451">
        <v>338.96769999999998</v>
      </c>
      <c r="K451">
        <v>43065</v>
      </c>
      <c r="L451">
        <v>22.8</v>
      </c>
      <c r="M451">
        <v>261</v>
      </c>
      <c r="N451" s="3">
        <v>0.2</v>
      </c>
      <c r="O451">
        <v>7.9000000000000008E-3</v>
      </c>
    </row>
    <row r="452" spans="1:15" x14ac:dyDescent="0.3">
      <c r="A452" s="3">
        <v>339.07690000000002</v>
      </c>
      <c r="B452" s="3">
        <v>71</v>
      </c>
      <c r="C452" s="3">
        <v>42510</v>
      </c>
      <c r="I452">
        <v>451</v>
      </c>
      <c r="J452">
        <v>339.07690000000002</v>
      </c>
      <c r="K452">
        <v>42510</v>
      </c>
      <c r="L452">
        <v>6.2</v>
      </c>
      <c r="M452">
        <v>71</v>
      </c>
      <c r="N452" s="3">
        <v>0.1</v>
      </c>
      <c r="O452">
        <v>8.0000000000000002E-3</v>
      </c>
    </row>
    <row r="453" spans="1:15" x14ac:dyDescent="0.3">
      <c r="A453" s="3">
        <v>339.15469999999999</v>
      </c>
      <c r="B453" s="3">
        <v>139</v>
      </c>
      <c r="C453" s="3">
        <v>37801</v>
      </c>
      <c r="I453">
        <v>452</v>
      </c>
      <c r="J453">
        <v>339.15469999999999</v>
      </c>
      <c r="K453">
        <v>37801</v>
      </c>
      <c r="L453">
        <v>12.1</v>
      </c>
      <c r="M453">
        <v>139</v>
      </c>
      <c r="N453" s="3">
        <v>0.1</v>
      </c>
      <c r="O453">
        <v>8.9999999999999993E-3</v>
      </c>
    </row>
    <row r="454" spans="1:15" x14ac:dyDescent="0.3">
      <c r="A454" s="3">
        <v>339.2876</v>
      </c>
      <c r="B454" s="3">
        <v>755</v>
      </c>
      <c r="C454" s="3">
        <v>42440</v>
      </c>
      <c r="I454">
        <v>453</v>
      </c>
      <c r="J454">
        <v>339.2876</v>
      </c>
      <c r="K454">
        <v>42440</v>
      </c>
      <c r="L454">
        <v>65.8</v>
      </c>
      <c r="M454">
        <v>755</v>
      </c>
      <c r="N454" s="3">
        <v>0.5</v>
      </c>
      <c r="O454">
        <v>8.0000000000000002E-3</v>
      </c>
    </row>
    <row r="455" spans="1:15" x14ac:dyDescent="0.3">
      <c r="A455" s="3">
        <v>340.2063</v>
      </c>
      <c r="B455" s="3">
        <v>153</v>
      </c>
      <c r="C455" s="3">
        <v>40499</v>
      </c>
      <c r="I455">
        <v>454</v>
      </c>
      <c r="J455">
        <v>340.2063</v>
      </c>
      <c r="K455">
        <v>40499</v>
      </c>
      <c r="L455">
        <v>13.3</v>
      </c>
      <c r="M455">
        <v>153</v>
      </c>
      <c r="N455" s="3">
        <v>0.1</v>
      </c>
      <c r="O455">
        <v>8.3999999999999995E-3</v>
      </c>
    </row>
    <row r="456" spans="1:15" x14ac:dyDescent="0.3">
      <c r="A456" s="3">
        <v>340.28219999999999</v>
      </c>
      <c r="B456" s="3">
        <v>3482</v>
      </c>
      <c r="C456" s="3">
        <v>45519</v>
      </c>
      <c r="I456">
        <v>455</v>
      </c>
      <c r="J456">
        <v>340.28219999999999</v>
      </c>
      <c r="K456">
        <v>45519</v>
      </c>
      <c r="L456">
        <v>302.2</v>
      </c>
      <c r="M456">
        <v>3482</v>
      </c>
      <c r="N456" s="3">
        <v>2.5</v>
      </c>
      <c r="O456">
        <v>7.4999999999999997E-3</v>
      </c>
    </row>
    <row r="457" spans="1:15" x14ac:dyDescent="0.3">
      <c r="A457" s="3">
        <v>340.2998</v>
      </c>
      <c r="B457" s="3">
        <v>3106</v>
      </c>
      <c r="C457" s="3">
        <v>44934</v>
      </c>
      <c r="I457">
        <v>456</v>
      </c>
      <c r="J457">
        <v>340.2998</v>
      </c>
      <c r="K457">
        <v>44934</v>
      </c>
      <c r="L457">
        <v>269.60000000000002</v>
      </c>
      <c r="M457">
        <v>3106</v>
      </c>
      <c r="N457" s="3">
        <v>2.2000000000000002</v>
      </c>
      <c r="O457">
        <v>7.6E-3</v>
      </c>
    </row>
    <row r="458" spans="1:15" x14ac:dyDescent="0.3">
      <c r="A458" s="3">
        <v>340.39359999999999</v>
      </c>
      <c r="B458" s="3">
        <v>135</v>
      </c>
      <c r="C458" s="3">
        <v>44794</v>
      </c>
      <c r="I458">
        <v>457</v>
      </c>
      <c r="J458">
        <v>340.39359999999999</v>
      </c>
      <c r="K458">
        <v>44794</v>
      </c>
      <c r="L458">
        <v>11.7</v>
      </c>
      <c r="M458">
        <v>135</v>
      </c>
      <c r="N458" s="3">
        <v>0.1</v>
      </c>
      <c r="O458">
        <v>7.6E-3</v>
      </c>
    </row>
    <row r="459" spans="1:15" x14ac:dyDescent="0.3">
      <c r="A459" s="3">
        <v>340.93729999999999</v>
      </c>
      <c r="B459" s="3">
        <v>157</v>
      </c>
      <c r="C459" s="3">
        <v>43414</v>
      </c>
      <c r="I459">
        <v>458</v>
      </c>
      <c r="J459">
        <v>340.93729999999999</v>
      </c>
      <c r="K459">
        <v>43414</v>
      </c>
      <c r="L459">
        <v>13.6</v>
      </c>
      <c r="M459">
        <v>157</v>
      </c>
      <c r="N459" s="3">
        <v>0.1</v>
      </c>
      <c r="O459">
        <v>7.9000000000000008E-3</v>
      </c>
    </row>
    <row r="460" spans="1:15" x14ac:dyDescent="0.3">
      <c r="A460" s="3">
        <v>340.95620000000002</v>
      </c>
      <c r="B460" s="3">
        <v>84</v>
      </c>
      <c r="C460" s="3">
        <v>37851</v>
      </c>
      <c r="I460">
        <v>459</v>
      </c>
      <c r="J460">
        <v>340.95620000000002</v>
      </c>
      <c r="K460">
        <v>37851</v>
      </c>
      <c r="L460">
        <v>7.3</v>
      </c>
      <c r="M460">
        <v>84</v>
      </c>
      <c r="N460" s="3">
        <v>0.1</v>
      </c>
      <c r="O460">
        <v>8.9999999999999993E-3</v>
      </c>
    </row>
    <row r="461" spans="1:15" x14ac:dyDescent="0.3">
      <c r="A461" s="3">
        <v>341.01900000000001</v>
      </c>
      <c r="B461" s="3">
        <v>311</v>
      </c>
      <c r="C461" s="3">
        <v>43228</v>
      </c>
      <c r="I461">
        <v>460</v>
      </c>
      <c r="J461">
        <v>341.01900000000001</v>
      </c>
      <c r="K461">
        <v>43228</v>
      </c>
      <c r="L461">
        <v>27</v>
      </c>
      <c r="M461">
        <v>311</v>
      </c>
      <c r="N461" s="3">
        <v>0.2</v>
      </c>
      <c r="O461">
        <v>7.9000000000000008E-3</v>
      </c>
    </row>
    <row r="462" spans="1:15" x14ac:dyDescent="0.3">
      <c r="A462" s="3">
        <v>341.26620000000003</v>
      </c>
      <c r="B462" s="3">
        <v>890</v>
      </c>
      <c r="C462" s="3">
        <v>46510</v>
      </c>
      <c r="I462">
        <v>461</v>
      </c>
      <c r="J462">
        <v>341.26620000000003</v>
      </c>
      <c r="K462">
        <v>46510</v>
      </c>
      <c r="L462">
        <v>77.099999999999994</v>
      </c>
      <c r="M462">
        <v>890</v>
      </c>
      <c r="N462" s="3">
        <v>0.6</v>
      </c>
      <c r="O462">
        <v>7.3000000000000001E-3</v>
      </c>
    </row>
    <row r="463" spans="1:15" x14ac:dyDescent="0.3">
      <c r="A463" s="3">
        <v>341.28550000000001</v>
      </c>
      <c r="B463" s="3">
        <v>689</v>
      </c>
      <c r="C463" s="3">
        <v>42870</v>
      </c>
      <c r="I463">
        <v>462</v>
      </c>
      <c r="J463">
        <v>341.28550000000001</v>
      </c>
      <c r="K463">
        <v>42870</v>
      </c>
      <c r="L463">
        <v>59.7</v>
      </c>
      <c r="M463">
        <v>689</v>
      </c>
      <c r="N463" s="3">
        <v>0.5</v>
      </c>
      <c r="O463">
        <v>8.0000000000000002E-3</v>
      </c>
    </row>
    <row r="464" spans="1:15" x14ac:dyDescent="0.3">
      <c r="A464" s="3">
        <v>341.3032</v>
      </c>
      <c r="B464" s="3">
        <v>779</v>
      </c>
      <c r="C464" s="3">
        <v>41545</v>
      </c>
      <c r="I464">
        <v>463</v>
      </c>
      <c r="J464">
        <v>341.3032</v>
      </c>
      <c r="K464">
        <v>41545</v>
      </c>
      <c r="L464">
        <v>67.400000000000006</v>
      </c>
      <c r="M464">
        <v>779</v>
      </c>
      <c r="N464" s="3">
        <v>0.6</v>
      </c>
      <c r="O464">
        <v>8.2000000000000007E-3</v>
      </c>
    </row>
    <row r="465" spans="1:15" x14ac:dyDescent="0.3">
      <c r="A465" s="3">
        <v>342.2217</v>
      </c>
      <c r="B465" s="3">
        <v>326</v>
      </c>
      <c r="C465" s="3">
        <v>42131</v>
      </c>
      <c r="I465">
        <v>464</v>
      </c>
      <c r="J465">
        <v>342.2217</v>
      </c>
      <c r="K465">
        <v>42131</v>
      </c>
      <c r="L465">
        <v>28.2</v>
      </c>
      <c r="M465">
        <v>326</v>
      </c>
      <c r="N465" s="3">
        <v>0.2</v>
      </c>
      <c r="O465">
        <v>8.0999999999999996E-3</v>
      </c>
    </row>
    <row r="466" spans="1:15" x14ac:dyDescent="0.3">
      <c r="A466" s="3">
        <v>342.26979999999998</v>
      </c>
      <c r="B466" s="3">
        <v>172</v>
      </c>
      <c r="C466" s="3">
        <v>40203</v>
      </c>
      <c r="I466">
        <v>465</v>
      </c>
      <c r="J466">
        <v>342.26979999999998</v>
      </c>
      <c r="K466">
        <v>40203</v>
      </c>
      <c r="L466">
        <v>14.9</v>
      </c>
      <c r="M466">
        <v>172</v>
      </c>
      <c r="N466" s="3">
        <v>0.1</v>
      </c>
      <c r="O466">
        <v>8.5000000000000006E-3</v>
      </c>
    </row>
    <row r="467" spans="1:15" x14ac:dyDescent="0.3">
      <c r="A467" s="3">
        <v>342.28789999999998</v>
      </c>
      <c r="B467" s="3">
        <v>86</v>
      </c>
      <c r="C467" s="3">
        <v>29524</v>
      </c>
      <c r="I467">
        <v>466</v>
      </c>
      <c r="J467">
        <v>342.28789999999998</v>
      </c>
      <c r="K467">
        <v>29524</v>
      </c>
      <c r="L467">
        <v>7.4</v>
      </c>
      <c r="M467">
        <v>86</v>
      </c>
      <c r="N467" s="3">
        <v>0.1</v>
      </c>
      <c r="O467">
        <v>1.1599999999999999E-2</v>
      </c>
    </row>
    <row r="468" spans="1:15" x14ac:dyDescent="0.3">
      <c r="A468" s="3">
        <v>342.31540000000001</v>
      </c>
      <c r="B468" s="3">
        <v>2126</v>
      </c>
      <c r="C468" s="3">
        <v>42652</v>
      </c>
      <c r="I468">
        <v>467</v>
      </c>
      <c r="J468">
        <v>342.31540000000001</v>
      </c>
      <c r="K468">
        <v>42652</v>
      </c>
      <c r="L468">
        <v>183.6</v>
      </c>
      <c r="M468">
        <v>2126</v>
      </c>
      <c r="N468" s="3">
        <v>1.5</v>
      </c>
      <c r="O468">
        <v>8.0000000000000002E-3</v>
      </c>
    </row>
    <row r="469" spans="1:15" x14ac:dyDescent="0.3">
      <c r="A469" s="3">
        <v>342.93610000000001</v>
      </c>
      <c r="B469" s="3">
        <v>114</v>
      </c>
      <c r="C469" s="3">
        <v>40012</v>
      </c>
      <c r="I469">
        <v>468</v>
      </c>
      <c r="J469">
        <v>342.93610000000001</v>
      </c>
      <c r="K469">
        <v>40012</v>
      </c>
      <c r="L469">
        <v>9.8000000000000007</v>
      </c>
      <c r="M469">
        <v>114</v>
      </c>
      <c r="N469" s="3">
        <v>0.1</v>
      </c>
      <c r="O469">
        <v>8.6E-3</v>
      </c>
    </row>
    <row r="470" spans="1:15" x14ac:dyDescent="0.3">
      <c r="A470" s="3">
        <v>343.22410000000002</v>
      </c>
      <c r="B470" s="3">
        <v>161</v>
      </c>
      <c r="C470" s="3">
        <v>34232</v>
      </c>
      <c r="I470">
        <v>469</v>
      </c>
      <c r="J470">
        <v>343.22410000000002</v>
      </c>
      <c r="K470">
        <v>34232</v>
      </c>
      <c r="L470">
        <v>13.8</v>
      </c>
      <c r="M470">
        <v>161</v>
      </c>
      <c r="N470" s="3">
        <v>0.1</v>
      </c>
      <c r="O470">
        <v>0.01</v>
      </c>
    </row>
    <row r="471" spans="1:15" x14ac:dyDescent="0.3">
      <c r="A471" s="3">
        <v>343.29500000000002</v>
      </c>
      <c r="B471" s="3">
        <v>115</v>
      </c>
      <c r="C471" s="3">
        <v>44721</v>
      </c>
      <c r="I471">
        <v>470</v>
      </c>
      <c r="J471">
        <v>343.29500000000002</v>
      </c>
      <c r="K471">
        <v>44721</v>
      </c>
      <c r="L471">
        <v>9.9</v>
      </c>
      <c r="M471">
        <v>115</v>
      </c>
      <c r="N471" s="3">
        <v>0.1</v>
      </c>
      <c r="O471">
        <v>7.7000000000000002E-3</v>
      </c>
    </row>
    <row r="472" spans="1:15" x14ac:dyDescent="0.3">
      <c r="A472" s="3">
        <v>343.31889999999999</v>
      </c>
      <c r="B472" s="3">
        <v>607</v>
      </c>
      <c r="C472" s="3">
        <v>45694</v>
      </c>
      <c r="I472">
        <v>471</v>
      </c>
      <c r="J472">
        <v>343.31889999999999</v>
      </c>
      <c r="K472">
        <v>45694</v>
      </c>
      <c r="L472">
        <v>52.2</v>
      </c>
      <c r="M472">
        <v>607</v>
      </c>
      <c r="N472" s="3">
        <v>0.4</v>
      </c>
      <c r="O472">
        <v>7.4999999999999997E-3</v>
      </c>
    </row>
    <row r="473" spans="1:15" x14ac:dyDescent="0.3">
      <c r="A473" s="3">
        <v>344.10570000000001</v>
      </c>
      <c r="B473" s="3">
        <v>99</v>
      </c>
      <c r="C473" s="3">
        <v>43932</v>
      </c>
      <c r="I473">
        <v>472</v>
      </c>
      <c r="J473">
        <v>344.10570000000001</v>
      </c>
      <c r="K473">
        <v>43932</v>
      </c>
      <c r="L473">
        <v>8.5</v>
      </c>
      <c r="M473">
        <v>99</v>
      </c>
      <c r="N473" s="3">
        <v>0.1</v>
      </c>
      <c r="O473">
        <v>7.7999999999999996E-3</v>
      </c>
    </row>
    <row r="474" spans="1:15" x14ac:dyDescent="0.3">
      <c r="A474" s="3">
        <v>344.21199999999999</v>
      </c>
      <c r="B474" s="3">
        <v>125</v>
      </c>
      <c r="C474" s="3">
        <v>37561</v>
      </c>
      <c r="I474">
        <v>473</v>
      </c>
      <c r="J474">
        <v>344.21199999999999</v>
      </c>
      <c r="K474">
        <v>37561</v>
      </c>
      <c r="L474">
        <v>10.7</v>
      </c>
      <c r="M474">
        <v>125</v>
      </c>
      <c r="N474" s="3">
        <v>0.1</v>
      </c>
      <c r="O474">
        <v>9.1999999999999998E-3</v>
      </c>
    </row>
    <row r="475" spans="1:15" x14ac:dyDescent="0.3">
      <c r="A475" s="3">
        <v>344.2373</v>
      </c>
      <c r="B475" s="3">
        <v>682</v>
      </c>
      <c r="C475" s="3">
        <v>44223</v>
      </c>
      <c r="I475">
        <v>474</v>
      </c>
      <c r="J475">
        <v>344.2373</v>
      </c>
      <c r="K475">
        <v>44223</v>
      </c>
      <c r="L475">
        <v>58.3</v>
      </c>
      <c r="M475">
        <v>682</v>
      </c>
      <c r="N475" s="3">
        <v>0.5</v>
      </c>
      <c r="O475">
        <v>7.7999999999999996E-3</v>
      </c>
    </row>
    <row r="476" spans="1:15" x14ac:dyDescent="0.3">
      <c r="A476" s="3">
        <v>344.33109999999999</v>
      </c>
      <c r="B476" s="3">
        <v>1262</v>
      </c>
      <c r="C476" s="3">
        <v>43040</v>
      </c>
      <c r="I476">
        <v>475</v>
      </c>
      <c r="J476">
        <v>344.33109999999999</v>
      </c>
      <c r="K476">
        <v>43040</v>
      </c>
      <c r="L476">
        <v>107.8</v>
      </c>
      <c r="M476">
        <v>1262</v>
      </c>
      <c r="N476" s="3">
        <v>0.9</v>
      </c>
      <c r="O476">
        <v>8.0000000000000002E-3</v>
      </c>
    </row>
    <row r="477" spans="1:15" x14ac:dyDescent="0.3">
      <c r="A477" s="3">
        <v>344.90679999999998</v>
      </c>
      <c r="B477" s="3">
        <v>458</v>
      </c>
      <c r="C477" s="3">
        <v>46529</v>
      </c>
      <c r="I477">
        <v>476</v>
      </c>
      <c r="J477">
        <v>344.90679999999998</v>
      </c>
      <c r="K477">
        <v>46529</v>
      </c>
      <c r="L477">
        <v>39</v>
      </c>
      <c r="M477">
        <v>458</v>
      </c>
      <c r="N477" s="3">
        <v>0.3</v>
      </c>
      <c r="O477">
        <v>7.4000000000000003E-3</v>
      </c>
    </row>
    <row r="478" spans="1:15" x14ac:dyDescent="0.3">
      <c r="A478" s="3">
        <v>344.98450000000003</v>
      </c>
      <c r="B478" s="3">
        <v>8972</v>
      </c>
      <c r="C478" s="3">
        <v>45324</v>
      </c>
      <c r="I478">
        <v>477</v>
      </c>
      <c r="J478">
        <v>344.98450000000003</v>
      </c>
      <c r="K478">
        <v>45324</v>
      </c>
      <c r="L478">
        <v>764.7</v>
      </c>
      <c r="M478">
        <v>8972</v>
      </c>
      <c r="N478" s="3">
        <v>6.4</v>
      </c>
      <c r="O478">
        <v>7.6E-3</v>
      </c>
    </row>
    <row r="479" spans="1:15" x14ac:dyDescent="0.3">
      <c r="A479" s="3">
        <v>345.18799999999999</v>
      </c>
      <c r="B479" s="3">
        <v>88</v>
      </c>
      <c r="C479" s="3">
        <v>37752</v>
      </c>
      <c r="I479">
        <v>478</v>
      </c>
      <c r="J479">
        <v>345.18799999999999</v>
      </c>
      <c r="K479">
        <v>37752</v>
      </c>
      <c r="L479">
        <v>7.5</v>
      </c>
      <c r="M479">
        <v>88</v>
      </c>
      <c r="N479" s="3">
        <v>0.1</v>
      </c>
      <c r="O479">
        <v>9.1000000000000004E-3</v>
      </c>
    </row>
    <row r="480" spans="1:15" x14ac:dyDescent="0.3">
      <c r="A480" s="3">
        <v>345.22160000000002</v>
      </c>
      <c r="B480" s="3">
        <v>79</v>
      </c>
      <c r="C480" s="3">
        <v>28295</v>
      </c>
      <c r="I480">
        <v>479</v>
      </c>
      <c r="J480">
        <v>345.22160000000002</v>
      </c>
      <c r="K480">
        <v>28295</v>
      </c>
      <c r="L480">
        <v>6.7</v>
      </c>
      <c r="M480">
        <v>79</v>
      </c>
      <c r="N480" s="3">
        <v>0.1</v>
      </c>
      <c r="O480">
        <v>1.2200000000000001E-2</v>
      </c>
    </row>
    <row r="481" spans="1:15" x14ac:dyDescent="0.3">
      <c r="A481" s="3">
        <v>345.2405</v>
      </c>
      <c r="B481" s="3">
        <v>222</v>
      </c>
      <c r="C481" s="3">
        <v>39604</v>
      </c>
      <c r="I481">
        <v>480</v>
      </c>
      <c r="J481">
        <v>345.2405</v>
      </c>
      <c r="K481">
        <v>39604</v>
      </c>
      <c r="L481">
        <v>18.899999999999999</v>
      </c>
      <c r="M481">
        <v>222</v>
      </c>
      <c r="N481" s="3">
        <v>0.2</v>
      </c>
      <c r="O481">
        <v>8.6999999999999994E-3</v>
      </c>
    </row>
    <row r="482" spans="1:15" x14ac:dyDescent="0.3">
      <c r="A482" s="3">
        <v>345.33449999999999</v>
      </c>
      <c r="B482" s="3">
        <v>348</v>
      </c>
      <c r="C482" s="3">
        <v>43426</v>
      </c>
      <c r="I482">
        <v>481</v>
      </c>
      <c r="J482">
        <v>345.33449999999999</v>
      </c>
      <c r="K482">
        <v>43426</v>
      </c>
      <c r="L482">
        <v>29.6</v>
      </c>
      <c r="M482">
        <v>348</v>
      </c>
      <c r="N482" s="3">
        <v>0.2</v>
      </c>
      <c r="O482">
        <v>8.0000000000000002E-3</v>
      </c>
    </row>
    <row r="483" spans="1:15" x14ac:dyDescent="0.3">
      <c r="A483" s="3">
        <v>345.9271</v>
      </c>
      <c r="B483" s="3">
        <v>84</v>
      </c>
      <c r="C483" s="3">
        <v>38579</v>
      </c>
      <c r="I483">
        <v>482</v>
      </c>
      <c r="J483">
        <v>345.9271</v>
      </c>
      <c r="K483">
        <v>38579</v>
      </c>
      <c r="L483">
        <v>7.1</v>
      </c>
      <c r="M483">
        <v>84</v>
      </c>
      <c r="N483" s="3">
        <v>0.1</v>
      </c>
      <c r="O483">
        <v>8.9999999999999993E-3</v>
      </c>
    </row>
    <row r="484" spans="1:15" x14ac:dyDescent="0.3">
      <c r="A484" s="3">
        <v>345.98809999999997</v>
      </c>
      <c r="B484" s="3">
        <v>807</v>
      </c>
      <c r="C484" s="3">
        <v>43398</v>
      </c>
      <c r="I484">
        <v>483</v>
      </c>
      <c r="J484">
        <v>345.98809999999997</v>
      </c>
      <c r="K484">
        <v>43398</v>
      </c>
      <c r="L484">
        <v>68.3</v>
      </c>
      <c r="M484">
        <v>807</v>
      </c>
      <c r="N484" s="3">
        <v>0.6</v>
      </c>
      <c r="O484">
        <v>8.0000000000000002E-3</v>
      </c>
    </row>
    <row r="485" spans="1:15" x14ac:dyDescent="0.3">
      <c r="A485" s="3">
        <v>346.25290000000001</v>
      </c>
      <c r="B485" s="3">
        <v>1191</v>
      </c>
      <c r="C485" s="3">
        <v>44869</v>
      </c>
      <c r="I485">
        <v>484</v>
      </c>
      <c r="J485">
        <v>346.25290000000001</v>
      </c>
      <c r="K485">
        <v>44869</v>
      </c>
      <c r="L485">
        <v>100.8</v>
      </c>
      <c r="M485">
        <v>1191</v>
      </c>
      <c r="N485" s="3">
        <v>0.8</v>
      </c>
      <c r="O485">
        <v>7.7000000000000002E-3</v>
      </c>
    </row>
    <row r="486" spans="1:15" x14ac:dyDescent="0.3">
      <c r="A486" s="3">
        <v>346.33179999999999</v>
      </c>
      <c r="B486" s="3">
        <v>732</v>
      </c>
      <c r="C486" s="3">
        <v>42584</v>
      </c>
      <c r="I486">
        <v>485</v>
      </c>
      <c r="J486">
        <v>346.33179999999999</v>
      </c>
      <c r="K486">
        <v>42584</v>
      </c>
      <c r="L486">
        <v>62</v>
      </c>
      <c r="M486">
        <v>732</v>
      </c>
      <c r="N486" s="3">
        <v>0.5</v>
      </c>
      <c r="O486">
        <v>8.0999999999999996E-3</v>
      </c>
    </row>
    <row r="487" spans="1:15" x14ac:dyDescent="0.3">
      <c r="A487" s="3">
        <v>346.34660000000002</v>
      </c>
      <c r="B487" s="3">
        <v>759</v>
      </c>
      <c r="C487" s="3">
        <v>45599</v>
      </c>
      <c r="I487">
        <v>486</v>
      </c>
      <c r="J487">
        <v>346.34660000000002</v>
      </c>
      <c r="K487">
        <v>45599</v>
      </c>
      <c r="L487">
        <v>64.2</v>
      </c>
      <c r="M487">
        <v>759</v>
      </c>
      <c r="N487" s="3">
        <v>0.5</v>
      </c>
      <c r="O487">
        <v>7.6E-3</v>
      </c>
    </row>
    <row r="488" spans="1:15" x14ac:dyDescent="0.3">
      <c r="A488" s="3">
        <v>346.90379999999999</v>
      </c>
      <c r="B488" s="3">
        <v>404</v>
      </c>
      <c r="C488" s="3">
        <v>45540</v>
      </c>
      <c r="I488">
        <v>487</v>
      </c>
      <c r="J488">
        <v>346.90379999999999</v>
      </c>
      <c r="K488">
        <v>45540</v>
      </c>
      <c r="L488">
        <v>34.1</v>
      </c>
      <c r="M488">
        <v>404</v>
      </c>
      <c r="N488" s="3">
        <v>0.3</v>
      </c>
      <c r="O488">
        <v>7.6E-3</v>
      </c>
    </row>
    <row r="489" spans="1:15" x14ac:dyDescent="0.3">
      <c r="A489" s="3">
        <v>346.98869999999999</v>
      </c>
      <c r="B489" s="3">
        <v>196</v>
      </c>
      <c r="C489" s="3">
        <v>35869</v>
      </c>
      <c r="I489">
        <v>488</v>
      </c>
      <c r="J489">
        <v>346.98869999999999</v>
      </c>
      <c r="K489">
        <v>35869</v>
      </c>
      <c r="L489">
        <v>16.600000000000001</v>
      </c>
      <c r="M489">
        <v>196</v>
      </c>
      <c r="N489" s="3">
        <v>0.1</v>
      </c>
      <c r="O489">
        <v>9.7000000000000003E-3</v>
      </c>
    </row>
    <row r="490" spans="1:15" x14ac:dyDescent="0.3">
      <c r="A490" s="3">
        <v>347.20409999999998</v>
      </c>
      <c r="B490" s="3">
        <v>1012</v>
      </c>
      <c r="C490" s="3">
        <v>46451</v>
      </c>
      <c r="I490">
        <v>489</v>
      </c>
      <c r="J490">
        <v>347.20409999999998</v>
      </c>
      <c r="K490">
        <v>46451</v>
      </c>
      <c r="L490">
        <v>85.3</v>
      </c>
      <c r="M490">
        <v>1012</v>
      </c>
      <c r="N490" s="3">
        <v>0.7</v>
      </c>
      <c r="O490">
        <v>7.4999999999999997E-3</v>
      </c>
    </row>
    <row r="491" spans="1:15" x14ac:dyDescent="0.3">
      <c r="A491" s="3">
        <v>347.23050000000001</v>
      </c>
      <c r="B491" s="3">
        <v>2007</v>
      </c>
      <c r="C491" s="3">
        <v>44036</v>
      </c>
      <c r="I491">
        <v>490</v>
      </c>
      <c r="J491">
        <v>347.23050000000001</v>
      </c>
      <c r="K491">
        <v>44036</v>
      </c>
      <c r="L491">
        <v>169.3</v>
      </c>
      <c r="M491">
        <v>2007</v>
      </c>
      <c r="N491" s="3">
        <v>1.4</v>
      </c>
      <c r="O491">
        <v>7.9000000000000008E-3</v>
      </c>
    </row>
    <row r="492" spans="1:15" x14ac:dyDescent="0.3">
      <c r="A492" s="3">
        <v>347.25639999999999</v>
      </c>
      <c r="B492" s="3">
        <v>380</v>
      </c>
      <c r="C492" s="3">
        <v>41797</v>
      </c>
      <c r="I492">
        <v>491</v>
      </c>
      <c r="J492">
        <v>347.25639999999999</v>
      </c>
      <c r="K492">
        <v>41797</v>
      </c>
      <c r="L492">
        <v>32</v>
      </c>
      <c r="M492">
        <v>380</v>
      </c>
      <c r="N492" s="3">
        <v>0.3</v>
      </c>
      <c r="O492">
        <v>8.3000000000000001E-3</v>
      </c>
    </row>
    <row r="493" spans="1:15" x14ac:dyDescent="0.3">
      <c r="A493" s="3">
        <v>347.33539999999999</v>
      </c>
      <c r="B493" s="3">
        <v>171</v>
      </c>
      <c r="C493" s="3">
        <v>42701</v>
      </c>
      <c r="I493">
        <v>492</v>
      </c>
      <c r="J493">
        <v>347.33539999999999</v>
      </c>
      <c r="K493">
        <v>42701</v>
      </c>
      <c r="L493">
        <v>14.4</v>
      </c>
      <c r="M493">
        <v>171</v>
      </c>
      <c r="N493" s="3">
        <v>0.1</v>
      </c>
      <c r="O493">
        <v>8.0999999999999996E-3</v>
      </c>
    </row>
    <row r="494" spans="1:15" x14ac:dyDescent="0.3">
      <c r="A494" s="3">
        <v>347.3503</v>
      </c>
      <c r="B494" s="3">
        <v>192</v>
      </c>
      <c r="C494" s="3">
        <v>42763</v>
      </c>
      <c r="I494">
        <v>493</v>
      </c>
      <c r="J494">
        <v>347.3503</v>
      </c>
      <c r="K494">
        <v>42763</v>
      </c>
      <c r="L494">
        <v>16.2</v>
      </c>
      <c r="M494">
        <v>192</v>
      </c>
      <c r="N494" s="3">
        <v>0.1</v>
      </c>
      <c r="O494">
        <v>8.0999999999999996E-3</v>
      </c>
    </row>
    <row r="495" spans="1:15" x14ac:dyDescent="0.3">
      <c r="A495" s="3">
        <v>347.8809</v>
      </c>
      <c r="B495" s="3">
        <v>125</v>
      </c>
      <c r="C495" s="3">
        <v>44652</v>
      </c>
      <c r="I495">
        <v>494</v>
      </c>
      <c r="J495">
        <v>347.8809</v>
      </c>
      <c r="K495">
        <v>44652</v>
      </c>
      <c r="L495">
        <v>10.5</v>
      </c>
      <c r="M495">
        <v>125</v>
      </c>
      <c r="N495" s="3">
        <v>0.1</v>
      </c>
      <c r="O495">
        <v>7.7999999999999996E-3</v>
      </c>
    </row>
    <row r="496" spans="1:15" x14ac:dyDescent="0.3">
      <c r="A496" s="3">
        <v>347.92250000000001</v>
      </c>
      <c r="B496" s="3">
        <v>592</v>
      </c>
      <c r="C496" s="3">
        <v>45462</v>
      </c>
      <c r="I496">
        <v>495</v>
      </c>
      <c r="J496">
        <v>347.92250000000001</v>
      </c>
      <c r="K496">
        <v>45462</v>
      </c>
      <c r="L496">
        <v>49.9</v>
      </c>
      <c r="M496">
        <v>592</v>
      </c>
      <c r="N496" s="3">
        <v>0.4</v>
      </c>
      <c r="O496">
        <v>7.7000000000000002E-3</v>
      </c>
    </row>
    <row r="497" spans="1:15" x14ac:dyDescent="0.3">
      <c r="A497" s="3">
        <v>348.2079</v>
      </c>
      <c r="B497" s="3">
        <v>178</v>
      </c>
      <c r="C497" s="3">
        <v>38348</v>
      </c>
      <c r="I497">
        <v>496</v>
      </c>
      <c r="J497">
        <v>348.2079</v>
      </c>
      <c r="K497">
        <v>38348</v>
      </c>
      <c r="L497">
        <v>15</v>
      </c>
      <c r="M497">
        <v>178</v>
      </c>
      <c r="N497" s="3">
        <v>0.1</v>
      </c>
      <c r="O497">
        <v>9.1000000000000004E-3</v>
      </c>
    </row>
    <row r="498" spans="1:15" x14ac:dyDescent="0.3">
      <c r="A498" s="3">
        <v>348.23379999999997</v>
      </c>
      <c r="B498" s="3">
        <v>450</v>
      </c>
      <c r="C498" s="3">
        <v>41145</v>
      </c>
      <c r="I498">
        <v>497</v>
      </c>
      <c r="J498">
        <v>348.23379999999997</v>
      </c>
      <c r="K498">
        <v>41145</v>
      </c>
      <c r="L498">
        <v>37.9</v>
      </c>
      <c r="M498">
        <v>450</v>
      </c>
      <c r="N498" s="3">
        <v>0.3</v>
      </c>
      <c r="O498">
        <v>8.5000000000000006E-3</v>
      </c>
    </row>
    <row r="499" spans="1:15" x14ac:dyDescent="0.3">
      <c r="A499" s="3">
        <v>348.26850000000002</v>
      </c>
      <c r="B499" s="3">
        <v>1530</v>
      </c>
      <c r="C499" s="3">
        <v>45160</v>
      </c>
      <c r="I499">
        <v>498</v>
      </c>
      <c r="J499">
        <v>348.26850000000002</v>
      </c>
      <c r="K499">
        <v>45160</v>
      </c>
      <c r="L499">
        <v>128.69999999999999</v>
      </c>
      <c r="M499">
        <v>1530</v>
      </c>
      <c r="N499" s="3">
        <v>1.1000000000000001</v>
      </c>
      <c r="O499">
        <v>7.7000000000000002E-3</v>
      </c>
    </row>
    <row r="500" spans="1:15" x14ac:dyDescent="0.3">
      <c r="A500" s="3">
        <v>348.36259999999999</v>
      </c>
      <c r="B500" s="3">
        <v>360</v>
      </c>
      <c r="C500" s="3">
        <v>42900</v>
      </c>
      <c r="I500">
        <v>499</v>
      </c>
      <c r="J500">
        <v>348.36259999999999</v>
      </c>
      <c r="K500">
        <v>42900</v>
      </c>
      <c r="L500">
        <v>30.3</v>
      </c>
      <c r="M500">
        <v>360</v>
      </c>
      <c r="N500" s="3">
        <v>0.3</v>
      </c>
      <c r="O500">
        <v>8.0999999999999996E-3</v>
      </c>
    </row>
    <row r="501" spans="1:15" x14ac:dyDescent="0.3">
      <c r="A501" s="3">
        <v>348.90159999999997</v>
      </c>
      <c r="B501" s="3">
        <v>261</v>
      </c>
      <c r="C501" s="3">
        <v>42028</v>
      </c>
      <c r="I501">
        <v>500</v>
      </c>
      <c r="J501">
        <v>348.90159999999997</v>
      </c>
      <c r="K501">
        <v>42028</v>
      </c>
      <c r="L501">
        <v>21.9</v>
      </c>
      <c r="M501">
        <v>261</v>
      </c>
      <c r="N501" s="3">
        <v>0.2</v>
      </c>
      <c r="O501">
        <v>8.3000000000000001E-3</v>
      </c>
    </row>
    <row r="502" spans="1:15" x14ac:dyDescent="0.3">
      <c r="A502" s="3">
        <v>348.9248</v>
      </c>
      <c r="B502" s="3">
        <v>96</v>
      </c>
      <c r="C502" s="3">
        <v>42886</v>
      </c>
      <c r="I502">
        <v>501</v>
      </c>
      <c r="J502">
        <v>348.9248</v>
      </c>
      <c r="K502">
        <v>42886</v>
      </c>
      <c r="L502">
        <v>8.1</v>
      </c>
      <c r="M502">
        <v>96</v>
      </c>
      <c r="N502" s="3">
        <v>0.1</v>
      </c>
      <c r="O502">
        <v>8.0999999999999996E-3</v>
      </c>
    </row>
    <row r="503" spans="1:15" x14ac:dyDescent="0.3">
      <c r="A503" s="3">
        <v>348.9871</v>
      </c>
      <c r="B503" s="3">
        <v>3532</v>
      </c>
      <c r="C503" s="3">
        <v>44647</v>
      </c>
      <c r="I503">
        <v>502</v>
      </c>
      <c r="J503">
        <v>348.9871</v>
      </c>
      <c r="K503">
        <v>44647</v>
      </c>
      <c r="L503">
        <v>296.5</v>
      </c>
      <c r="M503">
        <v>3532</v>
      </c>
      <c r="N503" s="3">
        <v>2.5</v>
      </c>
      <c r="O503">
        <v>7.7999999999999996E-3</v>
      </c>
    </row>
    <row r="504" spans="1:15" x14ac:dyDescent="0.3">
      <c r="A504" s="3">
        <v>349.1832</v>
      </c>
      <c r="B504" s="3">
        <v>793</v>
      </c>
      <c r="C504" s="3">
        <v>43324</v>
      </c>
      <c r="I504">
        <v>503</v>
      </c>
      <c r="J504">
        <v>349.1832</v>
      </c>
      <c r="K504">
        <v>43324</v>
      </c>
      <c r="L504">
        <v>66.5</v>
      </c>
      <c r="M504">
        <v>793</v>
      </c>
      <c r="N504" s="3">
        <v>0.6</v>
      </c>
      <c r="O504">
        <v>8.0999999999999996E-3</v>
      </c>
    </row>
    <row r="505" spans="1:15" x14ac:dyDescent="0.3">
      <c r="A505" s="3">
        <v>349.20949999999999</v>
      </c>
      <c r="B505" s="3">
        <v>89</v>
      </c>
      <c r="C505" s="3">
        <v>35981</v>
      </c>
      <c r="I505">
        <v>504</v>
      </c>
      <c r="J505">
        <v>349.20949999999999</v>
      </c>
      <c r="K505">
        <v>35981</v>
      </c>
      <c r="L505">
        <v>7.5</v>
      </c>
      <c r="M505">
        <v>89</v>
      </c>
      <c r="N505" s="3">
        <v>0.1</v>
      </c>
      <c r="O505">
        <v>9.7000000000000003E-3</v>
      </c>
    </row>
    <row r="506" spans="1:15" x14ac:dyDescent="0.3">
      <c r="A506" s="3">
        <v>349.23590000000002</v>
      </c>
      <c r="B506" s="3">
        <v>99</v>
      </c>
      <c r="C506" s="3">
        <v>37372</v>
      </c>
      <c r="I506">
        <v>505</v>
      </c>
      <c r="J506">
        <v>349.23590000000002</v>
      </c>
      <c r="K506">
        <v>37372</v>
      </c>
      <c r="L506">
        <v>8.3000000000000007</v>
      </c>
      <c r="M506">
        <v>99</v>
      </c>
      <c r="N506" s="3">
        <v>0.1</v>
      </c>
      <c r="O506">
        <v>9.2999999999999992E-3</v>
      </c>
    </row>
    <row r="507" spans="1:15" x14ac:dyDescent="0.3">
      <c r="A507" s="3">
        <v>349.27190000000002</v>
      </c>
      <c r="B507" s="3">
        <v>450</v>
      </c>
      <c r="C507" s="3">
        <v>42845</v>
      </c>
      <c r="I507">
        <v>506</v>
      </c>
      <c r="J507">
        <v>349.27190000000002</v>
      </c>
      <c r="K507">
        <v>42845</v>
      </c>
      <c r="L507">
        <v>37.799999999999997</v>
      </c>
      <c r="M507">
        <v>450</v>
      </c>
      <c r="N507" s="3">
        <v>0.3</v>
      </c>
      <c r="O507">
        <v>8.2000000000000007E-3</v>
      </c>
    </row>
    <row r="508" spans="1:15" x14ac:dyDescent="0.3">
      <c r="A508" s="3">
        <v>349.36559999999997</v>
      </c>
      <c r="B508" s="3">
        <v>107</v>
      </c>
      <c r="C508" s="3">
        <v>45769</v>
      </c>
      <c r="I508">
        <v>507</v>
      </c>
      <c r="J508">
        <v>349.36559999999997</v>
      </c>
      <c r="K508">
        <v>45769</v>
      </c>
      <c r="L508">
        <v>9</v>
      </c>
      <c r="M508">
        <v>107</v>
      </c>
      <c r="N508" s="3">
        <v>0.1</v>
      </c>
      <c r="O508">
        <v>7.6E-3</v>
      </c>
    </row>
    <row r="509" spans="1:15" x14ac:dyDescent="0.3">
      <c r="A509" s="3">
        <v>349.99059999999997</v>
      </c>
      <c r="B509" s="3">
        <v>324</v>
      </c>
      <c r="C509" s="3">
        <v>45761</v>
      </c>
      <c r="I509">
        <v>508</v>
      </c>
      <c r="J509">
        <v>349.99059999999997</v>
      </c>
      <c r="K509">
        <v>45761</v>
      </c>
      <c r="L509">
        <v>27.1</v>
      </c>
      <c r="M509">
        <v>324</v>
      </c>
      <c r="N509" s="3">
        <v>0.2</v>
      </c>
      <c r="O509">
        <v>7.6E-3</v>
      </c>
    </row>
    <row r="510" spans="1:15" x14ac:dyDescent="0.3">
      <c r="A510" s="3">
        <v>350.18830000000003</v>
      </c>
      <c r="B510" s="3">
        <v>146</v>
      </c>
      <c r="C510" s="3">
        <v>28553</v>
      </c>
      <c r="I510">
        <v>509</v>
      </c>
      <c r="J510">
        <v>350.18830000000003</v>
      </c>
      <c r="K510">
        <v>28553</v>
      </c>
      <c r="L510">
        <v>12.3</v>
      </c>
      <c r="M510">
        <v>146</v>
      </c>
      <c r="N510" s="3">
        <v>0.1</v>
      </c>
      <c r="O510">
        <v>1.23E-2</v>
      </c>
    </row>
    <row r="511" spans="1:15" x14ac:dyDescent="0.3">
      <c r="A511" s="3">
        <v>350.25229999999999</v>
      </c>
      <c r="B511" s="3">
        <v>129</v>
      </c>
      <c r="C511" s="3">
        <v>29956</v>
      </c>
      <c r="I511">
        <v>510</v>
      </c>
      <c r="J511">
        <v>350.25229999999999</v>
      </c>
      <c r="K511">
        <v>29956</v>
      </c>
      <c r="L511">
        <v>10.8</v>
      </c>
      <c r="M511">
        <v>129</v>
      </c>
      <c r="N511" s="3">
        <v>0.1</v>
      </c>
      <c r="O511">
        <v>1.17E-2</v>
      </c>
    </row>
    <row r="512" spans="1:15" x14ac:dyDescent="0.3">
      <c r="A512" s="3">
        <v>350.2842</v>
      </c>
      <c r="B512" s="3">
        <v>2243</v>
      </c>
      <c r="C512" s="3">
        <v>42183</v>
      </c>
      <c r="I512">
        <v>511</v>
      </c>
      <c r="J512">
        <v>350.2842</v>
      </c>
      <c r="K512">
        <v>42183</v>
      </c>
      <c r="L512">
        <v>187.6</v>
      </c>
      <c r="M512">
        <v>2243</v>
      </c>
      <c r="N512" s="3">
        <v>1.6</v>
      </c>
      <c r="O512">
        <v>8.3000000000000001E-3</v>
      </c>
    </row>
    <row r="513" spans="1:15" x14ac:dyDescent="0.3">
      <c r="A513" s="3">
        <v>350.37790000000001</v>
      </c>
      <c r="B513" s="3">
        <v>183</v>
      </c>
      <c r="C513" s="3">
        <v>47411</v>
      </c>
      <c r="I513">
        <v>512</v>
      </c>
      <c r="J513">
        <v>350.37790000000001</v>
      </c>
      <c r="K513">
        <v>47411</v>
      </c>
      <c r="L513">
        <v>15.3</v>
      </c>
      <c r="M513">
        <v>183</v>
      </c>
      <c r="N513" s="3">
        <v>0.1</v>
      </c>
      <c r="O513">
        <v>7.4000000000000003E-3</v>
      </c>
    </row>
    <row r="514" spans="1:15" x14ac:dyDescent="0.3">
      <c r="A514" s="3">
        <v>350.89879999999999</v>
      </c>
      <c r="B514" s="3">
        <v>76</v>
      </c>
      <c r="C514" s="3">
        <v>36441</v>
      </c>
      <c r="I514">
        <v>513</v>
      </c>
      <c r="J514">
        <v>350.89879999999999</v>
      </c>
      <c r="K514">
        <v>36441</v>
      </c>
      <c r="L514">
        <v>6.4</v>
      </c>
      <c r="M514">
        <v>76</v>
      </c>
      <c r="N514" s="3">
        <v>0.1</v>
      </c>
      <c r="O514">
        <v>9.5999999999999992E-3</v>
      </c>
    </row>
    <row r="515" spans="1:15" x14ac:dyDescent="0.3">
      <c r="A515" s="3">
        <v>351.00139999999999</v>
      </c>
      <c r="B515" s="3">
        <v>2124</v>
      </c>
      <c r="C515" s="3">
        <v>43768</v>
      </c>
      <c r="I515">
        <v>514</v>
      </c>
      <c r="J515">
        <v>351.00139999999999</v>
      </c>
      <c r="K515">
        <v>43768</v>
      </c>
      <c r="L515">
        <v>177.3</v>
      </c>
      <c r="M515">
        <v>2124</v>
      </c>
      <c r="N515" s="3">
        <v>1.5</v>
      </c>
      <c r="O515">
        <v>8.0000000000000002E-3</v>
      </c>
    </row>
    <row r="516" spans="1:15" x14ac:dyDescent="0.3">
      <c r="A516" s="3">
        <v>351.22539999999998</v>
      </c>
      <c r="B516" s="3">
        <v>1209</v>
      </c>
      <c r="C516" s="3">
        <v>45820</v>
      </c>
      <c r="I516">
        <v>515</v>
      </c>
      <c r="J516">
        <v>351.22539999999998</v>
      </c>
      <c r="K516">
        <v>45820</v>
      </c>
      <c r="L516">
        <v>100.9</v>
      </c>
      <c r="M516">
        <v>1209</v>
      </c>
      <c r="N516" s="3">
        <v>0.9</v>
      </c>
      <c r="O516">
        <v>7.7000000000000002E-3</v>
      </c>
    </row>
    <row r="517" spans="1:15" x14ac:dyDescent="0.3">
      <c r="A517" s="3">
        <v>351.2876</v>
      </c>
      <c r="B517" s="3">
        <v>634</v>
      </c>
      <c r="C517" s="3">
        <v>43389</v>
      </c>
      <c r="I517">
        <v>516</v>
      </c>
      <c r="J517">
        <v>351.2876</v>
      </c>
      <c r="K517">
        <v>43389</v>
      </c>
      <c r="L517">
        <v>52.9</v>
      </c>
      <c r="M517">
        <v>634</v>
      </c>
      <c r="N517" s="3">
        <v>0.4</v>
      </c>
      <c r="O517">
        <v>8.0999999999999996E-3</v>
      </c>
    </row>
    <row r="518" spans="1:15" x14ac:dyDescent="0.3">
      <c r="A518" s="3">
        <v>352.005</v>
      </c>
      <c r="B518" s="3">
        <v>200</v>
      </c>
      <c r="C518" s="3">
        <v>42477</v>
      </c>
      <c r="I518">
        <v>517</v>
      </c>
      <c r="J518">
        <v>352.005</v>
      </c>
      <c r="K518">
        <v>42477</v>
      </c>
      <c r="L518">
        <v>16.7</v>
      </c>
      <c r="M518">
        <v>200</v>
      </c>
      <c r="N518" s="3">
        <v>0.1</v>
      </c>
      <c r="O518">
        <v>8.3000000000000001E-3</v>
      </c>
    </row>
    <row r="519" spans="1:15" x14ac:dyDescent="0.3">
      <c r="A519" s="3">
        <v>352.2072</v>
      </c>
      <c r="B519" s="3">
        <v>110</v>
      </c>
      <c r="C519" s="3">
        <v>36709</v>
      </c>
      <c r="I519">
        <v>518</v>
      </c>
      <c r="J519">
        <v>352.2072</v>
      </c>
      <c r="K519">
        <v>36709</v>
      </c>
      <c r="L519">
        <v>9.1999999999999993</v>
      </c>
      <c r="M519">
        <v>110</v>
      </c>
      <c r="N519" s="3">
        <v>0.1</v>
      </c>
      <c r="O519">
        <v>9.5999999999999992E-3</v>
      </c>
    </row>
    <row r="520" spans="1:15" x14ac:dyDescent="0.3">
      <c r="A520" s="3">
        <v>352.22879999999998</v>
      </c>
      <c r="B520" s="3">
        <v>252</v>
      </c>
      <c r="C520" s="3">
        <v>43420</v>
      </c>
      <c r="I520">
        <v>519</v>
      </c>
      <c r="J520">
        <v>352.22879999999998</v>
      </c>
      <c r="K520">
        <v>43420</v>
      </c>
      <c r="L520">
        <v>21</v>
      </c>
      <c r="M520">
        <v>252</v>
      </c>
      <c r="N520" s="3">
        <v>0.2</v>
      </c>
      <c r="O520">
        <v>8.0999999999999996E-3</v>
      </c>
    </row>
    <row r="521" spans="1:15" x14ac:dyDescent="0.3">
      <c r="A521" s="3">
        <v>352.24560000000002</v>
      </c>
      <c r="B521" s="3">
        <v>178</v>
      </c>
      <c r="C521" s="3">
        <v>43086</v>
      </c>
      <c r="I521">
        <v>520</v>
      </c>
      <c r="J521">
        <v>352.24560000000002</v>
      </c>
      <c r="K521">
        <v>43086</v>
      </c>
      <c r="L521">
        <v>14.8</v>
      </c>
      <c r="M521">
        <v>178</v>
      </c>
      <c r="N521" s="3">
        <v>0.1</v>
      </c>
      <c r="O521">
        <v>8.2000000000000007E-3</v>
      </c>
    </row>
    <row r="522" spans="1:15" x14ac:dyDescent="0.3">
      <c r="A522" s="3">
        <v>352.26330000000002</v>
      </c>
      <c r="B522" s="3">
        <v>126</v>
      </c>
      <c r="C522" s="3">
        <v>40930</v>
      </c>
      <c r="I522">
        <v>521</v>
      </c>
      <c r="J522">
        <v>352.26330000000002</v>
      </c>
      <c r="K522">
        <v>40930</v>
      </c>
      <c r="L522">
        <v>10.5</v>
      </c>
      <c r="M522">
        <v>126</v>
      </c>
      <c r="N522" s="3">
        <v>0.1</v>
      </c>
      <c r="O522">
        <v>8.6E-3</v>
      </c>
    </row>
    <row r="523" spans="1:15" x14ac:dyDescent="0.3">
      <c r="A523" s="3">
        <v>352.2998</v>
      </c>
      <c r="B523" s="3">
        <v>3698</v>
      </c>
      <c r="C523" s="3">
        <v>45052</v>
      </c>
      <c r="I523">
        <v>522</v>
      </c>
      <c r="J523">
        <v>352.2998</v>
      </c>
      <c r="K523">
        <v>45052</v>
      </c>
      <c r="L523">
        <v>307.5</v>
      </c>
      <c r="M523">
        <v>3698</v>
      </c>
      <c r="N523" s="3">
        <v>2.6</v>
      </c>
      <c r="O523">
        <v>7.7999999999999996E-3</v>
      </c>
    </row>
    <row r="524" spans="1:15" x14ac:dyDescent="0.3">
      <c r="A524" s="3">
        <v>353.09219999999999</v>
      </c>
      <c r="B524" s="3">
        <v>104</v>
      </c>
      <c r="C524" s="3">
        <v>45689</v>
      </c>
      <c r="I524">
        <v>523</v>
      </c>
      <c r="J524">
        <v>353.09219999999999</v>
      </c>
      <c r="K524">
        <v>45689</v>
      </c>
      <c r="L524">
        <v>8.6999999999999993</v>
      </c>
      <c r="M524">
        <v>104</v>
      </c>
      <c r="N524" s="3">
        <v>0.1</v>
      </c>
      <c r="O524">
        <v>7.7000000000000002E-3</v>
      </c>
    </row>
    <row r="525" spans="1:15" x14ac:dyDescent="0.3">
      <c r="A525" s="3">
        <v>353.2663</v>
      </c>
      <c r="B525" s="3">
        <v>74</v>
      </c>
      <c r="C525" s="3">
        <v>41471</v>
      </c>
      <c r="I525">
        <v>524</v>
      </c>
      <c r="J525">
        <v>353.2663</v>
      </c>
      <c r="K525">
        <v>41471</v>
      </c>
      <c r="L525">
        <v>6.2</v>
      </c>
      <c r="M525">
        <v>74</v>
      </c>
      <c r="N525" s="3">
        <v>0.1</v>
      </c>
      <c r="O525">
        <v>8.5000000000000006E-3</v>
      </c>
    </row>
    <row r="526" spans="1:15" x14ac:dyDescent="0.3">
      <c r="A526" s="3">
        <v>353.30329999999998</v>
      </c>
      <c r="B526" s="3">
        <v>1042</v>
      </c>
      <c r="C526" s="3">
        <v>43644</v>
      </c>
      <c r="I526">
        <v>525</v>
      </c>
      <c r="J526">
        <v>353.30329999999998</v>
      </c>
      <c r="K526">
        <v>43644</v>
      </c>
      <c r="L526">
        <v>86.5</v>
      </c>
      <c r="M526">
        <v>1042</v>
      </c>
      <c r="N526" s="3">
        <v>0.7</v>
      </c>
      <c r="O526">
        <v>8.0999999999999996E-3</v>
      </c>
    </row>
    <row r="527" spans="1:15" x14ac:dyDescent="0.3">
      <c r="A527" s="3">
        <v>353.97669999999999</v>
      </c>
      <c r="B527" s="3">
        <v>72</v>
      </c>
      <c r="C527" s="3">
        <v>36021</v>
      </c>
      <c r="I527">
        <v>526</v>
      </c>
      <c r="J527">
        <v>353.97669999999999</v>
      </c>
      <c r="K527">
        <v>36021</v>
      </c>
      <c r="L527">
        <v>6</v>
      </c>
      <c r="M527">
        <v>72</v>
      </c>
      <c r="N527" s="3">
        <v>0.1</v>
      </c>
      <c r="O527">
        <v>9.7999999999999997E-3</v>
      </c>
    </row>
    <row r="528" spans="1:15" x14ac:dyDescent="0.3">
      <c r="A528" s="3">
        <v>354.02670000000001</v>
      </c>
      <c r="B528" s="3">
        <v>195</v>
      </c>
      <c r="C528" s="3">
        <v>44908</v>
      </c>
      <c r="I528">
        <v>527</v>
      </c>
      <c r="J528">
        <v>354.02670000000001</v>
      </c>
      <c r="K528">
        <v>44908</v>
      </c>
      <c r="L528">
        <v>16.100000000000001</v>
      </c>
      <c r="M528">
        <v>195</v>
      </c>
      <c r="N528" s="3">
        <v>0.1</v>
      </c>
      <c r="O528">
        <v>7.9000000000000008E-3</v>
      </c>
    </row>
    <row r="529" spans="1:15" x14ac:dyDescent="0.3">
      <c r="A529" s="3">
        <v>354.2217</v>
      </c>
      <c r="B529" s="3">
        <v>217</v>
      </c>
      <c r="C529" s="3">
        <v>39702</v>
      </c>
      <c r="I529">
        <v>528</v>
      </c>
      <c r="J529">
        <v>354.2217</v>
      </c>
      <c r="K529">
        <v>39702</v>
      </c>
      <c r="L529">
        <v>17.899999999999999</v>
      </c>
      <c r="M529">
        <v>217</v>
      </c>
      <c r="N529" s="3">
        <v>0.2</v>
      </c>
      <c r="O529">
        <v>8.8999999999999999E-3</v>
      </c>
    </row>
    <row r="530" spans="1:15" x14ac:dyDescent="0.3">
      <c r="A530" s="3">
        <v>354.31549999999999</v>
      </c>
      <c r="B530" s="3">
        <v>3678</v>
      </c>
      <c r="C530" s="3">
        <v>43022</v>
      </c>
      <c r="I530">
        <v>529</v>
      </c>
      <c r="J530">
        <v>354.31549999999999</v>
      </c>
      <c r="K530">
        <v>43022</v>
      </c>
      <c r="L530">
        <v>304.10000000000002</v>
      </c>
      <c r="M530">
        <v>3678</v>
      </c>
      <c r="N530" s="3">
        <v>2.6</v>
      </c>
      <c r="O530">
        <v>8.2000000000000007E-3</v>
      </c>
    </row>
    <row r="531" spans="1:15" x14ac:dyDescent="0.3">
      <c r="A531" s="3">
        <v>355.03429999999997</v>
      </c>
      <c r="B531" s="3">
        <v>89</v>
      </c>
      <c r="C531" s="3">
        <v>34865</v>
      </c>
      <c r="I531">
        <v>530</v>
      </c>
      <c r="J531">
        <v>355.03429999999997</v>
      </c>
      <c r="K531">
        <v>34865</v>
      </c>
      <c r="L531">
        <v>7.3</v>
      </c>
      <c r="M531">
        <v>89</v>
      </c>
      <c r="N531" s="3">
        <v>0.1</v>
      </c>
      <c r="O531">
        <v>1.0200000000000001E-2</v>
      </c>
    </row>
    <row r="532" spans="1:15" x14ac:dyDescent="0.3">
      <c r="A532" s="3">
        <v>355.06990000000002</v>
      </c>
      <c r="B532" s="3">
        <v>963</v>
      </c>
      <c r="C532" s="3">
        <v>45770</v>
      </c>
      <c r="I532">
        <v>531</v>
      </c>
      <c r="J532">
        <v>355.06990000000002</v>
      </c>
      <c r="K532">
        <v>45770</v>
      </c>
      <c r="L532">
        <v>79.400000000000006</v>
      </c>
      <c r="M532">
        <v>963</v>
      </c>
      <c r="N532" s="3">
        <v>0.7</v>
      </c>
      <c r="O532">
        <v>7.7999999999999996E-3</v>
      </c>
    </row>
    <row r="533" spans="1:15" x14ac:dyDescent="0.3">
      <c r="A533" s="3">
        <v>355.15190000000001</v>
      </c>
      <c r="B533" s="3">
        <v>84</v>
      </c>
      <c r="C533" s="3">
        <v>36325</v>
      </c>
      <c r="I533">
        <v>532</v>
      </c>
      <c r="J533">
        <v>355.15190000000001</v>
      </c>
      <c r="K533">
        <v>36325</v>
      </c>
      <c r="L533">
        <v>6.9</v>
      </c>
      <c r="M533">
        <v>84</v>
      </c>
      <c r="N533" s="3">
        <v>0.1</v>
      </c>
      <c r="O533">
        <v>9.7999999999999997E-3</v>
      </c>
    </row>
    <row r="534" spans="1:15" x14ac:dyDescent="0.3">
      <c r="A534" s="3">
        <v>355.18349999999998</v>
      </c>
      <c r="B534" s="3">
        <v>130</v>
      </c>
      <c r="C534" s="3">
        <v>43038</v>
      </c>
      <c r="I534">
        <v>533</v>
      </c>
      <c r="J534">
        <v>355.18349999999998</v>
      </c>
      <c r="K534">
        <v>43038</v>
      </c>
      <c r="L534">
        <v>10.7</v>
      </c>
      <c r="M534">
        <v>130</v>
      </c>
      <c r="N534" s="3">
        <v>0.1</v>
      </c>
      <c r="O534">
        <v>8.3000000000000001E-3</v>
      </c>
    </row>
    <row r="535" spans="1:15" x14ac:dyDescent="0.3">
      <c r="A535" s="3">
        <v>355.22579999999999</v>
      </c>
      <c r="B535" s="3">
        <v>90</v>
      </c>
      <c r="C535" s="3">
        <v>31282</v>
      </c>
      <c r="I535">
        <v>534</v>
      </c>
      <c r="J535">
        <v>355.22579999999999</v>
      </c>
      <c r="K535">
        <v>31282</v>
      </c>
      <c r="L535">
        <v>7.4</v>
      </c>
      <c r="M535">
        <v>90</v>
      </c>
      <c r="N535" s="3">
        <v>0.1</v>
      </c>
      <c r="O535">
        <v>1.14E-2</v>
      </c>
    </row>
    <row r="536" spans="1:15" x14ac:dyDescent="0.3">
      <c r="A536" s="3">
        <v>355.28199999999998</v>
      </c>
      <c r="B536" s="3">
        <v>260</v>
      </c>
      <c r="C536" s="3">
        <v>43958</v>
      </c>
      <c r="I536">
        <v>535</v>
      </c>
      <c r="J536">
        <v>355.28199999999998</v>
      </c>
      <c r="K536">
        <v>43958</v>
      </c>
      <c r="L536">
        <v>21.4</v>
      </c>
      <c r="M536">
        <v>260</v>
      </c>
      <c r="N536" s="3">
        <v>0.2</v>
      </c>
      <c r="O536">
        <v>8.0999999999999996E-3</v>
      </c>
    </row>
    <row r="537" spans="1:15" x14ac:dyDescent="0.3">
      <c r="A537" s="3">
        <v>355.31889999999999</v>
      </c>
      <c r="B537" s="3">
        <v>1061</v>
      </c>
      <c r="C537" s="3">
        <v>44085</v>
      </c>
      <c r="I537">
        <v>536</v>
      </c>
      <c r="J537">
        <v>355.31889999999999</v>
      </c>
      <c r="K537">
        <v>44085</v>
      </c>
      <c r="L537">
        <v>87.4</v>
      </c>
      <c r="M537">
        <v>1061</v>
      </c>
      <c r="N537" s="3">
        <v>0.8</v>
      </c>
      <c r="O537">
        <v>8.0999999999999996E-3</v>
      </c>
    </row>
    <row r="538" spans="1:15" x14ac:dyDescent="0.3">
      <c r="A538" s="3">
        <v>356.02350000000001</v>
      </c>
      <c r="B538" s="3">
        <v>125</v>
      </c>
      <c r="C538" s="3">
        <v>45630</v>
      </c>
      <c r="I538">
        <v>537</v>
      </c>
      <c r="J538">
        <v>356.02350000000001</v>
      </c>
      <c r="K538">
        <v>45630</v>
      </c>
      <c r="L538">
        <v>10.3</v>
      </c>
      <c r="M538">
        <v>125</v>
      </c>
      <c r="N538" s="3">
        <v>0.1</v>
      </c>
      <c r="O538">
        <v>7.7999999999999996E-3</v>
      </c>
    </row>
    <row r="539" spans="1:15" x14ac:dyDescent="0.3">
      <c r="A539" s="3">
        <v>356.0702</v>
      </c>
      <c r="B539" s="3">
        <v>295</v>
      </c>
      <c r="C539" s="3">
        <v>38496</v>
      </c>
      <c r="I539">
        <v>538</v>
      </c>
      <c r="J539">
        <v>356.0702</v>
      </c>
      <c r="K539">
        <v>38496</v>
      </c>
      <c r="L539">
        <v>24.2</v>
      </c>
      <c r="M539">
        <v>295</v>
      </c>
      <c r="N539" s="3">
        <v>0.2</v>
      </c>
      <c r="O539">
        <v>9.1999999999999998E-3</v>
      </c>
    </row>
    <row r="540" spans="1:15" x14ac:dyDescent="0.3">
      <c r="A540" s="3">
        <v>356.2373</v>
      </c>
      <c r="B540" s="3">
        <v>502</v>
      </c>
      <c r="C540" s="3">
        <v>43817</v>
      </c>
      <c r="I540">
        <v>539</v>
      </c>
      <c r="J540">
        <v>356.2373</v>
      </c>
      <c r="K540">
        <v>43817</v>
      </c>
      <c r="L540">
        <v>41.1</v>
      </c>
      <c r="M540">
        <v>502</v>
      </c>
      <c r="N540" s="3">
        <v>0.4</v>
      </c>
      <c r="O540">
        <v>8.0999999999999996E-3</v>
      </c>
    </row>
    <row r="541" spans="1:15" x14ac:dyDescent="0.3">
      <c r="A541" s="3">
        <v>356.2774</v>
      </c>
      <c r="B541" s="3">
        <v>403</v>
      </c>
      <c r="C541" s="3">
        <v>43600</v>
      </c>
      <c r="I541">
        <v>540</v>
      </c>
      <c r="J541">
        <v>356.2774</v>
      </c>
      <c r="K541">
        <v>43600</v>
      </c>
      <c r="L541">
        <v>33</v>
      </c>
      <c r="M541">
        <v>403</v>
      </c>
      <c r="N541" s="3">
        <v>0.3</v>
      </c>
      <c r="O541">
        <v>8.2000000000000007E-3</v>
      </c>
    </row>
    <row r="542" spans="1:15" x14ac:dyDescent="0.3">
      <c r="A542" s="3">
        <v>356.29289999999997</v>
      </c>
      <c r="B542" s="3">
        <v>82</v>
      </c>
      <c r="C542" s="3">
        <v>32252</v>
      </c>
      <c r="I542">
        <v>541</v>
      </c>
      <c r="J542">
        <v>356.29289999999997</v>
      </c>
      <c r="K542">
        <v>32252</v>
      </c>
      <c r="L542">
        <v>6.7</v>
      </c>
      <c r="M542">
        <v>82</v>
      </c>
      <c r="N542" s="3">
        <v>0.1</v>
      </c>
      <c r="O542">
        <v>1.0999999999999999E-2</v>
      </c>
    </row>
    <row r="543" spans="1:15" x14ac:dyDescent="0.3">
      <c r="A543" s="3">
        <v>356.33120000000002</v>
      </c>
      <c r="B543" s="3">
        <v>2717</v>
      </c>
      <c r="C543" s="3">
        <v>45617</v>
      </c>
      <c r="I543">
        <v>542</v>
      </c>
      <c r="J543">
        <v>356.33120000000002</v>
      </c>
      <c r="K543">
        <v>45617</v>
      </c>
      <c r="L543">
        <v>222.2</v>
      </c>
      <c r="M543">
        <v>2717</v>
      </c>
      <c r="N543" s="3">
        <v>1.9</v>
      </c>
      <c r="O543">
        <v>7.7999999999999996E-3</v>
      </c>
    </row>
    <row r="544" spans="1:15" x14ac:dyDescent="0.3">
      <c r="A544" s="3">
        <v>356.34930000000003</v>
      </c>
      <c r="B544" s="3">
        <v>72</v>
      </c>
      <c r="C544" s="3">
        <v>43668</v>
      </c>
      <c r="I544">
        <v>543</v>
      </c>
      <c r="J544">
        <v>356.34930000000003</v>
      </c>
      <c r="K544">
        <v>43668</v>
      </c>
      <c r="L544">
        <v>5.9</v>
      </c>
      <c r="M544">
        <v>72</v>
      </c>
      <c r="N544" s="3">
        <v>0.1</v>
      </c>
      <c r="O544">
        <v>8.2000000000000007E-3</v>
      </c>
    </row>
    <row r="545" spans="1:15" x14ac:dyDescent="0.3">
      <c r="A545" s="3">
        <v>357.06740000000002</v>
      </c>
      <c r="B545" s="3">
        <v>179</v>
      </c>
      <c r="C545" s="3">
        <v>34502</v>
      </c>
      <c r="I545">
        <v>544</v>
      </c>
      <c r="J545">
        <v>357.06740000000002</v>
      </c>
      <c r="K545">
        <v>34502</v>
      </c>
      <c r="L545">
        <v>14.6</v>
      </c>
      <c r="M545">
        <v>179</v>
      </c>
      <c r="N545" s="3">
        <v>0.1</v>
      </c>
      <c r="O545">
        <v>1.03E-2</v>
      </c>
    </row>
    <row r="546" spans="1:15" x14ac:dyDescent="0.3">
      <c r="A546" s="3">
        <v>357.14710000000002</v>
      </c>
      <c r="B546" s="3">
        <v>120</v>
      </c>
      <c r="C546" s="3">
        <v>41405</v>
      </c>
      <c r="I546">
        <v>545</v>
      </c>
      <c r="J546">
        <v>357.14710000000002</v>
      </c>
      <c r="K546">
        <v>41405</v>
      </c>
      <c r="L546">
        <v>9.8000000000000007</v>
      </c>
      <c r="M546">
        <v>120</v>
      </c>
      <c r="N546" s="3">
        <v>0.1</v>
      </c>
      <c r="O546">
        <v>8.6E-3</v>
      </c>
    </row>
    <row r="547" spans="1:15" x14ac:dyDescent="0.3">
      <c r="A547" s="3">
        <v>357.24059999999997</v>
      </c>
      <c r="B547" s="3">
        <v>203</v>
      </c>
      <c r="C547" s="3">
        <v>41215</v>
      </c>
      <c r="I547">
        <v>546</v>
      </c>
      <c r="J547">
        <v>357.24059999999997</v>
      </c>
      <c r="K547">
        <v>41215</v>
      </c>
      <c r="L547">
        <v>16.5</v>
      </c>
      <c r="M547">
        <v>203</v>
      </c>
      <c r="N547" s="3">
        <v>0.1</v>
      </c>
      <c r="O547">
        <v>8.6999999999999994E-3</v>
      </c>
    </row>
    <row r="548" spans="1:15" x14ac:dyDescent="0.3">
      <c r="A548" s="3">
        <v>357.26130000000001</v>
      </c>
      <c r="B548" s="3">
        <v>171</v>
      </c>
      <c r="C548" s="3">
        <v>45495</v>
      </c>
      <c r="I548">
        <v>547</v>
      </c>
      <c r="J548">
        <v>357.26130000000001</v>
      </c>
      <c r="K548">
        <v>45495</v>
      </c>
      <c r="L548">
        <v>13.9</v>
      </c>
      <c r="M548">
        <v>171</v>
      </c>
      <c r="N548" s="3">
        <v>0.1</v>
      </c>
      <c r="O548">
        <v>7.9000000000000008E-3</v>
      </c>
    </row>
    <row r="549" spans="1:15" x14ac:dyDescent="0.3">
      <c r="A549" s="3">
        <v>357.28030000000001</v>
      </c>
      <c r="B549" s="3">
        <v>101</v>
      </c>
      <c r="C549" s="3">
        <v>34352</v>
      </c>
      <c r="I549">
        <v>548</v>
      </c>
      <c r="J549">
        <v>357.28030000000001</v>
      </c>
      <c r="K549">
        <v>34352</v>
      </c>
      <c r="L549">
        <v>8.1999999999999993</v>
      </c>
      <c r="M549">
        <v>101</v>
      </c>
      <c r="N549" s="3">
        <v>0.1</v>
      </c>
      <c r="O549">
        <v>1.04E-2</v>
      </c>
    </row>
    <row r="550" spans="1:15" x14ac:dyDescent="0.3">
      <c r="A550" s="3">
        <v>357.33449999999999</v>
      </c>
      <c r="B550" s="3">
        <v>754</v>
      </c>
      <c r="C550" s="3">
        <v>43819</v>
      </c>
      <c r="I550">
        <v>549</v>
      </c>
      <c r="J550">
        <v>357.33449999999999</v>
      </c>
      <c r="K550">
        <v>43819</v>
      </c>
      <c r="L550">
        <v>61.4</v>
      </c>
      <c r="M550">
        <v>754</v>
      </c>
      <c r="N550" s="3">
        <v>0.5</v>
      </c>
      <c r="O550">
        <v>8.2000000000000007E-3</v>
      </c>
    </row>
    <row r="551" spans="1:15" x14ac:dyDescent="0.3">
      <c r="A551" s="3">
        <v>357.95389999999998</v>
      </c>
      <c r="B551" s="3">
        <v>205</v>
      </c>
      <c r="C551" s="3">
        <v>44415</v>
      </c>
      <c r="I551">
        <v>550</v>
      </c>
      <c r="J551">
        <v>357.95389999999998</v>
      </c>
      <c r="K551">
        <v>44415</v>
      </c>
      <c r="L551">
        <v>16.600000000000001</v>
      </c>
      <c r="M551">
        <v>205</v>
      </c>
      <c r="N551" s="3">
        <v>0.1</v>
      </c>
      <c r="O551">
        <v>8.0999999999999996E-3</v>
      </c>
    </row>
    <row r="552" spans="1:15" x14ac:dyDescent="0.3">
      <c r="A552" s="3">
        <v>358.02280000000002</v>
      </c>
      <c r="B552" s="3">
        <v>99</v>
      </c>
      <c r="C552" s="3">
        <v>41562</v>
      </c>
      <c r="I552">
        <v>551</v>
      </c>
      <c r="J552">
        <v>358.02280000000002</v>
      </c>
      <c r="K552">
        <v>41562</v>
      </c>
      <c r="L552">
        <v>8</v>
      </c>
      <c r="M552">
        <v>99</v>
      </c>
      <c r="N552" s="3">
        <v>0.1</v>
      </c>
      <c r="O552">
        <v>8.6E-3</v>
      </c>
    </row>
    <row r="553" spans="1:15" x14ac:dyDescent="0.3">
      <c r="A553" s="3">
        <v>358.2276</v>
      </c>
      <c r="B553" s="3">
        <v>390</v>
      </c>
      <c r="C553" s="3">
        <v>43418</v>
      </c>
      <c r="I553">
        <v>552</v>
      </c>
      <c r="J553">
        <v>358.2276</v>
      </c>
      <c r="K553">
        <v>43418</v>
      </c>
      <c r="L553">
        <v>31.6</v>
      </c>
      <c r="M553">
        <v>390</v>
      </c>
      <c r="N553" s="3">
        <v>0.3</v>
      </c>
      <c r="O553">
        <v>8.3000000000000001E-3</v>
      </c>
    </row>
    <row r="554" spans="1:15" x14ac:dyDescent="0.3">
      <c r="A554" s="3">
        <v>358.25299999999999</v>
      </c>
      <c r="B554" s="3">
        <v>945</v>
      </c>
      <c r="C554" s="3">
        <v>43053</v>
      </c>
      <c r="I554">
        <v>553</v>
      </c>
      <c r="J554">
        <v>358.25299999999999</v>
      </c>
      <c r="K554">
        <v>43053</v>
      </c>
      <c r="L554">
        <v>76.599999999999994</v>
      </c>
      <c r="M554">
        <v>945</v>
      </c>
      <c r="N554" s="3">
        <v>0.7</v>
      </c>
      <c r="O554">
        <v>8.3000000000000001E-3</v>
      </c>
    </row>
    <row r="555" spans="1:15" x14ac:dyDescent="0.3">
      <c r="A555" s="3">
        <v>358.3467</v>
      </c>
      <c r="B555" s="3">
        <v>1466</v>
      </c>
      <c r="C555" s="3">
        <v>42513</v>
      </c>
      <c r="I555">
        <v>554</v>
      </c>
      <c r="J555">
        <v>358.3467</v>
      </c>
      <c r="K555">
        <v>42513</v>
      </c>
      <c r="L555">
        <v>118.8</v>
      </c>
      <c r="M555">
        <v>1466</v>
      </c>
      <c r="N555" s="3">
        <v>1</v>
      </c>
      <c r="O555">
        <v>8.3999999999999995E-3</v>
      </c>
    </row>
    <row r="556" spans="1:15" x14ac:dyDescent="0.3">
      <c r="A556" s="3">
        <v>358.36759999999998</v>
      </c>
      <c r="B556" s="3">
        <v>207</v>
      </c>
      <c r="C556" s="3">
        <v>39711</v>
      </c>
      <c r="I556">
        <v>555</v>
      </c>
      <c r="J556">
        <v>358.36759999999998</v>
      </c>
      <c r="K556">
        <v>39711</v>
      </c>
      <c r="L556">
        <v>16.8</v>
      </c>
      <c r="M556">
        <v>207</v>
      </c>
      <c r="N556" s="3">
        <v>0.1</v>
      </c>
      <c r="O556">
        <v>8.9999999999999993E-3</v>
      </c>
    </row>
    <row r="557" spans="1:15" x14ac:dyDescent="0.3">
      <c r="A557" s="3">
        <v>358.84370000000001</v>
      </c>
      <c r="B557" s="3">
        <v>273</v>
      </c>
      <c r="C557" s="3">
        <v>44794</v>
      </c>
      <c r="I557">
        <v>556</v>
      </c>
      <c r="J557">
        <v>358.84370000000001</v>
      </c>
      <c r="K557">
        <v>44794</v>
      </c>
      <c r="L557">
        <v>22.1</v>
      </c>
      <c r="M557">
        <v>273</v>
      </c>
      <c r="N557" s="3">
        <v>0.2</v>
      </c>
      <c r="O557">
        <v>8.0000000000000002E-3</v>
      </c>
    </row>
    <row r="558" spans="1:15" x14ac:dyDescent="0.3">
      <c r="A558" s="3">
        <v>358.91239999999999</v>
      </c>
      <c r="B558" s="3">
        <v>81</v>
      </c>
      <c r="C558" s="3">
        <v>41100</v>
      </c>
      <c r="I558">
        <v>557</v>
      </c>
      <c r="J558">
        <v>358.91239999999999</v>
      </c>
      <c r="K558">
        <v>41100</v>
      </c>
      <c r="L558">
        <v>6.5</v>
      </c>
      <c r="M558">
        <v>81</v>
      </c>
      <c r="N558" s="3">
        <v>0.1</v>
      </c>
      <c r="O558">
        <v>8.6999999999999994E-3</v>
      </c>
    </row>
    <row r="559" spans="1:15" x14ac:dyDescent="0.3">
      <c r="A559" s="3">
        <v>359.00009999999997</v>
      </c>
      <c r="B559" s="3">
        <v>230</v>
      </c>
      <c r="C559" s="3">
        <v>44558</v>
      </c>
      <c r="I559">
        <v>558</v>
      </c>
      <c r="J559">
        <v>359.00009999999997</v>
      </c>
      <c r="K559">
        <v>44558</v>
      </c>
      <c r="L559">
        <v>18.600000000000001</v>
      </c>
      <c r="M559">
        <v>230</v>
      </c>
      <c r="N559" s="3">
        <v>0.2</v>
      </c>
      <c r="O559">
        <v>8.0999999999999996E-3</v>
      </c>
    </row>
    <row r="560" spans="1:15" x14ac:dyDescent="0.3">
      <c r="A560" s="3">
        <v>359.01920000000001</v>
      </c>
      <c r="B560" s="3">
        <v>83</v>
      </c>
      <c r="C560" s="3">
        <v>24437</v>
      </c>
      <c r="I560">
        <v>559</v>
      </c>
      <c r="J560">
        <v>359.01920000000001</v>
      </c>
      <c r="K560">
        <v>24437</v>
      </c>
      <c r="L560">
        <v>6.7</v>
      </c>
      <c r="M560">
        <v>83</v>
      </c>
      <c r="N560" s="3">
        <v>0.1</v>
      </c>
      <c r="O560">
        <v>1.47E-2</v>
      </c>
    </row>
    <row r="561" spans="1:15" x14ac:dyDescent="0.3">
      <c r="A561" s="3">
        <v>359.20440000000002</v>
      </c>
      <c r="B561" s="3">
        <v>123</v>
      </c>
      <c r="C561" s="3">
        <v>46488</v>
      </c>
      <c r="I561">
        <v>560</v>
      </c>
      <c r="J561">
        <v>359.20440000000002</v>
      </c>
      <c r="K561">
        <v>46488</v>
      </c>
      <c r="L561">
        <v>9.9</v>
      </c>
      <c r="M561">
        <v>123</v>
      </c>
      <c r="N561" s="3">
        <v>0.1</v>
      </c>
      <c r="O561">
        <v>7.7000000000000002E-3</v>
      </c>
    </row>
    <row r="562" spans="1:15" x14ac:dyDescent="0.3">
      <c r="A562" s="3">
        <v>359.24040000000002</v>
      </c>
      <c r="B562" s="3">
        <v>278</v>
      </c>
      <c r="C562" s="3">
        <v>39815</v>
      </c>
      <c r="I562">
        <v>561</v>
      </c>
      <c r="J562">
        <v>359.24040000000002</v>
      </c>
      <c r="K562">
        <v>39815</v>
      </c>
      <c r="L562">
        <v>22.5</v>
      </c>
      <c r="M562">
        <v>278</v>
      </c>
      <c r="N562" s="3">
        <v>0.2</v>
      </c>
      <c r="O562">
        <v>8.9999999999999993E-3</v>
      </c>
    </row>
    <row r="563" spans="1:15" x14ac:dyDescent="0.3">
      <c r="A563" s="3">
        <v>359.2559</v>
      </c>
      <c r="B563" s="3">
        <v>329</v>
      </c>
      <c r="C563" s="3">
        <v>37172</v>
      </c>
      <c r="I563">
        <v>562</v>
      </c>
      <c r="J563">
        <v>359.2559</v>
      </c>
      <c r="K563">
        <v>37172</v>
      </c>
      <c r="L563">
        <v>26.6</v>
      </c>
      <c r="M563">
        <v>329</v>
      </c>
      <c r="N563" s="3">
        <v>0.2</v>
      </c>
      <c r="O563">
        <v>9.7000000000000003E-3</v>
      </c>
    </row>
    <row r="564" spans="1:15" x14ac:dyDescent="0.3">
      <c r="A564" s="3">
        <v>359.35019999999997</v>
      </c>
      <c r="B564" s="3">
        <v>447</v>
      </c>
      <c r="C564" s="3">
        <v>44554</v>
      </c>
      <c r="I564">
        <v>563</v>
      </c>
      <c r="J564">
        <v>359.35019999999997</v>
      </c>
      <c r="K564">
        <v>44554</v>
      </c>
      <c r="L564">
        <v>36.1</v>
      </c>
      <c r="M564">
        <v>447</v>
      </c>
      <c r="N564" s="3">
        <v>0.3</v>
      </c>
      <c r="O564">
        <v>8.0999999999999996E-3</v>
      </c>
    </row>
    <row r="565" spans="1:15" x14ac:dyDescent="0.3">
      <c r="A565" s="3">
        <v>359.923</v>
      </c>
      <c r="B565" s="3">
        <v>85</v>
      </c>
      <c r="C565" s="3">
        <v>40013</v>
      </c>
      <c r="I565">
        <v>564</v>
      </c>
      <c r="J565">
        <v>359.923</v>
      </c>
      <c r="K565">
        <v>40013</v>
      </c>
      <c r="L565">
        <v>6.8</v>
      </c>
      <c r="M565">
        <v>85</v>
      </c>
      <c r="N565" s="3">
        <v>0.1</v>
      </c>
      <c r="O565">
        <v>8.9999999999999993E-3</v>
      </c>
    </row>
    <row r="566" spans="1:15" x14ac:dyDescent="0.3">
      <c r="A566" s="3">
        <v>359.9599</v>
      </c>
      <c r="B566" s="3">
        <v>1140</v>
      </c>
      <c r="C566" s="3">
        <v>45493</v>
      </c>
      <c r="I566">
        <v>565</v>
      </c>
      <c r="J566">
        <v>359.9599</v>
      </c>
      <c r="K566">
        <v>45493</v>
      </c>
      <c r="L566">
        <v>91.9</v>
      </c>
      <c r="M566">
        <v>1140</v>
      </c>
      <c r="N566" s="3">
        <v>0.8</v>
      </c>
      <c r="O566">
        <v>7.9000000000000008E-3</v>
      </c>
    </row>
    <row r="567" spans="1:15" x14ac:dyDescent="0.3">
      <c r="A567" s="3">
        <v>360.11309999999997</v>
      </c>
      <c r="B567" s="3">
        <v>158</v>
      </c>
      <c r="C567" s="3">
        <v>43653</v>
      </c>
      <c r="I567">
        <v>566</v>
      </c>
      <c r="J567">
        <v>360.11309999999997</v>
      </c>
      <c r="K567">
        <v>43653</v>
      </c>
      <c r="L567">
        <v>12.7</v>
      </c>
      <c r="M567">
        <v>158</v>
      </c>
      <c r="N567" s="3">
        <v>0.1</v>
      </c>
      <c r="O567">
        <v>8.2000000000000007E-3</v>
      </c>
    </row>
    <row r="568" spans="1:15" x14ac:dyDescent="0.3">
      <c r="A568" s="3">
        <v>360.23200000000003</v>
      </c>
      <c r="B568" s="3">
        <v>73</v>
      </c>
      <c r="C568" s="3">
        <v>39250</v>
      </c>
      <c r="I568">
        <v>567</v>
      </c>
      <c r="J568">
        <v>360.23200000000003</v>
      </c>
      <c r="K568">
        <v>39250</v>
      </c>
      <c r="L568">
        <v>5.9</v>
      </c>
      <c r="M568">
        <v>73</v>
      </c>
      <c r="N568" s="3">
        <v>0.1</v>
      </c>
      <c r="O568">
        <v>9.1999999999999998E-3</v>
      </c>
    </row>
    <row r="569" spans="1:15" x14ac:dyDescent="0.3">
      <c r="A569" s="3">
        <v>360.26859999999999</v>
      </c>
      <c r="B569" s="3">
        <v>1624</v>
      </c>
      <c r="C569" s="3">
        <v>44342</v>
      </c>
      <c r="I569">
        <v>568</v>
      </c>
      <c r="J569">
        <v>360.26859999999999</v>
      </c>
      <c r="K569">
        <v>44342</v>
      </c>
      <c r="L569">
        <v>130.69999999999999</v>
      </c>
      <c r="M569">
        <v>1624</v>
      </c>
      <c r="N569" s="3">
        <v>1.2</v>
      </c>
      <c r="O569">
        <v>8.0999999999999996E-3</v>
      </c>
    </row>
    <row r="570" spans="1:15" x14ac:dyDescent="0.3">
      <c r="A570" s="3">
        <v>360.32440000000003</v>
      </c>
      <c r="B570" s="3">
        <v>82</v>
      </c>
      <c r="C570" s="3">
        <v>37803</v>
      </c>
      <c r="I570">
        <v>569</v>
      </c>
      <c r="J570">
        <v>360.32440000000003</v>
      </c>
      <c r="K570">
        <v>37803</v>
      </c>
      <c r="L570">
        <v>6.6</v>
      </c>
      <c r="M570">
        <v>82</v>
      </c>
      <c r="N570" s="3">
        <v>0.1</v>
      </c>
      <c r="O570">
        <v>9.4999999999999998E-3</v>
      </c>
    </row>
    <row r="571" spans="1:15" x14ac:dyDescent="0.3">
      <c r="A571" s="3">
        <v>360.3623</v>
      </c>
      <c r="B571" s="3">
        <v>930</v>
      </c>
      <c r="C571" s="3">
        <v>44647</v>
      </c>
      <c r="I571">
        <v>570</v>
      </c>
      <c r="J571">
        <v>360.3623</v>
      </c>
      <c r="K571">
        <v>44647</v>
      </c>
      <c r="L571">
        <v>74.8</v>
      </c>
      <c r="M571">
        <v>930</v>
      </c>
      <c r="N571" s="3">
        <v>0.7</v>
      </c>
      <c r="O571">
        <v>8.0999999999999996E-3</v>
      </c>
    </row>
    <row r="572" spans="1:15" x14ac:dyDescent="0.3">
      <c r="A572" s="3">
        <v>360.83909999999997</v>
      </c>
      <c r="B572" s="3">
        <v>1446</v>
      </c>
      <c r="C572" s="3">
        <v>46957</v>
      </c>
      <c r="I572">
        <v>571</v>
      </c>
      <c r="J572">
        <v>360.83909999999997</v>
      </c>
      <c r="K572">
        <v>46957</v>
      </c>
      <c r="L572">
        <v>115.9</v>
      </c>
      <c r="M572">
        <v>1446</v>
      </c>
      <c r="N572" s="3">
        <v>1</v>
      </c>
      <c r="O572">
        <v>7.7000000000000002E-3</v>
      </c>
    </row>
    <row r="573" spans="1:15" x14ac:dyDescent="0.3">
      <c r="A573" s="3">
        <v>360.8809</v>
      </c>
      <c r="B573" s="3">
        <v>88</v>
      </c>
      <c r="C573" s="3">
        <v>46394</v>
      </c>
      <c r="I573">
        <v>572</v>
      </c>
      <c r="J573">
        <v>360.8809</v>
      </c>
      <c r="K573">
        <v>46394</v>
      </c>
      <c r="L573">
        <v>7.1</v>
      </c>
      <c r="M573">
        <v>88</v>
      </c>
      <c r="N573" s="3">
        <v>0.1</v>
      </c>
      <c r="O573">
        <v>7.7999999999999996E-3</v>
      </c>
    </row>
    <row r="574" spans="1:15" x14ac:dyDescent="0.3">
      <c r="A574" s="3">
        <v>360.95890000000003</v>
      </c>
      <c r="B574" s="3">
        <v>667</v>
      </c>
      <c r="C574" s="3">
        <v>42203</v>
      </c>
      <c r="I574">
        <v>573</v>
      </c>
      <c r="J574">
        <v>360.95890000000003</v>
      </c>
      <c r="K574">
        <v>42203</v>
      </c>
      <c r="L574">
        <v>53.4</v>
      </c>
      <c r="M574">
        <v>667</v>
      </c>
      <c r="N574" s="3">
        <v>0.5</v>
      </c>
      <c r="O574">
        <v>8.6E-3</v>
      </c>
    </row>
    <row r="575" spans="1:15" x14ac:dyDescent="0.3">
      <c r="A575" s="3">
        <v>361.21949999999998</v>
      </c>
      <c r="B575" s="3">
        <v>149</v>
      </c>
      <c r="C575" s="3">
        <v>39428</v>
      </c>
      <c r="I575">
        <v>574</v>
      </c>
      <c r="J575">
        <v>361.21949999999998</v>
      </c>
      <c r="K575">
        <v>39428</v>
      </c>
      <c r="L575">
        <v>11.9</v>
      </c>
      <c r="M575">
        <v>149</v>
      </c>
      <c r="N575" s="3">
        <v>0.1</v>
      </c>
      <c r="O575">
        <v>9.1999999999999998E-3</v>
      </c>
    </row>
    <row r="576" spans="1:15" x14ac:dyDescent="0.3">
      <c r="A576" s="3">
        <v>361.27199999999999</v>
      </c>
      <c r="B576" s="3">
        <v>478</v>
      </c>
      <c r="C576" s="3">
        <v>41357</v>
      </c>
      <c r="I576">
        <v>575</v>
      </c>
      <c r="J576">
        <v>361.27199999999999</v>
      </c>
      <c r="K576">
        <v>41357</v>
      </c>
      <c r="L576">
        <v>38.299999999999997</v>
      </c>
      <c r="M576">
        <v>478</v>
      </c>
      <c r="N576" s="3">
        <v>0.3</v>
      </c>
      <c r="O576">
        <v>8.6999999999999994E-3</v>
      </c>
    </row>
    <row r="577" spans="1:15" x14ac:dyDescent="0.3">
      <c r="A577" s="3">
        <v>361.36599999999999</v>
      </c>
      <c r="B577" s="3">
        <v>259</v>
      </c>
      <c r="C577" s="3">
        <v>44438</v>
      </c>
      <c r="I577">
        <v>576</v>
      </c>
      <c r="J577">
        <v>361.36599999999999</v>
      </c>
      <c r="K577">
        <v>44438</v>
      </c>
      <c r="L577">
        <v>20.7</v>
      </c>
      <c r="M577">
        <v>259</v>
      </c>
      <c r="N577" s="3">
        <v>0.2</v>
      </c>
      <c r="O577">
        <v>8.0999999999999996E-3</v>
      </c>
    </row>
    <row r="578" spans="1:15" x14ac:dyDescent="0.3">
      <c r="A578" s="3">
        <v>361.84210000000002</v>
      </c>
      <c r="B578" s="3">
        <v>186</v>
      </c>
      <c r="C578" s="3">
        <v>32459</v>
      </c>
      <c r="I578">
        <v>577</v>
      </c>
      <c r="J578">
        <v>361.84210000000002</v>
      </c>
      <c r="K578">
        <v>32459</v>
      </c>
      <c r="L578">
        <v>14.8</v>
      </c>
      <c r="M578">
        <v>186</v>
      </c>
      <c r="N578" s="3">
        <v>0.1</v>
      </c>
      <c r="O578">
        <v>1.11E-2</v>
      </c>
    </row>
    <row r="579" spans="1:15" x14ac:dyDescent="0.3">
      <c r="A579" s="3">
        <v>361.96260000000001</v>
      </c>
      <c r="B579" s="3">
        <v>86</v>
      </c>
      <c r="C579" s="3">
        <v>40674</v>
      </c>
      <c r="I579">
        <v>578</v>
      </c>
      <c r="J579">
        <v>361.96260000000001</v>
      </c>
      <c r="K579">
        <v>40674</v>
      </c>
      <c r="L579">
        <v>6.8</v>
      </c>
      <c r="M579">
        <v>86</v>
      </c>
      <c r="N579" s="3">
        <v>0.1</v>
      </c>
      <c r="O579">
        <v>8.8999999999999999E-3</v>
      </c>
    </row>
    <row r="580" spans="1:15" x14ac:dyDescent="0.3">
      <c r="A580" s="3">
        <v>362.24779999999998</v>
      </c>
      <c r="B580" s="3">
        <v>92</v>
      </c>
      <c r="C580" s="3">
        <v>30985</v>
      </c>
      <c r="I580">
        <v>579</v>
      </c>
      <c r="J580">
        <v>362.24779999999998</v>
      </c>
      <c r="K580">
        <v>30985</v>
      </c>
      <c r="L580">
        <v>7.3</v>
      </c>
      <c r="M580">
        <v>92</v>
      </c>
      <c r="N580" s="3">
        <v>0.1</v>
      </c>
      <c r="O580">
        <v>1.17E-2</v>
      </c>
    </row>
    <row r="581" spans="1:15" x14ac:dyDescent="0.3">
      <c r="A581" s="3">
        <v>362.2842</v>
      </c>
      <c r="B581" s="3">
        <v>2198</v>
      </c>
      <c r="C581" s="3">
        <v>44289</v>
      </c>
      <c r="I581">
        <v>580</v>
      </c>
      <c r="J581">
        <v>362.2842</v>
      </c>
      <c r="K581">
        <v>44289</v>
      </c>
      <c r="L581">
        <v>175.1</v>
      </c>
      <c r="M581">
        <v>2198</v>
      </c>
      <c r="N581" s="3">
        <v>1.6</v>
      </c>
      <c r="O581">
        <v>8.2000000000000007E-3</v>
      </c>
    </row>
    <row r="582" spans="1:15" x14ac:dyDescent="0.3">
      <c r="A582" s="3">
        <v>362.32650000000001</v>
      </c>
      <c r="B582" s="3">
        <v>2047</v>
      </c>
      <c r="C582" s="3">
        <v>47154</v>
      </c>
      <c r="I582">
        <v>581</v>
      </c>
      <c r="J582">
        <v>362.32650000000001</v>
      </c>
      <c r="K582">
        <v>47154</v>
      </c>
      <c r="L582">
        <v>163</v>
      </c>
      <c r="M582">
        <v>2047</v>
      </c>
      <c r="N582" s="3">
        <v>1.5</v>
      </c>
      <c r="O582">
        <v>7.7000000000000002E-3</v>
      </c>
    </row>
    <row r="583" spans="1:15" x14ac:dyDescent="0.3">
      <c r="A583" s="3">
        <v>362.37819999999999</v>
      </c>
      <c r="B583" s="3">
        <v>428</v>
      </c>
      <c r="C583" s="3">
        <v>41722</v>
      </c>
      <c r="I583">
        <v>582</v>
      </c>
      <c r="J583">
        <v>362.37819999999999</v>
      </c>
      <c r="K583">
        <v>41722</v>
      </c>
      <c r="L583">
        <v>34.1</v>
      </c>
      <c r="M583">
        <v>428</v>
      </c>
      <c r="N583" s="3">
        <v>0.3</v>
      </c>
      <c r="O583">
        <v>8.6999999999999994E-3</v>
      </c>
    </row>
    <row r="584" spans="1:15" x14ac:dyDescent="0.3">
      <c r="A584" s="3">
        <v>362.8775</v>
      </c>
      <c r="B584" s="3">
        <v>84</v>
      </c>
      <c r="C584" s="3">
        <v>40308</v>
      </c>
      <c r="I584">
        <v>583</v>
      </c>
      <c r="J584">
        <v>362.8775</v>
      </c>
      <c r="K584">
        <v>40308</v>
      </c>
      <c r="L584">
        <v>6.7</v>
      </c>
      <c r="M584">
        <v>84</v>
      </c>
      <c r="N584" s="3">
        <v>0.1</v>
      </c>
      <c r="O584">
        <v>8.9999999999999993E-3</v>
      </c>
    </row>
    <row r="585" spans="1:15" x14ac:dyDescent="0.3">
      <c r="A585" s="3">
        <v>362.93430000000001</v>
      </c>
      <c r="B585" s="3">
        <v>90</v>
      </c>
      <c r="C585" s="3">
        <v>47251</v>
      </c>
      <c r="I585">
        <v>584</v>
      </c>
      <c r="J585">
        <v>362.93430000000001</v>
      </c>
      <c r="K585">
        <v>47251</v>
      </c>
      <c r="L585">
        <v>7.2</v>
      </c>
      <c r="M585">
        <v>90</v>
      </c>
      <c r="N585" s="3">
        <v>0.1</v>
      </c>
      <c r="O585">
        <v>7.7000000000000002E-3</v>
      </c>
    </row>
    <row r="586" spans="1:15" x14ac:dyDescent="0.3">
      <c r="A586" s="3">
        <v>362.95740000000001</v>
      </c>
      <c r="B586" s="3">
        <v>931</v>
      </c>
      <c r="C586" s="3">
        <v>44775</v>
      </c>
      <c r="I586">
        <v>585</v>
      </c>
      <c r="J586">
        <v>362.95740000000001</v>
      </c>
      <c r="K586">
        <v>44775</v>
      </c>
      <c r="L586">
        <v>74</v>
      </c>
      <c r="M586">
        <v>931</v>
      </c>
      <c r="N586" s="3">
        <v>0.7</v>
      </c>
      <c r="O586">
        <v>8.0999999999999996E-3</v>
      </c>
    </row>
    <row r="587" spans="1:15" x14ac:dyDescent="0.3">
      <c r="A587" s="3">
        <v>363.15710000000001</v>
      </c>
      <c r="B587" s="3">
        <v>127</v>
      </c>
      <c r="C587" s="3">
        <v>35482</v>
      </c>
      <c r="I587">
        <v>586</v>
      </c>
      <c r="J587">
        <v>363.15710000000001</v>
      </c>
      <c r="K587">
        <v>35482</v>
      </c>
      <c r="L587">
        <v>10.1</v>
      </c>
      <c r="M587">
        <v>127</v>
      </c>
      <c r="N587" s="3">
        <v>0.1</v>
      </c>
      <c r="O587">
        <v>1.0200000000000001E-2</v>
      </c>
    </row>
    <row r="588" spans="1:15" x14ac:dyDescent="0.3">
      <c r="A588" s="3">
        <v>363.20240000000001</v>
      </c>
      <c r="B588" s="3">
        <v>146</v>
      </c>
      <c r="C588" s="3">
        <v>26594</v>
      </c>
      <c r="I588">
        <v>587</v>
      </c>
      <c r="J588">
        <v>363.20240000000001</v>
      </c>
      <c r="K588">
        <v>26594</v>
      </c>
      <c r="L588">
        <v>11.6</v>
      </c>
      <c r="M588">
        <v>146</v>
      </c>
      <c r="N588" s="3">
        <v>0.1</v>
      </c>
      <c r="O588">
        <v>1.37E-2</v>
      </c>
    </row>
    <row r="589" spans="1:15" x14ac:dyDescent="0.3">
      <c r="A589" s="3">
        <v>363.22559999999999</v>
      </c>
      <c r="B589" s="3">
        <v>122</v>
      </c>
      <c r="C589" s="3">
        <v>39287</v>
      </c>
      <c r="I589">
        <v>588</v>
      </c>
      <c r="J589">
        <v>363.22559999999999</v>
      </c>
      <c r="K589">
        <v>39287</v>
      </c>
      <c r="L589">
        <v>9.6999999999999993</v>
      </c>
      <c r="M589">
        <v>122</v>
      </c>
      <c r="N589" s="3">
        <v>0.1</v>
      </c>
      <c r="O589">
        <v>9.1999999999999998E-3</v>
      </c>
    </row>
    <row r="590" spans="1:15" x14ac:dyDescent="0.3">
      <c r="A590" s="3">
        <v>363.2876</v>
      </c>
      <c r="B590" s="3">
        <v>646</v>
      </c>
      <c r="C590" s="3">
        <v>41817</v>
      </c>
      <c r="I590">
        <v>589</v>
      </c>
      <c r="J590">
        <v>363.2876</v>
      </c>
      <c r="K590">
        <v>41817</v>
      </c>
      <c r="L590">
        <v>51.2</v>
      </c>
      <c r="M590">
        <v>646</v>
      </c>
      <c r="N590" s="3">
        <v>0.5</v>
      </c>
      <c r="O590">
        <v>8.6999999999999994E-3</v>
      </c>
    </row>
    <row r="591" spans="1:15" x14ac:dyDescent="0.3">
      <c r="A591" s="3">
        <v>363.32990000000001</v>
      </c>
      <c r="B591" s="3">
        <v>495</v>
      </c>
      <c r="C591" s="3">
        <v>46942</v>
      </c>
      <c r="I591">
        <v>590</v>
      </c>
      <c r="J591">
        <v>363.32990000000001</v>
      </c>
      <c r="K591">
        <v>46942</v>
      </c>
      <c r="L591">
        <v>39.299999999999997</v>
      </c>
      <c r="M591">
        <v>495</v>
      </c>
      <c r="N591" s="3">
        <v>0.4</v>
      </c>
      <c r="O591">
        <v>7.7000000000000002E-3</v>
      </c>
    </row>
    <row r="592" spans="1:15" x14ac:dyDescent="0.3">
      <c r="A592" s="3">
        <v>363.38119999999998</v>
      </c>
      <c r="B592" s="3">
        <v>127</v>
      </c>
      <c r="C592" s="3">
        <v>40936</v>
      </c>
      <c r="I592">
        <v>591</v>
      </c>
      <c r="J592">
        <v>363.38119999999998</v>
      </c>
      <c r="K592">
        <v>40936</v>
      </c>
      <c r="L592">
        <v>10.1</v>
      </c>
      <c r="M592">
        <v>127</v>
      </c>
      <c r="N592" s="3">
        <v>0.1</v>
      </c>
      <c r="O592">
        <v>8.8999999999999999E-3</v>
      </c>
    </row>
    <row r="593" spans="1:15" x14ac:dyDescent="0.3">
      <c r="A593" s="3">
        <v>363.96019999999999</v>
      </c>
      <c r="B593" s="3">
        <v>95</v>
      </c>
      <c r="C593" s="3">
        <v>41023</v>
      </c>
      <c r="I593">
        <v>592</v>
      </c>
      <c r="J593">
        <v>363.96019999999999</v>
      </c>
      <c r="K593">
        <v>41023</v>
      </c>
      <c r="L593">
        <v>7.5</v>
      </c>
      <c r="M593">
        <v>95</v>
      </c>
      <c r="N593" s="3">
        <v>0.1</v>
      </c>
      <c r="O593">
        <v>8.8999999999999999E-3</v>
      </c>
    </row>
    <row r="594" spans="1:15" x14ac:dyDescent="0.3">
      <c r="A594" s="3">
        <v>364.20749999999998</v>
      </c>
      <c r="B594" s="3">
        <v>118</v>
      </c>
      <c r="C594" s="3">
        <v>36385</v>
      </c>
      <c r="I594">
        <v>593</v>
      </c>
      <c r="J594">
        <v>364.20749999999998</v>
      </c>
      <c r="K594">
        <v>36385</v>
      </c>
      <c r="L594">
        <v>9.3000000000000007</v>
      </c>
      <c r="M594">
        <v>118</v>
      </c>
      <c r="N594" s="3">
        <v>0.1</v>
      </c>
      <c r="O594">
        <v>0.01</v>
      </c>
    </row>
    <row r="595" spans="1:15" x14ac:dyDescent="0.3">
      <c r="A595" s="3">
        <v>364.2638</v>
      </c>
      <c r="B595" s="3">
        <v>86</v>
      </c>
      <c r="C595" s="3">
        <v>36754</v>
      </c>
      <c r="I595">
        <v>594</v>
      </c>
      <c r="J595">
        <v>364.2638</v>
      </c>
      <c r="K595">
        <v>36754</v>
      </c>
      <c r="L595">
        <v>6.8</v>
      </c>
      <c r="M595">
        <v>86</v>
      </c>
      <c r="N595" s="3">
        <v>0.1</v>
      </c>
      <c r="O595">
        <v>9.9000000000000008E-3</v>
      </c>
    </row>
    <row r="596" spans="1:15" x14ac:dyDescent="0.3">
      <c r="A596" s="3">
        <v>364.2998</v>
      </c>
      <c r="B596" s="3">
        <v>3418</v>
      </c>
      <c r="C596" s="3">
        <v>45256</v>
      </c>
      <c r="I596">
        <v>595</v>
      </c>
      <c r="J596">
        <v>364.2998</v>
      </c>
      <c r="K596">
        <v>45256</v>
      </c>
      <c r="L596">
        <v>270.39999999999998</v>
      </c>
      <c r="M596">
        <v>3418</v>
      </c>
      <c r="N596" s="3">
        <v>2.4</v>
      </c>
      <c r="O596">
        <v>8.0000000000000002E-3</v>
      </c>
    </row>
    <row r="597" spans="1:15" x14ac:dyDescent="0.3">
      <c r="A597" s="3">
        <v>364.39359999999999</v>
      </c>
      <c r="B597" s="3">
        <v>206</v>
      </c>
      <c r="C597" s="3">
        <v>42810</v>
      </c>
      <c r="I597">
        <v>596</v>
      </c>
      <c r="J597">
        <v>364.39359999999999</v>
      </c>
      <c r="K597">
        <v>42810</v>
      </c>
      <c r="L597">
        <v>16.3</v>
      </c>
      <c r="M597">
        <v>206</v>
      </c>
      <c r="N597" s="3">
        <v>0.1</v>
      </c>
      <c r="O597">
        <v>8.5000000000000006E-3</v>
      </c>
    </row>
    <row r="598" spans="1:15" x14ac:dyDescent="0.3">
      <c r="A598" s="3">
        <v>364.9529</v>
      </c>
      <c r="B598" s="3">
        <v>354</v>
      </c>
      <c r="C598" s="3">
        <v>43944</v>
      </c>
      <c r="I598">
        <v>597</v>
      </c>
      <c r="J598">
        <v>364.9529</v>
      </c>
      <c r="K598">
        <v>43944</v>
      </c>
      <c r="L598">
        <v>28</v>
      </c>
      <c r="M598">
        <v>354</v>
      </c>
      <c r="N598" s="3">
        <v>0.3</v>
      </c>
      <c r="O598">
        <v>8.3000000000000001E-3</v>
      </c>
    </row>
    <row r="599" spans="1:15" x14ac:dyDescent="0.3">
      <c r="A599" s="3">
        <v>365.10539999999997</v>
      </c>
      <c r="B599" s="3">
        <v>92</v>
      </c>
      <c r="C599" s="3">
        <v>43330</v>
      </c>
      <c r="I599">
        <v>598</v>
      </c>
      <c r="J599">
        <v>365.10539999999997</v>
      </c>
      <c r="K599">
        <v>43330</v>
      </c>
      <c r="L599">
        <v>7.3</v>
      </c>
      <c r="M599">
        <v>92</v>
      </c>
      <c r="N599" s="3">
        <v>0.1</v>
      </c>
      <c r="O599">
        <v>8.3999999999999995E-3</v>
      </c>
    </row>
    <row r="600" spans="1:15" x14ac:dyDescent="0.3">
      <c r="A600" s="3">
        <v>365.15719999999999</v>
      </c>
      <c r="B600" s="3">
        <v>228</v>
      </c>
      <c r="C600" s="3">
        <v>45515</v>
      </c>
      <c r="I600">
        <v>599</v>
      </c>
      <c r="J600">
        <v>365.15719999999999</v>
      </c>
      <c r="K600">
        <v>45515</v>
      </c>
      <c r="L600">
        <v>18</v>
      </c>
      <c r="M600">
        <v>228</v>
      </c>
      <c r="N600" s="3">
        <v>0.2</v>
      </c>
      <c r="O600">
        <v>8.0000000000000002E-3</v>
      </c>
    </row>
    <row r="601" spans="1:15" x14ac:dyDescent="0.3">
      <c r="A601" s="3">
        <v>365.24110000000002</v>
      </c>
      <c r="B601" s="3">
        <v>1976</v>
      </c>
      <c r="C601" s="3">
        <v>45215</v>
      </c>
      <c r="I601">
        <v>600</v>
      </c>
      <c r="J601">
        <v>365.24110000000002</v>
      </c>
      <c r="K601">
        <v>45215</v>
      </c>
      <c r="L601">
        <v>156</v>
      </c>
      <c r="M601">
        <v>1976</v>
      </c>
      <c r="N601" s="3">
        <v>1.4</v>
      </c>
      <c r="O601">
        <v>8.0999999999999996E-3</v>
      </c>
    </row>
    <row r="602" spans="1:15" x14ac:dyDescent="0.3">
      <c r="A602" s="3">
        <v>365.27749999999997</v>
      </c>
      <c r="B602" s="3">
        <v>328</v>
      </c>
      <c r="C602" s="3">
        <v>43365</v>
      </c>
      <c r="I602">
        <v>601</v>
      </c>
      <c r="J602">
        <v>365.27749999999997</v>
      </c>
      <c r="K602">
        <v>43365</v>
      </c>
      <c r="L602">
        <v>25.9</v>
      </c>
      <c r="M602">
        <v>328</v>
      </c>
      <c r="N602" s="3">
        <v>0.2</v>
      </c>
      <c r="O602">
        <v>8.3999999999999995E-3</v>
      </c>
    </row>
    <row r="603" spans="1:15" x14ac:dyDescent="0.3">
      <c r="A603" s="3">
        <v>365.30340000000001</v>
      </c>
      <c r="B603" s="3">
        <v>986</v>
      </c>
      <c r="C603" s="3">
        <v>42635</v>
      </c>
      <c r="I603">
        <v>602</v>
      </c>
      <c r="J603">
        <v>365.30340000000001</v>
      </c>
      <c r="K603">
        <v>42635</v>
      </c>
      <c r="L603">
        <v>77.8</v>
      </c>
      <c r="M603">
        <v>986</v>
      </c>
      <c r="N603" s="3">
        <v>0.7</v>
      </c>
      <c r="O603">
        <v>8.6E-3</v>
      </c>
    </row>
    <row r="604" spans="1:15" x14ac:dyDescent="0.3">
      <c r="A604" s="3">
        <v>366.22289999999998</v>
      </c>
      <c r="B604" s="3">
        <v>202</v>
      </c>
      <c r="C604" s="3">
        <v>39549</v>
      </c>
      <c r="I604">
        <v>603</v>
      </c>
      <c r="J604">
        <v>366.22289999999998</v>
      </c>
      <c r="K604">
        <v>39549</v>
      </c>
      <c r="L604">
        <v>15.9</v>
      </c>
      <c r="M604">
        <v>202</v>
      </c>
      <c r="N604" s="3">
        <v>0.1</v>
      </c>
      <c r="O604">
        <v>9.2999999999999992E-3</v>
      </c>
    </row>
    <row r="605" spans="1:15" x14ac:dyDescent="0.3">
      <c r="A605" s="3">
        <v>366.24450000000002</v>
      </c>
      <c r="B605" s="3">
        <v>405</v>
      </c>
      <c r="C605" s="3">
        <v>41687</v>
      </c>
      <c r="I605">
        <v>604</v>
      </c>
      <c r="J605">
        <v>366.24450000000002</v>
      </c>
      <c r="K605">
        <v>41687</v>
      </c>
      <c r="L605">
        <v>31.9</v>
      </c>
      <c r="M605">
        <v>405</v>
      </c>
      <c r="N605" s="3">
        <v>0.3</v>
      </c>
      <c r="O605">
        <v>8.8000000000000005E-3</v>
      </c>
    </row>
    <row r="606" spans="1:15" x14ac:dyDescent="0.3">
      <c r="A606" s="3">
        <v>366.27949999999998</v>
      </c>
      <c r="B606" s="3">
        <v>154</v>
      </c>
      <c r="C606" s="3">
        <v>40321</v>
      </c>
      <c r="I606">
        <v>605</v>
      </c>
      <c r="J606">
        <v>366.27949999999998</v>
      </c>
      <c r="K606">
        <v>40321</v>
      </c>
      <c r="L606">
        <v>12.1</v>
      </c>
      <c r="M606">
        <v>154</v>
      </c>
      <c r="N606" s="3">
        <v>0.1</v>
      </c>
      <c r="O606">
        <v>9.1000000000000004E-3</v>
      </c>
    </row>
    <row r="607" spans="1:15" x14ac:dyDescent="0.3">
      <c r="A607" s="3">
        <v>366.31549999999999</v>
      </c>
      <c r="B607" s="3">
        <v>5010</v>
      </c>
      <c r="C607" s="3">
        <v>45733</v>
      </c>
      <c r="I607">
        <v>606</v>
      </c>
      <c r="J607">
        <v>366.31549999999999</v>
      </c>
      <c r="K607">
        <v>45733</v>
      </c>
      <c r="L607">
        <v>394.2</v>
      </c>
      <c r="M607">
        <v>5010</v>
      </c>
      <c r="N607" s="3">
        <v>3.6</v>
      </c>
      <c r="O607">
        <v>8.0000000000000002E-3</v>
      </c>
    </row>
    <row r="608" spans="1:15" x14ac:dyDescent="0.3">
      <c r="A608" s="3">
        <v>366.9753</v>
      </c>
      <c r="B608" s="3">
        <v>189</v>
      </c>
      <c r="C608" s="3">
        <v>41045</v>
      </c>
      <c r="I608">
        <v>607</v>
      </c>
      <c r="J608">
        <v>366.9753</v>
      </c>
      <c r="K608">
        <v>41045</v>
      </c>
      <c r="L608">
        <v>14.8</v>
      </c>
      <c r="M608">
        <v>189</v>
      </c>
      <c r="N608" s="3">
        <v>0.1</v>
      </c>
      <c r="O608">
        <v>8.8999999999999999E-3</v>
      </c>
    </row>
    <row r="609" spans="1:15" x14ac:dyDescent="0.3">
      <c r="A609" s="3">
        <v>366.99759999999998</v>
      </c>
      <c r="B609" s="3">
        <v>639</v>
      </c>
      <c r="C609" s="3">
        <v>47885</v>
      </c>
      <c r="I609">
        <v>608</v>
      </c>
      <c r="J609">
        <v>366.99759999999998</v>
      </c>
      <c r="K609">
        <v>47885</v>
      </c>
      <c r="L609">
        <v>50.1</v>
      </c>
      <c r="M609">
        <v>639</v>
      </c>
      <c r="N609" s="3">
        <v>0.5</v>
      </c>
      <c r="O609">
        <v>7.7000000000000002E-3</v>
      </c>
    </row>
    <row r="610" spans="1:15" x14ac:dyDescent="0.3">
      <c r="A610" s="3">
        <v>367.10789999999997</v>
      </c>
      <c r="B610" s="3">
        <v>245</v>
      </c>
      <c r="C610" s="3">
        <v>42493</v>
      </c>
      <c r="I610">
        <v>609</v>
      </c>
      <c r="J610">
        <v>367.10789999999997</v>
      </c>
      <c r="K610">
        <v>42493</v>
      </c>
      <c r="L610">
        <v>19.2</v>
      </c>
      <c r="M610">
        <v>245</v>
      </c>
      <c r="N610" s="3">
        <v>0.2</v>
      </c>
      <c r="O610">
        <v>8.6E-3</v>
      </c>
    </row>
    <row r="611" spans="1:15" x14ac:dyDescent="0.3">
      <c r="A611" s="3">
        <v>367.22250000000003</v>
      </c>
      <c r="B611" s="3">
        <v>129</v>
      </c>
      <c r="C611" s="3">
        <v>23511</v>
      </c>
      <c r="I611">
        <v>610</v>
      </c>
      <c r="J611">
        <v>367.22250000000003</v>
      </c>
      <c r="K611">
        <v>23511</v>
      </c>
      <c r="L611">
        <v>10.1</v>
      </c>
      <c r="M611">
        <v>129</v>
      </c>
      <c r="N611" s="3">
        <v>0.1</v>
      </c>
      <c r="O611">
        <v>1.5599999999999999E-2</v>
      </c>
    </row>
    <row r="612" spans="1:15" x14ac:dyDescent="0.3">
      <c r="A612" s="3">
        <v>367.24450000000002</v>
      </c>
      <c r="B612" s="3">
        <v>87</v>
      </c>
      <c r="C612" s="3">
        <v>26332</v>
      </c>
      <c r="I612">
        <v>611</v>
      </c>
      <c r="J612">
        <v>367.24450000000002</v>
      </c>
      <c r="K612">
        <v>26332</v>
      </c>
      <c r="L612">
        <v>6.8</v>
      </c>
      <c r="M612">
        <v>87</v>
      </c>
      <c r="N612" s="3">
        <v>0.1</v>
      </c>
      <c r="O612">
        <v>1.3899999999999999E-2</v>
      </c>
    </row>
    <row r="613" spans="1:15" x14ac:dyDescent="0.3">
      <c r="A613" s="3">
        <v>367.31880000000001</v>
      </c>
      <c r="B613" s="3">
        <v>1454</v>
      </c>
      <c r="C613" s="3">
        <v>44223</v>
      </c>
      <c r="I613">
        <v>612</v>
      </c>
      <c r="J613">
        <v>367.31880000000001</v>
      </c>
      <c r="K613">
        <v>44223</v>
      </c>
      <c r="L613">
        <v>113.8</v>
      </c>
      <c r="M613">
        <v>1454</v>
      </c>
      <c r="N613" s="3">
        <v>1</v>
      </c>
      <c r="O613">
        <v>8.3000000000000001E-3</v>
      </c>
    </row>
    <row r="614" spans="1:15" x14ac:dyDescent="0.3">
      <c r="A614" s="3">
        <v>367.9522</v>
      </c>
      <c r="B614" s="3">
        <v>92</v>
      </c>
      <c r="C614" s="3">
        <v>41940</v>
      </c>
      <c r="I614">
        <v>613</v>
      </c>
      <c r="J614">
        <v>367.9522</v>
      </c>
      <c r="K614">
        <v>41940</v>
      </c>
      <c r="L614">
        <v>7.2</v>
      </c>
      <c r="M614">
        <v>92</v>
      </c>
      <c r="N614" s="3">
        <v>0.1</v>
      </c>
      <c r="O614">
        <v>8.8000000000000005E-3</v>
      </c>
    </row>
    <row r="615" spans="1:15" x14ac:dyDescent="0.3">
      <c r="A615" s="3">
        <v>368.23809999999997</v>
      </c>
      <c r="B615" s="3">
        <v>378</v>
      </c>
      <c r="C615" s="3">
        <v>39369</v>
      </c>
      <c r="I615">
        <v>614</v>
      </c>
      <c r="J615">
        <v>368.23809999999997</v>
      </c>
      <c r="K615">
        <v>39369</v>
      </c>
      <c r="L615">
        <v>29.4</v>
      </c>
      <c r="M615">
        <v>378</v>
      </c>
      <c r="N615" s="3">
        <v>0.3</v>
      </c>
      <c r="O615">
        <v>9.4000000000000004E-3</v>
      </c>
    </row>
    <row r="616" spans="1:15" x14ac:dyDescent="0.3">
      <c r="A616" s="3">
        <v>368.29450000000003</v>
      </c>
      <c r="B616" s="3">
        <v>86</v>
      </c>
      <c r="C616" s="3">
        <v>43232</v>
      </c>
      <c r="I616">
        <v>615</v>
      </c>
      <c r="J616">
        <v>368.29450000000003</v>
      </c>
      <c r="K616">
        <v>43232</v>
      </c>
      <c r="L616">
        <v>6.7</v>
      </c>
      <c r="M616">
        <v>86</v>
      </c>
      <c r="N616" s="3">
        <v>0.1</v>
      </c>
      <c r="O616">
        <v>8.5000000000000006E-3</v>
      </c>
    </row>
    <row r="617" spans="1:15" x14ac:dyDescent="0.3">
      <c r="A617" s="3">
        <v>368.31450000000001</v>
      </c>
      <c r="B617" s="3">
        <v>299</v>
      </c>
      <c r="C617" s="3">
        <v>54134</v>
      </c>
      <c r="I617">
        <v>616</v>
      </c>
      <c r="J617">
        <v>368.31450000000001</v>
      </c>
      <c r="K617">
        <v>54134</v>
      </c>
      <c r="L617">
        <v>23.3</v>
      </c>
      <c r="M617">
        <v>299</v>
      </c>
      <c r="N617" s="3">
        <v>0.2</v>
      </c>
      <c r="O617">
        <v>6.7999999999999996E-3</v>
      </c>
    </row>
    <row r="618" spans="1:15" x14ac:dyDescent="0.3">
      <c r="A618" s="3">
        <v>368.33120000000002</v>
      </c>
      <c r="B618" s="3">
        <v>4878</v>
      </c>
      <c r="C618" s="3">
        <v>44246</v>
      </c>
      <c r="I618">
        <v>617</v>
      </c>
      <c r="J618">
        <v>368.33120000000002</v>
      </c>
      <c r="K618">
        <v>44246</v>
      </c>
      <c r="L618">
        <v>379.4</v>
      </c>
      <c r="M618">
        <v>4878</v>
      </c>
      <c r="N618" s="3">
        <v>3.5</v>
      </c>
      <c r="O618">
        <v>8.3000000000000001E-3</v>
      </c>
    </row>
    <row r="619" spans="1:15" x14ac:dyDescent="0.3">
      <c r="A619" s="3">
        <v>368.42500000000001</v>
      </c>
      <c r="B619" s="3">
        <v>612</v>
      </c>
      <c r="C619" s="3">
        <v>47093</v>
      </c>
      <c r="I619">
        <v>618</v>
      </c>
      <c r="J619">
        <v>368.42500000000001</v>
      </c>
      <c r="K619">
        <v>47093</v>
      </c>
      <c r="L619">
        <v>47.6</v>
      </c>
      <c r="M619">
        <v>612</v>
      </c>
      <c r="N619" s="3">
        <v>0.4</v>
      </c>
      <c r="O619">
        <v>7.7999999999999996E-3</v>
      </c>
    </row>
    <row r="620" spans="1:15" x14ac:dyDescent="0.3">
      <c r="A620" s="3">
        <v>368.95119999999997</v>
      </c>
      <c r="B620" s="3">
        <v>3918</v>
      </c>
      <c r="C620" s="3">
        <v>44162</v>
      </c>
      <c r="I620">
        <v>619</v>
      </c>
      <c r="J620">
        <v>368.95119999999997</v>
      </c>
      <c r="K620">
        <v>44162</v>
      </c>
      <c r="L620">
        <v>304.3</v>
      </c>
      <c r="M620">
        <v>3918</v>
      </c>
      <c r="N620" s="3">
        <v>2.8</v>
      </c>
      <c r="O620">
        <v>8.3999999999999995E-3</v>
      </c>
    </row>
    <row r="621" spans="1:15" x14ac:dyDescent="0.3">
      <c r="A621" s="3">
        <v>369.19869999999997</v>
      </c>
      <c r="B621" s="3">
        <v>107</v>
      </c>
      <c r="C621" s="3">
        <v>44269</v>
      </c>
      <c r="I621">
        <v>620</v>
      </c>
      <c r="J621">
        <v>369.19869999999997</v>
      </c>
      <c r="K621">
        <v>44269</v>
      </c>
      <c r="L621">
        <v>8.3000000000000007</v>
      </c>
      <c r="M621">
        <v>107</v>
      </c>
      <c r="N621" s="3">
        <v>0.1</v>
      </c>
      <c r="O621">
        <v>8.3000000000000001E-3</v>
      </c>
    </row>
    <row r="622" spans="1:15" x14ac:dyDescent="0.3">
      <c r="A622" s="3">
        <v>369.24149999999997</v>
      </c>
      <c r="B622" s="3">
        <v>151</v>
      </c>
      <c r="C622" s="3">
        <v>35136</v>
      </c>
      <c r="I622">
        <v>621</v>
      </c>
      <c r="J622">
        <v>369.24149999999997</v>
      </c>
      <c r="K622">
        <v>35136</v>
      </c>
      <c r="L622">
        <v>11.7</v>
      </c>
      <c r="M622">
        <v>151</v>
      </c>
      <c r="N622" s="3">
        <v>0.1</v>
      </c>
      <c r="O622">
        <v>1.0500000000000001E-2</v>
      </c>
    </row>
    <row r="623" spans="1:15" x14ac:dyDescent="0.3">
      <c r="A623" s="3">
        <v>369.29759999999999</v>
      </c>
      <c r="B623" s="3">
        <v>331</v>
      </c>
      <c r="C623" s="3">
        <v>44890</v>
      </c>
      <c r="I623">
        <v>622</v>
      </c>
      <c r="J623">
        <v>369.29759999999999</v>
      </c>
      <c r="K623">
        <v>44890</v>
      </c>
      <c r="L623">
        <v>25.6</v>
      </c>
      <c r="M623">
        <v>331</v>
      </c>
      <c r="N623" s="3">
        <v>0.2</v>
      </c>
      <c r="O623">
        <v>8.2000000000000007E-3</v>
      </c>
    </row>
    <row r="624" spans="1:15" x14ac:dyDescent="0.3">
      <c r="A624" s="3">
        <v>369.33449999999999</v>
      </c>
      <c r="B624" s="3">
        <v>1405</v>
      </c>
      <c r="C624" s="3">
        <v>44376</v>
      </c>
      <c r="I624">
        <v>623</v>
      </c>
      <c r="J624">
        <v>369.33449999999999</v>
      </c>
      <c r="K624">
        <v>44376</v>
      </c>
      <c r="L624">
        <v>108.7</v>
      </c>
      <c r="M624">
        <v>1405</v>
      </c>
      <c r="N624" s="3">
        <v>1</v>
      </c>
      <c r="O624">
        <v>8.3000000000000001E-3</v>
      </c>
    </row>
    <row r="625" spans="1:15" x14ac:dyDescent="0.3">
      <c r="A625" s="3">
        <v>369.42860000000002</v>
      </c>
      <c r="B625" s="3">
        <v>172</v>
      </c>
      <c r="C625" s="3">
        <v>44930</v>
      </c>
      <c r="I625">
        <v>624</v>
      </c>
      <c r="J625">
        <v>369.42860000000002</v>
      </c>
      <c r="K625">
        <v>44930</v>
      </c>
      <c r="L625">
        <v>13.3</v>
      </c>
      <c r="M625">
        <v>172</v>
      </c>
      <c r="N625" s="3">
        <v>0.1</v>
      </c>
      <c r="O625">
        <v>8.2000000000000007E-3</v>
      </c>
    </row>
    <row r="626" spans="1:15" x14ac:dyDescent="0.3">
      <c r="A626" s="3">
        <v>369.9545</v>
      </c>
      <c r="B626" s="3">
        <v>375</v>
      </c>
      <c r="C626" s="3">
        <v>39956</v>
      </c>
      <c r="I626">
        <v>625</v>
      </c>
      <c r="J626">
        <v>369.9545</v>
      </c>
      <c r="K626">
        <v>39956</v>
      </c>
      <c r="L626">
        <v>29</v>
      </c>
      <c r="M626">
        <v>375</v>
      </c>
      <c r="N626" s="3">
        <v>0.3</v>
      </c>
      <c r="O626">
        <v>9.2999999999999992E-3</v>
      </c>
    </row>
    <row r="627" spans="1:15" x14ac:dyDescent="0.3">
      <c r="A627" s="3">
        <v>370.15789999999998</v>
      </c>
      <c r="B627" s="3">
        <v>72</v>
      </c>
      <c r="C627" s="3">
        <v>42038</v>
      </c>
      <c r="I627">
        <v>626</v>
      </c>
      <c r="J627">
        <v>370.15789999999998</v>
      </c>
      <c r="K627">
        <v>42038</v>
      </c>
      <c r="L627">
        <v>5.6</v>
      </c>
      <c r="M627">
        <v>72</v>
      </c>
      <c r="N627" s="3">
        <v>0.1</v>
      </c>
      <c r="O627">
        <v>8.8000000000000005E-3</v>
      </c>
    </row>
    <row r="628" spans="1:15" x14ac:dyDescent="0.3">
      <c r="A628" s="3">
        <v>370.25290000000001</v>
      </c>
      <c r="B628" s="3">
        <v>642</v>
      </c>
      <c r="C628" s="3">
        <v>42136</v>
      </c>
      <c r="I628">
        <v>627</v>
      </c>
      <c r="J628">
        <v>370.25290000000001</v>
      </c>
      <c r="K628">
        <v>42136</v>
      </c>
      <c r="L628">
        <v>49.5</v>
      </c>
      <c r="M628">
        <v>642</v>
      </c>
      <c r="N628" s="3">
        <v>0.5</v>
      </c>
      <c r="O628">
        <v>8.8000000000000005E-3</v>
      </c>
    </row>
    <row r="629" spans="1:15" x14ac:dyDescent="0.3">
      <c r="A629" s="3">
        <v>370.30340000000001</v>
      </c>
      <c r="B629" s="3">
        <v>79</v>
      </c>
      <c r="C629" s="3">
        <v>47400</v>
      </c>
      <c r="I629">
        <v>628</v>
      </c>
      <c r="J629">
        <v>370.30340000000001</v>
      </c>
      <c r="K629">
        <v>47400</v>
      </c>
      <c r="L629">
        <v>6.1</v>
      </c>
      <c r="M629">
        <v>79</v>
      </c>
      <c r="N629" s="3">
        <v>0.1</v>
      </c>
      <c r="O629">
        <v>7.7999999999999996E-3</v>
      </c>
    </row>
    <row r="630" spans="1:15" x14ac:dyDescent="0.3">
      <c r="A630" s="3">
        <v>370.3098</v>
      </c>
      <c r="B630" s="3">
        <v>84</v>
      </c>
      <c r="C630" s="3">
        <v>33753</v>
      </c>
      <c r="I630">
        <v>629</v>
      </c>
      <c r="J630">
        <v>370.3098</v>
      </c>
      <c r="K630">
        <v>33753</v>
      </c>
      <c r="L630">
        <v>6.5</v>
      </c>
      <c r="M630">
        <v>84</v>
      </c>
      <c r="N630" s="3">
        <v>0.1</v>
      </c>
      <c r="O630">
        <v>1.0999999999999999E-2</v>
      </c>
    </row>
    <row r="631" spans="1:15" x14ac:dyDescent="0.3">
      <c r="A631" s="3">
        <v>370.34679999999997</v>
      </c>
      <c r="B631" s="3">
        <v>3576</v>
      </c>
      <c r="C631" s="3">
        <v>45557</v>
      </c>
      <c r="I631">
        <v>630</v>
      </c>
      <c r="J631">
        <v>370.34679999999997</v>
      </c>
      <c r="K631">
        <v>45557</v>
      </c>
      <c r="L631">
        <v>275.7</v>
      </c>
      <c r="M631">
        <v>3576</v>
      </c>
      <c r="N631" s="3">
        <v>2.5</v>
      </c>
      <c r="O631">
        <v>8.0999999999999996E-3</v>
      </c>
    </row>
    <row r="632" spans="1:15" x14ac:dyDescent="0.3">
      <c r="A632" s="3">
        <v>370.94810000000001</v>
      </c>
      <c r="B632" s="3">
        <v>2260</v>
      </c>
      <c r="C632" s="3">
        <v>43475</v>
      </c>
      <c r="I632">
        <v>631</v>
      </c>
      <c r="J632">
        <v>370.94810000000001</v>
      </c>
      <c r="K632">
        <v>43475</v>
      </c>
      <c r="L632">
        <v>173.9</v>
      </c>
      <c r="M632">
        <v>2260</v>
      </c>
      <c r="N632" s="3">
        <v>1.6</v>
      </c>
      <c r="O632">
        <v>8.5000000000000006E-3</v>
      </c>
    </row>
    <row r="633" spans="1:15" x14ac:dyDescent="0.3">
      <c r="A633" s="3">
        <v>371.1626</v>
      </c>
      <c r="B633" s="3">
        <v>160</v>
      </c>
      <c r="C633" s="3">
        <v>41800</v>
      </c>
      <c r="I633">
        <v>632</v>
      </c>
      <c r="J633">
        <v>371.1626</v>
      </c>
      <c r="K633">
        <v>41800</v>
      </c>
      <c r="L633">
        <v>12.3</v>
      </c>
      <c r="M633">
        <v>160</v>
      </c>
      <c r="N633" s="3">
        <v>0.1</v>
      </c>
      <c r="O633">
        <v>8.8999999999999999E-3</v>
      </c>
    </row>
    <row r="634" spans="1:15" x14ac:dyDescent="0.3">
      <c r="A634" s="3">
        <v>371.2038</v>
      </c>
      <c r="B634" s="3">
        <v>79</v>
      </c>
      <c r="C634" s="3">
        <v>35912</v>
      </c>
      <c r="I634">
        <v>633</v>
      </c>
      <c r="J634">
        <v>371.2038</v>
      </c>
      <c r="K634">
        <v>35912</v>
      </c>
      <c r="L634">
        <v>6.1</v>
      </c>
      <c r="M634">
        <v>79</v>
      </c>
      <c r="N634" s="3">
        <v>0.1</v>
      </c>
      <c r="O634">
        <v>1.03E-2</v>
      </c>
    </row>
    <row r="635" spans="1:15" x14ac:dyDescent="0.3">
      <c r="A635" s="3">
        <v>371.24059999999997</v>
      </c>
      <c r="B635" s="3">
        <v>154</v>
      </c>
      <c r="C635" s="3">
        <v>40150</v>
      </c>
      <c r="I635">
        <v>634</v>
      </c>
      <c r="J635">
        <v>371.24059999999997</v>
      </c>
      <c r="K635">
        <v>40150</v>
      </c>
      <c r="L635">
        <v>11.8</v>
      </c>
      <c r="M635">
        <v>154</v>
      </c>
      <c r="N635" s="3">
        <v>0.1</v>
      </c>
      <c r="O635">
        <v>9.1999999999999998E-3</v>
      </c>
    </row>
    <row r="636" spans="1:15" x14ac:dyDescent="0.3">
      <c r="A636" s="3">
        <v>371.25630000000001</v>
      </c>
      <c r="B636" s="3">
        <v>233</v>
      </c>
      <c r="C636" s="3">
        <v>40431</v>
      </c>
      <c r="I636">
        <v>635</v>
      </c>
      <c r="J636">
        <v>371.25630000000001</v>
      </c>
      <c r="K636">
        <v>40431</v>
      </c>
      <c r="L636">
        <v>17.899999999999999</v>
      </c>
      <c r="M636">
        <v>233</v>
      </c>
      <c r="N636" s="3">
        <v>0.2</v>
      </c>
      <c r="O636">
        <v>9.1999999999999998E-3</v>
      </c>
    </row>
    <row r="637" spans="1:15" x14ac:dyDescent="0.3">
      <c r="A637" s="3">
        <v>371.27659999999997</v>
      </c>
      <c r="B637" s="3">
        <v>139</v>
      </c>
      <c r="C637" s="3">
        <v>42863</v>
      </c>
      <c r="I637">
        <v>636</v>
      </c>
      <c r="J637">
        <v>371.27659999999997</v>
      </c>
      <c r="K637">
        <v>42863</v>
      </c>
      <c r="L637">
        <v>10.7</v>
      </c>
      <c r="M637">
        <v>139</v>
      </c>
      <c r="N637" s="3">
        <v>0.1</v>
      </c>
      <c r="O637">
        <v>8.6999999999999994E-3</v>
      </c>
    </row>
    <row r="638" spans="1:15" x14ac:dyDescent="0.3">
      <c r="A638" s="3">
        <v>371.35019999999997</v>
      </c>
      <c r="B638" s="3">
        <v>1057</v>
      </c>
      <c r="C638" s="3">
        <v>44606</v>
      </c>
      <c r="I638">
        <v>637</v>
      </c>
      <c r="J638">
        <v>371.35019999999997</v>
      </c>
      <c r="K638">
        <v>44606</v>
      </c>
      <c r="L638">
        <v>81.3</v>
      </c>
      <c r="M638">
        <v>1057</v>
      </c>
      <c r="N638" s="3">
        <v>0.8</v>
      </c>
      <c r="O638">
        <v>8.3000000000000001E-3</v>
      </c>
    </row>
    <row r="639" spans="1:15" x14ac:dyDescent="0.3">
      <c r="A639" s="3">
        <v>371.95</v>
      </c>
      <c r="B639" s="3">
        <v>540</v>
      </c>
      <c r="C639" s="3">
        <v>41762</v>
      </c>
      <c r="I639">
        <v>638</v>
      </c>
      <c r="J639">
        <v>371.95</v>
      </c>
      <c r="K639">
        <v>41762</v>
      </c>
      <c r="L639">
        <v>41.4</v>
      </c>
      <c r="M639">
        <v>540</v>
      </c>
      <c r="N639" s="3">
        <v>0.4</v>
      </c>
      <c r="O639">
        <v>8.8999999999999999E-3</v>
      </c>
    </row>
    <row r="640" spans="1:15" x14ac:dyDescent="0.3">
      <c r="A640" s="3">
        <v>372.24340000000001</v>
      </c>
      <c r="B640" s="3">
        <v>557</v>
      </c>
      <c r="C640" s="3">
        <v>42119</v>
      </c>
      <c r="I640">
        <v>639</v>
      </c>
      <c r="J640">
        <v>372.24340000000001</v>
      </c>
      <c r="K640">
        <v>42119</v>
      </c>
      <c r="L640">
        <v>42.7</v>
      </c>
      <c r="M640">
        <v>557</v>
      </c>
      <c r="N640" s="3">
        <v>0.4</v>
      </c>
      <c r="O640">
        <v>8.8000000000000005E-3</v>
      </c>
    </row>
    <row r="641" spans="1:15" x14ac:dyDescent="0.3">
      <c r="A641" s="3">
        <v>372.26900000000001</v>
      </c>
      <c r="B641" s="3">
        <v>1427</v>
      </c>
      <c r="C641" s="3">
        <v>40946</v>
      </c>
      <c r="I641">
        <v>640</v>
      </c>
      <c r="J641">
        <v>372.26900000000001</v>
      </c>
      <c r="K641">
        <v>40946</v>
      </c>
      <c r="L641">
        <v>109.5</v>
      </c>
      <c r="M641">
        <v>1427</v>
      </c>
      <c r="N641" s="3">
        <v>1</v>
      </c>
      <c r="O641">
        <v>9.1000000000000004E-3</v>
      </c>
    </row>
    <row r="642" spans="1:15" x14ac:dyDescent="0.3">
      <c r="A642" s="3">
        <v>372.34800000000001</v>
      </c>
      <c r="B642" s="3">
        <v>688</v>
      </c>
      <c r="C642" s="3">
        <v>44001</v>
      </c>
      <c r="I642">
        <v>641</v>
      </c>
      <c r="J642">
        <v>372.34800000000001</v>
      </c>
      <c r="K642">
        <v>44001</v>
      </c>
      <c r="L642">
        <v>52.7</v>
      </c>
      <c r="M642">
        <v>688</v>
      </c>
      <c r="N642" s="3">
        <v>0.5</v>
      </c>
      <c r="O642">
        <v>8.5000000000000006E-3</v>
      </c>
    </row>
    <row r="643" spans="1:15" x14ac:dyDescent="0.3">
      <c r="A643" s="3">
        <v>372.3623</v>
      </c>
      <c r="B643" s="3">
        <v>1852</v>
      </c>
      <c r="C643" s="3">
        <v>42729</v>
      </c>
      <c r="I643">
        <v>642</v>
      </c>
      <c r="J643">
        <v>372.3623</v>
      </c>
      <c r="K643">
        <v>42729</v>
      </c>
      <c r="L643">
        <v>142</v>
      </c>
      <c r="M643">
        <v>1852</v>
      </c>
      <c r="N643" s="3">
        <v>1.3</v>
      </c>
      <c r="O643">
        <v>8.6999999999999994E-3</v>
      </c>
    </row>
    <row r="644" spans="1:15" x14ac:dyDescent="0.3">
      <c r="A644" s="3">
        <v>372.9282</v>
      </c>
      <c r="B644" s="3">
        <v>75</v>
      </c>
      <c r="C644" s="3">
        <v>36819</v>
      </c>
      <c r="I644">
        <v>643</v>
      </c>
      <c r="J644">
        <v>372.9282</v>
      </c>
      <c r="K644">
        <v>36819</v>
      </c>
      <c r="L644">
        <v>5.7</v>
      </c>
      <c r="M644">
        <v>75</v>
      </c>
      <c r="N644" s="3">
        <v>0.1</v>
      </c>
      <c r="O644">
        <v>1.01E-2</v>
      </c>
    </row>
    <row r="645" spans="1:15" x14ac:dyDescent="0.3">
      <c r="A645" s="3">
        <v>372.947</v>
      </c>
      <c r="B645" s="3">
        <v>1536</v>
      </c>
      <c r="C645" s="3">
        <v>45233</v>
      </c>
      <c r="I645">
        <v>644</v>
      </c>
      <c r="J645">
        <v>372.947</v>
      </c>
      <c r="K645">
        <v>45233</v>
      </c>
      <c r="L645">
        <v>117.4</v>
      </c>
      <c r="M645">
        <v>1536</v>
      </c>
      <c r="N645" s="3">
        <v>1.1000000000000001</v>
      </c>
      <c r="O645">
        <v>8.2000000000000007E-3</v>
      </c>
    </row>
    <row r="646" spans="1:15" x14ac:dyDescent="0.3">
      <c r="A646" s="3">
        <v>372.97980000000001</v>
      </c>
      <c r="B646" s="3">
        <v>82</v>
      </c>
      <c r="C646" s="3">
        <v>34666</v>
      </c>
      <c r="I646">
        <v>645</v>
      </c>
      <c r="J646">
        <v>372.97980000000001</v>
      </c>
      <c r="K646">
        <v>34666</v>
      </c>
      <c r="L646">
        <v>6.3</v>
      </c>
      <c r="M646">
        <v>82</v>
      </c>
      <c r="N646" s="3">
        <v>0.1</v>
      </c>
      <c r="O646">
        <v>1.0800000000000001E-2</v>
      </c>
    </row>
    <row r="647" spans="1:15" x14ac:dyDescent="0.3">
      <c r="A647" s="3">
        <v>373.21969999999999</v>
      </c>
      <c r="B647" s="3">
        <v>447</v>
      </c>
      <c r="C647" s="3">
        <v>44410</v>
      </c>
      <c r="I647">
        <v>646</v>
      </c>
      <c r="J647">
        <v>373.21969999999999</v>
      </c>
      <c r="K647">
        <v>44410</v>
      </c>
      <c r="L647">
        <v>34.200000000000003</v>
      </c>
      <c r="M647">
        <v>447</v>
      </c>
      <c r="N647" s="3">
        <v>0.3</v>
      </c>
      <c r="O647">
        <v>8.3999999999999995E-3</v>
      </c>
    </row>
    <row r="648" spans="1:15" x14ac:dyDescent="0.3">
      <c r="A648" s="3">
        <v>373.24720000000002</v>
      </c>
      <c r="B648" s="3">
        <v>182</v>
      </c>
      <c r="C648" s="3">
        <v>33506</v>
      </c>
      <c r="I648">
        <v>647</v>
      </c>
      <c r="J648">
        <v>373.24720000000002</v>
      </c>
      <c r="K648">
        <v>33506</v>
      </c>
      <c r="L648">
        <v>13.9</v>
      </c>
      <c r="M648">
        <v>182</v>
      </c>
      <c r="N648" s="3">
        <v>0.1</v>
      </c>
      <c r="O648">
        <v>1.11E-2</v>
      </c>
    </row>
    <row r="649" spans="1:15" x14ac:dyDescent="0.3">
      <c r="A649" s="3">
        <v>373.27260000000001</v>
      </c>
      <c r="B649" s="3">
        <v>428</v>
      </c>
      <c r="C649" s="3">
        <v>37995</v>
      </c>
      <c r="I649">
        <v>648</v>
      </c>
      <c r="J649">
        <v>373.27260000000001</v>
      </c>
      <c r="K649">
        <v>37995</v>
      </c>
      <c r="L649">
        <v>32.700000000000003</v>
      </c>
      <c r="M649">
        <v>428</v>
      </c>
      <c r="N649" s="3">
        <v>0.3</v>
      </c>
      <c r="O649">
        <v>9.7999999999999997E-3</v>
      </c>
    </row>
    <row r="650" spans="1:15" x14ac:dyDescent="0.3">
      <c r="A650" s="3">
        <v>373.35050000000001</v>
      </c>
      <c r="B650" s="3">
        <v>189</v>
      </c>
      <c r="C650" s="3">
        <v>43557</v>
      </c>
      <c r="I650">
        <v>649</v>
      </c>
      <c r="J650">
        <v>373.35050000000001</v>
      </c>
      <c r="K650">
        <v>43557</v>
      </c>
      <c r="L650">
        <v>14.4</v>
      </c>
      <c r="M650">
        <v>189</v>
      </c>
      <c r="N650" s="3">
        <v>0.1</v>
      </c>
      <c r="O650">
        <v>8.6E-3</v>
      </c>
    </row>
    <row r="651" spans="1:15" x14ac:dyDescent="0.3">
      <c r="A651" s="3">
        <v>373.36579999999998</v>
      </c>
      <c r="B651" s="3">
        <v>528</v>
      </c>
      <c r="C651" s="3">
        <v>42758</v>
      </c>
      <c r="I651">
        <v>650</v>
      </c>
      <c r="J651">
        <v>373.36579999999998</v>
      </c>
      <c r="K651">
        <v>42758</v>
      </c>
      <c r="L651">
        <v>40.299999999999997</v>
      </c>
      <c r="M651">
        <v>528</v>
      </c>
      <c r="N651" s="3">
        <v>0.4</v>
      </c>
      <c r="O651">
        <v>8.6999999999999994E-3</v>
      </c>
    </row>
    <row r="652" spans="1:15" x14ac:dyDescent="0.3">
      <c r="A652" s="3">
        <v>373.95089999999999</v>
      </c>
      <c r="B652" s="3">
        <v>155</v>
      </c>
      <c r="C652" s="3">
        <v>43377</v>
      </c>
      <c r="I652">
        <v>651</v>
      </c>
      <c r="J652">
        <v>373.95089999999999</v>
      </c>
      <c r="K652">
        <v>43377</v>
      </c>
      <c r="L652">
        <v>11.8</v>
      </c>
      <c r="M652">
        <v>155</v>
      </c>
      <c r="N652" s="3">
        <v>0.1</v>
      </c>
      <c r="O652">
        <v>8.6E-3</v>
      </c>
    </row>
    <row r="653" spans="1:15" x14ac:dyDescent="0.3">
      <c r="A653" s="3">
        <v>374.22230000000002</v>
      </c>
      <c r="B653" s="3">
        <v>117</v>
      </c>
      <c r="C653" s="3">
        <v>34621</v>
      </c>
      <c r="I653">
        <v>652</v>
      </c>
      <c r="J653">
        <v>374.22230000000002</v>
      </c>
      <c r="K653">
        <v>34621</v>
      </c>
      <c r="L653">
        <v>8.9</v>
      </c>
      <c r="M653">
        <v>117</v>
      </c>
      <c r="N653" s="3">
        <v>0.1</v>
      </c>
      <c r="O653">
        <v>1.0800000000000001E-2</v>
      </c>
    </row>
    <row r="654" spans="1:15" x14ac:dyDescent="0.3">
      <c r="A654" s="3">
        <v>374.24880000000002</v>
      </c>
      <c r="B654" s="3">
        <v>95</v>
      </c>
      <c r="C654" s="3">
        <v>37666</v>
      </c>
      <c r="I654">
        <v>653</v>
      </c>
      <c r="J654">
        <v>374.24880000000002</v>
      </c>
      <c r="K654">
        <v>37666</v>
      </c>
      <c r="L654">
        <v>7.2</v>
      </c>
      <c r="M654">
        <v>95</v>
      </c>
      <c r="N654" s="3">
        <v>0.1</v>
      </c>
      <c r="O654">
        <v>9.9000000000000008E-3</v>
      </c>
    </row>
    <row r="655" spans="1:15" x14ac:dyDescent="0.3">
      <c r="A655" s="3">
        <v>374.2842</v>
      </c>
      <c r="B655" s="3">
        <v>2060</v>
      </c>
      <c r="C655" s="3">
        <v>43401</v>
      </c>
      <c r="I655">
        <v>654</v>
      </c>
      <c r="J655">
        <v>374.2842</v>
      </c>
      <c r="K655">
        <v>43401</v>
      </c>
      <c r="L655">
        <v>156.80000000000001</v>
      </c>
      <c r="M655">
        <v>2060</v>
      </c>
      <c r="N655" s="3">
        <v>1.5</v>
      </c>
      <c r="O655">
        <v>8.6E-3</v>
      </c>
    </row>
    <row r="656" spans="1:15" x14ac:dyDescent="0.3">
      <c r="A656" s="3">
        <v>374.32659999999998</v>
      </c>
      <c r="B656" s="3">
        <v>422</v>
      </c>
      <c r="C656" s="3">
        <v>43059</v>
      </c>
      <c r="I656">
        <v>655</v>
      </c>
      <c r="J656">
        <v>374.32659999999998</v>
      </c>
      <c r="K656">
        <v>43059</v>
      </c>
      <c r="L656">
        <v>32.1</v>
      </c>
      <c r="M656">
        <v>422</v>
      </c>
      <c r="N656" s="3">
        <v>0.3</v>
      </c>
      <c r="O656">
        <v>8.6999999999999994E-3</v>
      </c>
    </row>
    <row r="657" spans="1:15" x14ac:dyDescent="0.3">
      <c r="A657" s="3">
        <v>374.33960000000002</v>
      </c>
      <c r="B657" s="3">
        <v>76</v>
      </c>
      <c r="C657" s="3">
        <v>42889</v>
      </c>
      <c r="I657">
        <v>656</v>
      </c>
      <c r="J657">
        <v>374.33960000000002</v>
      </c>
      <c r="K657">
        <v>42889</v>
      </c>
      <c r="L657">
        <v>5.8</v>
      </c>
      <c r="M657">
        <v>76</v>
      </c>
      <c r="N657" s="3">
        <v>0.1</v>
      </c>
      <c r="O657">
        <v>8.6999999999999994E-3</v>
      </c>
    </row>
    <row r="658" spans="1:15" x14ac:dyDescent="0.3">
      <c r="A658" s="3">
        <v>374.36450000000002</v>
      </c>
      <c r="B658" s="3">
        <v>179</v>
      </c>
      <c r="C658" s="3">
        <v>44186</v>
      </c>
      <c r="I658">
        <v>657</v>
      </c>
      <c r="J658">
        <v>374.36450000000002</v>
      </c>
      <c r="K658">
        <v>44186</v>
      </c>
      <c r="L658">
        <v>13.6</v>
      </c>
      <c r="M658">
        <v>179</v>
      </c>
      <c r="N658" s="3">
        <v>0.1</v>
      </c>
      <c r="O658">
        <v>8.5000000000000006E-3</v>
      </c>
    </row>
    <row r="659" spans="1:15" x14ac:dyDescent="0.3">
      <c r="A659" s="3">
        <v>374.37810000000002</v>
      </c>
      <c r="B659" s="3">
        <v>957</v>
      </c>
      <c r="C659" s="3">
        <v>44524</v>
      </c>
      <c r="I659">
        <v>658</v>
      </c>
      <c r="J659">
        <v>374.37810000000002</v>
      </c>
      <c r="K659">
        <v>44524</v>
      </c>
      <c r="L659">
        <v>72.8</v>
      </c>
      <c r="M659">
        <v>957</v>
      </c>
      <c r="N659" s="3">
        <v>0.7</v>
      </c>
      <c r="O659">
        <v>8.3999999999999995E-3</v>
      </c>
    </row>
    <row r="660" spans="1:15" x14ac:dyDescent="0.3">
      <c r="A660" s="3">
        <v>374.83879999999999</v>
      </c>
      <c r="B660" s="3">
        <v>147</v>
      </c>
      <c r="C660" s="3">
        <v>44890</v>
      </c>
      <c r="I660">
        <v>659</v>
      </c>
      <c r="J660">
        <v>374.83879999999999</v>
      </c>
      <c r="K660">
        <v>44890</v>
      </c>
      <c r="L660">
        <v>11.2</v>
      </c>
      <c r="M660">
        <v>147</v>
      </c>
      <c r="N660" s="3">
        <v>0.1</v>
      </c>
      <c r="O660">
        <v>8.3999999999999995E-3</v>
      </c>
    </row>
    <row r="661" spans="1:15" x14ac:dyDescent="0.3">
      <c r="A661" s="3">
        <v>374.94909999999999</v>
      </c>
      <c r="B661" s="3">
        <v>82</v>
      </c>
      <c r="C661" s="3">
        <v>33931</v>
      </c>
      <c r="I661">
        <v>660</v>
      </c>
      <c r="J661">
        <v>374.94909999999999</v>
      </c>
      <c r="K661">
        <v>33931</v>
      </c>
      <c r="L661">
        <v>6.3</v>
      </c>
      <c r="M661">
        <v>82</v>
      </c>
      <c r="N661" s="3">
        <v>0.1</v>
      </c>
      <c r="O661">
        <v>1.11E-2</v>
      </c>
    </row>
    <row r="662" spans="1:15" x14ac:dyDescent="0.3">
      <c r="A662" s="3">
        <v>374.99529999999999</v>
      </c>
      <c r="B662" s="3">
        <v>1955</v>
      </c>
      <c r="C662" s="3">
        <v>44961</v>
      </c>
      <c r="I662">
        <v>661</v>
      </c>
      <c r="J662">
        <v>374.99529999999999</v>
      </c>
      <c r="K662">
        <v>44961</v>
      </c>
      <c r="L662">
        <v>148.6</v>
      </c>
      <c r="M662">
        <v>1955</v>
      </c>
      <c r="N662" s="3">
        <v>1.4</v>
      </c>
      <c r="O662">
        <v>8.3000000000000001E-3</v>
      </c>
    </row>
    <row r="663" spans="1:15" x14ac:dyDescent="0.3">
      <c r="A663" s="3">
        <v>375.23509999999999</v>
      </c>
      <c r="B663" s="3">
        <v>143</v>
      </c>
      <c r="C663" s="3">
        <v>44495</v>
      </c>
      <c r="I663">
        <v>662</v>
      </c>
      <c r="J663">
        <v>375.23509999999999</v>
      </c>
      <c r="K663">
        <v>44495</v>
      </c>
      <c r="L663">
        <v>10.8</v>
      </c>
      <c r="M663">
        <v>143</v>
      </c>
      <c r="N663" s="3">
        <v>0.1</v>
      </c>
      <c r="O663">
        <v>8.3999999999999995E-3</v>
      </c>
    </row>
    <row r="664" spans="1:15" x14ac:dyDescent="0.3">
      <c r="A664" s="3">
        <v>375.26159999999999</v>
      </c>
      <c r="B664" s="3">
        <v>98</v>
      </c>
      <c r="C664" s="3">
        <v>36692</v>
      </c>
      <c r="I664">
        <v>663</v>
      </c>
      <c r="J664">
        <v>375.26159999999999</v>
      </c>
      <c r="K664">
        <v>36692</v>
      </c>
      <c r="L664">
        <v>7.4</v>
      </c>
      <c r="M664">
        <v>98</v>
      </c>
      <c r="N664" s="3">
        <v>0.1</v>
      </c>
      <c r="O664">
        <v>1.0200000000000001E-2</v>
      </c>
    </row>
    <row r="665" spans="1:15" x14ac:dyDescent="0.3">
      <c r="A665" s="3">
        <v>375.28769999999997</v>
      </c>
      <c r="B665" s="3">
        <v>669</v>
      </c>
      <c r="C665" s="3">
        <v>43076</v>
      </c>
      <c r="I665">
        <v>664</v>
      </c>
      <c r="J665">
        <v>375.28769999999997</v>
      </c>
      <c r="K665">
        <v>43076</v>
      </c>
      <c r="L665">
        <v>50.8</v>
      </c>
      <c r="M665">
        <v>669</v>
      </c>
      <c r="N665" s="3">
        <v>0.5</v>
      </c>
      <c r="O665">
        <v>8.6999999999999994E-3</v>
      </c>
    </row>
    <row r="666" spans="1:15" x14ac:dyDescent="0.3">
      <c r="A666" s="3">
        <v>375.33019999999999</v>
      </c>
      <c r="B666" s="3">
        <v>99</v>
      </c>
      <c r="C666" s="3">
        <v>40316</v>
      </c>
      <c r="I666">
        <v>665</v>
      </c>
      <c r="J666">
        <v>375.33019999999999</v>
      </c>
      <c r="K666">
        <v>40316</v>
      </c>
      <c r="L666">
        <v>7.5</v>
      </c>
      <c r="M666">
        <v>99</v>
      </c>
      <c r="N666" s="3">
        <v>0.1</v>
      </c>
      <c r="O666">
        <v>9.2999999999999992E-3</v>
      </c>
    </row>
    <row r="667" spans="1:15" x14ac:dyDescent="0.3">
      <c r="A667" s="3">
        <v>375.38150000000002</v>
      </c>
      <c r="B667" s="3">
        <v>284</v>
      </c>
      <c r="C667" s="3">
        <v>44878</v>
      </c>
      <c r="I667">
        <v>666</v>
      </c>
      <c r="J667">
        <v>375.38150000000002</v>
      </c>
      <c r="K667">
        <v>44878</v>
      </c>
      <c r="L667">
        <v>21.6</v>
      </c>
      <c r="M667">
        <v>284</v>
      </c>
      <c r="N667" s="3">
        <v>0.2</v>
      </c>
      <c r="O667">
        <v>8.3999999999999995E-3</v>
      </c>
    </row>
    <row r="668" spans="1:15" x14ac:dyDescent="0.3">
      <c r="A668" s="3">
        <v>375.93329999999997</v>
      </c>
      <c r="B668" s="3">
        <v>97</v>
      </c>
      <c r="C668" s="3">
        <v>43804</v>
      </c>
      <c r="I668">
        <v>667</v>
      </c>
      <c r="J668">
        <v>375.93329999999997</v>
      </c>
      <c r="K668">
        <v>43804</v>
      </c>
      <c r="L668">
        <v>7.4</v>
      </c>
      <c r="M668">
        <v>97</v>
      </c>
      <c r="N668" s="3">
        <v>0.1</v>
      </c>
      <c r="O668">
        <v>8.6E-3</v>
      </c>
    </row>
    <row r="669" spans="1:15" x14ac:dyDescent="0.3">
      <c r="A669" s="3">
        <v>375.99860000000001</v>
      </c>
      <c r="B669" s="3">
        <v>215</v>
      </c>
      <c r="C669" s="3">
        <v>45511</v>
      </c>
      <c r="I669">
        <v>668</v>
      </c>
      <c r="J669">
        <v>375.99860000000001</v>
      </c>
      <c r="K669">
        <v>45511</v>
      </c>
      <c r="L669">
        <v>16.3</v>
      </c>
      <c r="M669">
        <v>215</v>
      </c>
      <c r="N669" s="3">
        <v>0.2</v>
      </c>
      <c r="O669">
        <v>8.3000000000000001E-3</v>
      </c>
    </row>
    <row r="670" spans="1:15" x14ac:dyDescent="0.3">
      <c r="A670" s="3">
        <v>376.20729999999998</v>
      </c>
      <c r="B670" s="3">
        <v>78</v>
      </c>
      <c r="C670" s="3">
        <v>32090</v>
      </c>
      <c r="I670">
        <v>669</v>
      </c>
      <c r="J670">
        <v>376.20729999999998</v>
      </c>
      <c r="K670">
        <v>32090</v>
      </c>
      <c r="L670">
        <v>5.9</v>
      </c>
      <c r="M670">
        <v>78</v>
      </c>
      <c r="N670" s="3">
        <v>0.1</v>
      </c>
      <c r="O670">
        <v>1.17E-2</v>
      </c>
    </row>
    <row r="671" spans="1:15" x14ac:dyDescent="0.3">
      <c r="A671" s="3">
        <v>376.26400000000001</v>
      </c>
      <c r="B671" s="3">
        <v>105</v>
      </c>
      <c r="C671" s="3">
        <v>39901</v>
      </c>
      <c r="I671">
        <v>670</v>
      </c>
      <c r="J671">
        <v>376.26400000000001</v>
      </c>
      <c r="K671">
        <v>39901</v>
      </c>
      <c r="L671">
        <v>7.9</v>
      </c>
      <c r="M671">
        <v>105</v>
      </c>
      <c r="N671" s="3">
        <v>0.1</v>
      </c>
      <c r="O671">
        <v>9.4000000000000004E-3</v>
      </c>
    </row>
    <row r="672" spans="1:15" x14ac:dyDescent="0.3">
      <c r="A672" s="3">
        <v>376.29989999999998</v>
      </c>
      <c r="B672" s="3">
        <v>3121</v>
      </c>
      <c r="C672" s="3">
        <v>45673</v>
      </c>
      <c r="I672">
        <v>671</v>
      </c>
      <c r="J672">
        <v>376.29989999999998</v>
      </c>
      <c r="K672">
        <v>45673</v>
      </c>
      <c r="L672">
        <v>236.2</v>
      </c>
      <c r="M672">
        <v>3121</v>
      </c>
      <c r="N672" s="3">
        <v>2.2000000000000002</v>
      </c>
      <c r="O672">
        <v>8.2000000000000007E-3</v>
      </c>
    </row>
    <row r="673" spans="1:15" x14ac:dyDescent="0.3">
      <c r="A673" s="3">
        <v>376.39370000000002</v>
      </c>
      <c r="B673" s="3">
        <v>522</v>
      </c>
      <c r="C673" s="3">
        <v>44288</v>
      </c>
      <c r="I673">
        <v>672</v>
      </c>
      <c r="J673">
        <v>376.39370000000002</v>
      </c>
      <c r="K673">
        <v>44288</v>
      </c>
      <c r="L673">
        <v>39.5</v>
      </c>
      <c r="M673">
        <v>522</v>
      </c>
      <c r="N673" s="3">
        <v>0.4</v>
      </c>
      <c r="O673">
        <v>8.5000000000000006E-3</v>
      </c>
    </row>
    <row r="674" spans="1:15" x14ac:dyDescent="0.3">
      <c r="A674" s="3">
        <v>376.834</v>
      </c>
      <c r="B674" s="3">
        <v>770</v>
      </c>
      <c r="C674" s="3">
        <v>48133</v>
      </c>
      <c r="I674">
        <v>673</v>
      </c>
      <c r="J674">
        <v>376.834</v>
      </c>
      <c r="K674">
        <v>48133</v>
      </c>
      <c r="L674">
        <v>58.2</v>
      </c>
      <c r="M674">
        <v>770</v>
      </c>
      <c r="N674" s="3">
        <v>0.5</v>
      </c>
      <c r="O674">
        <v>7.7999999999999996E-3</v>
      </c>
    </row>
    <row r="675" spans="1:15" x14ac:dyDescent="0.3">
      <c r="A675" s="3">
        <v>377.1977</v>
      </c>
      <c r="B675" s="3">
        <v>124</v>
      </c>
      <c r="C675" s="3">
        <v>40522</v>
      </c>
      <c r="I675">
        <v>674</v>
      </c>
      <c r="J675">
        <v>377.1977</v>
      </c>
      <c r="K675">
        <v>40522</v>
      </c>
      <c r="L675">
        <v>9.4</v>
      </c>
      <c r="M675">
        <v>124</v>
      </c>
      <c r="N675" s="3">
        <v>0.1</v>
      </c>
      <c r="O675">
        <v>9.2999999999999992E-3</v>
      </c>
    </row>
    <row r="676" spans="1:15" x14ac:dyDescent="0.3">
      <c r="A676" s="3">
        <v>377.21370000000002</v>
      </c>
      <c r="B676" s="3">
        <v>138</v>
      </c>
      <c r="C676" s="3">
        <v>37491</v>
      </c>
      <c r="I676">
        <v>675</v>
      </c>
      <c r="J676">
        <v>377.21370000000002</v>
      </c>
      <c r="K676">
        <v>37491</v>
      </c>
      <c r="L676">
        <v>10.4</v>
      </c>
      <c r="M676">
        <v>138</v>
      </c>
      <c r="N676" s="3">
        <v>0.1</v>
      </c>
      <c r="O676">
        <v>1.01E-2</v>
      </c>
    </row>
    <row r="677" spans="1:15" x14ac:dyDescent="0.3">
      <c r="A677" s="3">
        <v>377.30340000000001</v>
      </c>
      <c r="B677" s="3">
        <v>978</v>
      </c>
      <c r="C677" s="3">
        <v>46423</v>
      </c>
      <c r="I677">
        <v>676</v>
      </c>
      <c r="J677">
        <v>377.30340000000001</v>
      </c>
      <c r="K677">
        <v>46423</v>
      </c>
      <c r="L677">
        <v>73.900000000000006</v>
      </c>
      <c r="M677">
        <v>978</v>
      </c>
      <c r="N677" s="3">
        <v>0.7</v>
      </c>
      <c r="O677">
        <v>8.0999999999999996E-3</v>
      </c>
    </row>
    <row r="678" spans="1:15" x14ac:dyDescent="0.3">
      <c r="A678" s="3">
        <v>377.39710000000002</v>
      </c>
      <c r="B678" s="3">
        <v>162</v>
      </c>
      <c r="C678" s="3">
        <v>46091</v>
      </c>
      <c r="I678">
        <v>677</v>
      </c>
      <c r="J678">
        <v>377.39710000000002</v>
      </c>
      <c r="K678">
        <v>46091</v>
      </c>
      <c r="L678">
        <v>12.2</v>
      </c>
      <c r="M678">
        <v>162</v>
      </c>
      <c r="N678" s="3">
        <v>0.1</v>
      </c>
      <c r="O678">
        <v>8.2000000000000007E-3</v>
      </c>
    </row>
    <row r="679" spans="1:15" x14ac:dyDescent="0.3">
      <c r="A679" s="3">
        <v>377.84019999999998</v>
      </c>
      <c r="B679" s="3">
        <v>182</v>
      </c>
      <c r="C679" s="3">
        <v>31118</v>
      </c>
      <c r="I679">
        <v>678</v>
      </c>
      <c r="J679">
        <v>377.84019999999998</v>
      </c>
      <c r="K679">
        <v>31118</v>
      </c>
      <c r="L679">
        <v>13.7</v>
      </c>
      <c r="M679">
        <v>182</v>
      </c>
      <c r="N679" s="3">
        <v>0.1</v>
      </c>
      <c r="O679">
        <v>1.21E-2</v>
      </c>
    </row>
    <row r="680" spans="1:15" x14ac:dyDescent="0.3">
      <c r="A680" s="3">
        <v>377.94049999999999</v>
      </c>
      <c r="B680" s="3">
        <v>203</v>
      </c>
      <c r="C680" s="3">
        <v>42296</v>
      </c>
      <c r="I680">
        <v>679</v>
      </c>
      <c r="J680">
        <v>377.94049999999999</v>
      </c>
      <c r="K680">
        <v>42296</v>
      </c>
      <c r="L680">
        <v>15.3</v>
      </c>
      <c r="M680">
        <v>203</v>
      </c>
      <c r="N680" s="3">
        <v>0.1</v>
      </c>
      <c r="O680">
        <v>8.8999999999999999E-3</v>
      </c>
    </row>
    <row r="681" spans="1:15" x14ac:dyDescent="0.3">
      <c r="A681" s="3">
        <v>378.22269999999997</v>
      </c>
      <c r="B681" s="3">
        <v>136</v>
      </c>
      <c r="C681" s="3">
        <v>32668</v>
      </c>
      <c r="I681">
        <v>680</v>
      </c>
      <c r="J681">
        <v>378.22269999999997</v>
      </c>
      <c r="K681">
        <v>32668</v>
      </c>
      <c r="L681">
        <v>10.199999999999999</v>
      </c>
      <c r="M681">
        <v>136</v>
      </c>
      <c r="N681" s="3">
        <v>0.1</v>
      </c>
      <c r="O681">
        <v>1.1599999999999999E-2</v>
      </c>
    </row>
    <row r="682" spans="1:15" x14ac:dyDescent="0.3">
      <c r="A682" s="3">
        <v>378.27940000000001</v>
      </c>
      <c r="B682" s="3">
        <v>98</v>
      </c>
      <c r="C682" s="3">
        <v>34776</v>
      </c>
      <c r="I682">
        <v>681</v>
      </c>
      <c r="J682">
        <v>378.27940000000001</v>
      </c>
      <c r="K682">
        <v>34776</v>
      </c>
      <c r="L682">
        <v>7.4</v>
      </c>
      <c r="M682">
        <v>98</v>
      </c>
      <c r="N682" s="3">
        <v>0.1</v>
      </c>
      <c r="O682">
        <v>1.09E-2</v>
      </c>
    </row>
    <row r="683" spans="1:15" x14ac:dyDescent="0.3">
      <c r="A683" s="3">
        <v>378.31549999999999</v>
      </c>
      <c r="B683" s="3">
        <v>4864</v>
      </c>
      <c r="C683" s="3">
        <v>46023</v>
      </c>
      <c r="I683">
        <v>682</v>
      </c>
      <c r="J683">
        <v>378.31549999999999</v>
      </c>
      <c r="K683">
        <v>46023</v>
      </c>
      <c r="L683">
        <v>366.4</v>
      </c>
      <c r="M683">
        <v>4864</v>
      </c>
      <c r="N683" s="3">
        <v>3.5</v>
      </c>
      <c r="O683">
        <v>8.2000000000000007E-3</v>
      </c>
    </row>
    <row r="684" spans="1:15" x14ac:dyDescent="0.3">
      <c r="A684" s="3">
        <v>378.40929999999997</v>
      </c>
      <c r="B684" s="3">
        <v>253</v>
      </c>
      <c r="C684" s="3">
        <v>44580</v>
      </c>
      <c r="I684">
        <v>683</v>
      </c>
      <c r="J684">
        <v>378.40929999999997</v>
      </c>
      <c r="K684">
        <v>44580</v>
      </c>
      <c r="L684">
        <v>19.100000000000001</v>
      </c>
      <c r="M684">
        <v>253</v>
      </c>
      <c r="N684" s="3">
        <v>0.2</v>
      </c>
      <c r="O684">
        <v>8.5000000000000006E-3</v>
      </c>
    </row>
    <row r="685" spans="1:15" x14ac:dyDescent="0.3">
      <c r="A685" s="3">
        <v>378.93130000000002</v>
      </c>
      <c r="B685" s="3">
        <v>96</v>
      </c>
      <c r="C685" s="3">
        <v>41946</v>
      </c>
      <c r="I685">
        <v>684</v>
      </c>
      <c r="J685">
        <v>378.93130000000002</v>
      </c>
      <c r="K685">
        <v>41946</v>
      </c>
      <c r="L685">
        <v>7.2</v>
      </c>
      <c r="M685">
        <v>96</v>
      </c>
      <c r="N685" s="3">
        <v>0.1</v>
      </c>
      <c r="O685">
        <v>8.9999999999999993E-3</v>
      </c>
    </row>
    <row r="686" spans="1:15" x14ac:dyDescent="0.3">
      <c r="A686" s="3">
        <v>378.9479</v>
      </c>
      <c r="B686" s="3">
        <v>164</v>
      </c>
      <c r="C686" s="3">
        <v>42924</v>
      </c>
      <c r="I686">
        <v>685</v>
      </c>
      <c r="J686">
        <v>378.9479</v>
      </c>
      <c r="K686">
        <v>42924</v>
      </c>
      <c r="L686">
        <v>12.3</v>
      </c>
      <c r="M686">
        <v>164</v>
      </c>
      <c r="N686" s="3">
        <v>0.1</v>
      </c>
      <c r="O686">
        <v>8.8000000000000005E-3</v>
      </c>
    </row>
    <row r="687" spans="1:15" x14ac:dyDescent="0.3">
      <c r="A687" s="3">
        <v>379.22750000000002</v>
      </c>
      <c r="B687" s="3">
        <v>91</v>
      </c>
      <c r="C687" s="3">
        <v>27479</v>
      </c>
      <c r="I687">
        <v>686</v>
      </c>
      <c r="J687">
        <v>379.22750000000002</v>
      </c>
      <c r="K687">
        <v>27479</v>
      </c>
      <c r="L687">
        <v>6.9</v>
      </c>
      <c r="M687">
        <v>91</v>
      </c>
      <c r="N687" s="3">
        <v>0.1</v>
      </c>
      <c r="O687">
        <v>1.38E-2</v>
      </c>
    </row>
    <row r="688" spans="1:15" x14ac:dyDescent="0.3">
      <c r="A688" s="3">
        <v>379.2568</v>
      </c>
      <c r="B688" s="3">
        <v>117</v>
      </c>
      <c r="C688" s="3">
        <v>44811</v>
      </c>
      <c r="I688">
        <v>687</v>
      </c>
      <c r="J688">
        <v>379.2568</v>
      </c>
      <c r="K688">
        <v>44811</v>
      </c>
      <c r="L688">
        <v>8.8000000000000007</v>
      </c>
      <c r="M688">
        <v>117</v>
      </c>
      <c r="N688" s="3">
        <v>0.1</v>
      </c>
      <c r="O688">
        <v>8.5000000000000006E-3</v>
      </c>
    </row>
    <row r="689" spans="1:15" x14ac:dyDescent="0.3">
      <c r="A689" s="3">
        <v>379.31889999999999</v>
      </c>
      <c r="B689" s="3">
        <v>1407</v>
      </c>
      <c r="C689" s="3">
        <v>44191</v>
      </c>
      <c r="I689">
        <v>688</v>
      </c>
      <c r="J689">
        <v>379.31889999999999</v>
      </c>
      <c r="K689">
        <v>44191</v>
      </c>
      <c r="L689">
        <v>105.5</v>
      </c>
      <c r="M689">
        <v>1407</v>
      </c>
      <c r="N689" s="3">
        <v>1</v>
      </c>
      <c r="O689">
        <v>8.6E-3</v>
      </c>
    </row>
    <row r="690" spans="1:15" x14ac:dyDescent="0.3">
      <c r="A690" s="3">
        <v>379.41300000000001</v>
      </c>
      <c r="B690" s="3">
        <v>75</v>
      </c>
      <c r="C690" s="3">
        <v>41237</v>
      </c>
      <c r="I690">
        <v>689</v>
      </c>
      <c r="J690">
        <v>379.41300000000001</v>
      </c>
      <c r="K690">
        <v>41237</v>
      </c>
      <c r="L690">
        <v>5.7</v>
      </c>
      <c r="M690">
        <v>75</v>
      </c>
      <c r="N690" s="3">
        <v>0.1</v>
      </c>
      <c r="O690">
        <v>9.1999999999999998E-3</v>
      </c>
    </row>
    <row r="691" spans="1:15" x14ac:dyDescent="0.3">
      <c r="A691" s="3">
        <v>380.23809999999997</v>
      </c>
      <c r="B691" s="3">
        <v>223</v>
      </c>
      <c r="C691" s="3">
        <v>39503</v>
      </c>
      <c r="I691">
        <v>690</v>
      </c>
      <c r="J691">
        <v>380.23809999999997</v>
      </c>
      <c r="K691">
        <v>39503</v>
      </c>
      <c r="L691">
        <v>16.600000000000001</v>
      </c>
      <c r="M691">
        <v>223</v>
      </c>
      <c r="N691" s="3">
        <v>0.2</v>
      </c>
      <c r="O691">
        <v>9.5999999999999992E-3</v>
      </c>
    </row>
    <row r="692" spans="1:15" x14ac:dyDescent="0.3">
      <c r="A692" s="3">
        <v>380.29450000000003</v>
      </c>
      <c r="B692" s="3">
        <v>93</v>
      </c>
      <c r="C692" s="3">
        <v>40252</v>
      </c>
      <c r="I692">
        <v>691</v>
      </c>
      <c r="J692">
        <v>380.29450000000003</v>
      </c>
      <c r="K692">
        <v>40252</v>
      </c>
      <c r="L692">
        <v>6.9</v>
      </c>
      <c r="M692">
        <v>93</v>
      </c>
      <c r="N692" s="3">
        <v>0.1</v>
      </c>
      <c r="O692">
        <v>9.4000000000000004E-3</v>
      </c>
    </row>
    <row r="693" spans="1:15" x14ac:dyDescent="0.3">
      <c r="A693" s="3">
        <v>380.33120000000002</v>
      </c>
      <c r="B693" s="3">
        <v>6729</v>
      </c>
      <c r="C693" s="3">
        <v>46336</v>
      </c>
      <c r="I693">
        <v>692</v>
      </c>
      <c r="J693">
        <v>380.33120000000002</v>
      </c>
      <c r="K693">
        <v>46336</v>
      </c>
      <c r="L693">
        <v>502.1</v>
      </c>
      <c r="M693">
        <v>6729</v>
      </c>
      <c r="N693" s="3">
        <v>4.8</v>
      </c>
      <c r="O693">
        <v>8.2000000000000007E-3</v>
      </c>
    </row>
    <row r="694" spans="1:15" x14ac:dyDescent="0.3">
      <c r="A694" s="3">
        <v>380.99990000000003</v>
      </c>
      <c r="B694" s="3">
        <v>137</v>
      </c>
      <c r="C694" s="3">
        <v>46792</v>
      </c>
      <c r="I694">
        <v>693</v>
      </c>
      <c r="J694">
        <v>380.99990000000003</v>
      </c>
      <c r="K694">
        <v>46792</v>
      </c>
      <c r="L694">
        <v>10.199999999999999</v>
      </c>
      <c r="M694">
        <v>137</v>
      </c>
      <c r="N694" s="3">
        <v>0.1</v>
      </c>
      <c r="O694">
        <v>8.0999999999999996E-3</v>
      </c>
    </row>
    <row r="695" spans="1:15" x14ac:dyDescent="0.3">
      <c r="A695" s="3">
        <v>381.012</v>
      </c>
      <c r="B695" s="3">
        <v>385</v>
      </c>
      <c r="C695" s="3">
        <v>46467</v>
      </c>
      <c r="I695">
        <v>694</v>
      </c>
      <c r="J695">
        <v>381.012</v>
      </c>
      <c r="K695">
        <v>46467</v>
      </c>
      <c r="L695">
        <v>28.7</v>
      </c>
      <c r="M695">
        <v>385</v>
      </c>
      <c r="N695" s="3">
        <v>0.3</v>
      </c>
      <c r="O695">
        <v>8.2000000000000007E-3</v>
      </c>
    </row>
    <row r="696" spans="1:15" x14ac:dyDescent="0.3">
      <c r="A696" s="3">
        <v>381.12520000000001</v>
      </c>
      <c r="B696" s="3">
        <v>87</v>
      </c>
      <c r="C696" s="3">
        <v>27075</v>
      </c>
      <c r="I696">
        <v>695</v>
      </c>
      <c r="J696">
        <v>381.12520000000001</v>
      </c>
      <c r="K696">
        <v>27075</v>
      </c>
      <c r="L696">
        <v>6.4</v>
      </c>
      <c r="M696">
        <v>87</v>
      </c>
      <c r="N696" s="3">
        <v>0.1</v>
      </c>
      <c r="O696">
        <v>1.41E-2</v>
      </c>
    </row>
    <row r="697" spans="1:15" x14ac:dyDescent="0.3">
      <c r="A697" s="3">
        <v>381.1995</v>
      </c>
      <c r="B697" s="3">
        <v>102</v>
      </c>
      <c r="C697" s="3">
        <v>33954</v>
      </c>
      <c r="I697">
        <v>696</v>
      </c>
      <c r="J697">
        <v>381.1995</v>
      </c>
      <c r="K697">
        <v>33954</v>
      </c>
      <c r="L697">
        <v>7.5</v>
      </c>
      <c r="M697">
        <v>102</v>
      </c>
      <c r="N697" s="3">
        <v>0.1</v>
      </c>
      <c r="O697">
        <v>1.12E-2</v>
      </c>
    </row>
    <row r="698" spans="1:15" x14ac:dyDescent="0.3">
      <c r="A698" s="3">
        <v>381.21460000000002</v>
      </c>
      <c r="B698" s="3">
        <v>91</v>
      </c>
      <c r="C698" s="3">
        <v>28599</v>
      </c>
      <c r="I698">
        <v>697</v>
      </c>
      <c r="J698">
        <v>381.21460000000002</v>
      </c>
      <c r="K698">
        <v>28599</v>
      </c>
      <c r="L698">
        <v>6.8</v>
      </c>
      <c r="M698">
        <v>91</v>
      </c>
      <c r="N698" s="3">
        <v>0.1</v>
      </c>
      <c r="O698">
        <v>1.3299999999999999E-2</v>
      </c>
    </row>
    <row r="699" spans="1:15" x14ac:dyDescent="0.3">
      <c r="A699" s="3">
        <v>381.23660000000001</v>
      </c>
      <c r="B699" s="3">
        <v>404</v>
      </c>
      <c r="C699" s="3">
        <v>37474</v>
      </c>
      <c r="I699">
        <v>698</v>
      </c>
      <c r="J699">
        <v>381.23660000000001</v>
      </c>
      <c r="K699">
        <v>37474</v>
      </c>
      <c r="L699">
        <v>30</v>
      </c>
      <c r="M699">
        <v>404</v>
      </c>
      <c r="N699" s="3">
        <v>0.3</v>
      </c>
      <c r="O699">
        <v>1.0200000000000001E-2</v>
      </c>
    </row>
    <row r="700" spans="1:15" x14ac:dyDescent="0.3">
      <c r="A700" s="3">
        <v>381.33449999999999</v>
      </c>
      <c r="B700" s="3">
        <v>1890</v>
      </c>
      <c r="C700" s="3">
        <v>43393</v>
      </c>
      <c r="I700">
        <v>699</v>
      </c>
      <c r="J700">
        <v>381.33449999999999</v>
      </c>
      <c r="K700">
        <v>43393</v>
      </c>
      <c r="L700">
        <v>140.4</v>
      </c>
      <c r="M700">
        <v>1890</v>
      </c>
      <c r="N700" s="3">
        <v>1.3</v>
      </c>
      <c r="O700">
        <v>8.8000000000000005E-3</v>
      </c>
    </row>
    <row r="701" spans="1:15" x14ac:dyDescent="0.3">
      <c r="A701" s="3">
        <v>382.08190000000002</v>
      </c>
      <c r="B701" s="3">
        <v>71</v>
      </c>
      <c r="C701" s="3">
        <v>35874</v>
      </c>
      <c r="I701">
        <v>700</v>
      </c>
      <c r="J701">
        <v>382.08190000000002</v>
      </c>
      <c r="K701">
        <v>35874</v>
      </c>
      <c r="L701">
        <v>5.2</v>
      </c>
      <c r="M701">
        <v>71</v>
      </c>
      <c r="N701" s="3">
        <v>0.1</v>
      </c>
      <c r="O701">
        <v>1.0699999999999999E-2</v>
      </c>
    </row>
    <row r="702" spans="1:15" x14ac:dyDescent="0.3">
      <c r="A702" s="3">
        <v>382.23989999999998</v>
      </c>
      <c r="B702" s="3">
        <v>92</v>
      </c>
      <c r="C702" s="3">
        <v>49807</v>
      </c>
      <c r="I702">
        <v>701</v>
      </c>
      <c r="J702">
        <v>382.23989999999998</v>
      </c>
      <c r="K702">
        <v>49807</v>
      </c>
      <c r="L702">
        <v>6.8</v>
      </c>
      <c r="M702">
        <v>92</v>
      </c>
      <c r="N702" s="3">
        <v>0.1</v>
      </c>
      <c r="O702">
        <v>7.7000000000000002E-3</v>
      </c>
    </row>
    <row r="703" spans="1:15" x14ac:dyDescent="0.3">
      <c r="A703" s="3">
        <v>382.25310000000002</v>
      </c>
      <c r="B703" s="3">
        <v>476</v>
      </c>
      <c r="C703" s="3">
        <v>41270</v>
      </c>
      <c r="I703">
        <v>702</v>
      </c>
      <c r="J703">
        <v>382.25310000000002</v>
      </c>
      <c r="K703">
        <v>41270</v>
      </c>
      <c r="L703">
        <v>35.200000000000003</v>
      </c>
      <c r="M703">
        <v>476</v>
      </c>
      <c r="N703" s="3">
        <v>0.3</v>
      </c>
      <c r="O703">
        <v>9.2999999999999992E-3</v>
      </c>
    </row>
    <row r="704" spans="1:15" x14ac:dyDescent="0.3">
      <c r="A704" s="3">
        <v>382.31</v>
      </c>
      <c r="B704" s="3">
        <v>92</v>
      </c>
      <c r="C704" s="3">
        <v>42215</v>
      </c>
      <c r="I704">
        <v>703</v>
      </c>
      <c r="J704">
        <v>382.31</v>
      </c>
      <c r="K704">
        <v>42215</v>
      </c>
      <c r="L704">
        <v>6.8</v>
      </c>
      <c r="M704">
        <v>92</v>
      </c>
      <c r="N704" s="3">
        <v>0.1</v>
      </c>
      <c r="O704">
        <v>9.1000000000000004E-3</v>
      </c>
    </row>
    <row r="705" spans="1:15" x14ac:dyDescent="0.3">
      <c r="A705" s="3">
        <v>382.34679999999997</v>
      </c>
      <c r="B705" s="3">
        <v>6479</v>
      </c>
      <c r="C705" s="3">
        <v>45787</v>
      </c>
      <c r="I705">
        <v>704</v>
      </c>
      <c r="J705">
        <v>382.34679999999997</v>
      </c>
      <c r="K705">
        <v>45787</v>
      </c>
      <c r="L705">
        <v>479.2</v>
      </c>
      <c r="M705">
        <v>6479</v>
      </c>
      <c r="N705" s="3">
        <v>4.5999999999999996</v>
      </c>
      <c r="O705">
        <v>8.3999999999999995E-3</v>
      </c>
    </row>
    <row r="706" spans="1:15" x14ac:dyDescent="0.3">
      <c r="A706" s="3">
        <v>382.9674</v>
      </c>
      <c r="B706" s="3">
        <v>106</v>
      </c>
      <c r="C706" s="3">
        <v>41754</v>
      </c>
      <c r="I706">
        <v>705</v>
      </c>
      <c r="J706">
        <v>382.9674</v>
      </c>
      <c r="K706">
        <v>41754</v>
      </c>
      <c r="L706">
        <v>7.8</v>
      </c>
      <c r="M706">
        <v>106</v>
      </c>
      <c r="N706" s="3">
        <v>0.1</v>
      </c>
      <c r="O706">
        <v>9.1999999999999998E-3</v>
      </c>
    </row>
    <row r="707" spans="1:15" x14ac:dyDescent="0.3">
      <c r="A707" s="3">
        <v>383.21449999999999</v>
      </c>
      <c r="B707" s="3">
        <v>1740</v>
      </c>
      <c r="C707" s="3">
        <v>47019</v>
      </c>
      <c r="I707">
        <v>706</v>
      </c>
      <c r="J707">
        <v>383.21449999999999</v>
      </c>
      <c r="K707">
        <v>47019</v>
      </c>
      <c r="L707">
        <v>128.4</v>
      </c>
      <c r="M707">
        <v>1740</v>
      </c>
      <c r="N707" s="3">
        <v>1.2</v>
      </c>
      <c r="O707">
        <v>8.2000000000000007E-3</v>
      </c>
    </row>
    <row r="708" spans="1:15" x14ac:dyDescent="0.3">
      <c r="A708" s="3">
        <v>383.25650000000002</v>
      </c>
      <c r="B708" s="3">
        <v>164</v>
      </c>
      <c r="C708" s="3">
        <v>30623</v>
      </c>
      <c r="I708">
        <v>707</v>
      </c>
      <c r="J708">
        <v>383.25650000000002</v>
      </c>
      <c r="K708">
        <v>30623</v>
      </c>
      <c r="L708">
        <v>12.1</v>
      </c>
      <c r="M708">
        <v>164</v>
      </c>
      <c r="N708" s="3">
        <v>0.1</v>
      </c>
      <c r="O708">
        <v>1.2500000000000001E-2</v>
      </c>
    </row>
    <row r="709" spans="1:15" x14ac:dyDescent="0.3">
      <c r="A709" s="3">
        <v>383.27609999999999</v>
      </c>
      <c r="B709" s="3">
        <v>83</v>
      </c>
      <c r="C709" s="3">
        <v>37832</v>
      </c>
      <c r="I709">
        <v>708</v>
      </c>
      <c r="J709">
        <v>383.27609999999999</v>
      </c>
      <c r="K709">
        <v>37832</v>
      </c>
      <c r="L709">
        <v>6.1</v>
      </c>
      <c r="M709">
        <v>83</v>
      </c>
      <c r="N709" s="3">
        <v>0.1</v>
      </c>
      <c r="O709">
        <v>1.01E-2</v>
      </c>
    </row>
    <row r="710" spans="1:15" x14ac:dyDescent="0.3">
      <c r="A710" s="3">
        <v>383.31360000000001</v>
      </c>
      <c r="B710" s="3">
        <v>101</v>
      </c>
      <c r="C710" s="3">
        <v>41518</v>
      </c>
      <c r="I710">
        <v>709</v>
      </c>
      <c r="J710">
        <v>383.31360000000001</v>
      </c>
      <c r="K710">
        <v>41518</v>
      </c>
      <c r="L710">
        <v>7.5</v>
      </c>
      <c r="M710">
        <v>101</v>
      </c>
      <c r="N710" s="3">
        <v>0.1</v>
      </c>
      <c r="O710">
        <v>9.1999999999999998E-3</v>
      </c>
    </row>
    <row r="711" spans="1:15" x14ac:dyDescent="0.3">
      <c r="A711" s="3">
        <v>383.35019999999997</v>
      </c>
      <c r="B711" s="3">
        <v>1844</v>
      </c>
      <c r="C711" s="3">
        <v>43024</v>
      </c>
      <c r="I711">
        <v>710</v>
      </c>
      <c r="J711">
        <v>383.35019999999997</v>
      </c>
      <c r="K711">
        <v>43024</v>
      </c>
      <c r="L711">
        <v>136.1</v>
      </c>
      <c r="M711">
        <v>1844</v>
      </c>
      <c r="N711" s="3">
        <v>1.3</v>
      </c>
      <c r="O711">
        <v>8.8999999999999999E-3</v>
      </c>
    </row>
    <row r="712" spans="1:15" x14ac:dyDescent="0.3">
      <c r="A712" s="3">
        <v>384.0548</v>
      </c>
      <c r="B712" s="3">
        <v>1282</v>
      </c>
      <c r="C712" s="3">
        <v>47462</v>
      </c>
      <c r="I712">
        <v>711</v>
      </c>
      <c r="J712">
        <v>384.0548</v>
      </c>
      <c r="K712">
        <v>47462</v>
      </c>
      <c r="L712">
        <v>94.4</v>
      </c>
      <c r="M712">
        <v>1282</v>
      </c>
      <c r="N712" s="3">
        <v>0.9</v>
      </c>
      <c r="O712">
        <v>8.0999999999999996E-3</v>
      </c>
    </row>
    <row r="713" spans="1:15" x14ac:dyDescent="0.3">
      <c r="A713" s="3">
        <v>384.2176</v>
      </c>
      <c r="B713" s="3">
        <v>340</v>
      </c>
      <c r="C713" s="3">
        <v>45890</v>
      </c>
      <c r="I713">
        <v>712</v>
      </c>
      <c r="J713">
        <v>384.2176</v>
      </c>
      <c r="K713">
        <v>45890</v>
      </c>
      <c r="L713">
        <v>25</v>
      </c>
      <c r="M713">
        <v>340</v>
      </c>
      <c r="N713" s="3">
        <v>0.2</v>
      </c>
      <c r="O713">
        <v>8.3999999999999995E-3</v>
      </c>
    </row>
    <row r="714" spans="1:15" x14ac:dyDescent="0.3">
      <c r="A714" s="3">
        <v>384.26859999999999</v>
      </c>
      <c r="B714" s="3">
        <v>856</v>
      </c>
      <c r="C714" s="3">
        <v>44203</v>
      </c>
      <c r="I714">
        <v>713</v>
      </c>
      <c r="J714">
        <v>384.26859999999999</v>
      </c>
      <c r="K714">
        <v>44203</v>
      </c>
      <c r="L714">
        <v>62.9</v>
      </c>
      <c r="M714">
        <v>856</v>
      </c>
      <c r="N714" s="3">
        <v>0.6</v>
      </c>
      <c r="O714">
        <v>8.6999999999999994E-3</v>
      </c>
    </row>
    <row r="715" spans="1:15" x14ac:dyDescent="0.3">
      <c r="A715" s="3">
        <v>384.30849999999998</v>
      </c>
      <c r="B715" s="3">
        <v>1423</v>
      </c>
      <c r="C715" s="3">
        <v>45946</v>
      </c>
      <c r="I715">
        <v>714</v>
      </c>
      <c r="J715">
        <v>384.30849999999998</v>
      </c>
      <c r="K715">
        <v>45946</v>
      </c>
      <c r="L715">
        <v>104.7</v>
      </c>
      <c r="M715">
        <v>1423</v>
      </c>
      <c r="N715" s="3">
        <v>1</v>
      </c>
      <c r="O715">
        <v>8.3999999999999995E-3</v>
      </c>
    </row>
    <row r="716" spans="1:15" x14ac:dyDescent="0.3">
      <c r="A716" s="3">
        <v>384.36239999999998</v>
      </c>
      <c r="B716" s="3">
        <v>4564</v>
      </c>
      <c r="C716" s="3">
        <v>45878</v>
      </c>
      <c r="I716">
        <v>715</v>
      </c>
      <c r="J716">
        <v>384.36239999999998</v>
      </c>
      <c r="K716">
        <v>45878</v>
      </c>
      <c r="L716">
        <v>335.7</v>
      </c>
      <c r="M716">
        <v>4564</v>
      </c>
      <c r="N716" s="3">
        <v>3.2</v>
      </c>
      <c r="O716">
        <v>8.3999999999999995E-3</v>
      </c>
    </row>
    <row r="717" spans="1:15" x14ac:dyDescent="0.3">
      <c r="A717" s="3">
        <v>384.91199999999998</v>
      </c>
      <c r="B717" s="3">
        <v>528</v>
      </c>
      <c r="C717" s="3">
        <v>45339</v>
      </c>
      <c r="I717">
        <v>716</v>
      </c>
      <c r="J717">
        <v>384.91199999999998</v>
      </c>
      <c r="K717">
        <v>45339</v>
      </c>
      <c r="L717">
        <v>38.700000000000003</v>
      </c>
      <c r="M717">
        <v>528</v>
      </c>
      <c r="N717" s="3">
        <v>0.4</v>
      </c>
      <c r="O717">
        <v>8.5000000000000006E-3</v>
      </c>
    </row>
    <row r="718" spans="1:15" x14ac:dyDescent="0.3">
      <c r="A718" s="3">
        <v>384.92469999999997</v>
      </c>
      <c r="B718" s="3">
        <v>367</v>
      </c>
      <c r="C718" s="3">
        <v>40771</v>
      </c>
      <c r="I718">
        <v>717</v>
      </c>
      <c r="J718">
        <v>384.92469999999997</v>
      </c>
      <c r="K718">
        <v>40771</v>
      </c>
      <c r="L718">
        <v>26.9</v>
      </c>
      <c r="M718">
        <v>367</v>
      </c>
      <c r="N718" s="3">
        <v>0.3</v>
      </c>
      <c r="O718">
        <v>9.4000000000000004E-3</v>
      </c>
    </row>
    <row r="719" spans="1:15" x14ac:dyDescent="0.3">
      <c r="A719" s="3">
        <v>385.05779999999999</v>
      </c>
      <c r="B719" s="3">
        <v>293</v>
      </c>
      <c r="C719" s="3">
        <v>46034</v>
      </c>
      <c r="I719">
        <v>718</v>
      </c>
      <c r="J719">
        <v>385.05779999999999</v>
      </c>
      <c r="K719">
        <v>46034</v>
      </c>
      <c r="L719">
        <v>21.5</v>
      </c>
      <c r="M719">
        <v>293</v>
      </c>
      <c r="N719" s="3">
        <v>0.2</v>
      </c>
      <c r="O719">
        <v>8.3999999999999995E-3</v>
      </c>
    </row>
    <row r="720" spans="1:15" x14ac:dyDescent="0.3">
      <c r="A720" s="3">
        <v>385.17860000000002</v>
      </c>
      <c r="B720" s="3">
        <v>124</v>
      </c>
      <c r="C720" s="3">
        <v>41067</v>
      </c>
      <c r="I720">
        <v>719</v>
      </c>
      <c r="J720">
        <v>385.17860000000002</v>
      </c>
      <c r="K720">
        <v>41067</v>
      </c>
      <c r="L720">
        <v>9.1</v>
      </c>
      <c r="M720">
        <v>124</v>
      </c>
      <c r="N720" s="3">
        <v>0.1</v>
      </c>
      <c r="O720">
        <v>9.4000000000000004E-3</v>
      </c>
    </row>
    <row r="721" spans="1:15" x14ac:dyDescent="0.3">
      <c r="A721" s="3">
        <v>385.2722</v>
      </c>
      <c r="B721" s="3">
        <v>283</v>
      </c>
      <c r="C721" s="3">
        <v>38372</v>
      </c>
      <c r="I721">
        <v>720</v>
      </c>
      <c r="J721">
        <v>385.2722</v>
      </c>
      <c r="K721">
        <v>38372</v>
      </c>
      <c r="L721">
        <v>20.7</v>
      </c>
      <c r="M721">
        <v>283</v>
      </c>
      <c r="N721" s="3">
        <v>0.2</v>
      </c>
      <c r="O721">
        <v>0.01</v>
      </c>
    </row>
    <row r="722" spans="1:15" x14ac:dyDescent="0.3">
      <c r="A722" s="3">
        <v>385.29250000000002</v>
      </c>
      <c r="B722" s="3">
        <v>2222</v>
      </c>
      <c r="C722" s="3">
        <v>46517</v>
      </c>
      <c r="I722">
        <v>721</v>
      </c>
      <c r="J722">
        <v>385.29250000000002</v>
      </c>
      <c r="K722">
        <v>46517</v>
      </c>
      <c r="L722">
        <v>162.69999999999999</v>
      </c>
      <c r="M722">
        <v>2222</v>
      </c>
      <c r="N722" s="3">
        <v>1.6</v>
      </c>
      <c r="O722">
        <v>8.3000000000000001E-3</v>
      </c>
    </row>
    <row r="723" spans="1:15" x14ac:dyDescent="0.3">
      <c r="A723" s="3">
        <v>385.31139999999999</v>
      </c>
      <c r="B723" s="3">
        <v>360</v>
      </c>
      <c r="C723" s="3">
        <v>39937</v>
      </c>
      <c r="I723">
        <v>722</v>
      </c>
      <c r="J723">
        <v>385.31139999999999</v>
      </c>
      <c r="K723">
        <v>39937</v>
      </c>
      <c r="L723">
        <v>26.4</v>
      </c>
      <c r="M723">
        <v>360</v>
      </c>
      <c r="N723" s="3">
        <v>0.3</v>
      </c>
      <c r="O723">
        <v>9.5999999999999992E-3</v>
      </c>
    </row>
    <row r="724" spans="1:15" x14ac:dyDescent="0.3">
      <c r="A724" s="3">
        <v>385.36579999999998</v>
      </c>
      <c r="B724" s="3">
        <v>1333</v>
      </c>
      <c r="C724" s="3">
        <v>45803</v>
      </c>
      <c r="I724">
        <v>723</v>
      </c>
      <c r="J724">
        <v>385.36579999999998</v>
      </c>
      <c r="K724">
        <v>45803</v>
      </c>
      <c r="L724">
        <v>97.6</v>
      </c>
      <c r="M724">
        <v>1333</v>
      </c>
      <c r="N724" s="3">
        <v>0.9</v>
      </c>
      <c r="O724">
        <v>8.3999999999999995E-3</v>
      </c>
    </row>
    <row r="725" spans="1:15" x14ac:dyDescent="0.3">
      <c r="A725" s="3">
        <v>385.9153</v>
      </c>
      <c r="B725" s="3">
        <v>71</v>
      </c>
      <c r="C725" s="3">
        <v>37745</v>
      </c>
      <c r="I725">
        <v>724</v>
      </c>
      <c r="J725">
        <v>385.9153</v>
      </c>
      <c r="K725">
        <v>37745</v>
      </c>
      <c r="L725">
        <v>5.2</v>
      </c>
      <c r="M725">
        <v>71</v>
      </c>
      <c r="N725" s="3">
        <v>0.1</v>
      </c>
      <c r="O725">
        <v>1.0200000000000001E-2</v>
      </c>
    </row>
    <row r="726" spans="1:15" x14ac:dyDescent="0.3">
      <c r="A726" s="3">
        <v>386.05189999999999</v>
      </c>
      <c r="B726" s="3">
        <v>409</v>
      </c>
      <c r="C726" s="3">
        <v>45282</v>
      </c>
      <c r="I726">
        <v>725</v>
      </c>
      <c r="J726">
        <v>386.05189999999999</v>
      </c>
      <c r="K726">
        <v>45282</v>
      </c>
      <c r="L726">
        <v>29.9</v>
      </c>
      <c r="M726">
        <v>409</v>
      </c>
      <c r="N726" s="3">
        <v>0.3</v>
      </c>
      <c r="O726">
        <v>8.5000000000000006E-3</v>
      </c>
    </row>
    <row r="727" spans="1:15" x14ac:dyDescent="0.3">
      <c r="A727" s="3">
        <v>386.28429999999997</v>
      </c>
      <c r="B727" s="3">
        <v>1682</v>
      </c>
      <c r="C727" s="3">
        <v>44481</v>
      </c>
      <c r="I727">
        <v>726</v>
      </c>
      <c r="J727">
        <v>386.28429999999997</v>
      </c>
      <c r="K727">
        <v>44481</v>
      </c>
      <c r="L727">
        <v>122.5</v>
      </c>
      <c r="M727">
        <v>1682</v>
      </c>
      <c r="N727" s="3">
        <v>1.2</v>
      </c>
      <c r="O727">
        <v>8.6999999999999994E-3</v>
      </c>
    </row>
    <row r="728" spans="1:15" x14ac:dyDescent="0.3">
      <c r="A728" s="3">
        <v>386.34179999999998</v>
      </c>
      <c r="B728" s="3">
        <v>90</v>
      </c>
      <c r="C728" s="3">
        <v>44758</v>
      </c>
      <c r="I728">
        <v>727</v>
      </c>
      <c r="J728">
        <v>386.34179999999998</v>
      </c>
      <c r="K728">
        <v>44758</v>
      </c>
      <c r="L728">
        <v>6.6</v>
      </c>
      <c r="M728">
        <v>90</v>
      </c>
      <c r="N728" s="3">
        <v>0.1</v>
      </c>
      <c r="O728">
        <v>8.6E-3</v>
      </c>
    </row>
    <row r="729" spans="1:15" x14ac:dyDescent="0.3">
      <c r="A729" s="3">
        <v>386.37810000000002</v>
      </c>
      <c r="B729" s="3">
        <v>2194</v>
      </c>
      <c r="C729" s="3">
        <v>43137</v>
      </c>
      <c r="I729">
        <v>728</v>
      </c>
      <c r="J729">
        <v>386.37810000000002</v>
      </c>
      <c r="K729">
        <v>43137</v>
      </c>
      <c r="L729">
        <v>159.80000000000001</v>
      </c>
      <c r="M729">
        <v>2194</v>
      </c>
      <c r="N729" s="3">
        <v>1.6</v>
      </c>
      <c r="O729">
        <v>8.9999999999999993E-3</v>
      </c>
    </row>
    <row r="730" spans="1:15" x14ac:dyDescent="0.3">
      <c r="A730" s="3">
        <v>386.90730000000002</v>
      </c>
      <c r="B730" s="3">
        <v>3936</v>
      </c>
      <c r="C730" s="3">
        <v>47236</v>
      </c>
      <c r="I730">
        <v>729</v>
      </c>
      <c r="J730">
        <v>386.90730000000002</v>
      </c>
      <c r="K730">
        <v>47236</v>
      </c>
      <c r="L730">
        <v>286.3</v>
      </c>
      <c r="M730">
        <v>3936</v>
      </c>
      <c r="N730" s="3">
        <v>2.8</v>
      </c>
      <c r="O730">
        <v>8.2000000000000007E-3</v>
      </c>
    </row>
    <row r="731" spans="1:15" x14ac:dyDescent="0.3">
      <c r="A731" s="3">
        <v>387.03129999999999</v>
      </c>
      <c r="B731" s="3">
        <v>151</v>
      </c>
      <c r="C731" s="3">
        <v>45016</v>
      </c>
      <c r="I731">
        <v>730</v>
      </c>
      <c r="J731">
        <v>387.03129999999999</v>
      </c>
      <c r="K731">
        <v>45016</v>
      </c>
      <c r="L731">
        <v>11</v>
      </c>
      <c r="M731">
        <v>151</v>
      </c>
      <c r="N731" s="3">
        <v>0.1</v>
      </c>
      <c r="O731">
        <v>8.6E-3</v>
      </c>
    </row>
    <row r="732" spans="1:15" x14ac:dyDescent="0.3">
      <c r="A732" s="3">
        <v>387.05489999999998</v>
      </c>
      <c r="B732" s="3">
        <v>110</v>
      </c>
      <c r="C732" s="3">
        <v>41900</v>
      </c>
      <c r="I732">
        <v>731</v>
      </c>
      <c r="J732">
        <v>387.05489999999998</v>
      </c>
      <c r="K732">
        <v>41900</v>
      </c>
      <c r="L732">
        <v>8</v>
      </c>
      <c r="M732">
        <v>110</v>
      </c>
      <c r="N732" s="3">
        <v>0.1</v>
      </c>
      <c r="O732">
        <v>9.1999999999999998E-3</v>
      </c>
    </row>
    <row r="733" spans="1:15" x14ac:dyDescent="0.3">
      <c r="A733" s="3">
        <v>387.19929999999999</v>
      </c>
      <c r="B733" s="3">
        <v>86</v>
      </c>
      <c r="C733" s="3">
        <v>40577</v>
      </c>
      <c r="I733">
        <v>732</v>
      </c>
      <c r="J733">
        <v>387.19929999999999</v>
      </c>
      <c r="K733">
        <v>40577</v>
      </c>
      <c r="L733">
        <v>6.3</v>
      </c>
      <c r="M733">
        <v>86</v>
      </c>
      <c r="N733" s="3">
        <v>0.1</v>
      </c>
      <c r="O733">
        <v>9.4999999999999998E-3</v>
      </c>
    </row>
    <row r="734" spans="1:15" x14ac:dyDescent="0.3">
      <c r="A734" s="3">
        <v>387.22309999999999</v>
      </c>
      <c r="B734" s="3">
        <v>126</v>
      </c>
      <c r="C734" s="3">
        <v>37339</v>
      </c>
      <c r="I734">
        <v>733</v>
      </c>
      <c r="J734">
        <v>387.22309999999999</v>
      </c>
      <c r="K734">
        <v>37339</v>
      </c>
      <c r="L734">
        <v>9.1999999999999993</v>
      </c>
      <c r="M734">
        <v>126</v>
      </c>
      <c r="N734" s="3">
        <v>0.1</v>
      </c>
      <c r="O734">
        <v>1.04E-2</v>
      </c>
    </row>
    <row r="735" spans="1:15" x14ac:dyDescent="0.3">
      <c r="A735" s="3">
        <v>387.23520000000002</v>
      </c>
      <c r="B735" s="3">
        <v>163</v>
      </c>
      <c r="C735" s="3">
        <v>42526</v>
      </c>
      <c r="I735">
        <v>734</v>
      </c>
      <c r="J735">
        <v>387.23520000000002</v>
      </c>
      <c r="K735">
        <v>42526</v>
      </c>
      <c r="L735">
        <v>11.8</v>
      </c>
      <c r="M735">
        <v>163</v>
      </c>
      <c r="N735" s="3">
        <v>0.1</v>
      </c>
      <c r="O735">
        <v>9.1000000000000004E-3</v>
      </c>
    </row>
    <row r="736" spans="1:15" x14ac:dyDescent="0.3">
      <c r="A736" s="3">
        <v>387.2636</v>
      </c>
      <c r="B736" s="3">
        <v>134</v>
      </c>
      <c r="C736" s="3">
        <v>28135</v>
      </c>
      <c r="I736">
        <v>735</v>
      </c>
      <c r="J736">
        <v>387.2636</v>
      </c>
      <c r="K736">
        <v>28135</v>
      </c>
      <c r="L736">
        <v>9.6999999999999993</v>
      </c>
      <c r="M736">
        <v>134</v>
      </c>
      <c r="N736" s="3">
        <v>0.1</v>
      </c>
      <c r="O736">
        <v>1.38E-2</v>
      </c>
    </row>
    <row r="737" spans="1:15" x14ac:dyDescent="0.3">
      <c r="A737" s="3">
        <v>387.26990000000001</v>
      </c>
      <c r="B737" s="3">
        <v>139</v>
      </c>
      <c r="C737" s="3">
        <v>54273</v>
      </c>
      <c r="I737">
        <v>736</v>
      </c>
      <c r="J737">
        <v>387.26990000000001</v>
      </c>
      <c r="K737">
        <v>54273</v>
      </c>
      <c r="L737">
        <v>10.1</v>
      </c>
      <c r="M737">
        <v>139</v>
      </c>
      <c r="N737" s="3">
        <v>0.1</v>
      </c>
      <c r="O737">
        <v>7.1000000000000004E-3</v>
      </c>
    </row>
    <row r="738" spans="1:15" x14ac:dyDescent="0.3">
      <c r="A738" s="3">
        <v>387.28769999999997</v>
      </c>
      <c r="B738" s="3">
        <v>585</v>
      </c>
      <c r="C738" s="3">
        <v>41522</v>
      </c>
      <c r="I738">
        <v>737</v>
      </c>
      <c r="J738">
        <v>387.28769999999997</v>
      </c>
      <c r="K738">
        <v>41522</v>
      </c>
      <c r="L738">
        <v>42.5</v>
      </c>
      <c r="M738">
        <v>585</v>
      </c>
      <c r="N738" s="3">
        <v>0.4</v>
      </c>
      <c r="O738">
        <v>9.2999999999999992E-3</v>
      </c>
    </row>
    <row r="739" spans="1:15" x14ac:dyDescent="0.3">
      <c r="A739" s="3">
        <v>387.38150000000002</v>
      </c>
      <c r="B739" s="3">
        <v>676</v>
      </c>
      <c r="C739" s="3">
        <v>43967</v>
      </c>
      <c r="I739">
        <v>738</v>
      </c>
      <c r="J739">
        <v>387.38150000000002</v>
      </c>
      <c r="K739">
        <v>43967</v>
      </c>
      <c r="L739">
        <v>49.1</v>
      </c>
      <c r="M739">
        <v>676</v>
      </c>
      <c r="N739" s="3">
        <v>0.5</v>
      </c>
      <c r="O739">
        <v>8.8000000000000005E-3</v>
      </c>
    </row>
    <row r="740" spans="1:15" x14ac:dyDescent="0.3">
      <c r="A740" s="3">
        <v>387.90980000000002</v>
      </c>
      <c r="B740" s="3">
        <v>481</v>
      </c>
      <c r="C740" s="3">
        <v>39386</v>
      </c>
      <c r="I740">
        <v>739</v>
      </c>
      <c r="J740">
        <v>387.90980000000002</v>
      </c>
      <c r="K740">
        <v>39386</v>
      </c>
      <c r="L740">
        <v>34.799999999999997</v>
      </c>
      <c r="M740">
        <v>481</v>
      </c>
      <c r="N740" s="3">
        <v>0.3</v>
      </c>
      <c r="O740">
        <v>9.7999999999999997E-3</v>
      </c>
    </row>
    <row r="741" spans="1:15" x14ac:dyDescent="0.3">
      <c r="A741" s="3">
        <v>388.20760000000001</v>
      </c>
      <c r="B741" s="3">
        <v>73</v>
      </c>
      <c r="C741" s="3">
        <v>37846</v>
      </c>
      <c r="I741">
        <v>740</v>
      </c>
      <c r="J741">
        <v>388.20760000000001</v>
      </c>
      <c r="K741">
        <v>37846</v>
      </c>
      <c r="L741">
        <v>5.3</v>
      </c>
      <c r="M741">
        <v>73</v>
      </c>
      <c r="N741" s="3">
        <v>0.1</v>
      </c>
      <c r="O741">
        <v>1.03E-2</v>
      </c>
    </row>
    <row r="742" spans="1:15" x14ac:dyDescent="0.3">
      <c r="A742" s="3">
        <v>388.26409999999998</v>
      </c>
      <c r="B742" s="3">
        <v>121</v>
      </c>
      <c r="C742" s="3">
        <v>43972</v>
      </c>
      <c r="I742">
        <v>741</v>
      </c>
      <c r="J742">
        <v>388.26409999999998</v>
      </c>
      <c r="K742">
        <v>43972</v>
      </c>
      <c r="L742">
        <v>8.6999999999999993</v>
      </c>
      <c r="M742">
        <v>121</v>
      </c>
      <c r="N742" s="3">
        <v>0.1</v>
      </c>
      <c r="O742">
        <v>8.8000000000000005E-3</v>
      </c>
    </row>
    <row r="743" spans="1:15" x14ac:dyDescent="0.3">
      <c r="A743" s="3">
        <v>388.29989999999998</v>
      </c>
      <c r="B743" s="3">
        <v>2672</v>
      </c>
      <c r="C743" s="3">
        <v>43986</v>
      </c>
      <c r="I743">
        <v>742</v>
      </c>
      <c r="J743">
        <v>388.29989999999998</v>
      </c>
      <c r="K743">
        <v>43986</v>
      </c>
      <c r="L743">
        <v>193.4</v>
      </c>
      <c r="M743">
        <v>2672</v>
      </c>
      <c r="N743" s="3">
        <v>1.9</v>
      </c>
      <c r="O743">
        <v>8.8000000000000005E-3</v>
      </c>
    </row>
    <row r="744" spans="1:15" x14ac:dyDescent="0.3">
      <c r="A744" s="3">
        <v>388.3424</v>
      </c>
      <c r="B744" s="3">
        <v>171</v>
      </c>
      <c r="C744" s="3">
        <v>44561</v>
      </c>
      <c r="I744">
        <v>743</v>
      </c>
      <c r="J744">
        <v>388.3424</v>
      </c>
      <c r="K744">
        <v>44561</v>
      </c>
      <c r="L744">
        <v>12.4</v>
      </c>
      <c r="M744">
        <v>171</v>
      </c>
      <c r="N744" s="3">
        <v>0.1</v>
      </c>
      <c r="O744">
        <v>8.6999999999999994E-3</v>
      </c>
    </row>
    <row r="745" spans="1:15" x14ac:dyDescent="0.3">
      <c r="A745" s="3">
        <v>388.39359999999999</v>
      </c>
      <c r="B745" s="3">
        <v>1184</v>
      </c>
      <c r="C745" s="3">
        <v>44784</v>
      </c>
      <c r="I745">
        <v>744</v>
      </c>
      <c r="J745">
        <v>388.39359999999999</v>
      </c>
      <c r="K745">
        <v>44784</v>
      </c>
      <c r="L745">
        <v>85.7</v>
      </c>
      <c r="M745">
        <v>1184</v>
      </c>
      <c r="N745" s="3">
        <v>0.8</v>
      </c>
      <c r="O745">
        <v>8.6999999999999994E-3</v>
      </c>
    </row>
    <row r="746" spans="1:15" x14ac:dyDescent="0.3">
      <c r="A746" s="3">
        <v>388.90449999999998</v>
      </c>
      <c r="B746" s="3">
        <v>289</v>
      </c>
      <c r="C746" s="3">
        <v>26710</v>
      </c>
      <c r="I746">
        <v>745</v>
      </c>
      <c r="J746">
        <v>388.90449999999998</v>
      </c>
      <c r="K746">
        <v>26710</v>
      </c>
      <c r="L746">
        <v>20.9</v>
      </c>
      <c r="M746">
        <v>289</v>
      </c>
      <c r="N746" s="3">
        <v>0.2</v>
      </c>
      <c r="O746">
        <v>1.46E-2</v>
      </c>
    </row>
    <row r="747" spans="1:15" x14ac:dyDescent="0.3">
      <c r="A747" s="3">
        <v>388.9171</v>
      </c>
      <c r="B747" s="3">
        <v>165</v>
      </c>
      <c r="C747" s="3">
        <v>34485</v>
      </c>
      <c r="I747">
        <v>746</v>
      </c>
      <c r="J747">
        <v>388.9171</v>
      </c>
      <c r="K747">
        <v>34485</v>
      </c>
      <c r="L747">
        <v>11.9</v>
      </c>
      <c r="M747">
        <v>165</v>
      </c>
      <c r="N747" s="3">
        <v>0.1</v>
      </c>
      <c r="O747">
        <v>1.1299999999999999E-2</v>
      </c>
    </row>
    <row r="748" spans="1:15" x14ac:dyDescent="0.3">
      <c r="A748" s="3">
        <v>389.2131</v>
      </c>
      <c r="B748" s="3">
        <v>91</v>
      </c>
      <c r="C748" s="3">
        <v>36339</v>
      </c>
      <c r="I748">
        <v>747</v>
      </c>
      <c r="J748">
        <v>389.2131</v>
      </c>
      <c r="K748">
        <v>36339</v>
      </c>
      <c r="L748">
        <v>6.6</v>
      </c>
      <c r="M748">
        <v>91</v>
      </c>
      <c r="N748" s="3">
        <v>0.1</v>
      </c>
      <c r="O748">
        <v>1.0699999999999999E-2</v>
      </c>
    </row>
    <row r="749" spans="1:15" x14ac:dyDescent="0.3">
      <c r="A749" s="3">
        <v>389.25110000000001</v>
      </c>
      <c r="B749" s="3">
        <v>1351</v>
      </c>
      <c r="C749" s="3">
        <v>44050</v>
      </c>
      <c r="I749">
        <v>748</v>
      </c>
      <c r="J749">
        <v>389.25110000000001</v>
      </c>
      <c r="K749">
        <v>44050</v>
      </c>
      <c r="L749">
        <v>97.5</v>
      </c>
      <c r="M749">
        <v>1351</v>
      </c>
      <c r="N749" s="3">
        <v>1</v>
      </c>
      <c r="O749">
        <v>8.8000000000000005E-3</v>
      </c>
    </row>
    <row r="750" spans="1:15" x14ac:dyDescent="0.3">
      <c r="A750" s="3">
        <v>389.2774</v>
      </c>
      <c r="B750" s="3">
        <v>79</v>
      </c>
      <c r="C750" s="3">
        <v>30166</v>
      </c>
      <c r="I750">
        <v>749</v>
      </c>
      <c r="J750">
        <v>389.2774</v>
      </c>
      <c r="K750">
        <v>30166</v>
      </c>
      <c r="L750">
        <v>5.7</v>
      </c>
      <c r="M750">
        <v>79</v>
      </c>
      <c r="N750" s="3">
        <v>0.1</v>
      </c>
      <c r="O750">
        <v>1.29E-2</v>
      </c>
    </row>
    <row r="751" spans="1:15" x14ac:dyDescent="0.3">
      <c r="A751" s="3">
        <v>389.30329999999998</v>
      </c>
      <c r="B751" s="3">
        <v>829</v>
      </c>
      <c r="C751" s="3">
        <v>41751</v>
      </c>
      <c r="I751">
        <v>750</v>
      </c>
      <c r="J751">
        <v>389.30329999999998</v>
      </c>
      <c r="K751">
        <v>41751</v>
      </c>
      <c r="L751">
        <v>59.8</v>
      </c>
      <c r="M751">
        <v>829</v>
      </c>
      <c r="N751" s="3">
        <v>0.6</v>
      </c>
      <c r="O751">
        <v>9.2999999999999992E-3</v>
      </c>
    </row>
    <row r="752" spans="1:15" x14ac:dyDescent="0.3">
      <c r="A752" s="3">
        <v>389.39699999999999</v>
      </c>
      <c r="B752" s="3">
        <v>358</v>
      </c>
      <c r="C752" s="3">
        <v>43856</v>
      </c>
      <c r="I752">
        <v>751</v>
      </c>
      <c r="J752">
        <v>389.39699999999999</v>
      </c>
      <c r="K752">
        <v>43856</v>
      </c>
      <c r="L752">
        <v>25.8</v>
      </c>
      <c r="M752">
        <v>358</v>
      </c>
      <c r="N752" s="3">
        <v>0.3</v>
      </c>
      <c r="O752">
        <v>8.8999999999999999E-3</v>
      </c>
    </row>
    <row r="753" spans="1:15" x14ac:dyDescent="0.3">
      <c r="A753" s="3">
        <v>389.89109999999999</v>
      </c>
      <c r="B753" s="3">
        <v>219</v>
      </c>
      <c r="C753" s="3">
        <v>47213</v>
      </c>
      <c r="I753">
        <v>752</v>
      </c>
      <c r="J753">
        <v>389.89109999999999</v>
      </c>
      <c r="K753">
        <v>47213</v>
      </c>
      <c r="L753">
        <v>15.8</v>
      </c>
      <c r="M753">
        <v>219</v>
      </c>
      <c r="N753" s="3">
        <v>0.2</v>
      </c>
      <c r="O753">
        <v>8.3000000000000001E-3</v>
      </c>
    </row>
    <row r="754" spans="1:15" x14ac:dyDescent="0.3">
      <c r="A754" s="3">
        <v>389.97070000000002</v>
      </c>
      <c r="B754" s="3">
        <v>171</v>
      </c>
      <c r="C754" s="3">
        <v>47169</v>
      </c>
      <c r="I754">
        <v>753</v>
      </c>
      <c r="J754">
        <v>389.97070000000002</v>
      </c>
      <c r="K754">
        <v>47169</v>
      </c>
      <c r="L754">
        <v>12.3</v>
      </c>
      <c r="M754">
        <v>171</v>
      </c>
      <c r="N754" s="3">
        <v>0.1</v>
      </c>
      <c r="O754">
        <v>8.3000000000000001E-3</v>
      </c>
    </row>
    <row r="755" spans="1:15" x14ac:dyDescent="0.3">
      <c r="A755" s="3">
        <v>390.08120000000002</v>
      </c>
      <c r="B755" s="3">
        <v>96</v>
      </c>
      <c r="C755" s="3">
        <v>41477</v>
      </c>
      <c r="I755">
        <v>754</v>
      </c>
      <c r="J755">
        <v>390.08120000000002</v>
      </c>
      <c r="K755">
        <v>41477</v>
      </c>
      <c r="L755">
        <v>6.9</v>
      </c>
      <c r="M755">
        <v>96</v>
      </c>
      <c r="N755" s="3">
        <v>0.1</v>
      </c>
      <c r="O755">
        <v>9.4000000000000004E-3</v>
      </c>
    </row>
    <row r="756" spans="1:15" x14ac:dyDescent="0.3">
      <c r="A756" s="3">
        <v>390.22239999999999</v>
      </c>
      <c r="B756" s="3">
        <v>82</v>
      </c>
      <c r="C756" s="3">
        <v>27741</v>
      </c>
      <c r="I756">
        <v>755</v>
      </c>
      <c r="J756">
        <v>390.22239999999999</v>
      </c>
      <c r="K756">
        <v>27741</v>
      </c>
      <c r="L756">
        <v>5.9</v>
      </c>
      <c r="M756">
        <v>82</v>
      </c>
      <c r="N756" s="3">
        <v>0.1</v>
      </c>
      <c r="O756">
        <v>1.41E-2</v>
      </c>
    </row>
    <row r="757" spans="1:15" x14ac:dyDescent="0.3">
      <c r="A757" s="3">
        <v>390.25439999999998</v>
      </c>
      <c r="B757" s="3">
        <v>287</v>
      </c>
      <c r="C757" s="3">
        <v>43753</v>
      </c>
      <c r="I757">
        <v>756</v>
      </c>
      <c r="J757">
        <v>390.25439999999998</v>
      </c>
      <c r="K757">
        <v>43753</v>
      </c>
      <c r="L757">
        <v>20.7</v>
      </c>
      <c r="M757">
        <v>287</v>
      </c>
      <c r="N757" s="3">
        <v>0.2</v>
      </c>
      <c r="O757">
        <v>8.8999999999999999E-3</v>
      </c>
    </row>
    <row r="758" spans="1:15" x14ac:dyDescent="0.3">
      <c r="A758" s="3">
        <v>390.27960000000002</v>
      </c>
      <c r="B758" s="3">
        <v>128</v>
      </c>
      <c r="C758" s="3">
        <v>37603</v>
      </c>
      <c r="I758">
        <v>757</v>
      </c>
      <c r="J758">
        <v>390.27960000000002</v>
      </c>
      <c r="K758">
        <v>37603</v>
      </c>
      <c r="L758">
        <v>9.1999999999999993</v>
      </c>
      <c r="M758">
        <v>128</v>
      </c>
      <c r="N758" s="3">
        <v>0.1</v>
      </c>
      <c r="O758">
        <v>1.04E-2</v>
      </c>
    </row>
    <row r="759" spans="1:15" x14ac:dyDescent="0.3">
      <c r="A759" s="3">
        <v>390.31549999999999</v>
      </c>
      <c r="B759" s="3">
        <v>4045</v>
      </c>
      <c r="C759" s="3">
        <v>44778</v>
      </c>
      <c r="I759">
        <v>758</v>
      </c>
      <c r="J759">
        <v>390.31549999999999</v>
      </c>
      <c r="K759">
        <v>44778</v>
      </c>
      <c r="L759">
        <v>291</v>
      </c>
      <c r="M759">
        <v>4045</v>
      </c>
      <c r="N759" s="3">
        <v>2.9</v>
      </c>
      <c r="O759">
        <v>8.6999999999999994E-3</v>
      </c>
    </row>
    <row r="760" spans="1:15" x14ac:dyDescent="0.3">
      <c r="A760" s="3">
        <v>390.35840000000002</v>
      </c>
      <c r="B760" s="3">
        <v>178</v>
      </c>
      <c r="C760" s="3">
        <v>41734</v>
      </c>
      <c r="I760">
        <v>759</v>
      </c>
      <c r="J760">
        <v>390.35840000000002</v>
      </c>
      <c r="K760">
        <v>41734</v>
      </c>
      <c r="L760">
        <v>12.8</v>
      </c>
      <c r="M760">
        <v>178</v>
      </c>
      <c r="N760" s="3">
        <v>0.1</v>
      </c>
      <c r="O760">
        <v>9.4000000000000004E-3</v>
      </c>
    </row>
    <row r="761" spans="1:15" x14ac:dyDescent="0.3">
      <c r="A761" s="3">
        <v>390.40929999999997</v>
      </c>
      <c r="B761" s="3">
        <v>628</v>
      </c>
      <c r="C761" s="3">
        <v>44972</v>
      </c>
      <c r="I761">
        <v>760</v>
      </c>
      <c r="J761">
        <v>390.40929999999997</v>
      </c>
      <c r="K761">
        <v>44972</v>
      </c>
      <c r="L761">
        <v>45.2</v>
      </c>
      <c r="M761">
        <v>628</v>
      </c>
      <c r="N761" s="3">
        <v>0.4</v>
      </c>
      <c r="O761">
        <v>8.6999999999999994E-3</v>
      </c>
    </row>
    <row r="762" spans="1:15" x14ac:dyDescent="0.3">
      <c r="A762" s="3">
        <v>390.89890000000003</v>
      </c>
      <c r="B762" s="3">
        <v>1931</v>
      </c>
      <c r="C762" s="3">
        <v>47507</v>
      </c>
      <c r="I762">
        <v>761</v>
      </c>
      <c r="J762">
        <v>390.89890000000003</v>
      </c>
      <c r="K762">
        <v>47507</v>
      </c>
      <c r="L762">
        <v>138.5</v>
      </c>
      <c r="M762">
        <v>1931</v>
      </c>
      <c r="N762" s="3">
        <v>1.4</v>
      </c>
      <c r="O762">
        <v>8.2000000000000007E-3</v>
      </c>
    </row>
    <row r="763" spans="1:15" x14ac:dyDescent="0.3">
      <c r="A763" s="3">
        <v>390.93299999999999</v>
      </c>
      <c r="B763" s="3">
        <v>93</v>
      </c>
      <c r="C763" s="3">
        <v>33274</v>
      </c>
      <c r="I763">
        <v>762</v>
      </c>
      <c r="J763">
        <v>390.93299999999999</v>
      </c>
      <c r="K763">
        <v>33274</v>
      </c>
      <c r="L763">
        <v>6.7</v>
      </c>
      <c r="M763">
        <v>93</v>
      </c>
      <c r="N763" s="3">
        <v>0.1</v>
      </c>
      <c r="O763">
        <v>1.17E-2</v>
      </c>
    </row>
    <row r="764" spans="1:15" x14ac:dyDescent="0.3">
      <c r="A764" s="3">
        <v>390.96899999999999</v>
      </c>
      <c r="B764" s="3">
        <v>162</v>
      </c>
      <c r="C764" s="3">
        <v>37762</v>
      </c>
      <c r="I764">
        <v>763</v>
      </c>
      <c r="J764">
        <v>390.96899999999999</v>
      </c>
      <c r="K764">
        <v>37762</v>
      </c>
      <c r="L764">
        <v>11.6</v>
      </c>
      <c r="M764">
        <v>162</v>
      </c>
      <c r="N764" s="3">
        <v>0.1</v>
      </c>
      <c r="O764">
        <v>1.04E-2</v>
      </c>
    </row>
    <row r="765" spans="1:15" x14ac:dyDescent="0.3">
      <c r="A765" s="3">
        <v>391.22969999999998</v>
      </c>
      <c r="B765" s="3">
        <v>138</v>
      </c>
      <c r="C765" s="3">
        <v>36922</v>
      </c>
      <c r="I765">
        <v>764</v>
      </c>
      <c r="J765">
        <v>391.22969999999998</v>
      </c>
      <c r="K765">
        <v>36922</v>
      </c>
      <c r="L765">
        <v>9.9</v>
      </c>
      <c r="M765">
        <v>138</v>
      </c>
      <c r="N765" s="3">
        <v>0.1</v>
      </c>
      <c r="O765">
        <v>1.06E-2</v>
      </c>
    </row>
    <row r="766" spans="1:15" x14ac:dyDescent="0.3">
      <c r="A766" s="3">
        <v>391.25700000000001</v>
      </c>
      <c r="B766" s="3">
        <v>92</v>
      </c>
      <c r="C766" s="3">
        <v>37781</v>
      </c>
      <c r="I766">
        <v>765</v>
      </c>
      <c r="J766">
        <v>391.25700000000001</v>
      </c>
      <c r="K766">
        <v>37781</v>
      </c>
      <c r="L766">
        <v>6.6</v>
      </c>
      <c r="M766">
        <v>92</v>
      </c>
      <c r="N766" s="3">
        <v>0.1</v>
      </c>
      <c r="O766">
        <v>1.04E-2</v>
      </c>
    </row>
    <row r="767" spans="1:15" x14ac:dyDescent="0.3">
      <c r="A767" s="3">
        <v>391.31889999999999</v>
      </c>
      <c r="B767" s="3">
        <v>1261</v>
      </c>
      <c r="C767" s="3">
        <v>43586</v>
      </c>
      <c r="I767">
        <v>766</v>
      </c>
      <c r="J767">
        <v>391.31889999999999</v>
      </c>
      <c r="K767">
        <v>43586</v>
      </c>
      <c r="L767">
        <v>90.4</v>
      </c>
      <c r="M767">
        <v>1261</v>
      </c>
      <c r="N767" s="3">
        <v>0.9</v>
      </c>
      <c r="O767">
        <v>8.9999999999999993E-3</v>
      </c>
    </row>
    <row r="768" spans="1:15" x14ac:dyDescent="0.3">
      <c r="A768" s="3">
        <v>391.41269999999997</v>
      </c>
      <c r="B768" s="3">
        <v>196</v>
      </c>
      <c r="C768" s="3">
        <v>44099</v>
      </c>
      <c r="I768">
        <v>767</v>
      </c>
      <c r="J768">
        <v>391.41269999999997</v>
      </c>
      <c r="K768">
        <v>44099</v>
      </c>
      <c r="L768">
        <v>14</v>
      </c>
      <c r="M768">
        <v>196</v>
      </c>
      <c r="N768" s="3">
        <v>0.1</v>
      </c>
      <c r="O768">
        <v>8.8999999999999999E-3</v>
      </c>
    </row>
    <row r="769" spans="1:15" x14ac:dyDescent="0.3">
      <c r="A769" s="3">
        <v>391.9015</v>
      </c>
      <c r="B769" s="3">
        <v>248</v>
      </c>
      <c r="C769" s="3">
        <v>40842</v>
      </c>
      <c r="I769">
        <v>768</v>
      </c>
      <c r="J769">
        <v>391.9015</v>
      </c>
      <c r="K769">
        <v>40842</v>
      </c>
      <c r="L769">
        <v>17.7</v>
      </c>
      <c r="M769">
        <v>248</v>
      </c>
      <c r="N769" s="3">
        <v>0.2</v>
      </c>
      <c r="O769">
        <v>9.5999999999999992E-3</v>
      </c>
    </row>
    <row r="770" spans="1:15" x14ac:dyDescent="0.3">
      <c r="A770" s="3">
        <v>392.23809999999997</v>
      </c>
      <c r="B770" s="3">
        <v>166</v>
      </c>
      <c r="C770" s="3">
        <v>37304</v>
      </c>
      <c r="I770">
        <v>769</v>
      </c>
      <c r="J770">
        <v>392.23809999999997</v>
      </c>
      <c r="K770">
        <v>37304</v>
      </c>
      <c r="L770">
        <v>11.8</v>
      </c>
      <c r="M770">
        <v>166</v>
      </c>
      <c r="N770" s="3">
        <v>0.1</v>
      </c>
      <c r="O770">
        <v>1.0500000000000001E-2</v>
      </c>
    </row>
    <row r="771" spans="1:15" x14ac:dyDescent="0.3">
      <c r="A771" s="3">
        <v>392.29500000000002</v>
      </c>
      <c r="B771" s="3">
        <v>118</v>
      </c>
      <c r="C771" s="3">
        <v>38202</v>
      </c>
      <c r="I771">
        <v>770</v>
      </c>
      <c r="J771">
        <v>392.29500000000002</v>
      </c>
      <c r="K771">
        <v>38202</v>
      </c>
      <c r="L771">
        <v>8.4</v>
      </c>
      <c r="M771">
        <v>118</v>
      </c>
      <c r="N771" s="3">
        <v>0.1</v>
      </c>
      <c r="O771">
        <v>1.03E-2</v>
      </c>
    </row>
    <row r="772" spans="1:15" x14ac:dyDescent="0.3">
      <c r="A772" s="3">
        <v>392.33109999999999</v>
      </c>
      <c r="B772" s="3">
        <v>6238</v>
      </c>
      <c r="C772" s="3">
        <v>44219</v>
      </c>
      <c r="I772">
        <v>771</v>
      </c>
      <c r="J772">
        <v>392.33109999999999</v>
      </c>
      <c r="K772">
        <v>44219</v>
      </c>
      <c r="L772">
        <v>444.8</v>
      </c>
      <c r="M772">
        <v>6238</v>
      </c>
      <c r="N772" s="3">
        <v>4.4000000000000004</v>
      </c>
      <c r="O772">
        <v>8.8999999999999999E-3</v>
      </c>
    </row>
    <row r="773" spans="1:15" x14ac:dyDescent="0.3">
      <c r="A773" s="3">
        <v>392.42489999999998</v>
      </c>
      <c r="B773" s="3">
        <v>317</v>
      </c>
      <c r="C773" s="3">
        <v>44992</v>
      </c>
      <c r="I773">
        <v>772</v>
      </c>
      <c r="J773">
        <v>392.42489999999998</v>
      </c>
      <c r="K773">
        <v>44992</v>
      </c>
      <c r="L773">
        <v>22.6</v>
      </c>
      <c r="M773">
        <v>317</v>
      </c>
      <c r="N773" s="3">
        <v>0.2</v>
      </c>
      <c r="O773">
        <v>8.6999999999999994E-3</v>
      </c>
    </row>
    <row r="774" spans="1:15" x14ac:dyDescent="0.3">
      <c r="A774" s="3">
        <v>392.87979999999999</v>
      </c>
      <c r="B774" s="3">
        <v>118</v>
      </c>
      <c r="C774" s="3">
        <v>41002</v>
      </c>
      <c r="I774">
        <v>773</v>
      </c>
      <c r="J774">
        <v>392.87979999999999</v>
      </c>
      <c r="K774">
        <v>41002</v>
      </c>
      <c r="L774">
        <v>8.4</v>
      </c>
      <c r="M774">
        <v>118</v>
      </c>
      <c r="N774" s="3">
        <v>0.1</v>
      </c>
      <c r="O774">
        <v>9.5999999999999992E-3</v>
      </c>
    </row>
    <row r="775" spans="1:15" x14ac:dyDescent="0.3">
      <c r="A775" s="3">
        <v>393.20940000000002</v>
      </c>
      <c r="B775" s="3">
        <v>644</v>
      </c>
      <c r="C775" s="3">
        <v>44230</v>
      </c>
      <c r="I775">
        <v>774</v>
      </c>
      <c r="J775">
        <v>393.20940000000002</v>
      </c>
      <c r="K775">
        <v>44230</v>
      </c>
      <c r="L775">
        <v>45.8</v>
      </c>
      <c r="M775">
        <v>644</v>
      </c>
      <c r="N775" s="3">
        <v>0.5</v>
      </c>
      <c r="O775">
        <v>8.8999999999999999E-3</v>
      </c>
    </row>
    <row r="776" spans="1:15" x14ac:dyDescent="0.3">
      <c r="A776" s="3">
        <v>393.24259999999998</v>
      </c>
      <c r="B776" s="3">
        <v>118</v>
      </c>
      <c r="C776" s="3">
        <v>25934</v>
      </c>
      <c r="I776">
        <v>775</v>
      </c>
      <c r="J776">
        <v>393.24259999999998</v>
      </c>
      <c r="K776">
        <v>25934</v>
      </c>
      <c r="L776">
        <v>8.4</v>
      </c>
      <c r="M776">
        <v>118</v>
      </c>
      <c r="N776" s="3">
        <v>0.1</v>
      </c>
      <c r="O776">
        <v>1.52E-2</v>
      </c>
    </row>
    <row r="777" spans="1:15" x14ac:dyDescent="0.3">
      <c r="A777" s="3">
        <v>393.27249999999998</v>
      </c>
      <c r="B777" s="3">
        <v>95</v>
      </c>
      <c r="C777" s="3">
        <v>42224</v>
      </c>
      <c r="I777">
        <v>776</v>
      </c>
      <c r="J777">
        <v>393.27249999999998</v>
      </c>
      <c r="K777">
        <v>42224</v>
      </c>
      <c r="L777">
        <v>6.8</v>
      </c>
      <c r="M777">
        <v>95</v>
      </c>
      <c r="N777" s="3">
        <v>0.1</v>
      </c>
      <c r="O777">
        <v>9.2999999999999992E-3</v>
      </c>
    </row>
    <row r="778" spans="1:15" x14ac:dyDescent="0.3">
      <c r="A778" s="3">
        <v>393.30869999999999</v>
      </c>
      <c r="B778" s="3">
        <v>415</v>
      </c>
      <c r="C778" s="3">
        <v>42527</v>
      </c>
      <c r="I778">
        <v>777</v>
      </c>
      <c r="J778">
        <v>393.30869999999999</v>
      </c>
      <c r="K778">
        <v>42527</v>
      </c>
      <c r="L778">
        <v>29.5</v>
      </c>
      <c r="M778">
        <v>415</v>
      </c>
      <c r="N778" s="3">
        <v>0.3</v>
      </c>
      <c r="O778">
        <v>9.1999999999999998E-3</v>
      </c>
    </row>
    <row r="779" spans="1:15" x14ac:dyDescent="0.3">
      <c r="A779" s="3">
        <v>393.3347</v>
      </c>
      <c r="B779" s="3">
        <v>1898</v>
      </c>
      <c r="C779" s="3">
        <v>42441</v>
      </c>
      <c r="I779">
        <v>778</v>
      </c>
      <c r="J779">
        <v>393.3347</v>
      </c>
      <c r="K779">
        <v>42441</v>
      </c>
      <c r="L779">
        <v>134.9</v>
      </c>
      <c r="M779">
        <v>1898</v>
      </c>
      <c r="N779" s="3">
        <v>1.3</v>
      </c>
      <c r="O779">
        <v>9.2999999999999992E-3</v>
      </c>
    </row>
    <row r="780" spans="1:15" x14ac:dyDescent="0.3">
      <c r="A780" s="3">
        <v>393.4282</v>
      </c>
      <c r="B780" s="3">
        <v>98</v>
      </c>
      <c r="C780" s="3">
        <v>43256</v>
      </c>
      <c r="I780">
        <v>779</v>
      </c>
      <c r="J780">
        <v>393.4282</v>
      </c>
      <c r="K780">
        <v>43256</v>
      </c>
      <c r="L780">
        <v>6.9</v>
      </c>
      <c r="M780">
        <v>98</v>
      </c>
      <c r="N780" s="3">
        <v>0.1</v>
      </c>
      <c r="O780">
        <v>9.1000000000000004E-3</v>
      </c>
    </row>
    <row r="781" spans="1:15" x14ac:dyDescent="0.3">
      <c r="A781" s="3">
        <v>393.88150000000002</v>
      </c>
      <c r="B781" s="3">
        <v>77</v>
      </c>
      <c r="C781" s="3">
        <v>41106</v>
      </c>
      <c r="I781">
        <v>780</v>
      </c>
      <c r="J781">
        <v>393.88150000000002</v>
      </c>
      <c r="K781">
        <v>41106</v>
      </c>
      <c r="L781">
        <v>5.5</v>
      </c>
      <c r="M781">
        <v>77</v>
      </c>
      <c r="N781" s="3">
        <v>0.1</v>
      </c>
      <c r="O781">
        <v>9.5999999999999992E-3</v>
      </c>
    </row>
    <row r="782" spans="1:15" x14ac:dyDescent="0.3">
      <c r="A782" s="3">
        <v>394.214</v>
      </c>
      <c r="B782" s="3">
        <v>154</v>
      </c>
      <c r="C782" s="3">
        <v>38804</v>
      </c>
      <c r="I782">
        <v>781</v>
      </c>
      <c r="J782">
        <v>394.214</v>
      </c>
      <c r="K782">
        <v>38804</v>
      </c>
      <c r="L782">
        <v>10.9</v>
      </c>
      <c r="M782">
        <v>154</v>
      </c>
      <c r="N782" s="3">
        <v>0.1</v>
      </c>
      <c r="O782">
        <v>1.0200000000000001E-2</v>
      </c>
    </row>
    <row r="783" spans="1:15" x14ac:dyDescent="0.3">
      <c r="A783" s="3">
        <v>394.25380000000001</v>
      </c>
      <c r="B783" s="3">
        <v>314</v>
      </c>
      <c r="C783" s="3">
        <v>37785</v>
      </c>
      <c r="I783">
        <v>782</v>
      </c>
      <c r="J783">
        <v>394.25380000000001</v>
      </c>
      <c r="K783">
        <v>37785</v>
      </c>
      <c r="L783">
        <v>22.2</v>
      </c>
      <c r="M783">
        <v>314</v>
      </c>
      <c r="N783" s="3">
        <v>0.2</v>
      </c>
      <c r="O783">
        <v>1.04E-2</v>
      </c>
    </row>
    <row r="784" spans="1:15" x14ac:dyDescent="0.3">
      <c r="A784" s="3">
        <v>394.31119999999999</v>
      </c>
      <c r="B784" s="3">
        <v>228</v>
      </c>
      <c r="C784" s="3">
        <v>43024</v>
      </c>
      <c r="I784">
        <v>783</v>
      </c>
      <c r="J784">
        <v>394.31119999999999</v>
      </c>
      <c r="K784">
        <v>43024</v>
      </c>
      <c r="L784">
        <v>16.2</v>
      </c>
      <c r="M784">
        <v>228</v>
      </c>
      <c r="N784" s="3">
        <v>0.2</v>
      </c>
      <c r="O784">
        <v>9.1999999999999998E-3</v>
      </c>
    </row>
    <row r="785" spans="1:15" x14ac:dyDescent="0.3">
      <c r="A785" s="3">
        <v>394.34679999999997</v>
      </c>
      <c r="B785" s="3">
        <v>8119</v>
      </c>
      <c r="C785" s="3">
        <v>44373</v>
      </c>
      <c r="I785">
        <v>784</v>
      </c>
      <c r="J785">
        <v>394.34679999999997</v>
      </c>
      <c r="K785">
        <v>44373</v>
      </c>
      <c r="L785">
        <v>575.1</v>
      </c>
      <c r="M785">
        <v>8119</v>
      </c>
      <c r="N785" s="3">
        <v>5.8</v>
      </c>
      <c r="O785">
        <v>8.8999999999999999E-3</v>
      </c>
    </row>
    <row r="786" spans="1:15" x14ac:dyDescent="0.3">
      <c r="A786" s="3">
        <v>394.84460000000001</v>
      </c>
      <c r="B786" s="3">
        <v>89</v>
      </c>
      <c r="C786" s="3">
        <v>43684</v>
      </c>
      <c r="I786">
        <v>785</v>
      </c>
      <c r="J786">
        <v>394.84460000000001</v>
      </c>
      <c r="K786">
        <v>43684</v>
      </c>
      <c r="L786">
        <v>6.3</v>
      </c>
      <c r="M786">
        <v>89</v>
      </c>
      <c r="N786" s="3">
        <v>0.1</v>
      </c>
      <c r="O786">
        <v>8.9999999999999993E-3</v>
      </c>
    </row>
    <row r="787" spans="1:15" x14ac:dyDescent="0.3">
      <c r="A787" s="3">
        <v>394.88029999999998</v>
      </c>
      <c r="B787" s="3">
        <v>144</v>
      </c>
      <c r="C787" s="3">
        <v>44037</v>
      </c>
      <c r="I787">
        <v>786</v>
      </c>
      <c r="J787">
        <v>394.88029999999998</v>
      </c>
      <c r="K787">
        <v>44037</v>
      </c>
      <c r="L787">
        <v>10.199999999999999</v>
      </c>
      <c r="M787">
        <v>144</v>
      </c>
      <c r="N787" s="3">
        <v>0.1</v>
      </c>
      <c r="O787">
        <v>8.9999999999999993E-3</v>
      </c>
    </row>
    <row r="788" spans="1:15" x14ac:dyDescent="0.3">
      <c r="A788" s="3">
        <v>395.21440000000001</v>
      </c>
      <c r="B788" s="3">
        <v>71</v>
      </c>
      <c r="C788" s="3">
        <v>35381</v>
      </c>
      <c r="I788">
        <v>787</v>
      </c>
      <c r="J788">
        <v>395.21440000000001</v>
      </c>
      <c r="K788">
        <v>35381</v>
      </c>
      <c r="L788">
        <v>5</v>
      </c>
      <c r="M788">
        <v>71</v>
      </c>
      <c r="N788" s="3">
        <v>0.1</v>
      </c>
      <c r="O788">
        <v>1.12E-2</v>
      </c>
    </row>
    <row r="789" spans="1:15" x14ac:dyDescent="0.3">
      <c r="A789" s="3">
        <v>395.25729999999999</v>
      </c>
      <c r="B789" s="3">
        <v>173</v>
      </c>
      <c r="C789" s="3">
        <v>28650</v>
      </c>
      <c r="I789">
        <v>788</v>
      </c>
      <c r="J789">
        <v>395.25729999999999</v>
      </c>
      <c r="K789">
        <v>28650</v>
      </c>
      <c r="L789">
        <v>12.2</v>
      </c>
      <c r="M789">
        <v>173</v>
      </c>
      <c r="N789" s="3">
        <v>0.1</v>
      </c>
      <c r="O789">
        <v>1.38E-2</v>
      </c>
    </row>
    <row r="790" spans="1:15" x14ac:dyDescent="0.3">
      <c r="A790" s="3">
        <v>395.35019999999997</v>
      </c>
      <c r="B790" s="3">
        <v>2527</v>
      </c>
      <c r="C790" s="3">
        <v>45170</v>
      </c>
      <c r="I790">
        <v>789</v>
      </c>
      <c r="J790">
        <v>395.35019999999997</v>
      </c>
      <c r="K790">
        <v>45170</v>
      </c>
      <c r="L790">
        <v>178.7</v>
      </c>
      <c r="M790">
        <v>2527</v>
      </c>
      <c r="N790" s="3">
        <v>1.8</v>
      </c>
      <c r="O790">
        <v>8.8000000000000005E-3</v>
      </c>
    </row>
    <row r="791" spans="1:15" x14ac:dyDescent="0.3">
      <c r="A791" s="3">
        <v>396.09829999999999</v>
      </c>
      <c r="B791" s="3">
        <v>811</v>
      </c>
      <c r="C791" s="3">
        <v>45853</v>
      </c>
      <c r="I791">
        <v>790</v>
      </c>
      <c r="J791">
        <v>396.09829999999999</v>
      </c>
      <c r="K791">
        <v>45853</v>
      </c>
      <c r="L791">
        <v>57.2</v>
      </c>
      <c r="M791">
        <v>811</v>
      </c>
      <c r="N791" s="3">
        <v>0.6</v>
      </c>
      <c r="O791">
        <v>8.6E-3</v>
      </c>
    </row>
    <row r="792" spans="1:15" x14ac:dyDescent="0.3">
      <c r="A792" s="3">
        <v>396.26889999999997</v>
      </c>
      <c r="B792" s="3">
        <v>605</v>
      </c>
      <c r="C792" s="3">
        <v>43302</v>
      </c>
      <c r="I792">
        <v>791</v>
      </c>
      <c r="J792">
        <v>396.26889999999997</v>
      </c>
      <c r="K792">
        <v>43302</v>
      </c>
      <c r="L792">
        <v>42.7</v>
      </c>
      <c r="M792">
        <v>605</v>
      </c>
      <c r="N792" s="3">
        <v>0.4</v>
      </c>
      <c r="O792">
        <v>9.1999999999999998E-3</v>
      </c>
    </row>
    <row r="793" spans="1:15" x14ac:dyDescent="0.3">
      <c r="A793" s="3">
        <v>396.32589999999999</v>
      </c>
      <c r="B793" s="3">
        <v>122</v>
      </c>
      <c r="C793" s="3">
        <v>44949</v>
      </c>
      <c r="I793">
        <v>792</v>
      </c>
      <c r="J793">
        <v>396.32589999999999</v>
      </c>
      <c r="K793">
        <v>44949</v>
      </c>
      <c r="L793">
        <v>8.6</v>
      </c>
      <c r="M793">
        <v>122</v>
      </c>
      <c r="N793" s="3">
        <v>0.1</v>
      </c>
      <c r="O793">
        <v>8.8000000000000005E-3</v>
      </c>
    </row>
    <row r="794" spans="1:15" x14ac:dyDescent="0.3">
      <c r="A794" s="3">
        <v>396.36250000000001</v>
      </c>
      <c r="B794" s="3">
        <v>8193</v>
      </c>
      <c r="C794" s="3">
        <v>45717</v>
      </c>
      <c r="I794">
        <v>793</v>
      </c>
      <c r="J794">
        <v>396.36250000000001</v>
      </c>
      <c r="K794">
        <v>45717</v>
      </c>
      <c r="L794">
        <v>577.6</v>
      </c>
      <c r="M794">
        <v>8193</v>
      </c>
      <c r="N794" s="3">
        <v>5.8</v>
      </c>
      <c r="O794">
        <v>8.6999999999999994E-3</v>
      </c>
    </row>
    <row r="795" spans="1:15" x14ac:dyDescent="0.3">
      <c r="A795" s="3">
        <v>396.89920000000001</v>
      </c>
      <c r="B795" s="3">
        <v>94</v>
      </c>
      <c r="C795" s="3">
        <v>47704</v>
      </c>
      <c r="I795">
        <v>794</v>
      </c>
      <c r="J795">
        <v>396.89920000000001</v>
      </c>
      <c r="K795">
        <v>47704</v>
      </c>
      <c r="L795">
        <v>6.6</v>
      </c>
      <c r="M795">
        <v>94</v>
      </c>
      <c r="N795" s="3">
        <v>0.1</v>
      </c>
      <c r="O795">
        <v>8.3000000000000001E-3</v>
      </c>
    </row>
    <row r="796" spans="1:15" x14ac:dyDescent="0.3">
      <c r="A796" s="3">
        <v>396.97710000000001</v>
      </c>
      <c r="B796" s="3">
        <v>165</v>
      </c>
      <c r="C796" s="3">
        <v>33360</v>
      </c>
      <c r="I796">
        <v>795</v>
      </c>
      <c r="J796">
        <v>396.97710000000001</v>
      </c>
      <c r="K796">
        <v>33360</v>
      </c>
      <c r="L796">
        <v>11.6</v>
      </c>
      <c r="M796">
        <v>165</v>
      </c>
      <c r="N796" s="3">
        <v>0.1</v>
      </c>
      <c r="O796">
        <v>1.1900000000000001E-2</v>
      </c>
    </row>
    <row r="797" spans="1:15" x14ac:dyDescent="0.3">
      <c r="A797" s="3">
        <v>397.101</v>
      </c>
      <c r="B797" s="3">
        <v>124</v>
      </c>
      <c r="C797" s="3">
        <v>43146</v>
      </c>
      <c r="I797">
        <v>796</v>
      </c>
      <c r="J797">
        <v>397.101</v>
      </c>
      <c r="K797">
        <v>43146</v>
      </c>
      <c r="L797">
        <v>8.6999999999999993</v>
      </c>
      <c r="M797">
        <v>124</v>
      </c>
      <c r="N797" s="3">
        <v>0.1</v>
      </c>
      <c r="O797">
        <v>9.1999999999999998E-3</v>
      </c>
    </row>
    <row r="798" spans="1:15" x14ac:dyDescent="0.3">
      <c r="A798" s="3">
        <v>397.23090000000002</v>
      </c>
      <c r="B798" s="3">
        <v>101</v>
      </c>
      <c r="C798" s="3">
        <v>35620</v>
      </c>
      <c r="I798">
        <v>797</v>
      </c>
      <c r="J798">
        <v>397.23090000000002</v>
      </c>
      <c r="K798">
        <v>35620</v>
      </c>
      <c r="L798">
        <v>7.1</v>
      </c>
      <c r="M798">
        <v>101</v>
      </c>
      <c r="N798" s="3">
        <v>0.1</v>
      </c>
      <c r="O798">
        <v>1.12E-2</v>
      </c>
    </row>
    <row r="799" spans="1:15" x14ac:dyDescent="0.3">
      <c r="A799" s="3">
        <v>397.26909999999998</v>
      </c>
      <c r="B799" s="3">
        <v>454</v>
      </c>
      <c r="C799" s="3">
        <v>32845</v>
      </c>
      <c r="I799">
        <v>798</v>
      </c>
      <c r="J799">
        <v>397.26909999999998</v>
      </c>
      <c r="K799">
        <v>32845</v>
      </c>
      <c r="L799">
        <v>31.9</v>
      </c>
      <c r="M799">
        <v>454</v>
      </c>
      <c r="N799" s="3">
        <v>0.3</v>
      </c>
      <c r="O799">
        <v>1.21E-2</v>
      </c>
    </row>
    <row r="800" spans="1:15" x14ac:dyDescent="0.3">
      <c r="A800" s="3">
        <v>397.32929999999999</v>
      </c>
      <c r="B800" s="3">
        <v>113</v>
      </c>
      <c r="C800" s="3">
        <v>46738</v>
      </c>
      <c r="I800">
        <v>799</v>
      </c>
      <c r="J800">
        <v>397.32929999999999</v>
      </c>
      <c r="K800">
        <v>46738</v>
      </c>
      <c r="L800">
        <v>8</v>
      </c>
      <c r="M800">
        <v>113</v>
      </c>
      <c r="N800" s="3">
        <v>0.1</v>
      </c>
      <c r="O800">
        <v>8.5000000000000006E-3</v>
      </c>
    </row>
    <row r="801" spans="1:15" x14ac:dyDescent="0.3">
      <c r="A801" s="3">
        <v>397.36590000000001</v>
      </c>
      <c r="B801" s="3">
        <v>2516</v>
      </c>
      <c r="C801" s="3">
        <v>45694</v>
      </c>
      <c r="I801">
        <v>800</v>
      </c>
      <c r="J801">
        <v>397.36590000000001</v>
      </c>
      <c r="K801">
        <v>45694</v>
      </c>
      <c r="L801">
        <v>177</v>
      </c>
      <c r="M801">
        <v>2516</v>
      </c>
      <c r="N801" s="3">
        <v>1.8</v>
      </c>
      <c r="O801">
        <v>8.6999999999999994E-3</v>
      </c>
    </row>
    <row r="802" spans="1:15" x14ac:dyDescent="0.3">
      <c r="A802" s="3">
        <v>398.05290000000002</v>
      </c>
      <c r="B802" s="3">
        <v>91</v>
      </c>
      <c r="C802" s="3">
        <v>40910</v>
      </c>
      <c r="I802">
        <v>801</v>
      </c>
      <c r="J802">
        <v>398.05290000000002</v>
      </c>
      <c r="K802">
        <v>40910</v>
      </c>
      <c r="L802">
        <v>6.4</v>
      </c>
      <c r="M802">
        <v>91</v>
      </c>
      <c r="N802" s="3">
        <v>0.1</v>
      </c>
      <c r="O802">
        <v>9.7000000000000003E-3</v>
      </c>
    </row>
    <row r="803" spans="1:15" x14ac:dyDescent="0.3">
      <c r="A803" s="3">
        <v>398.2842</v>
      </c>
      <c r="B803" s="3">
        <v>1115</v>
      </c>
      <c r="C803" s="3">
        <v>46353</v>
      </c>
      <c r="I803">
        <v>802</v>
      </c>
      <c r="J803">
        <v>398.2842</v>
      </c>
      <c r="K803">
        <v>46353</v>
      </c>
      <c r="L803">
        <v>78.3</v>
      </c>
      <c r="M803">
        <v>1115</v>
      </c>
      <c r="N803" s="3">
        <v>0.8</v>
      </c>
      <c r="O803">
        <v>8.6E-3</v>
      </c>
    </row>
    <row r="804" spans="1:15" x14ac:dyDescent="0.3">
      <c r="A804" s="3">
        <v>398.3415</v>
      </c>
      <c r="B804" s="3">
        <v>105</v>
      </c>
      <c r="C804" s="3">
        <v>41614</v>
      </c>
      <c r="I804">
        <v>803</v>
      </c>
      <c r="J804">
        <v>398.3415</v>
      </c>
      <c r="K804">
        <v>41614</v>
      </c>
      <c r="L804">
        <v>7.4</v>
      </c>
      <c r="M804">
        <v>105</v>
      </c>
      <c r="N804" s="3">
        <v>0.1</v>
      </c>
      <c r="O804">
        <v>9.5999999999999992E-3</v>
      </c>
    </row>
    <row r="805" spans="1:15" x14ac:dyDescent="0.3">
      <c r="A805" s="3">
        <v>398.37799999999999</v>
      </c>
      <c r="B805" s="3">
        <v>5598</v>
      </c>
      <c r="C805" s="3">
        <v>45820</v>
      </c>
      <c r="I805">
        <v>804</v>
      </c>
      <c r="J805">
        <v>398.37799999999999</v>
      </c>
      <c r="K805">
        <v>45820</v>
      </c>
      <c r="L805">
        <v>392.9</v>
      </c>
      <c r="M805">
        <v>5598</v>
      </c>
      <c r="N805" s="3">
        <v>4</v>
      </c>
      <c r="O805">
        <v>8.6999999999999994E-3</v>
      </c>
    </row>
    <row r="806" spans="1:15" x14ac:dyDescent="0.3">
      <c r="A806" s="3">
        <v>398.96159999999998</v>
      </c>
      <c r="B806" s="3">
        <v>305</v>
      </c>
      <c r="C806" s="3">
        <v>43713</v>
      </c>
      <c r="I806">
        <v>805</v>
      </c>
      <c r="J806">
        <v>398.96159999999998</v>
      </c>
      <c r="K806">
        <v>43713</v>
      </c>
      <c r="L806">
        <v>21.4</v>
      </c>
      <c r="M806">
        <v>305</v>
      </c>
      <c r="N806" s="3">
        <v>0.2</v>
      </c>
      <c r="O806">
        <v>9.1000000000000004E-3</v>
      </c>
    </row>
    <row r="807" spans="1:15" x14ac:dyDescent="0.3">
      <c r="A807" s="3">
        <v>399.18560000000002</v>
      </c>
      <c r="B807" s="3">
        <v>113</v>
      </c>
      <c r="C807" s="3">
        <v>26551</v>
      </c>
      <c r="I807">
        <v>806</v>
      </c>
      <c r="J807">
        <v>399.18560000000002</v>
      </c>
      <c r="K807">
        <v>26551</v>
      </c>
      <c r="L807">
        <v>7.9</v>
      </c>
      <c r="M807">
        <v>113</v>
      </c>
      <c r="N807" s="3">
        <v>0.1</v>
      </c>
      <c r="O807">
        <v>1.4999999999999999E-2</v>
      </c>
    </row>
    <row r="808" spans="1:15" x14ac:dyDescent="0.3">
      <c r="A808" s="3">
        <v>399.28769999999997</v>
      </c>
      <c r="B808" s="3">
        <v>396</v>
      </c>
      <c r="C808" s="3">
        <v>41713</v>
      </c>
      <c r="I808">
        <v>807</v>
      </c>
      <c r="J808">
        <v>399.28769999999997</v>
      </c>
      <c r="K808">
        <v>41713</v>
      </c>
      <c r="L808">
        <v>27.8</v>
      </c>
      <c r="M808">
        <v>396</v>
      </c>
      <c r="N808" s="3">
        <v>0.3</v>
      </c>
      <c r="O808">
        <v>9.5999999999999992E-3</v>
      </c>
    </row>
    <row r="809" spans="1:15" x14ac:dyDescent="0.3">
      <c r="A809" s="3">
        <v>399.3082</v>
      </c>
      <c r="B809" s="3">
        <v>634</v>
      </c>
      <c r="C809" s="3">
        <v>47379</v>
      </c>
      <c r="I809">
        <v>808</v>
      </c>
      <c r="J809">
        <v>399.3082</v>
      </c>
      <c r="K809">
        <v>47379</v>
      </c>
      <c r="L809">
        <v>44.4</v>
      </c>
      <c r="M809">
        <v>634</v>
      </c>
      <c r="N809" s="3">
        <v>0.4</v>
      </c>
      <c r="O809">
        <v>8.3999999999999995E-3</v>
      </c>
    </row>
    <row r="810" spans="1:15" x14ac:dyDescent="0.3">
      <c r="A810" s="3">
        <v>399.38150000000002</v>
      </c>
      <c r="B810" s="3">
        <v>1716</v>
      </c>
      <c r="C810" s="3">
        <v>44200</v>
      </c>
      <c r="I810">
        <v>809</v>
      </c>
      <c r="J810">
        <v>399.38150000000002</v>
      </c>
      <c r="K810">
        <v>44200</v>
      </c>
      <c r="L810">
        <v>120.2</v>
      </c>
      <c r="M810">
        <v>1716</v>
      </c>
      <c r="N810" s="3">
        <v>1.2</v>
      </c>
      <c r="O810">
        <v>8.9999999999999993E-3</v>
      </c>
    </row>
    <row r="811" spans="1:15" x14ac:dyDescent="0.3">
      <c r="A811" s="3">
        <v>400.05009999999999</v>
      </c>
      <c r="B811" s="3">
        <v>82</v>
      </c>
      <c r="C811" s="3">
        <v>44828</v>
      </c>
      <c r="I811">
        <v>810</v>
      </c>
      <c r="J811">
        <v>400.05009999999999</v>
      </c>
      <c r="K811">
        <v>44828</v>
      </c>
      <c r="L811">
        <v>5.7</v>
      </c>
      <c r="M811">
        <v>82</v>
      </c>
      <c r="N811" s="3">
        <v>0.1</v>
      </c>
      <c r="O811">
        <v>8.8999999999999999E-3</v>
      </c>
    </row>
    <row r="812" spans="1:15" x14ac:dyDescent="0.3">
      <c r="A812" s="3">
        <v>400.26389999999998</v>
      </c>
      <c r="B812" s="3">
        <v>92</v>
      </c>
      <c r="C812" s="3">
        <v>39133</v>
      </c>
      <c r="I812">
        <v>811</v>
      </c>
      <c r="J812">
        <v>400.26389999999998</v>
      </c>
      <c r="K812">
        <v>39133</v>
      </c>
      <c r="L812">
        <v>6.4</v>
      </c>
      <c r="M812">
        <v>92</v>
      </c>
      <c r="N812" s="3">
        <v>0.1</v>
      </c>
      <c r="O812">
        <v>1.0200000000000001E-2</v>
      </c>
    </row>
    <row r="813" spans="1:15" x14ac:dyDescent="0.3">
      <c r="A813" s="3">
        <v>400.3</v>
      </c>
      <c r="B813" s="3">
        <v>2013</v>
      </c>
      <c r="C813" s="3">
        <v>42895</v>
      </c>
      <c r="I813">
        <v>812</v>
      </c>
      <c r="J813">
        <v>400.3</v>
      </c>
      <c r="K813">
        <v>42895</v>
      </c>
      <c r="L813">
        <v>140.80000000000001</v>
      </c>
      <c r="M813">
        <v>2013</v>
      </c>
      <c r="N813" s="3">
        <v>1.4</v>
      </c>
      <c r="O813">
        <v>9.2999999999999992E-3</v>
      </c>
    </row>
    <row r="814" spans="1:15" x14ac:dyDescent="0.3">
      <c r="A814" s="3">
        <v>400.34210000000002</v>
      </c>
      <c r="B814" s="3">
        <v>490</v>
      </c>
      <c r="C814" s="3">
        <v>47486</v>
      </c>
      <c r="I814">
        <v>813</v>
      </c>
      <c r="J814">
        <v>400.34210000000002</v>
      </c>
      <c r="K814">
        <v>47486</v>
      </c>
      <c r="L814">
        <v>34.299999999999997</v>
      </c>
      <c r="M814">
        <v>490</v>
      </c>
      <c r="N814" s="3">
        <v>0.3</v>
      </c>
      <c r="O814">
        <v>8.3999999999999995E-3</v>
      </c>
    </row>
    <row r="815" spans="1:15" x14ac:dyDescent="0.3">
      <c r="A815" s="3">
        <v>400.35550000000001</v>
      </c>
      <c r="B815" s="3">
        <v>109</v>
      </c>
      <c r="C815" s="3">
        <v>49581</v>
      </c>
      <c r="I815">
        <v>814</v>
      </c>
      <c r="J815">
        <v>400.35550000000001</v>
      </c>
      <c r="K815">
        <v>49581</v>
      </c>
      <c r="L815">
        <v>7.6</v>
      </c>
      <c r="M815">
        <v>109</v>
      </c>
      <c r="N815" s="3">
        <v>0.1</v>
      </c>
      <c r="O815">
        <v>8.0999999999999996E-3</v>
      </c>
    </row>
    <row r="816" spans="1:15" x14ac:dyDescent="0.3">
      <c r="A816" s="3">
        <v>400.37970000000001</v>
      </c>
      <c r="B816" s="3">
        <v>915</v>
      </c>
      <c r="C816" s="3">
        <v>45163</v>
      </c>
      <c r="I816">
        <v>815</v>
      </c>
      <c r="J816">
        <v>400.37970000000001</v>
      </c>
      <c r="K816">
        <v>45163</v>
      </c>
      <c r="L816">
        <v>64</v>
      </c>
      <c r="M816">
        <v>915</v>
      </c>
      <c r="N816" s="3">
        <v>0.6</v>
      </c>
      <c r="O816">
        <v>8.8999999999999999E-3</v>
      </c>
    </row>
    <row r="817" spans="1:15" x14ac:dyDescent="0.3">
      <c r="A817" s="3">
        <v>400.39370000000002</v>
      </c>
      <c r="B817" s="3">
        <v>2749</v>
      </c>
      <c r="C817" s="3">
        <v>43947</v>
      </c>
      <c r="I817">
        <v>816</v>
      </c>
      <c r="J817">
        <v>400.39370000000002</v>
      </c>
      <c r="K817">
        <v>43947</v>
      </c>
      <c r="L817">
        <v>192.2</v>
      </c>
      <c r="M817">
        <v>2749</v>
      </c>
      <c r="N817" s="3">
        <v>2</v>
      </c>
      <c r="O817">
        <v>9.1000000000000004E-3</v>
      </c>
    </row>
    <row r="818" spans="1:15" x14ac:dyDescent="0.3">
      <c r="A818" s="3">
        <v>400.95859999999999</v>
      </c>
      <c r="B818" s="3">
        <v>170</v>
      </c>
      <c r="C818" s="3">
        <v>42705</v>
      </c>
      <c r="I818">
        <v>817</v>
      </c>
      <c r="J818">
        <v>400.95859999999999</v>
      </c>
      <c r="K818">
        <v>42705</v>
      </c>
      <c r="L818">
        <v>11.9</v>
      </c>
      <c r="M818">
        <v>170</v>
      </c>
      <c r="N818" s="3">
        <v>0.1</v>
      </c>
      <c r="O818">
        <v>9.4000000000000004E-3</v>
      </c>
    </row>
    <row r="819" spans="1:15" x14ac:dyDescent="0.3">
      <c r="A819" s="3">
        <v>401.04809999999998</v>
      </c>
      <c r="B819" s="3">
        <v>75</v>
      </c>
      <c r="C819" s="3">
        <v>34053</v>
      </c>
      <c r="I819">
        <v>818</v>
      </c>
      <c r="J819">
        <v>401.04809999999998</v>
      </c>
      <c r="K819">
        <v>34053</v>
      </c>
      <c r="L819">
        <v>5.2</v>
      </c>
      <c r="M819">
        <v>75</v>
      </c>
      <c r="N819" s="3">
        <v>0.1</v>
      </c>
      <c r="O819">
        <v>1.18E-2</v>
      </c>
    </row>
    <row r="820" spans="1:15" x14ac:dyDescent="0.3">
      <c r="A820" s="3">
        <v>401.21460000000002</v>
      </c>
      <c r="B820" s="3">
        <v>82</v>
      </c>
      <c r="C820" s="3">
        <v>41136</v>
      </c>
      <c r="I820">
        <v>819</v>
      </c>
      <c r="J820">
        <v>401.21460000000002</v>
      </c>
      <c r="K820">
        <v>41136</v>
      </c>
      <c r="L820">
        <v>5.7</v>
      </c>
      <c r="M820">
        <v>82</v>
      </c>
      <c r="N820" s="3">
        <v>0.1</v>
      </c>
      <c r="O820">
        <v>9.7999999999999997E-3</v>
      </c>
    </row>
    <row r="821" spans="1:15" x14ac:dyDescent="0.3">
      <c r="A821" s="3">
        <v>401.26659999999998</v>
      </c>
      <c r="B821" s="3">
        <v>207</v>
      </c>
      <c r="C821" s="3">
        <v>42731</v>
      </c>
      <c r="I821">
        <v>820</v>
      </c>
      <c r="J821">
        <v>401.26659999999998</v>
      </c>
      <c r="K821">
        <v>42731</v>
      </c>
      <c r="L821">
        <v>14.5</v>
      </c>
      <c r="M821">
        <v>207</v>
      </c>
      <c r="N821" s="3">
        <v>0.1</v>
      </c>
      <c r="O821">
        <v>9.4000000000000004E-3</v>
      </c>
    </row>
    <row r="822" spans="1:15" x14ac:dyDescent="0.3">
      <c r="A822" s="3">
        <v>401.28739999999999</v>
      </c>
      <c r="B822" s="3">
        <v>266</v>
      </c>
      <c r="C822" s="3">
        <v>36944</v>
      </c>
      <c r="I822">
        <v>821</v>
      </c>
      <c r="J822">
        <v>401.28739999999999</v>
      </c>
      <c r="K822">
        <v>36944</v>
      </c>
      <c r="L822">
        <v>18.600000000000001</v>
      </c>
      <c r="M822">
        <v>266</v>
      </c>
      <c r="N822" s="3">
        <v>0.2</v>
      </c>
      <c r="O822">
        <v>1.09E-2</v>
      </c>
    </row>
    <row r="823" spans="1:15" x14ac:dyDescent="0.3">
      <c r="A823" s="3">
        <v>401.30329999999998</v>
      </c>
      <c r="B823" s="3">
        <v>707</v>
      </c>
      <c r="C823" s="3">
        <v>43016</v>
      </c>
      <c r="I823">
        <v>822</v>
      </c>
      <c r="J823">
        <v>401.30329999999998</v>
      </c>
      <c r="K823">
        <v>43016</v>
      </c>
      <c r="L823">
        <v>49.4</v>
      </c>
      <c r="M823">
        <v>707</v>
      </c>
      <c r="N823" s="3">
        <v>0.5</v>
      </c>
      <c r="O823">
        <v>9.2999999999999992E-3</v>
      </c>
    </row>
    <row r="824" spans="1:15" x14ac:dyDescent="0.3">
      <c r="A824" s="3">
        <v>401.34550000000002</v>
      </c>
      <c r="B824" s="3">
        <v>128</v>
      </c>
      <c r="C824" s="3">
        <v>42967</v>
      </c>
      <c r="I824">
        <v>823</v>
      </c>
      <c r="J824">
        <v>401.34550000000002</v>
      </c>
      <c r="K824">
        <v>42967</v>
      </c>
      <c r="L824">
        <v>8.9</v>
      </c>
      <c r="M824">
        <v>128</v>
      </c>
      <c r="N824" s="3">
        <v>0.1</v>
      </c>
      <c r="O824">
        <v>9.2999999999999992E-3</v>
      </c>
    </row>
    <row r="825" spans="1:15" x14ac:dyDescent="0.3">
      <c r="A825" s="3">
        <v>401.38299999999998</v>
      </c>
      <c r="B825" s="3">
        <v>256</v>
      </c>
      <c r="C825" s="3">
        <v>42704</v>
      </c>
      <c r="I825">
        <v>824</v>
      </c>
      <c r="J825">
        <v>401.38299999999998</v>
      </c>
      <c r="K825">
        <v>42704</v>
      </c>
      <c r="L825">
        <v>17.899999999999999</v>
      </c>
      <c r="M825">
        <v>256</v>
      </c>
      <c r="N825" s="3">
        <v>0.2</v>
      </c>
      <c r="O825">
        <v>9.4000000000000004E-3</v>
      </c>
    </row>
    <row r="826" spans="1:15" x14ac:dyDescent="0.3">
      <c r="A826" s="3">
        <v>401.39710000000002</v>
      </c>
      <c r="B826" s="3">
        <v>891</v>
      </c>
      <c r="C826" s="3">
        <v>46619</v>
      </c>
      <c r="I826">
        <v>825</v>
      </c>
      <c r="J826">
        <v>401.39710000000002</v>
      </c>
      <c r="K826">
        <v>46619</v>
      </c>
      <c r="L826">
        <v>62.2</v>
      </c>
      <c r="M826">
        <v>891</v>
      </c>
      <c r="N826" s="3">
        <v>0.6</v>
      </c>
      <c r="O826">
        <v>8.6E-3</v>
      </c>
    </row>
    <row r="827" spans="1:15" x14ac:dyDescent="0.3">
      <c r="A827" s="3">
        <v>402.27940000000001</v>
      </c>
      <c r="B827" s="3">
        <v>136</v>
      </c>
      <c r="C827" s="3">
        <v>31327</v>
      </c>
      <c r="I827">
        <v>826</v>
      </c>
      <c r="J827">
        <v>402.27940000000001</v>
      </c>
      <c r="K827">
        <v>31327</v>
      </c>
      <c r="L827">
        <v>9.5</v>
      </c>
      <c r="M827">
        <v>136</v>
      </c>
      <c r="N827" s="3">
        <v>0.1</v>
      </c>
      <c r="O827">
        <v>1.2800000000000001E-2</v>
      </c>
    </row>
    <row r="828" spans="1:15" x14ac:dyDescent="0.3">
      <c r="A828" s="3">
        <v>402.28910000000002</v>
      </c>
      <c r="B828" s="3">
        <v>88</v>
      </c>
      <c r="C828" s="3">
        <v>37846</v>
      </c>
      <c r="I828">
        <v>827</v>
      </c>
      <c r="J828">
        <v>402.28910000000002</v>
      </c>
      <c r="K828">
        <v>37846</v>
      </c>
      <c r="L828">
        <v>6.1</v>
      </c>
      <c r="M828">
        <v>88</v>
      </c>
      <c r="N828" s="3">
        <v>0.1</v>
      </c>
      <c r="O828">
        <v>1.06E-2</v>
      </c>
    </row>
    <row r="829" spans="1:15" x14ac:dyDescent="0.3">
      <c r="A829" s="3">
        <v>402.31549999999999</v>
      </c>
      <c r="B829" s="3">
        <v>3359</v>
      </c>
      <c r="C829" s="3">
        <v>46452</v>
      </c>
      <c r="I829">
        <v>828</v>
      </c>
      <c r="J829">
        <v>402.31549999999999</v>
      </c>
      <c r="K829">
        <v>46452</v>
      </c>
      <c r="L829">
        <v>234</v>
      </c>
      <c r="M829">
        <v>3359</v>
      </c>
      <c r="N829" s="3">
        <v>2.4</v>
      </c>
      <c r="O829">
        <v>8.6999999999999994E-3</v>
      </c>
    </row>
    <row r="830" spans="1:15" x14ac:dyDescent="0.3">
      <c r="A830" s="3">
        <v>402.3578</v>
      </c>
      <c r="B830" s="3">
        <v>9549</v>
      </c>
      <c r="C830" s="3">
        <v>46350</v>
      </c>
      <c r="I830">
        <v>829</v>
      </c>
      <c r="J830">
        <v>402.3578</v>
      </c>
      <c r="K830">
        <v>46350</v>
      </c>
      <c r="L830">
        <v>665.2</v>
      </c>
      <c r="M830">
        <v>9549</v>
      </c>
      <c r="N830" s="3">
        <v>6.8</v>
      </c>
      <c r="O830">
        <v>8.6999999999999994E-3</v>
      </c>
    </row>
    <row r="831" spans="1:15" x14ac:dyDescent="0.3">
      <c r="A831" s="3">
        <v>402.40929999999997</v>
      </c>
      <c r="B831" s="3">
        <v>1272</v>
      </c>
      <c r="C831" s="3">
        <v>44758</v>
      </c>
      <c r="I831">
        <v>830</v>
      </c>
      <c r="J831">
        <v>402.40929999999997</v>
      </c>
      <c r="K831">
        <v>44758</v>
      </c>
      <c r="L831">
        <v>88.6</v>
      </c>
      <c r="M831">
        <v>1272</v>
      </c>
      <c r="N831" s="3">
        <v>0.9</v>
      </c>
      <c r="O831">
        <v>8.9999999999999993E-3</v>
      </c>
    </row>
    <row r="832" spans="1:15" x14ac:dyDescent="0.3">
      <c r="A832" s="3">
        <v>402.88139999999999</v>
      </c>
      <c r="B832" s="3">
        <v>178</v>
      </c>
      <c r="C832" s="3">
        <v>44748</v>
      </c>
      <c r="I832">
        <v>831</v>
      </c>
      <c r="J832">
        <v>402.88139999999999</v>
      </c>
      <c r="K832">
        <v>44748</v>
      </c>
      <c r="L832">
        <v>12.4</v>
      </c>
      <c r="M832">
        <v>178</v>
      </c>
      <c r="N832" s="3">
        <v>0.1</v>
      </c>
      <c r="O832">
        <v>8.9999999999999993E-3</v>
      </c>
    </row>
    <row r="833" spans="1:15" x14ac:dyDescent="0.3">
      <c r="A833" s="3">
        <v>402.89870000000002</v>
      </c>
      <c r="B833" s="3">
        <v>71</v>
      </c>
      <c r="C833" s="3">
        <v>35292</v>
      </c>
      <c r="I833">
        <v>832</v>
      </c>
      <c r="J833">
        <v>402.89870000000002</v>
      </c>
      <c r="K833">
        <v>35292</v>
      </c>
      <c r="L833">
        <v>4.9000000000000004</v>
      </c>
      <c r="M833">
        <v>71</v>
      </c>
      <c r="N833" s="3">
        <v>0.1</v>
      </c>
      <c r="O833">
        <v>1.14E-2</v>
      </c>
    </row>
    <row r="834" spans="1:15" x14ac:dyDescent="0.3">
      <c r="A834" s="3">
        <v>402.95710000000003</v>
      </c>
      <c r="B834" s="3">
        <v>116</v>
      </c>
      <c r="C834" s="3">
        <v>39801</v>
      </c>
      <c r="I834">
        <v>833</v>
      </c>
      <c r="J834">
        <v>402.95710000000003</v>
      </c>
      <c r="K834">
        <v>39801</v>
      </c>
      <c r="L834">
        <v>8</v>
      </c>
      <c r="M834">
        <v>116</v>
      </c>
      <c r="N834" s="3">
        <v>0.1</v>
      </c>
      <c r="O834">
        <v>1.01E-2</v>
      </c>
    </row>
    <row r="835" spans="1:15" x14ac:dyDescent="0.3">
      <c r="A835" s="3">
        <v>403.21839999999997</v>
      </c>
      <c r="B835" s="3">
        <v>312</v>
      </c>
      <c r="C835" s="3">
        <v>38876</v>
      </c>
      <c r="I835">
        <v>834</v>
      </c>
      <c r="J835">
        <v>403.21839999999997</v>
      </c>
      <c r="K835">
        <v>38876</v>
      </c>
      <c r="L835">
        <v>21.7</v>
      </c>
      <c r="M835">
        <v>312</v>
      </c>
      <c r="N835" s="3">
        <v>0.2</v>
      </c>
      <c r="O835">
        <v>1.04E-2</v>
      </c>
    </row>
    <row r="836" spans="1:15" x14ac:dyDescent="0.3">
      <c r="A836" s="3">
        <v>403.26549999999997</v>
      </c>
      <c r="B836" s="3">
        <v>75</v>
      </c>
      <c r="C836" s="3">
        <v>31418</v>
      </c>
      <c r="I836">
        <v>835</v>
      </c>
      <c r="J836">
        <v>403.26549999999997</v>
      </c>
      <c r="K836">
        <v>31418</v>
      </c>
      <c r="L836">
        <v>5.2</v>
      </c>
      <c r="M836">
        <v>75</v>
      </c>
      <c r="N836" s="3">
        <v>0.1</v>
      </c>
      <c r="O836">
        <v>1.2800000000000001E-2</v>
      </c>
    </row>
    <row r="837" spans="1:15" x14ac:dyDescent="0.3">
      <c r="A837" s="3">
        <v>403.29320000000001</v>
      </c>
      <c r="B837" s="3">
        <v>711</v>
      </c>
      <c r="C837" s="3">
        <v>46837</v>
      </c>
      <c r="I837">
        <v>836</v>
      </c>
      <c r="J837">
        <v>403.29320000000001</v>
      </c>
      <c r="K837">
        <v>46837</v>
      </c>
      <c r="L837">
        <v>49.5</v>
      </c>
      <c r="M837">
        <v>711</v>
      </c>
      <c r="N837" s="3">
        <v>0.5</v>
      </c>
      <c r="O837">
        <v>8.6E-3</v>
      </c>
    </row>
    <row r="838" spans="1:15" x14ac:dyDescent="0.3">
      <c r="A838" s="3">
        <v>403.31889999999999</v>
      </c>
      <c r="B838" s="3">
        <v>1112</v>
      </c>
      <c r="C838" s="3">
        <v>43773</v>
      </c>
      <c r="I838">
        <v>837</v>
      </c>
      <c r="J838">
        <v>403.31889999999999</v>
      </c>
      <c r="K838">
        <v>43773</v>
      </c>
      <c r="L838">
        <v>77.3</v>
      </c>
      <c r="M838">
        <v>1112</v>
      </c>
      <c r="N838" s="3">
        <v>0.8</v>
      </c>
      <c r="O838">
        <v>9.1999999999999998E-3</v>
      </c>
    </row>
    <row r="839" spans="1:15" x14ac:dyDescent="0.3">
      <c r="A839" s="3">
        <v>403.36130000000003</v>
      </c>
      <c r="B839" s="3">
        <v>2477</v>
      </c>
      <c r="C839" s="3">
        <v>46270</v>
      </c>
      <c r="I839">
        <v>838</v>
      </c>
      <c r="J839">
        <v>403.36130000000003</v>
      </c>
      <c r="K839">
        <v>46270</v>
      </c>
      <c r="L839">
        <v>172.3</v>
      </c>
      <c r="M839">
        <v>2477</v>
      </c>
      <c r="N839" s="3">
        <v>1.8</v>
      </c>
      <c r="O839">
        <v>8.6999999999999994E-3</v>
      </c>
    </row>
    <row r="840" spans="1:15" x14ac:dyDescent="0.3">
      <c r="A840" s="3">
        <v>403.41269999999997</v>
      </c>
      <c r="B840" s="3">
        <v>404</v>
      </c>
      <c r="C840" s="3">
        <v>45045</v>
      </c>
      <c r="I840">
        <v>839</v>
      </c>
      <c r="J840">
        <v>403.41269999999997</v>
      </c>
      <c r="K840">
        <v>45045</v>
      </c>
      <c r="L840">
        <v>28.1</v>
      </c>
      <c r="M840">
        <v>404</v>
      </c>
      <c r="N840" s="3">
        <v>0.3</v>
      </c>
      <c r="O840">
        <v>8.9999999999999993E-3</v>
      </c>
    </row>
    <row r="841" spans="1:15" x14ac:dyDescent="0.3">
      <c r="A841" s="3">
        <v>404.2217</v>
      </c>
      <c r="B841" s="3">
        <v>82</v>
      </c>
      <c r="C841" s="3">
        <v>37037</v>
      </c>
      <c r="I841">
        <v>840</v>
      </c>
      <c r="J841">
        <v>404.2217</v>
      </c>
      <c r="K841">
        <v>37037</v>
      </c>
      <c r="L841">
        <v>5.7</v>
      </c>
      <c r="M841">
        <v>82</v>
      </c>
      <c r="N841" s="3">
        <v>0.1</v>
      </c>
      <c r="O841">
        <v>1.09E-2</v>
      </c>
    </row>
    <row r="842" spans="1:15" x14ac:dyDescent="0.3">
      <c r="A842" s="3">
        <v>404.23840000000001</v>
      </c>
      <c r="B842" s="3">
        <v>122</v>
      </c>
      <c r="C842" s="3">
        <v>33865</v>
      </c>
      <c r="I842">
        <v>841</v>
      </c>
      <c r="J842">
        <v>404.23840000000001</v>
      </c>
      <c r="K842">
        <v>33865</v>
      </c>
      <c r="L842">
        <v>8.5</v>
      </c>
      <c r="M842">
        <v>122</v>
      </c>
      <c r="N842" s="3">
        <v>0.1</v>
      </c>
      <c r="O842">
        <v>1.1900000000000001E-2</v>
      </c>
    </row>
    <row r="843" spans="1:15" x14ac:dyDescent="0.3">
      <c r="A843" s="3">
        <v>404.29590000000002</v>
      </c>
      <c r="B843" s="3">
        <v>322</v>
      </c>
      <c r="C843" s="3">
        <v>43249</v>
      </c>
      <c r="I843">
        <v>842</v>
      </c>
      <c r="J843">
        <v>404.29590000000002</v>
      </c>
      <c r="K843">
        <v>43249</v>
      </c>
      <c r="L843">
        <v>22.3</v>
      </c>
      <c r="M843">
        <v>322</v>
      </c>
      <c r="N843" s="3">
        <v>0.2</v>
      </c>
      <c r="O843">
        <v>9.2999999999999992E-3</v>
      </c>
    </row>
    <row r="844" spans="1:15" x14ac:dyDescent="0.3">
      <c r="A844" s="3">
        <v>404.33120000000002</v>
      </c>
      <c r="B844" s="3">
        <v>5150</v>
      </c>
      <c r="C844" s="3">
        <v>44704</v>
      </c>
      <c r="I844">
        <v>843</v>
      </c>
      <c r="J844">
        <v>404.33120000000002</v>
      </c>
      <c r="K844">
        <v>44704</v>
      </c>
      <c r="L844">
        <v>357.7</v>
      </c>
      <c r="M844">
        <v>5150</v>
      </c>
      <c r="N844" s="3">
        <v>3.7</v>
      </c>
      <c r="O844">
        <v>8.9999999999999993E-3</v>
      </c>
    </row>
    <row r="845" spans="1:15" x14ac:dyDescent="0.3">
      <c r="A845" s="3">
        <v>404.36380000000003</v>
      </c>
      <c r="B845" s="3">
        <v>402</v>
      </c>
      <c r="C845" s="3">
        <v>41303</v>
      </c>
      <c r="I845">
        <v>844</v>
      </c>
      <c r="J845">
        <v>404.36380000000003</v>
      </c>
      <c r="K845">
        <v>41303</v>
      </c>
      <c r="L845">
        <v>27.9</v>
      </c>
      <c r="M845">
        <v>402</v>
      </c>
      <c r="N845" s="3">
        <v>0.3</v>
      </c>
      <c r="O845">
        <v>9.7999999999999997E-3</v>
      </c>
    </row>
    <row r="846" spans="1:15" x14ac:dyDescent="0.3">
      <c r="A846" s="3">
        <v>404.3886</v>
      </c>
      <c r="B846" s="3">
        <v>87</v>
      </c>
      <c r="C846" s="3">
        <v>43908</v>
      </c>
      <c r="I846">
        <v>845</v>
      </c>
      <c r="J846">
        <v>404.3886</v>
      </c>
      <c r="K846">
        <v>43908</v>
      </c>
      <c r="L846">
        <v>6.1</v>
      </c>
      <c r="M846">
        <v>87</v>
      </c>
      <c r="N846" s="3">
        <v>0.1</v>
      </c>
      <c r="O846">
        <v>9.1999999999999998E-3</v>
      </c>
    </row>
    <row r="847" spans="1:15" x14ac:dyDescent="0.3">
      <c r="A847" s="3">
        <v>404.42520000000002</v>
      </c>
      <c r="B847" s="3">
        <v>779</v>
      </c>
      <c r="C847" s="3">
        <v>47050</v>
      </c>
      <c r="I847">
        <v>846</v>
      </c>
      <c r="J847">
        <v>404.42520000000002</v>
      </c>
      <c r="K847">
        <v>47050</v>
      </c>
      <c r="L847">
        <v>54.1</v>
      </c>
      <c r="M847">
        <v>779</v>
      </c>
      <c r="N847" s="3">
        <v>0.6</v>
      </c>
      <c r="O847">
        <v>8.6E-3</v>
      </c>
    </row>
    <row r="848" spans="1:15" x14ac:dyDescent="0.3">
      <c r="A848" s="3">
        <v>404.99459999999999</v>
      </c>
      <c r="B848" s="3">
        <v>102</v>
      </c>
      <c r="C848" s="3">
        <v>52298</v>
      </c>
      <c r="I848">
        <v>847</v>
      </c>
      <c r="J848">
        <v>404.99459999999999</v>
      </c>
      <c r="K848">
        <v>52298</v>
      </c>
      <c r="L848">
        <v>7.1</v>
      </c>
      <c r="M848">
        <v>102</v>
      </c>
      <c r="N848" s="3">
        <v>0.1</v>
      </c>
      <c r="O848">
        <v>7.7000000000000002E-3</v>
      </c>
    </row>
    <row r="849" spans="1:15" x14ac:dyDescent="0.3">
      <c r="A849" s="3">
        <v>405.00580000000002</v>
      </c>
      <c r="B849" s="3">
        <v>200</v>
      </c>
      <c r="C849" s="3">
        <v>40950</v>
      </c>
      <c r="I849">
        <v>848</v>
      </c>
      <c r="J849">
        <v>405.00580000000002</v>
      </c>
      <c r="K849">
        <v>40950</v>
      </c>
      <c r="L849">
        <v>13.9</v>
      </c>
      <c r="M849">
        <v>200</v>
      </c>
      <c r="N849" s="3">
        <v>0.1</v>
      </c>
      <c r="O849">
        <v>9.9000000000000008E-3</v>
      </c>
    </row>
    <row r="850" spans="1:15" x14ac:dyDescent="0.3">
      <c r="A850" s="3">
        <v>405.22770000000003</v>
      </c>
      <c r="B850" s="3">
        <v>107</v>
      </c>
      <c r="C850" s="3">
        <v>32316</v>
      </c>
      <c r="I850">
        <v>849</v>
      </c>
      <c r="J850">
        <v>405.22770000000003</v>
      </c>
      <c r="K850">
        <v>32316</v>
      </c>
      <c r="L850">
        <v>7.4</v>
      </c>
      <c r="M850">
        <v>107</v>
      </c>
      <c r="N850" s="3">
        <v>0.1</v>
      </c>
      <c r="O850">
        <v>1.2500000000000001E-2</v>
      </c>
    </row>
    <row r="851" spans="1:15" x14ac:dyDescent="0.3">
      <c r="A851" s="3">
        <v>405.24579999999997</v>
      </c>
      <c r="B851" s="3">
        <v>670</v>
      </c>
      <c r="C851" s="3">
        <v>42936</v>
      </c>
      <c r="I851">
        <v>850</v>
      </c>
      <c r="J851">
        <v>405.24579999999997</v>
      </c>
      <c r="K851">
        <v>42936</v>
      </c>
      <c r="L851">
        <v>46.4</v>
      </c>
      <c r="M851">
        <v>670</v>
      </c>
      <c r="N851" s="3">
        <v>0.5</v>
      </c>
      <c r="O851">
        <v>9.4000000000000004E-3</v>
      </c>
    </row>
    <row r="852" spans="1:15" x14ac:dyDescent="0.3">
      <c r="A852" s="3">
        <v>405.2722</v>
      </c>
      <c r="B852" s="3">
        <v>102</v>
      </c>
      <c r="C852" s="3">
        <v>42459</v>
      </c>
      <c r="I852">
        <v>851</v>
      </c>
      <c r="J852">
        <v>405.2722</v>
      </c>
      <c r="K852">
        <v>42459</v>
      </c>
      <c r="L852">
        <v>7.1</v>
      </c>
      <c r="M852">
        <v>102</v>
      </c>
      <c r="N852" s="3">
        <v>0.1</v>
      </c>
      <c r="O852">
        <v>9.4999999999999998E-3</v>
      </c>
    </row>
    <row r="853" spans="1:15" x14ac:dyDescent="0.3">
      <c r="A853" s="3">
        <v>405.29860000000002</v>
      </c>
      <c r="B853" s="3">
        <v>76</v>
      </c>
      <c r="C853" s="3">
        <v>40672</v>
      </c>
      <c r="I853">
        <v>852</v>
      </c>
      <c r="J853">
        <v>405.29860000000002</v>
      </c>
      <c r="K853">
        <v>40672</v>
      </c>
      <c r="L853">
        <v>5.2</v>
      </c>
      <c r="M853">
        <v>76</v>
      </c>
      <c r="N853" s="3">
        <v>0.1</v>
      </c>
      <c r="O853">
        <v>0.01</v>
      </c>
    </row>
    <row r="854" spans="1:15" x14ac:dyDescent="0.3">
      <c r="A854" s="3">
        <v>405.33449999999999</v>
      </c>
      <c r="B854" s="3">
        <v>1665</v>
      </c>
      <c r="C854" s="3">
        <v>45262</v>
      </c>
      <c r="I854">
        <v>853</v>
      </c>
      <c r="J854">
        <v>405.33449999999999</v>
      </c>
      <c r="K854">
        <v>45262</v>
      </c>
      <c r="L854">
        <v>115.4</v>
      </c>
      <c r="M854">
        <v>1665</v>
      </c>
      <c r="N854" s="3">
        <v>1.2</v>
      </c>
      <c r="O854">
        <v>8.9999999999999993E-3</v>
      </c>
    </row>
    <row r="855" spans="1:15" x14ac:dyDescent="0.3">
      <c r="A855" s="3">
        <v>405.42849999999999</v>
      </c>
      <c r="B855" s="3">
        <v>209</v>
      </c>
      <c r="C855" s="3">
        <v>43671</v>
      </c>
      <c r="I855">
        <v>854</v>
      </c>
      <c r="J855">
        <v>405.42849999999999</v>
      </c>
      <c r="K855">
        <v>43671</v>
      </c>
      <c r="L855">
        <v>14.5</v>
      </c>
      <c r="M855">
        <v>209</v>
      </c>
      <c r="N855" s="3">
        <v>0.1</v>
      </c>
      <c r="O855">
        <v>9.2999999999999992E-3</v>
      </c>
    </row>
    <row r="856" spans="1:15" x14ac:dyDescent="0.3">
      <c r="A856" s="3">
        <v>406.25220000000002</v>
      </c>
      <c r="B856" s="3">
        <v>275</v>
      </c>
      <c r="C856" s="3">
        <v>33339</v>
      </c>
      <c r="I856">
        <v>855</v>
      </c>
      <c r="J856">
        <v>406.25220000000002</v>
      </c>
      <c r="K856">
        <v>33339</v>
      </c>
      <c r="L856">
        <v>19</v>
      </c>
      <c r="M856">
        <v>275</v>
      </c>
      <c r="N856" s="3">
        <v>0.2</v>
      </c>
      <c r="O856">
        <v>1.2200000000000001E-2</v>
      </c>
    </row>
    <row r="857" spans="1:15" x14ac:dyDescent="0.3">
      <c r="A857" s="3">
        <v>406.31020000000001</v>
      </c>
      <c r="B857" s="3">
        <v>156</v>
      </c>
      <c r="C857" s="3">
        <v>42917</v>
      </c>
      <c r="I857">
        <v>856</v>
      </c>
      <c r="J857">
        <v>406.31020000000001</v>
      </c>
      <c r="K857">
        <v>42917</v>
      </c>
      <c r="L857">
        <v>10.8</v>
      </c>
      <c r="M857">
        <v>156</v>
      </c>
      <c r="N857" s="3">
        <v>0.1</v>
      </c>
      <c r="O857">
        <v>9.4999999999999998E-3</v>
      </c>
    </row>
    <row r="858" spans="1:15" x14ac:dyDescent="0.3">
      <c r="A858" s="3">
        <v>406.34679999999997</v>
      </c>
      <c r="B858" s="3">
        <v>8027</v>
      </c>
      <c r="C858" s="3">
        <v>45311</v>
      </c>
      <c r="I858">
        <v>857</v>
      </c>
      <c r="J858">
        <v>406.34679999999997</v>
      </c>
      <c r="K858">
        <v>45311</v>
      </c>
      <c r="L858">
        <v>554.9</v>
      </c>
      <c r="M858">
        <v>8027</v>
      </c>
      <c r="N858" s="3">
        <v>5.7</v>
      </c>
      <c r="O858">
        <v>8.9999999999999993E-3</v>
      </c>
    </row>
    <row r="859" spans="1:15" x14ac:dyDescent="0.3">
      <c r="A859" s="3">
        <v>406.44049999999999</v>
      </c>
      <c r="B859" s="3">
        <v>356</v>
      </c>
      <c r="C859" s="3">
        <v>45261</v>
      </c>
      <c r="I859">
        <v>858</v>
      </c>
      <c r="J859">
        <v>406.44049999999999</v>
      </c>
      <c r="K859">
        <v>45261</v>
      </c>
      <c r="L859">
        <v>24.6</v>
      </c>
      <c r="M859">
        <v>356</v>
      </c>
      <c r="N859" s="3">
        <v>0.3</v>
      </c>
      <c r="O859">
        <v>8.9999999999999993E-3</v>
      </c>
    </row>
    <row r="860" spans="1:15" x14ac:dyDescent="0.3">
      <c r="A860" s="3">
        <v>406.8938</v>
      </c>
      <c r="B860" s="3">
        <v>300</v>
      </c>
      <c r="C860" s="3">
        <v>47318</v>
      </c>
      <c r="I860">
        <v>859</v>
      </c>
      <c r="J860">
        <v>406.8938</v>
      </c>
      <c r="K860">
        <v>47318</v>
      </c>
      <c r="L860">
        <v>20.7</v>
      </c>
      <c r="M860">
        <v>300</v>
      </c>
      <c r="N860" s="3">
        <v>0.2</v>
      </c>
      <c r="O860">
        <v>8.6E-3</v>
      </c>
    </row>
    <row r="861" spans="1:15" x14ac:dyDescent="0.3">
      <c r="A861" s="3">
        <v>407.25709999999998</v>
      </c>
      <c r="B861" s="3">
        <v>131</v>
      </c>
      <c r="C861" s="3">
        <v>27327</v>
      </c>
      <c r="I861">
        <v>860</v>
      </c>
      <c r="J861">
        <v>407.25709999999998</v>
      </c>
      <c r="K861">
        <v>27327</v>
      </c>
      <c r="L861">
        <v>9</v>
      </c>
      <c r="M861">
        <v>131</v>
      </c>
      <c r="N861" s="3">
        <v>0.1</v>
      </c>
      <c r="O861">
        <v>1.49E-2</v>
      </c>
    </row>
    <row r="862" spans="1:15" x14ac:dyDescent="0.3">
      <c r="A862" s="3">
        <v>407.28800000000001</v>
      </c>
      <c r="B862" s="3">
        <v>194</v>
      </c>
      <c r="C862" s="3">
        <v>45355</v>
      </c>
      <c r="I862">
        <v>861</v>
      </c>
      <c r="J862">
        <v>407.28800000000001</v>
      </c>
      <c r="K862">
        <v>45355</v>
      </c>
      <c r="L862">
        <v>13.4</v>
      </c>
      <c r="M862">
        <v>194</v>
      </c>
      <c r="N862" s="3">
        <v>0.1</v>
      </c>
      <c r="O862">
        <v>8.9999999999999993E-3</v>
      </c>
    </row>
    <row r="863" spans="1:15" x14ac:dyDescent="0.3">
      <c r="A863" s="3">
        <v>407.3503</v>
      </c>
      <c r="B863" s="3">
        <v>2451</v>
      </c>
      <c r="C863" s="3">
        <v>44205</v>
      </c>
      <c r="I863">
        <v>862</v>
      </c>
      <c r="J863">
        <v>407.3503</v>
      </c>
      <c r="K863">
        <v>44205</v>
      </c>
      <c r="L863">
        <v>169</v>
      </c>
      <c r="M863">
        <v>2451</v>
      </c>
      <c r="N863" s="3">
        <v>1.7</v>
      </c>
      <c r="O863">
        <v>9.1999999999999998E-3</v>
      </c>
    </row>
    <row r="864" spans="1:15" x14ac:dyDescent="0.3">
      <c r="A864" s="3">
        <v>407.44409999999999</v>
      </c>
      <c r="B864" s="3">
        <v>121</v>
      </c>
      <c r="C864" s="3">
        <v>46651</v>
      </c>
      <c r="I864">
        <v>863</v>
      </c>
      <c r="J864">
        <v>407.44409999999999</v>
      </c>
      <c r="K864">
        <v>46651</v>
      </c>
      <c r="L864">
        <v>8.4</v>
      </c>
      <c r="M864">
        <v>121</v>
      </c>
      <c r="N864" s="3">
        <v>0.1</v>
      </c>
      <c r="O864">
        <v>8.6999999999999994E-3</v>
      </c>
    </row>
    <row r="865" spans="1:15" x14ac:dyDescent="0.3">
      <c r="A865" s="3">
        <v>408.09910000000002</v>
      </c>
      <c r="B865" s="3">
        <v>1072</v>
      </c>
      <c r="C865" s="3">
        <v>49538</v>
      </c>
      <c r="I865">
        <v>864</v>
      </c>
      <c r="J865">
        <v>408.09910000000002</v>
      </c>
      <c r="K865">
        <v>49538</v>
      </c>
      <c r="L865">
        <v>73.8</v>
      </c>
      <c r="M865">
        <v>1072</v>
      </c>
      <c r="N865" s="3">
        <v>0.8</v>
      </c>
      <c r="O865">
        <v>8.2000000000000007E-3</v>
      </c>
    </row>
    <row r="866" spans="1:15" x14ac:dyDescent="0.3">
      <c r="A866" s="3">
        <v>408.26909999999998</v>
      </c>
      <c r="B866" s="3">
        <v>399</v>
      </c>
      <c r="C866" s="3">
        <v>41829</v>
      </c>
      <c r="I866">
        <v>865</v>
      </c>
      <c r="J866">
        <v>408.26909999999998</v>
      </c>
      <c r="K866">
        <v>41829</v>
      </c>
      <c r="L866">
        <v>27.5</v>
      </c>
      <c r="M866">
        <v>399</v>
      </c>
      <c r="N866" s="3">
        <v>0.3</v>
      </c>
      <c r="O866">
        <v>9.7999999999999997E-3</v>
      </c>
    </row>
    <row r="867" spans="1:15" x14ac:dyDescent="0.3">
      <c r="A867" s="3">
        <v>408.29059999999998</v>
      </c>
      <c r="B867" s="3">
        <v>84</v>
      </c>
      <c r="C867" s="3">
        <v>33188</v>
      </c>
      <c r="I867">
        <v>866</v>
      </c>
      <c r="J867">
        <v>408.29059999999998</v>
      </c>
      <c r="K867">
        <v>33188</v>
      </c>
      <c r="L867">
        <v>5.8</v>
      </c>
      <c r="M867">
        <v>84</v>
      </c>
      <c r="N867" s="3">
        <v>0.1</v>
      </c>
      <c r="O867">
        <v>1.23E-2</v>
      </c>
    </row>
    <row r="868" spans="1:15" x14ac:dyDescent="0.3">
      <c r="A868" s="3">
        <v>408.32589999999999</v>
      </c>
      <c r="B868" s="3">
        <v>161</v>
      </c>
      <c r="C868" s="3">
        <v>45087</v>
      </c>
      <c r="I868">
        <v>867</v>
      </c>
      <c r="J868">
        <v>408.32589999999999</v>
      </c>
      <c r="K868">
        <v>45087</v>
      </c>
      <c r="L868">
        <v>11.1</v>
      </c>
      <c r="M868">
        <v>161</v>
      </c>
      <c r="N868" s="3">
        <v>0.1</v>
      </c>
      <c r="O868">
        <v>9.1000000000000004E-3</v>
      </c>
    </row>
    <row r="869" spans="1:15" x14ac:dyDescent="0.3">
      <c r="A869" s="3">
        <v>408.36250000000001</v>
      </c>
      <c r="B869" s="3">
        <v>10363</v>
      </c>
      <c r="C869" s="3">
        <v>47635</v>
      </c>
      <c r="I869">
        <v>868</v>
      </c>
      <c r="J869">
        <v>408.36250000000001</v>
      </c>
      <c r="K869">
        <v>47635</v>
      </c>
      <c r="L869">
        <v>713</v>
      </c>
      <c r="M869">
        <v>10363</v>
      </c>
      <c r="N869" s="3">
        <v>7.4</v>
      </c>
      <c r="O869">
        <v>8.6E-3</v>
      </c>
    </row>
    <row r="870" spans="1:15" x14ac:dyDescent="0.3">
      <c r="A870" s="3">
        <v>408.45600000000002</v>
      </c>
      <c r="B870" s="3">
        <v>82</v>
      </c>
      <c r="C870" s="3">
        <v>36812</v>
      </c>
      <c r="I870">
        <v>869</v>
      </c>
      <c r="J870">
        <v>408.45600000000002</v>
      </c>
      <c r="K870">
        <v>36812</v>
      </c>
      <c r="L870">
        <v>5.6</v>
      </c>
      <c r="M870">
        <v>82</v>
      </c>
      <c r="N870" s="3">
        <v>0.1</v>
      </c>
      <c r="O870">
        <v>1.11E-2</v>
      </c>
    </row>
    <row r="871" spans="1:15" x14ac:dyDescent="0.3">
      <c r="A871" s="3">
        <v>408.90949999999998</v>
      </c>
      <c r="B871" s="3">
        <v>120</v>
      </c>
      <c r="C871" s="3">
        <v>44489</v>
      </c>
      <c r="I871">
        <v>870</v>
      </c>
      <c r="J871">
        <v>408.90949999999998</v>
      </c>
      <c r="K871">
        <v>44489</v>
      </c>
      <c r="L871">
        <v>8.1999999999999993</v>
      </c>
      <c r="M871">
        <v>120</v>
      </c>
      <c r="N871" s="3">
        <v>0.1</v>
      </c>
      <c r="O871">
        <v>9.1999999999999998E-3</v>
      </c>
    </row>
    <row r="872" spans="1:15" x14ac:dyDescent="0.3">
      <c r="A872" s="3">
        <v>408.96010000000001</v>
      </c>
      <c r="B872" s="3">
        <v>249</v>
      </c>
      <c r="C872" s="3">
        <v>44108</v>
      </c>
      <c r="I872">
        <v>871</v>
      </c>
      <c r="J872">
        <v>408.96010000000001</v>
      </c>
      <c r="K872">
        <v>44108</v>
      </c>
      <c r="L872">
        <v>17.100000000000001</v>
      </c>
      <c r="M872">
        <v>249</v>
      </c>
      <c r="N872" s="3">
        <v>0.2</v>
      </c>
      <c r="O872">
        <v>9.2999999999999992E-3</v>
      </c>
    </row>
    <row r="873" spans="1:15" x14ac:dyDescent="0.3">
      <c r="A873" s="3">
        <v>409.00839999999999</v>
      </c>
      <c r="B873" s="3">
        <v>3734</v>
      </c>
      <c r="C873" s="3">
        <v>46749</v>
      </c>
      <c r="I873">
        <v>872</v>
      </c>
      <c r="J873">
        <v>409.00839999999999</v>
      </c>
      <c r="K873">
        <v>46749</v>
      </c>
      <c r="L873">
        <v>256.2</v>
      </c>
      <c r="M873">
        <v>3734</v>
      </c>
      <c r="N873" s="3">
        <v>2.6</v>
      </c>
      <c r="O873">
        <v>8.6999999999999994E-3</v>
      </c>
    </row>
    <row r="874" spans="1:15" x14ac:dyDescent="0.3">
      <c r="A874" s="3">
        <v>409.1026</v>
      </c>
      <c r="B874" s="3">
        <v>229</v>
      </c>
      <c r="C874" s="3">
        <v>44020</v>
      </c>
      <c r="I874">
        <v>873</v>
      </c>
      <c r="J874">
        <v>409.1026</v>
      </c>
      <c r="K874">
        <v>44020</v>
      </c>
      <c r="L874">
        <v>15.7</v>
      </c>
      <c r="M874">
        <v>229</v>
      </c>
      <c r="N874" s="3">
        <v>0.2</v>
      </c>
      <c r="O874">
        <v>9.2999999999999992E-3</v>
      </c>
    </row>
    <row r="875" spans="1:15" x14ac:dyDescent="0.3">
      <c r="A875" s="3">
        <v>409.18340000000001</v>
      </c>
      <c r="B875" s="3">
        <v>297</v>
      </c>
      <c r="C875" s="3">
        <v>47961</v>
      </c>
      <c r="I875">
        <v>874</v>
      </c>
      <c r="J875">
        <v>409.18340000000001</v>
      </c>
      <c r="K875">
        <v>47961</v>
      </c>
      <c r="L875">
        <v>20.399999999999999</v>
      </c>
      <c r="M875">
        <v>297</v>
      </c>
      <c r="N875" s="3">
        <v>0.2</v>
      </c>
      <c r="O875">
        <v>8.5000000000000006E-3</v>
      </c>
    </row>
    <row r="876" spans="1:15" x14ac:dyDescent="0.3">
      <c r="A876" s="3">
        <v>409.23059999999998</v>
      </c>
      <c r="B876" s="3">
        <v>108</v>
      </c>
      <c r="C876" s="3">
        <v>39116</v>
      </c>
      <c r="I876">
        <v>875</v>
      </c>
      <c r="J876">
        <v>409.23059999999998</v>
      </c>
      <c r="K876">
        <v>39116</v>
      </c>
      <c r="L876">
        <v>7.4</v>
      </c>
      <c r="M876">
        <v>108</v>
      </c>
      <c r="N876" s="3">
        <v>0.1</v>
      </c>
      <c r="O876">
        <v>1.0500000000000001E-2</v>
      </c>
    </row>
    <row r="877" spans="1:15" x14ac:dyDescent="0.3">
      <c r="A877" s="3">
        <v>409.27350000000001</v>
      </c>
      <c r="B877" s="3">
        <v>195</v>
      </c>
      <c r="C877" s="3">
        <v>33815</v>
      </c>
      <c r="I877">
        <v>876</v>
      </c>
      <c r="J877">
        <v>409.27350000000001</v>
      </c>
      <c r="K877">
        <v>33815</v>
      </c>
      <c r="L877">
        <v>13.3</v>
      </c>
      <c r="M877">
        <v>195</v>
      </c>
      <c r="N877" s="3">
        <v>0.1</v>
      </c>
      <c r="O877">
        <v>1.21E-2</v>
      </c>
    </row>
    <row r="878" spans="1:15" x14ac:dyDescent="0.3">
      <c r="A878" s="3">
        <v>409.36590000000001</v>
      </c>
      <c r="B878" s="3">
        <v>3173</v>
      </c>
      <c r="C878" s="3">
        <v>44817</v>
      </c>
      <c r="I878">
        <v>877</v>
      </c>
      <c r="J878">
        <v>409.36590000000001</v>
      </c>
      <c r="K878">
        <v>44817</v>
      </c>
      <c r="L878">
        <v>217.6</v>
      </c>
      <c r="M878">
        <v>3173</v>
      </c>
      <c r="N878" s="3">
        <v>2.2999999999999998</v>
      </c>
      <c r="O878">
        <v>9.1000000000000004E-3</v>
      </c>
    </row>
    <row r="879" spans="1:15" x14ac:dyDescent="0.3">
      <c r="A879" s="3">
        <v>410.01179999999999</v>
      </c>
      <c r="B879" s="3">
        <v>416</v>
      </c>
      <c r="C879" s="3">
        <v>43130</v>
      </c>
      <c r="I879">
        <v>878</v>
      </c>
      <c r="J879">
        <v>410.01179999999999</v>
      </c>
      <c r="K879">
        <v>43130</v>
      </c>
      <c r="L879">
        <v>28.5</v>
      </c>
      <c r="M879">
        <v>416</v>
      </c>
      <c r="N879" s="3">
        <v>0.3</v>
      </c>
      <c r="O879">
        <v>9.4999999999999998E-3</v>
      </c>
    </row>
    <row r="880" spans="1:15" x14ac:dyDescent="0.3">
      <c r="A880" s="3">
        <v>410.28429999999997</v>
      </c>
      <c r="B880" s="3">
        <v>735</v>
      </c>
      <c r="C880" s="3">
        <v>43008</v>
      </c>
      <c r="I880">
        <v>879</v>
      </c>
      <c r="J880">
        <v>410.28429999999997</v>
      </c>
      <c r="K880">
        <v>43008</v>
      </c>
      <c r="L880">
        <v>50.2</v>
      </c>
      <c r="M880">
        <v>735</v>
      </c>
      <c r="N880" s="3">
        <v>0.5</v>
      </c>
      <c r="O880">
        <v>9.4999999999999998E-3</v>
      </c>
    </row>
    <row r="881" spans="1:15" x14ac:dyDescent="0.3">
      <c r="A881" s="3">
        <v>410.34140000000002</v>
      </c>
      <c r="B881" s="3">
        <v>137</v>
      </c>
      <c r="C881" s="3">
        <v>38735</v>
      </c>
      <c r="I881">
        <v>880</v>
      </c>
      <c r="J881">
        <v>410.34140000000002</v>
      </c>
      <c r="K881">
        <v>38735</v>
      </c>
      <c r="L881">
        <v>9.4</v>
      </c>
      <c r="M881">
        <v>137</v>
      </c>
      <c r="N881" s="3">
        <v>0.1</v>
      </c>
      <c r="O881">
        <v>1.06E-2</v>
      </c>
    </row>
    <row r="882" spans="1:15" x14ac:dyDescent="0.3">
      <c r="A882" s="3">
        <v>410.37810000000002</v>
      </c>
      <c r="B882" s="3">
        <v>10069</v>
      </c>
      <c r="C882" s="3">
        <v>47244</v>
      </c>
      <c r="I882">
        <v>881</v>
      </c>
      <c r="J882">
        <v>410.37810000000002</v>
      </c>
      <c r="K882">
        <v>47244</v>
      </c>
      <c r="L882">
        <v>687.4</v>
      </c>
      <c r="M882">
        <v>10069</v>
      </c>
      <c r="N882" s="3">
        <v>7.1</v>
      </c>
      <c r="O882">
        <v>8.6999999999999994E-3</v>
      </c>
    </row>
    <row r="883" spans="1:15" x14ac:dyDescent="0.3">
      <c r="A883" s="3">
        <v>410.92840000000001</v>
      </c>
      <c r="B883" s="3">
        <v>77</v>
      </c>
      <c r="C883" s="3">
        <v>37259</v>
      </c>
      <c r="I883">
        <v>882</v>
      </c>
      <c r="J883">
        <v>410.92840000000001</v>
      </c>
      <c r="K883">
        <v>37259</v>
      </c>
      <c r="L883">
        <v>5.2</v>
      </c>
      <c r="M883">
        <v>77</v>
      </c>
      <c r="N883" s="3">
        <v>0.1</v>
      </c>
      <c r="O883">
        <v>1.0999999999999999E-2</v>
      </c>
    </row>
    <row r="884" spans="1:15" x14ac:dyDescent="0.3">
      <c r="A884" s="3">
        <v>410.95760000000001</v>
      </c>
      <c r="B884" s="3">
        <v>85</v>
      </c>
      <c r="C884" s="3">
        <v>33721</v>
      </c>
      <c r="I884">
        <v>883</v>
      </c>
      <c r="J884">
        <v>410.95760000000001</v>
      </c>
      <c r="K884">
        <v>33721</v>
      </c>
      <c r="L884">
        <v>5.8</v>
      </c>
      <c r="M884">
        <v>85</v>
      </c>
      <c r="N884" s="3">
        <v>0.1</v>
      </c>
      <c r="O884">
        <v>1.2200000000000001E-2</v>
      </c>
    </row>
    <row r="885" spans="1:15" x14ac:dyDescent="0.3">
      <c r="A885" s="3">
        <v>411.01080000000002</v>
      </c>
      <c r="B885" s="3">
        <v>322</v>
      </c>
      <c r="C885" s="3">
        <v>29253</v>
      </c>
      <c r="I885">
        <v>884</v>
      </c>
      <c r="J885">
        <v>411.01080000000002</v>
      </c>
      <c r="K885">
        <v>29253</v>
      </c>
      <c r="L885">
        <v>21.9</v>
      </c>
      <c r="M885">
        <v>322</v>
      </c>
      <c r="N885" s="3">
        <v>0.2</v>
      </c>
      <c r="O885">
        <v>1.41E-2</v>
      </c>
    </row>
    <row r="886" spans="1:15" x14ac:dyDescent="0.3">
      <c r="A886" s="3">
        <v>411.09480000000002</v>
      </c>
      <c r="B886" s="3">
        <v>76</v>
      </c>
      <c r="C886" s="3">
        <v>35594</v>
      </c>
      <c r="I886">
        <v>885</v>
      </c>
      <c r="J886">
        <v>411.09480000000002</v>
      </c>
      <c r="K886">
        <v>35594</v>
      </c>
      <c r="L886">
        <v>5.2</v>
      </c>
      <c r="M886">
        <v>76</v>
      </c>
      <c r="N886" s="3">
        <v>0.1</v>
      </c>
      <c r="O886">
        <v>1.15E-2</v>
      </c>
    </row>
    <row r="887" spans="1:15" x14ac:dyDescent="0.3">
      <c r="A887" s="3">
        <v>411.24590000000001</v>
      </c>
      <c r="B887" s="3">
        <v>864</v>
      </c>
      <c r="C887" s="3">
        <v>44145</v>
      </c>
      <c r="I887">
        <v>886</v>
      </c>
      <c r="J887">
        <v>411.24590000000001</v>
      </c>
      <c r="K887">
        <v>44145</v>
      </c>
      <c r="L887">
        <v>58.8</v>
      </c>
      <c r="M887">
        <v>864</v>
      </c>
      <c r="N887" s="3">
        <v>0.6</v>
      </c>
      <c r="O887">
        <v>9.2999999999999992E-3</v>
      </c>
    </row>
    <row r="888" spans="1:15" x14ac:dyDescent="0.3">
      <c r="A888" s="3">
        <v>411.28820000000002</v>
      </c>
      <c r="B888" s="3">
        <v>285</v>
      </c>
      <c r="C888" s="3">
        <v>39772</v>
      </c>
      <c r="I888">
        <v>887</v>
      </c>
      <c r="J888">
        <v>411.28820000000002</v>
      </c>
      <c r="K888">
        <v>39772</v>
      </c>
      <c r="L888">
        <v>19.399999999999999</v>
      </c>
      <c r="M888">
        <v>285</v>
      </c>
      <c r="N888" s="3">
        <v>0.2</v>
      </c>
      <c r="O888">
        <v>1.03E-2</v>
      </c>
    </row>
    <row r="889" spans="1:15" x14ac:dyDescent="0.3">
      <c r="A889" s="3">
        <v>411.34469999999999</v>
      </c>
      <c r="B889" s="3">
        <v>316</v>
      </c>
      <c r="C889" s="3">
        <v>45071</v>
      </c>
      <c r="I889">
        <v>888</v>
      </c>
      <c r="J889">
        <v>411.34469999999999</v>
      </c>
      <c r="K889">
        <v>45071</v>
      </c>
      <c r="L889">
        <v>21.5</v>
      </c>
      <c r="M889">
        <v>316</v>
      </c>
      <c r="N889" s="3">
        <v>0.2</v>
      </c>
      <c r="O889">
        <v>9.1000000000000004E-3</v>
      </c>
    </row>
    <row r="890" spans="1:15" x14ac:dyDescent="0.3">
      <c r="A890" s="3">
        <v>411.38150000000002</v>
      </c>
      <c r="B890" s="3">
        <v>3241</v>
      </c>
      <c r="C890" s="3">
        <v>46128</v>
      </c>
      <c r="I890">
        <v>889</v>
      </c>
      <c r="J890">
        <v>411.38150000000002</v>
      </c>
      <c r="K890">
        <v>46128</v>
      </c>
      <c r="L890">
        <v>220.6</v>
      </c>
      <c r="M890">
        <v>3241</v>
      </c>
      <c r="N890" s="3">
        <v>2.2999999999999998</v>
      </c>
      <c r="O890">
        <v>8.8999999999999999E-3</v>
      </c>
    </row>
    <row r="891" spans="1:15" x14ac:dyDescent="0.3">
      <c r="A891" s="3">
        <v>411.95269999999999</v>
      </c>
      <c r="B891" s="3">
        <v>270</v>
      </c>
      <c r="C891" s="3">
        <v>45118</v>
      </c>
      <c r="I891">
        <v>890</v>
      </c>
      <c r="J891">
        <v>411.95269999999999</v>
      </c>
      <c r="K891">
        <v>45118</v>
      </c>
      <c r="L891">
        <v>18.3</v>
      </c>
      <c r="M891">
        <v>270</v>
      </c>
      <c r="N891" s="3">
        <v>0.2</v>
      </c>
      <c r="O891">
        <v>9.1000000000000004E-3</v>
      </c>
    </row>
    <row r="892" spans="1:15" x14ac:dyDescent="0.3">
      <c r="A892" s="3">
        <v>412.06380000000001</v>
      </c>
      <c r="B892" s="3">
        <v>181</v>
      </c>
      <c r="C892" s="3">
        <v>32143</v>
      </c>
      <c r="I892">
        <v>891</v>
      </c>
      <c r="J892">
        <v>412.06380000000001</v>
      </c>
      <c r="K892">
        <v>32143</v>
      </c>
      <c r="L892">
        <v>12.3</v>
      </c>
      <c r="M892">
        <v>181</v>
      </c>
      <c r="N892" s="3">
        <v>0.1</v>
      </c>
      <c r="O892">
        <v>1.2800000000000001E-2</v>
      </c>
    </row>
    <row r="893" spans="1:15" x14ac:dyDescent="0.3">
      <c r="A893" s="3">
        <v>412.24930000000001</v>
      </c>
      <c r="B893" s="3">
        <v>207</v>
      </c>
      <c r="C893" s="3">
        <v>44231</v>
      </c>
      <c r="I893">
        <v>892</v>
      </c>
      <c r="J893">
        <v>412.24930000000001</v>
      </c>
      <c r="K893">
        <v>44231</v>
      </c>
      <c r="L893">
        <v>14.1</v>
      </c>
      <c r="M893">
        <v>207</v>
      </c>
      <c r="N893" s="3">
        <v>0.1</v>
      </c>
      <c r="O893">
        <v>9.2999999999999992E-3</v>
      </c>
    </row>
    <row r="894" spans="1:15" x14ac:dyDescent="0.3">
      <c r="A894" s="3">
        <v>412.26260000000002</v>
      </c>
      <c r="B894" s="3">
        <v>77</v>
      </c>
      <c r="C894" s="3">
        <v>40647</v>
      </c>
      <c r="I894">
        <v>893</v>
      </c>
      <c r="J894">
        <v>412.26260000000002</v>
      </c>
      <c r="K894">
        <v>40647</v>
      </c>
      <c r="L894">
        <v>5.2</v>
      </c>
      <c r="M894">
        <v>77</v>
      </c>
      <c r="N894" s="3">
        <v>0.1</v>
      </c>
      <c r="O894">
        <v>1.01E-2</v>
      </c>
    </row>
    <row r="895" spans="1:15" x14ac:dyDescent="0.3">
      <c r="A895" s="3">
        <v>412.3</v>
      </c>
      <c r="B895" s="3">
        <v>1321</v>
      </c>
      <c r="C895" s="3">
        <v>45408</v>
      </c>
      <c r="I895">
        <v>894</v>
      </c>
      <c r="J895">
        <v>412.3</v>
      </c>
      <c r="K895">
        <v>45408</v>
      </c>
      <c r="L895">
        <v>89.5</v>
      </c>
      <c r="M895">
        <v>1321</v>
      </c>
      <c r="N895" s="3">
        <v>0.9</v>
      </c>
      <c r="O895">
        <v>9.1000000000000004E-3</v>
      </c>
    </row>
    <row r="896" spans="1:15" x14ac:dyDescent="0.3">
      <c r="A896" s="3">
        <v>412.3415</v>
      </c>
      <c r="B896" s="3">
        <v>136</v>
      </c>
      <c r="C896" s="3">
        <v>22848</v>
      </c>
      <c r="I896">
        <v>895</v>
      </c>
      <c r="J896">
        <v>412.3415</v>
      </c>
      <c r="K896">
        <v>22848</v>
      </c>
      <c r="L896">
        <v>9.1999999999999993</v>
      </c>
      <c r="M896">
        <v>136</v>
      </c>
      <c r="N896" s="3">
        <v>0.1</v>
      </c>
      <c r="O896">
        <v>1.7999999999999999E-2</v>
      </c>
    </row>
    <row r="897" spans="1:15" x14ac:dyDescent="0.3">
      <c r="A897" s="3">
        <v>412.35629999999998</v>
      </c>
      <c r="B897" s="3">
        <v>135</v>
      </c>
      <c r="C897" s="3">
        <v>36496</v>
      </c>
      <c r="I897">
        <v>896</v>
      </c>
      <c r="J897">
        <v>412.35629999999998</v>
      </c>
      <c r="K897">
        <v>36496</v>
      </c>
      <c r="L897">
        <v>9.1</v>
      </c>
      <c r="M897">
        <v>135</v>
      </c>
      <c r="N897" s="3">
        <v>0.1</v>
      </c>
      <c r="O897">
        <v>1.1299999999999999E-2</v>
      </c>
    </row>
    <row r="898" spans="1:15" x14ac:dyDescent="0.3">
      <c r="A898" s="3">
        <v>412.39370000000002</v>
      </c>
      <c r="B898" s="3">
        <v>6700</v>
      </c>
      <c r="C898" s="3">
        <v>44090</v>
      </c>
      <c r="I898">
        <v>897</v>
      </c>
      <c r="J898">
        <v>412.39370000000002</v>
      </c>
      <c r="K898">
        <v>44090</v>
      </c>
      <c r="L898">
        <v>454.2</v>
      </c>
      <c r="M898">
        <v>6700</v>
      </c>
      <c r="N898" s="3">
        <v>4.8</v>
      </c>
      <c r="O898">
        <v>9.4000000000000004E-3</v>
      </c>
    </row>
    <row r="899" spans="1:15" x14ac:dyDescent="0.3">
      <c r="A899" s="3">
        <v>413.22460000000001</v>
      </c>
      <c r="B899" s="3">
        <v>98</v>
      </c>
      <c r="C899" s="3">
        <v>42169</v>
      </c>
      <c r="I899">
        <v>898</v>
      </c>
      <c r="J899">
        <v>413.22460000000001</v>
      </c>
      <c r="K899">
        <v>42169</v>
      </c>
      <c r="L899">
        <v>6.6</v>
      </c>
      <c r="M899">
        <v>98</v>
      </c>
      <c r="N899" s="3">
        <v>0.1</v>
      </c>
      <c r="O899">
        <v>9.7999999999999997E-3</v>
      </c>
    </row>
    <row r="900" spans="1:15" x14ac:dyDescent="0.3">
      <c r="A900" s="3">
        <v>413.2663</v>
      </c>
      <c r="B900" s="3">
        <v>845</v>
      </c>
      <c r="C900" s="3">
        <v>44154</v>
      </c>
      <c r="I900">
        <v>899</v>
      </c>
      <c r="J900">
        <v>413.2663</v>
      </c>
      <c r="K900">
        <v>44154</v>
      </c>
      <c r="L900">
        <v>57.1</v>
      </c>
      <c r="M900">
        <v>845</v>
      </c>
      <c r="N900" s="3">
        <v>0.6</v>
      </c>
      <c r="O900">
        <v>9.4000000000000004E-3</v>
      </c>
    </row>
    <row r="901" spans="1:15" x14ac:dyDescent="0.3">
      <c r="A901" s="3">
        <v>413.28789999999998</v>
      </c>
      <c r="B901" s="3">
        <v>105</v>
      </c>
      <c r="C901" s="3">
        <v>42050</v>
      </c>
      <c r="I901">
        <v>900</v>
      </c>
      <c r="J901">
        <v>413.28789999999998</v>
      </c>
      <c r="K901">
        <v>42050</v>
      </c>
      <c r="L901">
        <v>7.1</v>
      </c>
      <c r="M901">
        <v>105</v>
      </c>
      <c r="N901" s="3">
        <v>0.1</v>
      </c>
      <c r="O901">
        <v>9.7999999999999997E-3</v>
      </c>
    </row>
    <row r="902" spans="1:15" x14ac:dyDescent="0.3">
      <c r="A902" s="3">
        <v>413.30380000000002</v>
      </c>
      <c r="B902" s="3">
        <v>473</v>
      </c>
      <c r="C902" s="3">
        <v>42770</v>
      </c>
      <c r="I902">
        <v>901</v>
      </c>
      <c r="J902">
        <v>413.30380000000002</v>
      </c>
      <c r="K902">
        <v>42770</v>
      </c>
      <c r="L902">
        <v>32</v>
      </c>
      <c r="M902">
        <v>473</v>
      </c>
      <c r="N902" s="3">
        <v>0.3</v>
      </c>
      <c r="O902">
        <v>9.7000000000000003E-3</v>
      </c>
    </row>
    <row r="903" spans="1:15" x14ac:dyDescent="0.3">
      <c r="A903" s="3">
        <v>413.32380000000001</v>
      </c>
      <c r="B903" s="3">
        <v>929</v>
      </c>
      <c r="C903" s="3">
        <v>47360</v>
      </c>
      <c r="I903">
        <v>902</v>
      </c>
      <c r="J903">
        <v>413.32380000000001</v>
      </c>
      <c r="K903">
        <v>47360</v>
      </c>
      <c r="L903">
        <v>62.8</v>
      </c>
      <c r="M903">
        <v>929</v>
      </c>
      <c r="N903" s="3">
        <v>0.7</v>
      </c>
      <c r="O903">
        <v>8.6999999999999994E-3</v>
      </c>
    </row>
    <row r="904" spans="1:15" x14ac:dyDescent="0.3">
      <c r="A904" s="3">
        <v>413.3972</v>
      </c>
      <c r="B904" s="3">
        <v>2247</v>
      </c>
      <c r="C904" s="3">
        <v>45821</v>
      </c>
      <c r="I904">
        <v>903</v>
      </c>
      <c r="J904">
        <v>413.3972</v>
      </c>
      <c r="K904">
        <v>45821</v>
      </c>
      <c r="L904">
        <v>151.80000000000001</v>
      </c>
      <c r="M904">
        <v>2247</v>
      </c>
      <c r="N904" s="3">
        <v>1.6</v>
      </c>
      <c r="O904">
        <v>8.9999999999999993E-3</v>
      </c>
    </row>
    <row r="905" spans="1:15" x14ac:dyDescent="0.3">
      <c r="A905" s="3">
        <v>413.86340000000001</v>
      </c>
      <c r="B905" s="3">
        <v>81</v>
      </c>
      <c r="C905" s="3">
        <v>42535</v>
      </c>
      <c r="I905">
        <v>904</v>
      </c>
      <c r="J905">
        <v>413.86340000000001</v>
      </c>
      <c r="K905">
        <v>42535</v>
      </c>
      <c r="L905">
        <v>5.4</v>
      </c>
      <c r="M905">
        <v>81</v>
      </c>
      <c r="N905" s="3">
        <v>0.1</v>
      </c>
      <c r="O905">
        <v>9.7000000000000003E-3</v>
      </c>
    </row>
    <row r="906" spans="1:15" x14ac:dyDescent="0.3">
      <c r="A906" s="3">
        <v>414.04820000000001</v>
      </c>
      <c r="B906" s="3">
        <v>96</v>
      </c>
      <c r="C906" s="3">
        <v>42031</v>
      </c>
      <c r="I906">
        <v>905</v>
      </c>
      <c r="J906">
        <v>414.04820000000001</v>
      </c>
      <c r="K906">
        <v>42031</v>
      </c>
      <c r="L906">
        <v>6.4</v>
      </c>
      <c r="M906">
        <v>96</v>
      </c>
      <c r="N906" s="3">
        <v>0.1</v>
      </c>
      <c r="O906">
        <v>9.9000000000000008E-3</v>
      </c>
    </row>
    <row r="907" spans="1:15" x14ac:dyDescent="0.3">
      <c r="A907" s="3">
        <v>414.26990000000001</v>
      </c>
      <c r="B907" s="3">
        <v>231</v>
      </c>
      <c r="C907" s="3">
        <v>33207</v>
      </c>
      <c r="I907">
        <v>906</v>
      </c>
      <c r="J907">
        <v>414.26990000000001</v>
      </c>
      <c r="K907">
        <v>33207</v>
      </c>
      <c r="L907">
        <v>15.6</v>
      </c>
      <c r="M907">
        <v>231</v>
      </c>
      <c r="N907" s="3">
        <v>0.2</v>
      </c>
      <c r="O907">
        <v>1.2500000000000001E-2</v>
      </c>
    </row>
    <row r="908" spans="1:15" x14ac:dyDescent="0.3">
      <c r="A908" s="3">
        <v>414.31560000000002</v>
      </c>
      <c r="B908" s="3">
        <v>2393</v>
      </c>
      <c r="C908" s="3">
        <v>44357</v>
      </c>
      <c r="I908">
        <v>907</v>
      </c>
      <c r="J908">
        <v>414.31560000000002</v>
      </c>
      <c r="K908">
        <v>44357</v>
      </c>
      <c r="L908">
        <v>161.30000000000001</v>
      </c>
      <c r="M908">
        <v>2393</v>
      </c>
      <c r="N908" s="3">
        <v>1.7</v>
      </c>
      <c r="O908">
        <v>9.2999999999999992E-3</v>
      </c>
    </row>
    <row r="909" spans="1:15" x14ac:dyDescent="0.3">
      <c r="A909" s="3">
        <v>414.35770000000002</v>
      </c>
      <c r="B909" s="3">
        <v>127</v>
      </c>
      <c r="C909" s="3">
        <v>42763</v>
      </c>
      <c r="I909">
        <v>908</v>
      </c>
      <c r="J909">
        <v>414.35770000000002</v>
      </c>
      <c r="K909">
        <v>42763</v>
      </c>
      <c r="L909">
        <v>8.5</v>
      </c>
      <c r="M909">
        <v>127</v>
      </c>
      <c r="N909" s="3">
        <v>0.1</v>
      </c>
      <c r="O909">
        <v>9.7000000000000003E-3</v>
      </c>
    </row>
    <row r="910" spans="1:15" x14ac:dyDescent="0.3">
      <c r="A910" s="3">
        <v>414.37299999999999</v>
      </c>
      <c r="B910" s="3">
        <v>119</v>
      </c>
      <c r="C910" s="3">
        <v>47931</v>
      </c>
      <c r="I910">
        <v>909</v>
      </c>
      <c r="J910">
        <v>414.37299999999999</v>
      </c>
      <c r="K910">
        <v>47931</v>
      </c>
      <c r="L910">
        <v>8</v>
      </c>
      <c r="M910">
        <v>119</v>
      </c>
      <c r="N910" s="3">
        <v>0.1</v>
      </c>
      <c r="O910">
        <v>8.6E-3</v>
      </c>
    </row>
    <row r="911" spans="1:15" x14ac:dyDescent="0.3">
      <c r="A911" s="3">
        <v>414.40929999999997</v>
      </c>
      <c r="B911" s="3">
        <v>3260</v>
      </c>
      <c r="C911" s="3">
        <v>43950</v>
      </c>
      <c r="I911">
        <v>910</v>
      </c>
      <c r="J911">
        <v>414.40929999999997</v>
      </c>
      <c r="K911">
        <v>43950</v>
      </c>
      <c r="L911">
        <v>219.8</v>
      </c>
      <c r="M911">
        <v>3260</v>
      </c>
      <c r="N911" s="3">
        <v>2.2999999999999998</v>
      </c>
      <c r="O911">
        <v>9.4000000000000004E-3</v>
      </c>
    </row>
    <row r="912" spans="1:15" x14ac:dyDescent="0.3">
      <c r="A912" s="3">
        <v>414.92570000000001</v>
      </c>
      <c r="B912" s="3">
        <v>491</v>
      </c>
      <c r="C912" s="3">
        <v>44518</v>
      </c>
      <c r="I912">
        <v>911</v>
      </c>
      <c r="J912">
        <v>414.92570000000001</v>
      </c>
      <c r="K912">
        <v>44518</v>
      </c>
      <c r="L912">
        <v>33</v>
      </c>
      <c r="M912">
        <v>491</v>
      </c>
      <c r="N912" s="3">
        <v>0.3</v>
      </c>
      <c r="O912">
        <v>9.2999999999999992E-3</v>
      </c>
    </row>
    <row r="913" spans="1:15" x14ac:dyDescent="0.3">
      <c r="A913" s="3">
        <v>414.95</v>
      </c>
      <c r="B913" s="3">
        <v>246</v>
      </c>
      <c r="C913" s="3">
        <v>41590</v>
      </c>
      <c r="I913">
        <v>912</v>
      </c>
      <c r="J913">
        <v>414.95</v>
      </c>
      <c r="K913">
        <v>41590</v>
      </c>
      <c r="L913">
        <v>16.600000000000001</v>
      </c>
      <c r="M913">
        <v>246</v>
      </c>
      <c r="N913" s="3">
        <v>0.2</v>
      </c>
      <c r="O913">
        <v>0.01</v>
      </c>
    </row>
    <row r="914" spans="1:15" x14ac:dyDescent="0.3">
      <c r="A914" s="3">
        <v>415.0367</v>
      </c>
      <c r="B914" s="3">
        <v>102</v>
      </c>
      <c r="C914" s="3">
        <v>38578</v>
      </c>
      <c r="I914">
        <v>913</v>
      </c>
      <c r="J914">
        <v>415.0367</v>
      </c>
      <c r="K914">
        <v>38578</v>
      </c>
      <c r="L914">
        <v>6.8</v>
      </c>
      <c r="M914">
        <v>102</v>
      </c>
      <c r="N914" s="3">
        <v>0.1</v>
      </c>
      <c r="O914">
        <v>1.0800000000000001E-2</v>
      </c>
    </row>
    <row r="915" spans="1:15" x14ac:dyDescent="0.3">
      <c r="A915" s="3">
        <v>415.28100000000001</v>
      </c>
      <c r="B915" s="3">
        <v>102</v>
      </c>
      <c r="C915" s="3">
        <v>30044</v>
      </c>
      <c r="I915">
        <v>914</v>
      </c>
      <c r="J915">
        <v>415.28100000000001</v>
      </c>
      <c r="K915">
        <v>30044</v>
      </c>
      <c r="L915">
        <v>6.9</v>
      </c>
      <c r="M915">
        <v>102</v>
      </c>
      <c r="N915" s="3">
        <v>0.1</v>
      </c>
      <c r="O915">
        <v>1.38E-2</v>
      </c>
    </row>
    <row r="916" spans="1:15" x14ac:dyDescent="0.3">
      <c r="A916" s="3">
        <v>415.30340000000001</v>
      </c>
      <c r="B916" s="3">
        <v>263</v>
      </c>
      <c r="C916" s="3">
        <v>35812</v>
      </c>
      <c r="I916">
        <v>915</v>
      </c>
      <c r="J916">
        <v>415.30340000000001</v>
      </c>
      <c r="K916">
        <v>35812</v>
      </c>
      <c r="L916">
        <v>17.7</v>
      </c>
      <c r="M916">
        <v>263</v>
      </c>
      <c r="N916" s="3">
        <v>0.2</v>
      </c>
      <c r="O916">
        <v>1.1599999999999999E-2</v>
      </c>
    </row>
    <row r="917" spans="1:15" x14ac:dyDescent="0.3">
      <c r="A917" s="3">
        <v>415.31900000000002</v>
      </c>
      <c r="B917" s="3">
        <v>890</v>
      </c>
      <c r="C917" s="3">
        <v>44864</v>
      </c>
      <c r="I917">
        <v>916</v>
      </c>
      <c r="J917">
        <v>415.31900000000002</v>
      </c>
      <c r="K917">
        <v>44864</v>
      </c>
      <c r="L917">
        <v>59.9</v>
      </c>
      <c r="M917">
        <v>890</v>
      </c>
      <c r="N917" s="3">
        <v>0.6</v>
      </c>
      <c r="O917">
        <v>9.2999999999999992E-3</v>
      </c>
    </row>
    <row r="918" spans="1:15" x14ac:dyDescent="0.3">
      <c r="A918" s="3">
        <v>415.4128</v>
      </c>
      <c r="B918" s="3">
        <v>1063</v>
      </c>
      <c r="C918" s="3">
        <v>45271</v>
      </c>
      <c r="I918">
        <v>917</v>
      </c>
      <c r="J918">
        <v>415.4128</v>
      </c>
      <c r="K918">
        <v>45271</v>
      </c>
      <c r="L918">
        <v>71.5</v>
      </c>
      <c r="M918">
        <v>1063</v>
      </c>
      <c r="N918" s="3">
        <v>0.8</v>
      </c>
      <c r="O918">
        <v>9.1999999999999998E-3</v>
      </c>
    </row>
    <row r="919" spans="1:15" x14ac:dyDescent="0.3">
      <c r="A919" s="3">
        <v>415.8587</v>
      </c>
      <c r="B919" s="3">
        <v>529</v>
      </c>
      <c r="C919" s="3">
        <v>43039</v>
      </c>
      <c r="I919">
        <v>918</v>
      </c>
      <c r="J919">
        <v>415.8587</v>
      </c>
      <c r="K919">
        <v>43039</v>
      </c>
      <c r="L919">
        <v>35.4</v>
      </c>
      <c r="M919">
        <v>529</v>
      </c>
      <c r="N919" s="3">
        <v>0.4</v>
      </c>
      <c r="O919">
        <v>9.7000000000000003E-3</v>
      </c>
    </row>
    <row r="920" spans="1:15" x14ac:dyDescent="0.3">
      <c r="A920" s="3">
        <v>415.9264</v>
      </c>
      <c r="B920" s="3">
        <v>373</v>
      </c>
      <c r="C920" s="3">
        <v>44589</v>
      </c>
      <c r="I920">
        <v>919</v>
      </c>
      <c r="J920">
        <v>415.9264</v>
      </c>
      <c r="K920">
        <v>44589</v>
      </c>
      <c r="L920">
        <v>25</v>
      </c>
      <c r="M920">
        <v>373</v>
      </c>
      <c r="N920" s="3">
        <v>0.3</v>
      </c>
      <c r="O920">
        <v>9.2999999999999992E-3</v>
      </c>
    </row>
    <row r="921" spans="1:15" x14ac:dyDescent="0.3">
      <c r="A921" s="3">
        <v>416.2955</v>
      </c>
      <c r="B921" s="3">
        <v>177</v>
      </c>
      <c r="C921" s="3">
        <v>35567</v>
      </c>
      <c r="I921">
        <v>920</v>
      </c>
      <c r="J921">
        <v>416.2955</v>
      </c>
      <c r="K921">
        <v>35567</v>
      </c>
      <c r="L921">
        <v>11.9</v>
      </c>
      <c r="M921">
        <v>177</v>
      </c>
      <c r="N921" s="3">
        <v>0.1</v>
      </c>
      <c r="O921">
        <v>1.17E-2</v>
      </c>
    </row>
    <row r="922" spans="1:15" x14ac:dyDescent="0.3">
      <c r="A922" s="3">
        <v>416.33109999999999</v>
      </c>
      <c r="B922" s="3">
        <v>3994</v>
      </c>
      <c r="C922" s="3">
        <v>46023</v>
      </c>
      <c r="I922">
        <v>921</v>
      </c>
      <c r="J922">
        <v>416.33109999999999</v>
      </c>
      <c r="K922">
        <v>46023</v>
      </c>
      <c r="L922">
        <v>267.3</v>
      </c>
      <c r="M922">
        <v>3994</v>
      </c>
      <c r="N922" s="3">
        <v>2.8</v>
      </c>
      <c r="O922">
        <v>8.9999999999999993E-3</v>
      </c>
    </row>
    <row r="923" spans="1:15" x14ac:dyDescent="0.3">
      <c r="A923" s="3">
        <v>416.37360000000001</v>
      </c>
      <c r="B923" s="3">
        <v>871</v>
      </c>
      <c r="C923" s="3">
        <v>47930</v>
      </c>
      <c r="I923">
        <v>922</v>
      </c>
      <c r="J923">
        <v>416.37360000000001</v>
      </c>
      <c r="K923">
        <v>47930</v>
      </c>
      <c r="L923">
        <v>58.2</v>
      </c>
      <c r="M923">
        <v>871</v>
      </c>
      <c r="N923" s="3">
        <v>0.6</v>
      </c>
      <c r="O923">
        <v>8.6999999999999994E-3</v>
      </c>
    </row>
    <row r="924" spans="1:15" x14ac:dyDescent="0.3">
      <c r="A924" s="3">
        <v>416.42489999999998</v>
      </c>
      <c r="B924" s="3">
        <v>1500</v>
      </c>
      <c r="C924" s="3">
        <v>46676</v>
      </c>
      <c r="I924">
        <v>923</v>
      </c>
      <c r="J924">
        <v>416.42489999999998</v>
      </c>
      <c r="K924">
        <v>46676</v>
      </c>
      <c r="L924">
        <v>100.2</v>
      </c>
      <c r="M924">
        <v>1500</v>
      </c>
      <c r="N924" s="3">
        <v>1.1000000000000001</v>
      </c>
      <c r="O924">
        <v>8.8999999999999999E-3</v>
      </c>
    </row>
    <row r="925" spans="1:15" x14ac:dyDescent="0.3">
      <c r="A925" s="3">
        <v>416.85</v>
      </c>
      <c r="B925" s="3">
        <v>185</v>
      </c>
      <c r="C925" s="3">
        <v>40653</v>
      </c>
      <c r="I925">
        <v>924</v>
      </c>
      <c r="J925">
        <v>416.85</v>
      </c>
      <c r="K925">
        <v>40653</v>
      </c>
      <c r="L925">
        <v>12.4</v>
      </c>
      <c r="M925">
        <v>185</v>
      </c>
      <c r="N925" s="3">
        <v>0.1</v>
      </c>
      <c r="O925">
        <v>1.03E-2</v>
      </c>
    </row>
    <row r="926" spans="1:15" x14ac:dyDescent="0.3">
      <c r="A926" s="3">
        <v>416.92489999999998</v>
      </c>
      <c r="B926" s="3">
        <v>711</v>
      </c>
      <c r="C926" s="3">
        <v>42559</v>
      </c>
      <c r="I926">
        <v>925</v>
      </c>
      <c r="J926">
        <v>416.92489999999998</v>
      </c>
      <c r="K926">
        <v>42559</v>
      </c>
      <c r="L926">
        <v>47.4</v>
      </c>
      <c r="M926">
        <v>711</v>
      </c>
      <c r="N926" s="3">
        <v>0.5</v>
      </c>
      <c r="O926">
        <v>9.7999999999999997E-3</v>
      </c>
    </row>
    <row r="927" spans="1:15" x14ac:dyDescent="0.3">
      <c r="A927" s="3">
        <v>416.94540000000001</v>
      </c>
      <c r="B927" s="3">
        <v>137</v>
      </c>
      <c r="C927" s="3">
        <v>39438</v>
      </c>
      <c r="I927">
        <v>926</v>
      </c>
      <c r="J927">
        <v>416.94540000000001</v>
      </c>
      <c r="K927">
        <v>39438</v>
      </c>
      <c r="L927">
        <v>9.1</v>
      </c>
      <c r="M927">
        <v>137</v>
      </c>
      <c r="N927" s="3">
        <v>0.1</v>
      </c>
      <c r="O927">
        <v>1.06E-2</v>
      </c>
    </row>
    <row r="928" spans="1:15" x14ac:dyDescent="0.3">
      <c r="A928" s="3">
        <v>417.00529999999998</v>
      </c>
      <c r="B928" s="3">
        <v>95</v>
      </c>
      <c r="C928" s="3">
        <v>42753</v>
      </c>
      <c r="I928">
        <v>927</v>
      </c>
      <c r="J928">
        <v>417.00529999999998</v>
      </c>
      <c r="K928">
        <v>42753</v>
      </c>
      <c r="L928">
        <v>6.3</v>
      </c>
      <c r="M928">
        <v>95</v>
      </c>
      <c r="N928" s="3">
        <v>0.1</v>
      </c>
      <c r="O928">
        <v>9.7999999999999997E-3</v>
      </c>
    </row>
    <row r="929" spans="1:15" x14ac:dyDescent="0.3">
      <c r="A929" s="3">
        <v>417.03149999999999</v>
      </c>
      <c r="B929" s="3">
        <v>114</v>
      </c>
      <c r="C929" s="3">
        <v>35666</v>
      </c>
      <c r="I929">
        <v>928</v>
      </c>
      <c r="J929">
        <v>417.03149999999999</v>
      </c>
      <c r="K929">
        <v>35666</v>
      </c>
      <c r="L929">
        <v>7.6</v>
      </c>
      <c r="M929">
        <v>114</v>
      </c>
      <c r="N929" s="3">
        <v>0.1</v>
      </c>
      <c r="O929">
        <v>1.17E-2</v>
      </c>
    </row>
    <row r="930" spans="1:15" x14ac:dyDescent="0.3">
      <c r="A930" s="3">
        <v>417.24540000000002</v>
      </c>
      <c r="B930" s="3">
        <v>148</v>
      </c>
      <c r="C930" s="3">
        <v>38640</v>
      </c>
      <c r="I930">
        <v>929</v>
      </c>
      <c r="J930">
        <v>417.24540000000002</v>
      </c>
      <c r="K930">
        <v>38640</v>
      </c>
      <c r="L930">
        <v>9.9</v>
      </c>
      <c r="M930">
        <v>148</v>
      </c>
      <c r="N930" s="3">
        <v>0.1</v>
      </c>
      <c r="O930">
        <v>1.0800000000000001E-2</v>
      </c>
    </row>
    <row r="931" spans="1:15" x14ac:dyDescent="0.3">
      <c r="A931" s="3">
        <v>417.28160000000003</v>
      </c>
      <c r="B931" s="3">
        <v>95</v>
      </c>
      <c r="C931" s="3">
        <v>25882</v>
      </c>
      <c r="I931">
        <v>930</v>
      </c>
      <c r="J931">
        <v>417.28160000000003</v>
      </c>
      <c r="K931">
        <v>25882</v>
      </c>
      <c r="L931">
        <v>6.3</v>
      </c>
      <c r="M931">
        <v>95</v>
      </c>
      <c r="N931" s="3">
        <v>0.1</v>
      </c>
      <c r="O931">
        <v>1.61E-2</v>
      </c>
    </row>
    <row r="932" spans="1:15" x14ac:dyDescent="0.3">
      <c r="A932" s="3">
        <v>417.33460000000002</v>
      </c>
      <c r="B932" s="3">
        <v>1293</v>
      </c>
      <c r="C932" s="3">
        <v>42522</v>
      </c>
      <c r="I932">
        <v>931</v>
      </c>
      <c r="J932">
        <v>417.33460000000002</v>
      </c>
      <c r="K932">
        <v>42522</v>
      </c>
      <c r="L932">
        <v>86.1</v>
      </c>
      <c r="M932">
        <v>1293</v>
      </c>
      <c r="N932" s="3">
        <v>0.9</v>
      </c>
      <c r="O932">
        <v>9.7999999999999997E-3</v>
      </c>
    </row>
    <row r="933" spans="1:15" x14ac:dyDescent="0.3">
      <c r="A933" s="3">
        <v>417.37700000000001</v>
      </c>
      <c r="B933" s="3">
        <v>233</v>
      </c>
      <c r="C933" s="3">
        <v>44775</v>
      </c>
      <c r="I933">
        <v>932</v>
      </c>
      <c r="J933">
        <v>417.37700000000001</v>
      </c>
      <c r="K933">
        <v>44775</v>
      </c>
      <c r="L933">
        <v>15.5</v>
      </c>
      <c r="M933">
        <v>233</v>
      </c>
      <c r="N933" s="3">
        <v>0.2</v>
      </c>
      <c r="O933">
        <v>9.2999999999999992E-3</v>
      </c>
    </row>
    <row r="934" spans="1:15" x14ac:dyDescent="0.3">
      <c r="A934" s="3">
        <v>417.42849999999999</v>
      </c>
      <c r="B934" s="3">
        <v>451</v>
      </c>
      <c r="C934" s="3">
        <v>45640</v>
      </c>
      <c r="I934">
        <v>933</v>
      </c>
      <c r="J934">
        <v>417.42849999999999</v>
      </c>
      <c r="K934">
        <v>45640</v>
      </c>
      <c r="L934">
        <v>30</v>
      </c>
      <c r="M934">
        <v>451</v>
      </c>
      <c r="N934" s="3">
        <v>0.3</v>
      </c>
      <c r="O934">
        <v>9.1000000000000004E-3</v>
      </c>
    </row>
    <row r="935" spans="1:15" x14ac:dyDescent="0.3">
      <c r="A935" s="3">
        <v>417.8571</v>
      </c>
      <c r="B935" s="3">
        <v>2187</v>
      </c>
      <c r="C935" s="3">
        <v>47703</v>
      </c>
      <c r="I935">
        <v>934</v>
      </c>
      <c r="J935">
        <v>417.8571</v>
      </c>
      <c r="K935">
        <v>47703</v>
      </c>
      <c r="L935">
        <v>145.5</v>
      </c>
      <c r="M935">
        <v>2187</v>
      </c>
      <c r="N935" s="3">
        <v>1.6</v>
      </c>
      <c r="O935">
        <v>8.8000000000000005E-3</v>
      </c>
    </row>
    <row r="936" spans="1:15" x14ac:dyDescent="0.3">
      <c r="A936" s="3">
        <v>417.92669999999998</v>
      </c>
      <c r="B936" s="3">
        <v>393</v>
      </c>
      <c r="C936" s="3">
        <v>44658</v>
      </c>
      <c r="I936">
        <v>935</v>
      </c>
      <c r="J936">
        <v>417.92669999999998</v>
      </c>
      <c r="K936">
        <v>44658</v>
      </c>
      <c r="L936">
        <v>26.1</v>
      </c>
      <c r="M936">
        <v>393</v>
      </c>
      <c r="N936" s="3">
        <v>0.3</v>
      </c>
      <c r="O936">
        <v>9.4000000000000004E-3</v>
      </c>
    </row>
    <row r="937" spans="1:15" x14ac:dyDescent="0.3">
      <c r="A937" s="3">
        <v>418.25279999999998</v>
      </c>
      <c r="B937" s="3">
        <v>129</v>
      </c>
      <c r="C937" s="3">
        <v>30686</v>
      </c>
      <c r="I937">
        <v>936</v>
      </c>
      <c r="J937">
        <v>418.25279999999998</v>
      </c>
      <c r="K937">
        <v>30686</v>
      </c>
      <c r="L937">
        <v>8.6</v>
      </c>
      <c r="M937">
        <v>129</v>
      </c>
      <c r="N937" s="3">
        <v>0.1</v>
      </c>
      <c r="O937">
        <v>1.3599999999999999E-2</v>
      </c>
    </row>
    <row r="938" spans="1:15" x14ac:dyDescent="0.3">
      <c r="A938" s="3">
        <v>418.31040000000002</v>
      </c>
      <c r="B938" s="3">
        <v>165</v>
      </c>
      <c r="C938" s="3">
        <v>42815</v>
      </c>
      <c r="I938">
        <v>937</v>
      </c>
      <c r="J938">
        <v>418.31040000000002</v>
      </c>
      <c r="K938">
        <v>42815</v>
      </c>
      <c r="L938">
        <v>11</v>
      </c>
      <c r="M938">
        <v>165</v>
      </c>
      <c r="N938" s="3">
        <v>0.1</v>
      </c>
      <c r="O938">
        <v>9.7999999999999997E-3</v>
      </c>
    </row>
    <row r="939" spans="1:15" x14ac:dyDescent="0.3">
      <c r="A939" s="3">
        <v>418.34690000000001</v>
      </c>
      <c r="B939" s="3">
        <v>6334</v>
      </c>
      <c r="C939" s="3">
        <v>46495</v>
      </c>
      <c r="I939">
        <v>938</v>
      </c>
      <c r="J939">
        <v>418.34690000000001</v>
      </c>
      <c r="K939">
        <v>46495</v>
      </c>
      <c r="L939">
        <v>420.2</v>
      </c>
      <c r="M939">
        <v>6334</v>
      </c>
      <c r="N939" s="3">
        <v>4.5</v>
      </c>
      <c r="O939">
        <v>8.9999999999999993E-3</v>
      </c>
    </row>
    <row r="940" spans="1:15" x14ac:dyDescent="0.3">
      <c r="A940" s="3">
        <v>418.38010000000003</v>
      </c>
      <c r="B940" s="3">
        <v>74</v>
      </c>
      <c r="C940" s="3">
        <v>84617</v>
      </c>
      <c r="I940">
        <v>939</v>
      </c>
      <c r="J940">
        <v>418.38010000000003</v>
      </c>
      <c r="K940">
        <v>84617</v>
      </c>
      <c r="L940">
        <v>4.9000000000000004</v>
      </c>
      <c r="M940">
        <v>74</v>
      </c>
      <c r="N940" s="3">
        <v>0.1</v>
      </c>
      <c r="O940">
        <v>4.8999999999999998E-3</v>
      </c>
    </row>
    <row r="941" spans="1:15" x14ac:dyDescent="0.3">
      <c r="A941" s="3">
        <v>418.3877</v>
      </c>
      <c r="B941" s="3">
        <v>83</v>
      </c>
      <c r="C941" s="3">
        <v>30999</v>
      </c>
      <c r="I941">
        <v>940</v>
      </c>
      <c r="J941">
        <v>418.3877</v>
      </c>
      <c r="K941">
        <v>30999</v>
      </c>
      <c r="L941">
        <v>5.5</v>
      </c>
      <c r="M941">
        <v>83</v>
      </c>
      <c r="N941" s="3">
        <v>0.1</v>
      </c>
      <c r="O941">
        <v>1.35E-2</v>
      </c>
    </row>
    <row r="942" spans="1:15" x14ac:dyDescent="0.3">
      <c r="A942" s="3">
        <v>418.40339999999998</v>
      </c>
      <c r="B942" s="3">
        <v>86</v>
      </c>
      <c r="C942" s="3">
        <v>35046</v>
      </c>
      <c r="I942">
        <v>941</v>
      </c>
      <c r="J942">
        <v>418.40339999999998</v>
      </c>
      <c r="K942">
        <v>35046</v>
      </c>
      <c r="L942">
        <v>5.7</v>
      </c>
      <c r="M942">
        <v>86</v>
      </c>
      <c r="N942" s="3">
        <v>0.1</v>
      </c>
      <c r="O942">
        <v>1.1900000000000001E-2</v>
      </c>
    </row>
    <row r="943" spans="1:15" x14ac:dyDescent="0.3">
      <c r="A943" s="3">
        <v>418.44060000000002</v>
      </c>
      <c r="B943" s="3">
        <v>846</v>
      </c>
      <c r="C943" s="3">
        <v>46224</v>
      </c>
      <c r="I943">
        <v>942</v>
      </c>
      <c r="J943">
        <v>418.44060000000002</v>
      </c>
      <c r="K943">
        <v>46224</v>
      </c>
      <c r="L943">
        <v>56.1</v>
      </c>
      <c r="M943">
        <v>846</v>
      </c>
      <c r="N943" s="3">
        <v>0.6</v>
      </c>
      <c r="O943">
        <v>9.1000000000000004E-3</v>
      </c>
    </row>
    <row r="944" spans="1:15" x14ac:dyDescent="0.3">
      <c r="A944" s="3">
        <v>418.84469999999999</v>
      </c>
      <c r="B944" s="3">
        <v>869</v>
      </c>
      <c r="C944" s="3">
        <v>45861</v>
      </c>
      <c r="I944">
        <v>943</v>
      </c>
      <c r="J944">
        <v>418.84469999999999</v>
      </c>
      <c r="K944">
        <v>45861</v>
      </c>
      <c r="L944">
        <v>57.6</v>
      </c>
      <c r="M944">
        <v>869</v>
      </c>
      <c r="N944" s="3">
        <v>0.6</v>
      </c>
      <c r="O944">
        <v>9.1000000000000004E-3</v>
      </c>
    </row>
    <row r="945" spans="1:15" x14ac:dyDescent="0.3">
      <c r="A945" s="3">
        <v>418.85879999999997</v>
      </c>
      <c r="B945" s="3">
        <v>296</v>
      </c>
      <c r="C945" s="3">
        <v>46079</v>
      </c>
      <c r="I945">
        <v>944</v>
      </c>
      <c r="J945">
        <v>418.85879999999997</v>
      </c>
      <c r="K945">
        <v>46079</v>
      </c>
      <c r="L945">
        <v>19.600000000000001</v>
      </c>
      <c r="M945">
        <v>296</v>
      </c>
      <c r="N945" s="3">
        <v>0.2</v>
      </c>
      <c r="O945">
        <v>9.1000000000000004E-3</v>
      </c>
    </row>
    <row r="946" spans="1:15" x14ac:dyDescent="0.3">
      <c r="A946" s="3">
        <v>418.92529999999999</v>
      </c>
      <c r="B946" s="3">
        <v>852</v>
      </c>
      <c r="C946" s="3">
        <v>45908</v>
      </c>
      <c r="I946">
        <v>945</v>
      </c>
      <c r="J946">
        <v>418.92529999999999</v>
      </c>
      <c r="K946">
        <v>45908</v>
      </c>
      <c r="L946">
        <v>56.4</v>
      </c>
      <c r="M946">
        <v>852</v>
      </c>
      <c r="N946" s="3">
        <v>0.6</v>
      </c>
      <c r="O946">
        <v>9.1000000000000004E-3</v>
      </c>
    </row>
    <row r="947" spans="1:15" x14ac:dyDescent="0.3">
      <c r="A947" s="3">
        <v>418.96350000000001</v>
      </c>
      <c r="B947" s="3">
        <v>200</v>
      </c>
      <c r="C947" s="3">
        <v>45901</v>
      </c>
      <c r="I947">
        <v>946</v>
      </c>
      <c r="J947">
        <v>418.96350000000001</v>
      </c>
      <c r="K947">
        <v>45901</v>
      </c>
      <c r="L947">
        <v>13.3</v>
      </c>
      <c r="M947">
        <v>200</v>
      </c>
      <c r="N947" s="3">
        <v>0.1</v>
      </c>
      <c r="O947">
        <v>9.1000000000000004E-3</v>
      </c>
    </row>
    <row r="948" spans="1:15" x14ac:dyDescent="0.3">
      <c r="A948" s="3">
        <v>418.98919999999998</v>
      </c>
      <c r="B948" s="3">
        <v>95</v>
      </c>
      <c r="C948" s="3">
        <v>42857</v>
      </c>
      <c r="I948">
        <v>947</v>
      </c>
      <c r="J948">
        <v>418.98919999999998</v>
      </c>
      <c r="K948">
        <v>42857</v>
      </c>
      <c r="L948">
        <v>6.3</v>
      </c>
      <c r="M948">
        <v>95</v>
      </c>
      <c r="N948" s="3">
        <v>0.1</v>
      </c>
      <c r="O948">
        <v>9.7999999999999997E-3</v>
      </c>
    </row>
    <row r="949" spans="1:15" x14ac:dyDescent="0.3">
      <c r="A949" s="3">
        <v>419.26100000000002</v>
      </c>
      <c r="B949" s="3">
        <v>230</v>
      </c>
      <c r="C949" s="3">
        <v>36295</v>
      </c>
      <c r="I949">
        <v>948</v>
      </c>
      <c r="J949">
        <v>419.26100000000002</v>
      </c>
      <c r="K949">
        <v>36295</v>
      </c>
      <c r="L949">
        <v>15.2</v>
      </c>
      <c r="M949">
        <v>230</v>
      </c>
      <c r="N949" s="3">
        <v>0.2</v>
      </c>
      <c r="O949">
        <v>1.1599999999999999E-2</v>
      </c>
    </row>
    <row r="950" spans="1:15" x14ac:dyDescent="0.3">
      <c r="A950" s="3">
        <v>419.27629999999999</v>
      </c>
      <c r="B950" s="3">
        <v>113</v>
      </c>
      <c r="C950" s="3">
        <v>31503</v>
      </c>
      <c r="I950">
        <v>949</v>
      </c>
      <c r="J950">
        <v>419.27629999999999</v>
      </c>
      <c r="K950">
        <v>31503</v>
      </c>
      <c r="L950">
        <v>7.5</v>
      </c>
      <c r="M950">
        <v>113</v>
      </c>
      <c r="N950" s="3">
        <v>0.1</v>
      </c>
      <c r="O950">
        <v>1.3299999999999999E-2</v>
      </c>
    </row>
    <row r="951" spans="1:15" x14ac:dyDescent="0.3">
      <c r="A951" s="3">
        <v>419.28719999999998</v>
      </c>
      <c r="B951" s="3">
        <v>98</v>
      </c>
      <c r="C951" s="3">
        <v>46398</v>
      </c>
      <c r="I951">
        <v>950</v>
      </c>
      <c r="J951">
        <v>419.28719999999998</v>
      </c>
      <c r="K951">
        <v>46398</v>
      </c>
      <c r="L951">
        <v>6.5</v>
      </c>
      <c r="M951">
        <v>98</v>
      </c>
      <c r="N951" s="3">
        <v>0.1</v>
      </c>
      <c r="O951">
        <v>8.9999999999999993E-3</v>
      </c>
    </row>
    <row r="952" spans="1:15" x14ac:dyDescent="0.3">
      <c r="A952" s="3">
        <v>419.35019999999997</v>
      </c>
      <c r="B952" s="3">
        <v>2134</v>
      </c>
      <c r="C952" s="3">
        <v>46157</v>
      </c>
      <c r="I952">
        <v>951</v>
      </c>
      <c r="J952">
        <v>419.35019999999997</v>
      </c>
      <c r="K952">
        <v>46157</v>
      </c>
      <c r="L952">
        <v>141.1</v>
      </c>
      <c r="M952">
        <v>2134</v>
      </c>
      <c r="N952" s="3">
        <v>1.5</v>
      </c>
      <c r="O952">
        <v>9.1000000000000004E-3</v>
      </c>
    </row>
    <row r="953" spans="1:15" x14ac:dyDescent="0.3">
      <c r="A953" s="3">
        <v>419.44409999999999</v>
      </c>
      <c r="B953" s="3">
        <v>252</v>
      </c>
      <c r="C953" s="3">
        <v>45852</v>
      </c>
      <c r="I953">
        <v>952</v>
      </c>
      <c r="J953">
        <v>419.44409999999999</v>
      </c>
      <c r="K953">
        <v>45852</v>
      </c>
      <c r="L953">
        <v>16.7</v>
      </c>
      <c r="M953">
        <v>252</v>
      </c>
      <c r="N953" s="3">
        <v>0.2</v>
      </c>
      <c r="O953">
        <v>9.1000000000000004E-3</v>
      </c>
    </row>
    <row r="954" spans="1:15" x14ac:dyDescent="0.3">
      <c r="A954" s="3">
        <v>419.85239999999999</v>
      </c>
      <c r="B954" s="3">
        <v>10993</v>
      </c>
      <c r="C954" s="3">
        <v>48224</v>
      </c>
      <c r="I954">
        <v>953</v>
      </c>
      <c r="J954">
        <v>419.85239999999999</v>
      </c>
      <c r="K954">
        <v>48224</v>
      </c>
      <c r="L954">
        <v>725.7</v>
      </c>
      <c r="M954">
        <v>10993</v>
      </c>
      <c r="N954" s="3">
        <v>7.8</v>
      </c>
      <c r="O954">
        <v>8.6999999999999994E-3</v>
      </c>
    </row>
    <row r="955" spans="1:15" x14ac:dyDescent="0.3">
      <c r="A955" s="3">
        <v>419.92849999999999</v>
      </c>
      <c r="B955" s="3">
        <v>100</v>
      </c>
      <c r="C955" s="3">
        <v>40279</v>
      </c>
      <c r="I955">
        <v>954</v>
      </c>
      <c r="J955">
        <v>419.92849999999999</v>
      </c>
      <c r="K955">
        <v>40279</v>
      </c>
      <c r="L955">
        <v>6.6</v>
      </c>
      <c r="M955">
        <v>100</v>
      </c>
      <c r="N955" s="3">
        <v>0.1</v>
      </c>
      <c r="O955">
        <v>1.04E-2</v>
      </c>
    </row>
    <row r="956" spans="1:15" x14ac:dyDescent="0.3">
      <c r="A956" s="3">
        <v>419.9504</v>
      </c>
      <c r="B956" s="3">
        <v>193</v>
      </c>
      <c r="C956" s="3">
        <v>39759</v>
      </c>
      <c r="I956">
        <v>955</v>
      </c>
      <c r="J956">
        <v>419.9504</v>
      </c>
      <c r="K956">
        <v>39759</v>
      </c>
      <c r="L956">
        <v>12.7</v>
      </c>
      <c r="M956">
        <v>193</v>
      </c>
      <c r="N956" s="3">
        <v>0.1</v>
      </c>
      <c r="O956">
        <v>1.06E-2</v>
      </c>
    </row>
    <row r="957" spans="1:15" x14ac:dyDescent="0.3">
      <c r="A957" s="3">
        <v>419.96879999999999</v>
      </c>
      <c r="B957" s="3">
        <v>75</v>
      </c>
      <c r="C957" s="3">
        <v>32508</v>
      </c>
      <c r="I957">
        <v>956</v>
      </c>
      <c r="J957">
        <v>419.96879999999999</v>
      </c>
      <c r="K957">
        <v>32508</v>
      </c>
      <c r="L957">
        <v>5</v>
      </c>
      <c r="M957">
        <v>75</v>
      </c>
      <c r="N957" s="3">
        <v>0.1</v>
      </c>
      <c r="O957">
        <v>1.29E-2</v>
      </c>
    </row>
    <row r="958" spans="1:15" x14ac:dyDescent="0.3">
      <c r="A958" s="3">
        <v>420.26960000000003</v>
      </c>
      <c r="B958" s="3">
        <v>254</v>
      </c>
      <c r="C958" s="3">
        <v>37831</v>
      </c>
      <c r="I958">
        <v>957</v>
      </c>
      <c r="J958">
        <v>420.26960000000003</v>
      </c>
      <c r="K958">
        <v>37831</v>
      </c>
      <c r="L958">
        <v>16.8</v>
      </c>
      <c r="M958">
        <v>254</v>
      </c>
      <c r="N958" s="3">
        <v>0.2</v>
      </c>
      <c r="O958">
        <v>1.11E-2</v>
      </c>
    </row>
    <row r="959" spans="1:15" x14ac:dyDescent="0.3">
      <c r="A959" s="3">
        <v>420.32600000000002</v>
      </c>
      <c r="B959" s="3">
        <v>176</v>
      </c>
      <c r="C959" s="3">
        <v>45339</v>
      </c>
      <c r="I959">
        <v>958</v>
      </c>
      <c r="J959">
        <v>420.32600000000002</v>
      </c>
      <c r="K959">
        <v>45339</v>
      </c>
      <c r="L959">
        <v>11.6</v>
      </c>
      <c r="M959">
        <v>176</v>
      </c>
      <c r="N959" s="3">
        <v>0.1</v>
      </c>
      <c r="O959">
        <v>9.2999999999999992E-3</v>
      </c>
    </row>
    <row r="960" spans="1:15" x14ac:dyDescent="0.3">
      <c r="A960" s="3">
        <v>420.36239999999998</v>
      </c>
      <c r="B960" s="3">
        <v>9128</v>
      </c>
      <c r="C960" s="3">
        <v>44791</v>
      </c>
      <c r="I960">
        <v>959</v>
      </c>
      <c r="J960">
        <v>420.36239999999998</v>
      </c>
      <c r="K960">
        <v>44791</v>
      </c>
      <c r="L960">
        <v>602.20000000000005</v>
      </c>
      <c r="M960">
        <v>9128</v>
      </c>
      <c r="N960" s="3">
        <v>6.5</v>
      </c>
      <c r="O960">
        <v>9.4000000000000004E-3</v>
      </c>
    </row>
    <row r="961" spans="1:15" x14ac:dyDescent="0.3">
      <c r="A961" s="3">
        <v>420.45650000000001</v>
      </c>
      <c r="B961" s="3">
        <v>424</v>
      </c>
      <c r="C961" s="3">
        <v>46323</v>
      </c>
      <c r="I961">
        <v>960</v>
      </c>
      <c r="J961">
        <v>420.45650000000001</v>
      </c>
      <c r="K961">
        <v>46323</v>
      </c>
      <c r="L961">
        <v>28</v>
      </c>
      <c r="M961">
        <v>424</v>
      </c>
      <c r="N961" s="3">
        <v>0.3</v>
      </c>
      <c r="O961">
        <v>9.1000000000000004E-3</v>
      </c>
    </row>
    <row r="962" spans="1:15" x14ac:dyDescent="0.3">
      <c r="A962" s="3">
        <v>420.8546</v>
      </c>
      <c r="B962" s="3">
        <v>1678</v>
      </c>
      <c r="C962" s="3">
        <v>45355</v>
      </c>
      <c r="I962">
        <v>961</v>
      </c>
      <c r="J962">
        <v>420.8546</v>
      </c>
      <c r="K962">
        <v>45355</v>
      </c>
      <c r="L962">
        <v>110.5</v>
      </c>
      <c r="M962">
        <v>1678</v>
      </c>
      <c r="N962" s="3">
        <v>1.2</v>
      </c>
      <c r="O962">
        <v>9.2999999999999992E-3</v>
      </c>
    </row>
    <row r="963" spans="1:15" x14ac:dyDescent="0.3">
      <c r="A963" s="3">
        <v>420.92669999999998</v>
      </c>
      <c r="B963" s="3">
        <v>207</v>
      </c>
      <c r="C963" s="3">
        <v>44070</v>
      </c>
      <c r="I963">
        <v>962</v>
      </c>
      <c r="J963">
        <v>420.92669999999998</v>
      </c>
      <c r="K963">
        <v>44070</v>
      </c>
      <c r="L963">
        <v>13.6</v>
      </c>
      <c r="M963">
        <v>207</v>
      </c>
      <c r="N963" s="3">
        <v>0.1</v>
      </c>
      <c r="O963">
        <v>9.5999999999999992E-3</v>
      </c>
    </row>
    <row r="964" spans="1:15" x14ac:dyDescent="0.3">
      <c r="A964" s="3">
        <v>420.94389999999999</v>
      </c>
      <c r="B964" s="3">
        <v>1197</v>
      </c>
      <c r="C964" s="3">
        <v>45787</v>
      </c>
      <c r="I964">
        <v>963</v>
      </c>
      <c r="J964">
        <v>420.94389999999999</v>
      </c>
      <c r="K964">
        <v>45787</v>
      </c>
      <c r="L964">
        <v>78.8</v>
      </c>
      <c r="M964">
        <v>1197</v>
      </c>
      <c r="N964" s="3">
        <v>0.8</v>
      </c>
      <c r="O964">
        <v>9.1999999999999998E-3</v>
      </c>
    </row>
    <row r="965" spans="1:15" x14ac:dyDescent="0.3">
      <c r="A965" s="3">
        <v>420.95890000000003</v>
      </c>
      <c r="B965" s="3">
        <v>3037</v>
      </c>
      <c r="C965" s="3">
        <v>46006</v>
      </c>
      <c r="I965">
        <v>964</v>
      </c>
      <c r="J965">
        <v>420.95890000000003</v>
      </c>
      <c r="K965">
        <v>46006</v>
      </c>
      <c r="L965">
        <v>199.8</v>
      </c>
      <c r="M965">
        <v>3037</v>
      </c>
      <c r="N965" s="3">
        <v>2.2000000000000002</v>
      </c>
      <c r="O965">
        <v>9.1999999999999998E-3</v>
      </c>
    </row>
    <row r="966" spans="1:15" x14ac:dyDescent="0.3">
      <c r="A966" s="3">
        <v>421.1585</v>
      </c>
      <c r="B966" s="3">
        <v>92</v>
      </c>
      <c r="C966" s="3">
        <v>38565</v>
      </c>
      <c r="I966">
        <v>965</v>
      </c>
      <c r="J966">
        <v>421.1585</v>
      </c>
      <c r="K966">
        <v>38565</v>
      </c>
      <c r="L966">
        <v>6.1</v>
      </c>
      <c r="M966">
        <v>92</v>
      </c>
      <c r="N966" s="3">
        <v>0.1</v>
      </c>
      <c r="O966">
        <v>1.09E-2</v>
      </c>
    </row>
    <row r="967" spans="1:15" x14ac:dyDescent="0.3">
      <c r="A967" s="3">
        <v>421.27370000000002</v>
      </c>
      <c r="B967" s="3">
        <v>151</v>
      </c>
      <c r="C967" s="3">
        <v>28088</v>
      </c>
      <c r="I967">
        <v>966</v>
      </c>
      <c r="J967">
        <v>421.27370000000002</v>
      </c>
      <c r="K967">
        <v>28088</v>
      </c>
      <c r="L967">
        <v>9.9</v>
      </c>
      <c r="M967">
        <v>151</v>
      </c>
      <c r="N967" s="3">
        <v>0.1</v>
      </c>
      <c r="O967">
        <v>1.4999999999999999E-2</v>
      </c>
    </row>
    <row r="968" spans="1:15" x14ac:dyDescent="0.3">
      <c r="A968" s="3">
        <v>421.30399999999997</v>
      </c>
      <c r="B968" s="3">
        <v>334</v>
      </c>
      <c r="C968" s="3">
        <v>45128</v>
      </c>
      <c r="I968">
        <v>967</v>
      </c>
      <c r="J968">
        <v>421.30399999999997</v>
      </c>
      <c r="K968">
        <v>45128</v>
      </c>
      <c r="L968">
        <v>22</v>
      </c>
      <c r="M968">
        <v>334</v>
      </c>
      <c r="N968" s="3">
        <v>0.2</v>
      </c>
      <c r="O968">
        <v>9.2999999999999992E-3</v>
      </c>
    </row>
    <row r="969" spans="1:15" x14ac:dyDescent="0.3">
      <c r="A969" s="3">
        <v>421.33940000000001</v>
      </c>
      <c r="B969" s="3">
        <v>132</v>
      </c>
      <c r="C969" s="3">
        <v>27750</v>
      </c>
      <c r="I969">
        <v>968</v>
      </c>
      <c r="J969">
        <v>421.33940000000001</v>
      </c>
      <c r="K969">
        <v>27750</v>
      </c>
      <c r="L969">
        <v>8.6999999999999993</v>
      </c>
      <c r="M969">
        <v>132</v>
      </c>
      <c r="N969" s="3">
        <v>0.1</v>
      </c>
      <c r="O969">
        <v>1.52E-2</v>
      </c>
    </row>
    <row r="970" spans="1:15" x14ac:dyDescent="0.3">
      <c r="A970" s="3">
        <v>421.36599999999999</v>
      </c>
      <c r="B970" s="3">
        <v>3176</v>
      </c>
      <c r="C970" s="3">
        <v>44880</v>
      </c>
      <c r="I970">
        <v>969</v>
      </c>
      <c r="J970">
        <v>421.36599999999999</v>
      </c>
      <c r="K970">
        <v>44880</v>
      </c>
      <c r="L970">
        <v>208.8</v>
      </c>
      <c r="M970">
        <v>3176</v>
      </c>
      <c r="N970" s="3">
        <v>2.2999999999999998</v>
      </c>
      <c r="O970">
        <v>9.4000000000000004E-3</v>
      </c>
    </row>
    <row r="971" spans="1:15" x14ac:dyDescent="0.3">
      <c r="A971" s="3">
        <v>421.45960000000002</v>
      </c>
      <c r="B971" s="3">
        <v>145</v>
      </c>
      <c r="C971" s="3">
        <v>47455</v>
      </c>
      <c r="I971">
        <v>970</v>
      </c>
      <c r="J971">
        <v>421.45960000000002</v>
      </c>
      <c r="K971">
        <v>47455</v>
      </c>
      <c r="L971">
        <v>9.5</v>
      </c>
      <c r="M971">
        <v>145</v>
      </c>
      <c r="N971" s="3">
        <v>0.1</v>
      </c>
      <c r="O971">
        <v>8.8999999999999999E-3</v>
      </c>
    </row>
    <row r="972" spans="1:15" x14ac:dyDescent="0.3">
      <c r="A972" s="3">
        <v>421.85610000000003</v>
      </c>
      <c r="B972" s="3">
        <v>344</v>
      </c>
      <c r="C972" s="3">
        <v>37171</v>
      </c>
      <c r="I972">
        <v>971</v>
      </c>
      <c r="J972">
        <v>421.85610000000003</v>
      </c>
      <c r="K972">
        <v>37171</v>
      </c>
      <c r="L972">
        <v>22.6</v>
      </c>
      <c r="M972">
        <v>344</v>
      </c>
      <c r="N972" s="3">
        <v>0.2</v>
      </c>
      <c r="O972">
        <v>1.1299999999999999E-2</v>
      </c>
    </row>
    <row r="973" spans="1:15" x14ac:dyDescent="0.3">
      <c r="A973" s="3">
        <v>421.94740000000002</v>
      </c>
      <c r="B973" s="3">
        <v>128</v>
      </c>
      <c r="C973" s="3">
        <v>46624</v>
      </c>
      <c r="I973">
        <v>972</v>
      </c>
      <c r="J973">
        <v>421.94740000000002</v>
      </c>
      <c r="K973">
        <v>46624</v>
      </c>
      <c r="L973">
        <v>8.4</v>
      </c>
      <c r="M973">
        <v>128</v>
      </c>
      <c r="N973" s="3">
        <v>0.1</v>
      </c>
      <c r="O973">
        <v>9.1000000000000004E-3</v>
      </c>
    </row>
    <row r="974" spans="1:15" x14ac:dyDescent="0.3">
      <c r="A974" s="3">
        <v>421.96199999999999</v>
      </c>
      <c r="B974" s="3">
        <v>376</v>
      </c>
      <c r="C974" s="3">
        <v>41036</v>
      </c>
      <c r="I974">
        <v>973</v>
      </c>
      <c r="J974">
        <v>421.96199999999999</v>
      </c>
      <c r="K974">
        <v>41036</v>
      </c>
      <c r="L974">
        <v>24.7</v>
      </c>
      <c r="M974">
        <v>376</v>
      </c>
      <c r="N974" s="3">
        <v>0.3</v>
      </c>
      <c r="O974">
        <v>1.03E-2</v>
      </c>
    </row>
    <row r="975" spans="1:15" x14ac:dyDescent="0.3">
      <c r="A975" s="3">
        <v>422.28449999999998</v>
      </c>
      <c r="B975" s="3">
        <v>479</v>
      </c>
      <c r="C975" s="3">
        <v>42829</v>
      </c>
      <c r="I975">
        <v>974</v>
      </c>
      <c r="J975">
        <v>422.28449999999998</v>
      </c>
      <c r="K975">
        <v>42829</v>
      </c>
      <c r="L975">
        <v>31.4</v>
      </c>
      <c r="M975">
        <v>479</v>
      </c>
      <c r="N975" s="3">
        <v>0.3</v>
      </c>
      <c r="O975">
        <v>9.9000000000000008E-3</v>
      </c>
    </row>
    <row r="976" spans="1:15" x14ac:dyDescent="0.3">
      <c r="A976" s="3">
        <v>422.30630000000002</v>
      </c>
      <c r="B976" s="3">
        <v>123</v>
      </c>
      <c r="C976" s="3">
        <v>40962</v>
      </c>
      <c r="I976">
        <v>975</v>
      </c>
      <c r="J976">
        <v>422.30630000000002</v>
      </c>
      <c r="K976">
        <v>40962</v>
      </c>
      <c r="L976">
        <v>8</v>
      </c>
      <c r="M976">
        <v>123</v>
      </c>
      <c r="N976" s="3">
        <v>0.1</v>
      </c>
      <c r="O976">
        <v>1.03E-2</v>
      </c>
    </row>
    <row r="977" spans="1:15" x14ac:dyDescent="0.3">
      <c r="A977" s="3">
        <v>422.34190000000001</v>
      </c>
      <c r="B977" s="3">
        <v>198</v>
      </c>
      <c r="C977" s="3">
        <v>41519</v>
      </c>
      <c r="I977">
        <v>976</v>
      </c>
      <c r="J977">
        <v>422.34190000000001</v>
      </c>
      <c r="K977">
        <v>41519</v>
      </c>
      <c r="L977">
        <v>13</v>
      </c>
      <c r="M977">
        <v>198</v>
      </c>
      <c r="N977" s="3">
        <v>0.1</v>
      </c>
      <c r="O977">
        <v>1.0200000000000001E-2</v>
      </c>
    </row>
    <row r="978" spans="1:15" x14ac:dyDescent="0.3">
      <c r="A978" s="3">
        <v>422.37810000000002</v>
      </c>
      <c r="B978" s="3">
        <v>12042</v>
      </c>
      <c r="C978" s="3">
        <v>46943</v>
      </c>
      <c r="I978">
        <v>977</v>
      </c>
      <c r="J978">
        <v>422.37810000000002</v>
      </c>
      <c r="K978">
        <v>46943</v>
      </c>
      <c r="L978">
        <v>789.3</v>
      </c>
      <c r="M978">
        <v>12042</v>
      </c>
      <c r="N978" s="3">
        <v>8.5</v>
      </c>
      <c r="O978">
        <v>8.9999999999999993E-3</v>
      </c>
    </row>
    <row r="979" spans="1:15" x14ac:dyDescent="0.3">
      <c r="A979" s="3">
        <v>422.47140000000002</v>
      </c>
      <c r="B979" s="3">
        <v>84</v>
      </c>
      <c r="C979" s="3">
        <v>38128</v>
      </c>
      <c r="I979">
        <v>978</v>
      </c>
      <c r="J979">
        <v>422.47140000000002</v>
      </c>
      <c r="K979">
        <v>38128</v>
      </c>
      <c r="L979">
        <v>5.5</v>
      </c>
      <c r="M979">
        <v>84</v>
      </c>
      <c r="N979" s="3">
        <v>0.1</v>
      </c>
      <c r="O979">
        <v>1.11E-2</v>
      </c>
    </row>
    <row r="980" spans="1:15" x14ac:dyDescent="0.3">
      <c r="A980" s="3">
        <v>422.94080000000002</v>
      </c>
      <c r="B980" s="3">
        <v>667</v>
      </c>
      <c r="C980" s="3">
        <v>44803</v>
      </c>
      <c r="I980">
        <v>979</v>
      </c>
      <c r="J980">
        <v>422.94080000000002</v>
      </c>
      <c r="K980">
        <v>44803</v>
      </c>
      <c r="L980">
        <v>43.7</v>
      </c>
      <c r="M980">
        <v>667</v>
      </c>
      <c r="N980" s="3">
        <v>0.5</v>
      </c>
      <c r="O980">
        <v>9.4000000000000004E-3</v>
      </c>
    </row>
    <row r="981" spans="1:15" x14ac:dyDescent="0.3">
      <c r="A981" s="3">
        <v>422.96170000000001</v>
      </c>
      <c r="B981" s="3">
        <v>140</v>
      </c>
      <c r="C981" s="3">
        <v>27173</v>
      </c>
      <c r="I981">
        <v>980</v>
      </c>
      <c r="J981">
        <v>422.96170000000001</v>
      </c>
      <c r="K981">
        <v>27173</v>
      </c>
      <c r="L981">
        <v>9.1</v>
      </c>
      <c r="M981">
        <v>140</v>
      </c>
      <c r="N981" s="3">
        <v>0.1</v>
      </c>
      <c r="O981">
        <v>1.5599999999999999E-2</v>
      </c>
    </row>
    <row r="982" spans="1:15" x14ac:dyDescent="0.3">
      <c r="A982" s="3">
        <v>423.02359999999999</v>
      </c>
      <c r="B982" s="3">
        <v>169</v>
      </c>
      <c r="C982" s="3">
        <v>40158</v>
      </c>
      <c r="I982">
        <v>981</v>
      </c>
      <c r="J982">
        <v>423.02359999999999</v>
      </c>
      <c r="K982">
        <v>40158</v>
      </c>
      <c r="L982">
        <v>11.1</v>
      </c>
      <c r="M982">
        <v>169</v>
      </c>
      <c r="N982" s="3">
        <v>0.1</v>
      </c>
      <c r="O982">
        <v>1.0500000000000001E-2</v>
      </c>
    </row>
    <row r="983" spans="1:15" x14ac:dyDescent="0.3">
      <c r="A983" s="3">
        <v>423.28870000000001</v>
      </c>
      <c r="B983" s="3">
        <v>211</v>
      </c>
      <c r="C983" s="3">
        <v>32604</v>
      </c>
      <c r="I983">
        <v>982</v>
      </c>
      <c r="J983">
        <v>423.28870000000001</v>
      </c>
      <c r="K983">
        <v>32604</v>
      </c>
      <c r="L983">
        <v>13.8</v>
      </c>
      <c r="M983">
        <v>211</v>
      </c>
      <c r="N983" s="3">
        <v>0.1</v>
      </c>
      <c r="O983">
        <v>1.2999999999999999E-2</v>
      </c>
    </row>
    <row r="984" spans="1:15" x14ac:dyDescent="0.3">
      <c r="A984" s="3">
        <v>423.34530000000001</v>
      </c>
      <c r="B984" s="3">
        <v>76</v>
      </c>
      <c r="C984" s="3">
        <v>41225</v>
      </c>
      <c r="I984">
        <v>983</v>
      </c>
      <c r="J984">
        <v>423.34530000000001</v>
      </c>
      <c r="K984">
        <v>41225</v>
      </c>
      <c r="L984">
        <v>4.9000000000000004</v>
      </c>
      <c r="M984">
        <v>76</v>
      </c>
      <c r="N984" s="3">
        <v>0.1</v>
      </c>
      <c r="O984">
        <v>1.03E-2</v>
      </c>
    </row>
    <row r="985" spans="1:15" x14ac:dyDescent="0.3">
      <c r="A985" s="3">
        <v>423.38139999999999</v>
      </c>
      <c r="B985" s="3">
        <v>3921</v>
      </c>
      <c r="C985" s="3">
        <v>44851</v>
      </c>
      <c r="I985">
        <v>984</v>
      </c>
      <c r="J985">
        <v>423.38139999999999</v>
      </c>
      <c r="K985">
        <v>44851</v>
      </c>
      <c r="L985">
        <v>256.10000000000002</v>
      </c>
      <c r="M985">
        <v>3921</v>
      </c>
      <c r="N985" s="3">
        <v>2.8</v>
      </c>
      <c r="O985">
        <v>9.4000000000000004E-3</v>
      </c>
    </row>
    <row r="986" spans="1:15" x14ac:dyDescent="0.3">
      <c r="A986" s="3">
        <v>423.94299999999998</v>
      </c>
      <c r="B986" s="3">
        <v>158</v>
      </c>
      <c r="C986" s="3">
        <v>39357</v>
      </c>
      <c r="I986">
        <v>985</v>
      </c>
      <c r="J986">
        <v>423.94299999999998</v>
      </c>
      <c r="K986">
        <v>39357</v>
      </c>
      <c r="L986">
        <v>10.3</v>
      </c>
      <c r="M986">
        <v>158</v>
      </c>
      <c r="N986" s="3">
        <v>0.1</v>
      </c>
      <c r="O986">
        <v>1.0800000000000001E-2</v>
      </c>
    </row>
    <row r="987" spans="1:15" x14ac:dyDescent="0.3">
      <c r="A987" s="3">
        <v>424.30009999999999</v>
      </c>
      <c r="B987" s="3">
        <v>871</v>
      </c>
      <c r="C987" s="3">
        <v>44715</v>
      </c>
      <c r="I987">
        <v>986</v>
      </c>
      <c r="J987">
        <v>424.30009999999999</v>
      </c>
      <c r="K987">
        <v>44715</v>
      </c>
      <c r="L987">
        <v>56.7</v>
      </c>
      <c r="M987">
        <v>871</v>
      </c>
      <c r="N987" s="3">
        <v>0.6</v>
      </c>
      <c r="O987">
        <v>9.4999999999999998E-3</v>
      </c>
    </row>
    <row r="988" spans="1:15" x14ac:dyDescent="0.3">
      <c r="A988" s="3">
        <v>424.3571</v>
      </c>
      <c r="B988" s="3">
        <v>210</v>
      </c>
      <c r="C988" s="3">
        <v>45854</v>
      </c>
      <c r="I988">
        <v>987</v>
      </c>
      <c r="J988">
        <v>424.3571</v>
      </c>
      <c r="K988">
        <v>45854</v>
      </c>
      <c r="L988">
        <v>13.7</v>
      </c>
      <c r="M988">
        <v>210</v>
      </c>
      <c r="N988" s="3">
        <v>0.1</v>
      </c>
      <c r="O988">
        <v>9.2999999999999992E-3</v>
      </c>
    </row>
    <row r="989" spans="1:15" x14ac:dyDescent="0.3">
      <c r="A989" s="3">
        <v>424.39370000000002</v>
      </c>
      <c r="B989" s="3">
        <v>11501</v>
      </c>
      <c r="C989" s="3">
        <v>45365</v>
      </c>
      <c r="I989">
        <v>988</v>
      </c>
      <c r="J989">
        <v>424.39370000000002</v>
      </c>
      <c r="K989">
        <v>45365</v>
      </c>
      <c r="L989">
        <v>748.5</v>
      </c>
      <c r="M989">
        <v>11501</v>
      </c>
      <c r="N989" s="3">
        <v>8.1999999999999993</v>
      </c>
      <c r="O989">
        <v>9.4000000000000004E-3</v>
      </c>
    </row>
    <row r="990" spans="1:15" x14ac:dyDescent="0.3">
      <c r="A990" s="3">
        <v>424.9393</v>
      </c>
      <c r="B990" s="3">
        <v>452</v>
      </c>
      <c r="C990" s="3">
        <v>41928</v>
      </c>
      <c r="I990">
        <v>989</v>
      </c>
      <c r="J990">
        <v>424.9393</v>
      </c>
      <c r="K990">
        <v>41928</v>
      </c>
      <c r="L990">
        <v>29.4</v>
      </c>
      <c r="M990">
        <v>452</v>
      </c>
      <c r="N990" s="3">
        <v>0.3</v>
      </c>
      <c r="O990">
        <v>1.01E-2</v>
      </c>
    </row>
    <row r="991" spans="1:15" x14ac:dyDescent="0.3">
      <c r="A991" s="3">
        <v>425.2876</v>
      </c>
      <c r="B991" s="3">
        <v>166</v>
      </c>
      <c r="C991" s="3">
        <v>34431</v>
      </c>
      <c r="I991">
        <v>990</v>
      </c>
      <c r="J991">
        <v>425.2876</v>
      </c>
      <c r="K991">
        <v>34431</v>
      </c>
      <c r="L991">
        <v>10.8</v>
      </c>
      <c r="M991">
        <v>166</v>
      </c>
      <c r="N991" s="3">
        <v>0.1</v>
      </c>
      <c r="O991">
        <v>1.24E-2</v>
      </c>
    </row>
    <row r="992" spans="1:15" x14ac:dyDescent="0.3">
      <c r="A992" s="3">
        <v>425.30380000000002</v>
      </c>
      <c r="B992" s="3">
        <v>337</v>
      </c>
      <c r="C992" s="3">
        <v>36439</v>
      </c>
      <c r="I992">
        <v>991</v>
      </c>
      <c r="J992">
        <v>425.30380000000002</v>
      </c>
      <c r="K992">
        <v>36439</v>
      </c>
      <c r="L992">
        <v>21.9</v>
      </c>
      <c r="M992">
        <v>337</v>
      </c>
      <c r="N992" s="3">
        <v>0.2</v>
      </c>
      <c r="O992">
        <v>1.17E-2</v>
      </c>
    </row>
    <row r="993" spans="1:15" x14ac:dyDescent="0.3">
      <c r="A993" s="3">
        <v>425.36040000000003</v>
      </c>
      <c r="B993" s="3">
        <v>131</v>
      </c>
      <c r="C993" s="3">
        <v>47198</v>
      </c>
      <c r="I993">
        <v>992</v>
      </c>
      <c r="J993">
        <v>425.36040000000003</v>
      </c>
      <c r="K993">
        <v>47198</v>
      </c>
      <c r="L993">
        <v>8.5</v>
      </c>
      <c r="M993">
        <v>131</v>
      </c>
      <c r="N993" s="3">
        <v>0.1</v>
      </c>
      <c r="O993">
        <v>8.9999999999999993E-3</v>
      </c>
    </row>
    <row r="994" spans="1:15" x14ac:dyDescent="0.3">
      <c r="A994" s="3">
        <v>425.3972</v>
      </c>
      <c r="B994" s="3">
        <v>3838</v>
      </c>
      <c r="C994" s="3">
        <v>45944</v>
      </c>
      <c r="I994">
        <v>993</v>
      </c>
      <c r="J994">
        <v>425.3972</v>
      </c>
      <c r="K994">
        <v>45944</v>
      </c>
      <c r="L994">
        <v>249.2</v>
      </c>
      <c r="M994">
        <v>3838</v>
      </c>
      <c r="N994" s="3">
        <v>2.7</v>
      </c>
      <c r="O994">
        <v>9.2999999999999992E-3</v>
      </c>
    </row>
    <row r="995" spans="1:15" x14ac:dyDescent="0.3">
      <c r="A995" s="3">
        <v>426.10860000000002</v>
      </c>
      <c r="B995" s="3">
        <v>205</v>
      </c>
      <c r="C995" s="3">
        <v>46346</v>
      </c>
      <c r="I995">
        <v>994</v>
      </c>
      <c r="J995">
        <v>426.10860000000002</v>
      </c>
      <c r="K995">
        <v>46346</v>
      </c>
      <c r="L995">
        <v>13.2</v>
      </c>
      <c r="M995">
        <v>205</v>
      </c>
      <c r="N995" s="3">
        <v>0.1</v>
      </c>
      <c r="O995">
        <v>9.1999999999999998E-3</v>
      </c>
    </row>
    <row r="996" spans="1:15" x14ac:dyDescent="0.3">
      <c r="A996" s="3">
        <v>426.27949999999998</v>
      </c>
      <c r="B996" s="3">
        <v>90</v>
      </c>
      <c r="C996" s="3">
        <v>26876</v>
      </c>
      <c r="I996">
        <v>995</v>
      </c>
      <c r="J996">
        <v>426.27949999999998</v>
      </c>
      <c r="K996">
        <v>26876</v>
      </c>
      <c r="L996">
        <v>5.8</v>
      </c>
      <c r="M996">
        <v>90</v>
      </c>
      <c r="N996" s="3">
        <v>0.1</v>
      </c>
      <c r="O996">
        <v>1.5900000000000001E-2</v>
      </c>
    </row>
    <row r="997" spans="1:15" x14ac:dyDescent="0.3">
      <c r="A997" s="3">
        <v>426.31560000000002</v>
      </c>
      <c r="B997" s="3">
        <v>1518</v>
      </c>
      <c r="C997" s="3">
        <v>43449</v>
      </c>
      <c r="I997">
        <v>996</v>
      </c>
      <c r="J997">
        <v>426.31560000000002</v>
      </c>
      <c r="K997">
        <v>43449</v>
      </c>
      <c r="L997">
        <v>98.2</v>
      </c>
      <c r="M997">
        <v>1518</v>
      </c>
      <c r="N997" s="3">
        <v>1.1000000000000001</v>
      </c>
      <c r="O997">
        <v>9.7999999999999997E-3</v>
      </c>
    </row>
    <row r="998" spans="1:15" x14ac:dyDescent="0.3">
      <c r="A998" s="3">
        <v>426.35829999999999</v>
      </c>
      <c r="B998" s="3">
        <v>306</v>
      </c>
      <c r="C998" s="3">
        <v>41601</v>
      </c>
      <c r="I998">
        <v>997</v>
      </c>
      <c r="J998">
        <v>426.35829999999999</v>
      </c>
      <c r="K998">
        <v>41601</v>
      </c>
      <c r="L998">
        <v>19.8</v>
      </c>
      <c r="M998">
        <v>306</v>
      </c>
      <c r="N998" s="3">
        <v>0.2</v>
      </c>
      <c r="O998">
        <v>1.0200000000000001E-2</v>
      </c>
    </row>
    <row r="999" spans="1:15" x14ac:dyDescent="0.3">
      <c r="A999" s="3">
        <v>426.3723</v>
      </c>
      <c r="B999" s="3">
        <v>175</v>
      </c>
      <c r="C999" s="3">
        <v>38464</v>
      </c>
      <c r="I999">
        <v>998</v>
      </c>
      <c r="J999">
        <v>426.3723</v>
      </c>
      <c r="K999">
        <v>38464</v>
      </c>
      <c r="L999">
        <v>11.3</v>
      </c>
      <c r="M999">
        <v>175</v>
      </c>
      <c r="N999" s="3">
        <v>0.1</v>
      </c>
      <c r="O999">
        <v>1.11E-2</v>
      </c>
    </row>
    <row r="1000" spans="1:15" x14ac:dyDescent="0.3">
      <c r="A1000" s="3">
        <v>426.40940000000001</v>
      </c>
      <c r="B1000" s="3">
        <v>8235</v>
      </c>
      <c r="C1000" s="3">
        <v>46387</v>
      </c>
      <c r="I1000">
        <v>999</v>
      </c>
      <c r="J1000">
        <v>426.40940000000001</v>
      </c>
      <c r="K1000">
        <v>46387</v>
      </c>
      <c r="L1000">
        <v>532.79999999999995</v>
      </c>
      <c r="M1000">
        <v>8235</v>
      </c>
      <c r="N1000" s="3">
        <v>5.8</v>
      </c>
      <c r="O1000">
        <v>9.1999999999999998E-3</v>
      </c>
    </row>
    <row r="1001" spans="1:15" x14ac:dyDescent="0.3">
      <c r="A1001" s="3">
        <v>426.90989999999999</v>
      </c>
      <c r="B1001" s="3">
        <v>197</v>
      </c>
      <c r="C1001" s="3">
        <v>41506</v>
      </c>
      <c r="I1001">
        <v>1000</v>
      </c>
      <c r="J1001">
        <v>426.90989999999999</v>
      </c>
      <c r="K1001">
        <v>41506</v>
      </c>
      <c r="L1001">
        <v>12.7</v>
      </c>
      <c r="M1001">
        <v>197</v>
      </c>
      <c r="N1001" s="3">
        <v>0.1</v>
      </c>
      <c r="O1001">
        <v>1.03E-2</v>
      </c>
    </row>
    <row r="1002" spans="1:15" x14ac:dyDescent="0.3">
      <c r="A1002" s="3">
        <v>426.98770000000002</v>
      </c>
      <c r="B1002" s="3">
        <v>1698</v>
      </c>
      <c r="C1002" s="3">
        <v>47150</v>
      </c>
      <c r="I1002">
        <v>1001</v>
      </c>
      <c r="J1002">
        <v>426.98770000000002</v>
      </c>
      <c r="K1002">
        <v>47150</v>
      </c>
      <c r="L1002">
        <v>109.6</v>
      </c>
      <c r="M1002">
        <v>1698</v>
      </c>
      <c r="N1002" s="3">
        <v>1.2</v>
      </c>
      <c r="O1002">
        <v>9.1000000000000004E-3</v>
      </c>
    </row>
    <row r="1003" spans="1:15" x14ac:dyDescent="0.3">
      <c r="A1003" s="3">
        <v>427.01870000000002</v>
      </c>
      <c r="B1003" s="3">
        <v>137</v>
      </c>
      <c r="C1003" s="3">
        <v>40046</v>
      </c>
      <c r="I1003">
        <v>1002</v>
      </c>
      <c r="J1003">
        <v>427.01870000000002</v>
      </c>
      <c r="K1003">
        <v>40046</v>
      </c>
      <c r="L1003">
        <v>8.8000000000000007</v>
      </c>
      <c r="M1003">
        <v>137</v>
      </c>
      <c r="N1003" s="3">
        <v>0.1</v>
      </c>
      <c r="O1003">
        <v>1.0699999999999999E-2</v>
      </c>
    </row>
    <row r="1004" spans="1:15" x14ac:dyDescent="0.3">
      <c r="A1004" s="3">
        <v>427.30360000000002</v>
      </c>
      <c r="B1004" s="3">
        <v>165</v>
      </c>
      <c r="C1004" s="3">
        <v>34589</v>
      </c>
      <c r="I1004">
        <v>1003</v>
      </c>
      <c r="J1004">
        <v>427.30360000000002</v>
      </c>
      <c r="K1004">
        <v>34589</v>
      </c>
      <c r="L1004">
        <v>10.7</v>
      </c>
      <c r="M1004">
        <v>165</v>
      </c>
      <c r="N1004" s="3">
        <v>0.1</v>
      </c>
      <c r="O1004">
        <v>1.24E-2</v>
      </c>
    </row>
    <row r="1005" spans="1:15" x14ac:dyDescent="0.3">
      <c r="A1005" s="3">
        <v>427.3193</v>
      </c>
      <c r="B1005" s="3">
        <v>571</v>
      </c>
      <c r="C1005" s="3">
        <v>41356</v>
      </c>
      <c r="I1005">
        <v>1004</v>
      </c>
      <c r="J1005">
        <v>427.3193</v>
      </c>
      <c r="K1005">
        <v>41356</v>
      </c>
      <c r="L1005">
        <v>36.799999999999997</v>
      </c>
      <c r="M1005">
        <v>571</v>
      </c>
      <c r="N1005" s="3">
        <v>0.4</v>
      </c>
      <c r="O1005">
        <v>1.03E-2</v>
      </c>
    </row>
    <row r="1006" spans="1:15" x14ac:dyDescent="0.3">
      <c r="A1006" s="3">
        <v>427.33909999999997</v>
      </c>
      <c r="B1006" s="3">
        <v>241</v>
      </c>
      <c r="C1006" s="3">
        <v>44577</v>
      </c>
      <c r="I1006">
        <v>1005</v>
      </c>
      <c r="J1006">
        <v>427.33909999999997</v>
      </c>
      <c r="K1006">
        <v>44577</v>
      </c>
      <c r="L1006">
        <v>15.6</v>
      </c>
      <c r="M1006">
        <v>241</v>
      </c>
      <c r="N1006" s="3">
        <v>0.2</v>
      </c>
      <c r="O1006">
        <v>9.5999999999999992E-3</v>
      </c>
    </row>
    <row r="1007" spans="1:15" x14ac:dyDescent="0.3">
      <c r="A1007" s="3">
        <v>427.36160000000001</v>
      </c>
      <c r="B1007" s="3">
        <v>98</v>
      </c>
      <c r="C1007" s="3">
        <v>39658</v>
      </c>
      <c r="I1007">
        <v>1006</v>
      </c>
      <c r="J1007">
        <v>427.36160000000001</v>
      </c>
      <c r="K1007">
        <v>39658</v>
      </c>
      <c r="L1007">
        <v>6.3</v>
      </c>
      <c r="M1007">
        <v>98</v>
      </c>
      <c r="N1007" s="3">
        <v>0.1</v>
      </c>
      <c r="O1007">
        <v>1.0800000000000001E-2</v>
      </c>
    </row>
    <row r="1008" spans="1:15" x14ac:dyDescent="0.3">
      <c r="A1008" s="3">
        <v>427.4128</v>
      </c>
      <c r="B1008" s="3">
        <v>2733</v>
      </c>
      <c r="C1008" s="3">
        <v>47247</v>
      </c>
      <c r="I1008">
        <v>1007</v>
      </c>
      <c r="J1008">
        <v>427.4128</v>
      </c>
      <c r="K1008">
        <v>47247</v>
      </c>
      <c r="L1008">
        <v>176.3</v>
      </c>
      <c r="M1008">
        <v>2733</v>
      </c>
      <c r="N1008" s="3">
        <v>1.9</v>
      </c>
      <c r="O1008">
        <v>8.9999999999999993E-3</v>
      </c>
    </row>
    <row r="1009" spans="1:15" x14ac:dyDescent="0.3">
      <c r="A1009" s="3">
        <v>427.99099999999999</v>
      </c>
      <c r="B1009" s="3">
        <v>207</v>
      </c>
      <c r="C1009" s="3">
        <v>44867</v>
      </c>
      <c r="I1009">
        <v>1008</v>
      </c>
      <c r="J1009">
        <v>427.99099999999999</v>
      </c>
      <c r="K1009">
        <v>44867</v>
      </c>
      <c r="L1009">
        <v>13.3</v>
      </c>
      <c r="M1009">
        <v>207</v>
      </c>
      <c r="N1009" s="3">
        <v>0.1</v>
      </c>
      <c r="O1009">
        <v>9.4999999999999998E-3</v>
      </c>
    </row>
    <row r="1010" spans="1:15" x14ac:dyDescent="0.3">
      <c r="A1010" s="3">
        <v>428.2962</v>
      </c>
      <c r="B1010" s="3">
        <v>111</v>
      </c>
      <c r="C1010" s="3">
        <v>33770</v>
      </c>
      <c r="I1010">
        <v>1009</v>
      </c>
      <c r="J1010">
        <v>428.2962</v>
      </c>
      <c r="K1010">
        <v>33770</v>
      </c>
      <c r="L1010">
        <v>7.1</v>
      </c>
      <c r="M1010">
        <v>111</v>
      </c>
      <c r="N1010" s="3">
        <v>0.1</v>
      </c>
      <c r="O1010">
        <v>1.2699999999999999E-2</v>
      </c>
    </row>
    <row r="1011" spans="1:15" x14ac:dyDescent="0.3">
      <c r="A1011" s="3">
        <v>428.33150000000001</v>
      </c>
      <c r="B1011" s="3">
        <v>2947</v>
      </c>
      <c r="C1011" s="3">
        <v>44170</v>
      </c>
      <c r="I1011">
        <v>1010</v>
      </c>
      <c r="J1011">
        <v>428.33150000000001</v>
      </c>
      <c r="K1011">
        <v>44170</v>
      </c>
      <c r="L1011">
        <v>189.5</v>
      </c>
      <c r="M1011">
        <v>2947</v>
      </c>
      <c r="N1011" s="3">
        <v>2.1</v>
      </c>
      <c r="O1011">
        <v>9.7000000000000003E-3</v>
      </c>
    </row>
    <row r="1012" spans="1:15" x14ac:dyDescent="0.3">
      <c r="A1012" s="3">
        <v>428.37360000000001</v>
      </c>
      <c r="B1012" s="3">
        <v>4212</v>
      </c>
      <c r="C1012" s="3">
        <v>47508</v>
      </c>
      <c r="I1012">
        <v>1011</v>
      </c>
      <c r="J1012">
        <v>428.37360000000001</v>
      </c>
      <c r="K1012">
        <v>47508</v>
      </c>
      <c r="L1012">
        <v>270.8</v>
      </c>
      <c r="M1012">
        <v>4212</v>
      </c>
      <c r="N1012" s="3">
        <v>3</v>
      </c>
      <c r="O1012">
        <v>8.9999999999999993E-3</v>
      </c>
    </row>
    <row r="1013" spans="1:15" x14ac:dyDescent="0.3">
      <c r="A1013" s="3">
        <v>428.42500000000001</v>
      </c>
      <c r="B1013" s="3">
        <v>4050</v>
      </c>
      <c r="C1013" s="3">
        <v>46222</v>
      </c>
      <c r="I1013">
        <v>1012</v>
      </c>
      <c r="J1013">
        <v>428.42500000000001</v>
      </c>
      <c r="K1013">
        <v>46222</v>
      </c>
      <c r="L1013">
        <v>260.3</v>
      </c>
      <c r="M1013">
        <v>4050</v>
      </c>
      <c r="N1013" s="3">
        <v>2.9</v>
      </c>
      <c r="O1013">
        <v>9.2999999999999992E-3</v>
      </c>
    </row>
    <row r="1014" spans="1:15" x14ac:dyDescent="0.3">
      <c r="A1014" s="3">
        <v>428.90710000000001</v>
      </c>
      <c r="B1014" s="3">
        <v>185</v>
      </c>
      <c r="C1014" s="3">
        <v>45361</v>
      </c>
      <c r="I1014">
        <v>1013</v>
      </c>
      <c r="J1014">
        <v>428.90710000000001</v>
      </c>
      <c r="K1014">
        <v>45361</v>
      </c>
      <c r="L1014">
        <v>11.8</v>
      </c>
      <c r="M1014">
        <v>185</v>
      </c>
      <c r="N1014" s="3">
        <v>0.1</v>
      </c>
      <c r="O1014">
        <v>9.4999999999999998E-3</v>
      </c>
    </row>
    <row r="1015" spans="1:15" x14ac:dyDescent="0.3">
      <c r="A1015" s="3">
        <v>428.99169999999998</v>
      </c>
      <c r="B1015" s="3">
        <v>71</v>
      </c>
      <c r="C1015" s="3">
        <v>22860</v>
      </c>
      <c r="I1015">
        <v>1014</v>
      </c>
      <c r="J1015">
        <v>428.99169999999998</v>
      </c>
      <c r="K1015">
        <v>22860</v>
      </c>
      <c r="L1015">
        <v>4.5999999999999996</v>
      </c>
      <c r="M1015">
        <v>71</v>
      </c>
      <c r="N1015" s="3">
        <v>0.1</v>
      </c>
      <c r="O1015">
        <v>1.8800000000000001E-2</v>
      </c>
    </row>
    <row r="1016" spans="1:15" x14ac:dyDescent="0.3">
      <c r="A1016" s="3">
        <v>429.0582</v>
      </c>
      <c r="B1016" s="3">
        <v>1781</v>
      </c>
      <c r="C1016" s="3">
        <v>46801</v>
      </c>
      <c r="I1016">
        <v>1015</v>
      </c>
      <c r="J1016">
        <v>429.0582</v>
      </c>
      <c r="K1016">
        <v>46801</v>
      </c>
      <c r="L1016">
        <v>114.1</v>
      </c>
      <c r="M1016">
        <v>1781</v>
      </c>
      <c r="N1016" s="3">
        <v>1.3</v>
      </c>
      <c r="O1016">
        <v>9.1999999999999998E-3</v>
      </c>
    </row>
    <row r="1017" spans="1:15" x14ac:dyDescent="0.3">
      <c r="A1017" s="3">
        <v>429.08850000000001</v>
      </c>
      <c r="B1017" s="3">
        <v>568</v>
      </c>
      <c r="C1017" s="3">
        <v>46167</v>
      </c>
      <c r="I1017">
        <v>1016</v>
      </c>
      <c r="J1017">
        <v>429.08850000000001</v>
      </c>
      <c r="K1017">
        <v>46167</v>
      </c>
      <c r="L1017">
        <v>36.4</v>
      </c>
      <c r="M1017">
        <v>568</v>
      </c>
      <c r="N1017" s="3">
        <v>0.4</v>
      </c>
      <c r="O1017">
        <v>9.2999999999999992E-3</v>
      </c>
    </row>
    <row r="1018" spans="1:15" x14ac:dyDescent="0.3">
      <c r="A1018" s="3">
        <v>429.2441</v>
      </c>
      <c r="B1018" s="3">
        <v>121</v>
      </c>
      <c r="C1018" s="3">
        <v>31058</v>
      </c>
      <c r="I1018">
        <v>1017</v>
      </c>
      <c r="J1018">
        <v>429.2441</v>
      </c>
      <c r="K1018">
        <v>31058</v>
      </c>
      <c r="L1018">
        <v>7.8</v>
      </c>
      <c r="M1018">
        <v>121</v>
      </c>
      <c r="N1018" s="3">
        <v>0.1</v>
      </c>
      <c r="O1018">
        <v>1.38E-2</v>
      </c>
    </row>
    <row r="1019" spans="1:15" x14ac:dyDescent="0.3">
      <c r="A1019" s="3">
        <v>429.28219999999999</v>
      </c>
      <c r="B1019" s="3">
        <v>84</v>
      </c>
      <c r="C1019" s="3">
        <v>38243</v>
      </c>
      <c r="I1019">
        <v>1018</v>
      </c>
      <c r="J1019">
        <v>429.28219999999999</v>
      </c>
      <c r="K1019">
        <v>38243</v>
      </c>
      <c r="L1019">
        <v>5.4</v>
      </c>
      <c r="M1019">
        <v>84</v>
      </c>
      <c r="N1019" s="3">
        <v>0.1</v>
      </c>
      <c r="O1019">
        <v>1.12E-2</v>
      </c>
    </row>
    <row r="1020" spans="1:15" x14ac:dyDescent="0.3">
      <c r="A1020" s="3">
        <v>429.29770000000002</v>
      </c>
      <c r="B1020" s="3">
        <v>139</v>
      </c>
      <c r="C1020" s="3">
        <v>40971</v>
      </c>
      <c r="I1020">
        <v>1019</v>
      </c>
      <c r="J1020">
        <v>429.29770000000002</v>
      </c>
      <c r="K1020">
        <v>40971</v>
      </c>
      <c r="L1020">
        <v>8.9</v>
      </c>
      <c r="M1020">
        <v>139</v>
      </c>
      <c r="N1020" s="3">
        <v>0.1</v>
      </c>
      <c r="O1020">
        <v>1.0500000000000001E-2</v>
      </c>
    </row>
    <row r="1021" spans="1:15" x14ac:dyDescent="0.3">
      <c r="A1021" s="3">
        <v>429.31880000000001</v>
      </c>
      <c r="B1021" s="3">
        <v>4326</v>
      </c>
      <c r="C1021" s="3">
        <v>47062</v>
      </c>
      <c r="I1021">
        <v>1020</v>
      </c>
      <c r="J1021">
        <v>429.31880000000001</v>
      </c>
      <c r="K1021">
        <v>47062</v>
      </c>
      <c r="L1021">
        <v>276.60000000000002</v>
      </c>
      <c r="M1021">
        <v>4326</v>
      </c>
      <c r="N1021" s="3">
        <v>3.1</v>
      </c>
      <c r="O1021">
        <v>9.1000000000000004E-3</v>
      </c>
    </row>
    <row r="1022" spans="1:15" x14ac:dyDescent="0.3">
      <c r="A1022" s="3">
        <v>429.33420000000001</v>
      </c>
      <c r="B1022" s="3">
        <v>1144</v>
      </c>
      <c r="C1022" s="3">
        <v>39271</v>
      </c>
      <c r="I1022">
        <v>1021</v>
      </c>
      <c r="J1022">
        <v>429.33420000000001</v>
      </c>
      <c r="K1022">
        <v>39271</v>
      </c>
      <c r="L1022">
        <v>73.099999999999994</v>
      </c>
      <c r="M1022">
        <v>1144</v>
      </c>
      <c r="N1022" s="3">
        <v>0.8</v>
      </c>
      <c r="O1022">
        <v>1.09E-2</v>
      </c>
    </row>
    <row r="1023" spans="1:15" x14ac:dyDescent="0.3">
      <c r="A1023" s="3">
        <v>429.3768</v>
      </c>
      <c r="B1023" s="3">
        <v>1216</v>
      </c>
      <c r="C1023" s="3">
        <v>47017</v>
      </c>
      <c r="I1023">
        <v>1022</v>
      </c>
      <c r="J1023">
        <v>429.3768</v>
      </c>
      <c r="K1023">
        <v>47017</v>
      </c>
      <c r="L1023">
        <v>77.7</v>
      </c>
      <c r="M1023">
        <v>1216</v>
      </c>
      <c r="N1023" s="3">
        <v>0.9</v>
      </c>
      <c r="O1023">
        <v>9.1000000000000004E-3</v>
      </c>
    </row>
    <row r="1024" spans="1:15" x14ac:dyDescent="0.3">
      <c r="A1024" s="3">
        <v>429.42849999999999</v>
      </c>
      <c r="B1024" s="3">
        <v>1250</v>
      </c>
      <c r="C1024" s="3">
        <v>45133</v>
      </c>
      <c r="I1024">
        <v>1023</v>
      </c>
      <c r="J1024">
        <v>429.42849999999999</v>
      </c>
      <c r="K1024">
        <v>45133</v>
      </c>
      <c r="L1024">
        <v>79.8</v>
      </c>
      <c r="M1024">
        <v>1250</v>
      </c>
      <c r="N1024" s="3">
        <v>0.9</v>
      </c>
      <c r="O1024">
        <v>9.4999999999999998E-3</v>
      </c>
    </row>
    <row r="1025" spans="1:15" x14ac:dyDescent="0.3">
      <c r="A1025" s="3">
        <v>430.06139999999999</v>
      </c>
      <c r="B1025" s="3">
        <v>427</v>
      </c>
      <c r="C1025" s="3">
        <v>44217</v>
      </c>
      <c r="I1025">
        <v>1024</v>
      </c>
      <c r="J1025">
        <v>430.06139999999999</v>
      </c>
      <c r="K1025">
        <v>44217</v>
      </c>
      <c r="L1025">
        <v>27.2</v>
      </c>
      <c r="M1025">
        <v>427</v>
      </c>
      <c r="N1025" s="3">
        <v>0.3</v>
      </c>
      <c r="O1025">
        <v>9.7000000000000003E-3</v>
      </c>
    </row>
    <row r="1026" spans="1:15" x14ac:dyDescent="0.3">
      <c r="A1026" s="3">
        <v>430.08929999999998</v>
      </c>
      <c r="B1026" s="3">
        <v>224</v>
      </c>
      <c r="C1026" s="3">
        <v>39395</v>
      </c>
      <c r="I1026">
        <v>1025</v>
      </c>
      <c r="J1026">
        <v>430.08929999999998</v>
      </c>
      <c r="K1026">
        <v>39395</v>
      </c>
      <c r="L1026">
        <v>14.3</v>
      </c>
      <c r="M1026">
        <v>224</v>
      </c>
      <c r="N1026" s="3">
        <v>0.2</v>
      </c>
      <c r="O1026">
        <v>1.09E-2</v>
      </c>
    </row>
    <row r="1027" spans="1:15" x14ac:dyDescent="0.3">
      <c r="A1027" s="3">
        <v>430.25319999999999</v>
      </c>
      <c r="B1027" s="3">
        <v>87</v>
      </c>
      <c r="C1027" s="3">
        <v>26574</v>
      </c>
      <c r="I1027">
        <v>1026</v>
      </c>
      <c r="J1027">
        <v>430.25319999999999</v>
      </c>
      <c r="K1027">
        <v>26574</v>
      </c>
      <c r="L1027">
        <v>5.5</v>
      </c>
      <c r="M1027">
        <v>87</v>
      </c>
      <c r="N1027" s="3">
        <v>0.1</v>
      </c>
      <c r="O1027">
        <v>1.6199999999999999E-2</v>
      </c>
    </row>
    <row r="1028" spans="1:15" x14ac:dyDescent="0.3">
      <c r="A1028" s="3">
        <v>430.32209999999998</v>
      </c>
      <c r="B1028" s="3">
        <v>1057</v>
      </c>
      <c r="C1028" s="3">
        <v>44696</v>
      </c>
      <c r="I1028">
        <v>1027</v>
      </c>
      <c r="J1028">
        <v>430.32209999999998</v>
      </c>
      <c r="K1028">
        <v>44696</v>
      </c>
      <c r="L1028">
        <v>67.2</v>
      </c>
      <c r="M1028">
        <v>1057</v>
      </c>
      <c r="N1028" s="3">
        <v>0.7</v>
      </c>
      <c r="O1028">
        <v>9.5999999999999992E-3</v>
      </c>
    </row>
    <row r="1029" spans="1:15" x14ac:dyDescent="0.3">
      <c r="A1029" s="3">
        <v>430.34690000000001</v>
      </c>
      <c r="B1029" s="3">
        <v>4600</v>
      </c>
      <c r="C1029" s="3">
        <v>47242</v>
      </c>
      <c r="I1029">
        <v>1028</v>
      </c>
      <c r="J1029">
        <v>430.34690000000001</v>
      </c>
      <c r="K1029">
        <v>47242</v>
      </c>
      <c r="L1029">
        <v>292.7</v>
      </c>
      <c r="M1029">
        <v>4600</v>
      </c>
      <c r="N1029" s="3">
        <v>3.3</v>
      </c>
      <c r="O1029">
        <v>9.1000000000000004E-3</v>
      </c>
    </row>
    <row r="1030" spans="1:15" x14ac:dyDescent="0.3">
      <c r="A1030" s="3">
        <v>430.38909999999998</v>
      </c>
      <c r="B1030" s="3">
        <v>7943</v>
      </c>
      <c r="C1030" s="3">
        <v>48226</v>
      </c>
      <c r="I1030">
        <v>1029</v>
      </c>
      <c r="J1030">
        <v>430.38909999999998</v>
      </c>
      <c r="K1030">
        <v>48226</v>
      </c>
      <c r="L1030">
        <v>505.4</v>
      </c>
      <c r="M1030">
        <v>7943</v>
      </c>
      <c r="N1030" s="3">
        <v>5.6</v>
      </c>
      <c r="O1030">
        <v>8.8999999999999999E-3</v>
      </c>
    </row>
    <row r="1031" spans="1:15" x14ac:dyDescent="0.3">
      <c r="A1031" s="3">
        <v>430.44060000000002</v>
      </c>
      <c r="B1031" s="3">
        <v>1601</v>
      </c>
      <c r="C1031" s="3">
        <v>42935</v>
      </c>
      <c r="I1031">
        <v>1030</v>
      </c>
      <c r="J1031">
        <v>430.44060000000002</v>
      </c>
      <c r="K1031">
        <v>42935</v>
      </c>
      <c r="L1031">
        <v>101.9</v>
      </c>
      <c r="M1031">
        <v>1601</v>
      </c>
      <c r="N1031" s="3">
        <v>1.1000000000000001</v>
      </c>
      <c r="O1031">
        <v>0.01</v>
      </c>
    </row>
    <row r="1032" spans="1:15" x14ac:dyDescent="0.3">
      <c r="A1032" s="3">
        <v>430.90410000000003</v>
      </c>
      <c r="B1032" s="3">
        <v>127</v>
      </c>
      <c r="C1032" s="3">
        <v>33844</v>
      </c>
      <c r="I1032">
        <v>1031</v>
      </c>
      <c r="J1032">
        <v>430.90410000000003</v>
      </c>
      <c r="K1032">
        <v>33844</v>
      </c>
      <c r="L1032">
        <v>8.1</v>
      </c>
      <c r="M1032">
        <v>127</v>
      </c>
      <c r="N1032" s="3">
        <v>0.1</v>
      </c>
      <c r="O1032">
        <v>1.2699999999999999E-2</v>
      </c>
    </row>
    <row r="1033" spans="1:15" x14ac:dyDescent="0.3">
      <c r="A1033" s="3">
        <v>430.98950000000002</v>
      </c>
      <c r="B1033" s="3">
        <v>86</v>
      </c>
      <c r="C1033" s="3">
        <v>21113</v>
      </c>
      <c r="I1033">
        <v>1032</v>
      </c>
      <c r="J1033">
        <v>430.98950000000002</v>
      </c>
      <c r="K1033">
        <v>21113</v>
      </c>
      <c r="L1033">
        <v>5.5</v>
      </c>
      <c r="M1033">
        <v>86</v>
      </c>
      <c r="N1033" s="3">
        <v>0.1</v>
      </c>
      <c r="O1033">
        <v>2.0400000000000001E-2</v>
      </c>
    </row>
    <row r="1034" spans="1:15" x14ac:dyDescent="0.3">
      <c r="A1034" s="3">
        <v>431.07380000000001</v>
      </c>
      <c r="B1034" s="3">
        <v>2732</v>
      </c>
      <c r="C1034" s="3">
        <v>48106</v>
      </c>
      <c r="I1034">
        <v>1033</v>
      </c>
      <c r="J1034">
        <v>431.07380000000001</v>
      </c>
      <c r="K1034">
        <v>48106</v>
      </c>
      <c r="L1034">
        <v>173.4</v>
      </c>
      <c r="M1034">
        <v>2732</v>
      </c>
      <c r="N1034" s="3">
        <v>1.9</v>
      </c>
      <c r="O1034">
        <v>8.9999999999999993E-3</v>
      </c>
    </row>
    <row r="1035" spans="1:15" x14ac:dyDescent="0.3">
      <c r="A1035" s="3">
        <v>431.26159999999999</v>
      </c>
      <c r="B1035" s="3">
        <v>557</v>
      </c>
      <c r="C1035" s="3">
        <v>44340</v>
      </c>
      <c r="I1035">
        <v>1034</v>
      </c>
      <c r="J1035">
        <v>431.26159999999999</v>
      </c>
      <c r="K1035">
        <v>44340</v>
      </c>
      <c r="L1035">
        <v>35.299999999999997</v>
      </c>
      <c r="M1035">
        <v>557</v>
      </c>
      <c r="N1035" s="3">
        <v>0.4</v>
      </c>
      <c r="O1035">
        <v>9.7000000000000003E-3</v>
      </c>
    </row>
    <row r="1036" spans="1:15" x14ac:dyDescent="0.3">
      <c r="A1036" s="3">
        <v>431.2978</v>
      </c>
      <c r="B1036" s="3">
        <v>162</v>
      </c>
      <c r="C1036" s="3">
        <v>43236</v>
      </c>
      <c r="I1036">
        <v>1035</v>
      </c>
      <c r="J1036">
        <v>431.2978</v>
      </c>
      <c r="K1036">
        <v>43236</v>
      </c>
      <c r="L1036">
        <v>10.199999999999999</v>
      </c>
      <c r="M1036">
        <v>162</v>
      </c>
      <c r="N1036" s="3">
        <v>0.1</v>
      </c>
      <c r="O1036">
        <v>0.01</v>
      </c>
    </row>
    <row r="1037" spans="1:15" x14ac:dyDescent="0.3">
      <c r="A1037" s="3">
        <v>431.3254</v>
      </c>
      <c r="B1037" s="3">
        <v>215</v>
      </c>
      <c r="C1037" s="3">
        <v>29798</v>
      </c>
      <c r="I1037">
        <v>1036</v>
      </c>
      <c r="J1037">
        <v>431.3254</v>
      </c>
      <c r="K1037">
        <v>29798</v>
      </c>
      <c r="L1037">
        <v>13.6</v>
      </c>
      <c r="M1037">
        <v>215</v>
      </c>
      <c r="N1037" s="3">
        <v>0.2</v>
      </c>
      <c r="O1037">
        <v>1.4500000000000001E-2</v>
      </c>
    </row>
    <row r="1038" spans="1:15" x14ac:dyDescent="0.3">
      <c r="A1038" s="3">
        <v>431.35039999999998</v>
      </c>
      <c r="B1038" s="3">
        <v>1572</v>
      </c>
      <c r="C1038" s="3">
        <v>44840</v>
      </c>
      <c r="I1038">
        <v>1037</v>
      </c>
      <c r="J1038">
        <v>431.35039999999998</v>
      </c>
      <c r="K1038">
        <v>44840</v>
      </c>
      <c r="L1038">
        <v>99.6</v>
      </c>
      <c r="M1038">
        <v>1572</v>
      </c>
      <c r="N1038" s="3">
        <v>1.1000000000000001</v>
      </c>
      <c r="O1038">
        <v>9.5999999999999992E-3</v>
      </c>
    </row>
    <row r="1039" spans="1:15" x14ac:dyDescent="0.3">
      <c r="A1039" s="3">
        <v>431.39249999999998</v>
      </c>
      <c r="B1039" s="3">
        <v>2202</v>
      </c>
      <c r="C1039" s="3">
        <v>47587</v>
      </c>
      <c r="I1039">
        <v>1038</v>
      </c>
      <c r="J1039">
        <v>431.39249999999998</v>
      </c>
      <c r="K1039">
        <v>47587</v>
      </c>
      <c r="L1039">
        <v>139.5</v>
      </c>
      <c r="M1039">
        <v>2202</v>
      </c>
      <c r="N1039" s="3">
        <v>1.6</v>
      </c>
      <c r="O1039">
        <v>9.1000000000000004E-3</v>
      </c>
    </row>
    <row r="1040" spans="1:15" x14ac:dyDescent="0.3">
      <c r="A1040" s="3">
        <v>431.44400000000002</v>
      </c>
      <c r="B1040" s="3">
        <v>572</v>
      </c>
      <c r="C1040" s="3">
        <v>46259</v>
      </c>
      <c r="I1040">
        <v>1039</v>
      </c>
      <c r="J1040">
        <v>431.44400000000002</v>
      </c>
      <c r="K1040">
        <v>46259</v>
      </c>
      <c r="L1040">
        <v>36.200000000000003</v>
      </c>
      <c r="M1040">
        <v>572</v>
      </c>
      <c r="N1040" s="3">
        <v>0.4</v>
      </c>
      <c r="O1040">
        <v>9.2999999999999992E-3</v>
      </c>
    </row>
    <row r="1041" spans="1:15" x14ac:dyDescent="0.3">
      <c r="A1041" s="3">
        <v>431.85359999999997</v>
      </c>
      <c r="B1041" s="3">
        <v>380</v>
      </c>
      <c r="C1041" s="3">
        <v>43193</v>
      </c>
      <c r="I1041">
        <v>1040</v>
      </c>
      <c r="J1041">
        <v>431.85359999999997</v>
      </c>
      <c r="K1041">
        <v>43193</v>
      </c>
      <c r="L1041">
        <v>24</v>
      </c>
      <c r="M1041">
        <v>380</v>
      </c>
      <c r="N1041" s="3">
        <v>0.3</v>
      </c>
      <c r="O1041">
        <v>0.01</v>
      </c>
    </row>
    <row r="1042" spans="1:15" x14ac:dyDescent="0.3">
      <c r="A1042" s="3">
        <v>432.07729999999998</v>
      </c>
      <c r="B1042" s="3">
        <v>617</v>
      </c>
      <c r="C1042" s="3">
        <v>43945</v>
      </c>
      <c r="I1042">
        <v>1041</v>
      </c>
      <c r="J1042">
        <v>432.07729999999998</v>
      </c>
      <c r="K1042">
        <v>43945</v>
      </c>
      <c r="L1042">
        <v>38.9</v>
      </c>
      <c r="M1042">
        <v>617</v>
      </c>
      <c r="N1042" s="3">
        <v>0.4</v>
      </c>
      <c r="O1042">
        <v>9.7999999999999997E-3</v>
      </c>
    </row>
    <row r="1043" spans="1:15" x14ac:dyDescent="0.3">
      <c r="A1043" s="3">
        <v>432.26780000000002</v>
      </c>
      <c r="B1043" s="3">
        <v>224</v>
      </c>
      <c r="C1043" s="3">
        <v>32625</v>
      </c>
      <c r="I1043">
        <v>1042</v>
      </c>
      <c r="J1043">
        <v>432.26780000000002</v>
      </c>
      <c r="K1043">
        <v>32625</v>
      </c>
      <c r="L1043">
        <v>14.1</v>
      </c>
      <c r="M1043">
        <v>224</v>
      </c>
      <c r="N1043" s="3">
        <v>0.2</v>
      </c>
      <c r="O1043">
        <v>1.32E-2</v>
      </c>
    </row>
    <row r="1044" spans="1:15" x14ac:dyDescent="0.3">
      <c r="A1044" s="3">
        <v>432.32659999999998</v>
      </c>
      <c r="B1044" s="3">
        <v>212</v>
      </c>
      <c r="C1044" s="3">
        <v>38732</v>
      </c>
      <c r="I1044">
        <v>1043</v>
      </c>
      <c r="J1044">
        <v>432.32659999999998</v>
      </c>
      <c r="K1044">
        <v>38732</v>
      </c>
      <c r="L1044">
        <v>13.4</v>
      </c>
      <c r="M1044">
        <v>212</v>
      </c>
      <c r="N1044" s="3">
        <v>0.2</v>
      </c>
      <c r="O1044">
        <v>1.12E-2</v>
      </c>
    </row>
    <row r="1045" spans="1:15" x14ac:dyDescent="0.3">
      <c r="A1045" s="3">
        <v>432.36239999999998</v>
      </c>
      <c r="B1045" s="3">
        <v>7263</v>
      </c>
      <c r="C1045" s="3">
        <v>46773</v>
      </c>
      <c r="I1045">
        <v>1044</v>
      </c>
      <c r="J1045">
        <v>432.36239999999998</v>
      </c>
      <c r="K1045">
        <v>46773</v>
      </c>
      <c r="L1045">
        <v>458.5</v>
      </c>
      <c r="M1045">
        <v>7263</v>
      </c>
      <c r="N1045" s="3">
        <v>5.2</v>
      </c>
      <c r="O1045">
        <v>9.1999999999999998E-3</v>
      </c>
    </row>
    <row r="1046" spans="1:15" x14ac:dyDescent="0.3">
      <c r="A1046" s="3">
        <v>432.39530000000002</v>
      </c>
      <c r="B1046" s="3">
        <v>364</v>
      </c>
      <c r="C1046" s="3">
        <v>37816</v>
      </c>
      <c r="I1046">
        <v>1045</v>
      </c>
      <c r="J1046">
        <v>432.39530000000002</v>
      </c>
      <c r="K1046">
        <v>37816</v>
      </c>
      <c r="L1046">
        <v>23</v>
      </c>
      <c r="M1046">
        <v>364</v>
      </c>
      <c r="N1046" s="3">
        <v>0.3</v>
      </c>
      <c r="O1046">
        <v>1.14E-2</v>
      </c>
    </row>
    <row r="1047" spans="1:15" x14ac:dyDescent="0.3">
      <c r="A1047" s="3">
        <v>432.4203</v>
      </c>
      <c r="B1047" s="3">
        <v>108</v>
      </c>
      <c r="C1047" s="3">
        <v>42611</v>
      </c>
      <c r="I1047">
        <v>1046</v>
      </c>
      <c r="J1047">
        <v>432.4203</v>
      </c>
      <c r="K1047">
        <v>42611</v>
      </c>
      <c r="L1047">
        <v>6.8</v>
      </c>
      <c r="M1047">
        <v>108</v>
      </c>
      <c r="N1047" s="3">
        <v>0.1</v>
      </c>
      <c r="O1047">
        <v>1.01E-2</v>
      </c>
    </row>
    <row r="1048" spans="1:15" x14ac:dyDescent="0.3">
      <c r="A1048" s="3">
        <v>432.4563</v>
      </c>
      <c r="B1048" s="3">
        <v>911</v>
      </c>
      <c r="C1048" s="3">
        <v>45573</v>
      </c>
      <c r="I1048">
        <v>1047</v>
      </c>
      <c r="J1048">
        <v>432.4563</v>
      </c>
      <c r="K1048">
        <v>45573</v>
      </c>
      <c r="L1048">
        <v>57.5</v>
      </c>
      <c r="M1048">
        <v>911</v>
      </c>
      <c r="N1048" s="3">
        <v>0.6</v>
      </c>
      <c r="O1048">
        <v>9.4999999999999998E-3</v>
      </c>
    </row>
    <row r="1049" spans="1:15" x14ac:dyDescent="0.3">
      <c r="A1049" s="3">
        <v>432.85449999999997</v>
      </c>
      <c r="B1049" s="3">
        <v>86</v>
      </c>
      <c r="C1049" s="3">
        <v>38245</v>
      </c>
      <c r="I1049">
        <v>1048</v>
      </c>
      <c r="J1049">
        <v>432.85449999999997</v>
      </c>
      <c r="K1049">
        <v>38245</v>
      </c>
      <c r="L1049">
        <v>5.4</v>
      </c>
      <c r="M1049">
        <v>86</v>
      </c>
      <c r="N1049" s="3">
        <v>0.1</v>
      </c>
      <c r="O1049">
        <v>1.1299999999999999E-2</v>
      </c>
    </row>
    <row r="1050" spans="1:15" x14ac:dyDescent="0.3">
      <c r="A1050" s="3">
        <v>432.8997</v>
      </c>
      <c r="B1050" s="3">
        <v>106</v>
      </c>
      <c r="C1050" s="3">
        <v>40188</v>
      </c>
      <c r="I1050">
        <v>1049</v>
      </c>
      <c r="J1050">
        <v>432.8997</v>
      </c>
      <c r="K1050">
        <v>40188</v>
      </c>
      <c r="L1050">
        <v>6.7</v>
      </c>
      <c r="M1050">
        <v>106</v>
      </c>
      <c r="N1050" s="3">
        <v>0.1</v>
      </c>
      <c r="O1050">
        <v>1.0800000000000001E-2</v>
      </c>
    </row>
    <row r="1051" spans="1:15" x14ac:dyDescent="0.3">
      <c r="A1051" s="3">
        <v>433.00470000000001</v>
      </c>
      <c r="B1051" s="3">
        <v>2880</v>
      </c>
      <c r="C1051" s="3">
        <v>45545</v>
      </c>
      <c r="I1051">
        <v>1050</v>
      </c>
      <c r="J1051">
        <v>433.00470000000001</v>
      </c>
      <c r="K1051">
        <v>45545</v>
      </c>
      <c r="L1051">
        <v>181.2</v>
      </c>
      <c r="M1051">
        <v>2880</v>
      </c>
      <c r="N1051" s="3">
        <v>2</v>
      </c>
      <c r="O1051">
        <v>9.4999999999999998E-3</v>
      </c>
    </row>
    <row r="1052" spans="1:15" x14ac:dyDescent="0.3">
      <c r="A1052" s="3">
        <v>433.0806</v>
      </c>
      <c r="B1052" s="3">
        <v>99</v>
      </c>
      <c r="C1052" s="3">
        <v>35158</v>
      </c>
      <c r="I1052">
        <v>1051</v>
      </c>
      <c r="J1052">
        <v>433.0806</v>
      </c>
      <c r="K1052">
        <v>35158</v>
      </c>
      <c r="L1052">
        <v>6.2</v>
      </c>
      <c r="M1052">
        <v>99</v>
      </c>
      <c r="N1052" s="3">
        <v>0.1</v>
      </c>
      <c r="O1052">
        <v>1.23E-2</v>
      </c>
    </row>
    <row r="1053" spans="1:15" x14ac:dyDescent="0.3">
      <c r="A1053" s="3">
        <v>433.27620000000002</v>
      </c>
      <c r="B1053" s="3">
        <v>205</v>
      </c>
      <c r="C1053" s="3">
        <v>37104</v>
      </c>
      <c r="I1053">
        <v>1052</v>
      </c>
      <c r="J1053">
        <v>433.27620000000002</v>
      </c>
      <c r="K1053">
        <v>37104</v>
      </c>
      <c r="L1053">
        <v>12.9</v>
      </c>
      <c r="M1053">
        <v>205</v>
      </c>
      <c r="N1053" s="3">
        <v>0.1</v>
      </c>
      <c r="O1053">
        <v>1.17E-2</v>
      </c>
    </row>
    <row r="1054" spans="1:15" x14ac:dyDescent="0.3">
      <c r="A1054" s="3">
        <v>433.3297</v>
      </c>
      <c r="B1054" s="3">
        <v>78</v>
      </c>
      <c r="C1054" s="3">
        <v>39334</v>
      </c>
      <c r="I1054">
        <v>1053</v>
      </c>
      <c r="J1054">
        <v>433.3297</v>
      </c>
      <c r="K1054">
        <v>39334</v>
      </c>
      <c r="L1054">
        <v>4.9000000000000004</v>
      </c>
      <c r="M1054">
        <v>78</v>
      </c>
      <c r="N1054" s="3">
        <v>0.1</v>
      </c>
      <c r="O1054">
        <v>1.0999999999999999E-2</v>
      </c>
    </row>
    <row r="1055" spans="1:15" x14ac:dyDescent="0.3">
      <c r="A1055" s="3">
        <v>433.36590000000001</v>
      </c>
      <c r="B1055" s="3">
        <v>2529</v>
      </c>
      <c r="C1055" s="3">
        <v>46852</v>
      </c>
      <c r="I1055">
        <v>1054</v>
      </c>
      <c r="J1055">
        <v>433.36590000000001</v>
      </c>
      <c r="K1055">
        <v>46852</v>
      </c>
      <c r="L1055">
        <v>159.19999999999999</v>
      </c>
      <c r="M1055">
        <v>2529</v>
      </c>
      <c r="N1055" s="3">
        <v>1.8</v>
      </c>
      <c r="O1055">
        <v>9.1999999999999998E-3</v>
      </c>
    </row>
    <row r="1056" spans="1:15" x14ac:dyDescent="0.3">
      <c r="A1056" s="3">
        <v>433.45960000000002</v>
      </c>
      <c r="B1056" s="3">
        <v>308</v>
      </c>
      <c r="C1056" s="3">
        <v>45668</v>
      </c>
      <c r="I1056">
        <v>1055</v>
      </c>
      <c r="J1056">
        <v>433.45960000000002</v>
      </c>
      <c r="K1056">
        <v>45668</v>
      </c>
      <c r="L1056">
        <v>19.399999999999999</v>
      </c>
      <c r="M1056">
        <v>308</v>
      </c>
      <c r="N1056" s="3">
        <v>0.2</v>
      </c>
      <c r="O1056">
        <v>9.4999999999999998E-3</v>
      </c>
    </row>
    <row r="1057" spans="1:15" x14ac:dyDescent="0.3">
      <c r="A1057" s="3">
        <v>433.85210000000001</v>
      </c>
      <c r="B1057" s="3">
        <v>894</v>
      </c>
      <c r="C1057" s="3">
        <v>46620</v>
      </c>
      <c r="I1057">
        <v>1056</v>
      </c>
      <c r="J1057">
        <v>433.85210000000001</v>
      </c>
      <c r="K1057">
        <v>46620</v>
      </c>
      <c r="L1057">
        <v>56.2</v>
      </c>
      <c r="M1057">
        <v>894</v>
      </c>
      <c r="N1057" s="3">
        <v>0.6</v>
      </c>
      <c r="O1057">
        <v>9.2999999999999992E-3</v>
      </c>
    </row>
    <row r="1058" spans="1:15" x14ac:dyDescent="0.3">
      <c r="A1058" s="3">
        <v>434.00819999999999</v>
      </c>
      <c r="B1058" s="3">
        <v>362</v>
      </c>
      <c r="C1058" s="3">
        <v>47259</v>
      </c>
      <c r="I1058">
        <v>1057</v>
      </c>
      <c r="J1058">
        <v>434.00819999999999</v>
      </c>
      <c r="K1058">
        <v>47259</v>
      </c>
      <c r="L1058">
        <v>22.7</v>
      </c>
      <c r="M1058">
        <v>362</v>
      </c>
      <c r="N1058" s="3">
        <v>0.3</v>
      </c>
      <c r="O1058">
        <v>9.1999999999999998E-3</v>
      </c>
    </row>
    <row r="1059" spans="1:15" x14ac:dyDescent="0.3">
      <c r="A1059" s="3">
        <v>434.2851</v>
      </c>
      <c r="B1059" s="3">
        <v>284</v>
      </c>
      <c r="C1059" s="3">
        <v>37238</v>
      </c>
      <c r="I1059">
        <v>1058</v>
      </c>
      <c r="J1059">
        <v>434.2851</v>
      </c>
      <c r="K1059">
        <v>37238</v>
      </c>
      <c r="L1059">
        <v>17.8</v>
      </c>
      <c r="M1059">
        <v>284</v>
      </c>
      <c r="N1059" s="3">
        <v>0.2</v>
      </c>
      <c r="O1059">
        <v>1.17E-2</v>
      </c>
    </row>
    <row r="1060" spans="1:15" x14ac:dyDescent="0.3">
      <c r="A1060" s="3">
        <v>434.3415</v>
      </c>
      <c r="B1060" s="3">
        <v>211</v>
      </c>
      <c r="C1060" s="3">
        <v>40554</v>
      </c>
      <c r="I1060">
        <v>1059</v>
      </c>
      <c r="J1060">
        <v>434.3415</v>
      </c>
      <c r="K1060">
        <v>40554</v>
      </c>
      <c r="L1060">
        <v>13.2</v>
      </c>
      <c r="M1060">
        <v>211</v>
      </c>
      <c r="N1060" s="3">
        <v>0.1</v>
      </c>
      <c r="O1060">
        <v>1.0699999999999999E-2</v>
      </c>
    </row>
    <row r="1061" spans="1:15" x14ac:dyDescent="0.3">
      <c r="A1061" s="3">
        <v>434.37819999999999</v>
      </c>
      <c r="B1061" s="3">
        <v>10695</v>
      </c>
      <c r="C1061" s="3">
        <v>47313</v>
      </c>
      <c r="I1061">
        <v>1060</v>
      </c>
      <c r="J1061">
        <v>434.37819999999999</v>
      </c>
      <c r="K1061">
        <v>47313</v>
      </c>
      <c r="L1061">
        <v>670.9</v>
      </c>
      <c r="M1061">
        <v>10695</v>
      </c>
      <c r="N1061" s="3">
        <v>7.6</v>
      </c>
      <c r="O1061">
        <v>9.1999999999999998E-3</v>
      </c>
    </row>
    <row r="1062" spans="1:15" x14ac:dyDescent="0.3">
      <c r="A1062" s="3">
        <v>434.47179999999997</v>
      </c>
      <c r="B1062" s="3">
        <v>443</v>
      </c>
      <c r="C1062" s="3">
        <v>46785</v>
      </c>
      <c r="I1062">
        <v>1061</v>
      </c>
      <c r="J1062">
        <v>434.47179999999997</v>
      </c>
      <c r="K1062">
        <v>46785</v>
      </c>
      <c r="L1062">
        <v>27.8</v>
      </c>
      <c r="M1062">
        <v>443</v>
      </c>
      <c r="N1062" s="3">
        <v>0.3</v>
      </c>
      <c r="O1062">
        <v>9.2999999999999992E-3</v>
      </c>
    </row>
    <row r="1063" spans="1:15" x14ac:dyDescent="0.3">
      <c r="A1063" s="3">
        <v>434.85539999999997</v>
      </c>
      <c r="B1063" s="3">
        <v>125</v>
      </c>
      <c r="C1063" s="3">
        <v>37264</v>
      </c>
      <c r="I1063">
        <v>1062</v>
      </c>
      <c r="J1063">
        <v>434.85539999999997</v>
      </c>
      <c r="K1063">
        <v>37264</v>
      </c>
      <c r="L1063">
        <v>7.8</v>
      </c>
      <c r="M1063">
        <v>125</v>
      </c>
      <c r="N1063" s="3">
        <v>0.1</v>
      </c>
      <c r="O1063">
        <v>1.17E-2</v>
      </c>
    </row>
    <row r="1064" spans="1:15" x14ac:dyDescent="0.3">
      <c r="A1064" s="3">
        <v>434.89929999999998</v>
      </c>
      <c r="B1064" s="3">
        <v>88</v>
      </c>
      <c r="C1064" s="3">
        <v>40569</v>
      </c>
      <c r="I1064">
        <v>1063</v>
      </c>
      <c r="J1064">
        <v>434.89929999999998</v>
      </c>
      <c r="K1064">
        <v>40569</v>
      </c>
      <c r="L1064">
        <v>5.5</v>
      </c>
      <c r="M1064">
        <v>88</v>
      </c>
      <c r="N1064" s="3">
        <v>0.1</v>
      </c>
      <c r="O1064">
        <v>1.0699999999999999E-2</v>
      </c>
    </row>
    <row r="1065" spans="1:15" x14ac:dyDescent="0.3">
      <c r="A1065" s="3">
        <v>435.00940000000003</v>
      </c>
      <c r="B1065" s="3">
        <v>83</v>
      </c>
      <c r="C1065" s="3">
        <v>33747</v>
      </c>
      <c r="I1065">
        <v>1064</v>
      </c>
      <c r="J1065">
        <v>435.00940000000003</v>
      </c>
      <c r="K1065">
        <v>33747</v>
      </c>
      <c r="L1065">
        <v>5.2</v>
      </c>
      <c r="M1065">
        <v>83</v>
      </c>
      <c r="N1065" s="3">
        <v>0.1</v>
      </c>
      <c r="O1065">
        <v>1.29E-2</v>
      </c>
    </row>
    <row r="1066" spans="1:15" x14ac:dyDescent="0.3">
      <c r="A1066" s="3">
        <v>435.2559</v>
      </c>
      <c r="B1066" s="3">
        <v>89</v>
      </c>
      <c r="C1066" s="3">
        <v>32784</v>
      </c>
      <c r="I1066">
        <v>1065</v>
      </c>
      <c r="J1066">
        <v>435.2559</v>
      </c>
      <c r="K1066">
        <v>32784</v>
      </c>
      <c r="L1066">
        <v>5.6</v>
      </c>
      <c r="M1066">
        <v>89</v>
      </c>
      <c r="N1066" s="3">
        <v>0.1</v>
      </c>
      <c r="O1066">
        <v>1.3299999999999999E-2</v>
      </c>
    </row>
    <row r="1067" spans="1:15" x14ac:dyDescent="0.3">
      <c r="A1067" s="3">
        <v>435.28980000000001</v>
      </c>
      <c r="B1067" s="3">
        <v>163</v>
      </c>
      <c r="C1067" s="3">
        <v>32760</v>
      </c>
      <c r="I1067">
        <v>1066</v>
      </c>
      <c r="J1067">
        <v>435.28980000000001</v>
      </c>
      <c r="K1067">
        <v>32760</v>
      </c>
      <c r="L1067">
        <v>10.199999999999999</v>
      </c>
      <c r="M1067">
        <v>163</v>
      </c>
      <c r="N1067" s="3">
        <v>0.1</v>
      </c>
      <c r="O1067">
        <v>1.3299999999999999E-2</v>
      </c>
    </row>
    <row r="1068" spans="1:15" x14ac:dyDescent="0.3">
      <c r="A1068" s="3">
        <v>435.34480000000002</v>
      </c>
      <c r="B1068" s="3">
        <v>73</v>
      </c>
      <c r="C1068" s="3">
        <v>30316</v>
      </c>
      <c r="I1068">
        <v>1067</v>
      </c>
      <c r="J1068">
        <v>435.34480000000002</v>
      </c>
      <c r="K1068">
        <v>30316</v>
      </c>
      <c r="L1068">
        <v>4.5999999999999996</v>
      </c>
      <c r="M1068">
        <v>73</v>
      </c>
      <c r="N1068" s="3">
        <v>0.1</v>
      </c>
      <c r="O1068">
        <v>1.44E-2</v>
      </c>
    </row>
    <row r="1069" spans="1:15" x14ac:dyDescent="0.3">
      <c r="A1069" s="3">
        <v>435.38159999999999</v>
      </c>
      <c r="B1069" s="3">
        <v>3618</v>
      </c>
      <c r="C1069" s="3">
        <v>46372</v>
      </c>
      <c r="I1069">
        <v>1068</v>
      </c>
      <c r="J1069">
        <v>435.38159999999999</v>
      </c>
      <c r="K1069">
        <v>46372</v>
      </c>
      <c r="L1069">
        <v>226.2</v>
      </c>
      <c r="M1069">
        <v>3618</v>
      </c>
      <c r="N1069" s="3">
        <v>2.6</v>
      </c>
      <c r="O1069">
        <v>9.4000000000000004E-3</v>
      </c>
    </row>
    <row r="1070" spans="1:15" x14ac:dyDescent="0.3">
      <c r="A1070" s="3">
        <v>435.47539999999998</v>
      </c>
      <c r="B1070" s="3">
        <v>133</v>
      </c>
      <c r="C1070" s="3">
        <v>41427</v>
      </c>
      <c r="I1070">
        <v>1069</v>
      </c>
      <c r="J1070">
        <v>435.47539999999998</v>
      </c>
      <c r="K1070">
        <v>41427</v>
      </c>
      <c r="L1070">
        <v>8.3000000000000007</v>
      </c>
      <c r="M1070">
        <v>133</v>
      </c>
      <c r="N1070" s="3">
        <v>0.1</v>
      </c>
      <c r="O1070">
        <v>1.0500000000000001E-2</v>
      </c>
    </row>
    <row r="1071" spans="1:15" x14ac:dyDescent="0.3">
      <c r="A1071" s="3">
        <v>435.84739999999999</v>
      </c>
      <c r="B1071" s="3">
        <v>4482</v>
      </c>
      <c r="C1071" s="3">
        <v>48207</v>
      </c>
      <c r="I1071">
        <v>1070</v>
      </c>
      <c r="J1071">
        <v>435.84739999999999</v>
      </c>
      <c r="K1071">
        <v>48207</v>
      </c>
      <c r="L1071">
        <v>279.7</v>
      </c>
      <c r="M1071">
        <v>4482</v>
      </c>
      <c r="N1071" s="3">
        <v>3.2</v>
      </c>
      <c r="O1071">
        <v>8.9999999999999993E-3</v>
      </c>
    </row>
    <row r="1072" spans="1:15" x14ac:dyDescent="0.3">
      <c r="A1072" s="3">
        <v>435.94670000000002</v>
      </c>
      <c r="B1072" s="3">
        <v>91</v>
      </c>
      <c r="C1072" s="3">
        <v>38805</v>
      </c>
      <c r="I1072">
        <v>1071</v>
      </c>
      <c r="J1072">
        <v>435.94670000000002</v>
      </c>
      <c r="K1072">
        <v>38805</v>
      </c>
      <c r="L1072">
        <v>5.7</v>
      </c>
      <c r="M1072">
        <v>91</v>
      </c>
      <c r="N1072" s="3">
        <v>0.1</v>
      </c>
      <c r="O1072">
        <v>1.12E-2</v>
      </c>
    </row>
    <row r="1073" spans="1:15" x14ac:dyDescent="0.3">
      <c r="A1073" s="3">
        <v>435.97919999999999</v>
      </c>
      <c r="B1073" s="3">
        <v>89</v>
      </c>
      <c r="C1073" s="3">
        <v>38101</v>
      </c>
      <c r="I1073">
        <v>1072</v>
      </c>
      <c r="J1073">
        <v>435.97919999999999</v>
      </c>
      <c r="K1073">
        <v>38101</v>
      </c>
      <c r="L1073">
        <v>5.5</v>
      </c>
      <c r="M1073">
        <v>89</v>
      </c>
      <c r="N1073" s="3">
        <v>0.1</v>
      </c>
      <c r="O1073">
        <v>1.14E-2</v>
      </c>
    </row>
    <row r="1074" spans="1:15" x14ac:dyDescent="0.3">
      <c r="A1074" s="3">
        <v>436.02960000000002</v>
      </c>
      <c r="B1074" s="3">
        <v>255</v>
      </c>
      <c r="C1074" s="3">
        <v>44514</v>
      </c>
      <c r="I1074">
        <v>1073</v>
      </c>
      <c r="J1074">
        <v>436.02960000000002</v>
      </c>
      <c r="K1074">
        <v>44514</v>
      </c>
      <c r="L1074">
        <v>15.9</v>
      </c>
      <c r="M1074">
        <v>255</v>
      </c>
      <c r="N1074" s="3">
        <v>0.2</v>
      </c>
      <c r="O1074">
        <v>9.7999999999999997E-3</v>
      </c>
    </row>
    <row r="1075" spans="1:15" x14ac:dyDescent="0.3">
      <c r="A1075" s="3">
        <v>436.30040000000002</v>
      </c>
      <c r="B1075" s="3">
        <v>557</v>
      </c>
      <c r="C1075" s="3">
        <v>42755</v>
      </c>
      <c r="I1075">
        <v>1074</v>
      </c>
      <c r="J1075">
        <v>436.30040000000002</v>
      </c>
      <c r="K1075">
        <v>42755</v>
      </c>
      <c r="L1075">
        <v>34.700000000000003</v>
      </c>
      <c r="M1075">
        <v>557</v>
      </c>
      <c r="N1075" s="3">
        <v>0.4</v>
      </c>
      <c r="O1075">
        <v>1.0200000000000001E-2</v>
      </c>
    </row>
    <row r="1076" spans="1:15" x14ac:dyDescent="0.3">
      <c r="A1076" s="3">
        <v>436.35750000000002</v>
      </c>
      <c r="B1076" s="3">
        <v>225</v>
      </c>
      <c r="C1076" s="3">
        <v>44433</v>
      </c>
      <c r="I1076">
        <v>1075</v>
      </c>
      <c r="J1076">
        <v>436.35750000000002</v>
      </c>
      <c r="K1076">
        <v>44433</v>
      </c>
      <c r="L1076">
        <v>14</v>
      </c>
      <c r="M1076">
        <v>225</v>
      </c>
      <c r="N1076" s="3">
        <v>0.2</v>
      </c>
      <c r="O1076">
        <v>9.7999999999999997E-3</v>
      </c>
    </row>
    <row r="1077" spans="1:15" x14ac:dyDescent="0.3">
      <c r="A1077" s="3">
        <v>436.3938</v>
      </c>
      <c r="B1077" s="3">
        <v>13159</v>
      </c>
      <c r="C1077" s="3">
        <v>45282</v>
      </c>
      <c r="I1077">
        <v>1076</v>
      </c>
      <c r="J1077">
        <v>436.3938</v>
      </c>
      <c r="K1077">
        <v>45282</v>
      </c>
      <c r="L1077">
        <v>819.2</v>
      </c>
      <c r="M1077">
        <v>13159</v>
      </c>
      <c r="N1077" s="3">
        <v>9.3000000000000007</v>
      </c>
      <c r="O1077">
        <v>9.5999999999999992E-3</v>
      </c>
    </row>
    <row r="1078" spans="1:15" x14ac:dyDescent="0.3">
      <c r="A1078" s="3">
        <v>436.48719999999997</v>
      </c>
      <c r="B1078" s="3">
        <v>109</v>
      </c>
      <c r="C1078" s="3">
        <v>38023</v>
      </c>
      <c r="I1078">
        <v>1077</v>
      </c>
      <c r="J1078">
        <v>436.48719999999997</v>
      </c>
      <c r="K1078">
        <v>38023</v>
      </c>
      <c r="L1078">
        <v>6.8</v>
      </c>
      <c r="M1078">
        <v>109</v>
      </c>
      <c r="N1078" s="3">
        <v>0.1</v>
      </c>
      <c r="O1078">
        <v>1.15E-2</v>
      </c>
    </row>
    <row r="1079" spans="1:15" x14ac:dyDescent="0.3">
      <c r="A1079" s="3">
        <v>436.85050000000001</v>
      </c>
      <c r="B1079" s="3">
        <v>710</v>
      </c>
      <c r="C1079" s="3">
        <v>38308</v>
      </c>
      <c r="I1079">
        <v>1078</v>
      </c>
      <c r="J1079">
        <v>436.85050000000001</v>
      </c>
      <c r="K1079">
        <v>38308</v>
      </c>
      <c r="L1079">
        <v>44.2</v>
      </c>
      <c r="M1079">
        <v>710</v>
      </c>
      <c r="N1079" s="3">
        <v>0.5</v>
      </c>
      <c r="O1079">
        <v>1.14E-2</v>
      </c>
    </row>
    <row r="1080" spans="1:15" x14ac:dyDescent="0.3">
      <c r="A1080" s="3">
        <v>436.91750000000002</v>
      </c>
      <c r="B1080" s="3">
        <v>131</v>
      </c>
      <c r="C1080" s="3">
        <v>42776</v>
      </c>
      <c r="I1080">
        <v>1079</v>
      </c>
      <c r="J1080">
        <v>436.91750000000002</v>
      </c>
      <c r="K1080">
        <v>42776</v>
      </c>
      <c r="L1080">
        <v>8.1</v>
      </c>
      <c r="M1080">
        <v>131</v>
      </c>
      <c r="N1080" s="3">
        <v>0.1</v>
      </c>
      <c r="O1080">
        <v>1.0200000000000001E-2</v>
      </c>
    </row>
    <row r="1081" spans="1:15" x14ac:dyDescent="0.3">
      <c r="A1081" s="3">
        <v>437.18619999999999</v>
      </c>
      <c r="B1081" s="3">
        <v>319</v>
      </c>
      <c r="C1081" s="3">
        <v>47488</v>
      </c>
      <c r="I1081">
        <v>1080</v>
      </c>
      <c r="J1081">
        <v>437.18619999999999</v>
      </c>
      <c r="K1081">
        <v>47488</v>
      </c>
      <c r="L1081">
        <v>19.8</v>
      </c>
      <c r="M1081">
        <v>319</v>
      </c>
      <c r="N1081" s="3">
        <v>0.2</v>
      </c>
      <c r="O1081">
        <v>9.1999999999999998E-3</v>
      </c>
    </row>
    <row r="1082" spans="1:15" x14ac:dyDescent="0.3">
      <c r="A1082" s="3">
        <v>437.23590000000002</v>
      </c>
      <c r="B1082" s="3">
        <v>504</v>
      </c>
      <c r="C1082" s="3">
        <v>46982</v>
      </c>
      <c r="I1082">
        <v>1081</v>
      </c>
      <c r="J1082">
        <v>437.23590000000002</v>
      </c>
      <c r="K1082">
        <v>46982</v>
      </c>
      <c r="L1082">
        <v>31.3</v>
      </c>
      <c r="M1082">
        <v>504</v>
      </c>
      <c r="N1082" s="3">
        <v>0.4</v>
      </c>
      <c r="O1082">
        <v>9.2999999999999992E-3</v>
      </c>
    </row>
    <row r="1083" spans="1:15" x14ac:dyDescent="0.3">
      <c r="A1083" s="3">
        <v>437.26240000000001</v>
      </c>
      <c r="B1083" s="3">
        <v>109</v>
      </c>
      <c r="C1083" s="3">
        <v>31416</v>
      </c>
      <c r="I1083">
        <v>1082</v>
      </c>
      <c r="J1083">
        <v>437.26240000000001</v>
      </c>
      <c r="K1083">
        <v>31416</v>
      </c>
      <c r="L1083">
        <v>6.8</v>
      </c>
      <c r="M1083">
        <v>109</v>
      </c>
      <c r="N1083" s="3">
        <v>0.1</v>
      </c>
      <c r="O1083">
        <v>1.3899999999999999E-2</v>
      </c>
    </row>
    <row r="1084" spans="1:15" x14ac:dyDescent="0.3">
      <c r="A1084" s="3">
        <v>437.27870000000001</v>
      </c>
      <c r="B1084" s="3">
        <v>72</v>
      </c>
      <c r="C1084" s="3">
        <v>23916</v>
      </c>
      <c r="I1084">
        <v>1083</v>
      </c>
      <c r="J1084">
        <v>437.27870000000001</v>
      </c>
      <c r="K1084">
        <v>23916</v>
      </c>
      <c r="L1084">
        <v>4.5</v>
      </c>
      <c r="M1084">
        <v>72</v>
      </c>
      <c r="N1084" s="3">
        <v>0.1</v>
      </c>
      <c r="O1084">
        <v>1.83E-2</v>
      </c>
    </row>
    <row r="1085" spans="1:15" x14ac:dyDescent="0.3">
      <c r="A1085" s="3">
        <v>437.30369999999999</v>
      </c>
      <c r="B1085" s="3">
        <v>266</v>
      </c>
      <c r="C1085" s="3">
        <v>28434</v>
      </c>
      <c r="I1085">
        <v>1084</v>
      </c>
      <c r="J1085">
        <v>437.30369999999999</v>
      </c>
      <c r="K1085">
        <v>28434</v>
      </c>
      <c r="L1085">
        <v>16.5</v>
      </c>
      <c r="M1085">
        <v>266</v>
      </c>
      <c r="N1085" s="3">
        <v>0.2</v>
      </c>
      <c r="O1085">
        <v>1.54E-2</v>
      </c>
    </row>
    <row r="1086" spans="1:15" x14ac:dyDescent="0.3">
      <c r="A1086" s="3">
        <v>437.36110000000002</v>
      </c>
      <c r="B1086" s="3">
        <v>88</v>
      </c>
      <c r="C1086" s="3">
        <v>46660</v>
      </c>
      <c r="I1086">
        <v>1085</v>
      </c>
      <c r="J1086">
        <v>437.36110000000002</v>
      </c>
      <c r="K1086">
        <v>46660</v>
      </c>
      <c r="L1086">
        <v>5.5</v>
      </c>
      <c r="M1086">
        <v>88</v>
      </c>
      <c r="N1086" s="3">
        <v>0.1</v>
      </c>
      <c r="O1086">
        <v>9.4000000000000004E-3</v>
      </c>
    </row>
    <row r="1087" spans="1:15" x14ac:dyDescent="0.3">
      <c r="A1087" s="3">
        <v>437.39729999999997</v>
      </c>
      <c r="B1087" s="3">
        <v>4499</v>
      </c>
      <c r="C1087" s="3">
        <v>45567</v>
      </c>
      <c r="I1087">
        <v>1086</v>
      </c>
      <c r="J1087">
        <v>437.39729999999997</v>
      </c>
      <c r="K1087">
        <v>45567</v>
      </c>
      <c r="L1087">
        <v>279.3</v>
      </c>
      <c r="M1087">
        <v>4499</v>
      </c>
      <c r="N1087" s="3">
        <v>3.2</v>
      </c>
      <c r="O1087">
        <v>9.5999999999999992E-3</v>
      </c>
    </row>
    <row r="1088" spans="1:15" x14ac:dyDescent="0.3">
      <c r="A1088" s="3">
        <v>437.86270000000002</v>
      </c>
      <c r="B1088" s="3">
        <v>448</v>
      </c>
      <c r="C1088" s="3">
        <v>42266</v>
      </c>
      <c r="I1088">
        <v>1087</v>
      </c>
      <c r="J1088">
        <v>437.86270000000002</v>
      </c>
      <c r="K1088">
        <v>42266</v>
      </c>
      <c r="L1088">
        <v>27.8</v>
      </c>
      <c r="M1088">
        <v>448</v>
      </c>
      <c r="N1088" s="3">
        <v>0.3</v>
      </c>
      <c r="O1088">
        <v>1.04E-2</v>
      </c>
    </row>
    <row r="1089" spans="1:15" x14ac:dyDescent="0.3">
      <c r="A1089" s="3">
        <v>437.96159999999998</v>
      </c>
      <c r="B1089" s="3">
        <v>75</v>
      </c>
      <c r="C1089" s="3">
        <v>37574</v>
      </c>
      <c r="I1089">
        <v>1088</v>
      </c>
      <c r="J1089">
        <v>437.96159999999998</v>
      </c>
      <c r="K1089">
        <v>37574</v>
      </c>
      <c r="L1089">
        <v>4.5999999999999996</v>
      </c>
      <c r="M1089">
        <v>75</v>
      </c>
      <c r="N1089" s="3">
        <v>0.1</v>
      </c>
      <c r="O1089">
        <v>1.17E-2</v>
      </c>
    </row>
    <row r="1090" spans="1:15" x14ac:dyDescent="0.3">
      <c r="A1090" s="3">
        <v>438.02670000000001</v>
      </c>
      <c r="B1090" s="3">
        <v>166</v>
      </c>
      <c r="C1090" s="3">
        <v>43279</v>
      </c>
      <c r="I1090">
        <v>1089</v>
      </c>
      <c r="J1090">
        <v>438.02670000000001</v>
      </c>
      <c r="K1090">
        <v>43279</v>
      </c>
      <c r="L1090">
        <v>10.3</v>
      </c>
      <c r="M1090">
        <v>166</v>
      </c>
      <c r="N1090" s="3">
        <v>0.1</v>
      </c>
      <c r="O1090">
        <v>1.01E-2</v>
      </c>
    </row>
    <row r="1091" spans="1:15" x14ac:dyDescent="0.3">
      <c r="A1091" s="3">
        <v>438.23910000000001</v>
      </c>
      <c r="B1091" s="3">
        <v>114</v>
      </c>
      <c r="C1091" s="3">
        <v>43532</v>
      </c>
      <c r="I1091">
        <v>1090</v>
      </c>
      <c r="J1091">
        <v>438.23910000000001</v>
      </c>
      <c r="K1091">
        <v>43532</v>
      </c>
      <c r="L1091">
        <v>7</v>
      </c>
      <c r="M1091">
        <v>114</v>
      </c>
      <c r="N1091" s="3">
        <v>0.1</v>
      </c>
      <c r="O1091">
        <v>1.01E-2</v>
      </c>
    </row>
    <row r="1092" spans="1:15" x14ac:dyDescent="0.3">
      <c r="A1092" s="3">
        <v>438.28019999999998</v>
      </c>
      <c r="B1092" s="3">
        <v>84</v>
      </c>
      <c r="C1092" s="3">
        <v>28102</v>
      </c>
      <c r="I1092">
        <v>1091</v>
      </c>
      <c r="J1092">
        <v>438.28019999999998</v>
      </c>
      <c r="K1092">
        <v>28102</v>
      </c>
      <c r="L1092">
        <v>5.2</v>
      </c>
      <c r="M1092">
        <v>84</v>
      </c>
      <c r="N1092" s="3">
        <v>0.1</v>
      </c>
      <c r="O1092">
        <v>1.5599999999999999E-2</v>
      </c>
    </row>
    <row r="1093" spans="1:15" x14ac:dyDescent="0.3">
      <c r="A1093" s="3">
        <v>438.3159</v>
      </c>
      <c r="B1093" s="3">
        <v>1012</v>
      </c>
      <c r="C1093" s="3">
        <v>44288</v>
      </c>
      <c r="I1093">
        <v>1092</v>
      </c>
      <c r="J1093">
        <v>438.3159</v>
      </c>
      <c r="K1093">
        <v>44288</v>
      </c>
      <c r="L1093">
        <v>62.6</v>
      </c>
      <c r="M1093">
        <v>1012</v>
      </c>
      <c r="N1093" s="3">
        <v>0.7</v>
      </c>
      <c r="O1093">
        <v>9.9000000000000008E-3</v>
      </c>
    </row>
    <row r="1094" spans="1:15" x14ac:dyDescent="0.3">
      <c r="A1094" s="3">
        <v>438.37270000000001</v>
      </c>
      <c r="B1094" s="3">
        <v>215</v>
      </c>
      <c r="C1094" s="3">
        <v>42238</v>
      </c>
      <c r="I1094">
        <v>1093</v>
      </c>
      <c r="J1094">
        <v>438.37270000000001</v>
      </c>
      <c r="K1094">
        <v>42238</v>
      </c>
      <c r="L1094">
        <v>13.3</v>
      </c>
      <c r="M1094">
        <v>215</v>
      </c>
      <c r="N1094" s="3">
        <v>0.2</v>
      </c>
      <c r="O1094">
        <v>1.04E-2</v>
      </c>
    </row>
    <row r="1095" spans="1:15" x14ac:dyDescent="0.3">
      <c r="A1095" s="3">
        <v>438.40940000000001</v>
      </c>
      <c r="B1095" s="3">
        <v>13507</v>
      </c>
      <c r="C1095" s="3">
        <v>47546</v>
      </c>
      <c r="I1095">
        <v>1094</v>
      </c>
      <c r="J1095">
        <v>438.40940000000001</v>
      </c>
      <c r="K1095">
        <v>47546</v>
      </c>
      <c r="L1095">
        <v>836</v>
      </c>
      <c r="M1095">
        <v>13507</v>
      </c>
      <c r="N1095" s="3">
        <v>9.6</v>
      </c>
      <c r="O1095">
        <v>9.1999999999999998E-3</v>
      </c>
    </row>
    <row r="1096" spans="1:15" x14ac:dyDescent="0.3">
      <c r="A1096" s="3">
        <v>438.8648</v>
      </c>
      <c r="B1096" s="3">
        <v>75</v>
      </c>
      <c r="C1096" s="3">
        <v>37958</v>
      </c>
      <c r="I1096">
        <v>1095</v>
      </c>
      <c r="J1096">
        <v>438.8648</v>
      </c>
      <c r="K1096">
        <v>37958</v>
      </c>
      <c r="L1096">
        <v>4.5999999999999996</v>
      </c>
      <c r="M1096">
        <v>75</v>
      </c>
      <c r="N1096" s="3">
        <v>0.1</v>
      </c>
      <c r="O1096">
        <v>1.1599999999999999E-2</v>
      </c>
    </row>
    <row r="1097" spans="1:15" x14ac:dyDescent="0.3">
      <c r="A1097" s="3">
        <v>438.9153</v>
      </c>
      <c r="B1097" s="3">
        <v>77</v>
      </c>
      <c r="C1097" s="3">
        <v>39444</v>
      </c>
      <c r="I1097">
        <v>1096</v>
      </c>
      <c r="J1097">
        <v>438.9153</v>
      </c>
      <c r="K1097">
        <v>39444</v>
      </c>
      <c r="L1097">
        <v>4.7</v>
      </c>
      <c r="M1097">
        <v>77</v>
      </c>
      <c r="N1097" s="3">
        <v>0.1</v>
      </c>
      <c r="O1097">
        <v>1.11E-2</v>
      </c>
    </row>
    <row r="1098" spans="1:15" x14ac:dyDescent="0.3">
      <c r="A1098" s="3">
        <v>438.96980000000002</v>
      </c>
      <c r="B1098" s="3">
        <v>253</v>
      </c>
      <c r="C1098" s="3">
        <v>46542</v>
      </c>
      <c r="I1098">
        <v>1097</v>
      </c>
      <c r="J1098">
        <v>438.96980000000002</v>
      </c>
      <c r="K1098">
        <v>46542</v>
      </c>
      <c r="L1098">
        <v>15.7</v>
      </c>
      <c r="M1098">
        <v>253</v>
      </c>
      <c r="N1098" s="3">
        <v>0.2</v>
      </c>
      <c r="O1098">
        <v>9.4000000000000004E-3</v>
      </c>
    </row>
    <row r="1099" spans="1:15" x14ac:dyDescent="0.3">
      <c r="A1099" s="3">
        <v>439.15030000000002</v>
      </c>
      <c r="B1099" s="3">
        <v>116</v>
      </c>
      <c r="C1099" s="3">
        <v>42936</v>
      </c>
      <c r="I1099">
        <v>1098</v>
      </c>
      <c r="J1099">
        <v>439.15030000000002</v>
      </c>
      <c r="K1099">
        <v>42936</v>
      </c>
      <c r="L1099">
        <v>7.1</v>
      </c>
      <c r="M1099">
        <v>116</v>
      </c>
      <c r="N1099" s="3">
        <v>0.1</v>
      </c>
      <c r="O1099">
        <v>1.0200000000000001E-2</v>
      </c>
    </row>
    <row r="1100" spans="1:15" x14ac:dyDescent="0.3">
      <c r="A1100" s="3">
        <v>439.28859999999997</v>
      </c>
      <c r="B1100" s="3">
        <v>130</v>
      </c>
      <c r="C1100" s="3">
        <v>26515</v>
      </c>
      <c r="I1100">
        <v>1099</v>
      </c>
      <c r="J1100">
        <v>439.28859999999997</v>
      </c>
      <c r="K1100">
        <v>26515</v>
      </c>
      <c r="L1100">
        <v>8</v>
      </c>
      <c r="M1100">
        <v>130</v>
      </c>
      <c r="N1100" s="3">
        <v>0.1</v>
      </c>
      <c r="O1100">
        <v>1.66E-2</v>
      </c>
    </row>
    <row r="1101" spans="1:15" x14ac:dyDescent="0.3">
      <c r="A1101" s="3">
        <v>439.31939999999997</v>
      </c>
      <c r="B1101" s="3">
        <v>415</v>
      </c>
      <c r="C1101" s="3">
        <v>39722</v>
      </c>
      <c r="I1101">
        <v>1100</v>
      </c>
      <c r="J1101">
        <v>439.31939999999997</v>
      </c>
      <c r="K1101">
        <v>39722</v>
      </c>
      <c r="L1101">
        <v>25.6</v>
      </c>
      <c r="M1101">
        <v>415</v>
      </c>
      <c r="N1101" s="3">
        <v>0.3</v>
      </c>
      <c r="O1101">
        <v>1.11E-2</v>
      </c>
    </row>
    <row r="1102" spans="1:15" x14ac:dyDescent="0.3">
      <c r="A1102" s="3">
        <v>439.37670000000003</v>
      </c>
      <c r="B1102" s="3">
        <v>76</v>
      </c>
      <c r="C1102" s="3">
        <v>44622</v>
      </c>
      <c r="I1102">
        <v>1101</v>
      </c>
      <c r="J1102">
        <v>439.37670000000003</v>
      </c>
      <c r="K1102">
        <v>44622</v>
      </c>
      <c r="L1102">
        <v>4.7</v>
      </c>
      <c r="M1102">
        <v>76</v>
      </c>
      <c r="N1102" s="3">
        <v>0.1</v>
      </c>
      <c r="O1102">
        <v>9.7999999999999997E-3</v>
      </c>
    </row>
    <row r="1103" spans="1:15" x14ac:dyDescent="0.3">
      <c r="A1103" s="3">
        <v>439.4128</v>
      </c>
      <c r="B1103" s="3">
        <v>4585</v>
      </c>
      <c r="C1103" s="3">
        <v>48430</v>
      </c>
      <c r="I1103">
        <v>1102</v>
      </c>
      <c r="J1103">
        <v>439.4128</v>
      </c>
      <c r="K1103">
        <v>48430</v>
      </c>
      <c r="L1103">
        <v>283.2</v>
      </c>
      <c r="M1103">
        <v>4585</v>
      </c>
      <c r="N1103" s="3">
        <v>3.3</v>
      </c>
      <c r="O1103">
        <v>9.1000000000000004E-3</v>
      </c>
    </row>
    <row r="1104" spans="1:15" x14ac:dyDescent="0.3">
      <c r="A1104" s="3">
        <v>440.02569999999997</v>
      </c>
      <c r="B1104" s="3">
        <v>130</v>
      </c>
      <c r="C1104" s="3">
        <v>42389</v>
      </c>
      <c r="I1104">
        <v>1103</v>
      </c>
      <c r="J1104">
        <v>440.02569999999997</v>
      </c>
      <c r="K1104">
        <v>42389</v>
      </c>
      <c r="L1104">
        <v>8</v>
      </c>
      <c r="M1104">
        <v>130</v>
      </c>
      <c r="N1104" s="3">
        <v>0.1</v>
      </c>
      <c r="O1104">
        <v>1.04E-2</v>
      </c>
    </row>
    <row r="1105" spans="1:15" x14ac:dyDescent="0.3">
      <c r="A1105" s="3">
        <v>440.29450000000003</v>
      </c>
      <c r="B1105" s="3">
        <v>119</v>
      </c>
      <c r="C1105" s="3">
        <v>42406</v>
      </c>
      <c r="I1105">
        <v>1104</v>
      </c>
      <c r="J1105">
        <v>440.29450000000003</v>
      </c>
      <c r="K1105">
        <v>42406</v>
      </c>
      <c r="L1105">
        <v>7.4</v>
      </c>
      <c r="M1105">
        <v>119</v>
      </c>
      <c r="N1105" s="3">
        <v>0.1</v>
      </c>
      <c r="O1105">
        <v>1.04E-2</v>
      </c>
    </row>
    <row r="1106" spans="1:15" x14ac:dyDescent="0.3">
      <c r="A1106" s="3">
        <v>440.3313</v>
      </c>
      <c r="B1106" s="3">
        <v>1828</v>
      </c>
      <c r="C1106" s="3">
        <v>45002</v>
      </c>
      <c r="I1106">
        <v>1105</v>
      </c>
      <c r="J1106">
        <v>440.3313</v>
      </c>
      <c r="K1106">
        <v>45002</v>
      </c>
      <c r="L1106">
        <v>112.6</v>
      </c>
      <c r="M1106">
        <v>1828</v>
      </c>
      <c r="N1106" s="3">
        <v>1.3</v>
      </c>
      <c r="O1106">
        <v>9.7999999999999997E-3</v>
      </c>
    </row>
    <row r="1107" spans="1:15" x14ac:dyDescent="0.3">
      <c r="A1107" s="3">
        <v>440.3888</v>
      </c>
      <c r="B1107" s="3">
        <v>184</v>
      </c>
      <c r="C1107" s="3">
        <v>42267</v>
      </c>
      <c r="I1107">
        <v>1106</v>
      </c>
      <c r="J1107">
        <v>440.3888</v>
      </c>
      <c r="K1107">
        <v>42267</v>
      </c>
      <c r="L1107">
        <v>11.3</v>
      </c>
      <c r="M1107">
        <v>184</v>
      </c>
      <c r="N1107" s="3">
        <v>0.1</v>
      </c>
      <c r="O1107">
        <v>1.04E-2</v>
      </c>
    </row>
    <row r="1108" spans="1:15" x14ac:dyDescent="0.3">
      <c r="A1108" s="3">
        <v>440.42509999999999</v>
      </c>
      <c r="B1108" s="3">
        <v>9751</v>
      </c>
      <c r="C1108" s="3">
        <v>45558</v>
      </c>
      <c r="I1108">
        <v>1107</v>
      </c>
      <c r="J1108">
        <v>440.42509999999999</v>
      </c>
      <c r="K1108">
        <v>45558</v>
      </c>
      <c r="L1108">
        <v>600.70000000000005</v>
      </c>
      <c r="M1108">
        <v>9751</v>
      </c>
      <c r="N1108" s="3">
        <v>6.9</v>
      </c>
      <c r="O1108">
        <v>9.7000000000000003E-3</v>
      </c>
    </row>
    <row r="1109" spans="1:15" x14ac:dyDescent="0.3">
      <c r="A1109" s="3">
        <v>440.91480000000001</v>
      </c>
      <c r="B1109" s="3">
        <v>133</v>
      </c>
      <c r="C1109" s="3">
        <v>40475</v>
      </c>
      <c r="I1109">
        <v>1108</v>
      </c>
      <c r="J1109">
        <v>440.91480000000001</v>
      </c>
      <c r="K1109">
        <v>40475</v>
      </c>
      <c r="L1109">
        <v>8.1</v>
      </c>
      <c r="M1109">
        <v>133</v>
      </c>
      <c r="N1109" s="3">
        <v>0.1</v>
      </c>
      <c r="O1109">
        <v>1.09E-2</v>
      </c>
    </row>
    <row r="1110" spans="1:15" x14ac:dyDescent="0.3">
      <c r="A1110" s="3">
        <v>440.9717</v>
      </c>
      <c r="B1110" s="3">
        <v>86</v>
      </c>
      <c r="C1110" s="3">
        <v>34629</v>
      </c>
      <c r="I1110">
        <v>1109</v>
      </c>
      <c r="J1110">
        <v>440.9717</v>
      </c>
      <c r="K1110">
        <v>34629</v>
      </c>
      <c r="L1110">
        <v>5.3</v>
      </c>
      <c r="M1110">
        <v>86</v>
      </c>
      <c r="N1110" s="3">
        <v>0.1</v>
      </c>
      <c r="O1110">
        <v>1.2699999999999999E-2</v>
      </c>
    </row>
    <row r="1111" spans="1:15" x14ac:dyDescent="0.3">
      <c r="A1111" s="3">
        <v>441.00459999999998</v>
      </c>
      <c r="B1111" s="3">
        <v>71</v>
      </c>
      <c r="C1111" s="3">
        <v>38973</v>
      </c>
      <c r="I1111">
        <v>1110</v>
      </c>
      <c r="J1111">
        <v>441.00459999999998</v>
      </c>
      <c r="K1111">
        <v>38973</v>
      </c>
      <c r="L1111">
        <v>4.4000000000000004</v>
      </c>
      <c r="M1111">
        <v>71</v>
      </c>
      <c r="N1111" s="3">
        <v>0.1</v>
      </c>
      <c r="O1111">
        <v>1.1299999999999999E-2</v>
      </c>
    </row>
    <row r="1112" spans="1:15" x14ac:dyDescent="0.3">
      <c r="A1112" s="3">
        <v>441.17320000000001</v>
      </c>
      <c r="B1112" s="3">
        <v>161</v>
      </c>
      <c r="C1112" s="3">
        <v>40714</v>
      </c>
      <c r="I1112">
        <v>1111</v>
      </c>
      <c r="J1112">
        <v>441.17320000000001</v>
      </c>
      <c r="K1112">
        <v>40714</v>
      </c>
      <c r="L1112">
        <v>9.9</v>
      </c>
      <c r="M1112">
        <v>161</v>
      </c>
      <c r="N1112" s="3">
        <v>0.1</v>
      </c>
      <c r="O1112">
        <v>1.0800000000000001E-2</v>
      </c>
    </row>
    <row r="1113" spans="1:15" x14ac:dyDescent="0.3">
      <c r="A1113" s="3">
        <v>441.25700000000001</v>
      </c>
      <c r="B1113" s="3">
        <v>86</v>
      </c>
      <c r="C1113" s="3">
        <v>29859</v>
      </c>
      <c r="I1113">
        <v>1112</v>
      </c>
      <c r="J1113">
        <v>441.25700000000001</v>
      </c>
      <c r="K1113">
        <v>29859</v>
      </c>
      <c r="L1113">
        <v>5.3</v>
      </c>
      <c r="M1113">
        <v>86</v>
      </c>
      <c r="N1113" s="3">
        <v>0.1</v>
      </c>
      <c r="O1113">
        <v>1.4800000000000001E-2</v>
      </c>
    </row>
    <row r="1114" spans="1:15" x14ac:dyDescent="0.3">
      <c r="A1114" s="3">
        <v>441.29790000000003</v>
      </c>
      <c r="B1114" s="3">
        <v>186</v>
      </c>
      <c r="C1114" s="3">
        <v>42191</v>
      </c>
      <c r="I1114">
        <v>1113</v>
      </c>
      <c r="J1114">
        <v>441.29790000000003</v>
      </c>
      <c r="K1114">
        <v>42191</v>
      </c>
      <c r="L1114">
        <v>11.4</v>
      </c>
      <c r="M1114">
        <v>186</v>
      </c>
      <c r="N1114" s="3">
        <v>0.1</v>
      </c>
      <c r="O1114">
        <v>1.0500000000000001E-2</v>
      </c>
    </row>
    <row r="1115" spans="1:15" x14ac:dyDescent="0.3">
      <c r="A1115" s="3">
        <v>441.33479999999997</v>
      </c>
      <c r="B1115" s="3">
        <v>647</v>
      </c>
      <c r="C1115" s="3">
        <v>39264</v>
      </c>
      <c r="I1115">
        <v>1114</v>
      </c>
      <c r="J1115">
        <v>441.33479999999997</v>
      </c>
      <c r="K1115">
        <v>39264</v>
      </c>
      <c r="L1115">
        <v>39.700000000000003</v>
      </c>
      <c r="M1115">
        <v>647</v>
      </c>
      <c r="N1115" s="3">
        <v>0.5</v>
      </c>
      <c r="O1115">
        <v>1.12E-2</v>
      </c>
    </row>
    <row r="1116" spans="1:15" x14ac:dyDescent="0.3">
      <c r="A1116" s="3">
        <v>441.3546</v>
      </c>
      <c r="B1116" s="3">
        <v>269</v>
      </c>
      <c r="C1116" s="3">
        <v>42038</v>
      </c>
      <c r="I1116">
        <v>1115</v>
      </c>
      <c r="J1116">
        <v>441.3546</v>
      </c>
      <c r="K1116">
        <v>42038</v>
      </c>
      <c r="L1116">
        <v>16.5</v>
      </c>
      <c r="M1116">
        <v>269</v>
      </c>
      <c r="N1116" s="3">
        <v>0.2</v>
      </c>
      <c r="O1116">
        <v>1.0500000000000001E-2</v>
      </c>
    </row>
    <row r="1117" spans="1:15" x14ac:dyDescent="0.3">
      <c r="A1117" s="3">
        <v>441.39210000000003</v>
      </c>
      <c r="B1117" s="3">
        <v>72</v>
      </c>
      <c r="C1117" s="3">
        <v>42366</v>
      </c>
      <c r="I1117">
        <v>1116</v>
      </c>
      <c r="J1117">
        <v>441.39210000000003</v>
      </c>
      <c r="K1117">
        <v>42366</v>
      </c>
      <c r="L1117">
        <v>4.4000000000000004</v>
      </c>
      <c r="M1117">
        <v>72</v>
      </c>
      <c r="N1117" s="3">
        <v>0.1</v>
      </c>
      <c r="O1117">
        <v>1.04E-2</v>
      </c>
    </row>
    <row r="1118" spans="1:15" x14ac:dyDescent="0.3">
      <c r="A1118" s="3">
        <v>441.42849999999999</v>
      </c>
      <c r="B1118" s="3">
        <v>3341</v>
      </c>
      <c r="C1118" s="3">
        <v>45858</v>
      </c>
      <c r="I1118">
        <v>1117</v>
      </c>
      <c r="J1118">
        <v>441.42849999999999</v>
      </c>
      <c r="K1118">
        <v>45858</v>
      </c>
      <c r="L1118">
        <v>205</v>
      </c>
      <c r="M1118">
        <v>3341</v>
      </c>
      <c r="N1118" s="3">
        <v>2.4</v>
      </c>
      <c r="O1118">
        <v>9.5999999999999992E-3</v>
      </c>
    </row>
    <row r="1119" spans="1:15" x14ac:dyDescent="0.3">
      <c r="A1119" s="3">
        <v>441.9633</v>
      </c>
      <c r="B1119" s="3">
        <v>297</v>
      </c>
      <c r="C1119" s="3">
        <v>47369</v>
      </c>
      <c r="I1119">
        <v>1118</v>
      </c>
      <c r="J1119">
        <v>441.9633</v>
      </c>
      <c r="K1119">
        <v>47369</v>
      </c>
      <c r="L1119">
        <v>18.2</v>
      </c>
      <c r="M1119">
        <v>297</v>
      </c>
      <c r="N1119" s="3">
        <v>0.2</v>
      </c>
      <c r="O1119">
        <v>9.2999999999999992E-3</v>
      </c>
    </row>
    <row r="1120" spans="1:15" x14ac:dyDescent="0.3">
      <c r="A1120" s="3">
        <v>442.31049999999999</v>
      </c>
      <c r="B1120" s="3">
        <v>142</v>
      </c>
      <c r="C1120" s="3">
        <v>27508</v>
      </c>
      <c r="I1120">
        <v>1119</v>
      </c>
      <c r="J1120">
        <v>442.31049999999999</v>
      </c>
      <c r="K1120">
        <v>27508</v>
      </c>
      <c r="L1120">
        <v>8.6999999999999993</v>
      </c>
      <c r="M1120">
        <v>142</v>
      </c>
      <c r="N1120" s="3">
        <v>0.1</v>
      </c>
      <c r="O1120">
        <v>1.61E-2</v>
      </c>
    </row>
    <row r="1121" spans="1:15" x14ac:dyDescent="0.3">
      <c r="A1121" s="3">
        <v>442.34710000000001</v>
      </c>
      <c r="B1121" s="3">
        <v>3352</v>
      </c>
      <c r="C1121" s="3">
        <v>45885</v>
      </c>
      <c r="I1121">
        <v>1120</v>
      </c>
      <c r="J1121">
        <v>442.34710000000001</v>
      </c>
      <c r="K1121">
        <v>45885</v>
      </c>
      <c r="L1121">
        <v>204.8</v>
      </c>
      <c r="M1121">
        <v>3352</v>
      </c>
      <c r="N1121" s="3">
        <v>2.4</v>
      </c>
      <c r="O1121">
        <v>9.5999999999999992E-3</v>
      </c>
    </row>
    <row r="1122" spans="1:15" x14ac:dyDescent="0.3">
      <c r="A1122" s="3">
        <v>442.38940000000002</v>
      </c>
      <c r="B1122" s="3">
        <v>204</v>
      </c>
      <c r="C1122" s="3">
        <v>42879</v>
      </c>
      <c r="I1122">
        <v>1121</v>
      </c>
      <c r="J1122">
        <v>442.38940000000002</v>
      </c>
      <c r="K1122">
        <v>42879</v>
      </c>
      <c r="L1122">
        <v>12.4</v>
      </c>
      <c r="M1122">
        <v>204</v>
      </c>
      <c r="N1122" s="3">
        <v>0.1</v>
      </c>
      <c r="O1122">
        <v>1.03E-2</v>
      </c>
    </row>
    <row r="1123" spans="1:15" x14ac:dyDescent="0.3">
      <c r="A1123" s="3">
        <v>442.40370000000001</v>
      </c>
      <c r="B1123" s="3">
        <v>154</v>
      </c>
      <c r="C1123" s="3">
        <v>36301</v>
      </c>
      <c r="I1123">
        <v>1122</v>
      </c>
      <c r="J1123">
        <v>442.40370000000001</v>
      </c>
      <c r="K1123">
        <v>36301</v>
      </c>
      <c r="L1123">
        <v>9.4</v>
      </c>
      <c r="M1123">
        <v>154</v>
      </c>
      <c r="N1123" s="3">
        <v>0.1</v>
      </c>
      <c r="O1123">
        <v>1.2200000000000001E-2</v>
      </c>
    </row>
    <row r="1124" spans="1:15" x14ac:dyDescent="0.3">
      <c r="A1124" s="3">
        <v>442.44060000000002</v>
      </c>
      <c r="B1124" s="3">
        <v>4944</v>
      </c>
      <c r="C1124" s="3">
        <v>46821</v>
      </c>
      <c r="I1124">
        <v>1123</v>
      </c>
      <c r="J1124">
        <v>442.44060000000002</v>
      </c>
      <c r="K1124">
        <v>46821</v>
      </c>
      <c r="L1124">
        <v>301.89999999999998</v>
      </c>
      <c r="M1124">
        <v>4944</v>
      </c>
      <c r="N1124" s="3">
        <v>3.5</v>
      </c>
      <c r="O1124">
        <v>9.4000000000000004E-3</v>
      </c>
    </row>
    <row r="1125" spans="1:15" x14ac:dyDescent="0.3">
      <c r="A1125" s="3">
        <v>442.96280000000002</v>
      </c>
      <c r="B1125" s="3">
        <v>159</v>
      </c>
      <c r="C1125" s="3">
        <v>30388</v>
      </c>
      <c r="I1125">
        <v>1124</v>
      </c>
      <c r="J1125">
        <v>442.96280000000002</v>
      </c>
      <c r="K1125">
        <v>30388</v>
      </c>
      <c r="L1125">
        <v>9.6999999999999993</v>
      </c>
      <c r="M1125">
        <v>159</v>
      </c>
      <c r="N1125" s="3">
        <v>0.1</v>
      </c>
      <c r="O1125">
        <v>1.46E-2</v>
      </c>
    </row>
    <row r="1126" spans="1:15" x14ac:dyDescent="0.3">
      <c r="A1126" s="3">
        <v>443.09390000000002</v>
      </c>
      <c r="B1126" s="3">
        <v>149</v>
      </c>
      <c r="C1126" s="3">
        <v>44683</v>
      </c>
      <c r="I1126">
        <v>1125</v>
      </c>
      <c r="J1126">
        <v>443.09390000000002</v>
      </c>
      <c r="K1126">
        <v>44683</v>
      </c>
      <c r="L1126">
        <v>9.1</v>
      </c>
      <c r="M1126">
        <v>149</v>
      </c>
      <c r="N1126" s="3">
        <v>0.1</v>
      </c>
      <c r="O1126">
        <v>9.9000000000000008E-3</v>
      </c>
    </row>
    <row r="1127" spans="1:15" x14ac:dyDescent="0.3">
      <c r="A1127" s="3">
        <v>443.20530000000002</v>
      </c>
      <c r="B1127" s="3">
        <v>131</v>
      </c>
      <c r="C1127" s="3">
        <v>41012</v>
      </c>
      <c r="I1127">
        <v>1126</v>
      </c>
      <c r="J1127">
        <v>443.20530000000002</v>
      </c>
      <c r="K1127">
        <v>41012</v>
      </c>
      <c r="L1127">
        <v>8</v>
      </c>
      <c r="M1127">
        <v>131</v>
      </c>
      <c r="N1127" s="3">
        <v>0.1</v>
      </c>
      <c r="O1127">
        <v>1.0800000000000001E-2</v>
      </c>
    </row>
    <row r="1128" spans="1:15" x14ac:dyDescent="0.3">
      <c r="A1128" s="3">
        <v>443.2244</v>
      </c>
      <c r="B1128" s="3">
        <v>112</v>
      </c>
      <c r="C1128" s="3">
        <v>27609</v>
      </c>
      <c r="I1128">
        <v>1127</v>
      </c>
      <c r="J1128">
        <v>443.2244</v>
      </c>
      <c r="K1128">
        <v>27609</v>
      </c>
      <c r="L1128">
        <v>6.8</v>
      </c>
      <c r="M1128">
        <v>112</v>
      </c>
      <c r="N1128" s="3">
        <v>0.1</v>
      </c>
      <c r="O1128">
        <v>1.61E-2</v>
      </c>
    </row>
    <row r="1129" spans="1:15" x14ac:dyDescent="0.3">
      <c r="A1129" s="3">
        <v>443.29880000000003</v>
      </c>
      <c r="B1129" s="3">
        <v>113</v>
      </c>
      <c r="C1129" s="3">
        <v>36338</v>
      </c>
      <c r="I1129">
        <v>1128</v>
      </c>
      <c r="J1129">
        <v>443.29880000000003</v>
      </c>
      <c r="K1129">
        <v>36338</v>
      </c>
      <c r="L1129">
        <v>6.9</v>
      </c>
      <c r="M1129">
        <v>113</v>
      </c>
      <c r="N1129" s="3">
        <v>0.1</v>
      </c>
      <c r="O1129">
        <v>1.2200000000000001E-2</v>
      </c>
    </row>
    <row r="1130" spans="1:15" x14ac:dyDescent="0.3">
      <c r="A1130" s="3">
        <v>443.31330000000003</v>
      </c>
      <c r="B1130" s="3">
        <v>87</v>
      </c>
      <c r="C1130" s="3">
        <v>43551</v>
      </c>
      <c r="I1130">
        <v>1129</v>
      </c>
      <c r="J1130">
        <v>443.31330000000003</v>
      </c>
      <c r="K1130">
        <v>43551</v>
      </c>
      <c r="L1130">
        <v>5.3</v>
      </c>
      <c r="M1130">
        <v>87</v>
      </c>
      <c r="N1130" s="3">
        <v>0.1</v>
      </c>
      <c r="O1130">
        <v>1.0200000000000001E-2</v>
      </c>
    </row>
    <row r="1131" spans="1:15" x14ac:dyDescent="0.3">
      <c r="A1131" s="3">
        <v>443.33449999999999</v>
      </c>
      <c r="B1131" s="3">
        <v>1529</v>
      </c>
      <c r="C1131" s="3">
        <v>44170</v>
      </c>
      <c r="I1131">
        <v>1130</v>
      </c>
      <c r="J1131">
        <v>443.33449999999999</v>
      </c>
      <c r="K1131">
        <v>44170</v>
      </c>
      <c r="L1131">
        <v>93.1</v>
      </c>
      <c r="M1131">
        <v>1529</v>
      </c>
      <c r="N1131" s="3">
        <v>1.1000000000000001</v>
      </c>
      <c r="O1131">
        <v>0.01</v>
      </c>
    </row>
    <row r="1132" spans="1:15" x14ac:dyDescent="0.3">
      <c r="A1132" s="3">
        <v>443.3503</v>
      </c>
      <c r="B1132" s="3">
        <v>1174</v>
      </c>
      <c r="C1132" s="3">
        <v>37887</v>
      </c>
      <c r="I1132">
        <v>1131</v>
      </c>
      <c r="J1132">
        <v>443.3503</v>
      </c>
      <c r="K1132">
        <v>37887</v>
      </c>
      <c r="L1132">
        <v>71.5</v>
      </c>
      <c r="M1132">
        <v>1174</v>
      </c>
      <c r="N1132" s="3">
        <v>0.8</v>
      </c>
      <c r="O1132">
        <v>1.17E-2</v>
      </c>
    </row>
    <row r="1133" spans="1:15" x14ac:dyDescent="0.3">
      <c r="A1133" s="3">
        <v>443.44400000000002</v>
      </c>
      <c r="B1133" s="3">
        <v>1613</v>
      </c>
      <c r="C1133" s="3">
        <v>44866</v>
      </c>
      <c r="I1133">
        <v>1132</v>
      </c>
      <c r="J1133">
        <v>443.44400000000002</v>
      </c>
      <c r="K1133">
        <v>44866</v>
      </c>
      <c r="L1133">
        <v>98.2</v>
      </c>
      <c r="M1133">
        <v>1613</v>
      </c>
      <c r="N1133" s="3">
        <v>1.1000000000000001</v>
      </c>
      <c r="O1133">
        <v>9.9000000000000008E-3</v>
      </c>
    </row>
    <row r="1134" spans="1:15" x14ac:dyDescent="0.3">
      <c r="A1134" s="3">
        <v>444.27030000000002</v>
      </c>
      <c r="B1134" s="3">
        <v>92</v>
      </c>
      <c r="C1134" s="3">
        <v>37043</v>
      </c>
      <c r="I1134">
        <v>1133</v>
      </c>
      <c r="J1134">
        <v>444.27030000000002</v>
      </c>
      <c r="K1134">
        <v>37043</v>
      </c>
      <c r="L1134">
        <v>5.6</v>
      </c>
      <c r="M1134">
        <v>92</v>
      </c>
      <c r="N1134" s="3">
        <v>0.1</v>
      </c>
      <c r="O1134">
        <v>1.2E-2</v>
      </c>
    </row>
    <row r="1135" spans="1:15" x14ac:dyDescent="0.3">
      <c r="A1135" s="3">
        <v>444.33760000000001</v>
      </c>
      <c r="B1135" s="3">
        <v>413</v>
      </c>
      <c r="C1135" s="3">
        <v>36492</v>
      </c>
      <c r="I1135">
        <v>1134</v>
      </c>
      <c r="J1135">
        <v>444.33760000000001</v>
      </c>
      <c r="K1135">
        <v>36492</v>
      </c>
      <c r="L1135">
        <v>25</v>
      </c>
      <c r="M1135">
        <v>413</v>
      </c>
      <c r="N1135" s="3">
        <v>0.3</v>
      </c>
      <c r="O1135">
        <v>1.2200000000000001E-2</v>
      </c>
    </row>
    <row r="1136" spans="1:15" x14ac:dyDescent="0.3">
      <c r="A1136" s="3">
        <v>444.36259999999999</v>
      </c>
      <c r="B1136" s="3">
        <v>5227</v>
      </c>
      <c r="C1136" s="3">
        <v>46322</v>
      </c>
      <c r="I1136">
        <v>1135</v>
      </c>
      <c r="J1136">
        <v>444.36259999999999</v>
      </c>
      <c r="K1136">
        <v>46322</v>
      </c>
      <c r="L1136">
        <v>317.10000000000002</v>
      </c>
      <c r="M1136">
        <v>5227</v>
      </c>
      <c r="N1136" s="3">
        <v>3.7</v>
      </c>
      <c r="O1136">
        <v>9.5999999999999992E-3</v>
      </c>
    </row>
    <row r="1137" spans="1:15" x14ac:dyDescent="0.3">
      <c r="A1137" s="3">
        <v>444.40469999999999</v>
      </c>
      <c r="B1137" s="3">
        <v>364</v>
      </c>
      <c r="C1137" s="3">
        <v>43792</v>
      </c>
      <c r="I1137">
        <v>1136</v>
      </c>
      <c r="J1137">
        <v>444.40469999999999</v>
      </c>
      <c r="K1137">
        <v>43792</v>
      </c>
      <c r="L1137">
        <v>22.1</v>
      </c>
      <c r="M1137">
        <v>364</v>
      </c>
      <c r="N1137" s="3">
        <v>0.3</v>
      </c>
      <c r="O1137">
        <v>1.01E-2</v>
      </c>
    </row>
    <row r="1138" spans="1:15" x14ac:dyDescent="0.3">
      <c r="A1138" s="3">
        <v>444.41849999999999</v>
      </c>
      <c r="B1138" s="3">
        <v>119</v>
      </c>
      <c r="C1138" s="3">
        <v>47853</v>
      </c>
      <c r="I1138">
        <v>1137</v>
      </c>
      <c r="J1138">
        <v>444.41849999999999</v>
      </c>
      <c r="K1138">
        <v>47853</v>
      </c>
      <c r="L1138">
        <v>7.2</v>
      </c>
      <c r="M1138">
        <v>119</v>
      </c>
      <c r="N1138" s="3">
        <v>0.1</v>
      </c>
      <c r="O1138">
        <v>9.2999999999999992E-3</v>
      </c>
    </row>
    <row r="1139" spans="1:15" x14ac:dyDescent="0.3">
      <c r="A1139" s="3">
        <v>444.45609999999999</v>
      </c>
      <c r="B1139" s="3">
        <v>1883</v>
      </c>
      <c r="C1139" s="3">
        <v>45290</v>
      </c>
      <c r="I1139">
        <v>1138</v>
      </c>
      <c r="J1139">
        <v>444.45609999999999</v>
      </c>
      <c r="K1139">
        <v>45290</v>
      </c>
      <c r="L1139">
        <v>114.2</v>
      </c>
      <c r="M1139">
        <v>1883</v>
      </c>
      <c r="N1139" s="3">
        <v>1.3</v>
      </c>
      <c r="O1139">
        <v>9.7999999999999997E-3</v>
      </c>
    </row>
    <row r="1140" spans="1:15" x14ac:dyDescent="0.3">
      <c r="A1140" s="3">
        <v>444.93689999999998</v>
      </c>
      <c r="B1140" s="3">
        <v>162</v>
      </c>
      <c r="C1140" s="3">
        <v>41926</v>
      </c>
      <c r="I1140">
        <v>1139</v>
      </c>
      <c r="J1140">
        <v>444.93689999999998</v>
      </c>
      <c r="K1140">
        <v>41926</v>
      </c>
      <c r="L1140">
        <v>9.8000000000000007</v>
      </c>
      <c r="M1140">
        <v>162</v>
      </c>
      <c r="N1140" s="3">
        <v>0.1</v>
      </c>
      <c r="O1140">
        <v>1.06E-2</v>
      </c>
    </row>
    <row r="1141" spans="1:15" x14ac:dyDescent="0.3">
      <c r="A1141" s="3">
        <v>444.96080000000001</v>
      </c>
      <c r="B1141" s="3">
        <v>276</v>
      </c>
      <c r="C1141" s="3">
        <v>43904</v>
      </c>
      <c r="I1141">
        <v>1140</v>
      </c>
      <c r="J1141">
        <v>444.96080000000001</v>
      </c>
      <c r="K1141">
        <v>43904</v>
      </c>
      <c r="L1141">
        <v>16.7</v>
      </c>
      <c r="M1141">
        <v>276</v>
      </c>
      <c r="N1141" s="3">
        <v>0.2</v>
      </c>
      <c r="O1141">
        <v>1.01E-2</v>
      </c>
    </row>
    <row r="1142" spans="1:15" x14ac:dyDescent="0.3">
      <c r="A1142" s="3">
        <v>445.24119999999999</v>
      </c>
      <c r="B1142" s="3">
        <v>92</v>
      </c>
      <c r="C1142" s="3">
        <v>45759</v>
      </c>
      <c r="I1142">
        <v>1141</v>
      </c>
      <c r="J1142">
        <v>445.24119999999999</v>
      </c>
      <c r="K1142">
        <v>45759</v>
      </c>
      <c r="L1142">
        <v>5.6</v>
      </c>
      <c r="M1142">
        <v>92</v>
      </c>
      <c r="N1142" s="3">
        <v>0.1</v>
      </c>
      <c r="O1142">
        <v>9.7000000000000003E-3</v>
      </c>
    </row>
    <row r="1143" spans="1:15" x14ac:dyDescent="0.3">
      <c r="A1143" s="3">
        <v>445.2765</v>
      </c>
      <c r="B1143" s="3">
        <v>177</v>
      </c>
      <c r="C1143" s="3">
        <v>38460</v>
      </c>
      <c r="I1143">
        <v>1142</v>
      </c>
      <c r="J1143">
        <v>445.2765</v>
      </c>
      <c r="K1143">
        <v>38460</v>
      </c>
      <c r="L1143">
        <v>10.7</v>
      </c>
      <c r="M1143">
        <v>177</v>
      </c>
      <c r="N1143" s="3">
        <v>0.1</v>
      </c>
      <c r="O1143">
        <v>1.1599999999999999E-2</v>
      </c>
    </row>
    <row r="1144" spans="1:15" x14ac:dyDescent="0.3">
      <c r="A1144" s="3">
        <v>445.2928</v>
      </c>
      <c r="B1144" s="3">
        <v>280</v>
      </c>
      <c r="C1144" s="3">
        <v>47437</v>
      </c>
      <c r="I1144">
        <v>1143</v>
      </c>
      <c r="J1144">
        <v>445.2928</v>
      </c>
      <c r="K1144">
        <v>47437</v>
      </c>
      <c r="L1144">
        <v>16.899999999999999</v>
      </c>
      <c r="M1144">
        <v>280</v>
      </c>
      <c r="N1144" s="3">
        <v>0.2</v>
      </c>
      <c r="O1144">
        <v>9.4000000000000004E-3</v>
      </c>
    </row>
    <row r="1145" spans="1:15" x14ac:dyDescent="0.3">
      <c r="A1145" s="3">
        <v>445.31369999999998</v>
      </c>
      <c r="B1145" s="3">
        <v>365</v>
      </c>
      <c r="C1145" s="3">
        <v>45024</v>
      </c>
      <c r="I1145">
        <v>1144</v>
      </c>
      <c r="J1145">
        <v>445.31369999999998</v>
      </c>
      <c r="K1145">
        <v>45024</v>
      </c>
      <c r="L1145">
        <v>22</v>
      </c>
      <c r="M1145">
        <v>365</v>
      </c>
      <c r="N1145" s="3">
        <v>0.3</v>
      </c>
      <c r="O1145">
        <v>9.9000000000000008E-3</v>
      </c>
    </row>
    <row r="1146" spans="1:15" x14ac:dyDescent="0.3">
      <c r="A1146" s="3">
        <v>445.34410000000003</v>
      </c>
      <c r="B1146" s="3">
        <v>131</v>
      </c>
      <c r="C1146" s="3">
        <v>19279</v>
      </c>
      <c r="I1146">
        <v>1145</v>
      </c>
      <c r="J1146">
        <v>445.34410000000003</v>
      </c>
      <c r="K1146">
        <v>19279</v>
      </c>
      <c r="L1146">
        <v>7.9</v>
      </c>
      <c r="M1146">
        <v>131</v>
      </c>
      <c r="N1146" s="3">
        <v>0.1</v>
      </c>
      <c r="O1146">
        <v>2.3099999999999999E-2</v>
      </c>
    </row>
    <row r="1147" spans="1:15" x14ac:dyDescent="0.3">
      <c r="A1147" s="3">
        <v>445.36599999999999</v>
      </c>
      <c r="B1147" s="3">
        <v>1783</v>
      </c>
      <c r="C1147" s="3">
        <v>43459</v>
      </c>
      <c r="I1147">
        <v>1146</v>
      </c>
      <c r="J1147">
        <v>445.36599999999999</v>
      </c>
      <c r="K1147">
        <v>43459</v>
      </c>
      <c r="L1147">
        <v>107.8</v>
      </c>
      <c r="M1147">
        <v>1783</v>
      </c>
      <c r="N1147" s="3">
        <v>1.3</v>
      </c>
      <c r="O1147">
        <v>1.0200000000000001E-2</v>
      </c>
    </row>
    <row r="1148" spans="1:15" x14ac:dyDescent="0.3">
      <c r="A1148" s="3">
        <v>445.40780000000001</v>
      </c>
      <c r="B1148" s="3">
        <v>97</v>
      </c>
      <c r="C1148" s="3">
        <v>37099</v>
      </c>
      <c r="I1148">
        <v>1147</v>
      </c>
      <c r="J1148">
        <v>445.40780000000001</v>
      </c>
      <c r="K1148">
        <v>37099</v>
      </c>
      <c r="L1148">
        <v>5.9</v>
      </c>
      <c r="M1148">
        <v>97</v>
      </c>
      <c r="N1148" s="3">
        <v>0.1</v>
      </c>
      <c r="O1148">
        <v>1.2E-2</v>
      </c>
    </row>
    <row r="1149" spans="1:15" x14ac:dyDescent="0.3">
      <c r="A1149" s="3">
        <v>445.45979999999997</v>
      </c>
      <c r="B1149" s="3">
        <v>638</v>
      </c>
      <c r="C1149" s="3">
        <v>44511</v>
      </c>
      <c r="I1149">
        <v>1148</v>
      </c>
      <c r="J1149">
        <v>445.45979999999997</v>
      </c>
      <c r="K1149">
        <v>44511</v>
      </c>
      <c r="L1149">
        <v>38.5</v>
      </c>
      <c r="M1149">
        <v>638</v>
      </c>
      <c r="N1149" s="3">
        <v>0.5</v>
      </c>
      <c r="O1149">
        <v>0.01</v>
      </c>
    </row>
    <row r="1150" spans="1:15" x14ac:dyDescent="0.3">
      <c r="A1150" s="3">
        <v>445.85270000000003</v>
      </c>
      <c r="B1150" s="3">
        <v>75</v>
      </c>
      <c r="C1150" s="3">
        <v>45549</v>
      </c>
      <c r="I1150">
        <v>1149</v>
      </c>
      <c r="J1150">
        <v>445.85270000000003</v>
      </c>
      <c r="K1150">
        <v>45549</v>
      </c>
      <c r="L1150">
        <v>4.5</v>
      </c>
      <c r="M1150">
        <v>75</v>
      </c>
      <c r="N1150" s="3">
        <v>0.1</v>
      </c>
      <c r="O1150">
        <v>9.7999999999999997E-3</v>
      </c>
    </row>
    <row r="1151" spans="1:15" x14ac:dyDescent="0.3">
      <c r="A1151" s="3">
        <v>445.91809999999998</v>
      </c>
      <c r="B1151" s="3">
        <v>309</v>
      </c>
      <c r="C1151" s="3">
        <v>46467</v>
      </c>
      <c r="I1151">
        <v>1150</v>
      </c>
      <c r="J1151">
        <v>445.91809999999998</v>
      </c>
      <c r="K1151">
        <v>46467</v>
      </c>
      <c r="L1151">
        <v>18.600000000000001</v>
      </c>
      <c r="M1151">
        <v>309</v>
      </c>
      <c r="N1151" s="3">
        <v>0.2</v>
      </c>
      <c r="O1151">
        <v>9.5999999999999992E-3</v>
      </c>
    </row>
    <row r="1152" spans="1:15" x14ac:dyDescent="0.3">
      <c r="A1152" s="3">
        <v>445.93689999999998</v>
      </c>
      <c r="B1152" s="3">
        <v>73</v>
      </c>
      <c r="C1152" s="3">
        <v>32521</v>
      </c>
      <c r="I1152">
        <v>1151</v>
      </c>
      <c r="J1152">
        <v>445.93689999999998</v>
      </c>
      <c r="K1152">
        <v>32521</v>
      </c>
      <c r="L1152">
        <v>4.4000000000000004</v>
      </c>
      <c r="M1152">
        <v>73</v>
      </c>
      <c r="N1152" s="3">
        <v>0.1</v>
      </c>
      <c r="O1152">
        <v>1.37E-2</v>
      </c>
    </row>
    <row r="1153" spans="1:15" x14ac:dyDescent="0.3">
      <c r="A1153" s="3">
        <v>446.28519999999997</v>
      </c>
      <c r="B1153" s="3">
        <v>177</v>
      </c>
      <c r="C1153" s="3">
        <v>23501</v>
      </c>
      <c r="I1153">
        <v>1152</v>
      </c>
      <c r="J1153">
        <v>446.28519999999997</v>
      </c>
      <c r="K1153">
        <v>23501</v>
      </c>
      <c r="L1153">
        <v>10.7</v>
      </c>
      <c r="M1153">
        <v>177</v>
      </c>
      <c r="N1153" s="3">
        <v>0.1</v>
      </c>
      <c r="O1153">
        <v>1.9E-2</v>
      </c>
    </row>
    <row r="1154" spans="1:15" x14ac:dyDescent="0.3">
      <c r="A1154" s="3">
        <v>446.31689999999998</v>
      </c>
      <c r="B1154" s="3">
        <v>94</v>
      </c>
      <c r="C1154" s="3">
        <v>32935</v>
      </c>
      <c r="I1154">
        <v>1153</v>
      </c>
      <c r="J1154">
        <v>446.31689999999998</v>
      </c>
      <c r="K1154">
        <v>32935</v>
      </c>
      <c r="L1154">
        <v>5.7</v>
      </c>
      <c r="M1154">
        <v>94</v>
      </c>
      <c r="N1154" s="3">
        <v>0.1</v>
      </c>
      <c r="O1154">
        <v>1.3599999999999999E-2</v>
      </c>
    </row>
    <row r="1155" spans="1:15" x14ac:dyDescent="0.3">
      <c r="A1155" s="3">
        <v>446.34199999999998</v>
      </c>
      <c r="B1155" s="3">
        <v>249</v>
      </c>
      <c r="C1155" s="3">
        <v>41497</v>
      </c>
      <c r="I1155">
        <v>1154</v>
      </c>
      <c r="J1155">
        <v>446.34199999999998</v>
      </c>
      <c r="K1155">
        <v>41497</v>
      </c>
      <c r="L1155">
        <v>15</v>
      </c>
      <c r="M1155">
        <v>249</v>
      </c>
      <c r="N1155" s="3">
        <v>0.2</v>
      </c>
      <c r="O1155">
        <v>1.0800000000000001E-2</v>
      </c>
    </row>
    <row r="1156" spans="1:15" x14ac:dyDescent="0.3">
      <c r="A1156" s="3">
        <v>446.37819999999999</v>
      </c>
      <c r="B1156" s="3">
        <v>7621</v>
      </c>
      <c r="C1156" s="3">
        <v>44833</v>
      </c>
      <c r="I1156">
        <v>1155</v>
      </c>
      <c r="J1156">
        <v>446.37819999999999</v>
      </c>
      <c r="K1156">
        <v>44833</v>
      </c>
      <c r="L1156">
        <v>459.5</v>
      </c>
      <c r="M1156">
        <v>7621</v>
      </c>
      <c r="N1156" s="3">
        <v>5.4</v>
      </c>
      <c r="O1156">
        <v>0.01</v>
      </c>
    </row>
    <row r="1157" spans="1:15" x14ac:dyDescent="0.3">
      <c r="A1157" s="3">
        <v>446.43579999999997</v>
      </c>
      <c r="B1157" s="3">
        <v>111</v>
      </c>
      <c r="C1157" s="3">
        <v>45195</v>
      </c>
      <c r="I1157">
        <v>1156</v>
      </c>
      <c r="J1157">
        <v>446.43579999999997</v>
      </c>
      <c r="K1157">
        <v>45195</v>
      </c>
      <c r="L1157">
        <v>6.7</v>
      </c>
      <c r="M1157">
        <v>111</v>
      </c>
      <c r="N1157" s="3">
        <v>0.1</v>
      </c>
      <c r="O1157">
        <v>9.9000000000000008E-3</v>
      </c>
    </row>
    <row r="1158" spans="1:15" x14ac:dyDescent="0.3">
      <c r="A1158" s="3">
        <v>446.47190000000001</v>
      </c>
      <c r="B1158" s="3">
        <v>1024</v>
      </c>
      <c r="C1158" s="3">
        <v>45596</v>
      </c>
      <c r="I1158">
        <v>1157</v>
      </c>
      <c r="J1158">
        <v>446.47190000000001</v>
      </c>
      <c r="K1158">
        <v>45596</v>
      </c>
      <c r="L1158">
        <v>61.8</v>
      </c>
      <c r="M1158">
        <v>1024</v>
      </c>
      <c r="N1158" s="3">
        <v>0.7</v>
      </c>
      <c r="O1158">
        <v>9.7999999999999997E-3</v>
      </c>
    </row>
    <row r="1159" spans="1:15" x14ac:dyDescent="0.3">
      <c r="A1159" s="3">
        <v>446.9196</v>
      </c>
      <c r="B1159" s="3">
        <v>82</v>
      </c>
      <c r="C1159" s="3">
        <v>29746</v>
      </c>
      <c r="I1159">
        <v>1158</v>
      </c>
      <c r="J1159">
        <v>446.9196</v>
      </c>
      <c r="K1159">
        <v>29746</v>
      </c>
      <c r="L1159">
        <v>4.9000000000000004</v>
      </c>
      <c r="M1159">
        <v>82</v>
      </c>
      <c r="N1159" s="3">
        <v>0.1</v>
      </c>
      <c r="O1159">
        <v>1.4999999999999999E-2</v>
      </c>
    </row>
    <row r="1160" spans="1:15" x14ac:dyDescent="0.3">
      <c r="A1160" s="3">
        <v>446.93520000000001</v>
      </c>
      <c r="B1160" s="3">
        <v>161</v>
      </c>
      <c r="C1160" s="3">
        <v>43472</v>
      </c>
      <c r="I1160">
        <v>1159</v>
      </c>
      <c r="J1160">
        <v>446.93520000000001</v>
      </c>
      <c r="K1160">
        <v>43472</v>
      </c>
      <c r="L1160">
        <v>9.6999999999999993</v>
      </c>
      <c r="M1160">
        <v>161</v>
      </c>
      <c r="N1160" s="3">
        <v>0.1</v>
      </c>
      <c r="O1160">
        <v>1.03E-2</v>
      </c>
    </row>
    <row r="1161" spans="1:15" x14ac:dyDescent="0.3">
      <c r="A1161" s="3">
        <v>446.95650000000001</v>
      </c>
      <c r="B1161" s="3">
        <v>123</v>
      </c>
      <c r="C1161" s="3">
        <v>36583</v>
      </c>
      <c r="I1161">
        <v>1160</v>
      </c>
      <c r="J1161">
        <v>446.95650000000001</v>
      </c>
      <c r="K1161">
        <v>36583</v>
      </c>
      <c r="L1161">
        <v>7.4</v>
      </c>
      <c r="M1161">
        <v>123</v>
      </c>
      <c r="N1161" s="3">
        <v>0.1</v>
      </c>
      <c r="O1161">
        <v>1.2200000000000001E-2</v>
      </c>
    </row>
    <row r="1162" spans="1:15" x14ac:dyDescent="0.3">
      <c r="A1162" s="3">
        <v>447.01960000000003</v>
      </c>
      <c r="B1162" s="3">
        <v>115</v>
      </c>
      <c r="C1162" s="3">
        <v>39747</v>
      </c>
      <c r="I1162">
        <v>1161</v>
      </c>
      <c r="J1162">
        <v>447.01960000000003</v>
      </c>
      <c r="K1162">
        <v>39747</v>
      </c>
      <c r="L1162">
        <v>6.9</v>
      </c>
      <c r="M1162">
        <v>115</v>
      </c>
      <c r="N1162" s="3">
        <v>0.1</v>
      </c>
      <c r="O1162">
        <v>1.12E-2</v>
      </c>
    </row>
    <row r="1163" spans="1:15" x14ac:dyDescent="0.3">
      <c r="A1163" s="3">
        <v>447.29289999999997</v>
      </c>
      <c r="B1163" s="3">
        <v>1650</v>
      </c>
      <c r="C1163" s="3">
        <v>46164</v>
      </c>
      <c r="I1163">
        <v>1162</v>
      </c>
      <c r="J1163">
        <v>447.29289999999997</v>
      </c>
      <c r="K1163">
        <v>46164</v>
      </c>
      <c r="L1163">
        <v>99.2</v>
      </c>
      <c r="M1163">
        <v>1650</v>
      </c>
      <c r="N1163" s="3">
        <v>1.2</v>
      </c>
      <c r="O1163">
        <v>9.7000000000000003E-3</v>
      </c>
    </row>
    <row r="1164" spans="1:15" x14ac:dyDescent="0.3">
      <c r="A1164" s="3">
        <v>447.34500000000003</v>
      </c>
      <c r="B1164" s="3">
        <v>128</v>
      </c>
      <c r="C1164" s="3">
        <v>44386</v>
      </c>
      <c r="I1164">
        <v>1163</v>
      </c>
      <c r="J1164">
        <v>447.34500000000003</v>
      </c>
      <c r="K1164">
        <v>44386</v>
      </c>
      <c r="L1164">
        <v>7.7</v>
      </c>
      <c r="M1164">
        <v>128</v>
      </c>
      <c r="N1164" s="3">
        <v>0.1</v>
      </c>
      <c r="O1164">
        <v>1.01E-2</v>
      </c>
    </row>
    <row r="1165" spans="1:15" x14ac:dyDescent="0.3">
      <c r="A1165" s="3">
        <v>447.38159999999999</v>
      </c>
      <c r="B1165" s="3">
        <v>2784</v>
      </c>
      <c r="C1165" s="3">
        <v>46069</v>
      </c>
      <c r="I1165">
        <v>1164</v>
      </c>
      <c r="J1165">
        <v>447.38159999999999</v>
      </c>
      <c r="K1165">
        <v>46069</v>
      </c>
      <c r="L1165">
        <v>167.5</v>
      </c>
      <c r="M1165">
        <v>2784</v>
      </c>
      <c r="N1165" s="3">
        <v>2</v>
      </c>
      <c r="O1165">
        <v>9.7000000000000003E-3</v>
      </c>
    </row>
    <row r="1166" spans="1:15" x14ac:dyDescent="0.3">
      <c r="A1166" s="3">
        <v>447.47550000000001</v>
      </c>
      <c r="B1166" s="3">
        <v>358</v>
      </c>
      <c r="C1166" s="3">
        <v>47033</v>
      </c>
      <c r="I1166">
        <v>1165</v>
      </c>
      <c r="J1166">
        <v>447.47550000000001</v>
      </c>
      <c r="K1166">
        <v>47033</v>
      </c>
      <c r="L1166">
        <v>21.5</v>
      </c>
      <c r="M1166">
        <v>358</v>
      </c>
      <c r="N1166" s="3">
        <v>0.3</v>
      </c>
      <c r="O1166">
        <v>9.4999999999999998E-3</v>
      </c>
    </row>
    <row r="1167" spans="1:15" x14ac:dyDescent="0.3">
      <c r="A1167" s="3">
        <v>447.84800000000001</v>
      </c>
      <c r="B1167" s="3">
        <v>340</v>
      </c>
      <c r="C1167" s="3">
        <v>44657</v>
      </c>
      <c r="I1167">
        <v>1166</v>
      </c>
      <c r="J1167">
        <v>447.84800000000001</v>
      </c>
      <c r="K1167">
        <v>44657</v>
      </c>
      <c r="L1167">
        <v>20.399999999999999</v>
      </c>
      <c r="M1167">
        <v>340</v>
      </c>
      <c r="N1167" s="3">
        <v>0.2</v>
      </c>
      <c r="O1167">
        <v>0.01</v>
      </c>
    </row>
    <row r="1168" spans="1:15" x14ac:dyDescent="0.3">
      <c r="A1168" s="3">
        <v>447.9171</v>
      </c>
      <c r="B1168" s="3">
        <v>706</v>
      </c>
      <c r="C1168" s="3">
        <v>45960</v>
      </c>
      <c r="I1168">
        <v>1167</v>
      </c>
      <c r="J1168">
        <v>447.9171</v>
      </c>
      <c r="K1168">
        <v>45960</v>
      </c>
      <c r="L1168">
        <v>42.4</v>
      </c>
      <c r="M1168">
        <v>706</v>
      </c>
      <c r="N1168" s="3">
        <v>0.5</v>
      </c>
      <c r="O1168">
        <v>9.7000000000000003E-3</v>
      </c>
    </row>
    <row r="1169" spans="1:15" x14ac:dyDescent="0.3">
      <c r="A1169" s="3">
        <v>447.93669999999997</v>
      </c>
      <c r="B1169" s="3">
        <v>92</v>
      </c>
      <c r="C1169" s="3">
        <v>37779</v>
      </c>
      <c r="I1169">
        <v>1168</v>
      </c>
      <c r="J1169">
        <v>447.93669999999997</v>
      </c>
      <c r="K1169">
        <v>37779</v>
      </c>
      <c r="L1169">
        <v>5.5</v>
      </c>
      <c r="M1169">
        <v>92</v>
      </c>
      <c r="N1169" s="3">
        <v>0.1</v>
      </c>
      <c r="O1169">
        <v>1.1900000000000001E-2</v>
      </c>
    </row>
    <row r="1170" spans="1:15" x14ac:dyDescent="0.3">
      <c r="A1170" s="3">
        <v>448.29849999999999</v>
      </c>
      <c r="B1170" s="3">
        <v>560</v>
      </c>
      <c r="C1170" s="3">
        <v>36241</v>
      </c>
      <c r="I1170">
        <v>1169</v>
      </c>
      <c r="J1170">
        <v>448.29849999999999</v>
      </c>
      <c r="K1170">
        <v>36241</v>
      </c>
      <c r="L1170">
        <v>33.6</v>
      </c>
      <c r="M1170">
        <v>560</v>
      </c>
      <c r="N1170" s="3">
        <v>0.4</v>
      </c>
      <c r="O1170">
        <v>1.24E-2</v>
      </c>
    </row>
    <row r="1171" spans="1:15" x14ac:dyDescent="0.3">
      <c r="A1171" s="3">
        <v>448.35759999999999</v>
      </c>
      <c r="B1171" s="3">
        <v>231</v>
      </c>
      <c r="C1171" s="3">
        <v>41787</v>
      </c>
      <c r="I1171">
        <v>1170</v>
      </c>
      <c r="J1171">
        <v>448.35759999999999</v>
      </c>
      <c r="K1171">
        <v>41787</v>
      </c>
      <c r="L1171">
        <v>13.8</v>
      </c>
      <c r="M1171">
        <v>231</v>
      </c>
      <c r="N1171" s="3">
        <v>0.2</v>
      </c>
      <c r="O1171">
        <v>1.0699999999999999E-2</v>
      </c>
    </row>
    <row r="1172" spans="1:15" x14ac:dyDescent="0.3">
      <c r="A1172" s="3">
        <v>448.3938</v>
      </c>
      <c r="B1172" s="3">
        <v>11740</v>
      </c>
      <c r="C1172" s="3">
        <v>47412</v>
      </c>
      <c r="I1172">
        <v>1171</v>
      </c>
      <c r="J1172">
        <v>448.3938</v>
      </c>
      <c r="K1172">
        <v>47412</v>
      </c>
      <c r="L1172">
        <v>703.3</v>
      </c>
      <c r="M1172">
        <v>11740</v>
      </c>
      <c r="N1172" s="3">
        <v>8.3000000000000007</v>
      </c>
      <c r="O1172">
        <v>9.4999999999999998E-3</v>
      </c>
    </row>
    <row r="1173" spans="1:15" x14ac:dyDescent="0.3">
      <c r="A1173" s="3">
        <v>448.45100000000002</v>
      </c>
      <c r="B1173" s="3">
        <v>80</v>
      </c>
      <c r="C1173" s="3">
        <v>36704</v>
      </c>
      <c r="I1173">
        <v>1172</v>
      </c>
      <c r="J1173">
        <v>448.45100000000002</v>
      </c>
      <c r="K1173">
        <v>36704</v>
      </c>
      <c r="L1173">
        <v>4.8</v>
      </c>
      <c r="M1173">
        <v>80</v>
      </c>
      <c r="N1173" s="3">
        <v>0.1</v>
      </c>
      <c r="O1173">
        <v>1.2200000000000001E-2</v>
      </c>
    </row>
    <row r="1174" spans="1:15" x14ac:dyDescent="0.3">
      <c r="A1174" s="3">
        <v>448.48770000000002</v>
      </c>
      <c r="B1174" s="3">
        <v>479</v>
      </c>
      <c r="C1174" s="3">
        <v>43419</v>
      </c>
      <c r="I1174">
        <v>1173</v>
      </c>
      <c r="J1174">
        <v>448.48770000000002</v>
      </c>
      <c r="K1174">
        <v>43419</v>
      </c>
      <c r="L1174">
        <v>28.7</v>
      </c>
      <c r="M1174">
        <v>479</v>
      </c>
      <c r="N1174" s="3">
        <v>0.3</v>
      </c>
      <c r="O1174">
        <v>1.03E-2</v>
      </c>
    </row>
    <row r="1175" spans="1:15" x14ac:dyDescent="0.3">
      <c r="A1175" s="3">
        <v>448.84930000000003</v>
      </c>
      <c r="B1175" s="3">
        <v>92</v>
      </c>
      <c r="C1175" s="3">
        <v>44132</v>
      </c>
      <c r="I1175">
        <v>1174</v>
      </c>
      <c r="J1175">
        <v>448.84930000000003</v>
      </c>
      <c r="K1175">
        <v>44132</v>
      </c>
      <c r="L1175">
        <v>5.5</v>
      </c>
      <c r="M1175">
        <v>92</v>
      </c>
      <c r="N1175" s="3">
        <v>0.1</v>
      </c>
      <c r="O1175">
        <v>1.0200000000000001E-2</v>
      </c>
    </row>
    <row r="1176" spans="1:15" x14ac:dyDescent="0.3">
      <c r="A1176" s="3">
        <v>448.90499999999997</v>
      </c>
      <c r="B1176" s="3">
        <v>129</v>
      </c>
      <c r="C1176" s="3">
        <v>38434</v>
      </c>
      <c r="I1176">
        <v>1175</v>
      </c>
      <c r="J1176">
        <v>448.90499999999997</v>
      </c>
      <c r="K1176">
        <v>38434</v>
      </c>
      <c r="L1176">
        <v>7.7</v>
      </c>
      <c r="M1176">
        <v>129</v>
      </c>
      <c r="N1176" s="3">
        <v>0.1</v>
      </c>
      <c r="O1176">
        <v>1.17E-2</v>
      </c>
    </row>
    <row r="1177" spans="1:15" x14ac:dyDescent="0.3">
      <c r="A1177" s="3">
        <v>448.91950000000003</v>
      </c>
      <c r="B1177" s="3">
        <v>114</v>
      </c>
      <c r="C1177" s="3">
        <v>33575</v>
      </c>
      <c r="I1177">
        <v>1176</v>
      </c>
      <c r="J1177">
        <v>448.91950000000003</v>
      </c>
      <c r="K1177">
        <v>33575</v>
      </c>
      <c r="L1177">
        <v>6.8</v>
      </c>
      <c r="M1177">
        <v>114</v>
      </c>
      <c r="N1177" s="3">
        <v>0.1</v>
      </c>
      <c r="O1177">
        <v>1.34E-2</v>
      </c>
    </row>
    <row r="1178" spans="1:15" x14ac:dyDescent="0.3">
      <c r="A1178" s="3">
        <v>448.93540000000002</v>
      </c>
      <c r="B1178" s="3">
        <v>153</v>
      </c>
      <c r="C1178" s="3">
        <v>32174</v>
      </c>
      <c r="I1178">
        <v>1177</v>
      </c>
      <c r="J1178">
        <v>448.93540000000002</v>
      </c>
      <c r="K1178">
        <v>32174</v>
      </c>
      <c r="L1178">
        <v>9.1999999999999993</v>
      </c>
      <c r="M1178">
        <v>153</v>
      </c>
      <c r="N1178" s="3">
        <v>0.1</v>
      </c>
      <c r="O1178">
        <v>1.4E-2</v>
      </c>
    </row>
    <row r="1179" spans="1:15" x14ac:dyDescent="0.3">
      <c r="A1179" s="3">
        <v>448.97859999999997</v>
      </c>
      <c r="B1179" s="3">
        <v>311</v>
      </c>
      <c r="C1179" s="3">
        <v>47059</v>
      </c>
      <c r="I1179">
        <v>1178</v>
      </c>
      <c r="J1179">
        <v>448.97859999999997</v>
      </c>
      <c r="K1179">
        <v>47059</v>
      </c>
      <c r="L1179">
        <v>18.600000000000001</v>
      </c>
      <c r="M1179">
        <v>311</v>
      </c>
      <c r="N1179" s="3">
        <v>0.2</v>
      </c>
      <c r="O1179">
        <v>9.4999999999999998E-3</v>
      </c>
    </row>
    <row r="1180" spans="1:15" x14ac:dyDescent="0.3">
      <c r="A1180" s="3">
        <v>449.2448</v>
      </c>
      <c r="B1180" s="3">
        <v>95</v>
      </c>
      <c r="C1180" s="3">
        <v>31502</v>
      </c>
      <c r="I1180">
        <v>1179</v>
      </c>
      <c r="J1180">
        <v>449.2448</v>
      </c>
      <c r="K1180">
        <v>31502</v>
      </c>
      <c r="L1180">
        <v>5.7</v>
      </c>
      <c r="M1180">
        <v>95</v>
      </c>
      <c r="N1180" s="3">
        <v>0.1</v>
      </c>
      <c r="O1180">
        <v>1.43E-2</v>
      </c>
    </row>
    <row r="1181" spans="1:15" x14ac:dyDescent="0.3">
      <c r="A1181" s="3">
        <v>449.27179999999998</v>
      </c>
      <c r="B1181" s="3">
        <v>88</v>
      </c>
      <c r="C1181" s="3">
        <v>36687</v>
      </c>
      <c r="I1181">
        <v>1180</v>
      </c>
      <c r="J1181">
        <v>449.27179999999998</v>
      </c>
      <c r="K1181">
        <v>36687</v>
      </c>
      <c r="L1181">
        <v>5.3</v>
      </c>
      <c r="M1181">
        <v>88</v>
      </c>
      <c r="N1181" s="3">
        <v>0.1</v>
      </c>
      <c r="O1181">
        <v>1.2200000000000001E-2</v>
      </c>
    </row>
    <row r="1182" spans="1:15" x14ac:dyDescent="0.3">
      <c r="A1182" s="3">
        <v>449.30439999999999</v>
      </c>
      <c r="B1182" s="3">
        <v>197</v>
      </c>
      <c r="C1182" s="3">
        <v>29169</v>
      </c>
      <c r="I1182">
        <v>1181</v>
      </c>
      <c r="J1182">
        <v>449.30439999999999</v>
      </c>
      <c r="K1182">
        <v>29169</v>
      </c>
      <c r="L1182">
        <v>11.8</v>
      </c>
      <c r="M1182">
        <v>197</v>
      </c>
      <c r="N1182" s="3">
        <v>0.1</v>
      </c>
      <c r="O1182">
        <v>1.54E-2</v>
      </c>
    </row>
    <row r="1183" spans="1:15" x14ac:dyDescent="0.3">
      <c r="A1183" s="3">
        <v>449.37180000000001</v>
      </c>
      <c r="B1183" s="3">
        <v>292</v>
      </c>
      <c r="C1183" s="3">
        <v>32634</v>
      </c>
      <c r="I1183">
        <v>1182</v>
      </c>
      <c r="J1183">
        <v>449.37180000000001</v>
      </c>
      <c r="K1183">
        <v>32634</v>
      </c>
      <c r="L1183">
        <v>17.399999999999999</v>
      </c>
      <c r="M1183">
        <v>292</v>
      </c>
      <c r="N1183" s="3">
        <v>0.2</v>
      </c>
      <c r="O1183">
        <v>1.38E-2</v>
      </c>
    </row>
    <row r="1184" spans="1:15" x14ac:dyDescent="0.3">
      <c r="A1184" s="3">
        <v>449.3972</v>
      </c>
      <c r="B1184" s="3">
        <v>4023</v>
      </c>
      <c r="C1184" s="3">
        <v>45552</v>
      </c>
      <c r="I1184">
        <v>1183</v>
      </c>
      <c r="J1184">
        <v>449.3972</v>
      </c>
      <c r="K1184">
        <v>45552</v>
      </c>
      <c r="L1184">
        <v>240.3</v>
      </c>
      <c r="M1184">
        <v>4023</v>
      </c>
      <c r="N1184" s="3">
        <v>2.9</v>
      </c>
      <c r="O1184">
        <v>9.9000000000000008E-3</v>
      </c>
    </row>
    <row r="1185" spans="1:15" x14ac:dyDescent="0.3">
      <c r="A1185" s="3">
        <v>449.49099999999999</v>
      </c>
      <c r="B1185" s="3">
        <v>199</v>
      </c>
      <c r="C1185" s="3">
        <v>45901</v>
      </c>
      <c r="I1185">
        <v>1184</v>
      </c>
      <c r="J1185">
        <v>449.49099999999999</v>
      </c>
      <c r="K1185">
        <v>45901</v>
      </c>
      <c r="L1185">
        <v>11.9</v>
      </c>
      <c r="M1185">
        <v>199</v>
      </c>
      <c r="N1185" s="3">
        <v>0.1</v>
      </c>
      <c r="O1185">
        <v>9.7999999999999997E-3</v>
      </c>
    </row>
    <row r="1186" spans="1:15" x14ac:dyDescent="0.3">
      <c r="A1186" s="3">
        <v>449.91239999999999</v>
      </c>
      <c r="B1186" s="3">
        <v>5409</v>
      </c>
      <c r="C1186" s="3">
        <v>48533</v>
      </c>
      <c r="I1186">
        <v>1185</v>
      </c>
      <c r="J1186">
        <v>449.91239999999999</v>
      </c>
      <c r="K1186">
        <v>48533</v>
      </c>
      <c r="L1186">
        <v>322.8</v>
      </c>
      <c r="M1186">
        <v>5409</v>
      </c>
      <c r="N1186" s="3">
        <v>3.8</v>
      </c>
      <c r="O1186">
        <v>9.2999999999999992E-3</v>
      </c>
    </row>
    <row r="1187" spans="1:15" x14ac:dyDescent="0.3">
      <c r="A1187" s="3">
        <v>450.31610000000001</v>
      </c>
      <c r="B1187" s="3">
        <v>609</v>
      </c>
      <c r="C1187" s="3">
        <v>41620</v>
      </c>
      <c r="I1187">
        <v>1186</v>
      </c>
      <c r="J1187">
        <v>450.31610000000001</v>
      </c>
      <c r="K1187">
        <v>41620</v>
      </c>
      <c r="L1187">
        <v>36.200000000000003</v>
      </c>
      <c r="M1187">
        <v>609</v>
      </c>
      <c r="N1187" s="3">
        <v>0.4</v>
      </c>
      <c r="O1187">
        <v>1.0800000000000001E-2</v>
      </c>
    </row>
    <row r="1188" spans="1:15" x14ac:dyDescent="0.3">
      <c r="A1188" s="3">
        <v>450.37360000000001</v>
      </c>
      <c r="B1188" s="3">
        <v>295</v>
      </c>
      <c r="C1188" s="3">
        <v>41656</v>
      </c>
      <c r="I1188">
        <v>1187</v>
      </c>
      <c r="J1188">
        <v>450.37360000000001</v>
      </c>
      <c r="K1188">
        <v>41656</v>
      </c>
      <c r="L1188">
        <v>17.600000000000001</v>
      </c>
      <c r="M1188">
        <v>295</v>
      </c>
      <c r="N1188" s="3">
        <v>0.2</v>
      </c>
      <c r="O1188">
        <v>1.0800000000000001E-2</v>
      </c>
    </row>
    <row r="1189" spans="1:15" x14ac:dyDescent="0.3">
      <c r="A1189" s="3">
        <v>450.40940000000001</v>
      </c>
      <c r="B1189" s="3">
        <v>14321</v>
      </c>
      <c r="C1189" s="3">
        <v>45183</v>
      </c>
      <c r="I1189">
        <v>1188</v>
      </c>
      <c r="J1189">
        <v>450.40940000000001</v>
      </c>
      <c r="K1189">
        <v>45183</v>
      </c>
      <c r="L1189">
        <v>852.1</v>
      </c>
      <c r="M1189">
        <v>14321</v>
      </c>
      <c r="N1189" s="3">
        <v>10.199999999999999</v>
      </c>
      <c r="O1189">
        <v>0.01</v>
      </c>
    </row>
    <row r="1190" spans="1:15" x14ac:dyDescent="0.3">
      <c r="A1190" s="3">
        <v>450.5027</v>
      </c>
      <c r="B1190" s="3">
        <v>121</v>
      </c>
      <c r="C1190" s="3">
        <v>39832</v>
      </c>
      <c r="I1190">
        <v>1189</v>
      </c>
      <c r="J1190">
        <v>450.5027</v>
      </c>
      <c r="K1190">
        <v>39832</v>
      </c>
      <c r="L1190">
        <v>7.2</v>
      </c>
      <c r="M1190">
        <v>121</v>
      </c>
      <c r="N1190" s="3">
        <v>0.1</v>
      </c>
      <c r="O1190">
        <v>1.1299999999999999E-2</v>
      </c>
    </row>
    <row r="1191" spans="1:15" x14ac:dyDescent="0.3">
      <c r="A1191" s="3">
        <v>450.91500000000002</v>
      </c>
      <c r="B1191" s="3">
        <v>801</v>
      </c>
      <c r="C1191" s="3">
        <v>42093</v>
      </c>
      <c r="I1191">
        <v>1190</v>
      </c>
      <c r="J1191">
        <v>450.91500000000002</v>
      </c>
      <c r="K1191">
        <v>42093</v>
      </c>
      <c r="L1191">
        <v>47.6</v>
      </c>
      <c r="M1191">
        <v>801</v>
      </c>
      <c r="N1191" s="3">
        <v>0.6</v>
      </c>
      <c r="O1191">
        <v>1.0699999999999999E-2</v>
      </c>
    </row>
    <row r="1192" spans="1:15" x14ac:dyDescent="0.3">
      <c r="A1192" s="3">
        <v>450.95440000000002</v>
      </c>
      <c r="B1192" s="3">
        <v>1487</v>
      </c>
      <c r="C1192" s="3">
        <v>47106</v>
      </c>
      <c r="I1192">
        <v>1191</v>
      </c>
      <c r="J1192">
        <v>450.95440000000002</v>
      </c>
      <c r="K1192">
        <v>47106</v>
      </c>
      <c r="L1192">
        <v>88.4</v>
      </c>
      <c r="M1192">
        <v>1487</v>
      </c>
      <c r="N1192" s="3">
        <v>1.1000000000000001</v>
      </c>
      <c r="O1192">
        <v>9.5999999999999992E-3</v>
      </c>
    </row>
    <row r="1193" spans="1:15" x14ac:dyDescent="0.3">
      <c r="A1193" s="3">
        <v>450.97890000000001</v>
      </c>
      <c r="B1193" s="3">
        <v>101</v>
      </c>
      <c r="C1193" s="3">
        <v>30728</v>
      </c>
      <c r="I1193">
        <v>1192</v>
      </c>
      <c r="J1193">
        <v>450.97890000000001</v>
      </c>
      <c r="K1193">
        <v>30728</v>
      </c>
      <c r="L1193">
        <v>6</v>
      </c>
      <c r="M1193">
        <v>101</v>
      </c>
      <c r="N1193" s="3">
        <v>0.1</v>
      </c>
      <c r="O1193">
        <v>1.47E-2</v>
      </c>
    </row>
    <row r="1194" spans="1:15" x14ac:dyDescent="0.3">
      <c r="A1194" s="3">
        <v>451.01900000000001</v>
      </c>
      <c r="B1194" s="3">
        <v>74183</v>
      </c>
      <c r="C1194" s="3">
        <v>50343</v>
      </c>
      <c r="I1194">
        <v>1193</v>
      </c>
      <c r="J1194">
        <v>451.01900000000001</v>
      </c>
      <c r="K1194">
        <v>50343</v>
      </c>
      <c r="L1194">
        <v>4408.2</v>
      </c>
      <c r="M1194">
        <v>74183</v>
      </c>
      <c r="N1194" s="3">
        <v>52.6</v>
      </c>
      <c r="O1194">
        <v>8.9999999999999993E-3</v>
      </c>
    </row>
    <row r="1195" spans="1:15" x14ac:dyDescent="0.3">
      <c r="A1195" s="3">
        <v>451.2022</v>
      </c>
      <c r="B1195" s="3">
        <v>293</v>
      </c>
      <c r="C1195" s="3">
        <v>41123</v>
      </c>
      <c r="I1195">
        <v>1194</v>
      </c>
      <c r="J1195">
        <v>451.2022</v>
      </c>
      <c r="K1195">
        <v>41123</v>
      </c>
      <c r="L1195">
        <v>17.399999999999999</v>
      </c>
      <c r="M1195">
        <v>293</v>
      </c>
      <c r="N1195" s="3">
        <v>0.2</v>
      </c>
      <c r="O1195">
        <v>1.0999999999999999E-2</v>
      </c>
    </row>
    <row r="1196" spans="1:15" x14ac:dyDescent="0.3">
      <c r="A1196" s="3">
        <v>451.32010000000002</v>
      </c>
      <c r="B1196" s="3">
        <v>312</v>
      </c>
      <c r="C1196" s="3">
        <v>37339</v>
      </c>
      <c r="I1196">
        <v>1195</v>
      </c>
      <c r="J1196">
        <v>451.32010000000002</v>
      </c>
      <c r="K1196">
        <v>37339</v>
      </c>
      <c r="L1196">
        <v>18.5</v>
      </c>
      <c r="M1196">
        <v>312</v>
      </c>
      <c r="N1196" s="3">
        <v>0.2</v>
      </c>
      <c r="O1196">
        <v>1.21E-2</v>
      </c>
    </row>
    <row r="1197" spans="1:15" x14ac:dyDescent="0.3">
      <c r="A1197" s="3">
        <v>451.37639999999999</v>
      </c>
      <c r="B1197" s="3">
        <v>100</v>
      </c>
      <c r="C1197" s="3">
        <v>41099</v>
      </c>
      <c r="I1197">
        <v>1196</v>
      </c>
      <c r="J1197">
        <v>451.37639999999999</v>
      </c>
      <c r="K1197">
        <v>41099</v>
      </c>
      <c r="L1197">
        <v>6</v>
      </c>
      <c r="M1197">
        <v>100</v>
      </c>
      <c r="N1197" s="3">
        <v>0.1</v>
      </c>
      <c r="O1197">
        <v>1.0999999999999999E-2</v>
      </c>
    </row>
    <row r="1198" spans="1:15" x14ac:dyDescent="0.3">
      <c r="A1198" s="3">
        <v>451.4128</v>
      </c>
      <c r="B1198" s="3">
        <v>5030</v>
      </c>
      <c r="C1198" s="3">
        <v>45366</v>
      </c>
      <c r="I1198">
        <v>1197</v>
      </c>
      <c r="J1198">
        <v>451.4128</v>
      </c>
      <c r="K1198">
        <v>45366</v>
      </c>
      <c r="L1198">
        <v>298.89999999999998</v>
      </c>
      <c r="M1198">
        <v>5030</v>
      </c>
      <c r="N1198" s="3">
        <v>3.6</v>
      </c>
      <c r="O1198">
        <v>0.01</v>
      </c>
    </row>
    <row r="1199" spans="1:15" x14ac:dyDescent="0.3">
      <c r="A1199" s="3">
        <v>451.86250000000001</v>
      </c>
      <c r="B1199" s="3">
        <v>125</v>
      </c>
      <c r="C1199" s="3">
        <v>46202</v>
      </c>
      <c r="I1199">
        <v>1198</v>
      </c>
      <c r="J1199">
        <v>451.86250000000001</v>
      </c>
      <c r="K1199">
        <v>46202</v>
      </c>
      <c r="L1199">
        <v>7.4</v>
      </c>
      <c r="M1199">
        <v>125</v>
      </c>
      <c r="N1199" s="3">
        <v>0.1</v>
      </c>
      <c r="O1199">
        <v>9.7999999999999997E-3</v>
      </c>
    </row>
    <row r="1200" spans="1:15" x14ac:dyDescent="0.3">
      <c r="A1200" s="3">
        <v>451.91640000000001</v>
      </c>
      <c r="B1200" s="3">
        <v>201</v>
      </c>
      <c r="C1200" s="3">
        <v>39503</v>
      </c>
      <c r="I1200">
        <v>1199</v>
      </c>
      <c r="J1200">
        <v>451.91640000000001</v>
      </c>
      <c r="K1200">
        <v>39503</v>
      </c>
      <c r="L1200">
        <v>11.9</v>
      </c>
      <c r="M1200">
        <v>201</v>
      </c>
      <c r="N1200" s="3">
        <v>0.1</v>
      </c>
      <c r="O1200">
        <v>1.14E-2</v>
      </c>
    </row>
    <row r="1201" spans="1:15" x14ac:dyDescent="0.3">
      <c r="A1201" s="3">
        <v>451.95710000000003</v>
      </c>
      <c r="B1201" s="3">
        <v>203</v>
      </c>
      <c r="C1201" s="3">
        <v>41966</v>
      </c>
      <c r="I1201">
        <v>1200</v>
      </c>
      <c r="J1201">
        <v>451.95710000000003</v>
      </c>
      <c r="K1201">
        <v>41966</v>
      </c>
      <c r="L1201">
        <v>12</v>
      </c>
      <c r="M1201">
        <v>203</v>
      </c>
      <c r="N1201" s="3">
        <v>0.1</v>
      </c>
      <c r="O1201">
        <v>1.0800000000000001E-2</v>
      </c>
    </row>
    <row r="1202" spans="1:15" x14ac:dyDescent="0.3">
      <c r="A1202" s="3">
        <v>452.02229999999997</v>
      </c>
      <c r="B1202" s="3">
        <v>9743</v>
      </c>
      <c r="C1202" s="3">
        <v>47937</v>
      </c>
      <c r="I1202">
        <v>1201</v>
      </c>
      <c r="J1202">
        <v>452.02229999999997</v>
      </c>
      <c r="K1202">
        <v>47937</v>
      </c>
      <c r="L1202">
        <v>577.4</v>
      </c>
      <c r="M1202">
        <v>9743</v>
      </c>
      <c r="N1202" s="3">
        <v>6.9</v>
      </c>
      <c r="O1202">
        <v>9.4000000000000004E-3</v>
      </c>
    </row>
    <row r="1203" spans="1:15" x14ac:dyDescent="0.3">
      <c r="A1203" s="3">
        <v>452.16079999999999</v>
      </c>
      <c r="B1203" s="3">
        <v>85</v>
      </c>
      <c r="C1203" s="3">
        <v>43428</v>
      </c>
      <c r="I1203">
        <v>1202</v>
      </c>
      <c r="J1203">
        <v>452.16079999999999</v>
      </c>
      <c r="K1203">
        <v>43428</v>
      </c>
      <c r="L1203">
        <v>5</v>
      </c>
      <c r="M1203">
        <v>85</v>
      </c>
      <c r="N1203" s="3">
        <v>0.1</v>
      </c>
      <c r="O1203">
        <v>1.04E-2</v>
      </c>
    </row>
    <row r="1204" spans="1:15" x14ac:dyDescent="0.3">
      <c r="A1204" s="3">
        <v>452.20499999999998</v>
      </c>
      <c r="B1204" s="3">
        <v>74</v>
      </c>
      <c r="C1204" s="3">
        <v>38624</v>
      </c>
      <c r="I1204">
        <v>1203</v>
      </c>
      <c r="J1204">
        <v>452.20499999999998</v>
      </c>
      <c r="K1204">
        <v>38624</v>
      </c>
      <c r="L1204">
        <v>4.4000000000000004</v>
      </c>
      <c r="M1204">
        <v>74</v>
      </c>
      <c r="N1204" s="3">
        <v>0.1</v>
      </c>
      <c r="O1204">
        <v>1.17E-2</v>
      </c>
    </row>
    <row r="1205" spans="1:15" x14ac:dyDescent="0.3">
      <c r="A1205" s="3">
        <v>452.29640000000001</v>
      </c>
      <c r="B1205" s="3">
        <v>90</v>
      </c>
      <c r="C1205" s="3">
        <v>36258</v>
      </c>
      <c r="I1205">
        <v>1204</v>
      </c>
      <c r="J1205">
        <v>452.29640000000001</v>
      </c>
      <c r="K1205">
        <v>36258</v>
      </c>
      <c r="L1205">
        <v>5.4</v>
      </c>
      <c r="M1205">
        <v>90</v>
      </c>
      <c r="N1205" s="3">
        <v>0.1</v>
      </c>
      <c r="O1205">
        <v>1.2500000000000001E-2</v>
      </c>
    </row>
    <row r="1206" spans="1:15" x14ac:dyDescent="0.3">
      <c r="A1206" s="3">
        <v>452.33150000000001</v>
      </c>
      <c r="B1206" s="3">
        <v>1132</v>
      </c>
      <c r="C1206" s="3">
        <v>44235</v>
      </c>
      <c r="I1206">
        <v>1205</v>
      </c>
      <c r="J1206">
        <v>452.33150000000001</v>
      </c>
      <c r="K1206">
        <v>44235</v>
      </c>
      <c r="L1206">
        <v>67.099999999999994</v>
      </c>
      <c r="M1206">
        <v>1132</v>
      </c>
      <c r="N1206" s="3">
        <v>0.8</v>
      </c>
      <c r="O1206">
        <v>1.0200000000000001E-2</v>
      </c>
    </row>
    <row r="1207" spans="1:15" x14ac:dyDescent="0.3">
      <c r="A1207" s="3">
        <v>452.3888</v>
      </c>
      <c r="B1207" s="3">
        <v>248</v>
      </c>
      <c r="C1207" s="3">
        <v>46241</v>
      </c>
      <c r="I1207">
        <v>1206</v>
      </c>
      <c r="J1207">
        <v>452.3888</v>
      </c>
      <c r="K1207">
        <v>46241</v>
      </c>
      <c r="L1207">
        <v>14.7</v>
      </c>
      <c r="M1207">
        <v>248</v>
      </c>
      <c r="N1207" s="3">
        <v>0.2</v>
      </c>
      <c r="O1207">
        <v>9.7999999999999997E-3</v>
      </c>
    </row>
    <row r="1208" spans="1:15" x14ac:dyDescent="0.3">
      <c r="A1208" s="3">
        <v>452.42509999999999</v>
      </c>
      <c r="B1208" s="3">
        <v>14576</v>
      </c>
      <c r="C1208" s="3">
        <v>45074</v>
      </c>
      <c r="I1208">
        <v>1207</v>
      </c>
      <c r="J1208">
        <v>452.42509999999999</v>
      </c>
      <c r="K1208">
        <v>45074</v>
      </c>
      <c r="L1208">
        <v>863.6</v>
      </c>
      <c r="M1208">
        <v>14576</v>
      </c>
      <c r="N1208" s="3">
        <v>10.3</v>
      </c>
      <c r="O1208">
        <v>0.01</v>
      </c>
    </row>
    <row r="1209" spans="1:15" x14ac:dyDescent="0.3">
      <c r="A1209" s="3">
        <v>452.95159999999998</v>
      </c>
      <c r="B1209" s="3">
        <v>810</v>
      </c>
      <c r="C1209" s="3">
        <v>44566</v>
      </c>
      <c r="I1209">
        <v>1208</v>
      </c>
      <c r="J1209">
        <v>452.95159999999998</v>
      </c>
      <c r="K1209">
        <v>44566</v>
      </c>
      <c r="L1209">
        <v>47.9</v>
      </c>
      <c r="M1209">
        <v>810</v>
      </c>
      <c r="N1209" s="3">
        <v>0.6</v>
      </c>
      <c r="O1209">
        <v>1.0200000000000001E-2</v>
      </c>
    </row>
    <row r="1210" spans="1:15" x14ac:dyDescent="0.3">
      <c r="A1210" s="3">
        <v>453.02390000000003</v>
      </c>
      <c r="B1210" s="3">
        <v>2446</v>
      </c>
      <c r="C1210" s="3">
        <v>44936</v>
      </c>
      <c r="I1210">
        <v>1209</v>
      </c>
      <c r="J1210">
        <v>453.02390000000003</v>
      </c>
      <c r="K1210">
        <v>44936</v>
      </c>
      <c r="L1210">
        <v>144.6</v>
      </c>
      <c r="M1210">
        <v>2446</v>
      </c>
      <c r="N1210" s="3">
        <v>1.7</v>
      </c>
      <c r="O1210">
        <v>1.01E-2</v>
      </c>
    </row>
    <row r="1211" spans="1:15" x14ac:dyDescent="0.3">
      <c r="A1211" s="3">
        <v>453.16469999999998</v>
      </c>
      <c r="B1211" s="3">
        <v>180</v>
      </c>
      <c r="C1211" s="3">
        <v>32564</v>
      </c>
      <c r="I1211">
        <v>1210</v>
      </c>
      <c r="J1211">
        <v>453.16469999999998</v>
      </c>
      <c r="K1211">
        <v>32564</v>
      </c>
      <c r="L1211">
        <v>10.7</v>
      </c>
      <c r="M1211">
        <v>180</v>
      </c>
      <c r="N1211" s="3">
        <v>0.1</v>
      </c>
      <c r="O1211">
        <v>1.3899999999999999E-2</v>
      </c>
    </row>
    <row r="1212" spans="1:15" x14ac:dyDescent="0.3">
      <c r="A1212" s="3">
        <v>453.2099</v>
      </c>
      <c r="B1212" s="3">
        <v>345</v>
      </c>
      <c r="C1212" s="3">
        <v>47166</v>
      </c>
      <c r="I1212">
        <v>1211</v>
      </c>
      <c r="J1212">
        <v>453.2099</v>
      </c>
      <c r="K1212">
        <v>47166</v>
      </c>
      <c r="L1212">
        <v>20.399999999999999</v>
      </c>
      <c r="M1212">
        <v>345</v>
      </c>
      <c r="N1212" s="3">
        <v>0.2</v>
      </c>
      <c r="O1212">
        <v>9.5999999999999992E-3</v>
      </c>
    </row>
    <row r="1213" spans="1:15" x14ac:dyDescent="0.3">
      <c r="A1213" s="3">
        <v>453.30369999999999</v>
      </c>
      <c r="B1213" s="3">
        <v>132</v>
      </c>
      <c r="C1213" s="3">
        <v>25499</v>
      </c>
      <c r="I1213">
        <v>1212</v>
      </c>
      <c r="J1213">
        <v>453.30369999999999</v>
      </c>
      <c r="K1213">
        <v>25499</v>
      </c>
      <c r="L1213">
        <v>7.8</v>
      </c>
      <c r="M1213">
        <v>132</v>
      </c>
      <c r="N1213" s="3">
        <v>0.1</v>
      </c>
      <c r="O1213">
        <v>1.78E-2</v>
      </c>
    </row>
    <row r="1214" spans="1:15" x14ac:dyDescent="0.3">
      <c r="A1214" s="3">
        <v>453.31479999999999</v>
      </c>
      <c r="B1214" s="3">
        <v>85</v>
      </c>
      <c r="C1214" s="3">
        <v>88079</v>
      </c>
      <c r="I1214">
        <v>1213</v>
      </c>
      <c r="J1214">
        <v>453.31479999999999</v>
      </c>
      <c r="K1214">
        <v>88079</v>
      </c>
      <c r="L1214">
        <v>5</v>
      </c>
      <c r="M1214">
        <v>85</v>
      </c>
      <c r="N1214" s="3">
        <v>0.1</v>
      </c>
      <c r="O1214">
        <v>5.1000000000000004E-3</v>
      </c>
    </row>
    <row r="1215" spans="1:15" x14ac:dyDescent="0.3">
      <c r="A1215" s="3">
        <v>453.3349</v>
      </c>
      <c r="B1215" s="3">
        <v>503</v>
      </c>
      <c r="C1215" s="3">
        <v>38441</v>
      </c>
      <c r="I1215">
        <v>1214</v>
      </c>
      <c r="J1215">
        <v>453.3349</v>
      </c>
      <c r="K1215">
        <v>38441</v>
      </c>
      <c r="L1215">
        <v>29.7</v>
      </c>
      <c r="M1215">
        <v>503</v>
      </c>
      <c r="N1215" s="3">
        <v>0.4</v>
      </c>
      <c r="O1215">
        <v>1.18E-2</v>
      </c>
    </row>
    <row r="1216" spans="1:15" x14ac:dyDescent="0.3">
      <c r="A1216" s="3">
        <v>453.39229999999998</v>
      </c>
      <c r="B1216" s="3">
        <v>81</v>
      </c>
      <c r="C1216" s="3">
        <v>37938</v>
      </c>
      <c r="I1216">
        <v>1215</v>
      </c>
      <c r="J1216">
        <v>453.39229999999998</v>
      </c>
      <c r="K1216">
        <v>37938</v>
      </c>
      <c r="L1216">
        <v>4.8</v>
      </c>
      <c r="M1216">
        <v>81</v>
      </c>
      <c r="N1216" s="3">
        <v>0.1</v>
      </c>
      <c r="O1216">
        <v>1.2E-2</v>
      </c>
    </row>
    <row r="1217" spans="1:15" x14ac:dyDescent="0.3">
      <c r="A1217" s="3">
        <v>453.42849999999999</v>
      </c>
      <c r="B1217" s="3">
        <v>5078</v>
      </c>
      <c r="C1217" s="3">
        <v>44987</v>
      </c>
      <c r="I1217">
        <v>1216</v>
      </c>
      <c r="J1217">
        <v>453.42849999999999</v>
      </c>
      <c r="K1217">
        <v>44987</v>
      </c>
      <c r="L1217">
        <v>300</v>
      </c>
      <c r="M1217">
        <v>5078</v>
      </c>
      <c r="N1217" s="3">
        <v>3.6</v>
      </c>
      <c r="O1217">
        <v>1.01E-2</v>
      </c>
    </row>
    <row r="1218" spans="1:15" x14ac:dyDescent="0.3">
      <c r="A1218" s="3">
        <v>453.858</v>
      </c>
      <c r="B1218" s="3">
        <v>600</v>
      </c>
      <c r="C1218" s="3">
        <v>45578</v>
      </c>
      <c r="I1218">
        <v>1217</v>
      </c>
      <c r="J1218">
        <v>453.858</v>
      </c>
      <c r="K1218">
        <v>45578</v>
      </c>
      <c r="L1218">
        <v>35.4</v>
      </c>
      <c r="M1218">
        <v>600</v>
      </c>
      <c r="N1218" s="3">
        <v>0.4</v>
      </c>
      <c r="O1218">
        <v>0.01</v>
      </c>
    </row>
    <row r="1219" spans="1:15" x14ac:dyDescent="0.3">
      <c r="A1219" s="3">
        <v>453.95339999999999</v>
      </c>
      <c r="B1219" s="3">
        <v>214</v>
      </c>
      <c r="C1219" s="3">
        <v>42651</v>
      </c>
      <c r="I1219">
        <v>1218</v>
      </c>
      <c r="J1219">
        <v>453.95339999999999</v>
      </c>
      <c r="K1219">
        <v>42651</v>
      </c>
      <c r="L1219">
        <v>12.6</v>
      </c>
      <c r="M1219">
        <v>214</v>
      </c>
      <c r="N1219" s="3">
        <v>0.2</v>
      </c>
      <c r="O1219">
        <v>1.06E-2</v>
      </c>
    </row>
    <row r="1220" spans="1:15" x14ac:dyDescent="0.3">
      <c r="A1220" s="3">
        <v>453.98570000000001</v>
      </c>
      <c r="B1220" s="3">
        <v>129</v>
      </c>
      <c r="C1220" s="3">
        <v>42660</v>
      </c>
      <c r="I1220">
        <v>1219</v>
      </c>
      <c r="J1220">
        <v>453.98570000000001</v>
      </c>
      <c r="K1220">
        <v>42660</v>
      </c>
      <c r="L1220">
        <v>7.6</v>
      </c>
      <c r="M1220">
        <v>129</v>
      </c>
      <c r="N1220" s="3">
        <v>0.1</v>
      </c>
      <c r="O1220">
        <v>1.06E-2</v>
      </c>
    </row>
    <row r="1221" spans="1:15" x14ac:dyDescent="0.3">
      <c r="A1221" s="3">
        <v>454.02670000000001</v>
      </c>
      <c r="B1221" s="3">
        <v>301</v>
      </c>
      <c r="C1221" s="3">
        <v>46650</v>
      </c>
      <c r="I1221">
        <v>1220</v>
      </c>
      <c r="J1221">
        <v>454.02670000000001</v>
      </c>
      <c r="K1221">
        <v>46650</v>
      </c>
      <c r="L1221">
        <v>17.8</v>
      </c>
      <c r="M1221">
        <v>301</v>
      </c>
      <c r="N1221" s="3">
        <v>0.2</v>
      </c>
      <c r="O1221">
        <v>9.7000000000000003E-3</v>
      </c>
    </row>
    <row r="1222" spans="1:15" x14ac:dyDescent="0.3">
      <c r="A1222" s="3">
        <v>454.21339999999998</v>
      </c>
      <c r="B1222" s="3">
        <v>92</v>
      </c>
      <c r="C1222" s="3">
        <v>44246</v>
      </c>
      <c r="I1222">
        <v>1221</v>
      </c>
      <c r="J1222">
        <v>454.21339999999998</v>
      </c>
      <c r="K1222">
        <v>44246</v>
      </c>
      <c r="L1222">
        <v>5.4</v>
      </c>
      <c r="M1222">
        <v>92</v>
      </c>
      <c r="N1222" s="3">
        <v>0.1</v>
      </c>
      <c r="O1222">
        <v>1.03E-2</v>
      </c>
    </row>
    <row r="1223" spans="1:15" x14ac:dyDescent="0.3">
      <c r="A1223" s="3">
        <v>454.31</v>
      </c>
      <c r="B1223" s="3">
        <v>135</v>
      </c>
      <c r="C1223" s="3">
        <v>36726</v>
      </c>
      <c r="I1223">
        <v>1222</v>
      </c>
      <c r="J1223">
        <v>454.31</v>
      </c>
      <c r="K1223">
        <v>36726</v>
      </c>
      <c r="L1223">
        <v>7.9</v>
      </c>
      <c r="M1223">
        <v>135</v>
      </c>
      <c r="N1223" s="3">
        <v>0.1</v>
      </c>
      <c r="O1223">
        <v>1.24E-2</v>
      </c>
    </row>
    <row r="1224" spans="1:15" x14ac:dyDescent="0.3">
      <c r="A1224" s="3">
        <v>454.34679999999997</v>
      </c>
      <c r="B1224" s="3">
        <v>1969</v>
      </c>
      <c r="C1224" s="3">
        <v>45698</v>
      </c>
      <c r="I1224">
        <v>1223</v>
      </c>
      <c r="J1224">
        <v>454.34679999999997</v>
      </c>
      <c r="K1224">
        <v>45698</v>
      </c>
      <c r="L1224">
        <v>115.9</v>
      </c>
      <c r="M1224">
        <v>1969</v>
      </c>
      <c r="N1224" s="3">
        <v>1.4</v>
      </c>
      <c r="O1224">
        <v>9.9000000000000008E-3</v>
      </c>
    </row>
    <row r="1225" spans="1:15" x14ac:dyDescent="0.3">
      <c r="A1225" s="3">
        <v>454.40449999999998</v>
      </c>
      <c r="B1225" s="3">
        <v>194</v>
      </c>
      <c r="C1225" s="3">
        <v>41929</v>
      </c>
      <c r="I1225">
        <v>1224</v>
      </c>
      <c r="J1225">
        <v>454.40449999999998</v>
      </c>
      <c r="K1225">
        <v>41929</v>
      </c>
      <c r="L1225">
        <v>11.4</v>
      </c>
      <c r="M1225">
        <v>194</v>
      </c>
      <c r="N1225" s="3">
        <v>0.1</v>
      </c>
      <c r="O1225">
        <v>1.0800000000000001E-2</v>
      </c>
    </row>
    <row r="1226" spans="1:15" x14ac:dyDescent="0.3">
      <c r="A1226" s="3">
        <v>454.44069999999999</v>
      </c>
      <c r="B1226" s="3">
        <v>11390</v>
      </c>
      <c r="C1226" s="3">
        <v>45110</v>
      </c>
      <c r="I1226">
        <v>1225</v>
      </c>
      <c r="J1226">
        <v>454.44069999999999</v>
      </c>
      <c r="K1226">
        <v>45110</v>
      </c>
      <c r="L1226">
        <v>670.5</v>
      </c>
      <c r="M1226">
        <v>11390</v>
      </c>
      <c r="N1226" s="3">
        <v>8.1</v>
      </c>
      <c r="O1226">
        <v>1.01E-2</v>
      </c>
    </row>
    <row r="1227" spans="1:15" x14ac:dyDescent="0.3">
      <c r="A1227" s="3">
        <v>454.86040000000003</v>
      </c>
      <c r="B1227" s="3">
        <v>100</v>
      </c>
      <c r="C1227" s="3">
        <v>40082</v>
      </c>
      <c r="I1227">
        <v>1226</v>
      </c>
      <c r="J1227">
        <v>454.86040000000003</v>
      </c>
      <c r="K1227">
        <v>40082</v>
      </c>
      <c r="L1227">
        <v>5.9</v>
      </c>
      <c r="M1227">
        <v>100</v>
      </c>
      <c r="N1227" s="3">
        <v>0.1</v>
      </c>
      <c r="O1227">
        <v>1.1299999999999999E-2</v>
      </c>
    </row>
    <row r="1228" spans="1:15" x14ac:dyDescent="0.3">
      <c r="A1228" s="3">
        <v>454.9502</v>
      </c>
      <c r="B1228" s="3">
        <v>556</v>
      </c>
      <c r="C1228" s="3">
        <v>44332</v>
      </c>
      <c r="I1228">
        <v>1227</v>
      </c>
      <c r="J1228">
        <v>454.9502</v>
      </c>
      <c r="K1228">
        <v>44332</v>
      </c>
      <c r="L1228">
        <v>32.6</v>
      </c>
      <c r="M1228">
        <v>556</v>
      </c>
      <c r="N1228" s="3">
        <v>0.4</v>
      </c>
      <c r="O1228">
        <v>1.03E-2</v>
      </c>
    </row>
    <row r="1229" spans="1:15" x14ac:dyDescent="0.3">
      <c r="A1229" s="3">
        <v>455.31369999999998</v>
      </c>
      <c r="B1229" s="3">
        <v>80</v>
      </c>
      <c r="C1229" s="3">
        <v>31551</v>
      </c>
      <c r="I1229">
        <v>1228</v>
      </c>
      <c r="J1229">
        <v>455.31369999999998</v>
      </c>
      <c r="K1229">
        <v>31551</v>
      </c>
      <c r="L1229">
        <v>4.7</v>
      </c>
      <c r="M1229">
        <v>80</v>
      </c>
      <c r="N1229" s="3">
        <v>0.1</v>
      </c>
      <c r="O1229">
        <v>1.44E-2</v>
      </c>
    </row>
    <row r="1230" spans="1:15" x14ac:dyDescent="0.3">
      <c r="A1230" s="3">
        <v>455.35050000000001</v>
      </c>
      <c r="B1230" s="3">
        <v>764</v>
      </c>
      <c r="C1230" s="3">
        <v>40620</v>
      </c>
      <c r="I1230">
        <v>1229</v>
      </c>
      <c r="J1230">
        <v>455.35050000000001</v>
      </c>
      <c r="K1230">
        <v>40620</v>
      </c>
      <c r="L1230">
        <v>44.8</v>
      </c>
      <c r="M1230">
        <v>764</v>
      </c>
      <c r="N1230" s="3">
        <v>0.5</v>
      </c>
      <c r="O1230">
        <v>1.12E-2</v>
      </c>
    </row>
    <row r="1231" spans="1:15" x14ac:dyDescent="0.3">
      <c r="A1231" s="3">
        <v>455.40769999999998</v>
      </c>
      <c r="B1231" s="3">
        <v>80</v>
      </c>
      <c r="C1231" s="3">
        <v>39910</v>
      </c>
      <c r="I1231">
        <v>1230</v>
      </c>
      <c r="J1231">
        <v>455.40769999999998</v>
      </c>
      <c r="K1231">
        <v>39910</v>
      </c>
      <c r="L1231">
        <v>4.7</v>
      </c>
      <c r="M1231">
        <v>80</v>
      </c>
      <c r="N1231" s="3">
        <v>0.1</v>
      </c>
      <c r="O1231">
        <v>1.14E-2</v>
      </c>
    </row>
    <row r="1232" spans="1:15" x14ac:dyDescent="0.3">
      <c r="A1232" s="3">
        <v>455.44420000000002</v>
      </c>
      <c r="B1232" s="3">
        <v>4045</v>
      </c>
      <c r="C1232" s="3">
        <v>47350</v>
      </c>
      <c r="I1232">
        <v>1231</v>
      </c>
      <c r="J1232">
        <v>455.44420000000002</v>
      </c>
      <c r="K1232">
        <v>47350</v>
      </c>
      <c r="L1232">
        <v>236.8</v>
      </c>
      <c r="M1232">
        <v>4045</v>
      </c>
      <c r="N1232" s="3">
        <v>2.9</v>
      </c>
      <c r="O1232">
        <v>9.5999999999999992E-3</v>
      </c>
    </row>
    <row r="1233" spans="1:15" x14ac:dyDescent="0.3">
      <c r="A1233" s="3">
        <v>455.95359999999999</v>
      </c>
      <c r="B1233" s="3">
        <v>82</v>
      </c>
      <c r="C1233" s="3">
        <v>43252</v>
      </c>
      <c r="I1233">
        <v>1232</v>
      </c>
      <c r="J1233">
        <v>455.95359999999999</v>
      </c>
      <c r="K1233">
        <v>43252</v>
      </c>
      <c r="L1233">
        <v>4.8</v>
      </c>
      <c r="M1233">
        <v>82</v>
      </c>
      <c r="N1233" s="3">
        <v>0.1</v>
      </c>
      <c r="O1233">
        <v>1.0500000000000001E-2</v>
      </c>
    </row>
    <row r="1234" spans="1:15" x14ac:dyDescent="0.3">
      <c r="A1234" s="3">
        <v>456.24360000000001</v>
      </c>
      <c r="B1234" s="3">
        <v>105</v>
      </c>
      <c r="C1234" s="3">
        <v>40271</v>
      </c>
      <c r="I1234">
        <v>1233</v>
      </c>
      <c r="J1234">
        <v>456.24360000000001</v>
      </c>
      <c r="K1234">
        <v>40271</v>
      </c>
      <c r="L1234">
        <v>6.2</v>
      </c>
      <c r="M1234">
        <v>105</v>
      </c>
      <c r="N1234" s="3">
        <v>0.1</v>
      </c>
      <c r="O1234">
        <v>1.1299999999999999E-2</v>
      </c>
    </row>
    <row r="1235" spans="1:15" x14ac:dyDescent="0.3">
      <c r="A1235" s="3">
        <v>456.27120000000002</v>
      </c>
      <c r="B1235" s="3">
        <v>72</v>
      </c>
      <c r="C1235" s="3">
        <v>27230</v>
      </c>
      <c r="I1235">
        <v>1234</v>
      </c>
      <c r="J1235">
        <v>456.27120000000002</v>
      </c>
      <c r="K1235">
        <v>27230</v>
      </c>
      <c r="L1235">
        <v>4.2</v>
      </c>
      <c r="M1235">
        <v>72</v>
      </c>
      <c r="N1235" s="3">
        <v>0.1</v>
      </c>
      <c r="O1235">
        <v>1.6799999999999999E-2</v>
      </c>
    </row>
    <row r="1236" spans="1:15" x14ac:dyDescent="0.3">
      <c r="A1236" s="3">
        <v>456.32670000000002</v>
      </c>
      <c r="B1236" s="3">
        <v>165</v>
      </c>
      <c r="C1236" s="3">
        <v>29885</v>
      </c>
      <c r="I1236">
        <v>1235</v>
      </c>
      <c r="J1236">
        <v>456.32670000000002</v>
      </c>
      <c r="K1236">
        <v>29885</v>
      </c>
      <c r="L1236">
        <v>9.6</v>
      </c>
      <c r="M1236">
        <v>165</v>
      </c>
      <c r="N1236" s="3">
        <v>0.1</v>
      </c>
      <c r="O1236">
        <v>1.5299999999999999E-2</v>
      </c>
    </row>
    <row r="1237" spans="1:15" x14ac:dyDescent="0.3">
      <c r="A1237" s="3">
        <v>456.36259999999999</v>
      </c>
      <c r="B1237" s="3">
        <v>3344</v>
      </c>
      <c r="C1237" s="3">
        <v>45393</v>
      </c>
      <c r="I1237">
        <v>1236</v>
      </c>
      <c r="J1237">
        <v>456.36259999999999</v>
      </c>
      <c r="K1237">
        <v>45393</v>
      </c>
      <c r="L1237">
        <v>195.2</v>
      </c>
      <c r="M1237">
        <v>3344</v>
      </c>
      <c r="N1237" s="3">
        <v>2.4</v>
      </c>
      <c r="O1237">
        <v>1.01E-2</v>
      </c>
    </row>
    <row r="1238" spans="1:15" x14ac:dyDescent="0.3">
      <c r="A1238" s="3">
        <v>456.40570000000002</v>
      </c>
      <c r="B1238" s="3">
        <v>102</v>
      </c>
      <c r="C1238" s="3">
        <v>45153</v>
      </c>
      <c r="I1238">
        <v>1237</v>
      </c>
      <c r="J1238">
        <v>456.40570000000002</v>
      </c>
      <c r="K1238">
        <v>45153</v>
      </c>
      <c r="L1238">
        <v>6</v>
      </c>
      <c r="M1238">
        <v>102</v>
      </c>
      <c r="N1238" s="3">
        <v>0.1</v>
      </c>
      <c r="O1238">
        <v>1.01E-2</v>
      </c>
    </row>
    <row r="1239" spans="1:15" x14ac:dyDescent="0.3">
      <c r="A1239" s="3">
        <v>456.41989999999998</v>
      </c>
      <c r="B1239" s="3">
        <v>177</v>
      </c>
      <c r="C1239" s="3">
        <v>40168</v>
      </c>
      <c r="I1239">
        <v>1238</v>
      </c>
      <c r="J1239">
        <v>456.41989999999998</v>
      </c>
      <c r="K1239">
        <v>40168</v>
      </c>
      <c r="L1239">
        <v>10.4</v>
      </c>
      <c r="M1239">
        <v>177</v>
      </c>
      <c r="N1239" s="3">
        <v>0.1</v>
      </c>
      <c r="O1239">
        <v>1.14E-2</v>
      </c>
    </row>
    <row r="1240" spans="1:15" x14ac:dyDescent="0.3">
      <c r="A1240" s="3">
        <v>456.4563</v>
      </c>
      <c r="B1240" s="3">
        <v>6017</v>
      </c>
      <c r="C1240" s="3">
        <v>46219</v>
      </c>
      <c r="I1240">
        <v>1239</v>
      </c>
      <c r="J1240">
        <v>456.4563</v>
      </c>
      <c r="K1240">
        <v>46219</v>
      </c>
      <c r="L1240">
        <v>351.2</v>
      </c>
      <c r="M1240">
        <v>6017</v>
      </c>
      <c r="N1240" s="3">
        <v>4.3</v>
      </c>
      <c r="O1240">
        <v>9.9000000000000008E-3</v>
      </c>
    </row>
    <row r="1241" spans="1:15" x14ac:dyDescent="0.3">
      <c r="A1241" s="3">
        <v>456.99860000000001</v>
      </c>
      <c r="B1241" s="3">
        <v>402</v>
      </c>
      <c r="C1241" s="3">
        <v>45995</v>
      </c>
      <c r="I1241">
        <v>1240</v>
      </c>
      <c r="J1241">
        <v>456.99860000000001</v>
      </c>
      <c r="K1241">
        <v>45995</v>
      </c>
      <c r="L1241">
        <v>23.5</v>
      </c>
      <c r="M1241">
        <v>402</v>
      </c>
      <c r="N1241" s="3">
        <v>0.3</v>
      </c>
      <c r="O1241">
        <v>9.9000000000000008E-3</v>
      </c>
    </row>
    <row r="1242" spans="1:15" x14ac:dyDescent="0.3">
      <c r="A1242" s="3">
        <v>457.2756</v>
      </c>
      <c r="B1242" s="3">
        <v>84</v>
      </c>
      <c r="C1242" s="3">
        <v>36543</v>
      </c>
      <c r="I1242">
        <v>1241</v>
      </c>
      <c r="J1242">
        <v>457.2756</v>
      </c>
      <c r="K1242">
        <v>36543</v>
      </c>
      <c r="L1242">
        <v>4.9000000000000004</v>
      </c>
      <c r="M1242">
        <v>84</v>
      </c>
      <c r="N1242" s="3">
        <v>0.1</v>
      </c>
      <c r="O1242">
        <v>1.2500000000000001E-2</v>
      </c>
    </row>
    <row r="1243" spans="1:15" x14ac:dyDescent="0.3">
      <c r="A1243" s="3">
        <v>457.31389999999999</v>
      </c>
      <c r="B1243" s="3">
        <v>104</v>
      </c>
      <c r="C1243" s="3">
        <v>35762</v>
      </c>
      <c r="I1243">
        <v>1242</v>
      </c>
      <c r="J1243">
        <v>457.31389999999999</v>
      </c>
      <c r="K1243">
        <v>35762</v>
      </c>
      <c r="L1243">
        <v>6</v>
      </c>
      <c r="M1243">
        <v>104</v>
      </c>
      <c r="N1243" s="3">
        <v>0.1</v>
      </c>
      <c r="O1243">
        <v>1.2800000000000001E-2</v>
      </c>
    </row>
    <row r="1244" spans="1:15" x14ac:dyDescent="0.3">
      <c r="A1244" s="3">
        <v>457.32990000000001</v>
      </c>
      <c r="B1244" s="3">
        <v>103</v>
      </c>
      <c r="C1244" s="3">
        <v>30822</v>
      </c>
      <c r="I1244">
        <v>1243</v>
      </c>
      <c r="J1244">
        <v>457.32990000000001</v>
      </c>
      <c r="K1244">
        <v>30822</v>
      </c>
      <c r="L1244">
        <v>6</v>
      </c>
      <c r="M1244">
        <v>103</v>
      </c>
      <c r="N1244" s="3">
        <v>0.1</v>
      </c>
      <c r="O1244">
        <v>1.4800000000000001E-2</v>
      </c>
    </row>
    <row r="1245" spans="1:15" x14ac:dyDescent="0.3">
      <c r="A1245" s="3">
        <v>457.3501</v>
      </c>
      <c r="B1245" s="3">
        <v>1920</v>
      </c>
      <c r="C1245" s="3">
        <v>45984</v>
      </c>
      <c r="I1245">
        <v>1244</v>
      </c>
      <c r="J1245">
        <v>457.3501</v>
      </c>
      <c r="K1245">
        <v>45984</v>
      </c>
      <c r="L1245">
        <v>111.7</v>
      </c>
      <c r="M1245">
        <v>1920</v>
      </c>
      <c r="N1245" s="3">
        <v>1.4</v>
      </c>
      <c r="O1245">
        <v>9.9000000000000008E-3</v>
      </c>
    </row>
    <row r="1246" spans="1:15" x14ac:dyDescent="0.3">
      <c r="A1246" s="3">
        <v>457.3657</v>
      </c>
      <c r="B1246" s="3">
        <v>1371</v>
      </c>
      <c r="C1246" s="3">
        <v>35991</v>
      </c>
      <c r="I1246">
        <v>1245</v>
      </c>
      <c r="J1246">
        <v>457.3657</v>
      </c>
      <c r="K1246">
        <v>35991</v>
      </c>
      <c r="L1246">
        <v>79.7</v>
      </c>
      <c r="M1246">
        <v>1371</v>
      </c>
      <c r="N1246" s="3">
        <v>1</v>
      </c>
      <c r="O1246">
        <v>1.2699999999999999E-2</v>
      </c>
    </row>
    <row r="1247" spans="1:15" x14ac:dyDescent="0.3">
      <c r="A1247" s="3">
        <v>457.45979999999997</v>
      </c>
      <c r="B1247" s="3">
        <v>2020</v>
      </c>
      <c r="C1247" s="3">
        <v>45083</v>
      </c>
      <c r="I1247">
        <v>1246</v>
      </c>
      <c r="J1247">
        <v>457.45979999999997</v>
      </c>
      <c r="K1247">
        <v>45083</v>
      </c>
      <c r="L1247">
        <v>117.5</v>
      </c>
      <c r="M1247">
        <v>2020</v>
      </c>
      <c r="N1247" s="3">
        <v>1.4</v>
      </c>
      <c r="O1247">
        <v>1.01E-2</v>
      </c>
    </row>
    <row r="1248" spans="1:15" x14ac:dyDescent="0.3">
      <c r="A1248" s="3">
        <v>458.28590000000003</v>
      </c>
      <c r="B1248" s="3">
        <v>102</v>
      </c>
      <c r="C1248" s="3">
        <v>30217</v>
      </c>
      <c r="I1248">
        <v>1247</v>
      </c>
      <c r="J1248">
        <v>458.28590000000003</v>
      </c>
      <c r="K1248">
        <v>30217</v>
      </c>
      <c r="L1248">
        <v>5.9</v>
      </c>
      <c r="M1248">
        <v>102</v>
      </c>
      <c r="N1248" s="3">
        <v>0.1</v>
      </c>
      <c r="O1248">
        <v>1.52E-2</v>
      </c>
    </row>
    <row r="1249" spans="1:15" x14ac:dyDescent="0.3">
      <c r="A1249" s="3">
        <v>458.35309999999998</v>
      </c>
      <c r="B1249" s="3">
        <v>538</v>
      </c>
      <c r="C1249" s="3">
        <v>38767</v>
      </c>
      <c r="I1249">
        <v>1248</v>
      </c>
      <c r="J1249">
        <v>458.35309999999998</v>
      </c>
      <c r="K1249">
        <v>38767</v>
      </c>
      <c r="L1249">
        <v>31.2</v>
      </c>
      <c r="M1249">
        <v>538</v>
      </c>
      <c r="N1249" s="3">
        <v>0.4</v>
      </c>
      <c r="O1249">
        <v>1.18E-2</v>
      </c>
    </row>
    <row r="1250" spans="1:15" x14ac:dyDescent="0.3">
      <c r="A1250" s="3">
        <v>458.37819999999999</v>
      </c>
      <c r="B1250" s="3">
        <v>5136</v>
      </c>
      <c r="C1250" s="3">
        <v>44724</v>
      </c>
      <c r="I1250">
        <v>1249</v>
      </c>
      <c r="J1250">
        <v>458.37819999999999</v>
      </c>
      <c r="K1250">
        <v>44724</v>
      </c>
      <c r="L1250">
        <v>297.89999999999998</v>
      </c>
      <c r="M1250">
        <v>5136</v>
      </c>
      <c r="N1250" s="3">
        <v>3.6</v>
      </c>
      <c r="O1250">
        <v>1.0200000000000001E-2</v>
      </c>
    </row>
    <row r="1251" spans="1:15" x14ac:dyDescent="0.3">
      <c r="A1251" s="3">
        <v>458.42020000000002</v>
      </c>
      <c r="B1251" s="3">
        <v>133</v>
      </c>
      <c r="C1251" s="3">
        <v>37304</v>
      </c>
      <c r="I1251">
        <v>1250</v>
      </c>
      <c r="J1251">
        <v>458.42020000000002</v>
      </c>
      <c r="K1251">
        <v>37304</v>
      </c>
      <c r="L1251">
        <v>7.7</v>
      </c>
      <c r="M1251">
        <v>133</v>
      </c>
      <c r="N1251" s="3">
        <v>0.1</v>
      </c>
      <c r="O1251">
        <v>1.23E-2</v>
      </c>
    </row>
    <row r="1252" spans="1:15" x14ac:dyDescent="0.3">
      <c r="A1252" s="3">
        <v>458.4348</v>
      </c>
      <c r="B1252" s="3">
        <v>138</v>
      </c>
      <c r="C1252" s="3">
        <v>41445</v>
      </c>
      <c r="I1252">
        <v>1251</v>
      </c>
      <c r="J1252">
        <v>458.4348</v>
      </c>
      <c r="K1252">
        <v>41445</v>
      </c>
      <c r="L1252">
        <v>8</v>
      </c>
      <c r="M1252">
        <v>138</v>
      </c>
      <c r="N1252" s="3">
        <v>0.1</v>
      </c>
      <c r="O1252">
        <v>1.11E-2</v>
      </c>
    </row>
    <row r="1253" spans="1:15" x14ac:dyDescent="0.3">
      <c r="A1253" s="3">
        <v>458.47179999999997</v>
      </c>
      <c r="B1253" s="3">
        <v>2201</v>
      </c>
      <c r="C1253" s="3">
        <v>43887</v>
      </c>
      <c r="I1253">
        <v>1252</v>
      </c>
      <c r="J1253">
        <v>458.47179999999997</v>
      </c>
      <c r="K1253">
        <v>43887</v>
      </c>
      <c r="L1253">
        <v>127.7</v>
      </c>
      <c r="M1253">
        <v>2201</v>
      </c>
      <c r="N1253" s="3">
        <v>1.6</v>
      </c>
      <c r="O1253">
        <v>1.04E-2</v>
      </c>
    </row>
    <row r="1254" spans="1:15" x14ac:dyDescent="0.3">
      <c r="A1254" s="3">
        <v>459.17919999999998</v>
      </c>
      <c r="B1254" s="3">
        <v>72</v>
      </c>
      <c r="C1254" s="3">
        <v>40939</v>
      </c>
      <c r="I1254">
        <v>1253</v>
      </c>
      <c r="J1254">
        <v>459.17919999999998</v>
      </c>
      <c r="K1254">
        <v>40939</v>
      </c>
      <c r="L1254">
        <v>4.2</v>
      </c>
      <c r="M1254">
        <v>72</v>
      </c>
      <c r="N1254" s="3">
        <v>0.1</v>
      </c>
      <c r="O1254">
        <v>1.12E-2</v>
      </c>
    </row>
    <row r="1255" spans="1:15" x14ac:dyDescent="0.3">
      <c r="A1255" s="3">
        <v>459.20069999999998</v>
      </c>
      <c r="B1255" s="3">
        <v>692</v>
      </c>
      <c r="C1255" s="3">
        <v>47959</v>
      </c>
      <c r="I1255">
        <v>1254</v>
      </c>
      <c r="J1255">
        <v>459.20069999999998</v>
      </c>
      <c r="K1255">
        <v>47959</v>
      </c>
      <c r="L1255">
        <v>40</v>
      </c>
      <c r="M1255">
        <v>692</v>
      </c>
      <c r="N1255" s="3">
        <v>0.5</v>
      </c>
      <c r="O1255">
        <v>9.5999999999999992E-3</v>
      </c>
    </row>
    <row r="1256" spans="1:15" x14ac:dyDescent="0.3">
      <c r="A1256" s="3">
        <v>459.21640000000002</v>
      </c>
      <c r="B1256" s="3">
        <v>131</v>
      </c>
      <c r="C1256" s="3">
        <v>45356</v>
      </c>
      <c r="I1256">
        <v>1255</v>
      </c>
      <c r="J1256">
        <v>459.21640000000002</v>
      </c>
      <c r="K1256">
        <v>45356</v>
      </c>
      <c r="L1256">
        <v>7.6</v>
      </c>
      <c r="M1256">
        <v>131</v>
      </c>
      <c r="N1256" s="3">
        <v>0.1</v>
      </c>
      <c r="O1256">
        <v>1.01E-2</v>
      </c>
    </row>
    <row r="1257" spans="1:15" x14ac:dyDescent="0.3">
      <c r="A1257" s="3">
        <v>459.25580000000002</v>
      </c>
      <c r="B1257" s="3">
        <v>73</v>
      </c>
      <c r="C1257" s="3">
        <v>39188</v>
      </c>
      <c r="I1257">
        <v>1256</v>
      </c>
      <c r="J1257">
        <v>459.25580000000002</v>
      </c>
      <c r="K1257">
        <v>39188</v>
      </c>
      <c r="L1257">
        <v>4.2</v>
      </c>
      <c r="M1257">
        <v>73</v>
      </c>
      <c r="N1257" s="3">
        <v>0.1</v>
      </c>
      <c r="O1257">
        <v>1.17E-2</v>
      </c>
    </row>
    <row r="1258" spans="1:15" x14ac:dyDescent="0.3">
      <c r="A1258" s="3">
        <v>459.29050000000001</v>
      </c>
      <c r="B1258" s="3">
        <v>125</v>
      </c>
      <c r="C1258" s="3">
        <v>27193</v>
      </c>
      <c r="I1258">
        <v>1257</v>
      </c>
      <c r="J1258">
        <v>459.29050000000001</v>
      </c>
      <c r="K1258">
        <v>27193</v>
      </c>
      <c r="L1258">
        <v>7.2</v>
      </c>
      <c r="M1258">
        <v>125</v>
      </c>
      <c r="N1258" s="3">
        <v>0.1</v>
      </c>
      <c r="O1258">
        <v>1.6899999999999998E-2</v>
      </c>
    </row>
    <row r="1259" spans="1:15" x14ac:dyDescent="0.3">
      <c r="A1259" s="3">
        <v>459.30829999999997</v>
      </c>
      <c r="B1259" s="3">
        <v>113</v>
      </c>
      <c r="C1259" s="3">
        <v>36631</v>
      </c>
      <c r="I1259">
        <v>1258</v>
      </c>
      <c r="J1259">
        <v>459.30829999999997</v>
      </c>
      <c r="K1259">
        <v>36631</v>
      </c>
      <c r="L1259">
        <v>6.5</v>
      </c>
      <c r="M1259">
        <v>113</v>
      </c>
      <c r="N1259" s="3">
        <v>0.1</v>
      </c>
      <c r="O1259">
        <v>1.2500000000000001E-2</v>
      </c>
    </row>
    <row r="1260" spans="1:15" x14ac:dyDescent="0.3">
      <c r="A1260" s="3">
        <v>459.32929999999999</v>
      </c>
      <c r="B1260" s="3">
        <v>345</v>
      </c>
      <c r="C1260" s="3">
        <v>47206</v>
      </c>
      <c r="I1260">
        <v>1259</v>
      </c>
      <c r="J1260">
        <v>459.32929999999999</v>
      </c>
      <c r="K1260">
        <v>47206</v>
      </c>
      <c r="L1260">
        <v>19.899999999999999</v>
      </c>
      <c r="M1260">
        <v>345</v>
      </c>
      <c r="N1260" s="3">
        <v>0.2</v>
      </c>
      <c r="O1260">
        <v>9.7000000000000003E-3</v>
      </c>
    </row>
    <row r="1261" spans="1:15" x14ac:dyDescent="0.3">
      <c r="A1261" s="3">
        <v>459.35700000000003</v>
      </c>
      <c r="B1261" s="3">
        <v>302</v>
      </c>
      <c r="C1261" s="3">
        <v>29323</v>
      </c>
      <c r="I1261">
        <v>1260</v>
      </c>
      <c r="J1261">
        <v>459.35700000000003</v>
      </c>
      <c r="K1261">
        <v>29323</v>
      </c>
      <c r="L1261">
        <v>17.5</v>
      </c>
      <c r="M1261">
        <v>302</v>
      </c>
      <c r="N1261" s="3">
        <v>0.2</v>
      </c>
      <c r="O1261">
        <v>1.5699999999999999E-2</v>
      </c>
    </row>
    <row r="1262" spans="1:15" x14ac:dyDescent="0.3">
      <c r="A1262" s="3">
        <v>459.38170000000002</v>
      </c>
      <c r="B1262" s="3">
        <v>1931</v>
      </c>
      <c r="C1262" s="3">
        <v>44089</v>
      </c>
      <c r="I1262">
        <v>1261</v>
      </c>
      <c r="J1262">
        <v>459.38170000000002</v>
      </c>
      <c r="K1262">
        <v>44089</v>
      </c>
      <c r="L1262">
        <v>111.7</v>
      </c>
      <c r="M1262">
        <v>1931</v>
      </c>
      <c r="N1262" s="3">
        <v>1.4</v>
      </c>
      <c r="O1262">
        <v>1.04E-2</v>
      </c>
    </row>
    <row r="1263" spans="1:15" x14ac:dyDescent="0.3">
      <c r="A1263" s="3">
        <v>459.47550000000001</v>
      </c>
      <c r="B1263" s="3">
        <v>773</v>
      </c>
      <c r="C1263" s="3">
        <v>44876</v>
      </c>
      <c r="I1263">
        <v>1262</v>
      </c>
      <c r="J1263">
        <v>459.47550000000001</v>
      </c>
      <c r="K1263">
        <v>44876</v>
      </c>
      <c r="L1263">
        <v>44.7</v>
      </c>
      <c r="M1263">
        <v>773</v>
      </c>
      <c r="N1263" s="3">
        <v>0.5</v>
      </c>
      <c r="O1263">
        <v>1.0200000000000001E-2</v>
      </c>
    </row>
    <row r="1264" spans="1:15" x14ac:dyDescent="0.3">
      <c r="A1264" s="3">
        <v>460.20429999999999</v>
      </c>
      <c r="B1264" s="3">
        <v>165</v>
      </c>
      <c r="C1264" s="3">
        <v>41922</v>
      </c>
      <c r="I1264">
        <v>1263</v>
      </c>
      <c r="J1264">
        <v>460.20429999999999</v>
      </c>
      <c r="K1264">
        <v>41922</v>
      </c>
      <c r="L1264">
        <v>9.5</v>
      </c>
      <c r="M1264">
        <v>165</v>
      </c>
      <c r="N1264" s="3">
        <v>0.1</v>
      </c>
      <c r="O1264">
        <v>1.0999999999999999E-2</v>
      </c>
    </row>
    <row r="1265" spans="1:15" x14ac:dyDescent="0.3">
      <c r="A1265" s="3">
        <v>460.30119999999999</v>
      </c>
      <c r="B1265" s="3">
        <v>214</v>
      </c>
      <c r="C1265" s="3">
        <v>36289</v>
      </c>
      <c r="I1265">
        <v>1264</v>
      </c>
      <c r="J1265">
        <v>460.30119999999999</v>
      </c>
      <c r="K1265">
        <v>36289</v>
      </c>
      <c r="L1265">
        <v>12.4</v>
      </c>
      <c r="M1265">
        <v>214</v>
      </c>
      <c r="N1265" s="3">
        <v>0.2</v>
      </c>
      <c r="O1265">
        <v>1.2699999999999999E-2</v>
      </c>
    </row>
    <row r="1266" spans="1:15" x14ac:dyDescent="0.3">
      <c r="A1266" s="3">
        <v>460.3322</v>
      </c>
      <c r="B1266" s="3">
        <v>89</v>
      </c>
      <c r="C1266" s="3">
        <v>30796</v>
      </c>
      <c r="I1266">
        <v>1265</v>
      </c>
      <c r="J1266">
        <v>460.3322</v>
      </c>
      <c r="K1266">
        <v>30796</v>
      </c>
      <c r="L1266">
        <v>5.0999999999999996</v>
      </c>
      <c r="M1266">
        <v>89</v>
      </c>
      <c r="N1266" s="3">
        <v>0.1</v>
      </c>
      <c r="O1266">
        <v>1.49E-2</v>
      </c>
    </row>
    <row r="1267" spans="1:15" x14ac:dyDescent="0.3">
      <c r="A1267" s="3">
        <v>460.35890000000001</v>
      </c>
      <c r="B1267" s="3">
        <v>291</v>
      </c>
      <c r="C1267" s="3">
        <v>34542</v>
      </c>
      <c r="I1267">
        <v>1266</v>
      </c>
      <c r="J1267">
        <v>460.35890000000001</v>
      </c>
      <c r="K1267">
        <v>34542</v>
      </c>
      <c r="L1267">
        <v>16.8</v>
      </c>
      <c r="M1267">
        <v>291</v>
      </c>
      <c r="N1267" s="3">
        <v>0.2</v>
      </c>
      <c r="O1267">
        <v>1.3299999999999999E-2</v>
      </c>
    </row>
    <row r="1268" spans="1:15" x14ac:dyDescent="0.3">
      <c r="A1268" s="3">
        <v>460.3938</v>
      </c>
      <c r="B1268" s="3">
        <v>8306</v>
      </c>
      <c r="C1268" s="3">
        <v>45983</v>
      </c>
      <c r="I1268">
        <v>1267</v>
      </c>
      <c r="J1268">
        <v>460.3938</v>
      </c>
      <c r="K1268">
        <v>45983</v>
      </c>
      <c r="L1268">
        <v>479.5</v>
      </c>
      <c r="M1268">
        <v>8306</v>
      </c>
      <c r="N1268" s="3">
        <v>5.9</v>
      </c>
      <c r="O1268">
        <v>0.01</v>
      </c>
    </row>
    <row r="1269" spans="1:15" x14ac:dyDescent="0.3">
      <c r="A1269" s="3">
        <v>460.45119999999997</v>
      </c>
      <c r="B1269" s="3">
        <v>107</v>
      </c>
      <c r="C1269" s="3">
        <v>36463</v>
      </c>
      <c r="I1269">
        <v>1268</v>
      </c>
      <c r="J1269">
        <v>460.45119999999997</v>
      </c>
      <c r="K1269">
        <v>36463</v>
      </c>
      <c r="L1269">
        <v>6.2</v>
      </c>
      <c r="M1269">
        <v>107</v>
      </c>
      <c r="N1269" s="3">
        <v>0.1</v>
      </c>
      <c r="O1269">
        <v>1.26E-2</v>
      </c>
    </row>
    <row r="1270" spans="1:15" x14ac:dyDescent="0.3">
      <c r="A1270" s="3">
        <v>460.48739999999998</v>
      </c>
      <c r="B1270" s="3">
        <v>1042</v>
      </c>
      <c r="C1270" s="3">
        <v>45093</v>
      </c>
      <c r="I1270">
        <v>1269</v>
      </c>
      <c r="J1270">
        <v>460.48739999999998</v>
      </c>
      <c r="K1270">
        <v>45093</v>
      </c>
      <c r="L1270">
        <v>60.2</v>
      </c>
      <c r="M1270">
        <v>1042</v>
      </c>
      <c r="N1270" s="3">
        <v>0.7</v>
      </c>
      <c r="O1270">
        <v>1.0200000000000001E-2</v>
      </c>
    </row>
    <row r="1271" spans="1:15" x14ac:dyDescent="0.3">
      <c r="A1271" s="3">
        <v>461.27249999999998</v>
      </c>
      <c r="B1271" s="3">
        <v>130</v>
      </c>
      <c r="C1271" s="3">
        <v>38947</v>
      </c>
      <c r="I1271">
        <v>1270</v>
      </c>
      <c r="J1271">
        <v>461.27249999999998</v>
      </c>
      <c r="K1271">
        <v>38947</v>
      </c>
      <c r="L1271">
        <v>7.5</v>
      </c>
      <c r="M1271">
        <v>130</v>
      </c>
      <c r="N1271" s="3">
        <v>0.1</v>
      </c>
      <c r="O1271">
        <v>1.18E-2</v>
      </c>
    </row>
    <row r="1272" spans="1:15" x14ac:dyDescent="0.3">
      <c r="A1272" s="3">
        <v>461.28730000000002</v>
      </c>
      <c r="B1272" s="3">
        <v>95</v>
      </c>
      <c r="C1272" s="3">
        <v>31159</v>
      </c>
      <c r="I1272">
        <v>1271</v>
      </c>
      <c r="J1272">
        <v>461.28730000000002</v>
      </c>
      <c r="K1272">
        <v>31159</v>
      </c>
      <c r="L1272">
        <v>5.5</v>
      </c>
      <c r="M1272">
        <v>95</v>
      </c>
      <c r="N1272" s="3">
        <v>0.1</v>
      </c>
      <c r="O1272">
        <v>1.4800000000000001E-2</v>
      </c>
    </row>
    <row r="1273" spans="1:15" x14ac:dyDescent="0.3">
      <c r="A1273" s="3">
        <v>461.30700000000002</v>
      </c>
      <c r="B1273" s="3">
        <v>200</v>
      </c>
      <c r="C1273" s="3">
        <v>36657</v>
      </c>
      <c r="I1273">
        <v>1272</v>
      </c>
      <c r="J1273">
        <v>461.30700000000002</v>
      </c>
      <c r="K1273">
        <v>36657</v>
      </c>
      <c r="L1273">
        <v>11.5</v>
      </c>
      <c r="M1273">
        <v>200</v>
      </c>
      <c r="N1273" s="3">
        <v>0.1</v>
      </c>
      <c r="O1273">
        <v>1.26E-2</v>
      </c>
    </row>
    <row r="1274" spans="1:15" x14ac:dyDescent="0.3">
      <c r="A1274" s="3">
        <v>461.36160000000001</v>
      </c>
      <c r="B1274" s="3">
        <v>105</v>
      </c>
      <c r="C1274" s="3">
        <v>29756</v>
      </c>
      <c r="I1274">
        <v>1273</v>
      </c>
      <c r="J1274">
        <v>461.36160000000001</v>
      </c>
      <c r="K1274">
        <v>29756</v>
      </c>
      <c r="L1274">
        <v>6</v>
      </c>
      <c r="M1274">
        <v>105</v>
      </c>
      <c r="N1274" s="3">
        <v>0.1</v>
      </c>
      <c r="O1274">
        <v>1.55E-2</v>
      </c>
    </row>
    <row r="1275" spans="1:15" x14ac:dyDescent="0.3">
      <c r="A1275" s="3">
        <v>461.39729999999997</v>
      </c>
      <c r="B1275" s="3">
        <v>3084</v>
      </c>
      <c r="C1275" s="3">
        <v>46484</v>
      </c>
      <c r="I1275">
        <v>1274</v>
      </c>
      <c r="J1275">
        <v>461.39729999999997</v>
      </c>
      <c r="K1275">
        <v>46484</v>
      </c>
      <c r="L1275">
        <v>177.5</v>
      </c>
      <c r="M1275">
        <v>3084</v>
      </c>
      <c r="N1275" s="3">
        <v>2.2000000000000002</v>
      </c>
      <c r="O1275">
        <v>9.9000000000000008E-3</v>
      </c>
    </row>
    <row r="1276" spans="1:15" x14ac:dyDescent="0.3">
      <c r="A1276" s="3">
        <v>461.49110000000002</v>
      </c>
      <c r="B1276" s="3">
        <v>373</v>
      </c>
      <c r="C1276" s="3">
        <v>44557</v>
      </c>
      <c r="I1276">
        <v>1275</v>
      </c>
      <c r="J1276">
        <v>461.49110000000002</v>
      </c>
      <c r="K1276">
        <v>44557</v>
      </c>
      <c r="L1276">
        <v>21.4</v>
      </c>
      <c r="M1276">
        <v>373</v>
      </c>
      <c r="N1276" s="3">
        <v>0.3</v>
      </c>
      <c r="O1276">
        <v>1.04E-2</v>
      </c>
    </row>
    <row r="1277" spans="1:15" x14ac:dyDescent="0.3">
      <c r="A1277" s="3">
        <v>462.31610000000001</v>
      </c>
      <c r="B1277" s="3">
        <v>371</v>
      </c>
      <c r="C1277" s="3">
        <v>39637</v>
      </c>
      <c r="I1277">
        <v>1276</v>
      </c>
      <c r="J1277">
        <v>462.31610000000001</v>
      </c>
      <c r="K1277">
        <v>39637</v>
      </c>
      <c r="L1277">
        <v>21.3</v>
      </c>
      <c r="M1277">
        <v>371</v>
      </c>
      <c r="N1277" s="3">
        <v>0.3</v>
      </c>
      <c r="O1277">
        <v>1.17E-2</v>
      </c>
    </row>
    <row r="1278" spans="1:15" x14ac:dyDescent="0.3">
      <c r="A1278" s="3">
        <v>462.3349</v>
      </c>
      <c r="B1278" s="3">
        <v>72</v>
      </c>
      <c r="C1278" s="3">
        <v>45399</v>
      </c>
      <c r="I1278">
        <v>1277</v>
      </c>
      <c r="J1278">
        <v>462.3349</v>
      </c>
      <c r="K1278">
        <v>45399</v>
      </c>
      <c r="L1278">
        <v>4.0999999999999996</v>
      </c>
      <c r="M1278">
        <v>72</v>
      </c>
      <c r="N1278" s="3">
        <v>0.1</v>
      </c>
      <c r="O1278">
        <v>1.0200000000000001E-2</v>
      </c>
    </row>
    <row r="1279" spans="1:15" x14ac:dyDescent="0.3">
      <c r="A1279" s="3">
        <v>462.3734</v>
      </c>
      <c r="B1279" s="3">
        <v>262</v>
      </c>
      <c r="C1279" s="3">
        <v>40597</v>
      </c>
      <c r="I1279">
        <v>1278</v>
      </c>
      <c r="J1279">
        <v>462.3734</v>
      </c>
      <c r="K1279">
        <v>40597</v>
      </c>
      <c r="L1279">
        <v>15</v>
      </c>
      <c r="M1279">
        <v>262</v>
      </c>
      <c r="N1279" s="3">
        <v>0.2</v>
      </c>
      <c r="O1279">
        <v>1.14E-2</v>
      </c>
    </row>
    <row r="1280" spans="1:15" x14ac:dyDescent="0.3">
      <c r="A1280" s="3">
        <v>462.40949999999998</v>
      </c>
      <c r="B1280" s="3">
        <v>12342</v>
      </c>
      <c r="C1280" s="3">
        <v>47981</v>
      </c>
      <c r="I1280">
        <v>1279</v>
      </c>
      <c r="J1280">
        <v>462.40949999999998</v>
      </c>
      <c r="K1280">
        <v>47981</v>
      </c>
      <c r="L1280">
        <v>708</v>
      </c>
      <c r="M1280">
        <v>12342</v>
      </c>
      <c r="N1280" s="3">
        <v>8.8000000000000007</v>
      </c>
      <c r="O1280">
        <v>9.5999999999999992E-3</v>
      </c>
    </row>
    <row r="1281" spans="1:15" x14ac:dyDescent="0.3">
      <c r="A1281" s="3">
        <v>462.46620000000001</v>
      </c>
      <c r="B1281" s="3">
        <v>93</v>
      </c>
      <c r="C1281" s="3">
        <v>37983</v>
      </c>
      <c r="I1281">
        <v>1280</v>
      </c>
      <c r="J1281">
        <v>462.46620000000001</v>
      </c>
      <c r="K1281">
        <v>37983</v>
      </c>
      <c r="L1281">
        <v>5.3</v>
      </c>
      <c r="M1281">
        <v>93</v>
      </c>
      <c r="N1281" s="3">
        <v>0.1</v>
      </c>
      <c r="O1281">
        <v>1.2200000000000001E-2</v>
      </c>
    </row>
    <row r="1282" spans="1:15" x14ac:dyDescent="0.3">
      <c r="A1282" s="3">
        <v>462.50299999999999</v>
      </c>
      <c r="B1282" s="3">
        <v>569</v>
      </c>
      <c r="C1282" s="3">
        <v>45851</v>
      </c>
      <c r="I1282">
        <v>1281</v>
      </c>
      <c r="J1282">
        <v>462.50299999999999</v>
      </c>
      <c r="K1282">
        <v>45851</v>
      </c>
      <c r="L1282">
        <v>32.6</v>
      </c>
      <c r="M1282">
        <v>569</v>
      </c>
      <c r="N1282" s="3">
        <v>0.4</v>
      </c>
      <c r="O1282">
        <v>1.01E-2</v>
      </c>
    </row>
    <row r="1283" spans="1:15" x14ac:dyDescent="0.3">
      <c r="A1283" s="3">
        <v>463.01530000000002</v>
      </c>
      <c r="B1283" s="3">
        <v>465</v>
      </c>
      <c r="C1283" s="3">
        <v>46837</v>
      </c>
      <c r="I1283">
        <v>1282</v>
      </c>
      <c r="J1283">
        <v>463.01530000000002</v>
      </c>
      <c r="K1283">
        <v>46837</v>
      </c>
      <c r="L1283">
        <v>26.6</v>
      </c>
      <c r="M1283">
        <v>465</v>
      </c>
      <c r="N1283" s="3">
        <v>0.3</v>
      </c>
      <c r="O1283">
        <v>9.9000000000000008E-3</v>
      </c>
    </row>
    <row r="1284" spans="1:15" x14ac:dyDescent="0.3">
      <c r="A1284" s="3">
        <v>463.202</v>
      </c>
      <c r="B1284" s="3">
        <v>352</v>
      </c>
      <c r="C1284" s="3">
        <v>42242</v>
      </c>
      <c r="I1284">
        <v>1283</v>
      </c>
      <c r="J1284">
        <v>463.202</v>
      </c>
      <c r="K1284">
        <v>42242</v>
      </c>
      <c r="L1284">
        <v>20.100000000000001</v>
      </c>
      <c r="M1284">
        <v>352</v>
      </c>
      <c r="N1284" s="3">
        <v>0.2</v>
      </c>
      <c r="O1284">
        <v>1.0999999999999999E-2</v>
      </c>
    </row>
    <row r="1285" spans="1:15" x14ac:dyDescent="0.3">
      <c r="A1285" s="3">
        <v>463.26670000000001</v>
      </c>
      <c r="B1285" s="3">
        <v>108</v>
      </c>
      <c r="C1285" s="3">
        <v>40127</v>
      </c>
      <c r="I1285">
        <v>1284</v>
      </c>
      <c r="J1285">
        <v>463.26670000000001</v>
      </c>
      <c r="K1285">
        <v>40127</v>
      </c>
      <c r="L1285">
        <v>6.2</v>
      </c>
      <c r="M1285">
        <v>108</v>
      </c>
      <c r="N1285" s="3">
        <v>0.1</v>
      </c>
      <c r="O1285">
        <v>1.15E-2</v>
      </c>
    </row>
    <row r="1286" spans="1:15" x14ac:dyDescent="0.3">
      <c r="A1286" s="3">
        <v>463.2876</v>
      </c>
      <c r="B1286" s="3">
        <v>511</v>
      </c>
      <c r="C1286" s="3">
        <v>43419</v>
      </c>
      <c r="I1286">
        <v>1285</v>
      </c>
      <c r="J1286">
        <v>463.2876</v>
      </c>
      <c r="K1286">
        <v>43419</v>
      </c>
      <c r="L1286">
        <v>29.3</v>
      </c>
      <c r="M1286">
        <v>511</v>
      </c>
      <c r="N1286" s="3">
        <v>0.4</v>
      </c>
      <c r="O1286">
        <v>1.0699999999999999E-2</v>
      </c>
    </row>
    <row r="1287" spans="1:15" x14ac:dyDescent="0.3">
      <c r="A1287" s="3">
        <v>463.30169999999998</v>
      </c>
      <c r="B1287" s="3">
        <v>183</v>
      </c>
      <c r="C1287" s="3">
        <v>34968</v>
      </c>
      <c r="I1287">
        <v>1286</v>
      </c>
      <c r="J1287">
        <v>463.30169999999998</v>
      </c>
      <c r="K1287">
        <v>34968</v>
      </c>
      <c r="L1287">
        <v>10.4</v>
      </c>
      <c r="M1287">
        <v>183</v>
      </c>
      <c r="N1287" s="3">
        <v>0.1</v>
      </c>
      <c r="O1287">
        <v>1.32E-2</v>
      </c>
    </row>
    <row r="1288" spans="1:15" x14ac:dyDescent="0.3">
      <c r="A1288" s="3">
        <v>463.32080000000002</v>
      </c>
      <c r="B1288" s="3">
        <v>205</v>
      </c>
      <c r="C1288" s="3">
        <v>30808</v>
      </c>
      <c r="I1288">
        <v>1287</v>
      </c>
      <c r="J1288">
        <v>463.32080000000002</v>
      </c>
      <c r="K1288">
        <v>30808</v>
      </c>
      <c r="L1288">
        <v>11.7</v>
      </c>
      <c r="M1288">
        <v>205</v>
      </c>
      <c r="N1288" s="3">
        <v>0.1</v>
      </c>
      <c r="O1288">
        <v>1.4999999999999999E-2</v>
      </c>
    </row>
    <row r="1289" spans="1:15" x14ac:dyDescent="0.3">
      <c r="A1289" s="3">
        <v>463.37630000000001</v>
      </c>
      <c r="B1289" s="3">
        <v>104</v>
      </c>
      <c r="C1289" s="3">
        <v>34016</v>
      </c>
      <c r="I1289">
        <v>1288</v>
      </c>
      <c r="J1289">
        <v>463.37630000000001</v>
      </c>
      <c r="K1289">
        <v>34016</v>
      </c>
      <c r="L1289">
        <v>5.9</v>
      </c>
      <c r="M1289">
        <v>104</v>
      </c>
      <c r="N1289" s="3">
        <v>0.1</v>
      </c>
      <c r="O1289">
        <v>1.3599999999999999E-2</v>
      </c>
    </row>
    <row r="1290" spans="1:15" x14ac:dyDescent="0.3">
      <c r="A1290" s="3">
        <v>463.41289999999998</v>
      </c>
      <c r="B1290" s="3">
        <v>4499</v>
      </c>
      <c r="C1290" s="3">
        <v>47067</v>
      </c>
      <c r="I1290">
        <v>1289</v>
      </c>
      <c r="J1290">
        <v>463.41289999999998</v>
      </c>
      <c r="K1290">
        <v>47067</v>
      </c>
      <c r="L1290">
        <v>257.39999999999998</v>
      </c>
      <c r="M1290">
        <v>4499</v>
      </c>
      <c r="N1290" s="3">
        <v>3.2</v>
      </c>
      <c r="O1290">
        <v>9.7999999999999997E-3</v>
      </c>
    </row>
    <row r="1291" spans="1:15" x14ac:dyDescent="0.3">
      <c r="A1291" s="3">
        <v>463.50659999999999</v>
      </c>
      <c r="B1291" s="3">
        <v>199</v>
      </c>
      <c r="C1291" s="3">
        <v>45916</v>
      </c>
      <c r="I1291">
        <v>1290</v>
      </c>
      <c r="J1291">
        <v>463.50659999999999</v>
      </c>
      <c r="K1291">
        <v>45916</v>
      </c>
      <c r="L1291">
        <v>11.4</v>
      </c>
      <c r="M1291">
        <v>199</v>
      </c>
      <c r="N1291" s="3">
        <v>0.1</v>
      </c>
      <c r="O1291">
        <v>1.01E-2</v>
      </c>
    </row>
    <row r="1292" spans="1:15" x14ac:dyDescent="0.3">
      <c r="A1292" s="3">
        <v>464.20569999999998</v>
      </c>
      <c r="B1292" s="3">
        <v>87</v>
      </c>
      <c r="C1292" s="3">
        <v>42226</v>
      </c>
      <c r="I1292">
        <v>1291</v>
      </c>
      <c r="J1292">
        <v>464.20569999999998</v>
      </c>
      <c r="K1292">
        <v>42226</v>
      </c>
      <c r="L1292">
        <v>4.9000000000000004</v>
      </c>
      <c r="M1292">
        <v>87</v>
      </c>
      <c r="N1292" s="3">
        <v>0.1</v>
      </c>
      <c r="O1292">
        <v>1.0999999999999999E-2</v>
      </c>
    </row>
    <row r="1293" spans="1:15" x14ac:dyDescent="0.3">
      <c r="A1293" s="3">
        <v>464.2921</v>
      </c>
      <c r="B1293" s="3">
        <v>178</v>
      </c>
      <c r="C1293" s="3">
        <v>41812</v>
      </c>
      <c r="I1293">
        <v>1292</v>
      </c>
      <c r="J1293">
        <v>464.2921</v>
      </c>
      <c r="K1293">
        <v>41812</v>
      </c>
      <c r="L1293">
        <v>10.1</v>
      </c>
      <c r="M1293">
        <v>178</v>
      </c>
      <c r="N1293" s="3">
        <v>0.1</v>
      </c>
      <c r="O1293">
        <v>1.11E-2</v>
      </c>
    </row>
    <row r="1294" spans="1:15" x14ac:dyDescent="0.3">
      <c r="A1294" s="3">
        <v>464.30959999999999</v>
      </c>
      <c r="B1294" s="3">
        <v>81</v>
      </c>
      <c r="C1294" s="3">
        <v>29713</v>
      </c>
      <c r="I1294">
        <v>1293</v>
      </c>
      <c r="J1294">
        <v>464.30959999999999</v>
      </c>
      <c r="K1294">
        <v>29713</v>
      </c>
      <c r="L1294">
        <v>4.5999999999999996</v>
      </c>
      <c r="M1294">
        <v>81</v>
      </c>
      <c r="N1294" s="3">
        <v>0.1</v>
      </c>
      <c r="O1294">
        <v>1.5599999999999999E-2</v>
      </c>
    </row>
    <row r="1295" spans="1:15" x14ac:dyDescent="0.3">
      <c r="A1295" s="3">
        <v>464.33179999999999</v>
      </c>
      <c r="B1295" s="3">
        <v>690</v>
      </c>
      <c r="C1295" s="3">
        <v>44711</v>
      </c>
      <c r="I1295">
        <v>1294</v>
      </c>
      <c r="J1295">
        <v>464.33179999999999</v>
      </c>
      <c r="K1295">
        <v>44711</v>
      </c>
      <c r="L1295">
        <v>39.299999999999997</v>
      </c>
      <c r="M1295">
        <v>690</v>
      </c>
      <c r="N1295" s="3">
        <v>0.5</v>
      </c>
      <c r="O1295">
        <v>1.04E-2</v>
      </c>
    </row>
    <row r="1296" spans="1:15" x14ac:dyDescent="0.3">
      <c r="A1296" s="3">
        <v>464.38889999999998</v>
      </c>
      <c r="B1296" s="3">
        <v>268</v>
      </c>
      <c r="C1296" s="3">
        <v>39331</v>
      </c>
      <c r="I1296">
        <v>1295</v>
      </c>
      <c r="J1296">
        <v>464.38889999999998</v>
      </c>
      <c r="K1296">
        <v>39331</v>
      </c>
      <c r="L1296">
        <v>15.2</v>
      </c>
      <c r="M1296">
        <v>268</v>
      </c>
      <c r="N1296" s="3">
        <v>0.2</v>
      </c>
      <c r="O1296">
        <v>1.18E-2</v>
      </c>
    </row>
    <row r="1297" spans="1:15" x14ac:dyDescent="0.3">
      <c r="A1297" s="3">
        <v>464.42509999999999</v>
      </c>
      <c r="B1297" s="3">
        <v>15991</v>
      </c>
      <c r="C1297" s="3">
        <v>47153</v>
      </c>
      <c r="I1297">
        <v>1296</v>
      </c>
      <c r="J1297">
        <v>464.42509999999999</v>
      </c>
      <c r="K1297">
        <v>47153</v>
      </c>
      <c r="L1297">
        <v>911</v>
      </c>
      <c r="M1297">
        <v>15991</v>
      </c>
      <c r="N1297" s="3">
        <v>11.3</v>
      </c>
      <c r="O1297">
        <v>9.7999999999999997E-3</v>
      </c>
    </row>
    <row r="1298" spans="1:15" x14ac:dyDescent="0.3">
      <c r="A1298" s="3">
        <v>464.51850000000002</v>
      </c>
      <c r="B1298" s="3">
        <v>143</v>
      </c>
      <c r="C1298" s="3">
        <v>37156</v>
      </c>
      <c r="I1298">
        <v>1297</v>
      </c>
      <c r="J1298">
        <v>464.51850000000002</v>
      </c>
      <c r="K1298">
        <v>37156</v>
      </c>
      <c r="L1298">
        <v>8.1999999999999993</v>
      </c>
      <c r="M1298">
        <v>143</v>
      </c>
      <c r="N1298" s="3">
        <v>0.1</v>
      </c>
      <c r="O1298">
        <v>1.2500000000000001E-2</v>
      </c>
    </row>
    <row r="1299" spans="1:15" x14ac:dyDescent="0.3">
      <c r="A1299" s="3">
        <v>465.03539999999998</v>
      </c>
      <c r="B1299" s="3">
        <v>114</v>
      </c>
      <c r="C1299" s="3">
        <v>38672</v>
      </c>
      <c r="I1299">
        <v>1298</v>
      </c>
      <c r="J1299">
        <v>465.03539999999998</v>
      </c>
      <c r="K1299">
        <v>38672</v>
      </c>
      <c r="L1299">
        <v>6.5</v>
      </c>
      <c r="M1299">
        <v>114</v>
      </c>
      <c r="N1299" s="3">
        <v>0.1</v>
      </c>
      <c r="O1299">
        <v>1.2E-2</v>
      </c>
    </row>
    <row r="1300" spans="1:15" x14ac:dyDescent="0.3">
      <c r="A1300" s="3">
        <v>465.21769999999998</v>
      </c>
      <c r="B1300" s="3">
        <v>4682</v>
      </c>
      <c r="C1300" s="3">
        <v>49200</v>
      </c>
      <c r="I1300">
        <v>1299</v>
      </c>
      <c r="J1300">
        <v>465.21769999999998</v>
      </c>
      <c r="K1300">
        <v>49200</v>
      </c>
      <c r="L1300">
        <v>266</v>
      </c>
      <c r="M1300">
        <v>4682</v>
      </c>
      <c r="N1300" s="3">
        <v>3.3</v>
      </c>
      <c r="O1300">
        <v>9.4999999999999998E-3</v>
      </c>
    </row>
    <row r="1301" spans="1:15" x14ac:dyDescent="0.3">
      <c r="A1301" s="3">
        <v>465.33580000000001</v>
      </c>
      <c r="B1301" s="3">
        <v>332</v>
      </c>
      <c r="C1301" s="3">
        <v>38933</v>
      </c>
      <c r="I1301">
        <v>1300</v>
      </c>
      <c r="J1301">
        <v>465.33580000000001</v>
      </c>
      <c r="K1301">
        <v>38933</v>
      </c>
      <c r="L1301">
        <v>18.899999999999999</v>
      </c>
      <c r="M1301">
        <v>332</v>
      </c>
      <c r="N1301" s="3">
        <v>0.2</v>
      </c>
      <c r="O1301">
        <v>1.2E-2</v>
      </c>
    </row>
    <row r="1302" spans="1:15" x14ac:dyDescent="0.3">
      <c r="A1302" s="3">
        <v>465.39179999999999</v>
      </c>
      <c r="B1302" s="3">
        <v>88</v>
      </c>
      <c r="C1302" s="3">
        <v>36892</v>
      </c>
      <c r="I1302">
        <v>1301</v>
      </c>
      <c r="J1302">
        <v>465.39179999999999</v>
      </c>
      <c r="K1302">
        <v>36892</v>
      </c>
      <c r="L1302">
        <v>5</v>
      </c>
      <c r="M1302">
        <v>88</v>
      </c>
      <c r="N1302" s="3">
        <v>0.1</v>
      </c>
      <c r="O1302">
        <v>1.26E-2</v>
      </c>
    </row>
    <row r="1303" spans="1:15" x14ac:dyDescent="0.3">
      <c r="A1303" s="3">
        <v>465.42849999999999</v>
      </c>
      <c r="B1303" s="3">
        <v>5715</v>
      </c>
      <c r="C1303" s="3">
        <v>46539</v>
      </c>
      <c r="I1303">
        <v>1302</v>
      </c>
      <c r="J1303">
        <v>465.42849999999999</v>
      </c>
      <c r="K1303">
        <v>46539</v>
      </c>
      <c r="L1303">
        <v>324.7</v>
      </c>
      <c r="M1303">
        <v>5715</v>
      </c>
      <c r="N1303" s="3">
        <v>4.0999999999999996</v>
      </c>
      <c r="O1303">
        <v>0.01</v>
      </c>
    </row>
    <row r="1304" spans="1:15" x14ac:dyDescent="0.3">
      <c r="A1304" s="3">
        <v>466.22109999999998</v>
      </c>
      <c r="B1304" s="3">
        <v>988</v>
      </c>
      <c r="C1304" s="3">
        <v>44904</v>
      </c>
      <c r="I1304">
        <v>1303</v>
      </c>
      <c r="J1304">
        <v>466.22109999999998</v>
      </c>
      <c r="K1304">
        <v>44904</v>
      </c>
      <c r="L1304">
        <v>55.9</v>
      </c>
      <c r="M1304">
        <v>988</v>
      </c>
      <c r="N1304" s="3">
        <v>0.7</v>
      </c>
      <c r="O1304">
        <v>1.04E-2</v>
      </c>
    </row>
    <row r="1305" spans="1:15" x14ac:dyDescent="0.3">
      <c r="A1305" s="3">
        <v>466.31200000000001</v>
      </c>
      <c r="B1305" s="3">
        <v>106</v>
      </c>
      <c r="C1305" s="3">
        <v>30478</v>
      </c>
      <c r="I1305">
        <v>1304</v>
      </c>
      <c r="J1305">
        <v>466.31200000000001</v>
      </c>
      <c r="K1305">
        <v>30478</v>
      </c>
      <c r="L1305">
        <v>6</v>
      </c>
      <c r="M1305">
        <v>106</v>
      </c>
      <c r="N1305" s="3">
        <v>0.1</v>
      </c>
      <c r="O1305">
        <v>1.5299999999999999E-2</v>
      </c>
    </row>
    <row r="1306" spans="1:15" x14ac:dyDescent="0.3">
      <c r="A1306" s="3">
        <v>466.34719999999999</v>
      </c>
      <c r="B1306" s="3">
        <v>1185</v>
      </c>
      <c r="C1306" s="3">
        <v>43719</v>
      </c>
      <c r="I1306">
        <v>1305</v>
      </c>
      <c r="J1306">
        <v>466.34719999999999</v>
      </c>
      <c r="K1306">
        <v>43719</v>
      </c>
      <c r="L1306">
        <v>67.099999999999994</v>
      </c>
      <c r="M1306">
        <v>1185</v>
      </c>
      <c r="N1306" s="3">
        <v>0.8</v>
      </c>
      <c r="O1306">
        <v>1.0699999999999999E-2</v>
      </c>
    </row>
    <row r="1307" spans="1:15" x14ac:dyDescent="0.3">
      <c r="A1307" s="3">
        <v>466.36660000000001</v>
      </c>
      <c r="B1307" s="3">
        <v>85</v>
      </c>
      <c r="C1307" s="3">
        <v>40746</v>
      </c>
      <c r="I1307">
        <v>1306</v>
      </c>
      <c r="J1307">
        <v>466.36660000000001</v>
      </c>
      <c r="K1307">
        <v>40746</v>
      </c>
      <c r="L1307">
        <v>4.8</v>
      </c>
      <c r="M1307">
        <v>85</v>
      </c>
      <c r="N1307" s="3">
        <v>0.1</v>
      </c>
      <c r="O1307">
        <v>1.14E-2</v>
      </c>
    </row>
    <row r="1308" spans="1:15" x14ac:dyDescent="0.3">
      <c r="A1308" s="3">
        <v>466.4042</v>
      </c>
      <c r="B1308" s="3">
        <v>280</v>
      </c>
      <c r="C1308" s="3">
        <v>43578</v>
      </c>
      <c r="I1308">
        <v>1307</v>
      </c>
      <c r="J1308">
        <v>466.4042</v>
      </c>
      <c r="K1308">
        <v>43578</v>
      </c>
      <c r="L1308">
        <v>15.9</v>
      </c>
      <c r="M1308">
        <v>280</v>
      </c>
      <c r="N1308" s="3">
        <v>0.2</v>
      </c>
      <c r="O1308">
        <v>1.0699999999999999E-2</v>
      </c>
    </row>
    <row r="1309" spans="1:15" x14ac:dyDescent="0.3">
      <c r="A1309" s="3">
        <v>466.44069999999999</v>
      </c>
      <c r="B1309" s="3">
        <v>16727</v>
      </c>
      <c r="C1309" s="3">
        <v>46800</v>
      </c>
      <c r="I1309">
        <v>1308</v>
      </c>
      <c r="J1309">
        <v>466.44069999999999</v>
      </c>
      <c r="K1309">
        <v>46800</v>
      </c>
      <c r="L1309">
        <v>947.4</v>
      </c>
      <c r="M1309">
        <v>16727</v>
      </c>
      <c r="N1309" s="3">
        <v>11.9</v>
      </c>
      <c r="O1309">
        <v>0.01</v>
      </c>
    </row>
    <row r="1310" spans="1:15" x14ac:dyDescent="0.3">
      <c r="A1310" s="3">
        <v>466.91660000000002</v>
      </c>
      <c r="B1310" s="3">
        <v>215</v>
      </c>
      <c r="C1310" s="3">
        <v>37301</v>
      </c>
      <c r="I1310">
        <v>1309</v>
      </c>
      <c r="J1310">
        <v>466.91660000000002</v>
      </c>
      <c r="K1310">
        <v>37301</v>
      </c>
      <c r="L1310">
        <v>12.2</v>
      </c>
      <c r="M1310">
        <v>215</v>
      </c>
      <c r="N1310" s="3">
        <v>0.2</v>
      </c>
      <c r="O1310">
        <v>1.2500000000000001E-2</v>
      </c>
    </row>
    <row r="1311" spans="1:15" x14ac:dyDescent="0.3">
      <c r="A1311" s="3">
        <v>467.10210000000001</v>
      </c>
      <c r="B1311" s="3">
        <v>3654</v>
      </c>
      <c r="C1311" s="3">
        <v>48708</v>
      </c>
      <c r="I1311">
        <v>1310</v>
      </c>
      <c r="J1311">
        <v>467.10210000000001</v>
      </c>
      <c r="K1311">
        <v>48708</v>
      </c>
      <c r="L1311">
        <v>206.5</v>
      </c>
      <c r="M1311">
        <v>3654</v>
      </c>
      <c r="N1311" s="3">
        <v>2.6</v>
      </c>
      <c r="O1311">
        <v>9.5999999999999992E-3</v>
      </c>
    </row>
    <row r="1312" spans="1:15" x14ac:dyDescent="0.3">
      <c r="A1312" s="3">
        <v>467.18119999999999</v>
      </c>
      <c r="B1312" s="3">
        <v>134</v>
      </c>
      <c r="C1312" s="3">
        <v>38561</v>
      </c>
      <c r="I1312">
        <v>1311</v>
      </c>
      <c r="J1312">
        <v>467.18119999999999</v>
      </c>
      <c r="K1312">
        <v>38561</v>
      </c>
      <c r="L1312">
        <v>7.6</v>
      </c>
      <c r="M1312">
        <v>134</v>
      </c>
      <c r="N1312" s="3">
        <v>0.1</v>
      </c>
      <c r="O1312">
        <v>1.21E-2</v>
      </c>
    </row>
    <row r="1313" spans="1:15" x14ac:dyDescent="0.3">
      <c r="A1313" s="3">
        <v>467.22359999999998</v>
      </c>
      <c r="B1313" s="3">
        <v>198</v>
      </c>
      <c r="C1313" s="3">
        <v>40121</v>
      </c>
      <c r="I1313">
        <v>1312</v>
      </c>
      <c r="J1313">
        <v>467.22359999999998</v>
      </c>
      <c r="K1313">
        <v>40121</v>
      </c>
      <c r="L1313">
        <v>11.2</v>
      </c>
      <c r="M1313">
        <v>198</v>
      </c>
      <c r="N1313" s="3">
        <v>0.1</v>
      </c>
      <c r="O1313">
        <v>1.1599999999999999E-2</v>
      </c>
    </row>
    <row r="1314" spans="1:15" x14ac:dyDescent="0.3">
      <c r="A1314" s="3">
        <v>467.35090000000002</v>
      </c>
      <c r="B1314" s="3">
        <v>528</v>
      </c>
      <c r="C1314" s="3">
        <v>40602</v>
      </c>
      <c r="I1314">
        <v>1313</v>
      </c>
      <c r="J1314">
        <v>467.35090000000002</v>
      </c>
      <c r="K1314">
        <v>40602</v>
      </c>
      <c r="L1314">
        <v>29.8</v>
      </c>
      <c r="M1314">
        <v>528</v>
      </c>
      <c r="N1314" s="3">
        <v>0.4</v>
      </c>
      <c r="O1314">
        <v>1.15E-2</v>
      </c>
    </row>
    <row r="1315" spans="1:15" x14ac:dyDescent="0.3">
      <c r="A1315" s="3">
        <v>467.40769999999998</v>
      </c>
      <c r="B1315" s="3">
        <v>97</v>
      </c>
      <c r="C1315" s="3">
        <v>42048</v>
      </c>
      <c r="I1315">
        <v>1314</v>
      </c>
      <c r="J1315">
        <v>467.40769999999998</v>
      </c>
      <c r="K1315">
        <v>42048</v>
      </c>
      <c r="L1315">
        <v>5.5</v>
      </c>
      <c r="M1315">
        <v>97</v>
      </c>
      <c r="N1315" s="3">
        <v>0.1</v>
      </c>
      <c r="O1315">
        <v>1.11E-2</v>
      </c>
    </row>
    <row r="1316" spans="1:15" x14ac:dyDescent="0.3">
      <c r="A1316" s="3">
        <v>467.44409999999999</v>
      </c>
      <c r="B1316" s="3">
        <v>6086</v>
      </c>
      <c r="C1316" s="3">
        <v>47390</v>
      </c>
      <c r="I1316">
        <v>1315</v>
      </c>
      <c r="J1316">
        <v>467.44409999999999</v>
      </c>
      <c r="K1316">
        <v>47390</v>
      </c>
      <c r="L1316">
        <v>343.9</v>
      </c>
      <c r="M1316">
        <v>6086</v>
      </c>
      <c r="N1316" s="3">
        <v>4.3</v>
      </c>
      <c r="O1316">
        <v>9.9000000000000008E-3</v>
      </c>
    </row>
    <row r="1317" spans="1:15" x14ac:dyDescent="0.3">
      <c r="A1317" s="3">
        <v>467.92270000000002</v>
      </c>
      <c r="B1317" s="3">
        <v>332</v>
      </c>
      <c r="C1317" s="3">
        <v>47118</v>
      </c>
      <c r="I1317">
        <v>1316</v>
      </c>
      <c r="J1317">
        <v>467.92270000000002</v>
      </c>
      <c r="K1317">
        <v>47118</v>
      </c>
      <c r="L1317">
        <v>18.7</v>
      </c>
      <c r="M1317">
        <v>332</v>
      </c>
      <c r="N1317" s="3">
        <v>0.2</v>
      </c>
      <c r="O1317">
        <v>9.9000000000000008E-3</v>
      </c>
    </row>
    <row r="1318" spans="1:15" x14ac:dyDescent="0.3">
      <c r="A1318" s="3">
        <v>468.1028</v>
      </c>
      <c r="B1318" s="3">
        <v>1415</v>
      </c>
      <c r="C1318" s="3">
        <v>42892</v>
      </c>
      <c r="I1318">
        <v>1317</v>
      </c>
      <c r="J1318">
        <v>468.1028</v>
      </c>
      <c r="K1318">
        <v>42892</v>
      </c>
      <c r="L1318">
        <v>79.7</v>
      </c>
      <c r="M1318">
        <v>1415</v>
      </c>
      <c r="N1318" s="3">
        <v>1</v>
      </c>
      <c r="O1318">
        <v>1.09E-2</v>
      </c>
    </row>
    <row r="1319" spans="1:15" x14ac:dyDescent="0.3">
      <c r="A1319" s="3">
        <v>468.32650000000001</v>
      </c>
      <c r="B1319" s="3">
        <v>123</v>
      </c>
      <c r="C1319" s="3">
        <v>35524</v>
      </c>
      <c r="I1319">
        <v>1318</v>
      </c>
      <c r="J1319">
        <v>468.32650000000001</v>
      </c>
      <c r="K1319">
        <v>35524</v>
      </c>
      <c r="L1319">
        <v>6.9</v>
      </c>
      <c r="M1319">
        <v>123</v>
      </c>
      <c r="N1319" s="3">
        <v>0.1</v>
      </c>
      <c r="O1319">
        <v>1.32E-2</v>
      </c>
    </row>
    <row r="1320" spans="1:15" x14ac:dyDescent="0.3">
      <c r="A1320" s="3">
        <v>468.36270000000002</v>
      </c>
      <c r="B1320" s="3">
        <v>2101</v>
      </c>
      <c r="C1320" s="3">
        <v>46067</v>
      </c>
      <c r="I1320">
        <v>1319</v>
      </c>
      <c r="J1320">
        <v>468.36270000000002</v>
      </c>
      <c r="K1320">
        <v>46067</v>
      </c>
      <c r="L1320">
        <v>118.3</v>
      </c>
      <c r="M1320">
        <v>2101</v>
      </c>
      <c r="N1320" s="3">
        <v>1.5</v>
      </c>
      <c r="O1320">
        <v>1.0200000000000001E-2</v>
      </c>
    </row>
    <row r="1321" spans="1:15" x14ac:dyDescent="0.3">
      <c r="A1321" s="3">
        <v>468.4203</v>
      </c>
      <c r="B1321" s="3">
        <v>214</v>
      </c>
      <c r="C1321" s="3">
        <v>40310</v>
      </c>
      <c r="I1321">
        <v>1320</v>
      </c>
      <c r="J1321">
        <v>468.4203</v>
      </c>
      <c r="K1321">
        <v>40310</v>
      </c>
      <c r="L1321">
        <v>12</v>
      </c>
      <c r="M1321">
        <v>214</v>
      </c>
      <c r="N1321" s="3">
        <v>0.2</v>
      </c>
      <c r="O1321">
        <v>1.1599999999999999E-2</v>
      </c>
    </row>
    <row r="1322" spans="1:15" x14ac:dyDescent="0.3">
      <c r="A1322" s="3">
        <v>468.45639999999997</v>
      </c>
      <c r="B1322" s="3">
        <v>13879</v>
      </c>
      <c r="C1322" s="3">
        <v>48250</v>
      </c>
      <c r="I1322">
        <v>1321</v>
      </c>
      <c r="J1322">
        <v>468.45639999999997</v>
      </c>
      <c r="K1322">
        <v>48250</v>
      </c>
      <c r="L1322">
        <v>780.6</v>
      </c>
      <c r="M1322">
        <v>13879</v>
      </c>
      <c r="N1322" s="3">
        <v>9.8000000000000007</v>
      </c>
      <c r="O1322">
        <v>9.7000000000000003E-3</v>
      </c>
    </row>
    <row r="1323" spans="1:15" x14ac:dyDescent="0.3">
      <c r="A1323" s="3">
        <v>468.91079999999999</v>
      </c>
      <c r="B1323" s="3">
        <v>799</v>
      </c>
      <c r="C1323" s="3">
        <v>44663</v>
      </c>
      <c r="I1323">
        <v>1322</v>
      </c>
      <c r="J1323">
        <v>468.91079999999999</v>
      </c>
      <c r="K1323">
        <v>44663</v>
      </c>
      <c r="L1323">
        <v>44.9</v>
      </c>
      <c r="M1323">
        <v>799</v>
      </c>
      <c r="N1323" s="3">
        <v>0.6</v>
      </c>
      <c r="O1323">
        <v>1.0500000000000001E-2</v>
      </c>
    </row>
    <row r="1324" spans="1:15" x14ac:dyDescent="0.3">
      <c r="A1324" s="3">
        <v>469.02969999999999</v>
      </c>
      <c r="B1324" s="3">
        <v>5015</v>
      </c>
      <c r="C1324" s="3">
        <v>48750</v>
      </c>
      <c r="I1324">
        <v>1323</v>
      </c>
      <c r="J1324">
        <v>469.02969999999999</v>
      </c>
      <c r="K1324">
        <v>48750</v>
      </c>
      <c r="L1324">
        <v>281.89999999999998</v>
      </c>
      <c r="M1324">
        <v>5015</v>
      </c>
      <c r="N1324" s="3">
        <v>3.6</v>
      </c>
      <c r="O1324">
        <v>9.5999999999999992E-3</v>
      </c>
    </row>
    <row r="1325" spans="1:15" x14ac:dyDescent="0.3">
      <c r="A1325" s="3">
        <v>469.10019999999997</v>
      </c>
      <c r="B1325" s="3">
        <v>902</v>
      </c>
      <c r="C1325" s="3">
        <v>37915</v>
      </c>
      <c r="I1325">
        <v>1324</v>
      </c>
      <c r="J1325">
        <v>469.10019999999997</v>
      </c>
      <c r="K1325">
        <v>37915</v>
      </c>
      <c r="L1325">
        <v>50.7</v>
      </c>
      <c r="M1325">
        <v>902</v>
      </c>
      <c r="N1325" s="3">
        <v>0.6</v>
      </c>
      <c r="O1325">
        <v>1.24E-2</v>
      </c>
    </row>
    <row r="1326" spans="1:15" x14ac:dyDescent="0.3">
      <c r="A1326" s="3">
        <v>469.2047</v>
      </c>
      <c r="B1326" s="3">
        <v>87</v>
      </c>
      <c r="C1326" s="3">
        <v>37801</v>
      </c>
      <c r="I1326">
        <v>1325</v>
      </c>
      <c r="J1326">
        <v>469.2047</v>
      </c>
      <c r="K1326">
        <v>37801</v>
      </c>
      <c r="L1326">
        <v>4.9000000000000004</v>
      </c>
      <c r="M1326">
        <v>87</v>
      </c>
      <c r="N1326" s="3">
        <v>0.1</v>
      </c>
      <c r="O1326">
        <v>1.24E-2</v>
      </c>
    </row>
    <row r="1327" spans="1:15" x14ac:dyDescent="0.3">
      <c r="A1327" s="3">
        <v>469.32900000000001</v>
      </c>
      <c r="B1327" s="3">
        <v>201</v>
      </c>
      <c r="C1327" s="3">
        <v>40573</v>
      </c>
      <c r="I1327">
        <v>1326</v>
      </c>
      <c r="J1327">
        <v>469.32900000000001</v>
      </c>
      <c r="K1327">
        <v>40573</v>
      </c>
      <c r="L1327">
        <v>11.3</v>
      </c>
      <c r="M1327">
        <v>201</v>
      </c>
      <c r="N1327" s="3">
        <v>0.1</v>
      </c>
      <c r="O1327">
        <v>1.1599999999999999E-2</v>
      </c>
    </row>
    <row r="1328" spans="1:15" x14ac:dyDescent="0.3">
      <c r="A1328" s="3">
        <v>469.36619999999999</v>
      </c>
      <c r="B1328" s="3">
        <v>877</v>
      </c>
      <c r="C1328" s="3">
        <v>43927</v>
      </c>
      <c r="I1328">
        <v>1327</v>
      </c>
      <c r="J1328">
        <v>469.36619999999999</v>
      </c>
      <c r="K1328">
        <v>43927</v>
      </c>
      <c r="L1328">
        <v>49.2</v>
      </c>
      <c r="M1328">
        <v>877</v>
      </c>
      <c r="N1328" s="3">
        <v>0.6</v>
      </c>
      <c r="O1328">
        <v>1.0699999999999999E-2</v>
      </c>
    </row>
    <row r="1329" spans="1:15" x14ac:dyDescent="0.3">
      <c r="A1329" s="3">
        <v>469.38650000000001</v>
      </c>
      <c r="B1329" s="3">
        <v>905</v>
      </c>
      <c r="C1329" s="3">
        <v>45115</v>
      </c>
      <c r="I1329">
        <v>1328</v>
      </c>
      <c r="J1329">
        <v>469.38650000000001</v>
      </c>
      <c r="K1329">
        <v>45115</v>
      </c>
      <c r="L1329">
        <v>50.8</v>
      </c>
      <c r="M1329">
        <v>905</v>
      </c>
      <c r="N1329" s="3">
        <v>0.6</v>
      </c>
      <c r="O1329">
        <v>1.04E-2</v>
      </c>
    </row>
    <row r="1330" spans="1:15" x14ac:dyDescent="0.3">
      <c r="A1330" s="3">
        <v>469.42320000000001</v>
      </c>
      <c r="B1330" s="3">
        <v>94</v>
      </c>
      <c r="C1330" s="3">
        <v>35628</v>
      </c>
      <c r="I1330">
        <v>1329</v>
      </c>
      <c r="J1330">
        <v>469.42320000000001</v>
      </c>
      <c r="K1330">
        <v>35628</v>
      </c>
      <c r="L1330">
        <v>5.3</v>
      </c>
      <c r="M1330">
        <v>94</v>
      </c>
      <c r="N1330" s="3">
        <v>0.1</v>
      </c>
      <c r="O1330">
        <v>1.32E-2</v>
      </c>
    </row>
    <row r="1331" spans="1:15" x14ac:dyDescent="0.3">
      <c r="A1331" s="3">
        <v>469.4599</v>
      </c>
      <c r="B1331" s="3">
        <v>4790</v>
      </c>
      <c r="C1331" s="3">
        <v>45630</v>
      </c>
      <c r="I1331">
        <v>1330</v>
      </c>
      <c r="J1331">
        <v>469.4599</v>
      </c>
      <c r="K1331">
        <v>45630</v>
      </c>
      <c r="L1331">
        <v>269</v>
      </c>
      <c r="M1331">
        <v>4790</v>
      </c>
      <c r="N1331" s="3">
        <v>3.4</v>
      </c>
      <c r="O1331">
        <v>1.03E-2</v>
      </c>
    </row>
    <row r="1332" spans="1:15" x14ac:dyDescent="0.3">
      <c r="A1332" s="3">
        <v>469.91370000000001</v>
      </c>
      <c r="B1332" s="3">
        <v>148</v>
      </c>
      <c r="C1332" s="3">
        <v>32856</v>
      </c>
      <c r="I1332">
        <v>1331</v>
      </c>
      <c r="J1332">
        <v>469.91370000000001</v>
      </c>
      <c r="K1332">
        <v>32856</v>
      </c>
      <c r="L1332">
        <v>8.3000000000000007</v>
      </c>
      <c r="M1332">
        <v>148</v>
      </c>
      <c r="N1332" s="3">
        <v>0.1</v>
      </c>
      <c r="O1332">
        <v>1.43E-2</v>
      </c>
    </row>
    <row r="1333" spans="1:15" x14ac:dyDescent="0.3">
      <c r="A1333" s="3">
        <v>470.03300000000002</v>
      </c>
      <c r="B1333" s="3">
        <v>681</v>
      </c>
      <c r="C1333" s="3">
        <v>46880</v>
      </c>
      <c r="I1333">
        <v>1332</v>
      </c>
      <c r="J1333">
        <v>470.03300000000002</v>
      </c>
      <c r="K1333">
        <v>46880</v>
      </c>
      <c r="L1333">
        <v>38.200000000000003</v>
      </c>
      <c r="M1333">
        <v>681</v>
      </c>
      <c r="N1333" s="3">
        <v>0.5</v>
      </c>
      <c r="O1333">
        <v>0.01</v>
      </c>
    </row>
    <row r="1334" spans="1:15" x14ac:dyDescent="0.3">
      <c r="A1334" s="3">
        <v>470.10019999999997</v>
      </c>
      <c r="B1334" s="3">
        <v>309</v>
      </c>
      <c r="C1334" s="3">
        <v>38260</v>
      </c>
      <c r="I1334">
        <v>1333</v>
      </c>
      <c r="J1334">
        <v>470.10019999999997</v>
      </c>
      <c r="K1334">
        <v>38260</v>
      </c>
      <c r="L1334">
        <v>17.3</v>
      </c>
      <c r="M1334">
        <v>309</v>
      </c>
      <c r="N1334" s="3">
        <v>0.2</v>
      </c>
      <c r="O1334">
        <v>1.23E-2</v>
      </c>
    </row>
    <row r="1335" spans="1:15" x14ac:dyDescent="0.3">
      <c r="A1335" s="3">
        <v>470.25920000000002</v>
      </c>
      <c r="B1335" s="3">
        <v>727</v>
      </c>
      <c r="C1335" s="3">
        <v>45923</v>
      </c>
      <c r="I1335">
        <v>1334</v>
      </c>
      <c r="J1335">
        <v>470.25920000000002</v>
      </c>
      <c r="K1335">
        <v>45923</v>
      </c>
      <c r="L1335">
        <v>40.700000000000003</v>
      </c>
      <c r="M1335">
        <v>727</v>
      </c>
      <c r="N1335" s="3">
        <v>0.5</v>
      </c>
      <c r="O1335">
        <v>1.0200000000000001E-2</v>
      </c>
    </row>
    <row r="1336" spans="1:15" x14ac:dyDescent="0.3">
      <c r="A1336" s="3">
        <v>470.286</v>
      </c>
      <c r="B1336" s="3">
        <v>77</v>
      </c>
      <c r="C1336" s="3">
        <v>21157</v>
      </c>
      <c r="I1336">
        <v>1335</v>
      </c>
      <c r="J1336">
        <v>470.286</v>
      </c>
      <c r="K1336">
        <v>21157</v>
      </c>
      <c r="L1336">
        <v>4.3</v>
      </c>
      <c r="M1336">
        <v>77</v>
      </c>
      <c r="N1336" s="3">
        <v>0.1</v>
      </c>
      <c r="O1336">
        <v>2.2200000000000001E-2</v>
      </c>
    </row>
    <row r="1337" spans="1:15" x14ac:dyDescent="0.3">
      <c r="A1337" s="3">
        <v>470.34160000000003</v>
      </c>
      <c r="B1337" s="3">
        <v>168</v>
      </c>
      <c r="C1337" s="3">
        <v>26763</v>
      </c>
      <c r="I1337">
        <v>1336</v>
      </c>
      <c r="J1337">
        <v>470.34160000000003</v>
      </c>
      <c r="K1337">
        <v>26763</v>
      </c>
      <c r="L1337">
        <v>9.4</v>
      </c>
      <c r="M1337">
        <v>168</v>
      </c>
      <c r="N1337" s="3">
        <v>0.1</v>
      </c>
      <c r="O1337">
        <v>1.7600000000000001E-2</v>
      </c>
    </row>
    <row r="1338" spans="1:15" x14ac:dyDescent="0.3">
      <c r="A1338" s="3">
        <v>470.37819999999999</v>
      </c>
      <c r="B1338" s="3">
        <v>3577</v>
      </c>
      <c r="C1338" s="3">
        <v>45781</v>
      </c>
      <c r="I1338">
        <v>1337</v>
      </c>
      <c r="J1338">
        <v>470.37819999999999</v>
      </c>
      <c r="K1338">
        <v>45781</v>
      </c>
      <c r="L1338">
        <v>200.5</v>
      </c>
      <c r="M1338">
        <v>3577</v>
      </c>
      <c r="N1338" s="3">
        <v>2.5</v>
      </c>
      <c r="O1338">
        <v>1.03E-2</v>
      </c>
    </row>
    <row r="1339" spans="1:15" x14ac:dyDescent="0.3">
      <c r="A1339" s="3">
        <v>470.43560000000002</v>
      </c>
      <c r="B1339" s="3">
        <v>183</v>
      </c>
      <c r="C1339" s="3">
        <v>41327</v>
      </c>
      <c r="I1339">
        <v>1338</v>
      </c>
      <c r="J1339">
        <v>470.43560000000002</v>
      </c>
      <c r="K1339">
        <v>41327</v>
      </c>
      <c r="L1339">
        <v>10.3</v>
      </c>
      <c r="M1339">
        <v>183</v>
      </c>
      <c r="N1339" s="3">
        <v>0.1</v>
      </c>
      <c r="O1339">
        <v>1.14E-2</v>
      </c>
    </row>
    <row r="1340" spans="1:15" x14ac:dyDescent="0.3">
      <c r="A1340" s="3">
        <v>470.47190000000001</v>
      </c>
      <c r="B1340" s="3">
        <v>7140</v>
      </c>
      <c r="C1340" s="3">
        <v>44666</v>
      </c>
      <c r="I1340">
        <v>1339</v>
      </c>
      <c r="J1340">
        <v>470.47190000000001</v>
      </c>
      <c r="K1340">
        <v>44666</v>
      </c>
      <c r="L1340">
        <v>400.1</v>
      </c>
      <c r="M1340">
        <v>7140</v>
      </c>
      <c r="N1340" s="3">
        <v>5.0999999999999996</v>
      </c>
      <c r="O1340">
        <v>1.0500000000000001E-2</v>
      </c>
    </row>
    <row r="1341" spans="1:15" x14ac:dyDescent="0.3">
      <c r="A1341" s="3">
        <v>470.91980000000001</v>
      </c>
      <c r="B1341" s="3">
        <v>115</v>
      </c>
      <c r="C1341" s="3">
        <v>26986</v>
      </c>
      <c r="I1341">
        <v>1340</v>
      </c>
      <c r="J1341">
        <v>470.91980000000001</v>
      </c>
      <c r="K1341">
        <v>26986</v>
      </c>
      <c r="L1341">
        <v>6.5</v>
      </c>
      <c r="M1341">
        <v>115</v>
      </c>
      <c r="N1341" s="3">
        <v>0.1</v>
      </c>
      <c r="O1341">
        <v>1.7500000000000002E-2</v>
      </c>
    </row>
    <row r="1342" spans="1:15" x14ac:dyDescent="0.3">
      <c r="A1342" s="3">
        <v>471.03440000000001</v>
      </c>
      <c r="B1342" s="3">
        <v>195</v>
      </c>
      <c r="C1342" s="3">
        <v>46513</v>
      </c>
      <c r="I1342">
        <v>1341</v>
      </c>
      <c r="J1342">
        <v>471.03440000000001</v>
      </c>
      <c r="K1342">
        <v>46513</v>
      </c>
      <c r="L1342">
        <v>10.9</v>
      </c>
      <c r="M1342">
        <v>195</v>
      </c>
      <c r="N1342" s="3">
        <v>0.1</v>
      </c>
      <c r="O1342">
        <v>1.01E-2</v>
      </c>
    </row>
    <row r="1343" spans="1:15" x14ac:dyDescent="0.3">
      <c r="A1343" s="3">
        <v>471.09780000000001</v>
      </c>
      <c r="B1343" s="3">
        <v>106</v>
      </c>
      <c r="C1343" s="3">
        <v>26454</v>
      </c>
      <c r="I1343">
        <v>1342</v>
      </c>
      <c r="J1343">
        <v>471.09780000000001</v>
      </c>
      <c r="K1343">
        <v>26454</v>
      </c>
      <c r="L1343">
        <v>5.9</v>
      </c>
      <c r="M1343">
        <v>106</v>
      </c>
      <c r="N1343" s="3">
        <v>0.1</v>
      </c>
      <c r="O1343">
        <v>1.78E-2</v>
      </c>
    </row>
    <row r="1344" spans="1:15" x14ac:dyDescent="0.3">
      <c r="A1344" s="3">
        <v>471.26220000000001</v>
      </c>
      <c r="B1344" s="3">
        <v>300</v>
      </c>
      <c r="C1344" s="3">
        <v>41740</v>
      </c>
      <c r="I1344">
        <v>1343</v>
      </c>
      <c r="J1344">
        <v>471.26220000000001</v>
      </c>
      <c r="K1344">
        <v>41740</v>
      </c>
      <c r="L1344">
        <v>16.8</v>
      </c>
      <c r="M1344">
        <v>300</v>
      </c>
      <c r="N1344" s="3">
        <v>0.2</v>
      </c>
      <c r="O1344">
        <v>1.1299999999999999E-2</v>
      </c>
    </row>
    <row r="1345" spans="1:15" x14ac:dyDescent="0.3">
      <c r="A1345" s="3">
        <v>471.32920000000001</v>
      </c>
      <c r="B1345" s="3">
        <v>200</v>
      </c>
      <c r="C1345" s="3">
        <v>41212</v>
      </c>
      <c r="I1345">
        <v>1344</v>
      </c>
      <c r="J1345">
        <v>471.32920000000001</v>
      </c>
      <c r="K1345">
        <v>41212</v>
      </c>
      <c r="L1345">
        <v>11.2</v>
      </c>
      <c r="M1345">
        <v>200</v>
      </c>
      <c r="N1345" s="3">
        <v>0.1</v>
      </c>
      <c r="O1345">
        <v>1.14E-2</v>
      </c>
    </row>
    <row r="1346" spans="1:15" x14ac:dyDescent="0.3">
      <c r="A1346" s="3">
        <v>471.36579999999998</v>
      </c>
      <c r="B1346" s="3">
        <v>606</v>
      </c>
      <c r="C1346" s="3">
        <v>48489</v>
      </c>
      <c r="I1346">
        <v>1345</v>
      </c>
      <c r="J1346">
        <v>471.36579999999998</v>
      </c>
      <c r="K1346">
        <v>48489</v>
      </c>
      <c r="L1346">
        <v>33.9</v>
      </c>
      <c r="M1346">
        <v>606</v>
      </c>
      <c r="N1346" s="3">
        <v>0.4</v>
      </c>
      <c r="O1346">
        <v>9.7000000000000003E-3</v>
      </c>
    </row>
    <row r="1347" spans="1:15" x14ac:dyDescent="0.3">
      <c r="A1347" s="3">
        <v>471.38159999999999</v>
      </c>
      <c r="B1347" s="3">
        <v>1383</v>
      </c>
      <c r="C1347" s="3">
        <v>41558</v>
      </c>
      <c r="I1347">
        <v>1346</v>
      </c>
      <c r="J1347">
        <v>471.38159999999999</v>
      </c>
      <c r="K1347">
        <v>41558</v>
      </c>
      <c r="L1347">
        <v>77.3</v>
      </c>
      <c r="M1347">
        <v>1383</v>
      </c>
      <c r="N1347" s="3">
        <v>1</v>
      </c>
      <c r="O1347">
        <v>1.1299999999999999E-2</v>
      </c>
    </row>
    <row r="1348" spans="1:15" x14ac:dyDescent="0.3">
      <c r="A1348" s="3">
        <v>471.43900000000002</v>
      </c>
      <c r="B1348" s="3">
        <v>72</v>
      </c>
      <c r="C1348" s="3">
        <v>42129</v>
      </c>
      <c r="I1348">
        <v>1347</v>
      </c>
      <c r="J1348">
        <v>471.43900000000002</v>
      </c>
      <c r="K1348">
        <v>42129</v>
      </c>
      <c r="L1348">
        <v>4</v>
      </c>
      <c r="M1348">
        <v>72</v>
      </c>
      <c r="N1348" s="3">
        <v>0.1</v>
      </c>
      <c r="O1348">
        <v>1.12E-2</v>
      </c>
    </row>
    <row r="1349" spans="1:15" x14ac:dyDescent="0.3">
      <c r="A1349" s="3">
        <v>471.47550000000001</v>
      </c>
      <c r="B1349" s="3">
        <v>2599</v>
      </c>
      <c r="C1349" s="3">
        <v>47009</v>
      </c>
      <c r="I1349">
        <v>1348</v>
      </c>
      <c r="J1349">
        <v>471.47550000000001</v>
      </c>
      <c r="K1349">
        <v>47009</v>
      </c>
      <c r="L1349">
        <v>145.30000000000001</v>
      </c>
      <c r="M1349">
        <v>2599</v>
      </c>
      <c r="N1349" s="3">
        <v>1.8</v>
      </c>
      <c r="O1349">
        <v>0.01</v>
      </c>
    </row>
    <row r="1350" spans="1:15" x14ac:dyDescent="0.3">
      <c r="A1350" s="3">
        <v>471.86880000000002</v>
      </c>
      <c r="B1350" s="3">
        <v>89</v>
      </c>
      <c r="C1350" s="3">
        <v>41965</v>
      </c>
      <c r="I1350">
        <v>1349</v>
      </c>
      <c r="J1350">
        <v>471.86880000000002</v>
      </c>
      <c r="K1350">
        <v>41965</v>
      </c>
      <c r="L1350">
        <v>5</v>
      </c>
      <c r="M1350">
        <v>89</v>
      </c>
      <c r="N1350" s="3">
        <v>0.1</v>
      </c>
      <c r="O1350">
        <v>1.12E-2</v>
      </c>
    </row>
    <row r="1351" spans="1:15" x14ac:dyDescent="0.3">
      <c r="A1351" s="3">
        <v>472.08460000000002</v>
      </c>
      <c r="B1351" s="3">
        <v>292</v>
      </c>
      <c r="C1351" s="3">
        <v>47807</v>
      </c>
      <c r="I1351">
        <v>1350</v>
      </c>
      <c r="J1351">
        <v>472.08460000000002</v>
      </c>
      <c r="K1351">
        <v>47807</v>
      </c>
      <c r="L1351">
        <v>16.3</v>
      </c>
      <c r="M1351">
        <v>292</v>
      </c>
      <c r="N1351" s="3">
        <v>0.2</v>
      </c>
      <c r="O1351">
        <v>9.9000000000000008E-3</v>
      </c>
    </row>
    <row r="1352" spans="1:15" x14ac:dyDescent="0.3">
      <c r="A1352" s="3">
        <v>472.26499999999999</v>
      </c>
      <c r="B1352" s="3">
        <v>71</v>
      </c>
      <c r="C1352" s="3">
        <v>28933</v>
      </c>
      <c r="I1352">
        <v>1351</v>
      </c>
      <c r="J1352">
        <v>472.26499999999999</v>
      </c>
      <c r="K1352">
        <v>28933</v>
      </c>
      <c r="L1352">
        <v>3.9</v>
      </c>
      <c r="M1352">
        <v>71</v>
      </c>
      <c r="N1352" s="3">
        <v>0.1</v>
      </c>
      <c r="O1352">
        <v>1.6299999999999999E-2</v>
      </c>
    </row>
    <row r="1353" spans="1:15" x14ac:dyDescent="0.3">
      <c r="A1353" s="3">
        <v>472.30220000000003</v>
      </c>
      <c r="B1353" s="3">
        <v>115</v>
      </c>
      <c r="C1353" s="3">
        <v>35242</v>
      </c>
      <c r="I1353">
        <v>1352</v>
      </c>
      <c r="J1353">
        <v>472.30220000000003</v>
      </c>
      <c r="K1353">
        <v>35242</v>
      </c>
      <c r="L1353">
        <v>6.4</v>
      </c>
      <c r="M1353">
        <v>115</v>
      </c>
      <c r="N1353" s="3">
        <v>0.1</v>
      </c>
      <c r="O1353">
        <v>1.34E-2</v>
      </c>
    </row>
    <row r="1354" spans="1:15" x14ac:dyDescent="0.3">
      <c r="A1354" s="3">
        <v>472.33390000000003</v>
      </c>
      <c r="B1354" s="3">
        <v>72</v>
      </c>
      <c r="C1354" s="3">
        <v>17207</v>
      </c>
      <c r="I1354">
        <v>1353</v>
      </c>
      <c r="J1354">
        <v>472.33390000000003</v>
      </c>
      <c r="K1354">
        <v>17207</v>
      </c>
      <c r="L1354">
        <v>4</v>
      </c>
      <c r="M1354">
        <v>72</v>
      </c>
      <c r="N1354" s="3">
        <v>0.1</v>
      </c>
      <c r="O1354">
        <v>2.75E-2</v>
      </c>
    </row>
    <row r="1355" spans="1:15" x14ac:dyDescent="0.3">
      <c r="A1355" s="3">
        <v>472.35939999999999</v>
      </c>
      <c r="B1355" s="3">
        <v>237</v>
      </c>
      <c r="C1355" s="3">
        <v>27343</v>
      </c>
      <c r="I1355">
        <v>1354</v>
      </c>
      <c r="J1355">
        <v>472.35939999999999</v>
      </c>
      <c r="K1355">
        <v>27343</v>
      </c>
      <c r="L1355">
        <v>13.2</v>
      </c>
      <c r="M1355">
        <v>237</v>
      </c>
      <c r="N1355" s="3">
        <v>0.2</v>
      </c>
      <c r="O1355">
        <v>1.7299999999999999E-2</v>
      </c>
    </row>
    <row r="1356" spans="1:15" x14ac:dyDescent="0.3">
      <c r="A1356" s="3">
        <v>472.3938</v>
      </c>
      <c r="B1356" s="3">
        <v>5745</v>
      </c>
      <c r="C1356" s="3">
        <v>46984</v>
      </c>
      <c r="I1356">
        <v>1355</v>
      </c>
      <c r="J1356">
        <v>472.3938</v>
      </c>
      <c r="K1356">
        <v>46984</v>
      </c>
      <c r="L1356">
        <v>320.60000000000002</v>
      </c>
      <c r="M1356">
        <v>5745</v>
      </c>
      <c r="N1356" s="3">
        <v>4.0999999999999996</v>
      </c>
      <c r="O1356">
        <v>1.01E-2</v>
      </c>
    </row>
    <row r="1357" spans="1:15" x14ac:dyDescent="0.3">
      <c r="A1357" s="3">
        <v>472.45150000000001</v>
      </c>
      <c r="B1357" s="3">
        <v>166</v>
      </c>
      <c r="C1357" s="3">
        <v>43669</v>
      </c>
      <c r="I1357">
        <v>1356</v>
      </c>
      <c r="J1357">
        <v>472.45150000000001</v>
      </c>
      <c r="K1357">
        <v>43669</v>
      </c>
      <c r="L1357">
        <v>9.3000000000000007</v>
      </c>
      <c r="M1357">
        <v>166</v>
      </c>
      <c r="N1357" s="3">
        <v>0.1</v>
      </c>
      <c r="O1357">
        <v>1.0800000000000001E-2</v>
      </c>
    </row>
    <row r="1358" spans="1:15" x14ac:dyDescent="0.3">
      <c r="A1358" s="3">
        <v>472.48739999999998</v>
      </c>
      <c r="B1358" s="3">
        <v>2554</v>
      </c>
      <c r="C1358" s="3">
        <v>43180</v>
      </c>
      <c r="I1358">
        <v>1357</v>
      </c>
      <c r="J1358">
        <v>472.48739999999998</v>
      </c>
      <c r="K1358">
        <v>43180</v>
      </c>
      <c r="L1358">
        <v>142.5</v>
      </c>
      <c r="M1358">
        <v>2554</v>
      </c>
      <c r="N1358" s="3">
        <v>1.8</v>
      </c>
      <c r="O1358">
        <v>1.09E-2</v>
      </c>
    </row>
    <row r="1359" spans="1:15" x14ac:dyDescent="0.3">
      <c r="A1359" s="3">
        <v>472.87630000000001</v>
      </c>
      <c r="B1359" s="3">
        <v>604</v>
      </c>
      <c r="C1359" s="3">
        <v>44377</v>
      </c>
      <c r="I1359">
        <v>1358</v>
      </c>
      <c r="J1359">
        <v>472.87630000000001</v>
      </c>
      <c r="K1359">
        <v>44377</v>
      </c>
      <c r="L1359">
        <v>33.700000000000003</v>
      </c>
      <c r="M1359">
        <v>604</v>
      </c>
      <c r="N1359" s="3">
        <v>0.4</v>
      </c>
      <c r="O1359">
        <v>1.0699999999999999E-2</v>
      </c>
    </row>
    <row r="1360" spans="1:15" x14ac:dyDescent="0.3">
      <c r="A1360" s="3">
        <v>472.96359999999999</v>
      </c>
      <c r="B1360" s="3">
        <v>104</v>
      </c>
      <c r="C1360" s="3">
        <v>27776</v>
      </c>
      <c r="I1360">
        <v>1359</v>
      </c>
      <c r="J1360">
        <v>472.96359999999999</v>
      </c>
      <c r="K1360">
        <v>27776</v>
      </c>
      <c r="L1360">
        <v>5.8</v>
      </c>
      <c r="M1360">
        <v>104</v>
      </c>
      <c r="N1360" s="3">
        <v>0.1</v>
      </c>
      <c r="O1360">
        <v>1.7000000000000001E-2</v>
      </c>
    </row>
    <row r="1361" spans="1:15" x14ac:dyDescent="0.3">
      <c r="A1361" s="3">
        <v>473.3073</v>
      </c>
      <c r="B1361" s="3">
        <v>119</v>
      </c>
      <c r="C1361" s="3">
        <v>30497</v>
      </c>
      <c r="I1361">
        <v>1360</v>
      </c>
      <c r="J1361">
        <v>473.3073</v>
      </c>
      <c r="K1361">
        <v>30497</v>
      </c>
      <c r="L1361">
        <v>6.7</v>
      </c>
      <c r="M1361">
        <v>119</v>
      </c>
      <c r="N1361" s="3">
        <v>0.1</v>
      </c>
      <c r="O1361">
        <v>1.55E-2</v>
      </c>
    </row>
    <row r="1362" spans="1:15" x14ac:dyDescent="0.3">
      <c r="A1362" s="3">
        <v>473.32479999999998</v>
      </c>
      <c r="B1362" s="3">
        <v>151</v>
      </c>
      <c r="C1362" s="3">
        <v>33069</v>
      </c>
      <c r="I1362">
        <v>1361</v>
      </c>
      <c r="J1362">
        <v>473.32479999999998</v>
      </c>
      <c r="K1362">
        <v>33069</v>
      </c>
      <c r="L1362">
        <v>8.4</v>
      </c>
      <c r="M1362">
        <v>151</v>
      </c>
      <c r="N1362" s="3">
        <v>0.1</v>
      </c>
      <c r="O1362">
        <v>1.43E-2</v>
      </c>
    </row>
    <row r="1363" spans="1:15" x14ac:dyDescent="0.3">
      <c r="A1363" s="3">
        <v>473.34500000000003</v>
      </c>
      <c r="B1363" s="3">
        <v>4950</v>
      </c>
      <c r="C1363" s="3">
        <v>49000</v>
      </c>
      <c r="I1363">
        <v>1362</v>
      </c>
      <c r="J1363">
        <v>473.34500000000003</v>
      </c>
      <c r="K1363">
        <v>49000</v>
      </c>
      <c r="L1363">
        <v>275.60000000000002</v>
      </c>
      <c r="M1363">
        <v>4950</v>
      </c>
      <c r="N1363" s="3">
        <v>3.5</v>
      </c>
      <c r="O1363">
        <v>9.7000000000000003E-3</v>
      </c>
    </row>
    <row r="1364" spans="1:15" x14ac:dyDescent="0.3">
      <c r="A1364" s="3">
        <v>473.37909999999999</v>
      </c>
      <c r="B1364" s="3">
        <v>219</v>
      </c>
      <c r="C1364" s="3">
        <v>30002</v>
      </c>
      <c r="I1364">
        <v>1363</v>
      </c>
      <c r="J1364">
        <v>473.37909999999999</v>
      </c>
      <c r="K1364">
        <v>30002</v>
      </c>
      <c r="L1364">
        <v>12.2</v>
      </c>
      <c r="M1364">
        <v>219</v>
      </c>
      <c r="N1364" s="3">
        <v>0.2</v>
      </c>
      <c r="O1364">
        <v>1.5800000000000002E-2</v>
      </c>
    </row>
    <row r="1365" spans="1:15" x14ac:dyDescent="0.3">
      <c r="A1365" s="3">
        <v>473.3972</v>
      </c>
      <c r="B1365" s="3">
        <v>2221</v>
      </c>
      <c r="C1365" s="3">
        <v>46253</v>
      </c>
      <c r="I1365">
        <v>1364</v>
      </c>
      <c r="J1365">
        <v>473.3972</v>
      </c>
      <c r="K1365">
        <v>46253</v>
      </c>
      <c r="L1365">
        <v>123.7</v>
      </c>
      <c r="M1365">
        <v>2221</v>
      </c>
      <c r="N1365" s="3">
        <v>1.6</v>
      </c>
      <c r="O1365">
        <v>1.0200000000000001E-2</v>
      </c>
    </row>
    <row r="1366" spans="1:15" x14ac:dyDescent="0.3">
      <c r="A1366" s="3">
        <v>473.49110000000002</v>
      </c>
      <c r="B1366" s="3">
        <v>887</v>
      </c>
      <c r="C1366" s="3">
        <v>43213</v>
      </c>
      <c r="I1366">
        <v>1365</v>
      </c>
      <c r="J1366">
        <v>473.49110000000002</v>
      </c>
      <c r="K1366">
        <v>43213</v>
      </c>
      <c r="L1366">
        <v>49.4</v>
      </c>
      <c r="M1366">
        <v>887</v>
      </c>
      <c r="N1366" s="3">
        <v>0.6</v>
      </c>
      <c r="O1366">
        <v>1.0999999999999999E-2</v>
      </c>
    </row>
    <row r="1367" spans="1:15" x14ac:dyDescent="0.3">
      <c r="A1367" s="3">
        <v>473.8639</v>
      </c>
      <c r="B1367" s="3">
        <v>353</v>
      </c>
      <c r="C1367" s="3">
        <v>43724</v>
      </c>
      <c r="I1367">
        <v>1366</v>
      </c>
      <c r="J1367">
        <v>473.8639</v>
      </c>
      <c r="K1367">
        <v>43724</v>
      </c>
      <c r="L1367">
        <v>19.600000000000001</v>
      </c>
      <c r="M1367">
        <v>353</v>
      </c>
      <c r="N1367" s="3">
        <v>0.3</v>
      </c>
      <c r="O1367">
        <v>1.0800000000000001E-2</v>
      </c>
    </row>
    <row r="1368" spans="1:15" x14ac:dyDescent="0.3">
      <c r="A1368" s="3">
        <v>474.17619999999999</v>
      </c>
      <c r="B1368" s="3">
        <v>93</v>
      </c>
      <c r="C1368" s="3">
        <v>47529</v>
      </c>
      <c r="I1368">
        <v>1367</v>
      </c>
      <c r="J1368">
        <v>474.17619999999999</v>
      </c>
      <c r="K1368">
        <v>47529</v>
      </c>
      <c r="L1368">
        <v>5.2</v>
      </c>
      <c r="M1368">
        <v>93</v>
      </c>
      <c r="N1368" s="3">
        <v>0.1</v>
      </c>
      <c r="O1368">
        <v>0.01</v>
      </c>
    </row>
    <row r="1369" spans="1:15" x14ac:dyDescent="0.3">
      <c r="A1369" s="3">
        <v>474.31670000000003</v>
      </c>
      <c r="B1369" s="3">
        <v>211</v>
      </c>
      <c r="C1369" s="3">
        <v>33458</v>
      </c>
      <c r="I1369">
        <v>1368</v>
      </c>
      <c r="J1369">
        <v>474.31670000000003</v>
      </c>
      <c r="K1369">
        <v>33458</v>
      </c>
      <c r="L1369">
        <v>11.7</v>
      </c>
      <c r="M1369">
        <v>211</v>
      </c>
      <c r="N1369" s="3">
        <v>0.1</v>
      </c>
      <c r="O1369">
        <v>1.4200000000000001E-2</v>
      </c>
    </row>
    <row r="1370" spans="1:15" x14ac:dyDescent="0.3">
      <c r="A1370" s="3">
        <v>474.34829999999999</v>
      </c>
      <c r="B1370" s="3">
        <v>1338</v>
      </c>
      <c r="C1370" s="3">
        <v>47311</v>
      </c>
      <c r="I1370">
        <v>1369</v>
      </c>
      <c r="J1370">
        <v>474.34829999999999</v>
      </c>
      <c r="K1370">
        <v>47311</v>
      </c>
      <c r="L1370">
        <v>74.3</v>
      </c>
      <c r="M1370">
        <v>1338</v>
      </c>
      <c r="N1370" s="3">
        <v>0.9</v>
      </c>
      <c r="O1370">
        <v>0.01</v>
      </c>
    </row>
    <row r="1371" spans="1:15" x14ac:dyDescent="0.3">
      <c r="A1371" s="3">
        <v>474.37329999999997</v>
      </c>
      <c r="B1371" s="3">
        <v>260</v>
      </c>
      <c r="C1371" s="3">
        <v>33687</v>
      </c>
      <c r="I1371">
        <v>1370</v>
      </c>
      <c r="J1371">
        <v>474.37329999999997</v>
      </c>
      <c r="K1371">
        <v>33687</v>
      </c>
      <c r="L1371">
        <v>14.5</v>
      </c>
      <c r="M1371">
        <v>260</v>
      </c>
      <c r="N1371" s="3">
        <v>0.2</v>
      </c>
      <c r="O1371">
        <v>1.41E-2</v>
      </c>
    </row>
    <row r="1372" spans="1:15" x14ac:dyDescent="0.3">
      <c r="A1372" s="3">
        <v>474.40949999999998</v>
      </c>
      <c r="B1372" s="3">
        <v>8453</v>
      </c>
      <c r="C1372" s="3">
        <v>45622</v>
      </c>
      <c r="I1372">
        <v>1371</v>
      </c>
      <c r="J1372">
        <v>474.40949999999998</v>
      </c>
      <c r="K1372">
        <v>45622</v>
      </c>
      <c r="L1372">
        <v>469.4</v>
      </c>
      <c r="M1372">
        <v>8453</v>
      </c>
      <c r="N1372" s="3">
        <v>6</v>
      </c>
      <c r="O1372">
        <v>1.04E-2</v>
      </c>
    </row>
    <row r="1373" spans="1:15" x14ac:dyDescent="0.3">
      <c r="A1373" s="3">
        <v>474.46699999999998</v>
      </c>
      <c r="B1373" s="3">
        <v>130</v>
      </c>
      <c r="C1373" s="3">
        <v>39916</v>
      </c>
      <c r="I1373">
        <v>1372</v>
      </c>
      <c r="J1373">
        <v>474.46699999999998</v>
      </c>
      <c r="K1373">
        <v>39916</v>
      </c>
      <c r="L1373">
        <v>7.2</v>
      </c>
      <c r="M1373">
        <v>130</v>
      </c>
      <c r="N1373" s="3">
        <v>0.1</v>
      </c>
      <c r="O1373">
        <v>1.1900000000000001E-2</v>
      </c>
    </row>
    <row r="1374" spans="1:15" x14ac:dyDescent="0.3">
      <c r="A1374" s="3">
        <v>474.50319999999999</v>
      </c>
      <c r="B1374" s="3">
        <v>1191</v>
      </c>
      <c r="C1374" s="3">
        <v>46405</v>
      </c>
      <c r="I1374">
        <v>1373</v>
      </c>
      <c r="J1374">
        <v>474.50319999999999</v>
      </c>
      <c r="K1374">
        <v>46405</v>
      </c>
      <c r="L1374">
        <v>66</v>
      </c>
      <c r="M1374">
        <v>1191</v>
      </c>
      <c r="N1374" s="3">
        <v>0.8</v>
      </c>
      <c r="O1374">
        <v>1.0200000000000001E-2</v>
      </c>
    </row>
    <row r="1375" spans="1:15" x14ac:dyDescent="0.3">
      <c r="A1375" s="3">
        <v>474.87169999999998</v>
      </c>
      <c r="B1375" s="3">
        <v>3748</v>
      </c>
      <c r="C1375" s="3">
        <v>47808</v>
      </c>
      <c r="I1375">
        <v>1374</v>
      </c>
      <c r="J1375">
        <v>474.87169999999998</v>
      </c>
      <c r="K1375">
        <v>47808</v>
      </c>
      <c r="L1375">
        <v>207.7</v>
      </c>
      <c r="M1375">
        <v>3748</v>
      </c>
      <c r="N1375" s="3">
        <v>2.7</v>
      </c>
      <c r="O1375">
        <v>9.9000000000000008E-3</v>
      </c>
    </row>
    <row r="1376" spans="1:15" x14ac:dyDescent="0.3">
      <c r="A1376" s="3">
        <v>475.05180000000001</v>
      </c>
      <c r="B1376" s="3">
        <v>76</v>
      </c>
      <c r="C1376" s="3">
        <v>40668</v>
      </c>
      <c r="I1376">
        <v>1375</v>
      </c>
      <c r="J1376">
        <v>475.05180000000001</v>
      </c>
      <c r="K1376">
        <v>40668</v>
      </c>
      <c r="L1376">
        <v>4.2</v>
      </c>
      <c r="M1376">
        <v>76</v>
      </c>
      <c r="N1376" s="3">
        <v>0.1</v>
      </c>
      <c r="O1376">
        <v>1.17E-2</v>
      </c>
    </row>
    <row r="1377" spans="1:15" x14ac:dyDescent="0.3">
      <c r="A1377" s="3">
        <v>475.13339999999999</v>
      </c>
      <c r="B1377" s="3">
        <v>72</v>
      </c>
      <c r="C1377" s="3">
        <v>35675</v>
      </c>
      <c r="I1377">
        <v>1376</v>
      </c>
      <c r="J1377">
        <v>475.13339999999999</v>
      </c>
      <c r="K1377">
        <v>35675</v>
      </c>
      <c r="L1377">
        <v>4</v>
      </c>
      <c r="M1377">
        <v>72</v>
      </c>
      <c r="N1377" s="3">
        <v>0.1</v>
      </c>
      <c r="O1377">
        <v>1.3299999999999999E-2</v>
      </c>
    </row>
    <row r="1378" spans="1:15" x14ac:dyDescent="0.3">
      <c r="A1378" s="3">
        <v>475.28789999999998</v>
      </c>
      <c r="B1378" s="3">
        <v>140</v>
      </c>
      <c r="C1378" s="3">
        <v>43133</v>
      </c>
      <c r="I1378">
        <v>1377</v>
      </c>
      <c r="J1378">
        <v>475.28789999999998</v>
      </c>
      <c r="K1378">
        <v>43133</v>
      </c>
      <c r="L1378">
        <v>7.7</v>
      </c>
      <c r="M1378">
        <v>140</v>
      </c>
      <c r="N1378" s="3">
        <v>0.1</v>
      </c>
      <c r="O1378">
        <v>1.0999999999999999E-2</v>
      </c>
    </row>
    <row r="1379" spans="1:15" x14ac:dyDescent="0.3">
      <c r="A1379" s="3">
        <v>475.30450000000002</v>
      </c>
      <c r="B1379" s="3">
        <v>91</v>
      </c>
      <c r="C1379" s="3">
        <v>45095</v>
      </c>
      <c r="I1379">
        <v>1378</v>
      </c>
      <c r="J1379">
        <v>475.30450000000002</v>
      </c>
      <c r="K1379">
        <v>45095</v>
      </c>
      <c r="L1379">
        <v>5.0999999999999996</v>
      </c>
      <c r="M1379">
        <v>91</v>
      </c>
      <c r="N1379" s="3">
        <v>0.1</v>
      </c>
      <c r="O1379">
        <v>1.0500000000000001E-2</v>
      </c>
    </row>
    <row r="1380" spans="1:15" x14ac:dyDescent="0.3">
      <c r="A1380" s="3">
        <v>475.32380000000001</v>
      </c>
      <c r="B1380" s="3">
        <v>321</v>
      </c>
      <c r="C1380" s="3">
        <v>39048</v>
      </c>
      <c r="I1380">
        <v>1379</v>
      </c>
      <c r="J1380">
        <v>475.32380000000001</v>
      </c>
      <c r="K1380">
        <v>39048</v>
      </c>
      <c r="L1380">
        <v>17.8</v>
      </c>
      <c r="M1380">
        <v>321</v>
      </c>
      <c r="N1380" s="3">
        <v>0.2</v>
      </c>
      <c r="O1380">
        <v>1.2200000000000001E-2</v>
      </c>
    </row>
    <row r="1381" spans="1:15" x14ac:dyDescent="0.3">
      <c r="A1381" s="3">
        <v>475.35140000000001</v>
      </c>
      <c r="B1381" s="3">
        <v>274</v>
      </c>
      <c r="C1381" s="3">
        <v>41710</v>
      </c>
      <c r="I1381">
        <v>1380</v>
      </c>
      <c r="J1381">
        <v>475.35140000000001</v>
      </c>
      <c r="K1381">
        <v>41710</v>
      </c>
      <c r="L1381">
        <v>15.2</v>
      </c>
      <c r="M1381">
        <v>274</v>
      </c>
      <c r="N1381" s="3">
        <v>0.2</v>
      </c>
      <c r="O1381">
        <v>1.14E-2</v>
      </c>
    </row>
    <row r="1382" spans="1:15" x14ac:dyDescent="0.3">
      <c r="A1382" s="3">
        <v>475.37670000000003</v>
      </c>
      <c r="B1382" s="3">
        <v>124</v>
      </c>
      <c r="C1382" s="3">
        <v>42824</v>
      </c>
      <c r="I1382">
        <v>1381</v>
      </c>
      <c r="J1382">
        <v>475.37670000000003</v>
      </c>
      <c r="K1382">
        <v>42824</v>
      </c>
      <c r="L1382">
        <v>6.9</v>
      </c>
      <c r="M1382">
        <v>124</v>
      </c>
      <c r="N1382" s="3">
        <v>0.1</v>
      </c>
      <c r="O1382">
        <v>1.11E-2</v>
      </c>
    </row>
    <row r="1383" spans="1:15" x14ac:dyDescent="0.3">
      <c r="A1383" s="3">
        <v>475.41300000000001</v>
      </c>
      <c r="B1383" s="3">
        <v>3218</v>
      </c>
      <c r="C1383" s="3">
        <v>44455</v>
      </c>
      <c r="I1383">
        <v>1382</v>
      </c>
      <c r="J1383">
        <v>475.41300000000001</v>
      </c>
      <c r="K1383">
        <v>44455</v>
      </c>
      <c r="L1383">
        <v>177.9</v>
      </c>
      <c r="M1383">
        <v>3218</v>
      </c>
      <c r="N1383" s="3">
        <v>2.2999999999999998</v>
      </c>
      <c r="O1383">
        <v>1.0699999999999999E-2</v>
      </c>
    </row>
    <row r="1384" spans="1:15" x14ac:dyDescent="0.3">
      <c r="A1384" s="3">
        <v>475.50670000000002</v>
      </c>
      <c r="B1384" s="3">
        <v>409</v>
      </c>
      <c r="C1384" s="3">
        <v>45415</v>
      </c>
      <c r="I1384">
        <v>1383</v>
      </c>
      <c r="J1384">
        <v>475.50670000000002</v>
      </c>
      <c r="K1384">
        <v>45415</v>
      </c>
      <c r="L1384">
        <v>22.6</v>
      </c>
      <c r="M1384">
        <v>409</v>
      </c>
      <c r="N1384" s="3">
        <v>0.3</v>
      </c>
      <c r="O1384">
        <v>1.0500000000000001E-2</v>
      </c>
    </row>
    <row r="1385" spans="1:15" x14ac:dyDescent="0.3">
      <c r="A1385" s="3">
        <v>475.87299999999999</v>
      </c>
      <c r="B1385" s="3">
        <v>921</v>
      </c>
      <c r="C1385" s="3">
        <v>38662</v>
      </c>
      <c r="I1385">
        <v>1384</v>
      </c>
      <c r="J1385">
        <v>475.87299999999999</v>
      </c>
      <c r="K1385">
        <v>38662</v>
      </c>
      <c r="L1385">
        <v>50.9</v>
      </c>
      <c r="M1385">
        <v>921</v>
      </c>
      <c r="N1385" s="3">
        <v>0.7</v>
      </c>
      <c r="O1385">
        <v>1.23E-2</v>
      </c>
    </row>
    <row r="1386" spans="1:15" x14ac:dyDescent="0.3">
      <c r="A1386" s="3">
        <v>475.97789999999998</v>
      </c>
      <c r="B1386" s="3">
        <v>488</v>
      </c>
      <c r="C1386" s="3">
        <v>48511</v>
      </c>
      <c r="I1386">
        <v>1385</v>
      </c>
      <c r="J1386">
        <v>475.97789999999998</v>
      </c>
      <c r="K1386">
        <v>48511</v>
      </c>
      <c r="L1386">
        <v>27</v>
      </c>
      <c r="M1386">
        <v>488</v>
      </c>
      <c r="N1386" s="3">
        <v>0.3</v>
      </c>
      <c r="O1386">
        <v>9.7999999999999997E-3</v>
      </c>
    </row>
    <row r="1387" spans="1:15" x14ac:dyDescent="0.3">
      <c r="A1387" s="3">
        <v>476.29410000000001</v>
      </c>
      <c r="B1387" s="3">
        <v>74</v>
      </c>
      <c r="C1387" s="3">
        <v>26460</v>
      </c>
      <c r="I1387">
        <v>1386</v>
      </c>
      <c r="J1387">
        <v>476.29410000000001</v>
      </c>
      <c r="K1387">
        <v>26460</v>
      </c>
      <c r="L1387">
        <v>4.0999999999999996</v>
      </c>
      <c r="M1387">
        <v>74</v>
      </c>
      <c r="N1387" s="3">
        <v>0.1</v>
      </c>
      <c r="O1387">
        <v>1.7999999999999999E-2</v>
      </c>
    </row>
    <row r="1388" spans="1:15" x14ac:dyDescent="0.3">
      <c r="A1388" s="3">
        <v>476.33150000000001</v>
      </c>
      <c r="B1388" s="3">
        <v>439</v>
      </c>
      <c r="C1388" s="3">
        <v>41191</v>
      </c>
      <c r="I1388">
        <v>1387</v>
      </c>
      <c r="J1388">
        <v>476.33150000000001</v>
      </c>
      <c r="K1388">
        <v>41191</v>
      </c>
      <c r="L1388">
        <v>24.2</v>
      </c>
      <c r="M1388">
        <v>439</v>
      </c>
      <c r="N1388" s="3">
        <v>0.3</v>
      </c>
      <c r="O1388">
        <v>1.1599999999999999E-2</v>
      </c>
    </row>
    <row r="1389" spans="1:15" x14ac:dyDescent="0.3">
      <c r="A1389" s="3">
        <v>476.35579999999999</v>
      </c>
      <c r="B1389" s="3">
        <v>170</v>
      </c>
      <c r="C1389" s="3">
        <v>31754</v>
      </c>
      <c r="I1389">
        <v>1388</v>
      </c>
      <c r="J1389">
        <v>476.35579999999999</v>
      </c>
      <c r="K1389">
        <v>31754</v>
      </c>
      <c r="L1389">
        <v>9.4</v>
      </c>
      <c r="M1389">
        <v>170</v>
      </c>
      <c r="N1389" s="3">
        <v>0.1</v>
      </c>
      <c r="O1389">
        <v>1.4999999999999999E-2</v>
      </c>
    </row>
    <row r="1390" spans="1:15" x14ac:dyDescent="0.3">
      <c r="A1390" s="3">
        <v>476.38920000000002</v>
      </c>
      <c r="B1390" s="3">
        <v>301</v>
      </c>
      <c r="C1390" s="3">
        <v>41565</v>
      </c>
      <c r="I1390">
        <v>1389</v>
      </c>
      <c r="J1390">
        <v>476.38920000000002</v>
      </c>
      <c r="K1390">
        <v>41565</v>
      </c>
      <c r="L1390">
        <v>16.600000000000001</v>
      </c>
      <c r="M1390">
        <v>301</v>
      </c>
      <c r="N1390" s="3">
        <v>0.2</v>
      </c>
      <c r="O1390">
        <v>1.15E-2</v>
      </c>
    </row>
    <row r="1391" spans="1:15" x14ac:dyDescent="0.3">
      <c r="A1391" s="3">
        <v>476.42509999999999</v>
      </c>
      <c r="B1391" s="3">
        <v>12959</v>
      </c>
      <c r="C1391" s="3">
        <v>46271</v>
      </c>
      <c r="I1391">
        <v>1390</v>
      </c>
      <c r="J1391">
        <v>476.42509999999999</v>
      </c>
      <c r="K1391">
        <v>46271</v>
      </c>
      <c r="L1391">
        <v>714.4</v>
      </c>
      <c r="M1391">
        <v>12959</v>
      </c>
      <c r="N1391" s="3">
        <v>9.1999999999999993</v>
      </c>
      <c r="O1391">
        <v>1.03E-2</v>
      </c>
    </row>
    <row r="1392" spans="1:15" x14ac:dyDescent="0.3">
      <c r="A1392" s="3">
        <v>476.48180000000002</v>
      </c>
      <c r="B1392" s="3">
        <v>104</v>
      </c>
      <c r="C1392" s="3">
        <v>33550</v>
      </c>
      <c r="I1392">
        <v>1391</v>
      </c>
      <c r="J1392">
        <v>476.48180000000002</v>
      </c>
      <c r="K1392">
        <v>33550</v>
      </c>
      <c r="L1392">
        <v>5.7</v>
      </c>
      <c r="M1392">
        <v>104</v>
      </c>
      <c r="N1392" s="3">
        <v>0.1</v>
      </c>
      <c r="O1392">
        <v>1.4200000000000001E-2</v>
      </c>
    </row>
    <row r="1393" spans="1:15" x14ac:dyDescent="0.3">
      <c r="A1393" s="3">
        <v>476.51870000000002</v>
      </c>
      <c r="B1393" s="3">
        <v>620</v>
      </c>
      <c r="C1393" s="3">
        <v>46084</v>
      </c>
      <c r="I1393">
        <v>1392</v>
      </c>
      <c r="J1393">
        <v>476.51870000000002</v>
      </c>
      <c r="K1393">
        <v>46084</v>
      </c>
      <c r="L1393">
        <v>34.200000000000003</v>
      </c>
      <c r="M1393">
        <v>620</v>
      </c>
      <c r="N1393" s="3">
        <v>0.4</v>
      </c>
      <c r="O1393">
        <v>1.03E-2</v>
      </c>
    </row>
    <row r="1394" spans="1:15" x14ac:dyDescent="0.3">
      <c r="A1394" s="3">
        <v>476.8707</v>
      </c>
      <c r="B1394" s="3">
        <v>6329</v>
      </c>
      <c r="C1394" s="3">
        <v>47680</v>
      </c>
      <c r="I1394">
        <v>1393</v>
      </c>
      <c r="J1394">
        <v>476.8707</v>
      </c>
      <c r="K1394">
        <v>47680</v>
      </c>
      <c r="L1394">
        <v>348.7</v>
      </c>
      <c r="M1394">
        <v>6329</v>
      </c>
      <c r="N1394" s="3">
        <v>4.5</v>
      </c>
      <c r="O1394">
        <v>0.01</v>
      </c>
    </row>
    <row r="1395" spans="1:15" x14ac:dyDescent="0.3">
      <c r="A1395" s="3">
        <v>476.97969999999998</v>
      </c>
      <c r="B1395" s="3">
        <v>134</v>
      </c>
      <c r="C1395" s="3">
        <v>33574</v>
      </c>
      <c r="I1395">
        <v>1394</v>
      </c>
      <c r="J1395">
        <v>476.97969999999998</v>
      </c>
      <c r="K1395">
        <v>33574</v>
      </c>
      <c r="L1395">
        <v>7.4</v>
      </c>
      <c r="M1395">
        <v>134</v>
      </c>
      <c r="N1395" s="3">
        <v>0.1</v>
      </c>
      <c r="O1395">
        <v>1.4200000000000001E-2</v>
      </c>
    </row>
    <row r="1396" spans="1:15" x14ac:dyDescent="0.3">
      <c r="A1396" s="3">
        <v>477.17419999999998</v>
      </c>
      <c r="B1396" s="3">
        <v>105</v>
      </c>
      <c r="C1396" s="3">
        <v>40187</v>
      </c>
      <c r="I1396">
        <v>1395</v>
      </c>
      <c r="J1396">
        <v>477.17419999999998</v>
      </c>
      <c r="K1396">
        <v>40187</v>
      </c>
      <c r="L1396">
        <v>5.8</v>
      </c>
      <c r="M1396">
        <v>105</v>
      </c>
      <c r="N1396" s="3">
        <v>0.1</v>
      </c>
      <c r="O1396">
        <v>1.1900000000000001E-2</v>
      </c>
    </row>
    <row r="1397" spans="1:15" x14ac:dyDescent="0.3">
      <c r="A1397" s="3">
        <v>477.21769999999998</v>
      </c>
      <c r="B1397" s="3">
        <v>83</v>
      </c>
      <c r="C1397" s="3">
        <v>33207</v>
      </c>
      <c r="I1397">
        <v>1396</v>
      </c>
      <c r="J1397">
        <v>477.21769999999998</v>
      </c>
      <c r="K1397">
        <v>33207</v>
      </c>
      <c r="L1397">
        <v>4.5999999999999996</v>
      </c>
      <c r="M1397">
        <v>83</v>
      </c>
      <c r="N1397" s="3">
        <v>0.1</v>
      </c>
      <c r="O1397">
        <v>1.44E-2</v>
      </c>
    </row>
    <row r="1398" spans="1:15" x14ac:dyDescent="0.3">
      <c r="A1398" s="3">
        <v>477.30270000000002</v>
      </c>
      <c r="B1398" s="3">
        <v>126</v>
      </c>
      <c r="C1398" s="3">
        <v>32731</v>
      </c>
      <c r="I1398">
        <v>1397</v>
      </c>
      <c r="J1398">
        <v>477.30270000000002</v>
      </c>
      <c r="K1398">
        <v>32731</v>
      </c>
      <c r="L1398">
        <v>6.9</v>
      </c>
      <c r="M1398">
        <v>126</v>
      </c>
      <c r="N1398" s="3">
        <v>0.1</v>
      </c>
      <c r="O1398">
        <v>1.46E-2</v>
      </c>
    </row>
    <row r="1399" spans="1:15" x14ac:dyDescent="0.3">
      <c r="A1399" s="3">
        <v>477.33629999999999</v>
      </c>
      <c r="B1399" s="3">
        <v>235</v>
      </c>
      <c r="C1399" s="3">
        <v>37392</v>
      </c>
      <c r="I1399">
        <v>1398</v>
      </c>
      <c r="J1399">
        <v>477.33629999999999</v>
      </c>
      <c r="K1399">
        <v>37392</v>
      </c>
      <c r="L1399">
        <v>12.9</v>
      </c>
      <c r="M1399">
        <v>235</v>
      </c>
      <c r="N1399" s="3">
        <v>0.2</v>
      </c>
      <c r="O1399">
        <v>1.2800000000000001E-2</v>
      </c>
    </row>
    <row r="1400" spans="1:15" x14ac:dyDescent="0.3">
      <c r="A1400" s="3">
        <v>477.39359999999999</v>
      </c>
      <c r="B1400" s="3">
        <v>100</v>
      </c>
      <c r="C1400" s="3">
        <v>32138</v>
      </c>
      <c r="I1400">
        <v>1399</v>
      </c>
      <c r="J1400">
        <v>477.39359999999999</v>
      </c>
      <c r="K1400">
        <v>32138</v>
      </c>
      <c r="L1400">
        <v>5.5</v>
      </c>
      <c r="M1400">
        <v>100</v>
      </c>
      <c r="N1400" s="3">
        <v>0.1</v>
      </c>
      <c r="O1400">
        <v>1.49E-2</v>
      </c>
    </row>
    <row r="1401" spans="1:15" x14ac:dyDescent="0.3">
      <c r="A1401" s="3">
        <v>477.42849999999999</v>
      </c>
      <c r="B1401" s="3">
        <v>4756</v>
      </c>
      <c r="C1401" s="3">
        <v>44877</v>
      </c>
      <c r="I1401">
        <v>1400</v>
      </c>
      <c r="J1401">
        <v>477.42849999999999</v>
      </c>
      <c r="K1401">
        <v>44877</v>
      </c>
      <c r="L1401">
        <v>261.5</v>
      </c>
      <c r="M1401">
        <v>4756</v>
      </c>
      <c r="N1401" s="3">
        <v>3.4</v>
      </c>
      <c r="O1401">
        <v>1.06E-2</v>
      </c>
    </row>
    <row r="1402" spans="1:15" x14ac:dyDescent="0.3">
      <c r="A1402" s="3">
        <v>477.52249999999998</v>
      </c>
      <c r="B1402" s="3">
        <v>234</v>
      </c>
      <c r="C1402" s="3">
        <v>44742</v>
      </c>
      <c r="I1402">
        <v>1401</v>
      </c>
      <c r="J1402">
        <v>477.52249999999998</v>
      </c>
      <c r="K1402">
        <v>44742</v>
      </c>
      <c r="L1402">
        <v>12.9</v>
      </c>
      <c r="M1402">
        <v>234</v>
      </c>
      <c r="N1402" s="3">
        <v>0.2</v>
      </c>
      <c r="O1402">
        <v>1.0699999999999999E-2</v>
      </c>
    </row>
    <row r="1403" spans="1:15" x14ac:dyDescent="0.3">
      <c r="A1403" s="3">
        <v>477.85820000000001</v>
      </c>
      <c r="B1403" s="3">
        <v>1103</v>
      </c>
      <c r="C1403" s="3">
        <v>43864</v>
      </c>
      <c r="I1403">
        <v>1402</v>
      </c>
      <c r="J1403">
        <v>477.85820000000001</v>
      </c>
      <c r="K1403">
        <v>43864</v>
      </c>
      <c r="L1403">
        <v>60.6</v>
      </c>
      <c r="M1403">
        <v>1103</v>
      </c>
      <c r="N1403" s="3">
        <v>0.8</v>
      </c>
      <c r="O1403">
        <v>1.09E-2</v>
      </c>
    </row>
    <row r="1404" spans="1:15" x14ac:dyDescent="0.3">
      <c r="A1404" s="3">
        <v>477.8725</v>
      </c>
      <c r="B1404" s="3">
        <v>1011</v>
      </c>
      <c r="C1404" s="3">
        <v>37982</v>
      </c>
      <c r="I1404">
        <v>1403</v>
      </c>
      <c r="J1404">
        <v>477.8725</v>
      </c>
      <c r="K1404">
        <v>37982</v>
      </c>
      <c r="L1404">
        <v>55.5</v>
      </c>
      <c r="M1404">
        <v>1011</v>
      </c>
      <c r="N1404" s="3">
        <v>0.7</v>
      </c>
      <c r="O1404">
        <v>1.26E-2</v>
      </c>
    </row>
    <row r="1405" spans="1:15" x14ac:dyDescent="0.3">
      <c r="A1405" s="3">
        <v>477.97710000000001</v>
      </c>
      <c r="B1405" s="3">
        <v>946</v>
      </c>
      <c r="C1405" s="3">
        <v>47823</v>
      </c>
      <c r="I1405">
        <v>1404</v>
      </c>
      <c r="J1405">
        <v>477.97710000000001</v>
      </c>
      <c r="K1405">
        <v>47823</v>
      </c>
      <c r="L1405">
        <v>51.9</v>
      </c>
      <c r="M1405">
        <v>946</v>
      </c>
      <c r="N1405" s="3">
        <v>0.7</v>
      </c>
      <c r="O1405">
        <v>0.01</v>
      </c>
    </row>
    <row r="1406" spans="1:15" x14ac:dyDescent="0.3">
      <c r="A1406" s="3">
        <v>478.10149999999999</v>
      </c>
      <c r="B1406" s="3">
        <v>152</v>
      </c>
      <c r="C1406" s="3">
        <v>48337</v>
      </c>
      <c r="I1406">
        <v>1405</v>
      </c>
      <c r="J1406">
        <v>478.10149999999999</v>
      </c>
      <c r="K1406">
        <v>48337</v>
      </c>
      <c r="L1406">
        <v>8.3000000000000007</v>
      </c>
      <c r="M1406">
        <v>152</v>
      </c>
      <c r="N1406" s="3">
        <v>0.1</v>
      </c>
      <c r="O1406">
        <v>9.9000000000000008E-3</v>
      </c>
    </row>
    <row r="1407" spans="1:15" x14ac:dyDescent="0.3">
      <c r="A1407" s="3">
        <v>478.32139999999998</v>
      </c>
      <c r="B1407" s="3">
        <v>143</v>
      </c>
      <c r="C1407" s="3">
        <v>29283</v>
      </c>
      <c r="I1407">
        <v>1406</v>
      </c>
      <c r="J1407">
        <v>478.32139999999998</v>
      </c>
      <c r="K1407">
        <v>29283</v>
      </c>
      <c r="L1407">
        <v>7.9</v>
      </c>
      <c r="M1407">
        <v>143</v>
      </c>
      <c r="N1407" s="3">
        <v>0.1</v>
      </c>
      <c r="O1407">
        <v>1.6299999999999999E-2</v>
      </c>
    </row>
    <row r="1408" spans="1:15" x14ac:dyDescent="0.3">
      <c r="A1408" s="3">
        <v>478.34739999999999</v>
      </c>
      <c r="B1408" s="3">
        <v>688</v>
      </c>
      <c r="C1408" s="3">
        <v>40827</v>
      </c>
      <c r="I1408">
        <v>1407</v>
      </c>
      <c r="J1408">
        <v>478.34739999999999</v>
      </c>
      <c r="K1408">
        <v>40827</v>
      </c>
      <c r="L1408">
        <v>37.700000000000003</v>
      </c>
      <c r="M1408">
        <v>688</v>
      </c>
      <c r="N1408" s="3">
        <v>0.5</v>
      </c>
      <c r="O1408">
        <v>1.17E-2</v>
      </c>
    </row>
    <row r="1409" spans="1:15" x14ac:dyDescent="0.3">
      <c r="A1409" s="3">
        <v>478.40449999999998</v>
      </c>
      <c r="B1409" s="3">
        <v>302</v>
      </c>
      <c r="C1409" s="3">
        <v>40705</v>
      </c>
      <c r="I1409">
        <v>1408</v>
      </c>
      <c r="J1409">
        <v>478.40449999999998</v>
      </c>
      <c r="K1409">
        <v>40705</v>
      </c>
      <c r="L1409">
        <v>16.5</v>
      </c>
      <c r="M1409">
        <v>302</v>
      </c>
      <c r="N1409" s="3">
        <v>0.2</v>
      </c>
      <c r="O1409">
        <v>1.18E-2</v>
      </c>
    </row>
    <row r="1410" spans="1:15" x14ac:dyDescent="0.3">
      <c r="A1410" s="3">
        <v>478.44069999999999</v>
      </c>
      <c r="B1410" s="3">
        <v>16748</v>
      </c>
      <c r="C1410" s="3">
        <v>46405</v>
      </c>
      <c r="I1410">
        <v>1409</v>
      </c>
      <c r="J1410">
        <v>478.44069999999999</v>
      </c>
      <c r="K1410">
        <v>46405</v>
      </c>
      <c r="L1410">
        <v>917.5</v>
      </c>
      <c r="M1410">
        <v>16748</v>
      </c>
      <c r="N1410" s="3">
        <v>11.9</v>
      </c>
      <c r="O1410">
        <v>1.03E-2</v>
      </c>
    </row>
    <row r="1411" spans="1:15" x14ac:dyDescent="0.3">
      <c r="A1411" s="3">
        <v>478.4973</v>
      </c>
      <c r="B1411" s="3">
        <v>75</v>
      </c>
      <c r="C1411" s="3">
        <v>27309</v>
      </c>
      <c r="I1411">
        <v>1410</v>
      </c>
      <c r="J1411">
        <v>478.4973</v>
      </c>
      <c r="K1411">
        <v>27309</v>
      </c>
      <c r="L1411">
        <v>4.0999999999999996</v>
      </c>
      <c r="M1411">
        <v>75</v>
      </c>
      <c r="N1411" s="3">
        <v>0.1</v>
      </c>
      <c r="O1411">
        <v>1.7500000000000002E-2</v>
      </c>
    </row>
    <row r="1412" spans="1:15" x14ac:dyDescent="0.3">
      <c r="A1412" s="3">
        <v>478.53440000000001</v>
      </c>
      <c r="B1412" s="3">
        <v>158</v>
      </c>
      <c r="C1412" s="3">
        <v>38617</v>
      </c>
      <c r="I1412">
        <v>1411</v>
      </c>
      <c r="J1412">
        <v>478.53440000000001</v>
      </c>
      <c r="K1412">
        <v>38617</v>
      </c>
      <c r="L1412">
        <v>8.6</v>
      </c>
      <c r="M1412">
        <v>158</v>
      </c>
      <c r="N1412" s="3">
        <v>0.1</v>
      </c>
      <c r="O1412">
        <v>1.24E-2</v>
      </c>
    </row>
    <row r="1413" spans="1:15" x14ac:dyDescent="0.3">
      <c r="A1413" s="3">
        <v>478.86590000000001</v>
      </c>
      <c r="B1413" s="3">
        <v>31192</v>
      </c>
      <c r="C1413" s="3">
        <v>48795</v>
      </c>
      <c r="I1413">
        <v>1412</v>
      </c>
      <c r="J1413">
        <v>478.86590000000001</v>
      </c>
      <c r="K1413">
        <v>48795</v>
      </c>
      <c r="L1413">
        <v>1705.8</v>
      </c>
      <c r="M1413">
        <v>31192</v>
      </c>
      <c r="N1413" s="3">
        <v>22.1</v>
      </c>
      <c r="O1413">
        <v>9.7999999999999997E-3</v>
      </c>
    </row>
    <row r="1414" spans="1:15" x14ac:dyDescent="0.3">
      <c r="A1414" s="3">
        <v>478.9803</v>
      </c>
      <c r="B1414" s="3">
        <v>329</v>
      </c>
      <c r="C1414" s="3">
        <v>42612</v>
      </c>
      <c r="I1414">
        <v>1413</v>
      </c>
      <c r="J1414">
        <v>478.9803</v>
      </c>
      <c r="K1414">
        <v>42612</v>
      </c>
      <c r="L1414">
        <v>18</v>
      </c>
      <c r="M1414">
        <v>329</v>
      </c>
      <c r="N1414" s="3">
        <v>0.2</v>
      </c>
      <c r="O1414">
        <v>1.12E-2</v>
      </c>
    </row>
    <row r="1415" spans="1:15" x14ac:dyDescent="0.3">
      <c r="A1415" s="3">
        <v>479.23320000000001</v>
      </c>
      <c r="B1415" s="3">
        <v>229</v>
      </c>
      <c r="C1415" s="3">
        <v>44369</v>
      </c>
      <c r="I1415">
        <v>1414</v>
      </c>
      <c r="J1415">
        <v>479.23320000000001</v>
      </c>
      <c r="K1415">
        <v>44369</v>
      </c>
      <c r="L1415">
        <v>12.5</v>
      </c>
      <c r="M1415">
        <v>229</v>
      </c>
      <c r="N1415" s="3">
        <v>0.2</v>
      </c>
      <c r="O1415">
        <v>1.0800000000000001E-2</v>
      </c>
    </row>
    <row r="1416" spans="1:15" x14ac:dyDescent="0.3">
      <c r="A1416" s="3">
        <v>479.28230000000002</v>
      </c>
      <c r="B1416" s="3">
        <v>71</v>
      </c>
      <c r="C1416" s="3">
        <v>30332</v>
      </c>
      <c r="I1416">
        <v>1415</v>
      </c>
      <c r="J1416">
        <v>479.28230000000002</v>
      </c>
      <c r="K1416">
        <v>30332</v>
      </c>
      <c r="L1416">
        <v>3.9</v>
      </c>
      <c r="M1416">
        <v>71</v>
      </c>
      <c r="N1416" s="3">
        <v>0.1</v>
      </c>
      <c r="O1416">
        <v>1.5800000000000002E-2</v>
      </c>
    </row>
    <row r="1417" spans="1:15" x14ac:dyDescent="0.3">
      <c r="A1417" s="3">
        <v>479.33049999999997</v>
      </c>
      <c r="B1417" s="3">
        <v>79</v>
      </c>
      <c r="C1417" s="3">
        <v>22335</v>
      </c>
      <c r="I1417">
        <v>1416</v>
      </c>
      <c r="J1417">
        <v>479.33049999999997</v>
      </c>
      <c r="K1417">
        <v>22335</v>
      </c>
      <c r="L1417">
        <v>4.3</v>
      </c>
      <c r="M1417">
        <v>79</v>
      </c>
      <c r="N1417" s="3">
        <v>0.1</v>
      </c>
      <c r="O1417">
        <v>2.1499999999999998E-2</v>
      </c>
    </row>
    <row r="1418" spans="1:15" x14ac:dyDescent="0.3">
      <c r="A1418" s="3">
        <v>479.35109999999997</v>
      </c>
      <c r="B1418" s="3">
        <v>351</v>
      </c>
      <c r="C1418" s="3">
        <v>38448</v>
      </c>
      <c r="I1418">
        <v>1417</v>
      </c>
      <c r="J1418">
        <v>479.35109999999997</v>
      </c>
      <c r="K1418">
        <v>38448</v>
      </c>
      <c r="L1418">
        <v>19.2</v>
      </c>
      <c r="M1418">
        <v>351</v>
      </c>
      <c r="N1418" s="3">
        <v>0.2</v>
      </c>
      <c r="O1418">
        <v>1.2500000000000001E-2</v>
      </c>
    </row>
    <row r="1419" spans="1:15" x14ac:dyDescent="0.3">
      <c r="A1419" s="3">
        <v>479.40769999999998</v>
      </c>
      <c r="B1419" s="3">
        <v>127</v>
      </c>
      <c r="C1419" s="3">
        <v>41048</v>
      </c>
      <c r="I1419">
        <v>1418</v>
      </c>
      <c r="J1419">
        <v>479.40769999999998</v>
      </c>
      <c r="K1419">
        <v>41048</v>
      </c>
      <c r="L1419">
        <v>7</v>
      </c>
      <c r="M1419">
        <v>127</v>
      </c>
      <c r="N1419" s="3">
        <v>0.1</v>
      </c>
      <c r="O1419">
        <v>1.17E-2</v>
      </c>
    </row>
    <row r="1420" spans="1:15" x14ac:dyDescent="0.3">
      <c r="A1420" s="3">
        <v>479.44420000000002</v>
      </c>
      <c r="B1420" s="3">
        <v>6427</v>
      </c>
      <c r="C1420" s="3">
        <v>48051</v>
      </c>
      <c r="I1420">
        <v>1419</v>
      </c>
      <c r="J1420">
        <v>479.44420000000002</v>
      </c>
      <c r="K1420">
        <v>48051</v>
      </c>
      <c r="L1420">
        <v>351.3</v>
      </c>
      <c r="M1420">
        <v>6427</v>
      </c>
      <c r="N1420" s="3">
        <v>4.5999999999999996</v>
      </c>
      <c r="O1420">
        <v>0.01</v>
      </c>
    </row>
    <row r="1421" spans="1:15" x14ac:dyDescent="0.3">
      <c r="A1421" s="3">
        <v>479.86829999999998</v>
      </c>
      <c r="B1421" s="3">
        <v>5594</v>
      </c>
      <c r="C1421" s="3">
        <v>46454</v>
      </c>
      <c r="I1421">
        <v>1420</v>
      </c>
      <c r="J1421">
        <v>479.86829999999998</v>
      </c>
      <c r="K1421">
        <v>46454</v>
      </c>
      <c r="L1421">
        <v>305.3</v>
      </c>
      <c r="M1421">
        <v>5594</v>
      </c>
      <c r="N1421" s="3">
        <v>4</v>
      </c>
      <c r="O1421">
        <v>1.03E-2</v>
      </c>
    </row>
    <row r="1422" spans="1:15" x14ac:dyDescent="0.3">
      <c r="A1422" s="3">
        <v>479.97239999999999</v>
      </c>
      <c r="B1422" s="3">
        <v>13585</v>
      </c>
      <c r="C1422" s="3">
        <v>47234</v>
      </c>
      <c r="I1422">
        <v>1421</v>
      </c>
      <c r="J1422">
        <v>479.97239999999999</v>
      </c>
      <c r="K1422">
        <v>47234</v>
      </c>
      <c r="L1422">
        <v>741.4</v>
      </c>
      <c r="M1422">
        <v>13585</v>
      </c>
      <c r="N1422" s="3">
        <v>9.6</v>
      </c>
      <c r="O1422">
        <v>1.0200000000000001E-2</v>
      </c>
    </row>
    <row r="1423" spans="1:15" x14ac:dyDescent="0.3">
      <c r="A1423" s="3">
        <v>480.0564</v>
      </c>
      <c r="B1423" s="3">
        <v>99</v>
      </c>
      <c r="C1423" s="3">
        <v>40069</v>
      </c>
      <c r="I1423">
        <v>1422</v>
      </c>
      <c r="J1423">
        <v>480.0564</v>
      </c>
      <c r="K1423">
        <v>40069</v>
      </c>
      <c r="L1423">
        <v>5.4</v>
      </c>
      <c r="M1423">
        <v>99</v>
      </c>
      <c r="N1423" s="3">
        <v>0.1</v>
      </c>
      <c r="O1423">
        <v>1.2E-2</v>
      </c>
    </row>
    <row r="1424" spans="1:15" x14ac:dyDescent="0.3">
      <c r="A1424" s="3">
        <v>480.32670000000002</v>
      </c>
      <c r="B1424" s="3">
        <v>83</v>
      </c>
      <c r="C1424" s="3">
        <v>23263</v>
      </c>
      <c r="I1424">
        <v>1423</v>
      </c>
      <c r="J1424">
        <v>480.32670000000002</v>
      </c>
      <c r="K1424">
        <v>23263</v>
      </c>
      <c r="L1424">
        <v>4.5</v>
      </c>
      <c r="M1424">
        <v>83</v>
      </c>
      <c r="N1424" s="3">
        <v>0.1</v>
      </c>
      <c r="O1424">
        <v>2.06E-2</v>
      </c>
    </row>
    <row r="1425" spans="1:15" x14ac:dyDescent="0.3">
      <c r="A1425" s="3">
        <v>480.36279999999999</v>
      </c>
      <c r="B1425" s="3">
        <v>1249</v>
      </c>
      <c r="C1425" s="3">
        <v>45327</v>
      </c>
      <c r="I1425">
        <v>1424</v>
      </c>
      <c r="J1425">
        <v>480.36279999999999</v>
      </c>
      <c r="K1425">
        <v>45327</v>
      </c>
      <c r="L1425">
        <v>68.2</v>
      </c>
      <c r="M1425">
        <v>1249</v>
      </c>
      <c r="N1425" s="3">
        <v>0.9</v>
      </c>
      <c r="O1425">
        <v>1.06E-2</v>
      </c>
    </row>
    <row r="1426" spans="1:15" x14ac:dyDescent="0.3">
      <c r="A1426" s="3">
        <v>480.42009999999999</v>
      </c>
      <c r="B1426" s="3">
        <v>267</v>
      </c>
      <c r="C1426" s="3">
        <v>38855</v>
      </c>
      <c r="I1426">
        <v>1425</v>
      </c>
      <c r="J1426">
        <v>480.42009999999999</v>
      </c>
      <c r="K1426">
        <v>38855</v>
      </c>
      <c r="L1426">
        <v>14.5</v>
      </c>
      <c r="M1426">
        <v>267</v>
      </c>
      <c r="N1426" s="3">
        <v>0.2</v>
      </c>
      <c r="O1426">
        <v>1.24E-2</v>
      </c>
    </row>
    <row r="1427" spans="1:15" x14ac:dyDescent="0.3">
      <c r="A1427" s="3">
        <v>480.45639999999997</v>
      </c>
      <c r="B1427" s="3">
        <v>18713</v>
      </c>
      <c r="C1427" s="3">
        <v>46904</v>
      </c>
      <c r="I1427">
        <v>1426</v>
      </c>
      <c r="J1427">
        <v>480.45639999999997</v>
      </c>
      <c r="K1427">
        <v>46904</v>
      </c>
      <c r="L1427">
        <v>1021</v>
      </c>
      <c r="M1427">
        <v>18713</v>
      </c>
      <c r="N1427" s="3">
        <v>13.3</v>
      </c>
      <c r="O1427">
        <v>1.0200000000000001E-2</v>
      </c>
    </row>
    <row r="1428" spans="1:15" x14ac:dyDescent="0.3">
      <c r="A1428" s="3">
        <v>480.86959999999999</v>
      </c>
      <c r="B1428" s="3">
        <v>1275</v>
      </c>
      <c r="C1428" s="3">
        <v>39812</v>
      </c>
      <c r="I1428">
        <v>1427</v>
      </c>
      <c r="J1428">
        <v>480.86959999999999</v>
      </c>
      <c r="K1428">
        <v>39812</v>
      </c>
      <c r="L1428">
        <v>69.5</v>
      </c>
      <c r="M1428">
        <v>1275</v>
      </c>
      <c r="N1428" s="3">
        <v>0.9</v>
      </c>
      <c r="O1428">
        <v>1.21E-2</v>
      </c>
    </row>
    <row r="1429" spans="1:15" x14ac:dyDescent="0.3">
      <c r="A1429" s="3">
        <v>480.89760000000001</v>
      </c>
      <c r="B1429" s="3">
        <v>79</v>
      </c>
      <c r="C1429" s="3">
        <v>28744</v>
      </c>
      <c r="I1429">
        <v>1428</v>
      </c>
      <c r="J1429">
        <v>480.89760000000001</v>
      </c>
      <c r="K1429">
        <v>28744</v>
      </c>
      <c r="L1429">
        <v>4.3</v>
      </c>
      <c r="M1429">
        <v>79</v>
      </c>
      <c r="N1429" s="3">
        <v>0.1</v>
      </c>
      <c r="O1429">
        <v>1.67E-2</v>
      </c>
    </row>
    <row r="1430" spans="1:15" x14ac:dyDescent="0.3">
      <c r="A1430" s="3">
        <v>480.93099999999998</v>
      </c>
      <c r="B1430" s="3">
        <v>84</v>
      </c>
      <c r="C1430" s="3">
        <v>36562</v>
      </c>
      <c r="I1430">
        <v>1429</v>
      </c>
      <c r="J1430">
        <v>480.93099999999998</v>
      </c>
      <c r="K1430">
        <v>36562</v>
      </c>
      <c r="L1430">
        <v>4.5999999999999996</v>
      </c>
      <c r="M1430">
        <v>84</v>
      </c>
      <c r="N1430" s="3">
        <v>0.1</v>
      </c>
      <c r="O1430">
        <v>1.32E-2</v>
      </c>
    </row>
    <row r="1431" spans="1:15" x14ac:dyDescent="0.3">
      <c r="A1431" s="3">
        <v>480.97539999999998</v>
      </c>
      <c r="B1431" s="3">
        <v>2145</v>
      </c>
      <c r="C1431" s="3">
        <v>45996</v>
      </c>
      <c r="I1431">
        <v>1430</v>
      </c>
      <c r="J1431">
        <v>480.97539999999998</v>
      </c>
      <c r="K1431">
        <v>45996</v>
      </c>
      <c r="L1431">
        <v>116.9</v>
      </c>
      <c r="M1431">
        <v>2145</v>
      </c>
      <c r="N1431" s="3">
        <v>1.5</v>
      </c>
      <c r="O1431">
        <v>1.0500000000000001E-2</v>
      </c>
    </row>
    <row r="1432" spans="1:15" x14ac:dyDescent="0.3">
      <c r="A1432" s="3">
        <v>481.19110000000001</v>
      </c>
      <c r="B1432" s="3">
        <v>293</v>
      </c>
      <c r="C1432" s="3">
        <v>43405</v>
      </c>
      <c r="I1432">
        <v>1431</v>
      </c>
      <c r="J1432">
        <v>481.19110000000001</v>
      </c>
      <c r="K1432">
        <v>43405</v>
      </c>
      <c r="L1432">
        <v>16</v>
      </c>
      <c r="M1432">
        <v>293</v>
      </c>
      <c r="N1432" s="3">
        <v>0.2</v>
      </c>
      <c r="O1432">
        <v>1.11E-2</v>
      </c>
    </row>
    <row r="1433" spans="1:15" x14ac:dyDescent="0.3">
      <c r="A1433" s="3">
        <v>481.21269999999998</v>
      </c>
      <c r="B1433" s="3">
        <v>98</v>
      </c>
      <c r="C1433" s="3">
        <v>28143</v>
      </c>
      <c r="I1433">
        <v>1432</v>
      </c>
      <c r="J1433">
        <v>481.21269999999998</v>
      </c>
      <c r="K1433">
        <v>28143</v>
      </c>
      <c r="L1433">
        <v>5.3</v>
      </c>
      <c r="M1433">
        <v>98</v>
      </c>
      <c r="N1433" s="3">
        <v>0.1</v>
      </c>
      <c r="O1433">
        <v>1.7100000000000001E-2</v>
      </c>
    </row>
    <row r="1434" spans="1:15" x14ac:dyDescent="0.3">
      <c r="A1434" s="3">
        <v>481.26209999999998</v>
      </c>
      <c r="B1434" s="3">
        <v>369</v>
      </c>
      <c r="C1434" s="3">
        <v>45226</v>
      </c>
      <c r="I1434">
        <v>1433</v>
      </c>
      <c r="J1434">
        <v>481.26209999999998</v>
      </c>
      <c r="K1434">
        <v>45226</v>
      </c>
      <c r="L1434">
        <v>20.100000000000001</v>
      </c>
      <c r="M1434">
        <v>369</v>
      </c>
      <c r="N1434" s="3">
        <v>0.3</v>
      </c>
      <c r="O1434">
        <v>1.06E-2</v>
      </c>
    </row>
    <row r="1435" spans="1:15" x14ac:dyDescent="0.3">
      <c r="A1435" s="3">
        <v>481.36619999999999</v>
      </c>
      <c r="B1435" s="3">
        <v>629</v>
      </c>
      <c r="C1435" s="3">
        <v>40619</v>
      </c>
      <c r="I1435">
        <v>1434</v>
      </c>
      <c r="J1435">
        <v>481.36619999999999</v>
      </c>
      <c r="K1435">
        <v>40619</v>
      </c>
      <c r="L1435">
        <v>34.200000000000003</v>
      </c>
      <c r="M1435">
        <v>629</v>
      </c>
      <c r="N1435" s="3">
        <v>0.4</v>
      </c>
      <c r="O1435">
        <v>1.1900000000000001E-2</v>
      </c>
    </row>
    <row r="1436" spans="1:15" x14ac:dyDescent="0.3">
      <c r="A1436" s="3">
        <v>481.40010000000001</v>
      </c>
      <c r="B1436" s="3">
        <v>103</v>
      </c>
      <c r="C1436" s="3">
        <v>40259</v>
      </c>
      <c r="I1436">
        <v>1435</v>
      </c>
      <c r="J1436">
        <v>481.40010000000001</v>
      </c>
      <c r="K1436">
        <v>40259</v>
      </c>
      <c r="L1436">
        <v>5.6</v>
      </c>
      <c r="M1436">
        <v>103</v>
      </c>
      <c r="N1436" s="3">
        <v>0.1</v>
      </c>
      <c r="O1436">
        <v>1.2E-2</v>
      </c>
    </row>
    <row r="1437" spans="1:15" x14ac:dyDescent="0.3">
      <c r="A1437" s="3">
        <v>481.4228</v>
      </c>
      <c r="B1437" s="3">
        <v>101</v>
      </c>
      <c r="C1437" s="3">
        <v>36944</v>
      </c>
      <c r="I1437">
        <v>1436</v>
      </c>
      <c r="J1437">
        <v>481.4228</v>
      </c>
      <c r="K1437">
        <v>36944</v>
      </c>
      <c r="L1437">
        <v>5.5</v>
      </c>
      <c r="M1437">
        <v>101</v>
      </c>
      <c r="N1437" s="3">
        <v>0.1</v>
      </c>
      <c r="O1437">
        <v>1.2999999999999999E-2</v>
      </c>
    </row>
    <row r="1438" spans="1:15" x14ac:dyDescent="0.3">
      <c r="A1438" s="3">
        <v>481.45979999999997</v>
      </c>
      <c r="B1438" s="3">
        <v>7050</v>
      </c>
      <c r="C1438" s="3">
        <v>48536</v>
      </c>
      <c r="I1438">
        <v>1437</v>
      </c>
      <c r="J1438">
        <v>481.45979999999997</v>
      </c>
      <c r="K1438">
        <v>48536</v>
      </c>
      <c r="L1438">
        <v>383.6</v>
      </c>
      <c r="M1438">
        <v>7050</v>
      </c>
      <c r="N1438" s="3">
        <v>5</v>
      </c>
      <c r="O1438">
        <v>9.9000000000000008E-3</v>
      </c>
    </row>
    <row r="1439" spans="1:15" x14ac:dyDescent="0.3">
      <c r="A1439" s="3">
        <v>481.8716</v>
      </c>
      <c r="B1439" s="3">
        <v>189</v>
      </c>
      <c r="C1439" s="3">
        <v>39629</v>
      </c>
      <c r="I1439">
        <v>1438</v>
      </c>
      <c r="J1439">
        <v>481.8716</v>
      </c>
      <c r="K1439">
        <v>39629</v>
      </c>
      <c r="L1439">
        <v>10.3</v>
      </c>
      <c r="M1439">
        <v>189</v>
      </c>
      <c r="N1439" s="3">
        <v>0.1</v>
      </c>
      <c r="O1439">
        <v>1.2200000000000001E-2</v>
      </c>
    </row>
    <row r="1440" spans="1:15" x14ac:dyDescent="0.3">
      <c r="A1440" s="3">
        <v>481.9769</v>
      </c>
      <c r="B1440" s="3">
        <v>575</v>
      </c>
      <c r="C1440" s="3">
        <v>44665</v>
      </c>
      <c r="I1440">
        <v>1439</v>
      </c>
      <c r="J1440">
        <v>481.9769</v>
      </c>
      <c r="K1440">
        <v>44665</v>
      </c>
      <c r="L1440">
        <v>31.2</v>
      </c>
      <c r="M1440">
        <v>575</v>
      </c>
      <c r="N1440" s="3">
        <v>0.4</v>
      </c>
      <c r="O1440">
        <v>1.0800000000000001E-2</v>
      </c>
    </row>
    <row r="1441" spans="1:15" x14ac:dyDescent="0.3">
      <c r="A1441" s="3">
        <v>482.19420000000002</v>
      </c>
      <c r="B1441" s="3">
        <v>79</v>
      </c>
      <c r="C1441" s="3">
        <v>40081</v>
      </c>
      <c r="I1441">
        <v>1440</v>
      </c>
      <c r="J1441">
        <v>482.19420000000002</v>
      </c>
      <c r="K1441">
        <v>40081</v>
      </c>
      <c r="L1441">
        <v>4.3</v>
      </c>
      <c r="M1441">
        <v>79</v>
      </c>
      <c r="N1441" s="3">
        <v>0.1</v>
      </c>
      <c r="O1441">
        <v>1.2E-2</v>
      </c>
    </row>
    <row r="1442" spans="1:15" x14ac:dyDescent="0.3">
      <c r="A1442" s="3">
        <v>482.26560000000001</v>
      </c>
      <c r="B1442" s="3">
        <v>100</v>
      </c>
      <c r="C1442" s="3">
        <v>38795</v>
      </c>
      <c r="I1442">
        <v>1441</v>
      </c>
      <c r="J1442">
        <v>482.26560000000001</v>
      </c>
      <c r="K1442">
        <v>38795</v>
      </c>
      <c r="L1442">
        <v>5.4</v>
      </c>
      <c r="M1442">
        <v>100</v>
      </c>
      <c r="N1442" s="3">
        <v>0.1</v>
      </c>
      <c r="O1442">
        <v>1.24E-2</v>
      </c>
    </row>
    <row r="1443" spans="1:15" x14ac:dyDescent="0.3">
      <c r="A1443" s="3">
        <v>482.34199999999998</v>
      </c>
      <c r="B1443" s="3">
        <v>127</v>
      </c>
      <c r="C1443" s="3">
        <v>31183</v>
      </c>
      <c r="I1443">
        <v>1442</v>
      </c>
      <c r="J1443">
        <v>482.34199999999998</v>
      </c>
      <c r="K1443">
        <v>31183</v>
      </c>
      <c r="L1443">
        <v>6.9</v>
      </c>
      <c r="M1443">
        <v>127</v>
      </c>
      <c r="N1443" s="3">
        <v>0.1</v>
      </c>
      <c r="O1443">
        <v>1.55E-2</v>
      </c>
    </row>
    <row r="1444" spans="1:15" x14ac:dyDescent="0.3">
      <c r="A1444" s="3">
        <v>482.37830000000002</v>
      </c>
      <c r="B1444" s="3">
        <v>2241</v>
      </c>
      <c r="C1444" s="3">
        <v>46578</v>
      </c>
      <c r="I1444">
        <v>1443</v>
      </c>
      <c r="J1444">
        <v>482.37830000000002</v>
      </c>
      <c r="K1444">
        <v>46578</v>
      </c>
      <c r="L1444">
        <v>121.6</v>
      </c>
      <c r="M1444">
        <v>2241</v>
      </c>
      <c r="N1444" s="3">
        <v>1.6</v>
      </c>
      <c r="O1444">
        <v>1.04E-2</v>
      </c>
    </row>
    <row r="1445" spans="1:15" x14ac:dyDescent="0.3">
      <c r="A1445" s="3">
        <v>482.43560000000002</v>
      </c>
      <c r="B1445" s="3">
        <v>260</v>
      </c>
      <c r="C1445" s="3">
        <v>42529</v>
      </c>
      <c r="I1445">
        <v>1444</v>
      </c>
      <c r="J1445">
        <v>482.43560000000002</v>
      </c>
      <c r="K1445">
        <v>42529</v>
      </c>
      <c r="L1445">
        <v>14.1</v>
      </c>
      <c r="M1445">
        <v>260</v>
      </c>
      <c r="N1445" s="3">
        <v>0.2</v>
      </c>
      <c r="O1445">
        <v>1.1299999999999999E-2</v>
      </c>
    </row>
    <row r="1446" spans="1:15" x14ac:dyDescent="0.3">
      <c r="A1446" s="3">
        <v>482.47199999999998</v>
      </c>
      <c r="B1446" s="3">
        <v>15434</v>
      </c>
      <c r="C1446" s="3">
        <v>46412</v>
      </c>
      <c r="I1446">
        <v>1445</v>
      </c>
      <c r="J1446">
        <v>482.47199999999998</v>
      </c>
      <c r="K1446">
        <v>46412</v>
      </c>
      <c r="L1446">
        <v>837.2</v>
      </c>
      <c r="M1446">
        <v>15434</v>
      </c>
      <c r="N1446" s="3">
        <v>11</v>
      </c>
      <c r="O1446">
        <v>1.04E-2</v>
      </c>
    </row>
    <row r="1447" spans="1:15" x14ac:dyDescent="0.3">
      <c r="A1447" s="3">
        <v>482.98</v>
      </c>
      <c r="B1447" s="3">
        <v>100</v>
      </c>
      <c r="C1447" s="3">
        <v>33405</v>
      </c>
      <c r="I1447">
        <v>1446</v>
      </c>
      <c r="J1447">
        <v>482.98</v>
      </c>
      <c r="K1447">
        <v>33405</v>
      </c>
      <c r="L1447">
        <v>5.4</v>
      </c>
      <c r="M1447">
        <v>100</v>
      </c>
      <c r="N1447" s="3">
        <v>0.1</v>
      </c>
      <c r="O1447">
        <v>1.4500000000000001E-2</v>
      </c>
    </row>
    <row r="1448" spans="1:15" x14ac:dyDescent="0.3">
      <c r="A1448" s="3">
        <v>483.04539999999997</v>
      </c>
      <c r="B1448" s="3">
        <v>321</v>
      </c>
      <c r="C1448" s="3">
        <v>44294</v>
      </c>
      <c r="I1448">
        <v>1447</v>
      </c>
      <c r="J1448">
        <v>483.04539999999997</v>
      </c>
      <c r="K1448">
        <v>44294</v>
      </c>
      <c r="L1448">
        <v>17.399999999999999</v>
      </c>
      <c r="M1448">
        <v>321</v>
      </c>
      <c r="N1448" s="3">
        <v>0.2</v>
      </c>
      <c r="O1448">
        <v>1.09E-2</v>
      </c>
    </row>
    <row r="1449" spans="1:15" x14ac:dyDescent="0.3">
      <c r="A1449" s="3">
        <v>483.07589999999999</v>
      </c>
      <c r="B1449" s="3">
        <v>88</v>
      </c>
      <c r="C1449" s="3">
        <v>35722</v>
      </c>
      <c r="I1449">
        <v>1448</v>
      </c>
      <c r="J1449">
        <v>483.07589999999999</v>
      </c>
      <c r="K1449">
        <v>35722</v>
      </c>
      <c r="L1449">
        <v>4.8</v>
      </c>
      <c r="M1449">
        <v>88</v>
      </c>
      <c r="N1449" s="3">
        <v>0.1</v>
      </c>
      <c r="O1449">
        <v>1.35E-2</v>
      </c>
    </row>
    <row r="1450" spans="1:15" x14ac:dyDescent="0.3">
      <c r="A1450" s="3">
        <v>483.16739999999999</v>
      </c>
      <c r="B1450" s="3">
        <v>436</v>
      </c>
      <c r="C1450" s="3">
        <v>47926</v>
      </c>
      <c r="I1450">
        <v>1449</v>
      </c>
      <c r="J1450">
        <v>483.16739999999999</v>
      </c>
      <c r="K1450">
        <v>47926</v>
      </c>
      <c r="L1450">
        <v>23.7</v>
      </c>
      <c r="M1450">
        <v>436</v>
      </c>
      <c r="N1450" s="3">
        <v>0.3</v>
      </c>
      <c r="O1450">
        <v>1.01E-2</v>
      </c>
    </row>
    <row r="1451" spans="1:15" x14ac:dyDescent="0.3">
      <c r="A1451" s="3">
        <v>483.34530000000001</v>
      </c>
      <c r="B1451" s="3">
        <v>78</v>
      </c>
      <c r="C1451" s="3">
        <v>30543</v>
      </c>
      <c r="I1451">
        <v>1450</v>
      </c>
      <c r="J1451">
        <v>483.34530000000001</v>
      </c>
      <c r="K1451">
        <v>30543</v>
      </c>
      <c r="L1451">
        <v>4.2</v>
      </c>
      <c r="M1451">
        <v>78</v>
      </c>
      <c r="N1451" s="3">
        <v>0.1</v>
      </c>
      <c r="O1451">
        <v>1.5800000000000002E-2</v>
      </c>
    </row>
    <row r="1452" spans="1:15" x14ac:dyDescent="0.3">
      <c r="A1452" s="3">
        <v>483.3818</v>
      </c>
      <c r="B1452" s="3">
        <v>947</v>
      </c>
      <c r="C1452" s="3">
        <v>44501</v>
      </c>
      <c r="I1452">
        <v>1451</v>
      </c>
      <c r="J1452">
        <v>483.3818</v>
      </c>
      <c r="K1452">
        <v>44501</v>
      </c>
      <c r="L1452">
        <v>51.3</v>
      </c>
      <c r="M1452">
        <v>947</v>
      </c>
      <c r="N1452" s="3">
        <v>0.7</v>
      </c>
      <c r="O1452">
        <v>1.09E-2</v>
      </c>
    </row>
    <row r="1453" spans="1:15" x14ac:dyDescent="0.3">
      <c r="A1453" s="3">
        <v>483.43920000000003</v>
      </c>
      <c r="B1453" s="3">
        <v>98</v>
      </c>
      <c r="C1453" s="3">
        <v>40984</v>
      </c>
      <c r="I1453">
        <v>1452</v>
      </c>
      <c r="J1453">
        <v>483.43920000000003</v>
      </c>
      <c r="K1453">
        <v>40984</v>
      </c>
      <c r="L1453">
        <v>5.3</v>
      </c>
      <c r="M1453">
        <v>98</v>
      </c>
      <c r="N1453" s="3">
        <v>0.1</v>
      </c>
      <c r="O1453">
        <v>1.18E-2</v>
      </c>
    </row>
    <row r="1454" spans="1:15" x14ac:dyDescent="0.3">
      <c r="A1454" s="3">
        <v>483.47559999999999</v>
      </c>
      <c r="B1454" s="3">
        <v>5816</v>
      </c>
      <c r="C1454" s="3">
        <v>47785</v>
      </c>
      <c r="I1454">
        <v>1453</v>
      </c>
      <c r="J1454">
        <v>483.47559999999999</v>
      </c>
      <c r="K1454">
        <v>47785</v>
      </c>
      <c r="L1454">
        <v>314.8</v>
      </c>
      <c r="M1454">
        <v>5816</v>
      </c>
      <c r="N1454" s="3">
        <v>4.0999999999999996</v>
      </c>
      <c r="O1454">
        <v>1.01E-2</v>
      </c>
    </row>
    <row r="1455" spans="1:15" x14ac:dyDescent="0.3">
      <c r="A1455" s="3">
        <v>484.0505</v>
      </c>
      <c r="B1455" s="3">
        <v>96</v>
      </c>
      <c r="C1455" s="3">
        <v>40016</v>
      </c>
      <c r="I1455">
        <v>1454</v>
      </c>
      <c r="J1455">
        <v>484.0505</v>
      </c>
      <c r="K1455">
        <v>40016</v>
      </c>
      <c r="L1455">
        <v>5.2</v>
      </c>
      <c r="M1455">
        <v>96</v>
      </c>
      <c r="N1455" s="3">
        <v>0.1</v>
      </c>
      <c r="O1455">
        <v>1.21E-2</v>
      </c>
    </row>
    <row r="1456" spans="1:15" x14ac:dyDescent="0.3">
      <c r="A1456" s="3">
        <v>484.1703</v>
      </c>
      <c r="B1456" s="3">
        <v>102</v>
      </c>
      <c r="C1456" s="3">
        <v>39779</v>
      </c>
      <c r="I1456">
        <v>1455</v>
      </c>
      <c r="J1456">
        <v>484.1703</v>
      </c>
      <c r="K1456">
        <v>39779</v>
      </c>
      <c r="L1456">
        <v>5.5</v>
      </c>
      <c r="M1456">
        <v>102</v>
      </c>
      <c r="N1456" s="3">
        <v>0.1</v>
      </c>
      <c r="O1456">
        <v>1.2200000000000001E-2</v>
      </c>
    </row>
    <row r="1457" spans="1:15" x14ac:dyDescent="0.3">
      <c r="A1457" s="3">
        <v>484.30189999999999</v>
      </c>
      <c r="B1457" s="3">
        <v>78</v>
      </c>
      <c r="C1457" s="3">
        <v>29899</v>
      </c>
      <c r="I1457">
        <v>1456</v>
      </c>
      <c r="J1457">
        <v>484.30189999999999</v>
      </c>
      <c r="K1457">
        <v>29899</v>
      </c>
      <c r="L1457">
        <v>4.2</v>
      </c>
      <c r="M1457">
        <v>78</v>
      </c>
      <c r="N1457" s="3">
        <v>0.1</v>
      </c>
      <c r="O1457">
        <v>1.6199999999999999E-2</v>
      </c>
    </row>
    <row r="1458" spans="1:15" x14ac:dyDescent="0.3">
      <c r="A1458" s="3">
        <v>484.3578</v>
      </c>
      <c r="B1458" s="3">
        <v>180</v>
      </c>
      <c r="C1458" s="3">
        <v>30324</v>
      </c>
      <c r="I1458">
        <v>1457</v>
      </c>
      <c r="J1458">
        <v>484.3578</v>
      </c>
      <c r="K1458">
        <v>30324</v>
      </c>
      <c r="L1458">
        <v>9.6999999999999993</v>
      </c>
      <c r="M1458">
        <v>180</v>
      </c>
      <c r="N1458" s="3">
        <v>0.1</v>
      </c>
      <c r="O1458">
        <v>1.6E-2</v>
      </c>
    </row>
    <row r="1459" spans="1:15" x14ac:dyDescent="0.3">
      <c r="A1459" s="3">
        <v>484.3938</v>
      </c>
      <c r="B1459" s="3">
        <v>3634</v>
      </c>
      <c r="C1459" s="3">
        <v>45555</v>
      </c>
      <c r="I1459">
        <v>1458</v>
      </c>
      <c r="J1459">
        <v>484.3938</v>
      </c>
      <c r="K1459">
        <v>45555</v>
      </c>
      <c r="L1459">
        <v>196.2</v>
      </c>
      <c r="M1459">
        <v>3634</v>
      </c>
      <c r="N1459" s="3">
        <v>2.6</v>
      </c>
      <c r="O1459">
        <v>1.06E-2</v>
      </c>
    </row>
    <row r="1460" spans="1:15" x14ac:dyDescent="0.3">
      <c r="A1460" s="3">
        <v>484.45089999999999</v>
      </c>
      <c r="B1460" s="3">
        <v>225</v>
      </c>
      <c r="C1460" s="3">
        <v>45636</v>
      </c>
      <c r="I1460">
        <v>1459</v>
      </c>
      <c r="J1460">
        <v>484.45089999999999</v>
      </c>
      <c r="K1460">
        <v>45636</v>
      </c>
      <c r="L1460">
        <v>12.2</v>
      </c>
      <c r="M1460">
        <v>225</v>
      </c>
      <c r="N1460" s="3">
        <v>0.2</v>
      </c>
      <c r="O1460">
        <v>1.06E-2</v>
      </c>
    </row>
    <row r="1461" spans="1:15" x14ac:dyDescent="0.3">
      <c r="A1461" s="3">
        <v>484.48750000000001</v>
      </c>
      <c r="B1461" s="3">
        <v>8450</v>
      </c>
      <c r="C1461" s="3">
        <v>45352</v>
      </c>
      <c r="I1461">
        <v>1460</v>
      </c>
      <c r="J1461">
        <v>484.48750000000001</v>
      </c>
      <c r="K1461">
        <v>45352</v>
      </c>
      <c r="L1461">
        <v>456.1</v>
      </c>
      <c r="M1461">
        <v>8450</v>
      </c>
      <c r="N1461" s="3">
        <v>6</v>
      </c>
      <c r="O1461">
        <v>1.0699999999999999E-2</v>
      </c>
    </row>
    <row r="1462" spans="1:15" x14ac:dyDescent="0.3">
      <c r="A1462" s="3">
        <v>484.94670000000002</v>
      </c>
      <c r="B1462" s="3">
        <v>118</v>
      </c>
      <c r="C1462" s="3">
        <v>41405</v>
      </c>
      <c r="I1462">
        <v>1461</v>
      </c>
      <c r="J1462">
        <v>484.94670000000002</v>
      </c>
      <c r="K1462">
        <v>41405</v>
      </c>
      <c r="L1462">
        <v>6.4</v>
      </c>
      <c r="M1462">
        <v>118</v>
      </c>
      <c r="N1462" s="3">
        <v>0.1</v>
      </c>
      <c r="O1462">
        <v>1.17E-2</v>
      </c>
    </row>
    <row r="1463" spans="1:15" x14ac:dyDescent="0.3">
      <c r="A1463" s="3">
        <v>485.11259999999999</v>
      </c>
      <c r="B1463" s="3">
        <v>91</v>
      </c>
      <c r="C1463" s="3">
        <v>41843</v>
      </c>
      <c r="I1463">
        <v>1462</v>
      </c>
      <c r="J1463">
        <v>485.11259999999999</v>
      </c>
      <c r="K1463">
        <v>41843</v>
      </c>
      <c r="L1463">
        <v>4.9000000000000004</v>
      </c>
      <c r="M1463">
        <v>91</v>
      </c>
      <c r="N1463" s="3">
        <v>0.1</v>
      </c>
      <c r="O1463">
        <v>1.1599999999999999E-2</v>
      </c>
    </row>
    <row r="1464" spans="1:15" x14ac:dyDescent="0.3">
      <c r="A1464" s="3">
        <v>485.16460000000001</v>
      </c>
      <c r="B1464" s="3">
        <v>260</v>
      </c>
      <c r="C1464" s="3">
        <v>44121</v>
      </c>
      <c r="I1464">
        <v>1463</v>
      </c>
      <c r="J1464">
        <v>485.16460000000001</v>
      </c>
      <c r="K1464">
        <v>44121</v>
      </c>
      <c r="L1464">
        <v>14</v>
      </c>
      <c r="M1464">
        <v>260</v>
      </c>
      <c r="N1464" s="3">
        <v>0.2</v>
      </c>
      <c r="O1464">
        <v>1.0999999999999999E-2</v>
      </c>
    </row>
    <row r="1465" spans="1:15" x14ac:dyDescent="0.3">
      <c r="A1465" s="3">
        <v>485.2192</v>
      </c>
      <c r="B1465" s="3">
        <v>93</v>
      </c>
      <c r="C1465" s="3">
        <v>31805</v>
      </c>
      <c r="I1465">
        <v>1464</v>
      </c>
      <c r="J1465">
        <v>485.2192</v>
      </c>
      <c r="K1465">
        <v>31805</v>
      </c>
      <c r="L1465">
        <v>5</v>
      </c>
      <c r="M1465">
        <v>93</v>
      </c>
      <c r="N1465" s="3">
        <v>0.1</v>
      </c>
      <c r="O1465">
        <v>1.5299999999999999E-2</v>
      </c>
    </row>
    <row r="1466" spans="1:15" x14ac:dyDescent="0.3">
      <c r="A1466" s="3">
        <v>485.30509999999998</v>
      </c>
      <c r="B1466" s="3">
        <v>83</v>
      </c>
      <c r="C1466" s="3">
        <v>33405</v>
      </c>
      <c r="I1466">
        <v>1465</v>
      </c>
      <c r="J1466">
        <v>485.30509999999998</v>
      </c>
      <c r="K1466">
        <v>33405</v>
      </c>
      <c r="L1466">
        <v>4.5</v>
      </c>
      <c r="M1466">
        <v>83</v>
      </c>
      <c r="N1466" s="3">
        <v>0.1</v>
      </c>
      <c r="O1466">
        <v>1.4500000000000001E-2</v>
      </c>
    </row>
    <row r="1467" spans="1:15" x14ac:dyDescent="0.3">
      <c r="A1467" s="3">
        <v>485.34539999999998</v>
      </c>
      <c r="B1467" s="3">
        <v>145</v>
      </c>
      <c r="C1467" s="3">
        <v>36310</v>
      </c>
      <c r="I1467">
        <v>1466</v>
      </c>
      <c r="J1467">
        <v>485.34539999999998</v>
      </c>
      <c r="K1467">
        <v>36310</v>
      </c>
      <c r="L1467">
        <v>7.8</v>
      </c>
      <c r="M1467">
        <v>145</v>
      </c>
      <c r="N1467" s="3">
        <v>0.1</v>
      </c>
      <c r="O1467">
        <v>1.34E-2</v>
      </c>
    </row>
    <row r="1468" spans="1:15" x14ac:dyDescent="0.3">
      <c r="A1468" s="3">
        <v>485.36009999999999</v>
      </c>
      <c r="B1468" s="3">
        <v>131</v>
      </c>
      <c r="C1468" s="3">
        <v>35848</v>
      </c>
      <c r="I1468">
        <v>1467</v>
      </c>
      <c r="J1468">
        <v>485.36009999999999</v>
      </c>
      <c r="K1468">
        <v>35848</v>
      </c>
      <c r="L1468">
        <v>7.1</v>
      </c>
      <c r="M1468">
        <v>131</v>
      </c>
      <c r="N1468" s="3">
        <v>0.1</v>
      </c>
      <c r="O1468">
        <v>1.35E-2</v>
      </c>
    </row>
    <row r="1469" spans="1:15" x14ac:dyDescent="0.3">
      <c r="A1469" s="3">
        <v>485.38170000000002</v>
      </c>
      <c r="B1469" s="3">
        <v>673</v>
      </c>
      <c r="C1469" s="3">
        <v>50581</v>
      </c>
      <c r="I1469">
        <v>1468</v>
      </c>
      <c r="J1469">
        <v>485.38170000000002</v>
      </c>
      <c r="K1469">
        <v>50581</v>
      </c>
      <c r="L1469">
        <v>36.299999999999997</v>
      </c>
      <c r="M1469">
        <v>673</v>
      </c>
      <c r="N1469" s="3">
        <v>0.5</v>
      </c>
      <c r="O1469">
        <v>9.5999999999999992E-3</v>
      </c>
    </row>
    <row r="1470" spans="1:15" x14ac:dyDescent="0.3">
      <c r="A1470" s="3">
        <v>485.3972</v>
      </c>
      <c r="B1470" s="3">
        <v>1461</v>
      </c>
      <c r="C1470" s="3">
        <v>41914</v>
      </c>
      <c r="I1470">
        <v>1469</v>
      </c>
      <c r="J1470">
        <v>485.3972</v>
      </c>
      <c r="K1470">
        <v>41914</v>
      </c>
      <c r="L1470">
        <v>78.8</v>
      </c>
      <c r="M1470">
        <v>1461</v>
      </c>
      <c r="N1470" s="3">
        <v>1</v>
      </c>
      <c r="O1470">
        <v>1.1599999999999999E-2</v>
      </c>
    </row>
    <row r="1471" spans="1:15" x14ac:dyDescent="0.3">
      <c r="A1471" s="3">
        <v>485.4545</v>
      </c>
      <c r="B1471" s="3">
        <v>95</v>
      </c>
      <c r="C1471" s="3">
        <v>43292</v>
      </c>
      <c r="I1471">
        <v>1470</v>
      </c>
      <c r="J1471">
        <v>485.4545</v>
      </c>
      <c r="K1471">
        <v>43292</v>
      </c>
      <c r="L1471">
        <v>5.0999999999999996</v>
      </c>
      <c r="M1471">
        <v>95</v>
      </c>
      <c r="N1471" s="3">
        <v>0.1</v>
      </c>
      <c r="O1471">
        <v>1.12E-2</v>
      </c>
    </row>
    <row r="1472" spans="1:15" x14ac:dyDescent="0.3">
      <c r="A1472" s="3">
        <v>485.49099999999999</v>
      </c>
      <c r="B1472" s="3">
        <v>3101</v>
      </c>
      <c r="C1472" s="3">
        <v>45748</v>
      </c>
      <c r="I1472">
        <v>1471</v>
      </c>
      <c r="J1472">
        <v>485.49099999999999</v>
      </c>
      <c r="K1472">
        <v>45748</v>
      </c>
      <c r="L1472">
        <v>167.1</v>
      </c>
      <c r="M1472">
        <v>3101</v>
      </c>
      <c r="N1472" s="3">
        <v>2.2000000000000002</v>
      </c>
      <c r="O1472">
        <v>1.06E-2</v>
      </c>
    </row>
    <row r="1473" spans="1:15" x14ac:dyDescent="0.3">
      <c r="A1473" s="3">
        <v>486.16699999999997</v>
      </c>
      <c r="B1473" s="3">
        <v>88</v>
      </c>
      <c r="C1473" s="3">
        <v>34378</v>
      </c>
      <c r="I1473">
        <v>1472</v>
      </c>
      <c r="J1473">
        <v>486.16699999999997</v>
      </c>
      <c r="K1473">
        <v>34378</v>
      </c>
      <c r="L1473">
        <v>4.7</v>
      </c>
      <c r="M1473">
        <v>88</v>
      </c>
      <c r="N1473" s="3">
        <v>0.1</v>
      </c>
      <c r="O1473">
        <v>1.41E-2</v>
      </c>
    </row>
    <row r="1474" spans="1:15" x14ac:dyDescent="0.3">
      <c r="A1474" s="3">
        <v>486.31639999999999</v>
      </c>
      <c r="B1474" s="3">
        <v>131</v>
      </c>
      <c r="C1474" s="3">
        <v>38293</v>
      </c>
      <c r="I1474">
        <v>1473</v>
      </c>
      <c r="J1474">
        <v>486.31639999999999</v>
      </c>
      <c r="K1474">
        <v>38293</v>
      </c>
      <c r="L1474">
        <v>7.1</v>
      </c>
      <c r="M1474">
        <v>131</v>
      </c>
      <c r="N1474" s="3">
        <v>0.1</v>
      </c>
      <c r="O1474">
        <v>1.2699999999999999E-2</v>
      </c>
    </row>
    <row r="1475" spans="1:15" x14ac:dyDescent="0.3">
      <c r="A1475" s="3">
        <v>486.38299999999998</v>
      </c>
      <c r="B1475" s="3">
        <v>233</v>
      </c>
      <c r="C1475" s="3">
        <v>45617</v>
      </c>
      <c r="I1475">
        <v>1474</v>
      </c>
      <c r="J1475">
        <v>486.38299999999998</v>
      </c>
      <c r="K1475">
        <v>45617</v>
      </c>
      <c r="L1475">
        <v>12.5</v>
      </c>
      <c r="M1475">
        <v>233</v>
      </c>
      <c r="N1475" s="3">
        <v>0.2</v>
      </c>
      <c r="O1475">
        <v>1.0699999999999999E-2</v>
      </c>
    </row>
    <row r="1476" spans="1:15" x14ac:dyDescent="0.3">
      <c r="A1476" s="3">
        <v>486.40960000000001</v>
      </c>
      <c r="B1476" s="3">
        <v>5692</v>
      </c>
      <c r="C1476" s="3">
        <v>45502</v>
      </c>
      <c r="I1476">
        <v>1475</v>
      </c>
      <c r="J1476">
        <v>486.40960000000001</v>
      </c>
      <c r="K1476">
        <v>45502</v>
      </c>
      <c r="L1476">
        <v>306.10000000000002</v>
      </c>
      <c r="M1476">
        <v>5692</v>
      </c>
      <c r="N1476" s="3">
        <v>4</v>
      </c>
      <c r="O1476">
        <v>1.0699999999999999E-2</v>
      </c>
    </row>
    <row r="1477" spans="1:15" x14ac:dyDescent="0.3">
      <c r="A1477" s="3">
        <v>486.46690000000001</v>
      </c>
      <c r="B1477" s="3">
        <v>181</v>
      </c>
      <c r="C1477" s="3">
        <v>44849</v>
      </c>
      <c r="I1477">
        <v>1476</v>
      </c>
      <c r="J1477">
        <v>486.46690000000001</v>
      </c>
      <c r="K1477">
        <v>44849</v>
      </c>
      <c r="L1477">
        <v>9.8000000000000007</v>
      </c>
      <c r="M1477">
        <v>181</v>
      </c>
      <c r="N1477" s="3">
        <v>0.1</v>
      </c>
      <c r="O1477">
        <v>1.0800000000000001E-2</v>
      </c>
    </row>
    <row r="1478" spans="1:15" x14ac:dyDescent="0.3">
      <c r="A1478" s="3">
        <v>486.50310000000002</v>
      </c>
      <c r="B1478" s="3">
        <v>2877</v>
      </c>
      <c r="C1478" s="3">
        <v>42455</v>
      </c>
      <c r="I1478">
        <v>1477</v>
      </c>
      <c r="J1478">
        <v>486.50310000000002</v>
      </c>
      <c r="K1478">
        <v>42455</v>
      </c>
      <c r="L1478">
        <v>154.69999999999999</v>
      </c>
      <c r="M1478">
        <v>2877</v>
      </c>
      <c r="N1478" s="3">
        <v>2</v>
      </c>
      <c r="O1478">
        <v>1.15E-2</v>
      </c>
    </row>
    <row r="1479" spans="1:15" x14ac:dyDescent="0.3">
      <c r="A1479" s="3">
        <v>486.99720000000002</v>
      </c>
      <c r="B1479" s="3">
        <v>127</v>
      </c>
      <c r="C1479" s="3">
        <v>32775</v>
      </c>
      <c r="I1479">
        <v>1478</v>
      </c>
      <c r="J1479">
        <v>486.99720000000002</v>
      </c>
      <c r="K1479">
        <v>32775</v>
      </c>
      <c r="L1479">
        <v>6.8</v>
      </c>
      <c r="M1479">
        <v>127</v>
      </c>
      <c r="N1479" s="3">
        <v>0.1</v>
      </c>
      <c r="O1479">
        <v>1.49E-2</v>
      </c>
    </row>
    <row r="1480" spans="1:15" x14ac:dyDescent="0.3">
      <c r="A1480" s="3">
        <v>487.00830000000002</v>
      </c>
      <c r="B1480" s="3">
        <v>105</v>
      </c>
      <c r="C1480" s="3">
        <v>49561</v>
      </c>
      <c r="I1480">
        <v>1479</v>
      </c>
      <c r="J1480">
        <v>487.00830000000002</v>
      </c>
      <c r="K1480">
        <v>49561</v>
      </c>
      <c r="L1480">
        <v>5.6</v>
      </c>
      <c r="M1480">
        <v>105</v>
      </c>
      <c r="N1480" s="3">
        <v>0.1</v>
      </c>
      <c r="O1480">
        <v>9.7999999999999997E-3</v>
      </c>
    </row>
    <row r="1481" spans="1:15" x14ac:dyDescent="0.3">
      <c r="A1481" s="3">
        <v>487.04020000000003</v>
      </c>
      <c r="B1481" s="3">
        <v>151</v>
      </c>
      <c r="C1481" s="3">
        <v>45475</v>
      </c>
      <c r="I1481">
        <v>1480</v>
      </c>
      <c r="J1481">
        <v>487.04020000000003</v>
      </c>
      <c r="K1481">
        <v>45475</v>
      </c>
      <c r="L1481">
        <v>8.1</v>
      </c>
      <c r="M1481">
        <v>151</v>
      </c>
      <c r="N1481" s="3">
        <v>0.1</v>
      </c>
      <c r="O1481">
        <v>1.0699999999999999E-2</v>
      </c>
    </row>
    <row r="1482" spans="1:15" x14ac:dyDescent="0.3">
      <c r="A1482" s="3">
        <v>487.1635</v>
      </c>
      <c r="B1482" s="3">
        <v>174</v>
      </c>
      <c r="C1482" s="3">
        <v>43571</v>
      </c>
      <c r="I1482">
        <v>1481</v>
      </c>
      <c r="J1482">
        <v>487.1635</v>
      </c>
      <c r="K1482">
        <v>43571</v>
      </c>
      <c r="L1482">
        <v>9.3000000000000007</v>
      </c>
      <c r="M1482">
        <v>174</v>
      </c>
      <c r="N1482" s="3">
        <v>0.1</v>
      </c>
      <c r="O1482">
        <v>1.12E-2</v>
      </c>
    </row>
    <row r="1483" spans="1:15" x14ac:dyDescent="0.3">
      <c r="A1483" s="3">
        <v>487.23200000000003</v>
      </c>
      <c r="B1483" s="3">
        <v>419</v>
      </c>
      <c r="C1483" s="3">
        <v>46098</v>
      </c>
      <c r="I1483">
        <v>1482</v>
      </c>
      <c r="J1483">
        <v>487.23200000000003</v>
      </c>
      <c r="K1483">
        <v>46098</v>
      </c>
      <c r="L1483">
        <v>22.5</v>
      </c>
      <c r="M1483">
        <v>419</v>
      </c>
      <c r="N1483" s="3">
        <v>0.3</v>
      </c>
      <c r="O1483">
        <v>1.06E-2</v>
      </c>
    </row>
    <row r="1484" spans="1:15" x14ac:dyDescent="0.3">
      <c r="A1484" s="3">
        <v>487.32330000000002</v>
      </c>
      <c r="B1484" s="3">
        <v>229</v>
      </c>
      <c r="C1484" s="3">
        <v>41187</v>
      </c>
      <c r="I1484">
        <v>1483</v>
      </c>
      <c r="J1484">
        <v>487.32330000000002</v>
      </c>
      <c r="K1484">
        <v>41187</v>
      </c>
      <c r="L1484">
        <v>12.3</v>
      </c>
      <c r="M1484">
        <v>229</v>
      </c>
      <c r="N1484" s="3">
        <v>0.2</v>
      </c>
      <c r="O1484">
        <v>1.18E-2</v>
      </c>
    </row>
    <row r="1485" spans="1:15" x14ac:dyDescent="0.3">
      <c r="A1485" s="3">
        <v>487.3374</v>
      </c>
      <c r="B1485" s="3">
        <v>85</v>
      </c>
      <c r="C1485" s="3">
        <v>60883</v>
      </c>
      <c r="I1485">
        <v>1484</v>
      </c>
      <c r="J1485">
        <v>487.3374</v>
      </c>
      <c r="K1485">
        <v>60883</v>
      </c>
      <c r="L1485">
        <v>4.5999999999999996</v>
      </c>
      <c r="M1485">
        <v>85</v>
      </c>
      <c r="N1485" s="3">
        <v>0.1</v>
      </c>
      <c r="O1485">
        <v>8.0000000000000002E-3</v>
      </c>
    </row>
    <row r="1486" spans="1:15" x14ac:dyDescent="0.3">
      <c r="A1486" s="3">
        <v>487.36070000000001</v>
      </c>
      <c r="B1486" s="3">
        <v>1622</v>
      </c>
      <c r="C1486" s="3">
        <v>48700</v>
      </c>
      <c r="I1486">
        <v>1485</v>
      </c>
      <c r="J1486">
        <v>487.36070000000001</v>
      </c>
      <c r="K1486">
        <v>48700</v>
      </c>
      <c r="L1486">
        <v>87</v>
      </c>
      <c r="M1486">
        <v>1622</v>
      </c>
      <c r="N1486" s="3">
        <v>1.2</v>
      </c>
      <c r="O1486">
        <v>0.01</v>
      </c>
    </row>
    <row r="1487" spans="1:15" x14ac:dyDescent="0.3">
      <c r="A1487" s="3">
        <v>487.41289999999998</v>
      </c>
      <c r="B1487" s="3">
        <v>2239</v>
      </c>
      <c r="C1487" s="3">
        <v>43975</v>
      </c>
      <c r="I1487">
        <v>1486</v>
      </c>
      <c r="J1487">
        <v>487.41289999999998</v>
      </c>
      <c r="K1487">
        <v>43975</v>
      </c>
      <c r="L1487">
        <v>120.2</v>
      </c>
      <c r="M1487">
        <v>2239</v>
      </c>
      <c r="N1487" s="3">
        <v>1.6</v>
      </c>
      <c r="O1487">
        <v>1.11E-2</v>
      </c>
    </row>
    <row r="1488" spans="1:15" x14ac:dyDescent="0.3">
      <c r="A1488" s="3">
        <v>487.47030000000001</v>
      </c>
      <c r="B1488" s="3">
        <v>71</v>
      </c>
      <c r="C1488" s="3">
        <v>46778</v>
      </c>
      <c r="I1488">
        <v>1487</v>
      </c>
      <c r="J1488">
        <v>487.47030000000001</v>
      </c>
      <c r="K1488">
        <v>46778</v>
      </c>
      <c r="L1488">
        <v>3.8</v>
      </c>
      <c r="M1488">
        <v>71</v>
      </c>
      <c r="N1488" s="3">
        <v>0.1</v>
      </c>
      <c r="O1488">
        <v>1.04E-2</v>
      </c>
    </row>
    <row r="1489" spans="1:15" x14ac:dyDescent="0.3">
      <c r="A1489" s="3">
        <v>487.50659999999999</v>
      </c>
      <c r="B1489" s="3">
        <v>1067</v>
      </c>
      <c r="C1489" s="3">
        <v>45835</v>
      </c>
      <c r="I1489">
        <v>1488</v>
      </c>
      <c r="J1489">
        <v>487.50659999999999</v>
      </c>
      <c r="K1489">
        <v>45835</v>
      </c>
      <c r="L1489">
        <v>57.2</v>
      </c>
      <c r="M1489">
        <v>1067</v>
      </c>
      <c r="N1489" s="3">
        <v>0.8</v>
      </c>
      <c r="O1489">
        <v>1.06E-2</v>
      </c>
    </row>
    <row r="1490" spans="1:15" x14ac:dyDescent="0.3">
      <c r="A1490" s="3">
        <v>488.02229999999997</v>
      </c>
      <c r="B1490" s="3">
        <v>71</v>
      </c>
      <c r="C1490" s="3">
        <v>34792</v>
      </c>
      <c r="I1490">
        <v>1489</v>
      </c>
      <c r="J1490">
        <v>488.02229999999997</v>
      </c>
      <c r="K1490">
        <v>34792</v>
      </c>
      <c r="L1490">
        <v>3.8</v>
      </c>
      <c r="M1490">
        <v>71</v>
      </c>
      <c r="N1490" s="3">
        <v>0.1</v>
      </c>
      <c r="O1490">
        <v>1.4E-2</v>
      </c>
    </row>
    <row r="1491" spans="1:15" x14ac:dyDescent="0.3">
      <c r="A1491" s="3">
        <v>488.23559999999998</v>
      </c>
      <c r="B1491" s="3">
        <v>110</v>
      </c>
      <c r="C1491" s="3">
        <v>44707</v>
      </c>
      <c r="I1491">
        <v>1490</v>
      </c>
      <c r="J1491">
        <v>488.23559999999998</v>
      </c>
      <c r="K1491">
        <v>44707</v>
      </c>
      <c r="L1491">
        <v>5.9</v>
      </c>
      <c r="M1491">
        <v>110</v>
      </c>
      <c r="N1491" s="3">
        <v>0.1</v>
      </c>
      <c r="O1491">
        <v>1.09E-2</v>
      </c>
    </row>
    <row r="1492" spans="1:15" x14ac:dyDescent="0.3">
      <c r="A1492" s="3">
        <v>488.33179999999999</v>
      </c>
      <c r="B1492" s="3">
        <v>270</v>
      </c>
      <c r="C1492" s="3">
        <v>36717</v>
      </c>
      <c r="I1492">
        <v>1491</v>
      </c>
      <c r="J1492">
        <v>488.33179999999999</v>
      </c>
      <c r="K1492">
        <v>36717</v>
      </c>
      <c r="L1492">
        <v>14.4</v>
      </c>
      <c r="M1492">
        <v>270</v>
      </c>
      <c r="N1492" s="3">
        <v>0.2</v>
      </c>
      <c r="O1492">
        <v>1.3299999999999999E-2</v>
      </c>
    </row>
    <row r="1493" spans="1:15" x14ac:dyDescent="0.3">
      <c r="A1493" s="3">
        <v>488.36419999999998</v>
      </c>
      <c r="B1493" s="3">
        <v>454</v>
      </c>
      <c r="C1493" s="3">
        <v>46280</v>
      </c>
      <c r="I1493">
        <v>1492</v>
      </c>
      <c r="J1493">
        <v>488.36419999999998</v>
      </c>
      <c r="K1493">
        <v>46280</v>
      </c>
      <c r="L1493">
        <v>24.3</v>
      </c>
      <c r="M1493">
        <v>454</v>
      </c>
      <c r="N1493" s="3">
        <v>0.3</v>
      </c>
      <c r="O1493">
        <v>1.06E-2</v>
      </c>
    </row>
    <row r="1494" spans="1:15" x14ac:dyDescent="0.3">
      <c r="A1494" s="3">
        <v>488.3895</v>
      </c>
      <c r="B1494" s="3">
        <v>287</v>
      </c>
      <c r="C1494" s="3">
        <v>35168</v>
      </c>
      <c r="I1494">
        <v>1493</v>
      </c>
      <c r="J1494">
        <v>488.3895</v>
      </c>
      <c r="K1494">
        <v>35168</v>
      </c>
      <c r="L1494">
        <v>15.3</v>
      </c>
      <c r="M1494">
        <v>287</v>
      </c>
      <c r="N1494" s="3">
        <v>0.2</v>
      </c>
      <c r="O1494">
        <v>1.3899999999999999E-2</v>
      </c>
    </row>
    <row r="1495" spans="1:15" x14ac:dyDescent="0.3">
      <c r="A1495" s="3">
        <v>488.42509999999999</v>
      </c>
      <c r="B1495" s="3">
        <v>9123</v>
      </c>
      <c r="C1495" s="3">
        <v>47074</v>
      </c>
      <c r="I1495">
        <v>1494</v>
      </c>
      <c r="J1495">
        <v>488.42509999999999</v>
      </c>
      <c r="K1495">
        <v>47074</v>
      </c>
      <c r="L1495">
        <v>487.9</v>
      </c>
      <c r="M1495">
        <v>9123</v>
      </c>
      <c r="N1495" s="3">
        <v>6.5</v>
      </c>
      <c r="O1495">
        <v>1.04E-2</v>
      </c>
    </row>
    <row r="1496" spans="1:15" x14ac:dyDescent="0.3">
      <c r="A1496" s="3">
        <v>488.48180000000002</v>
      </c>
      <c r="B1496" s="3">
        <v>138</v>
      </c>
      <c r="C1496" s="3">
        <v>40934</v>
      </c>
      <c r="I1496">
        <v>1495</v>
      </c>
      <c r="J1496">
        <v>488.48180000000002</v>
      </c>
      <c r="K1496">
        <v>40934</v>
      </c>
      <c r="L1496">
        <v>7.4</v>
      </c>
      <c r="M1496">
        <v>138</v>
      </c>
      <c r="N1496" s="3">
        <v>0.1</v>
      </c>
      <c r="O1496">
        <v>1.1900000000000001E-2</v>
      </c>
    </row>
    <row r="1497" spans="1:15" x14ac:dyDescent="0.3">
      <c r="A1497" s="3">
        <v>488.5188</v>
      </c>
      <c r="B1497" s="3">
        <v>1252</v>
      </c>
      <c r="C1497" s="3">
        <v>44998</v>
      </c>
      <c r="I1497">
        <v>1496</v>
      </c>
      <c r="J1497">
        <v>488.5188</v>
      </c>
      <c r="K1497">
        <v>44998</v>
      </c>
      <c r="L1497">
        <v>66.900000000000006</v>
      </c>
      <c r="M1497">
        <v>1252</v>
      </c>
      <c r="N1497" s="3">
        <v>0.9</v>
      </c>
      <c r="O1497">
        <v>1.09E-2</v>
      </c>
    </row>
    <row r="1498" spans="1:15" x14ac:dyDescent="0.3">
      <c r="A1498" s="3">
        <v>489.07940000000002</v>
      </c>
      <c r="B1498" s="3">
        <v>504</v>
      </c>
      <c r="C1498" s="3">
        <v>47832</v>
      </c>
      <c r="I1498">
        <v>1497</v>
      </c>
      <c r="J1498">
        <v>489.07940000000002</v>
      </c>
      <c r="K1498">
        <v>47832</v>
      </c>
      <c r="L1498">
        <v>26.9</v>
      </c>
      <c r="M1498">
        <v>504</v>
      </c>
      <c r="N1498" s="3">
        <v>0.4</v>
      </c>
      <c r="O1498">
        <v>1.0200000000000001E-2</v>
      </c>
    </row>
    <row r="1499" spans="1:15" x14ac:dyDescent="0.3">
      <c r="A1499" s="3">
        <v>489.21249999999998</v>
      </c>
      <c r="B1499" s="3">
        <v>152</v>
      </c>
      <c r="C1499" s="3">
        <v>38827</v>
      </c>
      <c r="I1499">
        <v>1498</v>
      </c>
      <c r="J1499">
        <v>489.21249999999998</v>
      </c>
      <c r="K1499">
        <v>38827</v>
      </c>
      <c r="L1499">
        <v>8.1</v>
      </c>
      <c r="M1499">
        <v>152</v>
      </c>
      <c r="N1499" s="3">
        <v>0.1</v>
      </c>
      <c r="O1499">
        <v>1.26E-2</v>
      </c>
    </row>
    <row r="1500" spans="1:15" x14ac:dyDescent="0.3">
      <c r="A1500" s="3">
        <v>489.3039</v>
      </c>
      <c r="B1500" s="3">
        <v>333</v>
      </c>
      <c r="C1500" s="3">
        <v>51523</v>
      </c>
      <c r="I1500">
        <v>1499</v>
      </c>
      <c r="J1500">
        <v>489.3039</v>
      </c>
      <c r="K1500">
        <v>51523</v>
      </c>
      <c r="L1500">
        <v>17.8</v>
      </c>
      <c r="M1500">
        <v>333</v>
      </c>
      <c r="N1500" s="3">
        <v>0.2</v>
      </c>
      <c r="O1500">
        <v>9.4999999999999998E-3</v>
      </c>
    </row>
    <row r="1501" spans="1:15" x14ac:dyDescent="0.3">
      <c r="A1501" s="3">
        <v>489.31880000000001</v>
      </c>
      <c r="B1501" s="3">
        <v>925</v>
      </c>
      <c r="C1501" s="3">
        <v>45836</v>
      </c>
      <c r="I1501">
        <v>1500</v>
      </c>
      <c r="J1501">
        <v>489.31880000000001</v>
      </c>
      <c r="K1501">
        <v>45836</v>
      </c>
      <c r="L1501">
        <v>49.4</v>
      </c>
      <c r="M1501">
        <v>925</v>
      </c>
      <c r="N1501" s="3">
        <v>0.7</v>
      </c>
      <c r="O1501">
        <v>1.0699999999999999E-2</v>
      </c>
    </row>
    <row r="1502" spans="1:15" x14ac:dyDescent="0.3">
      <c r="A1502" s="3">
        <v>489.33870000000002</v>
      </c>
      <c r="B1502" s="3">
        <v>519</v>
      </c>
      <c r="C1502" s="3">
        <v>38786</v>
      </c>
      <c r="I1502">
        <v>1501</v>
      </c>
      <c r="J1502">
        <v>489.33870000000002</v>
      </c>
      <c r="K1502">
        <v>38786</v>
      </c>
      <c r="L1502">
        <v>27.7</v>
      </c>
      <c r="M1502">
        <v>519</v>
      </c>
      <c r="N1502" s="3">
        <v>0.4</v>
      </c>
      <c r="O1502">
        <v>1.26E-2</v>
      </c>
    </row>
    <row r="1503" spans="1:15" x14ac:dyDescent="0.3">
      <c r="A1503" s="3">
        <v>489.36689999999999</v>
      </c>
      <c r="B1503" s="3">
        <v>127</v>
      </c>
      <c r="C1503" s="3">
        <v>36717</v>
      </c>
      <c r="I1503">
        <v>1502</v>
      </c>
      <c r="J1503">
        <v>489.36689999999999</v>
      </c>
      <c r="K1503">
        <v>36717</v>
      </c>
      <c r="L1503">
        <v>6.8</v>
      </c>
      <c r="M1503">
        <v>127</v>
      </c>
      <c r="N1503" s="3">
        <v>0.1</v>
      </c>
      <c r="O1503">
        <v>1.3299999999999999E-2</v>
      </c>
    </row>
    <row r="1504" spans="1:15" x14ac:dyDescent="0.3">
      <c r="A1504" s="3">
        <v>489.39229999999998</v>
      </c>
      <c r="B1504" s="3">
        <v>114</v>
      </c>
      <c r="C1504" s="3">
        <v>30372</v>
      </c>
      <c r="I1504">
        <v>1503</v>
      </c>
      <c r="J1504">
        <v>489.39229999999998</v>
      </c>
      <c r="K1504">
        <v>30372</v>
      </c>
      <c r="L1504">
        <v>6.1</v>
      </c>
      <c r="M1504">
        <v>114</v>
      </c>
      <c r="N1504" s="3">
        <v>0.1</v>
      </c>
      <c r="O1504">
        <v>1.61E-2</v>
      </c>
    </row>
    <row r="1505" spans="1:15" x14ac:dyDescent="0.3">
      <c r="A1505" s="3">
        <v>489.42860000000002</v>
      </c>
      <c r="B1505" s="3">
        <v>3487</v>
      </c>
      <c r="C1505" s="3">
        <v>46036</v>
      </c>
      <c r="I1505">
        <v>1504</v>
      </c>
      <c r="J1505">
        <v>489.42860000000002</v>
      </c>
      <c r="K1505">
        <v>46036</v>
      </c>
      <c r="L1505">
        <v>185.9</v>
      </c>
      <c r="M1505">
        <v>3487</v>
      </c>
      <c r="N1505" s="3">
        <v>2.5</v>
      </c>
      <c r="O1505">
        <v>1.06E-2</v>
      </c>
    </row>
    <row r="1506" spans="1:15" x14ac:dyDescent="0.3">
      <c r="A1506" s="3">
        <v>489.5224</v>
      </c>
      <c r="B1506" s="3">
        <v>472</v>
      </c>
      <c r="C1506" s="3">
        <v>47653</v>
      </c>
      <c r="I1506">
        <v>1505</v>
      </c>
      <c r="J1506">
        <v>489.5224</v>
      </c>
      <c r="K1506">
        <v>47653</v>
      </c>
      <c r="L1506">
        <v>25.2</v>
      </c>
      <c r="M1506">
        <v>472</v>
      </c>
      <c r="N1506" s="3">
        <v>0.3</v>
      </c>
      <c r="O1506">
        <v>1.03E-2</v>
      </c>
    </row>
    <row r="1507" spans="1:15" x14ac:dyDescent="0.3">
      <c r="A1507" s="3">
        <v>490.08260000000001</v>
      </c>
      <c r="B1507" s="3">
        <v>137</v>
      </c>
      <c r="C1507" s="3">
        <v>41301</v>
      </c>
      <c r="I1507">
        <v>1506</v>
      </c>
      <c r="J1507">
        <v>490.08260000000001</v>
      </c>
      <c r="K1507">
        <v>41301</v>
      </c>
      <c r="L1507">
        <v>7.3</v>
      </c>
      <c r="M1507">
        <v>137</v>
      </c>
      <c r="N1507" s="3">
        <v>0.1</v>
      </c>
      <c r="O1507">
        <v>1.1900000000000001E-2</v>
      </c>
    </row>
    <row r="1508" spans="1:15" x14ac:dyDescent="0.3">
      <c r="A1508" s="3">
        <v>490.31</v>
      </c>
      <c r="B1508" s="3">
        <v>129</v>
      </c>
      <c r="C1508" s="3">
        <v>46436</v>
      </c>
      <c r="I1508">
        <v>1507</v>
      </c>
      <c r="J1508">
        <v>490.31</v>
      </c>
      <c r="K1508">
        <v>46436</v>
      </c>
      <c r="L1508">
        <v>6.8</v>
      </c>
      <c r="M1508">
        <v>129</v>
      </c>
      <c r="N1508" s="3">
        <v>0.1</v>
      </c>
      <c r="O1508">
        <v>1.06E-2</v>
      </c>
    </row>
    <row r="1509" spans="1:15" x14ac:dyDescent="0.3">
      <c r="A1509" s="3">
        <v>490.32249999999999</v>
      </c>
      <c r="B1509" s="3">
        <v>259</v>
      </c>
      <c r="C1509" s="3">
        <v>39435</v>
      </c>
      <c r="I1509">
        <v>1508</v>
      </c>
      <c r="J1509">
        <v>490.32249999999999</v>
      </c>
      <c r="K1509">
        <v>39435</v>
      </c>
      <c r="L1509">
        <v>13.8</v>
      </c>
      <c r="M1509">
        <v>259</v>
      </c>
      <c r="N1509" s="3">
        <v>0.2</v>
      </c>
      <c r="O1509">
        <v>1.24E-2</v>
      </c>
    </row>
    <row r="1510" spans="1:15" x14ac:dyDescent="0.3">
      <c r="A1510" s="3">
        <v>490.34699999999998</v>
      </c>
      <c r="B1510" s="3">
        <v>445</v>
      </c>
      <c r="C1510" s="3">
        <v>37180</v>
      </c>
      <c r="I1510">
        <v>1509</v>
      </c>
      <c r="J1510">
        <v>490.34699999999998</v>
      </c>
      <c r="K1510">
        <v>37180</v>
      </c>
      <c r="L1510">
        <v>23.6</v>
      </c>
      <c r="M1510">
        <v>445</v>
      </c>
      <c r="N1510" s="3">
        <v>0.3</v>
      </c>
      <c r="O1510">
        <v>1.32E-2</v>
      </c>
    </row>
    <row r="1511" spans="1:15" x14ac:dyDescent="0.3">
      <c r="A1511" s="3">
        <v>490.36720000000003</v>
      </c>
      <c r="B1511" s="3">
        <v>95</v>
      </c>
      <c r="C1511" s="3">
        <v>45487</v>
      </c>
      <c r="I1511">
        <v>1510</v>
      </c>
      <c r="J1511">
        <v>490.36720000000003</v>
      </c>
      <c r="K1511">
        <v>45487</v>
      </c>
      <c r="L1511">
        <v>5</v>
      </c>
      <c r="M1511">
        <v>95</v>
      </c>
      <c r="N1511" s="3">
        <v>0.1</v>
      </c>
      <c r="O1511">
        <v>1.0800000000000001E-2</v>
      </c>
    </row>
    <row r="1512" spans="1:15" x14ac:dyDescent="0.3">
      <c r="A1512" s="3">
        <v>490.40469999999999</v>
      </c>
      <c r="B1512" s="3">
        <v>278</v>
      </c>
      <c r="C1512" s="3">
        <v>36194</v>
      </c>
      <c r="I1512">
        <v>1511</v>
      </c>
      <c r="J1512">
        <v>490.40469999999999</v>
      </c>
      <c r="K1512">
        <v>36194</v>
      </c>
      <c r="L1512">
        <v>14.8</v>
      </c>
      <c r="M1512">
        <v>278</v>
      </c>
      <c r="N1512" s="3">
        <v>0.2</v>
      </c>
      <c r="O1512">
        <v>1.35E-2</v>
      </c>
    </row>
    <row r="1513" spans="1:15" x14ac:dyDescent="0.3">
      <c r="A1513" s="3">
        <v>490.44080000000002</v>
      </c>
      <c r="B1513" s="3">
        <v>14379</v>
      </c>
      <c r="C1513" s="3">
        <v>47408</v>
      </c>
      <c r="I1513">
        <v>1512</v>
      </c>
      <c r="J1513">
        <v>490.44080000000002</v>
      </c>
      <c r="K1513">
        <v>47408</v>
      </c>
      <c r="L1513">
        <v>764.4</v>
      </c>
      <c r="M1513">
        <v>14379</v>
      </c>
      <c r="N1513" s="3">
        <v>10.199999999999999</v>
      </c>
      <c r="O1513">
        <v>1.03E-2</v>
      </c>
    </row>
    <row r="1514" spans="1:15" x14ac:dyDescent="0.3">
      <c r="A1514" s="3">
        <v>490.4982</v>
      </c>
      <c r="B1514" s="3">
        <v>121</v>
      </c>
      <c r="C1514" s="3">
        <v>39335</v>
      </c>
      <c r="I1514">
        <v>1513</v>
      </c>
      <c r="J1514">
        <v>490.4982</v>
      </c>
      <c r="K1514">
        <v>39335</v>
      </c>
      <c r="L1514">
        <v>6.4</v>
      </c>
      <c r="M1514">
        <v>121</v>
      </c>
      <c r="N1514" s="3">
        <v>0.1</v>
      </c>
      <c r="O1514">
        <v>1.2500000000000001E-2</v>
      </c>
    </row>
    <row r="1515" spans="1:15" x14ac:dyDescent="0.3">
      <c r="A1515" s="3">
        <v>490.53460000000001</v>
      </c>
      <c r="B1515" s="3">
        <v>664</v>
      </c>
      <c r="C1515" s="3">
        <v>44055</v>
      </c>
      <c r="I1515">
        <v>1514</v>
      </c>
      <c r="J1515">
        <v>490.53460000000001</v>
      </c>
      <c r="K1515">
        <v>44055</v>
      </c>
      <c r="L1515">
        <v>35.299999999999997</v>
      </c>
      <c r="M1515">
        <v>664</v>
      </c>
      <c r="N1515" s="3">
        <v>0.5</v>
      </c>
      <c r="O1515">
        <v>1.11E-2</v>
      </c>
    </row>
    <row r="1516" spans="1:15" x14ac:dyDescent="0.3">
      <c r="A1516" s="3">
        <v>490.9633</v>
      </c>
      <c r="B1516" s="3">
        <v>230</v>
      </c>
      <c r="C1516" s="3">
        <v>44281</v>
      </c>
      <c r="I1516">
        <v>1515</v>
      </c>
      <c r="J1516">
        <v>490.9633</v>
      </c>
      <c r="K1516">
        <v>44281</v>
      </c>
      <c r="L1516">
        <v>12.2</v>
      </c>
      <c r="M1516">
        <v>230</v>
      </c>
      <c r="N1516" s="3">
        <v>0.2</v>
      </c>
      <c r="O1516">
        <v>1.11E-2</v>
      </c>
    </row>
    <row r="1517" spans="1:15" x14ac:dyDescent="0.3">
      <c r="A1517" s="3">
        <v>491.23329999999999</v>
      </c>
      <c r="B1517" s="3">
        <v>266</v>
      </c>
      <c r="C1517" s="3">
        <v>46261</v>
      </c>
      <c r="I1517">
        <v>1516</v>
      </c>
      <c r="J1517">
        <v>491.23329999999999</v>
      </c>
      <c r="K1517">
        <v>46261</v>
      </c>
      <c r="L1517">
        <v>14.1</v>
      </c>
      <c r="M1517">
        <v>266</v>
      </c>
      <c r="N1517" s="3">
        <v>0.2</v>
      </c>
      <c r="O1517">
        <v>1.06E-2</v>
      </c>
    </row>
    <row r="1518" spans="1:15" x14ac:dyDescent="0.3">
      <c r="A1518" s="3">
        <v>491.2989</v>
      </c>
      <c r="B1518" s="3">
        <v>99</v>
      </c>
      <c r="C1518" s="3">
        <v>33242</v>
      </c>
      <c r="I1518">
        <v>1517</v>
      </c>
      <c r="J1518">
        <v>491.2989</v>
      </c>
      <c r="K1518">
        <v>33242</v>
      </c>
      <c r="L1518">
        <v>5.3</v>
      </c>
      <c r="M1518">
        <v>99</v>
      </c>
      <c r="N1518" s="3">
        <v>0.1</v>
      </c>
      <c r="O1518">
        <v>1.4800000000000001E-2</v>
      </c>
    </row>
    <row r="1519" spans="1:15" x14ac:dyDescent="0.3">
      <c r="A1519" s="3">
        <v>491.31880000000001</v>
      </c>
      <c r="B1519" s="3">
        <v>209</v>
      </c>
      <c r="C1519" s="3">
        <v>35196</v>
      </c>
      <c r="I1519">
        <v>1518</v>
      </c>
      <c r="J1519">
        <v>491.31880000000001</v>
      </c>
      <c r="K1519">
        <v>35196</v>
      </c>
      <c r="L1519">
        <v>11.1</v>
      </c>
      <c r="M1519">
        <v>209</v>
      </c>
      <c r="N1519" s="3">
        <v>0.1</v>
      </c>
      <c r="O1519">
        <v>1.4E-2</v>
      </c>
    </row>
    <row r="1520" spans="1:15" x14ac:dyDescent="0.3">
      <c r="A1520" s="3">
        <v>491.35140000000001</v>
      </c>
      <c r="B1520" s="3">
        <v>403</v>
      </c>
      <c r="C1520" s="3">
        <v>39196</v>
      </c>
      <c r="I1520">
        <v>1519</v>
      </c>
      <c r="J1520">
        <v>491.35140000000001</v>
      </c>
      <c r="K1520">
        <v>39196</v>
      </c>
      <c r="L1520">
        <v>21.4</v>
      </c>
      <c r="M1520">
        <v>403</v>
      </c>
      <c r="N1520" s="3">
        <v>0.3</v>
      </c>
      <c r="O1520">
        <v>1.2500000000000001E-2</v>
      </c>
    </row>
    <row r="1521" spans="1:15" x14ac:dyDescent="0.3">
      <c r="A1521" s="3">
        <v>491.38220000000001</v>
      </c>
      <c r="B1521" s="3">
        <v>84</v>
      </c>
      <c r="C1521" s="3">
        <v>27443</v>
      </c>
      <c r="I1521">
        <v>1520</v>
      </c>
      <c r="J1521">
        <v>491.38220000000001</v>
      </c>
      <c r="K1521">
        <v>27443</v>
      </c>
      <c r="L1521">
        <v>4.4000000000000004</v>
      </c>
      <c r="M1521">
        <v>84</v>
      </c>
      <c r="N1521" s="3">
        <v>0.1</v>
      </c>
      <c r="O1521">
        <v>1.7899999999999999E-2</v>
      </c>
    </row>
    <row r="1522" spans="1:15" x14ac:dyDescent="0.3">
      <c r="A1522" s="3">
        <v>491.40809999999999</v>
      </c>
      <c r="B1522" s="3">
        <v>124</v>
      </c>
      <c r="C1522" s="3">
        <v>38934</v>
      </c>
      <c r="I1522">
        <v>1521</v>
      </c>
      <c r="J1522">
        <v>491.40809999999999</v>
      </c>
      <c r="K1522">
        <v>38934</v>
      </c>
      <c r="L1522">
        <v>6.6</v>
      </c>
      <c r="M1522">
        <v>124</v>
      </c>
      <c r="N1522" s="3">
        <v>0.1</v>
      </c>
      <c r="O1522">
        <v>1.26E-2</v>
      </c>
    </row>
    <row r="1523" spans="1:15" x14ac:dyDescent="0.3">
      <c r="A1523" s="3">
        <v>491.4443</v>
      </c>
      <c r="B1523" s="3">
        <v>5395</v>
      </c>
      <c r="C1523" s="3">
        <v>46051</v>
      </c>
      <c r="I1523">
        <v>1522</v>
      </c>
      <c r="J1523">
        <v>491.4443</v>
      </c>
      <c r="K1523">
        <v>46051</v>
      </c>
      <c r="L1523">
        <v>286.2</v>
      </c>
      <c r="M1523">
        <v>5395</v>
      </c>
      <c r="N1523" s="3">
        <v>3.8</v>
      </c>
      <c r="O1523">
        <v>1.0699999999999999E-2</v>
      </c>
    </row>
    <row r="1524" spans="1:15" x14ac:dyDescent="0.3">
      <c r="A1524" s="3">
        <v>491.53820000000002</v>
      </c>
      <c r="B1524" s="3">
        <v>231</v>
      </c>
      <c r="C1524" s="3">
        <v>43280</v>
      </c>
      <c r="I1524">
        <v>1523</v>
      </c>
      <c r="J1524">
        <v>491.53820000000002</v>
      </c>
      <c r="K1524">
        <v>43280</v>
      </c>
      <c r="L1524">
        <v>12.2</v>
      </c>
      <c r="M1524">
        <v>231</v>
      </c>
      <c r="N1524" s="3">
        <v>0.2</v>
      </c>
      <c r="O1524">
        <v>1.14E-2</v>
      </c>
    </row>
    <row r="1525" spans="1:15" x14ac:dyDescent="0.3">
      <c r="A1525" s="3">
        <v>492.23649999999998</v>
      </c>
      <c r="B1525" s="3">
        <v>83</v>
      </c>
      <c r="C1525" s="3">
        <v>42288</v>
      </c>
      <c r="I1525">
        <v>1524</v>
      </c>
      <c r="J1525">
        <v>492.23649999999998</v>
      </c>
      <c r="K1525">
        <v>42288</v>
      </c>
      <c r="L1525">
        <v>4.4000000000000004</v>
      </c>
      <c r="M1525">
        <v>83</v>
      </c>
      <c r="N1525" s="3">
        <v>0.1</v>
      </c>
      <c r="O1525">
        <v>1.1599999999999999E-2</v>
      </c>
    </row>
    <row r="1526" spans="1:15" x14ac:dyDescent="0.3">
      <c r="A1526" s="3">
        <v>492.32600000000002</v>
      </c>
      <c r="B1526" s="3">
        <v>96</v>
      </c>
      <c r="C1526" s="3">
        <v>27197</v>
      </c>
      <c r="I1526">
        <v>1525</v>
      </c>
      <c r="J1526">
        <v>492.32600000000002</v>
      </c>
      <c r="K1526">
        <v>27197</v>
      </c>
      <c r="L1526">
        <v>5.0999999999999996</v>
      </c>
      <c r="M1526">
        <v>96</v>
      </c>
      <c r="N1526" s="3">
        <v>0.1</v>
      </c>
      <c r="O1526">
        <v>1.8100000000000002E-2</v>
      </c>
    </row>
    <row r="1527" spans="1:15" x14ac:dyDescent="0.3">
      <c r="A1527" s="3">
        <v>492.36320000000001</v>
      </c>
      <c r="B1527" s="3">
        <v>759</v>
      </c>
      <c r="C1527" s="3">
        <v>42279</v>
      </c>
      <c r="I1527">
        <v>1526</v>
      </c>
      <c r="J1527">
        <v>492.36320000000001</v>
      </c>
      <c r="K1527">
        <v>42279</v>
      </c>
      <c r="L1527">
        <v>40.1</v>
      </c>
      <c r="M1527">
        <v>759</v>
      </c>
      <c r="N1527" s="3">
        <v>0.5</v>
      </c>
      <c r="O1527">
        <v>1.1599999999999999E-2</v>
      </c>
    </row>
    <row r="1528" spans="1:15" x14ac:dyDescent="0.3">
      <c r="A1528" s="3">
        <v>492.38299999999998</v>
      </c>
      <c r="B1528" s="3">
        <v>116</v>
      </c>
      <c r="C1528" s="3">
        <v>37954</v>
      </c>
      <c r="I1528">
        <v>1527</v>
      </c>
      <c r="J1528">
        <v>492.38299999999998</v>
      </c>
      <c r="K1528">
        <v>37954</v>
      </c>
      <c r="L1528">
        <v>6.2</v>
      </c>
      <c r="M1528">
        <v>116</v>
      </c>
      <c r="N1528" s="3">
        <v>0.1</v>
      </c>
      <c r="O1528">
        <v>1.2999999999999999E-2</v>
      </c>
    </row>
    <row r="1529" spans="1:15" x14ac:dyDescent="0.3">
      <c r="A1529" s="3">
        <v>492.42009999999999</v>
      </c>
      <c r="B1529" s="3">
        <v>308</v>
      </c>
      <c r="C1529" s="3">
        <v>38297</v>
      </c>
      <c r="I1529">
        <v>1528</v>
      </c>
      <c r="J1529">
        <v>492.42009999999999</v>
      </c>
      <c r="K1529">
        <v>38297</v>
      </c>
      <c r="L1529">
        <v>16.3</v>
      </c>
      <c r="M1529">
        <v>308</v>
      </c>
      <c r="N1529" s="3">
        <v>0.2</v>
      </c>
      <c r="O1529">
        <v>1.29E-2</v>
      </c>
    </row>
    <row r="1530" spans="1:15" x14ac:dyDescent="0.3">
      <c r="A1530" s="3">
        <v>492.45639999999997</v>
      </c>
      <c r="B1530" s="3">
        <v>19116</v>
      </c>
      <c r="C1530" s="3">
        <v>49646</v>
      </c>
      <c r="I1530">
        <v>1529</v>
      </c>
      <c r="J1530">
        <v>492.45639999999997</v>
      </c>
      <c r="K1530">
        <v>49646</v>
      </c>
      <c r="L1530">
        <v>1010.2</v>
      </c>
      <c r="M1530">
        <v>19116</v>
      </c>
      <c r="N1530" s="3">
        <v>13.6</v>
      </c>
      <c r="O1530">
        <v>9.9000000000000008E-3</v>
      </c>
    </row>
    <row r="1531" spans="1:15" x14ac:dyDescent="0.3">
      <c r="A1531" s="3">
        <v>492.51350000000002</v>
      </c>
      <c r="B1531" s="3">
        <v>80</v>
      </c>
      <c r="C1531" s="3">
        <v>24879</v>
      </c>
      <c r="I1531">
        <v>1530</v>
      </c>
      <c r="J1531">
        <v>492.51350000000002</v>
      </c>
      <c r="K1531">
        <v>24879</v>
      </c>
      <c r="L1531">
        <v>4.2</v>
      </c>
      <c r="M1531">
        <v>80</v>
      </c>
      <c r="N1531" s="3">
        <v>0.1</v>
      </c>
      <c r="O1531">
        <v>1.9800000000000002E-2</v>
      </c>
    </row>
    <row r="1532" spans="1:15" x14ac:dyDescent="0.3">
      <c r="A1532" s="3">
        <v>492.54969999999997</v>
      </c>
      <c r="B1532" s="3">
        <v>179</v>
      </c>
      <c r="C1532" s="3">
        <v>39616</v>
      </c>
      <c r="I1532">
        <v>1531</v>
      </c>
      <c r="J1532">
        <v>492.54969999999997</v>
      </c>
      <c r="K1532">
        <v>39616</v>
      </c>
      <c r="L1532">
        <v>9.5</v>
      </c>
      <c r="M1532">
        <v>179</v>
      </c>
      <c r="N1532" s="3">
        <v>0.1</v>
      </c>
      <c r="O1532">
        <v>1.24E-2</v>
      </c>
    </row>
    <row r="1533" spans="1:15" x14ac:dyDescent="0.3">
      <c r="A1533" s="3">
        <v>492.88229999999999</v>
      </c>
      <c r="B1533" s="3">
        <v>244</v>
      </c>
      <c r="C1533" s="3">
        <v>44126</v>
      </c>
      <c r="I1533">
        <v>1532</v>
      </c>
      <c r="J1533">
        <v>492.88229999999999</v>
      </c>
      <c r="K1533">
        <v>44126</v>
      </c>
      <c r="L1533">
        <v>12.9</v>
      </c>
      <c r="M1533">
        <v>244</v>
      </c>
      <c r="N1533" s="3">
        <v>0.2</v>
      </c>
      <c r="O1533">
        <v>1.12E-2</v>
      </c>
    </row>
    <row r="1534" spans="1:15" x14ac:dyDescent="0.3">
      <c r="A1534" s="3">
        <v>492.96190000000001</v>
      </c>
      <c r="B1534" s="3">
        <v>88</v>
      </c>
      <c r="C1534" s="3">
        <v>37335</v>
      </c>
      <c r="I1534">
        <v>1533</v>
      </c>
      <c r="J1534">
        <v>492.96190000000001</v>
      </c>
      <c r="K1534">
        <v>37335</v>
      </c>
      <c r="L1534">
        <v>4.5999999999999996</v>
      </c>
      <c r="M1534">
        <v>88</v>
      </c>
      <c r="N1534" s="3">
        <v>0.1</v>
      </c>
      <c r="O1534">
        <v>1.32E-2</v>
      </c>
    </row>
    <row r="1535" spans="1:15" x14ac:dyDescent="0.3">
      <c r="A1535" s="3">
        <v>493.01369999999997</v>
      </c>
      <c r="B1535" s="3">
        <v>267</v>
      </c>
      <c r="C1535" s="3">
        <v>35718</v>
      </c>
      <c r="I1535">
        <v>1534</v>
      </c>
      <c r="J1535">
        <v>493.01369999999997</v>
      </c>
      <c r="K1535">
        <v>35718</v>
      </c>
      <c r="L1535">
        <v>14.1</v>
      </c>
      <c r="M1535">
        <v>267</v>
      </c>
      <c r="N1535" s="3">
        <v>0.2</v>
      </c>
      <c r="O1535">
        <v>1.38E-2</v>
      </c>
    </row>
    <row r="1536" spans="1:15" x14ac:dyDescent="0.3">
      <c r="A1536" s="3">
        <v>493.21230000000003</v>
      </c>
      <c r="B1536" s="3">
        <v>94</v>
      </c>
      <c r="C1536" s="3">
        <v>43080</v>
      </c>
      <c r="I1536">
        <v>1535</v>
      </c>
      <c r="J1536">
        <v>493.21230000000003</v>
      </c>
      <c r="K1536">
        <v>43080</v>
      </c>
      <c r="L1536">
        <v>4.9000000000000004</v>
      </c>
      <c r="M1536">
        <v>94</v>
      </c>
      <c r="N1536" s="3">
        <v>0.1</v>
      </c>
      <c r="O1536">
        <v>1.14E-2</v>
      </c>
    </row>
    <row r="1537" spans="1:15" x14ac:dyDescent="0.3">
      <c r="A1537" s="3">
        <v>493.24900000000002</v>
      </c>
      <c r="B1537" s="3">
        <v>2263</v>
      </c>
      <c r="C1537" s="3">
        <v>47123</v>
      </c>
      <c r="I1537">
        <v>1536</v>
      </c>
      <c r="J1537">
        <v>493.24900000000002</v>
      </c>
      <c r="K1537">
        <v>47123</v>
      </c>
      <c r="L1537">
        <v>119.4</v>
      </c>
      <c r="M1537">
        <v>2263</v>
      </c>
      <c r="N1537" s="3">
        <v>1.6</v>
      </c>
      <c r="O1537">
        <v>1.0500000000000001E-2</v>
      </c>
    </row>
    <row r="1538" spans="1:15" x14ac:dyDescent="0.3">
      <c r="A1538" s="3">
        <v>493.31369999999998</v>
      </c>
      <c r="B1538" s="3">
        <v>128</v>
      </c>
      <c r="C1538" s="3">
        <v>34478</v>
      </c>
      <c r="I1538">
        <v>1537</v>
      </c>
      <c r="J1538">
        <v>493.31369999999998</v>
      </c>
      <c r="K1538">
        <v>34478</v>
      </c>
      <c r="L1538">
        <v>6.8</v>
      </c>
      <c r="M1538">
        <v>128</v>
      </c>
      <c r="N1538" s="3">
        <v>0.1</v>
      </c>
      <c r="O1538">
        <v>1.43E-2</v>
      </c>
    </row>
    <row r="1539" spans="1:15" x14ac:dyDescent="0.3">
      <c r="A1539" s="3">
        <v>493.3501</v>
      </c>
      <c r="B1539" s="3">
        <v>151</v>
      </c>
      <c r="C1539" s="3">
        <v>36685</v>
      </c>
      <c r="I1539">
        <v>1538</v>
      </c>
      <c r="J1539">
        <v>493.3501</v>
      </c>
      <c r="K1539">
        <v>36685</v>
      </c>
      <c r="L1539">
        <v>8</v>
      </c>
      <c r="M1539">
        <v>151</v>
      </c>
      <c r="N1539" s="3">
        <v>0.1</v>
      </c>
      <c r="O1539">
        <v>1.34E-2</v>
      </c>
    </row>
    <row r="1540" spans="1:15" x14ac:dyDescent="0.3">
      <c r="A1540" s="3">
        <v>493.36689999999999</v>
      </c>
      <c r="B1540" s="3">
        <v>363</v>
      </c>
      <c r="C1540" s="3">
        <v>34670</v>
      </c>
      <c r="I1540">
        <v>1539</v>
      </c>
      <c r="J1540">
        <v>493.36689999999999</v>
      </c>
      <c r="K1540">
        <v>34670</v>
      </c>
      <c r="L1540">
        <v>19.2</v>
      </c>
      <c r="M1540">
        <v>363</v>
      </c>
      <c r="N1540" s="3">
        <v>0.3</v>
      </c>
      <c r="O1540">
        <v>1.4200000000000001E-2</v>
      </c>
    </row>
    <row r="1541" spans="1:15" x14ac:dyDescent="0.3">
      <c r="A1541" s="3">
        <v>493.42380000000003</v>
      </c>
      <c r="B1541" s="3">
        <v>129</v>
      </c>
      <c r="C1541" s="3">
        <v>40516</v>
      </c>
      <c r="I1541">
        <v>1540</v>
      </c>
      <c r="J1541">
        <v>493.42380000000003</v>
      </c>
      <c r="K1541">
        <v>40516</v>
      </c>
      <c r="L1541">
        <v>6.8</v>
      </c>
      <c r="M1541">
        <v>129</v>
      </c>
      <c r="N1541" s="3">
        <v>0.1</v>
      </c>
      <c r="O1541">
        <v>1.2200000000000001E-2</v>
      </c>
    </row>
    <row r="1542" spans="1:15" x14ac:dyDescent="0.3">
      <c r="A1542" s="3">
        <v>493.45979999999997</v>
      </c>
      <c r="B1542" s="3">
        <v>7050</v>
      </c>
      <c r="C1542" s="3">
        <v>46594</v>
      </c>
      <c r="I1542">
        <v>1541</v>
      </c>
      <c r="J1542">
        <v>493.45979999999997</v>
      </c>
      <c r="K1542">
        <v>46594</v>
      </c>
      <c r="L1542">
        <v>372.1</v>
      </c>
      <c r="M1542">
        <v>7050</v>
      </c>
      <c r="N1542" s="3">
        <v>5</v>
      </c>
      <c r="O1542">
        <v>1.06E-2</v>
      </c>
    </row>
    <row r="1543" spans="1:15" x14ac:dyDescent="0.3">
      <c r="A1543" s="3">
        <v>493.55279999999999</v>
      </c>
      <c r="B1543" s="3">
        <v>86</v>
      </c>
      <c r="C1543" s="3">
        <v>43215</v>
      </c>
      <c r="I1543">
        <v>1542</v>
      </c>
      <c r="J1543">
        <v>493.55279999999999</v>
      </c>
      <c r="K1543">
        <v>43215</v>
      </c>
      <c r="L1543">
        <v>4.5</v>
      </c>
      <c r="M1543">
        <v>86</v>
      </c>
      <c r="N1543" s="3">
        <v>0.1</v>
      </c>
      <c r="O1543">
        <v>1.14E-2</v>
      </c>
    </row>
    <row r="1544" spans="1:15" x14ac:dyDescent="0.3">
      <c r="A1544" s="3">
        <v>493.88189999999997</v>
      </c>
      <c r="B1544" s="3">
        <v>76</v>
      </c>
      <c r="C1544" s="3">
        <v>21087</v>
      </c>
      <c r="I1544">
        <v>1543</v>
      </c>
      <c r="J1544">
        <v>493.88189999999997</v>
      </c>
      <c r="K1544">
        <v>21087</v>
      </c>
      <c r="L1544">
        <v>4</v>
      </c>
      <c r="M1544">
        <v>76</v>
      </c>
      <c r="N1544" s="3">
        <v>0.1</v>
      </c>
      <c r="O1544">
        <v>2.3400000000000001E-2</v>
      </c>
    </row>
    <row r="1545" spans="1:15" x14ac:dyDescent="0.3">
      <c r="A1545" s="3">
        <v>493.95589999999999</v>
      </c>
      <c r="B1545" s="3">
        <v>113</v>
      </c>
      <c r="C1545" s="3">
        <v>42424</v>
      </c>
      <c r="I1545">
        <v>1544</v>
      </c>
      <c r="J1545">
        <v>493.95589999999999</v>
      </c>
      <c r="K1545">
        <v>42424</v>
      </c>
      <c r="L1545">
        <v>5.9</v>
      </c>
      <c r="M1545">
        <v>113</v>
      </c>
      <c r="N1545" s="3">
        <v>0.1</v>
      </c>
      <c r="O1545">
        <v>1.1599999999999999E-2</v>
      </c>
    </row>
    <row r="1546" spans="1:15" x14ac:dyDescent="0.3">
      <c r="A1546" s="3">
        <v>493.98880000000003</v>
      </c>
      <c r="B1546" s="3">
        <v>78</v>
      </c>
      <c r="C1546" s="3">
        <v>43969</v>
      </c>
      <c r="I1546">
        <v>1545</v>
      </c>
      <c r="J1546">
        <v>493.98880000000003</v>
      </c>
      <c r="K1546">
        <v>43969</v>
      </c>
      <c r="L1546">
        <v>4.0999999999999996</v>
      </c>
      <c r="M1546">
        <v>78</v>
      </c>
      <c r="N1546" s="3">
        <v>0.1</v>
      </c>
      <c r="O1546">
        <v>1.12E-2</v>
      </c>
    </row>
    <row r="1547" spans="1:15" x14ac:dyDescent="0.3">
      <c r="A1547" s="3">
        <v>494.01549999999997</v>
      </c>
      <c r="B1547" s="3">
        <v>72</v>
      </c>
      <c r="C1547" s="3">
        <v>36490</v>
      </c>
      <c r="I1547">
        <v>1546</v>
      </c>
      <c r="J1547">
        <v>494.01549999999997</v>
      </c>
      <c r="K1547">
        <v>36490</v>
      </c>
      <c r="L1547">
        <v>3.8</v>
      </c>
      <c r="M1547">
        <v>72</v>
      </c>
      <c r="N1547" s="3">
        <v>0.1</v>
      </c>
      <c r="O1547">
        <v>1.35E-2</v>
      </c>
    </row>
    <row r="1548" spans="1:15" x14ac:dyDescent="0.3">
      <c r="A1548" s="3">
        <v>494.25240000000002</v>
      </c>
      <c r="B1548" s="3">
        <v>570</v>
      </c>
      <c r="C1548" s="3">
        <v>47928</v>
      </c>
      <c r="I1548">
        <v>1547</v>
      </c>
      <c r="J1548">
        <v>494.25240000000002</v>
      </c>
      <c r="K1548">
        <v>47928</v>
      </c>
      <c r="L1548">
        <v>30</v>
      </c>
      <c r="M1548">
        <v>570</v>
      </c>
      <c r="N1548" s="3">
        <v>0.4</v>
      </c>
      <c r="O1548">
        <v>1.03E-2</v>
      </c>
    </row>
    <row r="1549" spans="1:15" x14ac:dyDescent="0.3">
      <c r="A1549" s="3">
        <v>494.34519999999998</v>
      </c>
      <c r="B1549" s="3">
        <v>108</v>
      </c>
      <c r="C1549" s="3">
        <v>18788</v>
      </c>
      <c r="I1549">
        <v>1548</v>
      </c>
      <c r="J1549">
        <v>494.34519999999998</v>
      </c>
      <c r="K1549">
        <v>18788</v>
      </c>
      <c r="L1549">
        <v>5.7</v>
      </c>
      <c r="M1549">
        <v>108</v>
      </c>
      <c r="N1549" s="3">
        <v>0.1</v>
      </c>
      <c r="O1549">
        <v>2.63E-2</v>
      </c>
    </row>
    <row r="1550" spans="1:15" x14ac:dyDescent="0.3">
      <c r="A1550" s="3">
        <v>494.37849999999997</v>
      </c>
      <c r="B1550" s="3">
        <v>1337</v>
      </c>
      <c r="C1550" s="3">
        <v>44815</v>
      </c>
      <c r="I1550">
        <v>1549</v>
      </c>
      <c r="J1550">
        <v>494.37849999999997</v>
      </c>
      <c r="K1550">
        <v>44815</v>
      </c>
      <c r="L1550">
        <v>70.400000000000006</v>
      </c>
      <c r="M1550">
        <v>1337</v>
      </c>
      <c r="N1550" s="3">
        <v>0.9</v>
      </c>
      <c r="O1550">
        <v>1.0999999999999999E-2</v>
      </c>
    </row>
    <row r="1551" spans="1:15" x14ac:dyDescent="0.3">
      <c r="A1551" s="3">
        <v>494.43549999999999</v>
      </c>
      <c r="B1551" s="3">
        <v>276</v>
      </c>
      <c r="C1551" s="3">
        <v>40142</v>
      </c>
      <c r="I1551">
        <v>1550</v>
      </c>
      <c r="J1551">
        <v>494.43549999999999</v>
      </c>
      <c r="K1551">
        <v>40142</v>
      </c>
      <c r="L1551">
        <v>14.5</v>
      </c>
      <c r="M1551">
        <v>276</v>
      </c>
      <c r="N1551" s="3">
        <v>0.2</v>
      </c>
      <c r="O1551">
        <v>1.23E-2</v>
      </c>
    </row>
    <row r="1552" spans="1:15" x14ac:dyDescent="0.3">
      <c r="A1552" s="3">
        <v>494.47210000000001</v>
      </c>
      <c r="B1552" s="3">
        <v>19922</v>
      </c>
      <c r="C1552" s="3">
        <v>45889</v>
      </c>
      <c r="I1552">
        <v>1551</v>
      </c>
      <c r="J1552">
        <v>494.47210000000001</v>
      </c>
      <c r="K1552">
        <v>45889</v>
      </c>
      <c r="L1552">
        <v>1048.9000000000001</v>
      </c>
      <c r="M1552">
        <v>19922</v>
      </c>
      <c r="N1552" s="3">
        <v>14.1</v>
      </c>
      <c r="O1552">
        <v>1.0800000000000001E-2</v>
      </c>
    </row>
    <row r="1553" spans="1:15" x14ac:dyDescent="0.3">
      <c r="A1553" s="3">
        <v>494.56569999999999</v>
      </c>
      <c r="B1553" s="3">
        <v>136</v>
      </c>
      <c r="C1553" s="3">
        <v>41762</v>
      </c>
      <c r="I1553">
        <v>1552</v>
      </c>
      <c r="J1553">
        <v>494.56569999999999</v>
      </c>
      <c r="K1553">
        <v>41762</v>
      </c>
      <c r="L1553">
        <v>7.2</v>
      </c>
      <c r="M1553">
        <v>136</v>
      </c>
      <c r="N1553" s="3">
        <v>0.1</v>
      </c>
      <c r="O1553">
        <v>1.18E-2</v>
      </c>
    </row>
    <row r="1554" spans="1:15" x14ac:dyDescent="0.3">
      <c r="A1554" s="3">
        <v>494.88080000000002</v>
      </c>
      <c r="B1554" s="3">
        <v>204</v>
      </c>
      <c r="C1554" s="3">
        <v>42943</v>
      </c>
      <c r="I1554">
        <v>1553</v>
      </c>
      <c r="J1554">
        <v>494.88080000000002</v>
      </c>
      <c r="K1554">
        <v>42943</v>
      </c>
      <c r="L1554">
        <v>10.7</v>
      </c>
      <c r="M1554">
        <v>204</v>
      </c>
      <c r="N1554" s="3">
        <v>0.1</v>
      </c>
      <c r="O1554">
        <v>1.15E-2</v>
      </c>
    </row>
    <row r="1555" spans="1:15" x14ac:dyDescent="0.3">
      <c r="A1555" s="3">
        <v>495.22820000000002</v>
      </c>
      <c r="B1555" s="3">
        <v>796</v>
      </c>
      <c r="C1555" s="3">
        <v>49231</v>
      </c>
      <c r="I1555">
        <v>1554</v>
      </c>
      <c r="J1555">
        <v>495.22820000000002</v>
      </c>
      <c r="K1555">
        <v>49231</v>
      </c>
      <c r="L1555">
        <v>41.8</v>
      </c>
      <c r="M1555">
        <v>796</v>
      </c>
      <c r="N1555" s="3">
        <v>0.6</v>
      </c>
      <c r="O1555">
        <v>1.01E-2</v>
      </c>
    </row>
    <row r="1556" spans="1:15" x14ac:dyDescent="0.3">
      <c r="A1556" s="3">
        <v>495.25400000000002</v>
      </c>
      <c r="B1556" s="3">
        <v>120</v>
      </c>
      <c r="C1556" s="3">
        <v>33747</v>
      </c>
      <c r="I1556">
        <v>1555</v>
      </c>
      <c r="J1556">
        <v>495.25400000000002</v>
      </c>
      <c r="K1556">
        <v>33747</v>
      </c>
      <c r="L1556">
        <v>6.3</v>
      </c>
      <c r="M1556">
        <v>120</v>
      </c>
      <c r="N1556" s="3">
        <v>0.1</v>
      </c>
      <c r="O1556">
        <v>1.47E-2</v>
      </c>
    </row>
    <row r="1557" spans="1:15" x14ac:dyDescent="0.3">
      <c r="A1557" s="3">
        <v>495.3451</v>
      </c>
      <c r="B1557" s="3">
        <v>93</v>
      </c>
      <c r="C1557" s="3">
        <v>23265</v>
      </c>
      <c r="I1557">
        <v>1556</v>
      </c>
      <c r="J1557">
        <v>495.3451</v>
      </c>
      <c r="K1557">
        <v>23265</v>
      </c>
      <c r="L1557">
        <v>4.9000000000000004</v>
      </c>
      <c r="M1557">
        <v>93</v>
      </c>
      <c r="N1557" s="3">
        <v>0.1</v>
      </c>
      <c r="O1557">
        <v>2.1299999999999999E-2</v>
      </c>
    </row>
    <row r="1558" spans="1:15" x14ac:dyDescent="0.3">
      <c r="A1558" s="3">
        <v>495.38189999999997</v>
      </c>
      <c r="B1558" s="3">
        <v>602</v>
      </c>
      <c r="C1558" s="3">
        <v>41252</v>
      </c>
      <c r="I1558">
        <v>1557</v>
      </c>
      <c r="J1558">
        <v>495.38189999999997</v>
      </c>
      <c r="K1558">
        <v>41252</v>
      </c>
      <c r="L1558">
        <v>31.6</v>
      </c>
      <c r="M1558">
        <v>602</v>
      </c>
      <c r="N1558" s="3">
        <v>0.4</v>
      </c>
      <c r="O1558">
        <v>1.2E-2</v>
      </c>
    </row>
    <row r="1559" spans="1:15" x14ac:dyDescent="0.3">
      <c r="A1559" s="3">
        <v>495.43950000000001</v>
      </c>
      <c r="B1559" s="3">
        <v>112</v>
      </c>
      <c r="C1559" s="3">
        <v>40278</v>
      </c>
      <c r="I1559">
        <v>1558</v>
      </c>
      <c r="J1559">
        <v>495.43950000000001</v>
      </c>
      <c r="K1559">
        <v>40278</v>
      </c>
      <c r="L1559">
        <v>5.9</v>
      </c>
      <c r="M1559">
        <v>112</v>
      </c>
      <c r="N1559" s="3">
        <v>0.1</v>
      </c>
      <c r="O1559">
        <v>1.23E-2</v>
      </c>
    </row>
    <row r="1560" spans="1:15" x14ac:dyDescent="0.3">
      <c r="A1560" s="3">
        <v>495.47550000000001</v>
      </c>
      <c r="B1560" s="3">
        <v>7955</v>
      </c>
      <c r="C1560" s="3">
        <v>48056</v>
      </c>
      <c r="I1560">
        <v>1559</v>
      </c>
      <c r="J1560">
        <v>495.47550000000001</v>
      </c>
      <c r="K1560">
        <v>48056</v>
      </c>
      <c r="L1560">
        <v>417.3</v>
      </c>
      <c r="M1560">
        <v>7955</v>
      </c>
      <c r="N1560" s="3">
        <v>5.6</v>
      </c>
      <c r="O1560">
        <v>1.03E-2</v>
      </c>
    </row>
    <row r="1561" spans="1:15" x14ac:dyDescent="0.3">
      <c r="A1561" s="3">
        <v>495.86869999999999</v>
      </c>
      <c r="B1561" s="3">
        <v>238</v>
      </c>
      <c r="C1561" s="3">
        <v>46343</v>
      </c>
      <c r="I1561">
        <v>1560</v>
      </c>
      <c r="J1561">
        <v>495.86869999999999</v>
      </c>
      <c r="K1561">
        <v>46343</v>
      </c>
      <c r="L1561">
        <v>12.5</v>
      </c>
      <c r="M1561">
        <v>238</v>
      </c>
      <c r="N1561" s="3">
        <v>0.2</v>
      </c>
      <c r="O1561">
        <v>1.0699999999999999E-2</v>
      </c>
    </row>
    <row r="1562" spans="1:15" x14ac:dyDescent="0.3">
      <c r="A1562" s="3">
        <v>495.98739999999998</v>
      </c>
      <c r="B1562" s="3">
        <v>81</v>
      </c>
      <c r="C1562" s="3">
        <v>34309</v>
      </c>
      <c r="I1562">
        <v>1561</v>
      </c>
      <c r="J1562">
        <v>495.98739999999998</v>
      </c>
      <c r="K1562">
        <v>34309</v>
      </c>
      <c r="L1562">
        <v>4.2</v>
      </c>
      <c r="M1562">
        <v>81</v>
      </c>
      <c r="N1562" s="3">
        <v>0.1</v>
      </c>
      <c r="O1562">
        <v>1.4500000000000001E-2</v>
      </c>
    </row>
    <row r="1563" spans="1:15" x14ac:dyDescent="0.3">
      <c r="A1563" s="3">
        <v>496.05079999999998</v>
      </c>
      <c r="B1563" s="3">
        <v>182</v>
      </c>
      <c r="C1563" s="3">
        <v>42074</v>
      </c>
      <c r="I1563">
        <v>1562</v>
      </c>
      <c r="J1563">
        <v>496.05079999999998</v>
      </c>
      <c r="K1563">
        <v>42074</v>
      </c>
      <c r="L1563">
        <v>9.5</v>
      </c>
      <c r="M1563">
        <v>182</v>
      </c>
      <c r="N1563" s="3">
        <v>0.1</v>
      </c>
      <c r="O1563">
        <v>1.18E-2</v>
      </c>
    </row>
    <row r="1564" spans="1:15" x14ac:dyDescent="0.3">
      <c r="A1564" s="3">
        <v>496.23149999999998</v>
      </c>
      <c r="B1564" s="3">
        <v>202</v>
      </c>
      <c r="C1564" s="3">
        <v>44267</v>
      </c>
      <c r="I1564">
        <v>1563</v>
      </c>
      <c r="J1564">
        <v>496.23149999999998</v>
      </c>
      <c r="K1564">
        <v>44267</v>
      </c>
      <c r="L1564">
        <v>10.6</v>
      </c>
      <c r="M1564">
        <v>202</v>
      </c>
      <c r="N1564" s="3">
        <v>0.1</v>
      </c>
      <c r="O1564">
        <v>1.12E-2</v>
      </c>
    </row>
    <row r="1565" spans="1:15" x14ac:dyDescent="0.3">
      <c r="A1565" s="3">
        <v>496.35820000000001</v>
      </c>
      <c r="B1565" s="3">
        <v>147</v>
      </c>
      <c r="C1565" s="3">
        <v>35745</v>
      </c>
      <c r="I1565">
        <v>1564</v>
      </c>
      <c r="J1565">
        <v>496.35820000000001</v>
      </c>
      <c r="K1565">
        <v>35745</v>
      </c>
      <c r="L1565">
        <v>7.7</v>
      </c>
      <c r="M1565">
        <v>147</v>
      </c>
      <c r="N1565" s="3">
        <v>0.1</v>
      </c>
      <c r="O1565">
        <v>1.3899999999999999E-2</v>
      </c>
    </row>
    <row r="1566" spans="1:15" x14ac:dyDescent="0.3">
      <c r="A1566" s="3">
        <v>496.3938</v>
      </c>
      <c r="B1566" s="3">
        <v>2306</v>
      </c>
      <c r="C1566" s="3">
        <v>47590</v>
      </c>
      <c r="I1566">
        <v>1565</v>
      </c>
      <c r="J1566">
        <v>496.3938</v>
      </c>
      <c r="K1566">
        <v>47590</v>
      </c>
      <c r="L1566">
        <v>120.7</v>
      </c>
      <c r="M1566">
        <v>2306</v>
      </c>
      <c r="N1566" s="3">
        <v>1.6</v>
      </c>
      <c r="O1566">
        <v>1.04E-2</v>
      </c>
    </row>
    <row r="1567" spans="1:15" x14ac:dyDescent="0.3">
      <c r="A1567" s="3">
        <v>496.45159999999998</v>
      </c>
      <c r="B1567" s="3">
        <v>253</v>
      </c>
      <c r="C1567" s="3">
        <v>41416</v>
      </c>
      <c r="I1567">
        <v>1566</v>
      </c>
      <c r="J1567">
        <v>496.45159999999998</v>
      </c>
      <c r="K1567">
        <v>41416</v>
      </c>
      <c r="L1567">
        <v>13.2</v>
      </c>
      <c r="M1567">
        <v>253</v>
      </c>
      <c r="N1567" s="3">
        <v>0.2</v>
      </c>
      <c r="O1567">
        <v>1.2E-2</v>
      </c>
    </row>
    <row r="1568" spans="1:15" x14ac:dyDescent="0.3">
      <c r="A1568" s="3">
        <v>496.48759999999999</v>
      </c>
      <c r="B1568" s="3">
        <v>17441</v>
      </c>
      <c r="C1568" s="3">
        <v>47911</v>
      </c>
      <c r="I1568">
        <v>1567</v>
      </c>
      <c r="J1568">
        <v>496.48759999999999</v>
      </c>
      <c r="K1568">
        <v>47911</v>
      </c>
      <c r="L1568">
        <v>912.7</v>
      </c>
      <c r="M1568">
        <v>17441</v>
      </c>
      <c r="N1568" s="3">
        <v>12.4</v>
      </c>
      <c r="O1568">
        <v>1.04E-2</v>
      </c>
    </row>
    <row r="1569" spans="1:15" x14ac:dyDescent="0.3">
      <c r="A1569" s="3">
        <v>496.87650000000002</v>
      </c>
      <c r="B1569" s="3">
        <v>1028</v>
      </c>
      <c r="C1569" s="3">
        <v>48174</v>
      </c>
      <c r="I1569">
        <v>1568</v>
      </c>
      <c r="J1569">
        <v>496.87650000000002</v>
      </c>
      <c r="K1569">
        <v>48174</v>
      </c>
      <c r="L1569">
        <v>53.8</v>
      </c>
      <c r="M1569">
        <v>1028</v>
      </c>
      <c r="N1569" s="3">
        <v>0.7</v>
      </c>
      <c r="O1569">
        <v>1.03E-2</v>
      </c>
    </row>
    <row r="1570" spans="1:15" x14ac:dyDescent="0.3">
      <c r="A1570" s="3">
        <v>496.92950000000002</v>
      </c>
      <c r="B1570" s="3">
        <v>298</v>
      </c>
      <c r="C1570" s="3">
        <v>47884</v>
      </c>
      <c r="I1570">
        <v>1569</v>
      </c>
      <c r="J1570">
        <v>496.92950000000002</v>
      </c>
      <c r="K1570">
        <v>47884</v>
      </c>
      <c r="L1570">
        <v>15.6</v>
      </c>
      <c r="M1570">
        <v>298</v>
      </c>
      <c r="N1570" s="3">
        <v>0.2</v>
      </c>
      <c r="O1570">
        <v>1.04E-2</v>
      </c>
    </row>
    <row r="1571" spans="1:15" x14ac:dyDescent="0.3">
      <c r="A1571" s="3">
        <v>496.95350000000002</v>
      </c>
      <c r="B1571" s="3">
        <v>99</v>
      </c>
      <c r="C1571" s="3">
        <v>34944</v>
      </c>
      <c r="I1571">
        <v>1570</v>
      </c>
      <c r="J1571">
        <v>496.95350000000002</v>
      </c>
      <c r="K1571">
        <v>34944</v>
      </c>
      <c r="L1571">
        <v>5.2</v>
      </c>
      <c r="M1571">
        <v>99</v>
      </c>
      <c r="N1571" s="3">
        <v>0.1</v>
      </c>
      <c r="O1571">
        <v>1.4200000000000001E-2</v>
      </c>
    </row>
    <row r="1572" spans="1:15" x14ac:dyDescent="0.3">
      <c r="A1572" s="3">
        <v>497.23559999999998</v>
      </c>
      <c r="B1572" s="3">
        <v>256</v>
      </c>
      <c r="C1572" s="3">
        <v>44151</v>
      </c>
      <c r="I1572">
        <v>1571</v>
      </c>
      <c r="J1572">
        <v>497.23559999999998</v>
      </c>
      <c r="K1572">
        <v>44151</v>
      </c>
      <c r="L1572">
        <v>13.3</v>
      </c>
      <c r="M1572">
        <v>256</v>
      </c>
      <c r="N1572" s="3">
        <v>0.2</v>
      </c>
      <c r="O1572">
        <v>1.1299999999999999E-2</v>
      </c>
    </row>
    <row r="1573" spans="1:15" x14ac:dyDescent="0.3">
      <c r="A1573" s="3">
        <v>497.36070000000001</v>
      </c>
      <c r="B1573" s="3">
        <v>166</v>
      </c>
      <c r="C1573" s="3">
        <v>45766</v>
      </c>
      <c r="I1573">
        <v>1572</v>
      </c>
      <c r="J1573">
        <v>497.36070000000001</v>
      </c>
      <c r="K1573">
        <v>45766</v>
      </c>
      <c r="L1573">
        <v>8.6999999999999993</v>
      </c>
      <c r="M1573">
        <v>166</v>
      </c>
      <c r="N1573" s="3">
        <v>0.1</v>
      </c>
      <c r="O1573">
        <v>1.09E-2</v>
      </c>
    </row>
    <row r="1574" spans="1:15" x14ac:dyDescent="0.3">
      <c r="A1574" s="3">
        <v>497.39729999999997</v>
      </c>
      <c r="B1574" s="3">
        <v>932</v>
      </c>
      <c r="C1574" s="3">
        <v>41819</v>
      </c>
      <c r="I1574">
        <v>1573</v>
      </c>
      <c r="J1574">
        <v>497.39729999999997</v>
      </c>
      <c r="K1574">
        <v>41819</v>
      </c>
      <c r="L1574">
        <v>48.7</v>
      </c>
      <c r="M1574">
        <v>932</v>
      </c>
      <c r="N1574" s="3">
        <v>0.7</v>
      </c>
      <c r="O1574">
        <v>1.1900000000000001E-2</v>
      </c>
    </row>
    <row r="1575" spans="1:15" x14ac:dyDescent="0.3">
      <c r="A1575" s="3">
        <v>497.45499999999998</v>
      </c>
      <c r="B1575" s="3">
        <v>102</v>
      </c>
      <c r="C1575" s="3">
        <v>41190</v>
      </c>
      <c r="I1575">
        <v>1574</v>
      </c>
      <c r="J1575">
        <v>497.45499999999998</v>
      </c>
      <c r="K1575">
        <v>41190</v>
      </c>
      <c r="L1575">
        <v>5.3</v>
      </c>
      <c r="M1575">
        <v>102</v>
      </c>
      <c r="N1575" s="3">
        <v>0.1</v>
      </c>
      <c r="O1575">
        <v>1.21E-2</v>
      </c>
    </row>
    <row r="1576" spans="1:15" x14ac:dyDescent="0.3">
      <c r="A1576" s="3">
        <v>497.49119999999999</v>
      </c>
      <c r="B1576" s="3">
        <v>6623</v>
      </c>
      <c r="C1576" s="3">
        <v>48290</v>
      </c>
      <c r="I1576">
        <v>1575</v>
      </c>
      <c r="J1576">
        <v>497.49119999999999</v>
      </c>
      <c r="K1576">
        <v>48290</v>
      </c>
      <c r="L1576">
        <v>345.8</v>
      </c>
      <c r="M1576">
        <v>6623</v>
      </c>
      <c r="N1576" s="3">
        <v>4.7</v>
      </c>
      <c r="O1576">
        <v>1.03E-2</v>
      </c>
    </row>
    <row r="1577" spans="1:15" x14ac:dyDescent="0.3">
      <c r="A1577" s="3">
        <v>497.87869999999998</v>
      </c>
      <c r="B1577" s="3">
        <v>202</v>
      </c>
      <c r="C1577" s="3">
        <v>46796</v>
      </c>
      <c r="I1577">
        <v>1576</v>
      </c>
      <c r="J1577">
        <v>497.87869999999998</v>
      </c>
      <c r="K1577">
        <v>46796</v>
      </c>
      <c r="L1577">
        <v>10.6</v>
      </c>
      <c r="M1577">
        <v>202</v>
      </c>
      <c r="N1577" s="3">
        <v>0.1</v>
      </c>
      <c r="O1577">
        <v>1.06E-2</v>
      </c>
    </row>
    <row r="1578" spans="1:15" x14ac:dyDescent="0.3">
      <c r="A1578" s="3">
        <v>497.93040000000002</v>
      </c>
      <c r="B1578" s="3">
        <v>93</v>
      </c>
      <c r="C1578" s="3">
        <v>36738</v>
      </c>
      <c r="I1578">
        <v>1577</v>
      </c>
      <c r="J1578">
        <v>497.93040000000002</v>
      </c>
      <c r="K1578">
        <v>36738</v>
      </c>
      <c r="L1578">
        <v>4.9000000000000004</v>
      </c>
      <c r="M1578">
        <v>93</v>
      </c>
      <c r="N1578" s="3">
        <v>0.1</v>
      </c>
      <c r="O1578">
        <v>1.3599999999999999E-2</v>
      </c>
    </row>
    <row r="1579" spans="1:15" x14ac:dyDescent="0.3">
      <c r="A1579" s="3">
        <v>497.98320000000001</v>
      </c>
      <c r="B1579" s="3">
        <v>926</v>
      </c>
      <c r="C1579" s="3">
        <v>47159</v>
      </c>
      <c r="I1579">
        <v>1578</v>
      </c>
      <c r="J1579">
        <v>497.98320000000001</v>
      </c>
      <c r="K1579">
        <v>47159</v>
      </c>
      <c r="L1579">
        <v>48.3</v>
      </c>
      <c r="M1579">
        <v>926</v>
      </c>
      <c r="N1579" s="3">
        <v>0.7</v>
      </c>
      <c r="O1579">
        <v>1.06E-2</v>
      </c>
    </row>
    <row r="1580" spans="1:15" x14ac:dyDescent="0.3">
      <c r="A1580" s="3">
        <v>498.04790000000003</v>
      </c>
      <c r="B1580" s="3">
        <v>111</v>
      </c>
      <c r="C1580" s="3">
        <v>42454</v>
      </c>
      <c r="I1580">
        <v>1579</v>
      </c>
      <c r="J1580">
        <v>498.04790000000003</v>
      </c>
      <c r="K1580">
        <v>42454</v>
      </c>
      <c r="L1580">
        <v>5.8</v>
      </c>
      <c r="M1580">
        <v>111</v>
      </c>
      <c r="N1580" s="3">
        <v>0.1</v>
      </c>
      <c r="O1580">
        <v>1.17E-2</v>
      </c>
    </row>
    <row r="1581" spans="1:15" x14ac:dyDescent="0.3">
      <c r="A1581" s="3">
        <v>498.31799999999998</v>
      </c>
      <c r="B1581" s="3">
        <v>74</v>
      </c>
      <c r="C1581" s="3">
        <v>25555</v>
      </c>
      <c r="I1581">
        <v>1580</v>
      </c>
      <c r="J1581">
        <v>498.31799999999998</v>
      </c>
      <c r="K1581">
        <v>25555</v>
      </c>
      <c r="L1581">
        <v>3.8</v>
      </c>
      <c r="M1581">
        <v>74</v>
      </c>
      <c r="N1581" s="3">
        <v>0.1</v>
      </c>
      <c r="O1581">
        <v>1.95E-2</v>
      </c>
    </row>
    <row r="1582" spans="1:15" x14ac:dyDescent="0.3">
      <c r="A1582" s="3">
        <v>498.37419999999997</v>
      </c>
      <c r="B1582" s="3">
        <v>175</v>
      </c>
      <c r="C1582" s="3">
        <v>27487</v>
      </c>
      <c r="I1582">
        <v>1581</v>
      </c>
      <c r="J1582">
        <v>498.37419999999997</v>
      </c>
      <c r="K1582">
        <v>27487</v>
      </c>
      <c r="L1582">
        <v>9.1</v>
      </c>
      <c r="M1582">
        <v>175</v>
      </c>
      <c r="N1582" s="3">
        <v>0.1</v>
      </c>
      <c r="O1582">
        <v>1.8100000000000002E-2</v>
      </c>
    </row>
    <row r="1583" spans="1:15" x14ac:dyDescent="0.3">
      <c r="A1583" s="3">
        <v>498.40960000000001</v>
      </c>
      <c r="B1583" s="3">
        <v>3684</v>
      </c>
      <c r="C1583" s="3">
        <v>46782</v>
      </c>
      <c r="I1583">
        <v>1582</v>
      </c>
      <c r="J1583">
        <v>498.40960000000001</v>
      </c>
      <c r="K1583">
        <v>46782</v>
      </c>
      <c r="L1583">
        <v>191.9</v>
      </c>
      <c r="M1583">
        <v>3684</v>
      </c>
      <c r="N1583" s="3">
        <v>2.6</v>
      </c>
      <c r="O1583">
        <v>1.0699999999999999E-2</v>
      </c>
    </row>
    <row r="1584" spans="1:15" x14ac:dyDescent="0.3">
      <c r="A1584" s="3">
        <v>498.4667</v>
      </c>
      <c r="B1584" s="3">
        <v>225</v>
      </c>
      <c r="C1584" s="3">
        <v>41643</v>
      </c>
      <c r="I1584">
        <v>1583</v>
      </c>
      <c r="J1584">
        <v>498.4667</v>
      </c>
      <c r="K1584">
        <v>41643</v>
      </c>
      <c r="L1584">
        <v>11.7</v>
      </c>
      <c r="M1584">
        <v>225</v>
      </c>
      <c r="N1584" s="3">
        <v>0.2</v>
      </c>
      <c r="O1584">
        <v>1.2E-2</v>
      </c>
    </row>
    <row r="1585" spans="1:15" x14ac:dyDescent="0.3">
      <c r="A1585" s="3">
        <v>498.50319999999999</v>
      </c>
      <c r="B1585" s="3">
        <v>9233</v>
      </c>
      <c r="C1585" s="3">
        <v>44948</v>
      </c>
      <c r="I1585">
        <v>1584</v>
      </c>
      <c r="J1585">
        <v>498.50319999999999</v>
      </c>
      <c r="K1585">
        <v>44948</v>
      </c>
      <c r="L1585">
        <v>480.8</v>
      </c>
      <c r="M1585">
        <v>9233</v>
      </c>
      <c r="N1585" s="3">
        <v>6.6</v>
      </c>
      <c r="O1585">
        <v>1.11E-2</v>
      </c>
    </row>
    <row r="1586" spans="1:15" x14ac:dyDescent="0.3">
      <c r="A1586" s="3">
        <v>498.92770000000002</v>
      </c>
      <c r="B1586" s="3">
        <v>249</v>
      </c>
      <c r="C1586" s="3">
        <v>43858</v>
      </c>
      <c r="I1586">
        <v>1585</v>
      </c>
      <c r="J1586">
        <v>498.92770000000002</v>
      </c>
      <c r="K1586">
        <v>43858</v>
      </c>
      <c r="L1586">
        <v>12.9</v>
      </c>
      <c r="M1586">
        <v>249</v>
      </c>
      <c r="N1586" s="3">
        <v>0.2</v>
      </c>
      <c r="O1586">
        <v>1.14E-2</v>
      </c>
    </row>
    <row r="1587" spans="1:15" x14ac:dyDescent="0.3">
      <c r="A1587" s="3">
        <v>498.98570000000001</v>
      </c>
      <c r="B1587" s="3">
        <v>153</v>
      </c>
      <c r="C1587" s="3">
        <v>42193</v>
      </c>
      <c r="I1587">
        <v>1586</v>
      </c>
      <c r="J1587">
        <v>498.98570000000001</v>
      </c>
      <c r="K1587">
        <v>42193</v>
      </c>
      <c r="L1587">
        <v>8</v>
      </c>
      <c r="M1587">
        <v>153</v>
      </c>
      <c r="N1587" s="3">
        <v>0.1</v>
      </c>
      <c r="O1587">
        <v>1.18E-2</v>
      </c>
    </row>
    <row r="1588" spans="1:15" x14ac:dyDescent="0.3">
      <c r="A1588" s="3">
        <v>499.03489999999999</v>
      </c>
      <c r="B1588" s="3">
        <v>75</v>
      </c>
      <c r="C1588" s="3">
        <v>37555</v>
      </c>
      <c r="I1588">
        <v>1587</v>
      </c>
      <c r="J1588">
        <v>499.03489999999999</v>
      </c>
      <c r="K1588">
        <v>37555</v>
      </c>
      <c r="L1588">
        <v>3.9</v>
      </c>
      <c r="M1588">
        <v>75</v>
      </c>
      <c r="N1588" s="3">
        <v>0.1</v>
      </c>
      <c r="O1588">
        <v>1.3299999999999999E-2</v>
      </c>
    </row>
    <row r="1589" spans="1:15" x14ac:dyDescent="0.3">
      <c r="A1589" s="3">
        <v>499.36160000000001</v>
      </c>
      <c r="B1589" s="3">
        <v>104</v>
      </c>
      <c r="C1589" s="3">
        <v>31729</v>
      </c>
      <c r="I1589">
        <v>1588</v>
      </c>
      <c r="J1589">
        <v>499.36160000000001</v>
      </c>
      <c r="K1589">
        <v>31729</v>
      </c>
      <c r="L1589">
        <v>5.4</v>
      </c>
      <c r="M1589">
        <v>104</v>
      </c>
      <c r="N1589" s="3">
        <v>0.1</v>
      </c>
      <c r="O1589">
        <v>1.5699999999999999E-2</v>
      </c>
    </row>
    <row r="1590" spans="1:15" x14ac:dyDescent="0.3">
      <c r="A1590" s="3">
        <v>499.3759</v>
      </c>
      <c r="B1590" s="3">
        <v>110</v>
      </c>
      <c r="C1590" s="3">
        <v>27813</v>
      </c>
      <c r="I1590">
        <v>1589</v>
      </c>
      <c r="J1590">
        <v>499.3759</v>
      </c>
      <c r="K1590">
        <v>27813</v>
      </c>
      <c r="L1590">
        <v>5.7</v>
      </c>
      <c r="M1590">
        <v>110</v>
      </c>
      <c r="N1590" s="3">
        <v>0.1</v>
      </c>
      <c r="O1590">
        <v>1.7999999999999999E-2</v>
      </c>
    </row>
    <row r="1591" spans="1:15" x14ac:dyDescent="0.3">
      <c r="A1591" s="3">
        <v>499.41300000000001</v>
      </c>
      <c r="B1591" s="3">
        <v>1538</v>
      </c>
      <c r="C1591" s="3">
        <v>44616</v>
      </c>
      <c r="I1591">
        <v>1590</v>
      </c>
      <c r="J1591">
        <v>499.41300000000001</v>
      </c>
      <c r="K1591">
        <v>44616</v>
      </c>
      <c r="L1591">
        <v>79.900000000000006</v>
      </c>
      <c r="M1591">
        <v>1538</v>
      </c>
      <c r="N1591" s="3">
        <v>1.1000000000000001</v>
      </c>
      <c r="O1591">
        <v>1.12E-2</v>
      </c>
    </row>
    <row r="1592" spans="1:15" x14ac:dyDescent="0.3">
      <c r="A1592" s="3">
        <v>499.47030000000001</v>
      </c>
      <c r="B1592" s="3">
        <v>96</v>
      </c>
      <c r="C1592" s="3">
        <v>39898</v>
      </c>
      <c r="I1592">
        <v>1591</v>
      </c>
      <c r="J1592">
        <v>499.47030000000001</v>
      </c>
      <c r="K1592">
        <v>39898</v>
      </c>
      <c r="L1592">
        <v>5</v>
      </c>
      <c r="M1592">
        <v>96</v>
      </c>
      <c r="N1592" s="3">
        <v>0.1</v>
      </c>
      <c r="O1592">
        <v>1.2500000000000001E-2</v>
      </c>
    </row>
    <row r="1593" spans="1:15" x14ac:dyDescent="0.3">
      <c r="A1593" s="3">
        <v>499.50689999999997</v>
      </c>
      <c r="B1593" s="3">
        <v>3552</v>
      </c>
      <c r="C1593" s="3">
        <v>47325</v>
      </c>
      <c r="I1593">
        <v>1592</v>
      </c>
      <c r="J1593">
        <v>499.50689999999997</v>
      </c>
      <c r="K1593">
        <v>47325</v>
      </c>
      <c r="L1593">
        <v>184.5</v>
      </c>
      <c r="M1593">
        <v>3552</v>
      </c>
      <c r="N1593" s="3">
        <v>2.5</v>
      </c>
      <c r="O1593">
        <v>1.06E-2</v>
      </c>
    </row>
    <row r="1594" spans="1:15" x14ac:dyDescent="0.3">
      <c r="A1594" s="3">
        <v>499.90019999999998</v>
      </c>
      <c r="B1594" s="3">
        <v>82</v>
      </c>
      <c r="C1594" s="3">
        <v>41694</v>
      </c>
      <c r="I1594">
        <v>1593</v>
      </c>
      <c r="J1594">
        <v>499.90019999999998</v>
      </c>
      <c r="K1594">
        <v>41694</v>
      </c>
      <c r="L1594">
        <v>4.2</v>
      </c>
      <c r="M1594">
        <v>82</v>
      </c>
      <c r="N1594" s="3">
        <v>0.1</v>
      </c>
      <c r="O1594">
        <v>1.2E-2</v>
      </c>
    </row>
    <row r="1595" spans="1:15" x14ac:dyDescent="0.3">
      <c r="A1595" s="3">
        <v>499.9289</v>
      </c>
      <c r="B1595" s="3">
        <v>140</v>
      </c>
      <c r="C1595" s="3">
        <v>38570</v>
      </c>
      <c r="I1595">
        <v>1594</v>
      </c>
      <c r="J1595">
        <v>499.9289</v>
      </c>
      <c r="K1595">
        <v>38570</v>
      </c>
      <c r="L1595">
        <v>7.3</v>
      </c>
      <c r="M1595">
        <v>140</v>
      </c>
      <c r="N1595" s="3">
        <v>0.1</v>
      </c>
      <c r="O1595">
        <v>1.2999999999999999E-2</v>
      </c>
    </row>
    <row r="1596" spans="1:15" x14ac:dyDescent="0.3">
      <c r="A1596" s="3">
        <v>500.04700000000003</v>
      </c>
      <c r="B1596" s="3">
        <v>81</v>
      </c>
      <c r="C1596" s="3">
        <v>35174</v>
      </c>
      <c r="I1596">
        <v>1595</v>
      </c>
      <c r="J1596">
        <v>500.04700000000003</v>
      </c>
      <c r="K1596">
        <v>35174</v>
      </c>
      <c r="L1596">
        <v>4.2</v>
      </c>
      <c r="M1596">
        <v>81</v>
      </c>
      <c r="N1596" s="3">
        <v>0.1</v>
      </c>
      <c r="O1596">
        <v>1.4200000000000001E-2</v>
      </c>
    </row>
    <row r="1597" spans="1:15" x14ac:dyDescent="0.3">
      <c r="A1597" s="3">
        <v>500.33269999999999</v>
      </c>
      <c r="B1597" s="3">
        <v>141</v>
      </c>
      <c r="C1597" s="3">
        <v>39043</v>
      </c>
      <c r="I1597">
        <v>1596</v>
      </c>
      <c r="J1597">
        <v>500.33269999999999</v>
      </c>
      <c r="K1597">
        <v>39043</v>
      </c>
      <c r="L1597">
        <v>7.3</v>
      </c>
      <c r="M1597">
        <v>141</v>
      </c>
      <c r="N1597" s="3">
        <v>0.1</v>
      </c>
      <c r="O1597">
        <v>1.2800000000000001E-2</v>
      </c>
    </row>
    <row r="1598" spans="1:15" x14ac:dyDescent="0.3">
      <c r="A1598" s="3">
        <v>500.38940000000002</v>
      </c>
      <c r="B1598" s="3">
        <v>245</v>
      </c>
      <c r="C1598" s="3">
        <v>29233</v>
      </c>
      <c r="I1598">
        <v>1597</v>
      </c>
      <c r="J1598">
        <v>500.38940000000002</v>
      </c>
      <c r="K1598">
        <v>29233</v>
      </c>
      <c r="L1598">
        <v>12.7</v>
      </c>
      <c r="M1598">
        <v>245</v>
      </c>
      <c r="N1598" s="3">
        <v>0.2</v>
      </c>
      <c r="O1598">
        <v>1.7100000000000001E-2</v>
      </c>
    </row>
    <row r="1599" spans="1:15" x14ac:dyDescent="0.3">
      <c r="A1599" s="3">
        <v>500.42520000000002</v>
      </c>
      <c r="B1599" s="3">
        <v>5972</v>
      </c>
      <c r="C1599" s="3">
        <v>48418</v>
      </c>
      <c r="I1599">
        <v>1598</v>
      </c>
      <c r="J1599">
        <v>500.42520000000002</v>
      </c>
      <c r="K1599">
        <v>48418</v>
      </c>
      <c r="L1599">
        <v>309.7</v>
      </c>
      <c r="M1599">
        <v>5972</v>
      </c>
      <c r="N1599" s="3">
        <v>4.2</v>
      </c>
      <c r="O1599">
        <v>1.03E-2</v>
      </c>
    </row>
    <row r="1600" spans="1:15" x14ac:dyDescent="0.3">
      <c r="A1600" s="3">
        <v>500.48250000000002</v>
      </c>
      <c r="B1600" s="3">
        <v>194</v>
      </c>
      <c r="C1600" s="3">
        <v>45278</v>
      </c>
      <c r="I1600">
        <v>1599</v>
      </c>
      <c r="J1600">
        <v>500.48250000000002</v>
      </c>
      <c r="K1600">
        <v>45278</v>
      </c>
      <c r="L1600">
        <v>10.1</v>
      </c>
      <c r="M1600">
        <v>194</v>
      </c>
      <c r="N1600" s="3">
        <v>0.1</v>
      </c>
      <c r="O1600">
        <v>1.11E-2</v>
      </c>
    </row>
    <row r="1601" spans="1:15" x14ac:dyDescent="0.3">
      <c r="A1601" s="3">
        <v>500.51850000000002</v>
      </c>
      <c r="B1601" s="3">
        <v>3107</v>
      </c>
      <c r="C1601" s="3">
        <v>42134</v>
      </c>
      <c r="I1601">
        <v>1600</v>
      </c>
      <c r="J1601">
        <v>500.51850000000002</v>
      </c>
      <c r="K1601">
        <v>42134</v>
      </c>
      <c r="L1601">
        <v>161.1</v>
      </c>
      <c r="M1601">
        <v>3107</v>
      </c>
      <c r="N1601" s="3">
        <v>2.2000000000000002</v>
      </c>
      <c r="O1601">
        <v>1.1900000000000001E-2</v>
      </c>
    </row>
    <row r="1602" spans="1:15" x14ac:dyDescent="0.3">
      <c r="A1602" s="3">
        <v>500.93270000000001</v>
      </c>
      <c r="B1602" s="3">
        <v>273</v>
      </c>
      <c r="C1602" s="3">
        <v>24904</v>
      </c>
      <c r="I1602">
        <v>1601</v>
      </c>
      <c r="J1602">
        <v>500.93270000000001</v>
      </c>
      <c r="K1602">
        <v>24904</v>
      </c>
      <c r="L1602">
        <v>14.1</v>
      </c>
      <c r="M1602">
        <v>273</v>
      </c>
      <c r="N1602" s="3">
        <v>0.2</v>
      </c>
      <c r="O1602">
        <v>2.01E-2</v>
      </c>
    </row>
    <row r="1603" spans="1:15" x14ac:dyDescent="0.3">
      <c r="A1603" s="3">
        <v>500.99209999999999</v>
      </c>
      <c r="B1603" s="3">
        <v>93</v>
      </c>
      <c r="C1603" s="3">
        <v>44257</v>
      </c>
      <c r="I1603">
        <v>1602</v>
      </c>
      <c r="J1603">
        <v>500.99209999999999</v>
      </c>
      <c r="K1603">
        <v>44257</v>
      </c>
      <c r="L1603">
        <v>4.8</v>
      </c>
      <c r="M1603">
        <v>93</v>
      </c>
      <c r="N1603" s="3">
        <v>0.1</v>
      </c>
      <c r="O1603">
        <v>1.1299999999999999E-2</v>
      </c>
    </row>
    <row r="1604" spans="1:15" x14ac:dyDescent="0.3">
      <c r="A1604" s="3">
        <v>501.33890000000002</v>
      </c>
      <c r="B1604" s="3">
        <v>192</v>
      </c>
      <c r="C1604" s="3">
        <v>42009</v>
      </c>
      <c r="I1604">
        <v>1603</v>
      </c>
      <c r="J1604">
        <v>501.33890000000002</v>
      </c>
      <c r="K1604">
        <v>42009</v>
      </c>
      <c r="L1604">
        <v>10</v>
      </c>
      <c r="M1604">
        <v>192</v>
      </c>
      <c r="N1604" s="3">
        <v>0.1</v>
      </c>
      <c r="O1604">
        <v>1.1900000000000001E-2</v>
      </c>
    </row>
    <row r="1605" spans="1:15" x14ac:dyDescent="0.3">
      <c r="A1605" s="3">
        <v>501.35399999999998</v>
      </c>
      <c r="B1605" s="3">
        <v>79</v>
      </c>
      <c r="C1605" s="3">
        <v>61752</v>
      </c>
      <c r="I1605">
        <v>1604</v>
      </c>
      <c r="J1605">
        <v>501.35399999999998</v>
      </c>
      <c r="K1605">
        <v>61752</v>
      </c>
      <c r="L1605">
        <v>4.0999999999999996</v>
      </c>
      <c r="M1605">
        <v>79</v>
      </c>
      <c r="N1605" s="3">
        <v>0.1</v>
      </c>
      <c r="O1605">
        <v>8.0999999999999996E-3</v>
      </c>
    </row>
    <row r="1606" spans="1:15" x14ac:dyDescent="0.3">
      <c r="A1606" s="3">
        <v>501.37650000000002</v>
      </c>
      <c r="B1606" s="3">
        <v>2143</v>
      </c>
      <c r="C1606" s="3">
        <v>46695</v>
      </c>
      <c r="I1606">
        <v>1605</v>
      </c>
      <c r="J1606">
        <v>501.37650000000002</v>
      </c>
      <c r="K1606">
        <v>46695</v>
      </c>
      <c r="L1606">
        <v>110.9</v>
      </c>
      <c r="M1606">
        <v>2143</v>
      </c>
      <c r="N1606" s="3">
        <v>1.5</v>
      </c>
      <c r="O1606">
        <v>1.0699999999999999E-2</v>
      </c>
    </row>
    <row r="1607" spans="1:15" x14ac:dyDescent="0.3">
      <c r="A1607" s="3">
        <v>501.42849999999999</v>
      </c>
      <c r="B1607" s="3">
        <v>2448</v>
      </c>
      <c r="C1607" s="3">
        <v>46186</v>
      </c>
      <c r="I1607">
        <v>1606</v>
      </c>
      <c r="J1607">
        <v>501.42849999999999</v>
      </c>
      <c r="K1607">
        <v>46186</v>
      </c>
      <c r="L1607">
        <v>126.7</v>
      </c>
      <c r="M1607">
        <v>2448</v>
      </c>
      <c r="N1607" s="3">
        <v>1.7</v>
      </c>
      <c r="O1607">
        <v>1.09E-2</v>
      </c>
    </row>
    <row r="1608" spans="1:15" x14ac:dyDescent="0.3">
      <c r="A1608" s="3">
        <v>501.4862</v>
      </c>
      <c r="B1608" s="3">
        <v>77</v>
      </c>
      <c r="C1608" s="3">
        <v>39520</v>
      </c>
      <c r="I1608">
        <v>1607</v>
      </c>
      <c r="J1608">
        <v>501.4862</v>
      </c>
      <c r="K1608">
        <v>39520</v>
      </c>
      <c r="L1608">
        <v>4</v>
      </c>
      <c r="M1608">
        <v>77</v>
      </c>
      <c r="N1608" s="3">
        <v>0.1</v>
      </c>
      <c r="O1608">
        <v>1.2699999999999999E-2</v>
      </c>
    </row>
    <row r="1609" spans="1:15" x14ac:dyDescent="0.3">
      <c r="A1609" s="3">
        <v>501.5224</v>
      </c>
      <c r="B1609" s="3">
        <v>1188</v>
      </c>
      <c r="C1609" s="3">
        <v>45352</v>
      </c>
      <c r="I1609">
        <v>1608</v>
      </c>
      <c r="J1609">
        <v>501.5224</v>
      </c>
      <c r="K1609">
        <v>45352</v>
      </c>
      <c r="L1609">
        <v>61.5</v>
      </c>
      <c r="M1609">
        <v>1188</v>
      </c>
      <c r="N1609" s="3">
        <v>0.8</v>
      </c>
      <c r="O1609">
        <v>1.11E-2</v>
      </c>
    </row>
    <row r="1610" spans="1:15" x14ac:dyDescent="0.3">
      <c r="A1610" s="3">
        <v>501.85550000000001</v>
      </c>
      <c r="B1610" s="3">
        <v>77</v>
      </c>
      <c r="C1610" s="3">
        <v>42114</v>
      </c>
      <c r="I1610">
        <v>1609</v>
      </c>
      <c r="J1610">
        <v>501.85550000000001</v>
      </c>
      <c r="K1610">
        <v>42114</v>
      </c>
      <c r="L1610">
        <v>4</v>
      </c>
      <c r="M1610">
        <v>77</v>
      </c>
      <c r="N1610" s="3">
        <v>0.1</v>
      </c>
      <c r="O1610">
        <v>1.1900000000000001E-2</v>
      </c>
    </row>
    <row r="1611" spans="1:15" x14ac:dyDescent="0.3">
      <c r="A1611" s="3">
        <v>501.8954</v>
      </c>
      <c r="B1611" s="3">
        <v>431</v>
      </c>
      <c r="C1611" s="3">
        <v>46911</v>
      </c>
      <c r="I1611">
        <v>1610</v>
      </c>
      <c r="J1611">
        <v>501.8954</v>
      </c>
      <c r="K1611">
        <v>46911</v>
      </c>
      <c r="L1611">
        <v>22.3</v>
      </c>
      <c r="M1611">
        <v>431</v>
      </c>
      <c r="N1611" s="3">
        <v>0.3</v>
      </c>
      <c r="O1611">
        <v>1.0699999999999999E-2</v>
      </c>
    </row>
    <row r="1612" spans="1:15" x14ac:dyDescent="0.3">
      <c r="A1612" s="3">
        <v>501.93830000000003</v>
      </c>
      <c r="B1612" s="3">
        <v>86</v>
      </c>
      <c r="C1612" s="3">
        <v>23010</v>
      </c>
      <c r="I1612">
        <v>1611</v>
      </c>
      <c r="J1612">
        <v>501.93830000000003</v>
      </c>
      <c r="K1612">
        <v>23010</v>
      </c>
      <c r="L1612">
        <v>4.4000000000000004</v>
      </c>
      <c r="M1612">
        <v>86</v>
      </c>
      <c r="N1612" s="3">
        <v>0.1</v>
      </c>
      <c r="O1612">
        <v>2.18E-2</v>
      </c>
    </row>
    <row r="1613" spans="1:15" x14ac:dyDescent="0.3">
      <c r="A1613" s="3">
        <v>501.97280000000001</v>
      </c>
      <c r="B1613" s="3">
        <v>74</v>
      </c>
      <c r="C1613" s="3">
        <v>32412</v>
      </c>
      <c r="I1613">
        <v>1612</v>
      </c>
      <c r="J1613">
        <v>501.97280000000001</v>
      </c>
      <c r="K1613">
        <v>32412</v>
      </c>
      <c r="L1613">
        <v>3.8</v>
      </c>
      <c r="M1613">
        <v>74</v>
      </c>
      <c r="N1613" s="3">
        <v>0.1</v>
      </c>
      <c r="O1613">
        <v>1.55E-2</v>
      </c>
    </row>
    <row r="1614" spans="1:15" x14ac:dyDescent="0.3">
      <c r="A1614" s="3">
        <v>502.09440000000001</v>
      </c>
      <c r="B1614" s="3">
        <v>77</v>
      </c>
      <c r="C1614" s="3">
        <v>41751</v>
      </c>
      <c r="I1614">
        <v>1613</v>
      </c>
      <c r="J1614">
        <v>502.09440000000001</v>
      </c>
      <c r="K1614">
        <v>41751</v>
      </c>
      <c r="L1614">
        <v>4</v>
      </c>
      <c r="M1614">
        <v>77</v>
      </c>
      <c r="N1614" s="3">
        <v>0.1</v>
      </c>
      <c r="O1614">
        <v>1.2E-2</v>
      </c>
    </row>
    <row r="1615" spans="1:15" x14ac:dyDescent="0.3">
      <c r="A1615" s="3">
        <v>502.34739999999999</v>
      </c>
      <c r="B1615" s="3">
        <v>254</v>
      </c>
      <c r="C1615" s="3">
        <v>35828</v>
      </c>
      <c r="I1615">
        <v>1614</v>
      </c>
      <c r="J1615">
        <v>502.34739999999999</v>
      </c>
      <c r="K1615">
        <v>35828</v>
      </c>
      <c r="L1615">
        <v>13.1</v>
      </c>
      <c r="M1615">
        <v>254</v>
      </c>
      <c r="N1615" s="3">
        <v>0.2</v>
      </c>
      <c r="O1615">
        <v>1.4E-2</v>
      </c>
    </row>
    <row r="1616" spans="1:15" x14ac:dyDescent="0.3">
      <c r="A1616" s="3">
        <v>502.37970000000001</v>
      </c>
      <c r="B1616" s="3">
        <v>677</v>
      </c>
      <c r="C1616" s="3">
        <v>47677</v>
      </c>
      <c r="I1616">
        <v>1615</v>
      </c>
      <c r="J1616">
        <v>502.37970000000001</v>
      </c>
      <c r="K1616">
        <v>47677</v>
      </c>
      <c r="L1616">
        <v>34.9</v>
      </c>
      <c r="M1616">
        <v>677</v>
      </c>
      <c r="N1616" s="3">
        <v>0.5</v>
      </c>
      <c r="O1616">
        <v>1.0500000000000001E-2</v>
      </c>
    </row>
    <row r="1617" spans="1:15" x14ac:dyDescent="0.3">
      <c r="A1617" s="3">
        <v>502.40480000000002</v>
      </c>
      <c r="B1617" s="3">
        <v>267</v>
      </c>
      <c r="C1617" s="3">
        <v>29799</v>
      </c>
      <c r="I1617">
        <v>1616</v>
      </c>
      <c r="J1617">
        <v>502.40480000000002</v>
      </c>
      <c r="K1617">
        <v>29799</v>
      </c>
      <c r="L1617">
        <v>13.8</v>
      </c>
      <c r="M1617">
        <v>267</v>
      </c>
      <c r="N1617" s="3">
        <v>0.2</v>
      </c>
      <c r="O1617">
        <v>1.6899999999999998E-2</v>
      </c>
    </row>
    <row r="1618" spans="1:15" x14ac:dyDescent="0.3">
      <c r="A1618" s="3">
        <v>502.44069999999999</v>
      </c>
      <c r="B1618" s="3">
        <v>9346</v>
      </c>
      <c r="C1618" s="3">
        <v>47716</v>
      </c>
      <c r="I1618">
        <v>1617</v>
      </c>
      <c r="J1618">
        <v>502.44069999999999</v>
      </c>
      <c r="K1618">
        <v>47716</v>
      </c>
      <c r="L1618">
        <v>481.8</v>
      </c>
      <c r="M1618">
        <v>9346</v>
      </c>
      <c r="N1618" s="3">
        <v>6.6</v>
      </c>
      <c r="O1618">
        <v>1.0500000000000001E-2</v>
      </c>
    </row>
    <row r="1619" spans="1:15" x14ac:dyDescent="0.3">
      <c r="A1619" s="3">
        <v>502.49790000000002</v>
      </c>
      <c r="B1619" s="3">
        <v>162</v>
      </c>
      <c r="C1619" s="3">
        <v>41268</v>
      </c>
      <c r="I1619">
        <v>1618</v>
      </c>
      <c r="J1619">
        <v>502.49790000000002</v>
      </c>
      <c r="K1619">
        <v>41268</v>
      </c>
      <c r="L1619">
        <v>8.4</v>
      </c>
      <c r="M1619">
        <v>162</v>
      </c>
      <c r="N1619" s="3">
        <v>0.1</v>
      </c>
      <c r="O1619">
        <v>1.2200000000000001E-2</v>
      </c>
    </row>
    <row r="1620" spans="1:15" x14ac:dyDescent="0.3">
      <c r="A1620" s="3">
        <v>502.53429999999997</v>
      </c>
      <c r="B1620" s="3">
        <v>1253</v>
      </c>
      <c r="C1620" s="3">
        <v>42899</v>
      </c>
      <c r="I1620">
        <v>1619</v>
      </c>
      <c r="J1620">
        <v>502.53429999999997</v>
      </c>
      <c r="K1620">
        <v>42899</v>
      </c>
      <c r="L1620">
        <v>64.599999999999994</v>
      </c>
      <c r="M1620">
        <v>1253</v>
      </c>
      <c r="N1620" s="3">
        <v>0.9</v>
      </c>
      <c r="O1620">
        <v>1.17E-2</v>
      </c>
    </row>
    <row r="1621" spans="1:15" x14ac:dyDescent="0.3">
      <c r="A1621" s="3">
        <v>502.8965</v>
      </c>
      <c r="B1621" s="3">
        <v>196</v>
      </c>
      <c r="C1621" s="3">
        <v>48793</v>
      </c>
      <c r="I1621">
        <v>1620</v>
      </c>
      <c r="J1621">
        <v>502.8965</v>
      </c>
      <c r="K1621">
        <v>48793</v>
      </c>
      <c r="L1621">
        <v>10.1</v>
      </c>
      <c r="M1621">
        <v>196</v>
      </c>
      <c r="N1621" s="3">
        <v>0.1</v>
      </c>
      <c r="O1621">
        <v>1.03E-2</v>
      </c>
    </row>
    <row r="1622" spans="1:15" x14ac:dyDescent="0.3">
      <c r="A1622" s="3">
        <v>502.94510000000002</v>
      </c>
      <c r="B1622" s="3">
        <v>506</v>
      </c>
      <c r="C1622" s="3">
        <v>30924</v>
      </c>
      <c r="I1622">
        <v>1621</v>
      </c>
      <c r="J1622">
        <v>502.94510000000002</v>
      </c>
      <c r="K1622">
        <v>30924</v>
      </c>
      <c r="L1622">
        <v>26.1</v>
      </c>
      <c r="M1622">
        <v>506</v>
      </c>
      <c r="N1622" s="3">
        <v>0.4</v>
      </c>
      <c r="O1622">
        <v>1.6299999999999999E-2</v>
      </c>
    </row>
    <row r="1623" spans="1:15" x14ac:dyDescent="0.3">
      <c r="A1623" s="3">
        <v>502.97399999999999</v>
      </c>
      <c r="B1623" s="3">
        <v>441</v>
      </c>
      <c r="C1623" s="3">
        <v>47732</v>
      </c>
      <c r="I1623">
        <v>1622</v>
      </c>
      <c r="J1623">
        <v>502.97399999999999</v>
      </c>
      <c r="K1623">
        <v>47732</v>
      </c>
      <c r="L1623">
        <v>22.7</v>
      </c>
      <c r="M1623">
        <v>441</v>
      </c>
      <c r="N1623" s="3">
        <v>0.3</v>
      </c>
      <c r="O1623">
        <v>1.0500000000000001E-2</v>
      </c>
    </row>
    <row r="1624" spans="1:15" x14ac:dyDescent="0.3">
      <c r="A1624" s="3">
        <v>503.1078</v>
      </c>
      <c r="B1624" s="3">
        <v>315</v>
      </c>
      <c r="C1624" s="3">
        <v>47332</v>
      </c>
      <c r="I1624">
        <v>1623</v>
      </c>
      <c r="J1624">
        <v>503.1078</v>
      </c>
      <c r="K1624">
        <v>47332</v>
      </c>
      <c r="L1624">
        <v>16.2</v>
      </c>
      <c r="M1624">
        <v>315</v>
      </c>
      <c r="N1624" s="3">
        <v>0.2</v>
      </c>
      <c r="O1624">
        <v>1.06E-2</v>
      </c>
    </row>
    <row r="1625" spans="1:15" x14ac:dyDescent="0.3">
      <c r="A1625" s="3">
        <v>503.16109999999998</v>
      </c>
      <c r="B1625" s="3">
        <v>122</v>
      </c>
      <c r="C1625" s="3">
        <v>42114</v>
      </c>
      <c r="I1625">
        <v>1624</v>
      </c>
      <c r="J1625">
        <v>503.16109999999998</v>
      </c>
      <c r="K1625">
        <v>42114</v>
      </c>
      <c r="L1625">
        <v>6.3</v>
      </c>
      <c r="M1625">
        <v>122</v>
      </c>
      <c r="N1625" s="3">
        <v>0.1</v>
      </c>
      <c r="O1625">
        <v>1.1900000000000001E-2</v>
      </c>
    </row>
    <row r="1626" spans="1:15" x14ac:dyDescent="0.3">
      <c r="A1626" s="3">
        <v>503.20519999999999</v>
      </c>
      <c r="B1626" s="3">
        <v>122</v>
      </c>
      <c r="C1626" s="3">
        <v>39079</v>
      </c>
      <c r="I1626">
        <v>1625</v>
      </c>
      <c r="J1626">
        <v>503.20519999999999</v>
      </c>
      <c r="K1626">
        <v>39079</v>
      </c>
      <c r="L1626">
        <v>6.3</v>
      </c>
      <c r="M1626">
        <v>122</v>
      </c>
      <c r="N1626" s="3">
        <v>0.1</v>
      </c>
      <c r="O1626">
        <v>1.29E-2</v>
      </c>
    </row>
    <row r="1627" spans="1:15" x14ac:dyDescent="0.3">
      <c r="A1627" s="3">
        <v>503.24430000000001</v>
      </c>
      <c r="B1627" s="3">
        <v>83</v>
      </c>
      <c r="C1627" s="3">
        <v>39470</v>
      </c>
      <c r="I1627">
        <v>1626</v>
      </c>
      <c r="J1627">
        <v>503.24430000000001</v>
      </c>
      <c r="K1627">
        <v>39470</v>
      </c>
      <c r="L1627">
        <v>4.3</v>
      </c>
      <c r="M1627">
        <v>83</v>
      </c>
      <c r="N1627" s="3">
        <v>0.1</v>
      </c>
      <c r="O1627">
        <v>1.2800000000000001E-2</v>
      </c>
    </row>
    <row r="1628" spans="1:15" x14ac:dyDescent="0.3">
      <c r="A1628" s="3">
        <v>503.28210000000001</v>
      </c>
      <c r="B1628" s="3">
        <v>73</v>
      </c>
      <c r="C1628" s="3">
        <v>32770</v>
      </c>
      <c r="I1628">
        <v>1627</v>
      </c>
      <c r="J1628">
        <v>503.28210000000001</v>
      </c>
      <c r="K1628">
        <v>32770</v>
      </c>
      <c r="L1628">
        <v>3.7</v>
      </c>
      <c r="M1628">
        <v>73</v>
      </c>
      <c r="N1628" s="3">
        <v>0.1</v>
      </c>
      <c r="O1628">
        <v>1.54E-2</v>
      </c>
    </row>
    <row r="1629" spans="1:15" x14ac:dyDescent="0.3">
      <c r="A1629" s="3">
        <v>503.3347</v>
      </c>
      <c r="B1629" s="3">
        <v>312</v>
      </c>
      <c r="C1629" s="3">
        <v>38628</v>
      </c>
      <c r="I1629">
        <v>1628</v>
      </c>
      <c r="J1629">
        <v>503.3347</v>
      </c>
      <c r="K1629">
        <v>38628</v>
      </c>
      <c r="L1629">
        <v>16.100000000000001</v>
      </c>
      <c r="M1629">
        <v>312</v>
      </c>
      <c r="N1629" s="3">
        <v>0.2</v>
      </c>
      <c r="O1629">
        <v>1.2999999999999999E-2</v>
      </c>
    </row>
    <row r="1630" spans="1:15" x14ac:dyDescent="0.3">
      <c r="A1630" s="3">
        <v>503.35449999999997</v>
      </c>
      <c r="B1630" s="3">
        <v>449</v>
      </c>
      <c r="C1630" s="3">
        <v>41896</v>
      </c>
      <c r="I1630">
        <v>1629</v>
      </c>
      <c r="J1630">
        <v>503.35449999999997</v>
      </c>
      <c r="K1630">
        <v>41896</v>
      </c>
      <c r="L1630">
        <v>23.1</v>
      </c>
      <c r="M1630">
        <v>449</v>
      </c>
      <c r="N1630" s="3">
        <v>0.3</v>
      </c>
      <c r="O1630">
        <v>1.2E-2</v>
      </c>
    </row>
    <row r="1631" spans="1:15" x14ac:dyDescent="0.3">
      <c r="A1631" s="3">
        <v>503.38310000000001</v>
      </c>
      <c r="B1631" s="3">
        <v>148</v>
      </c>
      <c r="C1631" s="3">
        <v>33975</v>
      </c>
      <c r="I1631">
        <v>1630</v>
      </c>
      <c r="J1631">
        <v>503.38310000000001</v>
      </c>
      <c r="K1631">
        <v>33975</v>
      </c>
      <c r="L1631">
        <v>7.6</v>
      </c>
      <c r="M1631">
        <v>148</v>
      </c>
      <c r="N1631" s="3">
        <v>0.1</v>
      </c>
      <c r="O1631">
        <v>1.4800000000000001E-2</v>
      </c>
    </row>
    <row r="1632" spans="1:15" x14ac:dyDescent="0.3">
      <c r="A1632" s="3">
        <v>503.40780000000001</v>
      </c>
      <c r="B1632" s="3">
        <v>109</v>
      </c>
      <c r="C1632" s="3">
        <v>35487</v>
      </c>
      <c r="I1632">
        <v>1631</v>
      </c>
      <c r="J1632">
        <v>503.40780000000001</v>
      </c>
      <c r="K1632">
        <v>35487</v>
      </c>
      <c r="L1632">
        <v>5.6</v>
      </c>
      <c r="M1632">
        <v>109</v>
      </c>
      <c r="N1632" s="3">
        <v>0.1</v>
      </c>
      <c r="O1632">
        <v>1.4200000000000001E-2</v>
      </c>
    </row>
    <row r="1633" spans="1:15" x14ac:dyDescent="0.3">
      <c r="A1633" s="3">
        <v>503.44420000000002</v>
      </c>
      <c r="B1633" s="3">
        <v>3732</v>
      </c>
      <c r="C1633" s="3">
        <v>46303</v>
      </c>
      <c r="I1633">
        <v>1632</v>
      </c>
      <c r="J1633">
        <v>503.44420000000002</v>
      </c>
      <c r="K1633">
        <v>46303</v>
      </c>
      <c r="L1633">
        <v>192</v>
      </c>
      <c r="M1633">
        <v>3732</v>
      </c>
      <c r="N1633" s="3">
        <v>2.6</v>
      </c>
      <c r="O1633">
        <v>1.09E-2</v>
      </c>
    </row>
    <row r="1634" spans="1:15" x14ac:dyDescent="0.3">
      <c r="A1634" s="3">
        <v>503.53809999999999</v>
      </c>
      <c r="B1634" s="3">
        <v>467</v>
      </c>
      <c r="C1634" s="3">
        <v>44624</v>
      </c>
      <c r="I1634">
        <v>1633</v>
      </c>
      <c r="J1634">
        <v>503.53809999999999</v>
      </c>
      <c r="K1634">
        <v>44624</v>
      </c>
      <c r="L1634">
        <v>24</v>
      </c>
      <c r="M1634">
        <v>467</v>
      </c>
      <c r="N1634" s="3">
        <v>0.3</v>
      </c>
      <c r="O1634">
        <v>1.1299999999999999E-2</v>
      </c>
    </row>
    <row r="1635" spans="1:15" x14ac:dyDescent="0.3">
      <c r="A1635" s="3">
        <v>503.89569999999998</v>
      </c>
      <c r="B1635" s="3">
        <v>154</v>
      </c>
      <c r="C1635" s="3">
        <v>42936</v>
      </c>
      <c r="I1635">
        <v>1634</v>
      </c>
      <c r="J1635">
        <v>503.89569999999998</v>
      </c>
      <c r="K1635">
        <v>42936</v>
      </c>
      <c r="L1635">
        <v>7.9</v>
      </c>
      <c r="M1635">
        <v>154</v>
      </c>
      <c r="N1635" s="3">
        <v>0.1</v>
      </c>
      <c r="O1635">
        <v>1.17E-2</v>
      </c>
    </row>
    <row r="1636" spans="1:15" x14ac:dyDescent="0.3">
      <c r="A1636" s="3">
        <v>503.94110000000001</v>
      </c>
      <c r="B1636" s="3">
        <v>98</v>
      </c>
      <c r="C1636" s="3">
        <v>25419</v>
      </c>
      <c r="I1636">
        <v>1635</v>
      </c>
      <c r="J1636">
        <v>503.94110000000001</v>
      </c>
      <c r="K1636">
        <v>25419</v>
      </c>
      <c r="L1636">
        <v>5.0999999999999996</v>
      </c>
      <c r="M1636">
        <v>98</v>
      </c>
      <c r="N1636" s="3">
        <v>0.1</v>
      </c>
      <c r="O1636">
        <v>1.9800000000000002E-2</v>
      </c>
    </row>
    <row r="1637" spans="1:15" x14ac:dyDescent="0.3">
      <c r="A1637" s="3">
        <v>504.10840000000002</v>
      </c>
      <c r="B1637" s="3">
        <v>138</v>
      </c>
      <c r="C1637" s="3">
        <v>42065</v>
      </c>
      <c r="I1637">
        <v>1636</v>
      </c>
      <c r="J1637">
        <v>504.10840000000002</v>
      </c>
      <c r="K1637">
        <v>42065</v>
      </c>
      <c r="L1637">
        <v>7.1</v>
      </c>
      <c r="M1637">
        <v>138</v>
      </c>
      <c r="N1637" s="3">
        <v>0.1</v>
      </c>
      <c r="O1637">
        <v>1.2E-2</v>
      </c>
    </row>
    <row r="1638" spans="1:15" x14ac:dyDescent="0.3">
      <c r="A1638" s="3">
        <v>504.339</v>
      </c>
      <c r="B1638" s="3">
        <v>123</v>
      </c>
      <c r="C1638" s="3">
        <v>26147</v>
      </c>
      <c r="I1638">
        <v>1637</v>
      </c>
      <c r="J1638">
        <v>504.339</v>
      </c>
      <c r="K1638">
        <v>26147</v>
      </c>
      <c r="L1638">
        <v>6.3</v>
      </c>
      <c r="M1638">
        <v>123</v>
      </c>
      <c r="N1638" s="3">
        <v>0.1</v>
      </c>
      <c r="O1638">
        <v>1.9300000000000001E-2</v>
      </c>
    </row>
    <row r="1639" spans="1:15" x14ac:dyDescent="0.3">
      <c r="A1639" s="3">
        <v>504.36250000000001</v>
      </c>
      <c r="B1639" s="3">
        <v>479</v>
      </c>
      <c r="C1639" s="3">
        <v>39270</v>
      </c>
      <c r="I1639">
        <v>1638</v>
      </c>
      <c r="J1639">
        <v>504.36250000000001</v>
      </c>
      <c r="K1639">
        <v>39270</v>
      </c>
      <c r="L1639">
        <v>24.6</v>
      </c>
      <c r="M1639">
        <v>479</v>
      </c>
      <c r="N1639" s="3">
        <v>0.3</v>
      </c>
      <c r="O1639">
        <v>1.2800000000000001E-2</v>
      </c>
    </row>
    <row r="1640" spans="1:15" x14ac:dyDescent="0.3">
      <c r="A1640" s="3">
        <v>504.3836</v>
      </c>
      <c r="B1640" s="3">
        <v>87</v>
      </c>
      <c r="C1640" s="3">
        <v>41713</v>
      </c>
      <c r="I1640">
        <v>1639</v>
      </c>
      <c r="J1640">
        <v>504.3836</v>
      </c>
      <c r="K1640">
        <v>41713</v>
      </c>
      <c r="L1640">
        <v>4.5</v>
      </c>
      <c r="M1640">
        <v>87</v>
      </c>
      <c r="N1640" s="3">
        <v>0.1</v>
      </c>
      <c r="O1640">
        <v>1.21E-2</v>
      </c>
    </row>
    <row r="1641" spans="1:15" x14ac:dyDescent="0.3">
      <c r="A1641" s="3">
        <v>504.42059999999998</v>
      </c>
      <c r="B1641" s="3">
        <v>313</v>
      </c>
      <c r="C1641" s="3">
        <v>36898</v>
      </c>
      <c r="I1641">
        <v>1640</v>
      </c>
      <c r="J1641">
        <v>504.42059999999998</v>
      </c>
      <c r="K1641">
        <v>36898</v>
      </c>
      <c r="L1641">
        <v>16.100000000000001</v>
      </c>
      <c r="M1641">
        <v>313</v>
      </c>
      <c r="N1641" s="3">
        <v>0.2</v>
      </c>
      <c r="O1641">
        <v>1.37E-2</v>
      </c>
    </row>
    <row r="1642" spans="1:15" x14ac:dyDescent="0.3">
      <c r="A1642" s="3">
        <v>504.45650000000001</v>
      </c>
      <c r="B1642" s="3">
        <v>14629</v>
      </c>
      <c r="C1642" s="3">
        <v>48653</v>
      </c>
      <c r="I1642">
        <v>1641</v>
      </c>
      <c r="J1642">
        <v>504.45650000000001</v>
      </c>
      <c r="K1642">
        <v>48653</v>
      </c>
      <c r="L1642">
        <v>750.5</v>
      </c>
      <c r="M1642">
        <v>14629</v>
      </c>
      <c r="N1642" s="3">
        <v>10.4</v>
      </c>
      <c r="O1642">
        <v>1.04E-2</v>
      </c>
    </row>
    <row r="1643" spans="1:15" x14ac:dyDescent="0.3">
      <c r="A1643" s="3">
        <v>504.51310000000001</v>
      </c>
      <c r="B1643" s="3">
        <v>138</v>
      </c>
      <c r="C1643" s="3">
        <v>35314</v>
      </c>
      <c r="I1643">
        <v>1642</v>
      </c>
      <c r="J1643">
        <v>504.51310000000001</v>
      </c>
      <c r="K1643">
        <v>35314</v>
      </c>
      <c r="L1643">
        <v>7.1</v>
      </c>
      <c r="M1643">
        <v>138</v>
      </c>
      <c r="N1643" s="3">
        <v>0.1</v>
      </c>
      <c r="O1643">
        <v>1.43E-2</v>
      </c>
    </row>
    <row r="1644" spans="1:15" x14ac:dyDescent="0.3">
      <c r="A1644" s="3">
        <v>504.55</v>
      </c>
      <c r="B1644" s="3">
        <v>673</v>
      </c>
      <c r="C1644" s="3">
        <v>42985</v>
      </c>
      <c r="I1644">
        <v>1643</v>
      </c>
      <c r="J1644">
        <v>504.55</v>
      </c>
      <c r="K1644">
        <v>42985</v>
      </c>
      <c r="L1644">
        <v>34.5</v>
      </c>
      <c r="M1644">
        <v>673</v>
      </c>
      <c r="N1644" s="3">
        <v>0.5</v>
      </c>
      <c r="O1644">
        <v>1.17E-2</v>
      </c>
    </row>
    <row r="1645" spans="1:15" x14ac:dyDescent="0.3">
      <c r="A1645" s="3">
        <v>504.93169999999998</v>
      </c>
      <c r="B1645" s="3">
        <v>3309</v>
      </c>
      <c r="C1645" s="3">
        <v>47197</v>
      </c>
      <c r="I1645">
        <v>1644</v>
      </c>
      <c r="J1645">
        <v>504.93169999999998</v>
      </c>
      <c r="K1645">
        <v>47197</v>
      </c>
      <c r="L1645">
        <v>169.6</v>
      </c>
      <c r="M1645">
        <v>3309</v>
      </c>
      <c r="N1645" s="3">
        <v>2.2999999999999998</v>
      </c>
      <c r="O1645">
        <v>1.0699999999999999E-2</v>
      </c>
    </row>
    <row r="1646" spans="1:15" x14ac:dyDescent="0.3">
      <c r="A1646" s="3">
        <v>505.02690000000001</v>
      </c>
      <c r="B1646" s="3">
        <v>369</v>
      </c>
      <c r="C1646" s="3">
        <v>47456</v>
      </c>
      <c r="I1646">
        <v>1645</v>
      </c>
      <c r="J1646">
        <v>505.02690000000001</v>
      </c>
      <c r="K1646">
        <v>47456</v>
      </c>
      <c r="L1646">
        <v>18.899999999999999</v>
      </c>
      <c r="M1646">
        <v>369</v>
      </c>
      <c r="N1646" s="3">
        <v>0.3</v>
      </c>
      <c r="O1646">
        <v>1.06E-2</v>
      </c>
    </row>
    <row r="1647" spans="1:15" x14ac:dyDescent="0.3">
      <c r="A1647" s="3">
        <v>505.1062</v>
      </c>
      <c r="B1647" s="3">
        <v>109</v>
      </c>
      <c r="C1647" s="3">
        <v>35187</v>
      </c>
      <c r="I1647">
        <v>1646</v>
      </c>
      <c r="J1647">
        <v>505.1062</v>
      </c>
      <c r="K1647">
        <v>35187</v>
      </c>
      <c r="L1647">
        <v>5.6</v>
      </c>
      <c r="M1647">
        <v>109</v>
      </c>
      <c r="N1647" s="3">
        <v>0.1</v>
      </c>
      <c r="O1647">
        <v>1.44E-2</v>
      </c>
    </row>
    <row r="1648" spans="1:15" x14ac:dyDescent="0.3">
      <c r="A1648" s="3">
        <v>505.3141</v>
      </c>
      <c r="B1648" s="3">
        <v>157</v>
      </c>
      <c r="C1648" s="3">
        <v>35528</v>
      </c>
      <c r="I1648">
        <v>1647</v>
      </c>
      <c r="J1648">
        <v>505.3141</v>
      </c>
      <c r="K1648">
        <v>35528</v>
      </c>
      <c r="L1648">
        <v>8.1</v>
      </c>
      <c r="M1648">
        <v>157</v>
      </c>
      <c r="N1648" s="3">
        <v>0.1</v>
      </c>
      <c r="O1648">
        <v>1.4200000000000001E-2</v>
      </c>
    </row>
    <row r="1649" spans="1:15" x14ac:dyDescent="0.3">
      <c r="A1649" s="3">
        <v>505.3349</v>
      </c>
      <c r="B1649" s="3">
        <v>957</v>
      </c>
      <c r="C1649" s="3">
        <v>46116</v>
      </c>
      <c r="I1649">
        <v>1648</v>
      </c>
      <c r="J1649">
        <v>505.3349</v>
      </c>
      <c r="K1649">
        <v>46116</v>
      </c>
      <c r="L1649">
        <v>49</v>
      </c>
      <c r="M1649">
        <v>957</v>
      </c>
      <c r="N1649" s="3">
        <v>0.7</v>
      </c>
      <c r="O1649">
        <v>1.0999999999999999E-2</v>
      </c>
    </row>
    <row r="1650" spans="1:15" x14ac:dyDescent="0.3">
      <c r="A1650" s="3">
        <v>505.36680000000001</v>
      </c>
      <c r="B1650" s="3">
        <v>282</v>
      </c>
      <c r="C1650" s="3">
        <v>32760</v>
      </c>
      <c r="I1650">
        <v>1649</v>
      </c>
      <c r="J1650">
        <v>505.36680000000001</v>
      </c>
      <c r="K1650">
        <v>32760</v>
      </c>
      <c r="L1650">
        <v>14.4</v>
      </c>
      <c r="M1650">
        <v>282</v>
      </c>
      <c r="N1650" s="3">
        <v>0.2</v>
      </c>
      <c r="O1650">
        <v>1.54E-2</v>
      </c>
    </row>
    <row r="1651" spans="1:15" x14ac:dyDescent="0.3">
      <c r="A1651" s="3">
        <v>505.42399999999998</v>
      </c>
      <c r="B1651" s="3">
        <v>120</v>
      </c>
      <c r="C1651" s="3">
        <v>30209</v>
      </c>
      <c r="I1651">
        <v>1650</v>
      </c>
      <c r="J1651">
        <v>505.42399999999998</v>
      </c>
      <c r="K1651">
        <v>30209</v>
      </c>
      <c r="L1651">
        <v>6.2</v>
      </c>
      <c r="M1651">
        <v>120</v>
      </c>
      <c r="N1651" s="3">
        <v>0.1</v>
      </c>
      <c r="O1651">
        <v>1.67E-2</v>
      </c>
    </row>
    <row r="1652" spans="1:15" x14ac:dyDescent="0.3">
      <c r="A1652" s="3">
        <v>505.45979999999997</v>
      </c>
      <c r="B1652" s="3">
        <v>5822</v>
      </c>
      <c r="C1652" s="3">
        <v>46946</v>
      </c>
      <c r="I1652">
        <v>1651</v>
      </c>
      <c r="J1652">
        <v>505.45979999999997</v>
      </c>
      <c r="K1652">
        <v>46946</v>
      </c>
      <c r="L1652">
        <v>298</v>
      </c>
      <c r="M1652">
        <v>5822</v>
      </c>
      <c r="N1652" s="3">
        <v>4.0999999999999996</v>
      </c>
      <c r="O1652">
        <v>1.0800000000000001E-2</v>
      </c>
    </row>
    <row r="1653" spans="1:15" x14ac:dyDescent="0.3">
      <c r="A1653" s="3">
        <v>505.5539</v>
      </c>
      <c r="B1653" s="3">
        <v>268</v>
      </c>
      <c r="C1653" s="3">
        <v>46976</v>
      </c>
      <c r="I1653">
        <v>1652</v>
      </c>
      <c r="J1653">
        <v>505.5539</v>
      </c>
      <c r="K1653">
        <v>46976</v>
      </c>
      <c r="L1653">
        <v>13.7</v>
      </c>
      <c r="M1653">
        <v>268</v>
      </c>
      <c r="N1653" s="3">
        <v>0.2</v>
      </c>
      <c r="O1653">
        <v>1.0800000000000001E-2</v>
      </c>
    </row>
    <row r="1654" spans="1:15" x14ac:dyDescent="0.3">
      <c r="A1654" s="3">
        <v>505.89</v>
      </c>
      <c r="B1654" s="3">
        <v>440</v>
      </c>
      <c r="C1654" s="3">
        <v>45787</v>
      </c>
      <c r="I1654">
        <v>1653</v>
      </c>
      <c r="J1654">
        <v>505.89</v>
      </c>
      <c r="K1654">
        <v>45787</v>
      </c>
      <c r="L1654">
        <v>22.5</v>
      </c>
      <c r="M1654">
        <v>440</v>
      </c>
      <c r="N1654" s="3">
        <v>0.3</v>
      </c>
      <c r="O1654">
        <v>1.0999999999999999E-2</v>
      </c>
    </row>
    <row r="1655" spans="1:15" x14ac:dyDescent="0.3">
      <c r="A1655" s="3">
        <v>505.93349999999998</v>
      </c>
      <c r="B1655" s="3">
        <v>818</v>
      </c>
      <c r="C1655" s="3">
        <v>43717</v>
      </c>
      <c r="I1655">
        <v>1654</v>
      </c>
      <c r="J1655">
        <v>505.93349999999998</v>
      </c>
      <c r="K1655">
        <v>43717</v>
      </c>
      <c r="L1655">
        <v>41.8</v>
      </c>
      <c r="M1655">
        <v>818</v>
      </c>
      <c r="N1655" s="3">
        <v>0.6</v>
      </c>
      <c r="O1655">
        <v>1.1599999999999999E-2</v>
      </c>
    </row>
    <row r="1656" spans="1:15" x14ac:dyDescent="0.3">
      <c r="A1656" s="3">
        <v>506.33920000000001</v>
      </c>
      <c r="B1656" s="3">
        <v>313</v>
      </c>
      <c r="C1656" s="3">
        <v>42696</v>
      </c>
      <c r="I1656">
        <v>1655</v>
      </c>
      <c r="J1656">
        <v>506.33920000000001</v>
      </c>
      <c r="K1656">
        <v>42696</v>
      </c>
      <c r="L1656">
        <v>16</v>
      </c>
      <c r="M1656">
        <v>313</v>
      </c>
      <c r="N1656" s="3">
        <v>0.2</v>
      </c>
      <c r="O1656">
        <v>1.1900000000000001E-2</v>
      </c>
    </row>
    <row r="1657" spans="1:15" x14ac:dyDescent="0.3">
      <c r="A1657" s="3">
        <v>506.37880000000001</v>
      </c>
      <c r="B1657" s="3">
        <v>733</v>
      </c>
      <c r="C1657" s="3">
        <v>40819</v>
      </c>
      <c r="I1657">
        <v>1656</v>
      </c>
      <c r="J1657">
        <v>506.37880000000001</v>
      </c>
      <c r="K1657">
        <v>40819</v>
      </c>
      <c r="L1657">
        <v>37.4</v>
      </c>
      <c r="M1657">
        <v>733</v>
      </c>
      <c r="N1657" s="3">
        <v>0.5</v>
      </c>
      <c r="O1657">
        <v>1.24E-2</v>
      </c>
    </row>
    <row r="1658" spans="1:15" x14ac:dyDescent="0.3">
      <c r="A1658" s="3">
        <v>506.39710000000002</v>
      </c>
      <c r="B1658" s="3">
        <v>102</v>
      </c>
      <c r="C1658" s="3">
        <v>56031</v>
      </c>
      <c r="I1658">
        <v>1657</v>
      </c>
      <c r="J1658">
        <v>506.39710000000002</v>
      </c>
      <c r="K1658">
        <v>56031</v>
      </c>
      <c r="L1658">
        <v>5.2</v>
      </c>
      <c r="M1658">
        <v>102</v>
      </c>
      <c r="N1658" s="3">
        <v>0.1</v>
      </c>
      <c r="O1658">
        <v>8.9999999999999993E-3</v>
      </c>
    </row>
    <row r="1659" spans="1:15" x14ac:dyDescent="0.3">
      <c r="A1659" s="3">
        <v>506.43619999999999</v>
      </c>
      <c r="B1659" s="3">
        <v>317</v>
      </c>
      <c r="C1659" s="3">
        <v>40511</v>
      </c>
      <c r="I1659">
        <v>1658</v>
      </c>
      <c r="J1659">
        <v>506.43619999999999</v>
      </c>
      <c r="K1659">
        <v>40511</v>
      </c>
      <c r="L1659">
        <v>16.2</v>
      </c>
      <c r="M1659">
        <v>317</v>
      </c>
      <c r="N1659" s="3">
        <v>0.2</v>
      </c>
      <c r="O1659">
        <v>1.2500000000000001E-2</v>
      </c>
    </row>
    <row r="1660" spans="1:15" x14ac:dyDescent="0.3">
      <c r="A1660" s="3">
        <v>506.47210000000001</v>
      </c>
      <c r="B1660" s="3">
        <v>19158</v>
      </c>
      <c r="C1660" s="3">
        <v>47691</v>
      </c>
      <c r="I1660">
        <v>1659</v>
      </c>
      <c r="J1660">
        <v>506.47210000000001</v>
      </c>
      <c r="K1660">
        <v>47691</v>
      </c>
      <c r="L1660">
        <v>978.6</v>
      </c>
      <c r="M1660">
        <v>19158</v>
      </c>
      <c r="N1660" s="3">
        <v>13.6</v>
      </c>
      <c r="O1660">
        <v>1.06E-2</v>
      </c>
    </row>
    <row r="1661" spans="1:15" x14ac:dyDescent="0.3">
      <c r="A1661" s="3">
        <v>506.52820000000003</v>
      </c>
      <c r="B1661" s="3">
        <v>93</v>
      </c>
      <c r="C1661" s="3">
        <v>30462</v>
      </c>
      <c r="I1661">
        <v>1660</v>
      </c>
      <c r="J1661">
        <v>506.52820000000003</v>
      </c>
      <c r="K1661">
        <v>30462</v>
      </c>
      <c r="L1661">
        <v>4.7</v>
      </c>
      <c r="M1661">
        <v>93</v>
      </c>
      <c r="N1661" s="3">
        <v>0.1</v>
      </c>
      <c r="O1661">
        <v>1.66E-2</v>
      </c>
    </row>
    <row r="1662" spans="1:15" x14ac:dyDescent="0.3">
      <c r="A1662" s="3">
        <v>506.56470000000002</v>
      </c>
      <c r="B1662" s="3">
        <v>186</v>
      </c>
      <c r="C1662" s="3">
        <v>37901</v>
      </c>
      <c r="I1662">
        <v>1661</v>
      </c>
      <c r="J1662">
        <v>506.56470000000002</v>
      </c>
      <c r="K1662">
        <v>37901</v>
      </c>
      <c r="L1662">
        <v>9.5</v>
      </c>
      <c r="M1662">
        <v>186</v>
      </c>
      <c r="N1662" s="3">
        <v>0.1</v>
      </c>
      <c r="O1662">
        <v>1.34E-2</v>
      </c>
    </row>
    <row r="1663" spans="1:15" x14ac:dyDescent="0.3">
      <c r="A1663" s="3">
        <v>506.89170000000001</v>
      </c>
      <c r="B1663" s="3">
        <v>138</v>
      </c>
      <c r="C1663" s="3">
        <v>42039</v>
      </c>
      <c r="I1663">
        <v>1662</v>
      </c>
      <c r="J1663">
        <v>506.89170000000001</v>
      </c>
      <c r="K1663">
        <v>42039</v>
      </c>
      <c r="L1663">
        <v>7.1</v>
      </c>
      <c r="M1663">
        <v>138</v>
      </c>
      <c r="N1663" s="3">
        <v>0.1</v>
      </c>
      <c r="O1663">
        <v>1.21E-2</v>
      </c>
    </row>
    <row r="1664" spans="1:15" x14ac:dyDescent="0.3">
      <c r="A1664" s="3">
        <v>506.9307</v>
      </c>
      <c r="B1664" s="3">
        <v>3482</v>
      </c>
      <c r="C1664" s="3">
        <v>46274</v>
      </c>
      <c r="I1664">
        <v>1663</v>
      </c>
      <c r="J1664">
        <v>506.9307</v>
      </c>
      <c r="K1664">
        <v>46274</v>
      </c>
      <c r="L1664">
        <v>177.7</v>
      </c>
      <c r="M1664">
        <v>3482</v>
      </c>
      <c r="N1664" s="3">
        <v>2.5</v>
      </c>
      <c r="O1664">
        <v>1.0999999999999999E-2</v>
      </c>
    </row>
    <row r="1665" spans="1:15" x14ac:dyDescent="0.3">
      <c r="A1665" s="3">
        <v>507.26639999999998</v>
      </c>
      <c r="B1665" s="3">
        <v>103</v>
      </c>
      <c r="C1665" s="3">
        <v>30438</v>
      </c>
      <c r="I1665">
        <v>1664</v>
      </c>
      <c r="J1665">
        <v>507.26639999999998</v>
      </c>
      <c r="K1665">
        <v>30438</v>
      </c>
      <c r="L1665">
        <v>5.3</v>
      </c>
      <c r="M1665">
        <v>103</v>
      </c>
      <c r="N1665" s="3">
        <v>0.1</v>
      </c>
      <c r="O1665">
        <v>1.67E-2</v>
      </c>
    </row>
    <row r="1666" spans="1:15" x14ac:dyDescent="0.3">
      <c r="A1666" s="3">
        <v>507.32929999999999</v>
      </c>
      <c r="B1666" s="3">
        <v>254</v>
      </c>
      <c r="C1666" s="3">
        <v>42348</v>
      </c>
      <c r="I1666">
        <v>1665</v>
      </c>
      <c r="J1666">
        <v>507.32929999999999</v>
      </c>
      <c r="K1666">
        <v>42348</v>
      </c>
      <c r="L1666">
        <v>13</v>
      </c>
      <c r="M1666">
        <v>254</v>
      </c>
      <c r="N1666" s="3">
        <v>0.2</v>
      </c>
      <c r="O1666">
        <v>1.2E-2</v>
      </c>
    </row>
    <row r="1667" spans="1:15" x14ac:dyDescent="0.3">
      <c r="A1667" s="3">
        <v>507.38290000000001</v>
      </c>
      <c r="B1667" s="3">
        <v>381</v>
      </c>
      <c r="C1667" s="3">
        <v>38486</v>
      </c>
      <c r="I1667">
        <v>1666</v>
      </c>
      <c r="J1667">
        <v>507.38290000000001</v>
      </c>
      <c r="K1667">
        <v>38486</v>
      </c>
      <c r="L1667">
        <v>19.399999999999999</v>
      </c>
      <c r="M1667">
        <v>381</v>
      </c>
      <c r="N1667" s="3">
        <v>0.3</v>
      </c>
      <c r="O1667">
        <v>1.32E-2</v>
      </c>
    </row>
    <row r="1668" spans="1:15" x14ac:dyDescent="0.3">
      <c r="A1668" s="3">
        <v>507.4393</v>
      </c>
      <c r="B1668" s="3">
        <v>149</v>
      </c>
      <c r="C1668" s="3">
        <v>45324</v>
      </c>
      <c r="I1668">
        <v>1667</v>
      </c>
      <c r="J1668">
        <v>507.4393</v>
      </c>
      <c r="K1668">
        <v>45324</v>
      </c>
      <c r="L1668">
        <v>7.6</v>
      </c>
      <c r="M1668">
        <v>149</v>
      </c>
      <c r="N1668" s="3">
        <v>0.1</v>
      </c>
      <c r="O1668">
        <v>1.12E-2</v>
      </c>
    </row>
    <row r="1669" spans="1:15" x14ac:dyDescent="0.3">
      <c r="A1669" s="3">
        <v>507.47550000000001</v>
      </c>
      <c r="B1669" s="3">
        <v>7338</v>
      </c>
      <c r="C1669" s="3">
        <v>45865</v>
      </c>
      <c r="I1669">
        <v>1668</v>
      </c>
      <c r="J1669">
        <v>507.47550000000001</v>
      </c>
      <c r="K1669">
        <v>45865</v>
      </c>
      <c r="L1669">
        <v>374.2</v>
      </c>
      <c r="M1669">
        <v>7338</v>
      </c>
      <c r="N1669" s="3">
        <v>5.2</v>
      </c>
      <c r="O1669">
        <v>1.11E-2</v>
      </c>
    </row>
    <row r="1670" spans="1:15" x14ac:dyDescent="0.3">
      <c r="A1670" s="3">
        <v>507.56959999999998</v>
      </c>
      <c r="B1670" s="3">
        <v>87</v>
      </c>
      <c r="C1670" s="3">
        <v>48267</v>
      </c>
      <c r="I1670">
        <v>1669</v>
      </c>
      <c r="J1670">
        <v>507.56959999999998</v>
      </c>
      <c r="K1670">
        <v>48267</v>
      </c>
      <c r="L1670">
        <v>4.4000000000000004</v>
      </c>
      <c r="M1670">
        <v>87</v>
      </c>
      <c r="N1670" s="3">
        <v>0.1</v>
      </c>
      <c r="O1670">
        <v>1.0500000000000001E-2</v>
      </c>
    </row>
    <row r="1671" spans="1:15" x14ac:dyDescent="0.3">
      <c r="A1671" s="3">
        <v>507.8897</v>
      </c>
      <c r="B1671" s="3">
        <v>114</v>
      </c>
      <c r="C1671" s="3">
        <v>37570</v>
      </c>
      <c r="I1671">
        <v>1670</v>
      </c>
      <c r="J1671">
        <v>507.8897</v>
      </c>
      <c r="K1671">
        <v>37570</v>
      </c>
      <c r="L1671">
        <v>5.8</v>
      </c>
      <c r="M1671">
        <v>114</v>
      </c>
      <c r="N1671" s="3">
        <v>0.1</v>
      </c>
      <c r="O1671">
        <v>1.35E-2</v>
      </c>
    </row>
    <row r="1672" spans="1:15" x14ac:dyDescent="0.3">
      <c r="A1672" s="3">
        <v>507.93389999999999</v>
      </c>
      <c r="B1672" s="3">
        <v>529</v>
      </c>
      <c r="C1672" s="3">
        <v>43579</v>
      </c>
      <c r="I1672">
        <v>1671</v>
      </c>
      <c r="J1672">
        <v>507.93389999999999</v>
      </c>
      <c r="K1672">
        <v>43579</v>
      </c>
      <c r="L1672">
        <v>26.9</v>
      </c>
      <c r="M1672">
        <v>529</v>
      </c>
      <c r="N1672" s="3">
        <v>0.4</v>
      </c>
      <c r="O1672">
        <v>1.17E-2</v>
      </c>
    </row>
    <row r="1673" spans="1:15" x14ac:dyDescent="0.3">
      <c r="A1673" s="3">
        <v>508.33330000000001</v>
      </c>
      <c r="B1673" s="3">
        <v>109</v>
      </c>
      <c r="C1673" s="3">
        <v>36585</v>
      </c>
      <c r="I1673">
        <v>1672</v>
      </c>
      <c r="J1673">
        <v>508.33330000000001</v>
      </c>
      <c r="K1673">
        <v>36585</v>
      </c>
      <c r="L1673">
        <v>5.6</v>
      </c>
      <c r="M1673">
        <v>109</v>
      </c>
      <c r="N1673" s="3">
        <v>0.1</v>
      </c>
      <c r="O1673">
        <v>1.3899999999999999E-2</v>
      </c>
    </row>
    <row r="1674" spans="1:15" x14ac:dyDescent="0.3">
      <c r="A1674" s="3">
        <v>508.358</v>
      </c>
      <c r="B1674" s="3">
        <v>109</v>
      </c>
      <c r="C1674" s="3">
        <v>27605</v>
      </c>
      <c r="I1674">
        <v>1673</v>
      </c>
      <c r="J1674">
        <v>508.358</v>
      </c>
      <c r="K1674">
        <v>27605</v>
      </c>
      <c r="L1674">
        <v>5.5</v>
      </c>
      <c r="M1674">
        <v>109</v>
      </c>
      <c r="N1674" s="3">
        <v>0.1</v>
      </c>
      <c r="O1674">
        <v>1.84E-2</v>
      </c>
    </row>
    <row r="1675" spans="1:15" x14ac:dyDescent="0.3">
      <c r="A1675" s="3">
        <v>508.39409999999998</v>
      </c>
      <c r="B1675" s="3">
        <v>1352</v>
      </c>
      <c r="C1675" s="3">
        <v>45356</v>
      </c>
      <c r="I1675">
        <v>1674</v>
      </c>
      <c r="J1675">
        <v>508.39409999999998</v>
      </c>
      <c r="K1675">
        <v>45356</v>
      </c>
      <c r="L1675">
        <v>68.8</v>
      </c>
      <c r="M1675">
        <v>1352</v>
      </c>
      <c r="N1675" s="3">
        <v>1</v>
      </c>
      <c r="O1675">
        <v>1.12E-2</v>
      </c>
    </row>
    <row r="1676" spans="1:15" x14ac:dyDescent="0.3">
      <c r="A1676" s="3">
        <v>508.4511</v>
      </c>
      <c r="B1676" s="3">
        <v>297</v>
      </c>
      <c r="C1676" s="3">
        <v>41237</v>
      </c>
      <c r="I1676">
        <v>1675</v>
      </c>
      <c r="J1676">
        <v>508.4511</v>
      </c>
      <c r="K1676">
        <v>41237</v>
      </c>
      <c r="L1676">
        <v>15.1</v>
      </c>
      <c r="M1676">
        <v>297</v>
      </c>
      <c r="N1676" s="3">
        <v>0.2</v>
      </c>
      <c r="O1676">
        <v>1.23E-2</v>
      </c>
    </row>
    <row r="1677" spans="1:15" x14ac:dyDescent="0.3">
      <c r="A1677" s="3">
        <v>508.48770000000002</v>
      </c>
      <c r="B1677" s="3">
        <v>21623</v>
      </c>
      <c r="C1677" s="3">
        <v>48239</v>
      </c>
      <c r="I1677">
        <v>1676</v>
      </c>
      <c r="J1677">
        <v>508.48770000000002</v>
      </c>
      <c r="K1677">
        <v>48239</v>
      </c>
      <c r="L1677">
        <v>1100.5999999999999</v>
      </c>
      <c r="M1677">
        <v>21623</v>
      </c>
      <c r="N1677" s="3">
        <v>15.3</v>
      </c>
      <c r="O1677">
        <v>1.0500000000000001E-2</v>
      </c>
    </row>
    <row r="1678" spans="1:15" x14ac:dyDescent="0.3">
      <c r="A1678" s="3">
        <v>508.92579999999998</v>
      </c>
      <c r="B1678" s="3">
        <v>25910</v>
      </c>
      <c r="C1678" s="3">
        <v>48812</v>
      </c>
      <c r="I1678">
        <v>1677</v>
      </c>
      <c r="J1678">
        <v>508.92579999999998</v>
      </c>
      <c r="K1678">
        <v>48812</v>
      </c>
      <c r="L1678">
        <v>1317.4</v>
      </c>
      <c r="M1678">
        <v>25910</v>
      </c>
      <c r="N1678" s="3">
        <v>18.399999999999999</v>
      </c>
      <c r="O1678">
        <v>1.04E-2</v>
      </c>
    </row>
    <row r="1679" spans="1:15" x14ac:dyDescent="0.3">
      <c r="A1679" s="3">
        <v>508.99090000000001</v>
      </c>
      <c r="B1679" s="3">
        <v>2239</v>
      </c>
      <c r="C1679" s="3">
        <v>47414</v>
      </c>
      <c r="I1679">
        <v>1678</v>
      </c>
      <c r="J1679">
        <v>508.99090000000001</v>
      </c>
      <c r="K1679">
        <v>47414</v>
      </c>
      <c r="L1679">
        <v>113.9</v>
      </c>
      <c r="M1679">
        <v>2239</v>
      </c>
      <c r="N1679" s="3">
        <v>1.6</v>
      </c>
      <c r="O1679">
        <v>1.0699999999999999E-2</v>
      </c>
    </row>
    <row r="1680" spans="1:15" x14ac:dyDescent="0.3">
      <c r="A1680" s="3">
        <v>509.22309999999999</v>
      </c>
      <c r="B1680" s="3">
        <v>158</v>
      </c>
      <c r="C1680" s="3">
        <v>43176</v>
      </c>
      <c r="I1680">
        <v>1679</v>
      </c>
      <c r="J1680">
        <v>509.22309999999999</v>
      </c>
      <c r="K1680">
        <v>43176</v>
      </c>
      <c r="L1680">
        <v>8</v>
      </c>
      <c r="M1680">
        <v>158</v>
      </c>
      <c r="N1680" s="3">
        <v>0.1</v>
      </c>
      <c r="O1680">
        <v>1.18E-2</v>
      </c>
    </row>
    <row r="1681" spans="1:15" x14ac:dyDescent="0.3">
      <c r="A1681" s="3">
        <v>509.39769999999999</v>
      </c>
      <c r="B1681" s="3">
        <v>602</v>
      </c>
      <c r="C1681" s="3">
        <v>39788</v>
      </c>
      <c r="I1681">
        <v>1680</v>
      </c>
      <c r="J1681">
        <v>509.39769999999999</v>
      </c>
      <c r="K1681">
        <v>39788</v>
      </c>
      <c r="L1681">
        <v>30.6</v>
      </c>
      <c r="M1681">
        <v>602</v>
      </c>
      <c r="N1681" s="3">
        <v>0.4</v>
      </c>
      <c r="O1681">
        <v>1.2800000000000001E-2</v>
      </c>
    </row>
    <row r="1682" spans="1:15" x14ac:dyDescent="0.3">
      <c r="A1682" s="3">
        <v>509.45510000000002</v>
      </c>
      <c r="B1682" s="3">
        <v>128</v>
      </c>
      <c r="C1682" s="3">
        <v>42295</v>
      </c>
      <c r="I1682">
        <v>1681</v>
      </c>
      <c r="J1682">
        <v>509.45510000000002</v>
      </c>
      <c r="K1682">
        <v>42295</v>
      </c>
      <c r="L1682">
        <v>6.5</v>
      </c>
      <c r="M1682">
        <v>128</v>
      </c>
      <c r="N1682" s="3">
        <v>0.1</v>
      </c>
      <c r="O1682">
        <v>1.2E-2</v>
      </c>
    </row>
    <row r="1683" spans="1:15" x14ac:dyDescent="0.3">
      <c r="A1683" s="3">
        <v>509.49119999999999</v>
      </c>
      <c r="B1683" s="3">
        <v>8597</v>
      </c>
      <c r="C1683" s="3">
        <v>48700</v>
      </c>
      <c r="I1683">
        <v>1682</v>
      </c>
      <c r="J1683">
        <v>509.49119999999999</v>
      </c>
      <c r="K1683">
        <v>48700</v>
      </c>
      <c r="L1683">
        <v>436.3</v>
      </c>
      <c r="M1683">
        <v>8597</v>
      </c>
      <c r="N1683" s="3">
        <v>6.1</v>
      </c>
      <c r="O1683">
        <v>1.0500000000000001E-2</v>
      </c>
    </row>
    <row r="1684" spans="1:15" x14ac:dyDescent="0.3">
      <c r="A1684" s="3">
        <v>509.84840000000003</v>
      </c>
      <c r="B1684" s="3">
        <v>88</v>
      </c>
      <c r="C1684" s="3">
        <v>49467</v>
      </c>
      <c r="I1684">
        <v>1683</v>
      </c>
      <c r="J1684">
        <v>509.84840000000003</v>
      </c>
      <c r="K1684">
        <v>49467</v>
      </c>
      <c r="L1684">
        <v>4.4000000000000004</v>
      </c>
      <c r="M1684">
        <v>88</v>
      </c>
      <c r="N1684" s="3">
        <v>0.1</v>
      </c>
      <c r="O1684">
        <v>1.03E-2</v>
      </c>
    </row>
    <row r="1685" spans="1:15" x14ac:dyDescent="0.3">
      <c r="A1685" s="3">
        <v>509.88420000000002</v>
      </c>
      <c r="B1685" s="3">
        <v>467</v>
      </c>
      <c r="C1685" s="3">
        <v>49595</v>
      </c>
      <c r="I1685">
        <v>1684</v>
      </c>
      <c r="J1685">
        <v>509.88420000000002</v>
      </c>
      <c r="K1685">
        <v>49595</v>
      </c>
      <c r="L1685">
        <v>23.7</v>
      </c>
      <c r="M1685">
        <v>467</v>
      </c>
      <c r="N1685" s="3">
        <v>0.3</v>
      </c>
      <c r="O1685">
        <v>1.03E-2</v>
      </c>
    </row>
    <row r="1686" spans="1:15" x14ac:dyDescent="0.3">
      <c r="A1686" s="3">
        <v>509.92860000000002</v>
      </c>
      <c r="B1686" s="3">
        <v>4440</v>
      </c>
      <c r="C1686" s="3">
        <v>45635</v>
      </c>
      <c r="I1686">
        <v>1685</v>
      </c>
      <c r="J1686">
        <v>509.92860000000002</v>
      </c>
      <c r="K1686">
        <v>45635</v>
      </c>
      <c r="L1686">
        <v>225.2</v>
      </c>
      <c r="M1686">
        <v>4440</v>
      </c>
      <c r="N1686" s="3">
        <v>3.2</v>
      </c>
      <c r="O1686">
        <v>1.12E-2</v>
      </c>
    </row>
    <row r="1687" spans="1:15" x14ac:dyDescent="0.3">
      <c r="A1687" s="3">
        <v>509.99439999999998</v>
      </c>
      <c r="B1687" s="3">
        <v>294</v>
      </c>
      <c r="C1687" s="3">
        <v>42198</v>
      </c>
      <c r="I1687">
        <v>1686</v>
      </c>
      <c r="J1687">
        <v>509.99439999999998</v>
      </c>
      <c r="K1687">
        <v>42198</v>
      </c>
      <c r="L1687">
        <v>14.9</v>
      </c>
      <c r="M1687">
        <v>294</v>
      </c>
      <c r="N1687" s="3">
        <v>0.2</v>
      </c>
      <c r="O1687">
        <v>1.21E-2</v>
      </c>
    </row>
    <row r="1688" spans="1:15" x14ac:dyDescent="0.3">
      <c r="A1688" s="3">
        <v>510.3152</v>
      </c>
      <c r="B1688" s="3">
        <v>161</v>
      </c>
      <c r="C1688" s="3">
        <v>37593</v>
      </c>
      <c r="I1688">
        <v>1687</v>
      </c>
      <c r="J1688">
        <v>510.3152</v>
      </c>
      <c r="K1688">
        <v>37593</v>
      </c>
      <c r="L1688">
        <v>8.1999999999999993</v>
      </c>
      <c r="M1688">
        <v>161</v>
      </c>
      <c r="N1688" s="3">
        <v>0.1</v>
      </c>
      <c r="O1688">
        <v>1.3599999999999999E-2</v>
      </c>
    </row>
    <row r="1689" spans="1:15" x14ac:dyDescent="0.3">
      <c r="A1689" s="3">
        <v>510.37459999999999</v>
      </c>
      <c r="B1689" s="3">
        <v>135</v>
      </c>
      <c r="C1689" s="3">
        <v>28880</v>
      </c>
      <c r="I1689">
        <v>1688</v>
      </c>
      <c r="J1689">
        <v>510.37459999999999</v>
      </c>
      <c r="K1689">
        <v>28880</v>
      </c>
      <c r="L1689">
        <v>6.8</v>
      </c>
      <c r="M1689">
        <v>135</v>
      </c>
      <c r="N1689" s="3">
        <v>0.1</v>
      </c>
      <c r="O1689">
        <v>1.77E-2</v>
      </c>
    </row>
    <row r="1690" spans="1:15" x14ac:dyDescent="0.3">
      <c r="A1690" s="3">
        <v>510.40949999999998</v>
      </c>
      <c r="B1690" s="3">
        <v>2195</v>
      </c>
      <c r="C1690" s="3">
        <v>45066</v>
      </c>
      <c r="I1690">
        <v>1689</v>
      </c>
      <c r="J1690">
        <v>510.40949999999998</v>
      </c>
      <c r="K1690">
        <v>45066</v>
      </c>
      <c r="L1690">
        <v>111.2</v>
      </c>
      <c r="M1690">
        <v>2195</v>
      </c>
      <c r="N1690" s="3">
        <v>1.6</v>
      </c>
      <c r="O1690">
        <v>1.1299999999999999E-2</v>
      </c>
    </row>
    <row r="1691" spans="1:15" x14ac:dyDescent="0.3">
      <c r="A1691" s="3">
        <v>510.46699999999998</v>
      </c>
      <c r="B1691" s="3">
        <v>300</v>
      </c>
      <c r="C1691" s="3">
        <v>42700</v>
      </c>
      <c r="I1691">
        <v>1690</v>
      </c>
      <c r="J1691">
        <v>510.46699999999998</v>
      </c>
      <c r="K1691">
        <v>42700</v>
      </c>
      <c r="L1691">
        <v>15.2</v>
      </c>
      <c r="M1691">
        <v>300</v>
      </c>
      <c r="N1691" s="3">
        <v>0.2</v>
      </c>
      <c r="O1691">
        <v>1.2E-2</v>
      </c>
    </row>
    <row r="1692" spans="1:15" x14ac:dyDescent="0.3">
      <c r="A1692" s="3">
        <v>510.50330000000002</v>
      </c>
      <c r="B1692" s="3">
        <v>18603</v>
      </c>
      <c r="C1692" s="3">
        <v>48224</v>
      </c>
      <c r="I1692">
        <v>1691</v>
      </c>
      <c r="J1692">
        <v>510.50330000000002</v>
      </c>
      <c r="K1692">
        <v>48224</v>
      </c>
      <c r="L1692">
        <v>942.8</v>
      </c>
      <c r="M1692">
        <v>18603</v>
      </c>
      <c r="N1692" s="3">
        <v>13.2</v>
      </c>
      <c r="O1692">
        <v>1.06E-2</v>
      </c>
    </row>
    <row r="1693" spans="1:15" x14ac:dyDescent="0.3">
      <c r="A1693" s="3">
        <v>510.887</v>
      </c>
      <c r="B1693" s="3">
        <v>92</v>
      </c>
      <c r="C1693" s="3">
        <v>40975</v>
      </c>
      <c r="I1693">
        <v>1692</v>
      </c>
      <c r="J1693">
        <v>510.887</v>
      </c>
      <c r="K1693">
        <v>40975</v>
      </c>
      <c r="L1693">
        <v>4.7</v>
      </c>
      <c r="M1693">
        <v>92</v>
      </c>
      <c r="N1693" s="3">
        <v>0.1</v>
      </c>
      <c r="O1693">
        <v>1.2500000000000001E-2</v>
      </c>
    </row>
    <row r="1694" spans="1:15" x14ac:dyDescent="0.3">
      <c r="A1694" s="3">
        <v>510.90989999999999</v>
      </c>
      <c r="B1694" s="3">
        <v>344</v>
      </c>
      <c r="C1694" s="3">
        <v>45513</v>
      </c>
      <c r="I1694">
        <v>1693</v>
      </c>
      <c r="J1694">
        <v>510.90989999999999</v>
      </c>
      <c r="K1694">
        <v>45513</v>
      </c>
      <c r="L1694">
        <v>17.399999999999999</v>
      </c>
      <c r="M1694">
        <v>344</v>
      </c>
      <c r="N1694" s="3">
        <v>0.2</v>
      </c>
      <c r="O1694">
        <v>1.12E-2</v>
      </c>
    </row>
    <row r="1695" spans="1:15" x14ac:dyDescent="0.3">
      <c r="A1695" s="3">
        <v>510.93009999999998</v>
      </c>
      <c r="B1695" s="3">
        <v>1165</v>
      </c>
      <c r="C1695" s="3">
        <v>45042</v>
      </c>
      <c r="I1695">
        <v>1694</v>
      </c>
      <c r="J1695">
        <v>510.93009999999998</v>
      </c>
      <c r="K1695">
        <v>45042</v>
      </c>
      <c r="L1695">
        <v>59</v>
      </c>
      <c r="M1695">
        <v>1165</v>
      </c>
      <c r="N1695" s="3">
        <v>0.8</v>
      </c>
      <c r="O1695">
        <v>1.1299999999999999E-2</v>
      </c>
    </row>
    <row r="1696" spans="1:15" x14ac:dyDescent="0.3">
      <c r="A1696" s="3">
        <v>510.99459999999999</v>
      </c>
      <c r="B1696" s="3">
        <v>108</v>
      </c>
      <c r="C1696" s="3">
        <v>36649</v>
      </c>
      <c r="I1696">
        <v>1695</v>
      </c>
      <c r="J1696">
        <v>510.99459999999999</v>
      </c>
      <c r="K1696">
        <v>36649</v>
      </c>
      <c r="L1696">
        <v>5.5</v>
      </c>
      <c r="M1696">
        <v>108</v>
      </c>
      <c r="N1696" s="3">
        <v>0.1</v>
      </c>
      <c r="O1696">
        <v>1.3899999999999999E-2</v>
      </c>
    </row>
    <row r="1697" spans="1:15" x14ac:dyDescent="0.3">
      <c r="A1697" s="3">
        <v>511.19920000000002</v>
      </c>
      <c r="B1697" s="3">
        <v>240</v>
      </c>
      <c r="C1697" s="3">
        <v>40770</v>
      </c>
      <c r="I1697">
        <v>1696</v>
      </c>
      <c r="J1697">
        <v>511.19920000000002</v>
      </c>
      <c r="K1697">
        <v>40770</v>
      </c>
      <c r="L1697">
        <v>12.2</v>
      </c>
      <c r="M1697">
        <v>240</v>
      </c>
      <c r="N1697" s="3">
        <v>0.2</v>
      </c>
      <c r="O1697">
        <v>1.2500000000000001E-2</v>
      </c>
    </row>
    <row r="1698" spans="1:15" x14ac:dyDescent="0.3">
      <c r="A1698" s="3">
        <v>511.41309999999999</v>
      </c>
      <c r="B1698" s="3">
        <v>967</v>
      </c>
      <c r="C1698" s="3">
        <v>42786</v>
      </c>
      <c r="I1698">
        <v>1697</v>
      </c>
      <c r="J1698">
        <v>511.41309999999999</v>
      </c>
      <c r="K1698">
        <v>42786</v>
      </c>
      <c r="L1698">
        <v>48.9</v>
      </c>
      <c r="M1698">
        <v>967</v>
      </c>
      <c r="N1698" s="3">
        <v>0.7</v>
      </c>
      <c r="O1698">
        <v>1.2E-2</v>
      </c>
    </row>
    <row r="1699" spans="1:15" x14ac:dyDescent="0.3">
      <c r="A1699" s="3">
        <v>511.47070000000002</v>
      </c>
      <c r="B1699" s="3">
        <v>120</v>
      </c>
      <c r="C1699" s="3">
        <v>39577</v>
      </c>
      <c r="I1699">
        <v>1698</v>
      </c>
      <c r="J1699">
        <v>511.47070000000002</v>
      </c>
      <c r="K1699">
        <v>39577</v>
      </c>
      <c r="L1699">
        <v>6</v>
      </c>
      <c r="M1699">
        <v>120</v>
      </c>
      <c r="N1699" s="3">
        <v>0.1</v>
      </c>
      <c r="O1699">
        <v>1.29E-2</v>
      </c>
    </row>
    <row r="1700" spans="1:15" x14ac:dyDescent="0.3">
      <c r="A1700" s="3">
        <v>511.50689999999997</v>
      </c>
      <c r="B1700" s="3">
        <v>7033</v>
      </c>
      <c r="C1700" s="3">
        <v>47378</v>
      </c>
      <c r="I1700">
        <v>1699</v>
      </c>
      <c r="J1700">
        <v>511.50689999999997</v>
      </c>
      <c r="K1700">
        <v>47378</v>
      </c>
      <c r="L1700">
        <v>355.5</v>
      </c>
      <c r="M1700">
        <v>7033</v>
      </c>
      <c r="N1700" s="3">
        <v>5</v>
      </c>
      <c r="O1700">
        <v>1.0800000000000001E-2</v>
      </c>
    </row>
    <row r="1701" spans="1:15" x14ac:dyDescent="0.3">
      <c r="A1701" s="3">
        <v>511.91140000000001</v>
      </c>
      <c r="B1701" s="3">
        <v>91</v>
      </c>
      <c r="C1701" s="3">
        <v>33531</v>
      </c>
      <c r="I1701">
        <v>1700</v>
      </c>
      <c r="J1701">
        <v>511.91140000000001</v>
      </c>
      <c r="K1701">
        <v>33531</v>
      </c>
      <c r="L1701">
        <v>4.5999999999999996</v>
      </c>
      <c r="M1701">
        <v>91</v>
      </c>
      <c r="N1701" s="3">
        <v>0.1</v>
      </c>
      <c r="O1701">
        <v>1.5299999999999999E-2</v>
      </c>
    </row>
    <row r="1702" spans="1:15" x14ac:dyDescent="0.3">
      <c r="A1702" s="3">
        <v>511.93209999999999</v>
      </c>
      <c r="B1702" s="3">
        <v>170</v>
      </c>
      <c r="C1702" s="3">
        <v>36364</v>
      </c>
      <c r="I1702">
        <v>1701</v>
      </c>
      <c r="J1702">
        <v>511.93209999999999</v>
      </c>
      <c r="K1702">
        <v>36364</v>
      </c>
      <c r="L1702">
        <v>8.6</v>
      </c>
      <c r="M1702">
        <v>170</v>
      </c>
      <c r="N1702" s="3">
        <v>0.1</v>
      </c>
      <c r="O1702">
        <v>1.41E-2</v>
      </c>
    </row>
    <row r="1703" spans="1:15" x14ac:dyDescent="0.3">
      <c r="A1703" s="3">
        <v>512.33050000000003</v>
      </c>
      <c r="B1703" s="3">
        <v>90</v>
      </c>
      <c r="C1703" s="3">
        <v>20459</v>
      </c>
      <c r="I1703">
        <v>1702</v>
      </c>
      <c r="J1703">
        <v>512.33050000000003</v>
      </c>
      <c r="K1703">
        <v>20459</v>
      </c>
      <c r="L1703">
        <v>4.5</v>
      </c>
      <c r="M1703">
        <v>90</v>
      </c>
      <c r="N1703" s="3">
        <v>0.1</v>
      </c>
      <c r="O1703">
        <v>2.5000000000000001E-2</v>
      </c>
    </row>
    <row r="1704" spans="1:15" x14ac:dyDescent="0.3">
      <c r="A1704" s="3">
        <v>512.38969999999995</v>
      </c>
      <c r="B1704" s="3">
        <v>177</v>
      </c>
      <c r="C1704" s="3">
        <v>27537</v>
      </c>
      <c r="I1704">
        <v>1703</v>
      </c>
      <c r="J1704">
        <v>512.38969999999995</v>
      </c>
      <c r="K1704">
        <v>27537</v>
      </c>
      <c r="L1704">
        <v>8.9</v>
      </c>
      <c r="M1704">
        <v>177</v>
      </c>
      <c r="N1704" s="3">
        <v>0.1</v>
      </c>
      <c r="O1704">
        <v>1.8599999999999998E-2</v>
      </c>
    </row>
    <row r="1705" spans="1:15" x14ac:dyDescent="0.3">
      <c r="A1705" s="3">
        <v>512.42529999999999</v>
      </c>
      <c r="B1705" s="3">
        <v>3724</v>
      </c>
      <c r="C1705" s="3">
        <v>46842</v>
      </c>
      <c r="I1705">
        <v>1704</v>
      </c>
      <c r="J1705">
        <v>512.42529999999999</v>
      </c>
      <c r="K1705">
        <v>46842</v>
      </c>
      <c r="L1705">
        <v>187.9</v>
      </c>
      <c r="M1705">
        <v>3724</v>
      </c>
      <c r="N1705" s="3">
        <v>2.6</v>
      </c>
      <c r="O1705">
        <v>1.09E-2</v>
      </c>
    </row>
    <row r="1706" spans="1:15" x14ac:dyDescent="0.3">
      <c r="A1706" s="3">
        <v>512.48270000000002</v>
      </c>
      <c r="B1706" s="3">
        <v>253</v>
      </c>
      <c r="C1706" s="3">
        <v>46303</v>
      </c>
      <c r="I1706">
        <v>1705</v>
      </c>
      <c r="J1706">
        <v>512.48270000000002</v>
      </c>
      <c r="K1706">
        <v>46303</v>
      </c>
      <c r="L1706">
        <v>12.8</v>
      </c>
      <c r="M1706">
        <v>253</v>
      </c>
      <c r="N1706" s="3">
        <v>0.2</v>
      </c>
      <c r="O1706">
        <v>1.11E-2</v>
      </c>
    </row>
    <row r="1707" spans="1:15" x14ac:dyDescent="0.3">
      <c r="A1707" s="3">
        <v>512.51880000000006</v>
      </c>
      <c r="B1707" s="3">
        <v>9925</v>
      </c>
      <c r="C1707" s="3">
        <v>45578</v>
      </c>
      <c r="I1707">
        <v>1706</v>
      </c>
      <c r="J1707">
        <v>512.51880000000006</v>
      </c>
      <c r="K1707">
        <v>45578</v>
      </c>
      <c r="L1707">
        <v>500.8</v>
      </c>
      <c r="M1707">
        <v>9925</v>
      </c>
      <c r="N1707" s="3">
        <v>7</v>
      </c>
      <c r="O1707">
        <v>1.12E-2</v>
      </c>
    </row>
    <row r="1708" spans="1:15" x14ac:dyDescent="0.3">
      <c r="A1708" s="3">
        <v>512.9085</v>
      </c>
      <c r="B1708" s="3">
        <v>228</v>
      </c>
      <c r="C1708" s="3">
        <v>43814</v>
      </c>
      <c r="I1708">
        <v>1707</v>
      </c>
      <c r="J1708">
        <v>512.9085</v>
      </c>
      <c r="K1708">
        <v>43814</v>
      </c>
      <c r="L1708">
        <v>11.5</v>
      </c>
      <c r="M1708">
        <v>228</v>
      </c>
      <c r="N1708" s="3">
        <v>0.2</v>
      </c>
      <c r="O1708">
        <v>1.17E-2</v>
      </c>
    </row>
    <row r="1709" spans="1:15" x14ac:dyDescent="0.3">
      <c r="A1709" s="3">
        <v>512.99289999999996</v>
      </c>
      <c r="B1709" s="3">
        <v>149</v>
      </c>
      <c r="C1709" s="3">
        <v>32712</v>
      </c>
      <c r="I1709">
        <v>1708</v>
      </c>
      <c r="J1709">
        <v>512.99289999999996</v>
      </c>
      <c r="K1709">
        <v>32712</v>
      </c>
      <c r="L1709">
        <v>7.5</v>
      </c>
      <c r="M1709">
        <v>149</v>
      </c>
      <c r="N1709" s="3">
        <v>0.1</v>
      </c>
      <c r="O1709">
        <v>1.5699999999999999E-2</v>
      </c>
    </row>
    <row r="1710" spans="1:15" x14ac:dyDescent="0.3">
      <c r="A1710" s="3">
        <v>513.17250000000001</v>
      </c>
      <c r="B1710" s="3">
        <v>141</v>
      </c>
      <c r="C1710" s="3">
        <v>41731</v>
      </c>
      <c r="I1710">
        <v>1709</v>
      </c>
      <c r="J1710">
        <v>513.17250000000001</v>
      </c>
      <c r="K1710">
        <v>41731</v>
      </c>
      <c r="L1710">
        <v>7.1</v>
      </c>
      <c r="M1710">
        <v>141</v>
      </c>
      <c r="N1710" s="3">
        <v>0.1</v>
      </c>
      <c r="O1710">
        <v>1.23E-2</v>
      </c>
    </row>
    <row r="1711" spans="1:15" x14ac:dyDescent="0.3">
      <c r="A1711" s="3">
        <v>513.19550000000004</v>
      </c>
      <c r="B1711" s="3">
        <v>116</v>
      </c>
      <c r="C1711" s="3">
        <v>32412</v>
      </c>
      <c r="I1711">
        <v>1710</v>
      </c>
      <c r="J1711">
        <v>513.19550000000004</v>
      </c>
      <c r="K1711">
        <v>32412</v>
      </c>
      <c r="L1711">
        <v>5.8</v>
      </c>
      <c r="M1711">
        <v>116</v>
      </c>
      <c r="N1711" s="3">
        <v>0.1</v>
      </c>
      <c r="O1711">
        <v>1.5800000000000002E-2</v>
      </c>
    </row>
    <row r="1712" spans="1:15" x14ac:dyDescent="0.3">
      <c r="A1712" s="3">
        <v>513.33900000000006</v>
      </c>
      <c r="B1712" s="3">
        <v>100</v>
      </c>
      <c r="C1712" s="3">
        <v>34386</v>
      </c>
      <c r="I1712">
        <v>1711</v>
      </c>
      <c r="J1712">
        <v>513.33900000000006</v>
      </c>
      <c r="K1712">
        <v>34386</v>
      </c>
      <c r="L1712">
        <v>5</v>
      </c>
      <c r="M1712">
        <v>100</v>
      </c>
      <c r="N1712" s="3">
        <v>0.1</v>
      </c>
      <c r="O1712">
        <v>1.49E-2</v>
      </c>
    </row>
    <row r="1713" spans="1:15" x14ac:dyDescent="0.3">
      <c r="A1713" s="3">
        <v>513.35400000000004</v>
      </c>
      <c r="B1713" s="3">
        <v>122</v>
      </c>
      <c r="C1713" s="3">
        <v>29363</v>
      </c>
      <c r="I1713">
        <v>1712</v>
      </c>
      <c r="J1713">
        <v>513.35400000000004</v>
      </c>
      <c r="K1713">
        <v>29363</v>
      </c>
      <c r="L1713">
        <v>6.1</v>
      </c>
      <c r="M1713">
        <v>122</v>
      </c>
      <c r="N1713" s="3">
        <v>0.1</v>
      </c>
      <c r="O1713">
        <v>1.7500000000000002E-2</v>
      </c>
    </row>
    <row r="1714" spans="1:15" x14ac:dyDescent="0.3">
      <c r="A1714" s="3">
        <v>513.39329999999995</v>
      </c>
      <c r="B1714" s="3">
        <v>111</v>
      </c>
      <c r="C1714" s="3">
        <v>47962</v>
      </c>
      <c r="I1714">
        <v>1713</v>
      </c>
      <c r="J1714">
        <v>513.39329999999995</v>
      </c>
      <c r="K1714">
        <v>47962</v>
      </c>
      <c r="L1714">
        <v>5.6</v>
      </c>
      <c r="M1714">
        <v>111</v>
      </c>
      <c r="N1714" s="3">
        <v>0.1</v>
      </c>
      <c r="O1714">
        <v>1.0699999999999999E-2</v>
      </c>
    </row>
    <row r="1715" spans="1:15" x14ac:dyDescent="0.3">
      <c r="A1715" s="3">
        <v>513.41319999999996</v>
      </c>
      <c r="B1715" s="3">
        <v>713</v>
      </c>
      <c r="C1715" s="3">
        <v>55103</v>
      </c>
      <c r="I1715">
        <v>1714</v>
      </c>
      <c r="J1715">
        <v>513.41319999999996</v>
      </c>
      <c r="K1715">
        <v>55103</v>
      </c>
      <c r="L1715">
        <v>35.9</v>
      </c>
      <c r="M1715">
        <v>713</v>
      </c>
      <c r="N1715" s="3">
        <v>0.5</v>
      </c>
      <c r="O1715">
        <v>9.2999999999999992E-3</v>
      </c>
    </row>
    <row r="1716" spans="1:15" x14ac:dyDescent="0.3">
      <c r="A1716" s="3">
        <v>513.42849999999999</v>
      </c>
      <c r="B1716" s="3">
        <v>1588</v>
      </c>
      <c r="C1716" s="3">
        <v>42003</v>
      </c>
      <c r="I1716">
        <v>1715</v>
      </c>
      <c r="J1716">
        <v>513.42849999999999</v>
      </c>
      <c r="K1716">
        <v>42003</v>
      </c>
      <c r="L1716">
        <v>79.900000000000006</v>
      </c>
      <c r="M1716">
        <v>1588</v>
      </c>
      <c r="N1716" s="3">
        <v>1.1000000000000001</v>
      </c>
      <c r="O1716">
        <v>1.2200000000000001E-2</v>
      </c>
    </row>
    <row r="1717" spans="1:15" x14ac:dyDescent="0.3">
      <c r="A1717" s="3">
        <v>513.48609999999996</v>
      </c>
      <c r="B1717" s="3">
        <v>91</v>
      </c>
      <c r="C1717" s="3">
        <v>40481</v>
      </c>
      <c r="I1717">
        <v>1716</v>
      </c>
      <c r="J1717">
        <v>513.48609999999996</v>
      </c>
      <c r="K1717">
        <v>40481</v>
      </c>
      <c r="L1717">
        <v>4.5999999999999996</v>
      </c>
      <c r="M1717">
        <v>91</v>
      </c>
      <c r="N1717" s="3">
        <v>0.1</v>
      </c>
      <c r="O1717">
        <v>1.2699999999999999E-2</v>
      </c>
    </row>
    <row r="1718" spans="1:15" x14ac:dyDescent="0.3">
      <c r="A1718" s="3">
        <v>513.52239999999995</v>
      </c>
      <c r="B1718" s="3">
        <v>3882</v>
      </c>
      <c r="C1718" s="3">
        <v>47169</v>
      </c>
      <c r="I1718">
        <v>1717</v>
      </c>
      <c r="J1718">
        <v>513.52239999999995</v>
      </c>
      <c r="K1718">
        <v>47169</v>
      </c>
      <c r="L1718">
        <v>195.2</v>
      </c>
      <c r="M1718">
        <v>3882</v>
      </c>
      <c r="N1718" s="3">
        <v>2.8</v>
      </c>
      <c r="O1718">
        <v>1.09E-2</v>
      </c>
    </row>
    <row r="1719" spans="1:15" x14ac:dyDescent="0.3">
      <c r="A1719" s="3">
        <v>514.34789999999998</v>
      </c>
      <c r="B1719" s="3">
        <v>145</v>
      </c>
      <c r="C1719" s="3">
        <v>26808</v>
      </c>
      <c r="I1719">
        <v>1718</v>
      </c>
      <c r="J1719">
        <v>514.34789999999998</v>
      </c>
      <c r="K1719">
        <v>26808</v>
      </c>
      <c r="L1719">
        <v>7.3</v>
      </c>
      <c r="M1719">
        <v>145</v>
      </c>
      <c r="N1719" s="3">
        <v>0.1</v>
      </c>
      <c r="O1719">
        <v>1.9199999999999998E-2</v>
      </c>
    </row>
    <row r="1720" spans="1:15" x14ac:dyDescent="0.3">
      <c r="A1720" s="3">
        <v>514.4144</v>
      </c>
      <c r="B1720" s="3">
        <v>271</v>
      </c>
      <c r="C1720" s="3">
        <v>23349</v>
      </c>
      <c r="I1720">
        <v>1719</v>
      </c>
      <c r="J1720">
        <v>514.4144</v>
      </c>
      <c r="K1720">
        <v>23349</v>
      </c>
      <c r="L1720">
        <v>13.6</v>
      </c>
      <c r="M1720">
        <v>271</v>
      </c>
      <c r="N1720" s="3">
        <v>0.2</v>
      </c>
      <c r="O1720">
        <v>2.1999999999999999E-2</v>
      </c>
    </row>
    <row r="1721" spans="1:15" x14ac:dyDescent="0.3">
      <c r="A1721" s="3">
        <v>514.44079999999997</v>
      </c>
      <c r="B1721" s="3">
        <v>5954</v>
      </c>
      <c r="C1721" s="3">
        <v>48107</v>
      </c>
      <c r="I1721">
        <v>1720</v>
      </c>
      <c r="J1721">
        <v>514.44079999999997</v>
      </c>
      <c r="K1721">
        <v>48107</v>
      </c>
      <c r="L1721">
        <v>298.89999999999998</v>
      </c>
      <c r="M1721">
        <v>5954</v>
      </c>
      <c r="N1721" s="3">
        <v>4.2</v>
      </c>
      <c r="O1721">
        <v>1.0699999999999999E-2</v>
      </c>
    </row>
    <row r="1722" spans="1:15" x14ac:dyDescent="0.3">
      <c r="A1722" s="3">
        <v>514.49829999999997</v>
      </c>
      <c r="B1722" s="3">
        <v>203</v>
      </c>
      <c r="C1722" s="3">
        <v>41864</v>
      </c>
      <c r="I1722">
        <v>1721</v>
      </c>
      <c r="J1722">
        <v>514.49829999999997</v>
      </c>
      <c r="K1722">
        <v>41864</v>
      </c>
      <c r="L1722">
        <v>10.199999999999999</v>
      </c>
      <c r="M1722">
        <v>203</v>
      </c>
      <c r="N1722" s="3">
        <v>0.1</v>
      </c>
      <c r="O1722">
        <v>1.23E-2</v>
      </c>
    </row>
    <row r="1723" spans="1:15" x14ac:dyDescent="0.3">
      <c r="A1723" s="3">
        <v>514.53420000000006</v>
      </c>
      <c r="B1723" s="3">
        <v>3303</v>
      </c>
      <c r="C1723" s="3">
        <v>43870</v>
      </c>
      <c r="I1723">
        <v>1722</v>
      </c>
      <c r="J1723">
        <v>514.53420000000006</v>
      </c>
      <c r="K1723">
        <v>43870</v>
      </c>
      <c r="L1723">
        <v>165.8</v>
      </c>
      <c r="M1723">
        <v>3303</v>
      </c>
      <c r="N1723" s="3">
        <v>2.2999999999999998</v>
      </c>
      <c r="O1723">
        <v>1.17E-2</v>
      </c>
    </row>
    <row r="1724" spans="1:15" x14ac:dyDescent="0.3">
      <c r="A1724" s="3">
        <v>514.9049</v>
      </c>
      <c r="B1724" s="3">
        <v>93</v>
      </c>
      <c r="C1724" s="3">
        <v>39032</v>
      </c>
      <c r="I1724">
        <v>1723</v>
      </c>
      <c r="J1724">
        <v>514.9049</v>
      </c>
      <c r="K1724">
        <v>39032</v>
      </c>
      <c r="L1724">
        <v>4.7</v>
      </c>
      <c r="M1724">
        <v>93</v>
      </c>
      <c r="N1724" s="3">
        <v>0.1</v>
      </c>
      <c r="O1724">
        <v>1.32E-2</v>
      </c>
    </row>
    <row r="1725" spans="1:15" x14ac:dyDescent="0.3">
      <c r="A1725" s="3">
        <v>515.00779999999997</v>
      </c>
      <c r="B1725" s="3">
        <v>1853</v>
      </c>
      <c r="C1725" s="3">
        <v>48190</v>
      </c>
      <c r="I1725">
        <v>1724</v>
      </c>
      <c r="J1725">
        <v>515.00779999999997</v>
      </c>
      <c r="K1725">
        <v>48190</v>
      </c>
      <c r="L1725">
        <v>92.9</v>
      </c>
      <c r="M1725">
        <v>1853</v>
      </c>
      <c r="N1725" s="3">
        <v>1.3</v>
      </c>
      <c r="O1725">
        <v>1.0699999999999999E-2</v>
      </c>
    </row>
    <row r="1726" spans="1:15" x14ac:dyDescent="0.3">
      <c r="A1726" s="3">
        <v>515.19500000000005</v>
      </c>
      <c r="B1726" s="3">
        <v>87</v>
      </c>
      <c r="C1726" s="3">
        <v>35661</v>
      </c>
      <c r="I1726">
        <v>1725</v>
      </c>
      <c r="J1726">
        <v>515.19500000000005</v>
      </c>
      <c r="K1726">
        <v>35661</v>
      </c>
      <c r="L1726">
        <v>4.3</v>
      </c>
      <c r="M1726">
        <v>87</v>
      </c>
      <c r="N1726" s="3">
        <v>0.1</v>
      </c>
      <c r="O1726">
        <v>1.44E-2</v>
      </c>
    </row>
    <row r="1727" spans="1:15" x14ac:dyDescent="0.3">
      <c r="A1727" s="3">
        <v>515.35490000000004</v>
      </c>
      <c r="B1727" s="3">
        <v>267</v>
      </c>
      <c r="C1727" s="3">
        <v>38368</v>
      </c>
      <c r="I1727">
        <v>1726</v>
      </c>
      <c r="J1727">
        <v>515.35490000000004</v>
      </c>
      <c r="K1727">
        <v>38368</v>
      </c>
      <c r="L1727">
        <v>13.4</v>
      </c>
      <c r="M1727">
        <v>267</v>
      </c>
      <c r="N1727" s="3">
        <v>0.2</v>
      </c>
      <c r="O1727">
        <v>1.34E-2</v>
      </c>
    </row>
    <row r="1728" spans="1:15" x14ac:dyDescent="0.3">
      <c r="A1728" s="3">
        <v>515.39200000000005</v>
      </c>
      <c r="B1728" s="3">
        <v>531</v>
      </c>
      <c r="C1728" s="3">
        <v>46722</v>
      </c>
      <c r="I1728">
        <v>1727</v>
      </c>
      <c r="J1728">
        <v>515.39200000000005</v>
      </c>
      <c r="K1728">
        <v>46722</v>
      </c>
      <c r="L1728">
        <v>26.6</v>
      </c>
      <c r="M1728">
        <v>531</v>
      </c>
      <c r="N1728" s="3">
        <v>0.4</v>
      </c>
      <c r="O1728">
        <v>1.0999999999999999E-2</v>
      </c>
    </row>
    <row r="1729" spans="1:15" x14ac:dyDescent="0.3">
      <c r="A1729" s="3">
        <v>515.44399999999996</v>
      </c>
      <c r="B1729" s="3">
        <v>2432</v>
      </c>
      <c r="C1729" s="3">
        <v>45376</v>
      </c>
      <c r="I1729">
        <v>1728</v>
      </c>
      <c r="J1729">
        <v>515.44399999999996</v>
      </c>
      <c r="K1729">
        <v>45376</v>
      </c>
      <c r="L1729">
        <v>121.8</v>
      </c>
      <c r="M1729">
        <v>2432</v>
      </c>
      <c r="N1729" s="3">
        <v>1.7</v>
      </c>
      <c r="O1729">
        <v>1.14E-2</v>
      </c>
    </row>
    <row r="1730" spans="1:15" x14ac:dyDescent="0.3">
      <c r="A1730" s="3">
        <v>515.50160000000005</v>
      </c>
      <c r="B1730" s="3">
        <v>81</v>
      </c>
      <c r="C1730" s="3">
        <v>38595</v>
      </c>
      <c r="I1730">
        <v>1729</v>
      </c>
      <c r="J1730">
        <v>515.50160000000005</v>
      </c>
      <c r="K1730">
        <v>38595</v>
      </c>
      <c r="L1730">
        <v>4.0999999999999996</v>
      </c>
      <c r="M1730">
        <v>81</v>
      </c>
      <c r="N1730" s="3">
        <v>0.1</v>
      </c>
      <c r="O1730">
        <v>1.34E-2</v>
      </c>
    </row>
    <row r="1731" spans="1:15" x14ac:dyDescent="0.3">
      <c r="A1731" s="3">
        <v>515.53800000000001</v>
      </c>
      <c r="B1731" s="3">
        <v>1245</v>
      </c>
      <c r="C1731" s="3">
        <v>46688</v>
      </c>
      <c r="I1731">
        <v>1730</v>
      </c>
      <c r="J1731">
        <v>515.53800000000001</v>
      </c>
      <c r="K1731">
        <v>46688</v>
      </c>
      <c r="L1731">
        <v>62.3</v>
      </c>
      <c r="M1731">
        <v>1245</v>
      </c>
      <c r="N1731" s="3">
        <v>0.9</v>
      </c>
      <c r="O1731">
        <v>1.0999999999999999E-2</v>
      </c>
    </row>
    <row r="1732" spans="1:15" x14ac:dyDescent="0.3">
      <c r="A1732" s="3">
        <v>516.01189999999997</v>
      </c>
      <c r="B1732" s="3">
        <v>272</v>
      </c>
      <c r="C1732" s="3">
        <v>47260</v>
      </c>
      <c r="I1732">
        <v>1731</v>
      </c>
      <c r="J1732">
        <v>516.01189999999997</v>
      </c>
      <c r="K1732">
        <v>47260</v>
      </c>
      <c r="L1732">
        <v>13.6</v>
      </c>
      <c r="M1732">
        <v>272</v>
      </c>
      <c r="N1732" s="3">
        <v>0.2</v>
      </c>
      <c r="O1732">
        <v>1.09E-2</v>
      </c>
    </row>
    <row r="1733" spans="1:15" x14ac:dyDescent="0.3">
      <c r="A1733" s="3">
        <v>516.36300000000006</v>
      </c>
      <c r="B1733" s="3">
        <v>272</v>
      </c>
      <c r="C1733" s="3">
        <v>37571</v>
      </c>
      <c r="I1733">
        <v>1732</v>
      </c>
      <c r="J1733">
        <v>516.36300000000006</v>
      </c>
      <c r="K1733">
        <v>37571</v>
      </c>
      <c r="L1733">
        <v>13.6</v>
      </c>
      <c r="M1733">
        <v>272</v>
      </c>
      <c r="N1733" s="3">
        <v>0.2</v>
      </c>
      <c r="O1733">
        <v>1.37E-2</v>
      </c>
    </row>
    <row r="1734" spans="1:15" x14ac:dyDescent="0.3">
      <c r="A1734" s="3">
        <v>516.39480000000003</v>
      </c>
      <c r="B1734" s="3">
        <v>194</v>
      </c>
      <c r="C1734" s="3">
        <v>33957</v>
      </c>
      <c r="I1734">
        <v>1733</v>
      </c>
      <c r="J1734">
        <v>516.39480000000003</v>
      </c>
      <c r="K1734">
        <v>33957</v>
      </c>
      <c r="L1734">
        <v>9.6999999999999993</v>
      </c>
      <c r="M1734">
        <v>194</v>
      </c>
      <c r="N1734" s="3">
        <v>0.1</v>
      </c>
      <c r="O1734">
        <v>1.52E-2</v>
      </c>
    </row>
    <row r="1735" spans="1:15" x14ac:dyDescent="0.3">
      <c r="A1735" s="3">
        <v>516.42089999999996</v>
      </c>
      <c r="B1735" s="3">
        <v>278</v>
      </c>
      <c r="C1735" s="3">
        <v>32808</v>
      </c>
      <c r="I1735">
        <v>1734</v>
      </c>
      <c r="J1735">
        <v>516.42089999999996</v>
      </c>
      <c r="K1735">
        <v>32808</v>
      </c>
      <c r="L1735">
        <v>13.9</v>
      </c>
      <c r="M1735">
        <v>278</v>
      </c>
      <c r="N1735" s="3">
        <v>0.2</v>
      </c>
      <c r="O1735">
        <v>1.5699999999999999E-2</v>
      </c>
    </row>
    <row r="1736" spans="1:15" x14ac:dyDescent="0.3">
      <c r="A1736" s="3">
        <v>516.45640000000003</v>
      </c>
      <c r="B1736" s="3">
        <v>9140</v>
      </c>
      <c r="C1736" s="3">
        <v>45525</v>
      </c>
      <c r="I1736">
        <v>1735</v>
      </c>
      <c r="J1736">
        <v>516.45640000000003</v>
      </c>
      <c r="K1736">
        <v>45525</v>
      </c>
      <c r="L1736">
        <v>456.1</v>
      </c>
      <c r="M1736">
        <v>9140</v>
      </c>
      <c r="N1736" s="3">
        <v>6.5</v>
      </c>
      <c r="O1736">
        <v>1.1299999999999999E-2</v>
      </c>
    </row>
    <row r="1737" spans="1:15" x14ac:dyDescent="0.3">
      <c r="A1737" s="3">
        <v>516.51369999999997</v>
      </c>
      <c r="B1737" s="3">
        <v>179</v>
      </c>
      <c r="C1737" s="3">
        <v>42694</v>
      </c>
      <c r="I1737">
        <v>1736</v>
      </c>
      <c r="J1737">
        <v>516.51369999999997</v>
      </c>
      <c r="K1737">
        <v>42694</v>
      </c>
      <c r="L1737">
        <v>9</v>
      </c>
      <c r="M1737">
        <v>179</v>
      </c>
      <c r="N1737" s="3">
        <v>0.1</v>
      </c>
      <c r="O1737">
        <v>1.21E-2</v>
      </c>
    </row>
    <row r="1738" spans="1:15" x14ac:dyDescent="0.3">
      <c r="A1738" s="3">
        <v>516.54999999999995</v>
      </c>
      <c r="B1738" s="3">
        <v>1224</v>
      </c>
      <c r="C1738" s="3">
        <v>43795</v>
      </c>
      <c r="I1738">
        <v>1737</v>
      </c>
      <c r="J1738">
        <v>516.54999999999995</v>
      </c>
      <c r="K1738">
        <v>43795</v>
      </c>
      <c r="L1738">
        <v>61</v>
      </c>
      <c r="M1738">
        <v>1224</v>
      </c>
      <c r="N1738" s="3">
        <v>0.9</v>
      </c>
      <c r="O1738">
        <v>1.18E-2</v>
      </c>
    </row>
    <row r="1739" spans="1:15" x14ac:dyDescent="0.3">
      <c r="A1739" s="3">
        <v>516.98469999999998</v>
      </c>
      <c r="B1739" s="3">
        <v>71</v>
      </c>
      <c r="C1739" s="3">
        <v>32580</v>
      </c>
      <c r="I1739">
        <v>1738</v>
      </c>
      <c r="J1739">
        <v>516.98469999999998</v>
      </c>
      <c r="K1739">
        <v>32580</v>
      </c>
      <c r="L1739">
        <v>3.6</v>
      </c>
      <c r="M1739">
        <v>71</v>
      </c>
      <c r="N1739" s="3">
        <v>0.1</v>
      </c>
      <c r="O1739">
        <v>1.5900000000000001E-2</v>
      </c>
    </row>
    <row r="1740" spans="1:15" x14ac:dyDescent="0.3">
      <c r="A1740" s="3">
        <v>517.01289999999995</v>
      </c>
      <c r="B1740" s="3">
        <v>86</v>
      </c>
      <c r="C1740" s="3">
        <v>38709</v>
      </c>
      <c r="I1740">
        <v>1739</v>
      </c>
      <c r="J1740">
        <v>517.01289999999995</v>
      </c>
      <c r="K1740">
        <v>38709</v>
      </c>
      <c r="L1740">
        <v>4.3</v>
      </c>
      <c r="M1740">
        <v>86</v>
      </c>
      <c r="N1740" s="3">
        <v>0.1</v>
      </c>
      <c r="O1740">
        <v>1.34E-2</v>
      </c>
    </row>
    <row r="1741" spans="1:15" x14ac:dyDescent="0.3">
      <c r="A1741" s="3">
        <v>517.24300000000005</v>
      </c>
      <c r="B1741" s="3">
        <v>91</v>
      </c>
      <c r="C1741" s="3">
        <v>35710</v>
      </c>
      <c r="I1741">
        <v>1740</v>
      </c>
      <c r="J1741">
        <v>517.24300000000005</v>
      </c>
      <c r="K1741">
        <v>35710</v>
      </c>
      <c r="L1741">
        <v>4.5</v>
      </c>
      <c r="M1741">
        <v>91</v>
      </c>
      <c r="N1741" s="3">
        <v>0.1</v>
      </c>
      <c r="O1741">
        <v>1.4500000000000001E-2</v>
      </c>
    </row>
    <row r="1742" spans="1:15" x14ac:dyDescent="0.3">
      <c r="A1742" s="3">
        <v>517.35059999999999</v>
      </c>
      <c r="B1742" s="3">
        <v>428</v>
      </c>
      <c r="C1742" s="3">
        <v>42575</v>
      </c>
      <c r="I1742">
        <v>1741</v>
      </c>
      <c r="J1742">
        <v>517.35059999999999</v>
      </c>
      <c r="K1742">
        <v>42575</v>
      </c>
      <c r="L1742">
        <v>21.3</v>
      </c>
      <c r="M1742">
        <v>428</v>
      </c>
      <c r="N1742" s="3">
        <v>0.3</v>
      </c>
      <c r="O1742">
        <v>1.2200000000000001E-2</v>
      </c>
    </row>
    <row r="1743" spans="1:15" x14ac:dyDescent="0.3">
      <c r="A1743" s="3">
        <v>517.37130000000002</v>
      </c>
      <c r="B1743" s="3">
        <v>4217</v>
      </c>
      <c r="C1743" s="3">
        <v>46469</v>
      </c>
      <c r="I1743">
        <v>1742</v>
      </c>
      <c r="J1743">
        <v>517.37130000000002</v>
      </c>
      <c r="K1743">
        <v>46469</v>
      </c>
      <c r="L1743">
        <v>210.1</v>
      </c>
      <c r="M1743">
        <v>4217</v>
      </c>
      <c r="N1743" s="3">
        <v>3</v>
      </c>
      <c r="O1743">
        <v>1.11E-2</v>
      </c>
    </row>
    <row r="1744" spans="1:15" x14ac:dyDescent="0.3">
      <c r="A1744" s="3">
        <v>517.4239</v>
      </c>
      <c r="B1744" s="3">
        <v>134</v>
      </c>
      <c r="C1744" s="3">
        <v>36637</v>
      </c>
      <c r="I1744">
        <v>1743</v>
      </c>
      <c r="J1744">
        <v>517.4239</v>
      </c>
      <c r="K1744">
        <v>36637</v>
      </c>
      <c r="L1744">
        <v>6.7</v>
      </c>
      <c r="M1744">
        <v>134</v>
      </c>
      <c r="N1744" s="3">
        <v>0.1</v>
      </c>
      <c r="O1744">
        <v>1.41E-2</v>
      </c>
    </row>
    <row r="1745" spans="1:15" x14ac:dyDescent="0.3">
      <c r="A1745" s="3">
        <v>517.45989999999995</v>
      </c>
      <c r="B1745" s="3">
        <v>3856</v>
      </c>
      <c r="C1745" s="3">
        <v>45729</v>
      </c>
      <c r="I1745">
        <v>1744</v>
      </c>
      <c r="J1745">
        <v>517.45989999999995</v>
      </c>
      <c r="K1745">
        <v>45729</v>
      </c>
      <c r="L1745">
        <v>192.2</v>
      </c>
      <c r="M1745">
        <v>3856</v>
      </c>
      <c r="N1745" s="3">
        <v>2.7</v>
      </c>
      <c r="O1745">
        <v>1.1299999999999999E-2</v>
      </c>
    </row>
    <row r="1746" spans="1:15" x14ac:dyDescent="0.3">
      <c r="A1746" s="3">
        <v>517.55330000000004</v>
      </c>
      <c r="B1746" s="3">
        <v>456</v>
      </c>
      <c r="C1746" s="3">
        <v>44887</v>
      </c>
      <c r="I1746">
        <v>1745</v>
      </c>
      <c r="J1746">
        <v>517.55330000000004</v>
      </c>
      <c r="K1746">
        <v>44887</v>
      </c>
      <c r="L1746">
        <v>22.7</v>
      </c>
      <c r="M1746">
        <v>456</v>
      </c>
      <c r="N1746" s="3">
        <v>0.3</v>
      </c>
      <c r="O1746">
        <v>1.15E-2</v>
      </c>
    </row>
    <row r="1747" spans="1:15" x14ac:dyDescent="0.3">
      <c r="A1747" s="3">
        <v>517.85050000000001</v>
      </c>
      <c r="B1747" s="3">
        <v>174</v>
      </c>
      <c r="C1747" s="3">
        <v>46565</v>
      </c>
      <c r="I1747">
        <v>1746</v>
      </c>
      <c r="J1747">
        <v>517.85050000000001</v>
      </c>
      <c r="K1747">
        <v>46565</v>
      </c>
      <c r="L1747">
        <v>8.6999999999999993</v>
      </c>
      <c r="M1747">
        <v>174</v>
      </c>
      <c r="N1747" s="3">
        <v>0.1</v>
      </c>
      <c r="O1747">
        <v>1.11E-2</v>
      </c>
    </row>
    <row r="1748" spans="1:15" x14ac:dyDescent="0.3">
      <c r="A1748" s="3">
        <v>517.94929999999999</v>
      </c>
      <c r="B1748" s="3">
        <v>125</v>
      </c>
      <c r="C1748" s="3">
        <v>40895</v>
      </c>
      <c r="I1748">
        <v>1747</v>
      </c>
      <c r="J1748">
        <v>517.94929999999999</v>
      </c>
      <c r="K1748">
        <v>40895</v>
      </c>
      <c r="L1748">
        <v>6.2</v>
      </c>
      <c r="M1748">
        <v>125</v>
      </c>
      <c r="N1748" s="3">
        <v>0.1</v>
      </c>
      <c r="O1748">
        <v>1.2699999999999999E-2</v>
      </c>
    </row>
    <row r="1749" spans="1:15" x14ac:dyDescent="0.3">
      <c r="A1749" s="3">
        <v>517.98249999999996</v>
      </c>
      <c r="B1749" s="3">
        <v>102</v>
      </c>
      <c r="C1749" s="3">
        <v>36478</v>
      </c>
      <c r="I1749">
        <v>1748</v>
      </c>
      <c r="J1749">
        <v>517.98249999999996</v>
      </c>
      <c r="K1749">
        <v>36478</v>
      </c>
      <c r="L1749">
        <v>5.0999999999999996</v>
      </c>
      <c r="M1749">
        <v>102</v>
      </c>
      <c r="N1749" s="3">
        <v>0.1</v>
      </c>
      <c r="O1749">
        <v>1.4200000000000001E-2</v>
      </c>
    </row>
    <row r="1750" spans="1:15" x14ac:dyDescent="0.3">
      <c r="A1750" s="3">
        <v>518.03290000000004</v>
      </c>
      <c r="B1750" s="3">
        <v>153</v>
      </c>
      <c r="C1750" s="3">
        <v>48703</v>
      </c>
      <c r="I1750">
        <v>1749</v>
      </c>
      <c r="J1750">
        <v>518.03290000000004</v>
      </c>
      <c r="K1750">
        <v>48703</v>
      </c>
      <c r="L1750">
        <v>7.6</v>
      </c>
      <c r="M1750">
        <v>153</v>
      </c>
      <c r="N1750" s="3">
        <v>0.1</v>
      </c>
      <c r="O1750">
        <v>1.06E-2</v>
      </c>
    </row>
    <row r="1751" spans="1:15" x14ac:dyDescent="0.3">
      <c r="A1751" s="3">
        <v>518.35580000000004</v>
      </c>
      <c r="B1751" s="3">
        <v>246</v>
      </c>
      <c r="C1751" s="3">
        <v>41202</v>
      </c>
      <c r="I1751">
        <v>1750</v>
      </c>
      <c r="J1751">
        <v>518.35580000000004</v>
      </c>
      <c r="K1751">
        <v>41202</v>
      </c>
      <c r="L1751">
        <v>12.2</v>
      </c>
      <c r="M1751">
        <v>246</v>
      </c>
      <c r="N1751" s="3">
        <v>0.2</v>
      </c>
      <c r="O1751">
        <v>1.26E-2</v>
      </c>
    </row>
    <row r="1752" spans="1:15" x14ac:dyDescent="0.3">
      <c r="A1752" s="3">
        <v>518.37570000000005</v>
      </c>
      <c r="B1752" s="3">
        <v>1484</v>
      </c>
      <c r="C1752" s="3">
        <v>42795</v>
      </c>
      <c r="I1752">
        <v>1751</v>
      </c>
      <c r="J1752">
        <v>518.37570000000005</v>
      </c>
      <c r="K1752">
        <v>42795</v>
      </c>
      <c r="L1752">
        <v>73.7</v>
      </c>
      <c r="M1752">
        <v>1484</v>
      </c>
      <c r="N1752" s="3">
        <v>1.1000000000000001</v>
      </c>
      <c r="O1752">
        <v>1.21E-2</v>
      </c>
    </row>
    <row r="1753" spans="1:15" x14ac:dyDescent="0.3">
      <c r="A1753" s="3">
        <v>518.43619999999999</v>
      </c>
      <c r="B1753" s="3">
        <v>297</v>
      </c>
      <c r="C1753" s="3">
        <v>30614</v>
      </c>
      <c r="I1753">
        <v>1752</v>
      </c>
      <c r="J1753">
        <v>518.43619999999999</v>
      </c>
      <c r="K1753">
        <v>30614</v>
      </c>
      <c r="L1753">
        <v>14.8</v>
      </c>
      <c r="M1753">
        <v>297</v>
      </c>
      <c r="N1753" s="3">
        <v>0.2</v>
      </c>
      <c r="O1753">
        <v>1.6899999999999998E-2</v>
      </c>
    </row>
    <row r="1754" spans="1:15" x14ac:dyDescent="0.3">
      <c r="A1754" s="3">
        <v>518.47209999999995</v>
      </c>
      <c r="B1754" s="3">
        <v>14697</v>
      </c>
      <c r="C1754" s="3">
        <v>46976</v>
      </c>
      <c r="I1754">
        <v>1753</v>
      </c>
      <c r="J1754">
        <v>518.47209999999995</v>
      </c>
      <c r="K1754">
        <v>46976</v>
      </c>
      <c r="L1754">
        <v>730.4</v>
      </c>
      <c r="M1754">
        <v>14697</v>
      </c>
      <c r="N1754" s="3">
        <v>10.4</v>
      </c>
      <c r="O1754">
        <v>1.0999999999999999E-2</v>
      </c>
    </row>
    <row r="1755" spans="1:15" x14ac:dyDescent="0.3">
      <c r="A1755" s="3">
        <v>518.52919999999995</v>
      </c>
      <c r="B1755" s="3">
        <v>144</v>
      </c>
      <c r="C1755" s="3">
        <v>40380</v>
      </c>
      <c r="I1755">
        <v>1754</v>
      </c>
      <c r="J1755">
        <v>518.52919999999995</v>
      </c>
      <c r="K1755">
        <v>40380</v>
      </c>
      <c r="L1755">
        <v>7.2</v>
      </c>
      <c r="M1755">
        <v>144</v>
      </c>
      <c r="N1755" s="3">
        <v>0.1</v>
      </c>
      <c r="O1755">
        <v>1.2800000000000001E-2</v>
      </c>
    </row>
    <row r="1756" spans="1:15" x14ac:dyDescent="0.3">
      <c r="A1756" s="3">
        <v>518.56569999999999</v>
      </c>
      <c r="B1756" s="3">
        <v>680</v>
      </c>
      <c r="C1756" s="3">
        <v>45167</v>
      </c>
      <c r="I1756">
        <v>1755</v>
      </c>
      <c r="J1756">
        <v>518.56569999999999</v>
      </c>
      <c r="K1756">
        <v>45167</v>
      </c>
      <c r="L1756">
        <v>33.799999999999997</v>
      </c>
      <c r="M1756">
        <v>680</v>
      </c>
      <c r="N1756" s="3">
        <v>0.5</v>
      </c>
      <c r="O1756">
        <v>1.15E-2</v>
      </c>
    </row>
    <row r="1757" spans="1:15" x14ac:dyDescent="0.3">
      <c r="A1757" s="3">
        <v>518.94590000000005</v>
      </c>
      <c r="B1757" s="3">
        <v>105</v>
      </c>
      <c r="C1757" s="3">
        <v>28090</v>
      </c>
      <c r="I1757">
        <v>1756</v>
      </c>
      <c r="J1757">
        <v>518.94590000000005</v>
      </c>
      <c r="K1757">
        <v>28090</v>
      </c>
      <c r="L1757">
        <v>5.2</v>
      </c>
      <c r="M1757">
        <v>105</v>
      </c>
      <c r="N1757" s="3">
        <v>0.1</v>
      </c>
      <c r="O1757">
        <v>1.8499999999999999E-2</v>
      </c>
    </row>
    <row r="1758" spans="1:15" x14ac:dyDescent="0.3">
      <c r="A1758" s="3">
        <v>519.15809999999999</v>
      </c>
      <c r="B1758" s="3">
        <v>85</v>
      </c>
      <c r="C1758" s="3">
        <v>43810</v>
      </c>
      <c r="I1758">
        <v>1757</v>
      </c>
      <c r="J1758">
        <v>519.15809999999999</v>
      </c>
      <c r="K1758">
        <v>43810</v>
      </c>
      <c r="L1758">
        <v>4.2</v>
      </c>
      <c r="M1758">
        <v>85</v>
      </c>
      <c r="N1758" s="3">
        <v>0.1</v>
      </c>
      <c r="O1758">
        <v>1.1900000000000001E-2</v>
      </c>
    </row>
    <row r="1759" spans="1:15" x14ac:dyDescent="0.3">
      <c r="A1759" s="3">
        <v>519.18970000000002</v>
      </c>
      <c r="B1759" s="3">
        <v>72</v>
      </c>
      <c r="C1759" s="3">
        <v>31389</v>
      </c>
      <c r="I1759">
        <v>1758</v>
      </c>
      <c r="J1759">
        <v>519.18970000000002</v>
      </c>
      <c r="K1759">
        <v>31389</v>
      </c>
      <c r="L1759">
        <v>3.5</v>
      </c>
      <c r="M1759">
        <v>72</v>
      </c>
      <c r="N1759" s="3">
        <v>0.1</v>
      </c>
      <c r="O1759">
        <v>1.6500000000000001E-2</v>
      </c>
    </row>
    <row r="1760" spans="1:15" x14ac:dyDescent="0.3">
      <c r="A1760" s="3">
        <v>519.31410000000005</v>
      </c>
      <c r="B1760" s="3">
        <v>114</v>
      </c>
      <c r="C1760" s="3">
        <v>39367</v>
      </c>
      <c r="I1760">
        <v>1759</v>
      </c>
      <c r="J1760">
        <v>519.31410000000005</v>
      </c>
      <c r="K1760">
        <v>39367</v>
      </c>
      <c r="L1760">
        <v>5.7</v>
      </c>
      <c r="M1760">
        <v>114</v>
      </c>
      <c r="N1760" s="3">
        <v>0.1</v>
      </c>
      <c r="O1760">
        <v>1.32E-2</v>
      </c>
    </row>
    <row r="1761" spans="1:15" x14ac:dyDescent="0.3">
      <c r="A1761" s="3">
        <v>519.3297</v>
      </c>
      <c r="B1761" s="3">
        <v>128</v>
      </c>
      <c r="C1761" s="3">
        <v>31964</v>
      </c>
      <c r="I1761">
        <v>1760</v>
      </c>
      <c r="J1761">
        <v>519.3297</v>
      </c>
      <c r="K1761">
        <v>31964</v>
      </c>
      <c r="L1761">
        <v>6.4</v>
      </c>
      <c r="M1761">
        <v>128</v>
      </c>
      <c r="N1761" s="3">
        <v>0.1</v>
      </c>
      <c r="O1761">
        <v>1.6199999999999999E-2</v>
      </c>
    </row>
    <row r="1762" spans="1:15" x14ac:dyDescent="0.3">
      <c r="A1762" s="3">
        <v>519.35050000000001</v>
      </c>
      <c r="B1762" s="3">
        <v>185</v>
      </c>
      <c r="C1762" s="3">
        <v>22907</v>
      </c>
      <c r="I1762">
        <v>1761</v>
      </c>
      <c r="J1762">
        <v>519.35050000000001</v>
      </c>
      <c r="K1762">
        <v>22907</v>
      </c>
      <c r="L1762">
        <v>9.1999999999999993</v>
      </c>
      <c r="M1762">
        <v>185</v>
      </c>
      <c r="N1762" s="3">
        <v>0.1</v>
      </c>
      <c r="O1762">
        <v>2.2700000000000001E-2</v>
      </c>
    </row>
    <row r="1763" spans="1:15" x14ac:dyDescent="0.3">
      <c r="A1763" s="3">
        <v>519.38049999999998</v>
      </c>
      <c r="B1763" s="3">
        <v>504</v>
      </c>
      <c r="C1763" s="3">
        <v>37780</v>
      </c>
      <c r="I1763">
        <v>1762</v>
      </c>
      <c r="J1763">
        <v>519.38049999999998</v>
      </c>
      <c r="K1763">
        <v>37780</v>
      </c>
      <c r="L1763">
        <v>25</v>
      </c>
      <c r="M1763">
        <v>504</v>
      </c>
      <c r="N1763" s="3">
        <v>0.4</v>
      </c>
      <c r="O1763">
        <v>1.37E-2</v>
      </c>
    </row>
    <row r="1764" spans="1:15" x14ac:dyDescent="0.3">
      <c r="A1764" s="3">
        <v>519.43960000000004</v>
      </c>
      <c r="B1764" s="3">
        <v>121</v>
      </c>
      <c r="C1764" s="3">
        <v>33871</v>
      </c>
      <c r="I1764">
        <v>1763</v>
      </c>
      <c r="J1764">
        <v>519.43960000000004</v>
      </c>
      <c r="K1764">
        <v>33871</v>
      </c>
      <c r="L1764">
        <v>6</v>
      </c>
      <c r="M1764">
        <v>121</v>
      </c>
      <c r="N1764" s="3">
        <v>0.1</v>
      </c>
      <c r="O1764">
        <v>1.5299999999999999E-2</v>
      </c>
    </row>
    <row r="1765" spans="1:15" x14ac:dyDescent="0.3">
      <c r="A1765" s="3">
        <v>519.47550000000001</v>
      </c>
      <c r="B1765" s="3">
        <v>6088</v>
      </c>
      <c r="C1765" s="3">
        <v>47763</v>
      </c>
      <c r="I1765">
        <v>1764</v>
      </c>
      <c r="J1765">
        <v>519.47550000000001</v>
      </c>
      <c r="K1765">
        <v>47763</v>
      </c>
      <c r="L1765">
        <v>302</v>
      </c>
      <c r="M1765">
        <v>6088</v>
      </c>
      <c r="N1765" s="3">
        <v>4.3</v>
      </c>
      <c r="O1765">
        <v>1.09E-2</v>
      </c>
    </row>
    <row r="1766" spans="1:15" x14ac:dyDescent="0.3">
      <c r="A1766" s="3">
        <v>519.56910000000005</v>
      </c>
      <c r="B1766" s="3">
        <v>255</v>
      </c>
      <c r="C1766" s="3">
        <v>47299</v>
      </c>
      <c r="I1766">
        <v>1765</v>
      </c>
      <c r="J1766">
        <v>519.56910000000005</v>
      </c>
      <c r="K1766">
        <v>47299</v>
      </c>
      <c r="L1766">
        <v>12.6</v>
      </c>
      <c r="M1766">
        <v>255</v>
      </c>
      <c r="N1766" s="3">
        <v>0.2</v>
      </c>
      <c r="O1766">
        <v>1.0999999999999999E-2</v>
      </c>
    </row>
    <row r="1767" spans="1:15" x14ac:dyDescent="0.3">
      <c r="A1767" s="3">
        <v>519.86890000000005</v>
      </c>
      <c r="B1767" s="3">
        <v>174</v>
      </c>
      <c r="C1767" s="3">
        <v>46990</v>
      </c>
      <c r="I1767">
        <v>1766</v>
      </c>
      <c r="J1767">
        <v>519.86890000000005</v>
      </c>
      <c r="K1767">
        <v>46990</v>
      </c>
      <c r="L1767">
        <v>8.6</v>
      </c>
      <c r="M1767">
        <v>174</v>
      </c>
      <c r="N1767" s="3">
        <v>0.1</v>
      </c>
      <c r="O1767">
        <v>1.11E-2</v>
      </c>
    </row>
    <row r="1768" spans="1:15" x14ac:dyDescent="0.3">
      <c r="A1768" s="3">
        <v>520.03060000000005</v>
      </c>
      <c r="B1768" s="3">
        <v>79</v>
      </c>
      <c r="C1768" s="3">
        <v>36429</v>
      </c>
      <c r="I1768">
        <v>1767</v>
      </c>
      <c r="J1768">
        <v>520.03060000000005</v>
      </c>
      <c r="K1768">
        <v>36429</v>
      </c>
      <c r="L1768">
        <v>3.9</v>
      </c>
      <c r="M1768">
        <v>79</v>
      </c>
      <c r="N1768" s="3">
        <v>0.1</v>
      </c>
      <c r="O1768">
        <v>1.43E-2</v>
      </c>
    </row>
    <row r="1769" spans="1:15" x14ac:dyDescent="0.3">
      <c r="A1769" s="3">
        <v>520.33460000000002</v>
      </c>
      <c r="B1769" s="3">
        <v>74</v>
      </c>
      <c r="C1769" s="3">
        <v>24255</v>
      </c>
      <c r="I1769">
        <v>1768</v>
      </c>
      <c r="J1769">
        <v>520.33460000000002</v>
      </c>
      <c r="K1769">
        <v>24255</v>
      </c>
      <c r="L1769">
        <v>3.7</v>
      </c>
      <c r="M1769">
        <v>74</v>
      </c>
      <c r="N1769" s="3">
        <v>0.1</v>
      </c>
      <c r="O1769">
        <v>2.1499999999999998E-2</v>
      </c>
    </row>
    <row r="1770" spans="1:15" x14ac:dyDescent="0.3">
      <c r="A1770" s="3">
        <v>520.35720000000003</v>
      </c>
      <c r="B1770" s="3">
        <v>110</v>
      </c>
      <c r="C1770" s="3">
        <v>28347</v>
      </c>
      <c r="I1770">
        <v>1769</v>
      </c>
      <c r="J1770">
        <v>520.35720000000003</v>
      </c>
      <c r="K1770">
        <v>28347</v>
      </c>
      <c r="L1770">
        <v>5.4</v>
      </c>
      <c r="M1770">
        <v>110</v>
      </c>
      <c r="N1770" s="3">
        <v>0.1</v>
      </c>
      <c r="O1770">
        <v>1.84E-2</v>
      </c>
    </row>
    <row r="1771" spans="1:15" x14ac:dyDescent="0.3">
      <c r="A1771" s="3">
        <v>520.39430000000004</v>
      </c>
      <c r="B1771" s="3">
        <v>798</v>
      </c>
      <c r="C1771" s="3">
        <v>42589</v>
      </c>
      <c r="I1771">
        <v>1770</v>
      </c>
      <c r="J1771">
        <v>520.39430000000004</v>
      </c>
      <c r="K1771">
        <v>42589</v>
      </c>
      <c r="L1771">
        <v>39.5</v>
      </c>
      <c r="M1771">
        <v>798</v>
      </c>
      <c r="N1771" s="3">
        <v>0.6</v>
      </c>
      <c r="O1771">
        <v>1.2200000000000001E-2</v>
      </c>
    </row>
    <row r="1772" spans="1:15" x14ac:dyDescent="0.3">
      <c r="A1772" s="3">
        <v>520.4126</v>
      </c>
      <c r="B1772" s="3">
        <v>120</v>
      </c>
      <c r="C1772" s="3">
        <v>61006</v>
      </c>
      <c r="I1772">
        <v>1771</v>
      </c>
      <c r="J1772">
        <v>520.4126</v>
      </c>
      <c r="K1772">
        <v>61006</v>
      </c>
      <c r="L1772">
        <v>5.9</v>
      </c>
      <c r="M1772">
        <v>120</v>
      </c>
      <c r="N1772" s="3">
        <v>0.1</v>
      </c>
      <c r="O1772">
        <v>8.5000000000000006E-3</v>
      </c>
    </row>
    <row r="1773" spans="1:15" x14ac:dyDescent="0.3">
      <c r="A1773" s="3">
        <v>520.45190000000002</v>
      </c>
      <c r="B1773" s="3">
        <v>311</v>
      </c>
      <c r="C1773" s="3">
        <v>36713</v>
      </c>
      <c r="I1773">
        <v>1772</v>
      </c>
      <c r="J1773">
        <v>520.45190000000002</v>
      </c>
      <c r="K1773">
        <v>36713</v>
      </c>
      <c r="L1773">
        <v>15.4</v>
      </c>
      <c r="M1773">
        <v>311</v>
      </c>
      <c r="N1773" s="3">
        <v>0.2</v>
      </c>
      <c r="O1773">
        <v>1.4200000000000001E-2</v>
      </c>
    </row>
    <row r="1774" spans="1:15" x14ac:dyDescent="0.3">
      <c r="A1774" s="3">
        <v>520.48770000000002</v>
      </c>
      <c r="B1774" s="3">
        <v>19646</v>
      </c>
      <c r="C1774" s="3">
        <v>46794</v>
      </c>
      <c r="I1774">
        <v>1773</v>
      </c>
      <c r="J1774">
        <v>520.48770000000002</v>
      </c>
      <c r="K1774">
        <v>46794</v>
      </c>
      <c r="L1774">
        <v>972.1</v>
      </c>
      <c r="M1774">
        <v>19646</v>
      </c>
      <c r="N1774" s="3">
        <v>13.9</v>
      </c>
      <c r="O1774">
        <v>1.11E-2</v>
      </c>
    </row>
    <row r="1775" spans="1:15" x14ac:dyDescent="0.3">
      <c r="A1775" s="3">
        <v>520.54309999999998</v>
      </c>
      <c r="B1775" s="3">
        <v>88</v>
      </c>
      <c r="C1775" s="3">
        <v>28283</v>
      </c>
      <c r="I1775">
        <v>1774</v>
      </c>
      <c r="J1775">
        <v>520.54309999999998</v>
      </c>
      <c r="K1775">
        <v>28283</v>
      </c>
      <c r="L1775">
        <v>4.3</v>
      </c>
      <c r="M1775">
        <v>88</v>
      </c>
      <c r="N1775" s="3">
        <v>0.1</v>
      </c>
      <c r="O1775">
        <v>1.84E-2</v>
      </c>
    </row>
    <row r="1776" spans="1:15" x14ac:dyDescent="0.3">
      <c r="A1776" s="3">
        <v>520.58079999999995</v>
      </c>
      <c r="B1776" s="3">
        <v>172</v>
      </c>
      <c r="C1776" s="3">
        <v>32663</v>
      </c>
      <c r="I1776">
        <v>1775</v>
      </c>
      <c r="J1776">
        <v>520.58079999999995</v>
      </c>
      <c r="K1776">
        <v>32663</v>
      </c>
      <c r="L1776">
        <v>8.5</v>
      </c>
      <c r="M1776">
        <v>172</v>
      </c>
      <c r="N1776" s="3">
        <v>0.1</v>
      </c>
      <c r="O1776">
        <v>1.5900000000000001E-2</v>
      </c>
    </row>
    <row r="1777" spans="1:15" x14ac:dyDescent="0.3">
      <c r="A1777" s="3">
        <v>520.94539999999995</v>
      </c>
      <c r="B1777" s="3">
        <v>107</v>
      </c>
      <c r="C1777" s="3">
        <v>36816</v>
      </c>
      <c r="I1777">
        <v>1776</v>
      </c>
      <c r="J1777">
        <v>520.94539999999995</v>
      </c>
      <c r="K1777">
        <v>36816</v>
      </c>
      <c r="L1777">
        <v>5.3</v>
      </c>
      <c r="M1777">
        <v>107</v>
      </c>
      <c r="N1777" s="3">
        <v>0.1</v>
      </c>
      <c r="O1777">
        <v>1.4200000000000001E-2</v>
      </c>
    </row>
    <row r="1778" spans="1:15" x14ac:dyDescent="0.3">
      <c r="A1778" s="3">
        <v>521.10559999999998</v>
      </c>
      <c r="B1778" s="3">
        <v>218</v>
      </c>
      <c r="C1778" s="3">
        <v>45062</v>
      </c>
      <c r="I1778">
        <v>1777</v>
      </c>
      <c r="J1778">
        <v>521.10559999999998</v>
      </c>
      <c r="K1778">
        <v>45062</v>
      </c>
      <c r="L1778">
        <v>10.8</v>
      </c>
      <c r="M1778">
        <v>218</v>
      </c>
      <c r="N1778" s="3">
        <v>0.2</v>
      </c>
      <c r="O1778">
        <v>1.1599999999999999E-2</v>
      </c>
    </row>
    <row r="1779" spans="1:15" x14ac:dyDescent="0.3">
      <c r="A1779" s="3">
        <v>521.15350000000001</v>
      </c>
      <c r="B1779" s="3">
        <v>103</v>
      </c>
      <c r="C1779" s="3">
        <v>41658</v>
      </c>
      <c r="I1779">
        <v>1778</v>
      </c>
      <c r="J1779">
        <v>521.15350000000001</v>
      </c>
      <c r="K1779">
        <v>41658</v>
      </c>
      <c r="L1779">
        <v>5.0999999999999996</v>
      </c>
      <c r="M1779">
        <v>103</v>
      </c>
      <c r="N1779" s="3">
        <v>0.1</v>
      </c>
      <c r="O1779">
        <v>1.2500000000000001E-2</v>
      </c>
    </row>
    <row r="1780" spans="1:15" x14ac:dyDescent="0.3">
      <c r="A1780" s="3">
        <v>521.24440000000004</v>
      </c>
      <c r="B1780" s="3">
        <v>85</v>
      </c>
      <c r="C1780" s="3">
        <v>43000</v>
      </c>
      <c r="I1780">
        <v>1779</v>
      </c>
      <c r="J1780">
        <v>521.24440000000004</v>
      </c>
      <c r="K1780">
        <v>43000</v>
      </c>
      <c r="L1780">
        <v>4.2</v>
      </c>
      <c r="M1780">
        <v>85</v>
      </c>
      <c r="N1780" s="3">
        <v>0.1</v>
      </c>
      <c r="O1780">
        <v>1.21E-2</v>
      </c>
    </row>
    <row r="1781" spans="1:15" x14ac:dyDescent="0.3">
      <c r="A1781" s="3">
        <v>521.28070000000002</v>
      </c>
      <c r="B1781" s="3">
        <v>85</v>
      </c>
      <c r="C1781" s="3">
        <v>34468</v>
      </c>
      <c r="I1781">
        <v>1780</v>
      </c>
      <c r="J1781">
        <v>521.28070000000002</v>
      </c>
      <c r="K1781">
        <v>34468</v>
      </c>
      <c r="L1781">
        <v>4.2</v>
      </c>
      <c r="M1781">
        <v>85</v>
      </c>
      <c r="N1781" s="3">
        <v>0.1</v>
      </c>
      <c r="O1781">
        <v>1.5100000000000001E-2</v>
      </c>
    </row>
    <row r="1782" spans="1:15" x14ac:dyDescent="0.3">
      <c r="A1782" s="3">
        <v>521.30849999999998</v>
      </c>
      <c r="B1782" s="3">
        <v>159</v>
      </c>
      <c r="C1782" s="3">
        <v>42959</v>
      </c>
      <c r="I1782">
        <v>1781</v>
      </c>
      <c r="J1782">
        <v>521.30849999999998</v>
      </c>
      <c r="K1782">
        <v>42959</v>
      </c>
      <c r="L1782">
        <v>7.8</v>
      </c>
      <c r="M1782">
        <v>159</v>
      </c>
      <c r="N1782" s="3">
        <v>0.1</v>
      </c>
      <c r="O1782">
        <v>1.21E-2</v>
      </c>
    </row>
    <row r="1783" spans="1:15" x14ac:dyDescent="0.3">
      <c r="A1783" s="3">
        <v>521.33010000000002</v>
      </c>
      <c r="B1783" s="3">
        <v>409</v>
      </c>
      <c r="C1783" s="3">
        <v>43454</v>
      </c>
      <c r="I1783">
        <v>1782</v>
      </c>
      <c r="J1783">
        <v>521.33010000000002</v>
      </c>
      <c r="K1783">
        <v>43454</v>
      </c>
      <c r="L1783">
        <v>20.2</v>
      </c>
      <c r="M1783">
        <v>409</v>
      </c>
      <c r="N1783" s="3">
        <v>0.3</v>
      </c>
      <c r="O1783">
        <v>1.2E-2</v>
      </c>
    </row>
    <row r="1784" spans="1:15" x14ac:dyDescent="0.3">
      <c r="A1784" s="3">
        <v>521.39819999999997</v>
      </c>
      <c r="B1784" s="3">
        <v>418</v>
      </c>
      <c r="C1784" s="3">
        <v>39649</v>
      </c>
      <c r="I1784">
        <v>1783</v>
      </c>
      <c r="J1784">
        <v>521.39819999999997</v>
      </c>
      <c r="K1784">
        <v>39649</v>
      </c>
      <c r="L1784">
        <v>20.7</v>
      </c>
      <c r="M1784">
        <v>418</v>
      </c>
      <c r="N1784" s="3">
        <v>0.3</v>
      </c>
      <c r="O1784">
        <v>1.32E-2</v>
      </c>
    </row>
    <row r="1785" spans="1:15" x14ac:dyDescent="0.3">
      <c r="A1785" s="3">
        <v>521.45429999999999</v>
      </c>
      <c r="B1785" s="3">
        <v>151</v>
      </c>
      <c r="C1785" s="3">
        <v>40285</v>
      </c>
      <c r="I1785">
        <v>1784</v>
      </c>
      <c r="J1785">
        <v>521.45429999999999</v>
      </c>
      <c r="K1785">
        <v>40285</v>
      </c>
      <c r="L1785">
        <v>7.5</v>
      </c>
      <c r="M1785">
        <v>151</v>
      </c>
      <c r="N1785" s="3">
        <v>0.1</v>
      </c>
      <c r="O1785">
        <v>1.29E-2</v>
      </c>
    </row>
    <row r="1786" spans="1:15" x14ac:dyDescent="0.3">
      <c r="A1786" s="3">
        <v>521.49120000000005</v>
      </c>
      <c r="B1786" s="3">
        <v>8133</v>
      </c>
      <c r="C1786" s="3">
        <v>47181</v>
      </c>
      <c r="I1786">
        <v>1785</v>
      </c>
      <c r="J1786">
        <v>521.49120000000005</v>
      </c>
      <c r="K1786">
        <v>47181</v>
      </c>
      <c r="L1786">
        <v>401.9</v>
      </c>
      <c r="M1786">
        <v>8133</v>
      </c>
      <c r="N1786" s="3">
        <v>5.8</v>
      </c>
      <c r="O1786">
        <v>1.11E-2</v>
      </c>
    </row>
    <row r="1787" spans="1:15" x14ac:dyDescent="0.3">
      <c r="A1787" s="3">
        <v>521.58429999999998</v>
      </c>
      <c r="B1787" s="3">
        <v>79</v>
      </c>
      <c r="C1787" s="3">
        <v>45005</v>
      </c>
      <c r="I1787">
        <v>1786</v>
      </c>
      <c r="J1787">
        <v>521.58429999999998</v>
      </c>
      <c r="K1787">
        <v>45005</v>
      </c>
      <c r="L1787">
        <v>3.9</v>
      </c>
      <c r="M1787">
        <v>79</v>
      </c>
      <c r="N1787" s="3">
        <v>0.1</v>
      </c>
      <c r="O1787">
        <v>1.1599999999999999E-2</v>
      </c>
    </row>
    <row r="1788" spans="1:15" x14ac:dyDescent="0.3">
      <c r="A1788" s="3">
        <v>522.10910000000001</v>
      </c>
      <c r="B1788" s="3">
        <v>76</v>
      </c>
      <c r="C1788" s="3">
        <v>40118</v>
      </c>
      <c r="I1788">
        <v>1787</v>
      </c>
      <c r="J1788">
        <v>522.10910000000001</v>
      </c>
      <c r="K1788">
        <v>40118</v>
      </c>
      <c r="L1788">
        <v>3.8</v>
      </c>
      <c r="M1788">
        <v>76</v>
      </c>
      <c r="N1788" s="3">
        <v>0.1</v>
      </c>
      <c r="O1788">
        <v>1.2999999999999999E-2</v>
      </c>
    </row>
    <row r="1789" spans="1:15" x14ac:dyDescent="0.3">
      <c r="A1789" s="3">
        <v>522.33399999999995</v>
      </c>
      <c r="B1789" s="3">
        <v>148</v>
      </c>
      <c r="C1789" s="3">
        <v>35442</v>
      </c>
      <c r="I1789">
        <v>1788</v>
      </c>
      <c r="J1789">
        <v>522.33399999999995</v>
      </c>
      <c r="K1789">
        <v>35442</v>
      </c>
      <c r="L1789">
        <v>7.3</v>
      </c>
      <c r="M1789">
        <v>148</v>
      </c>
      <c r="N1789" s="3">
        <v>0.1</v>
      </c>
      <c r="O1789">
        <v>1.47E-2</v>
      </c>
    </row>
    <row r="1790" spans="1:15" x14ac:dyDescent="0.3">
      <c r="A1790" s="3">
        <v>522.35130000000004</v>
      </c>
      <c r="B1790" s="3">
        <v>180</v>
      </c>
      <c r="C1790" s="3">
        <v>36604</v>
      </c>
      <c r="I1790">
        <v>1789</v>
      </c>
      <c r="J1790">
        <v>522.35130000000004</v>
      </c>
      <c r="K1790">
        <v>36604</v>
      </c>
      <c r="L1790">
        <v>8.9</v>
      </c>
      <c r="M1790">
        <v>180</v>
      </c>
      <c r="N1790" s="3">
        <v>0.1</v>
      </c>
      <c r="O1790">
        <v>1.43E-2</v>
      </c>
    </row>
    <row r="1791" spans="1:15" x14ac:dyDescent="0.3">
      <c r="A1791" s="3">
        <v>522.37509999999997</v>
      </c>
      <c r="B1791" s="3">
        <v>106</v>
      </c>
      <c r="C1791" s="3">
        <v>21158</v>
      </c>
      <c r="I1791">
        <v>1790</v>
      </c>
      <c r="J1791">
        <v>522.37509999999997</v>
      </c>
      <c r="K1791">
        <v>21158</v>
      </c>
      <c r="L1791">
        <v>5.2</v>
      </c>
      <c r="M1791">
        <v>106</v>
      </c>
      <c r="N1791" s="3">
        <v>0.1</v>
      </c>
      <c r="O1791">
        <v>2.47E-2</v>
      </c>
    </row>
    <row r="1792" spans="1:15" x14ac:dyDescent="0.3">
      <c r="A1792" s="3">
        <v>522.40970000000004</v>
      </c>
      <c r="B1792" s="3">
        <v>1319</v>
      </c>
      <c r="C1792" s="3">
        <v>44353</v>
      </c>
      <c r="I1792">
        <v>1791</v>
      </c>
      <c r="J1792">
        <v>522.40970000000004</v>
      </c>
      <c r="K1792">
        <v>44353</v>
      </c>
      <c r="L1792">
        <v>65.099999999999994</v>
      </c>
      <c r="M1792">
        <v>1319</v>
      </c>
      <c r="N1792" s="3">
        <v>0.9</v>
      </c>
      <c r="O1792">
        <v>1.18E-2</v>
      </c>
    </row>
    <row r="1793" spans="1:15" x14ac:dyDescent="0.3">
      <c r="A1793" s="3">
        <v>522.46720000000005</v>
      </c>
      <c r="B1793" s="3">
        <v>315</v>
      </c>
      <c r="C1793" s="3">
        <v>41983</v>
      </c>
      <c r="I1793">
        <v>1792</v>
      </c>
      <c r="J1793">
        <v>522.46720000000005</v>
      </c>
      <c r="K1793">
        <v>41983</v>
      </c>
      <c r="L1793">
        <v>15.5</v>
      </c>
      <c r="M1793">
        <v>315</v>
      </c>
      <c r="N1793" s="3">
        <v>0.2</v>
      </c>
      <c r="O1793">
        <v>1.24E-2</v>
      </c>
    </row>
    <row r="1794" spans="1:15" x14ac:dyDescent="0.3">
      <c r="A1794" s="3">
        <v>522.50329999999997</v>
      </c>
      <c r="B1794" s="3">
        <v>21685</v>
      </c>
      <c r="C1794" s="3">
        <v>46704</v>
      </c>
      <c r="I1794">
        <v>1793</v>
      </c>
      <c r="J1794">
        <v>522.50329999999997</v>
      </c>
      <c r="K1794">
        <v>46704</v>
      </c>
      <c r="L1794">
        <v>1069.5999999999999</v>
      </c>
      <c r="M1794">
        <v>21685</v>
      </c>
      <c r="N1794" s="3">
        <v>15.4</v>
      </c>
      <c r="O1794">
        <v>1.12E-2</v>
      </c>
    </row>
    <row r="1795" spans="1:15" x14ac:dyDescent="0.3">
      <c r="A1795" s="3">
        <v>522.59749999999997</v>
      </c>
      <c r="B1795" s="3">
        <v>293</v>
      </c>
      <c r="C1795" s="3">
        <v>43918</v>
      </c>
      <c r="I1795">
        <v>1794</v>
      </c>
      <c r="J1795">
        <v>522.59749999999997</v>
      </c>
      <c r="K1795">
        <v>43918</v>
      </c>
      <c r="L1795">
        <v>14.5</v>
      </c>
      <c r="M1795">
        <v>293</v>
      </c>
      <c r="N1795" s="3">
        <v>0.2</v>
      </c>
      <c r="O1795">
        <v>1.1900000000000001E-2</v>
      </c>
    </row>
    <row r="1796" spans="1:15" x14ac:dyDescent="0.3">
      <c r="A1796" s="3">
        <v>522.94159999999999</v>
      </c>
      <c r="B1796" s="3">
        <v>209</v>
      </c>
      <c r="C1796" s="3">
        <v>44656</v>
      </c>
      <c r="I1796">
        <v>1795</v>
      </c>
      <c r="J1796">
        <v>522.94159999999999</v>
      </c>
      <c r="K1796">
        <v>44656</v>
      </c>
      <c r="L1796">
        <v>10.3</v>
      </c>
      <c r="M1796">
        <v>209</v>
      </c>
      <c r="N1796" s="3">
        <v>0.1</v>
      </c>
      <c r="O1796">
        <v>1.17E-2</v>
      </c>
    </row>
    <row r="1797" spans="1:15" x14ac:dyDescent="0.3">
      <c r="A1797" s="3">
        <v>523.00639999999999</v>
      </c>
      <c r="B1797" s="3">
        <v>111</v>
      </c>
      <c r="C1797" s="3">
        <v>37869</v>
      </c>
      <c r="I1797">
        <v>1796</v>
      </c>
      <c r="J1797">
        <v>523.00639999999999</v>
      </c>
      <c r="K1797">
        <v>37869</v>
      </c>
      <c r="L1797">
        <v>5.5</v>
      </c>
      <c r="M1797">
        <v>111</v>
      </c>
      <c r="N1797" s="3">
        <v>0.1</v>
      </c>
      <c r="O1797">
        <v>1.38E-2</v>
      </c>
    </row>
    <row r="1798" spans="1:15" x14ac:dyDescent="0.3">
      <c r="A1798" s="3">
        <v>523.25969999999995</v>
      </c>
      <c r="B1798" s="3">
        <v>415</v>
      </c>
      <c r="C1798" s="3">
        <v>44287</v>
      </c>
      <c r="I1798">
        <v>1797</v>
      </c>
      <c r="J1798">
        <v>523.25969999999995</v>
      </c>
      <c r="K1798">
        <v>44287</v>
      </c>
      <c r="L1798">
        <v>20.5</v>
      </c>
      <c r="M1798">
        <v>415</v>
      </c>
      <c r="N1798" s="3">
        <v>0.3</v>
      </c>
      <c r="O1798">
        <v>1.18E-2</v>
      </c>
    </row>
    <row r="1799" spans="1:15" x14ac:dyDescent="0.3">
      <c r="A1799" s="3">
        <v>523.30690000000004</v>
      </c>
      <c r="B1799" s="3">
        <v>98</v>
      </c>
      <c r="C1799" s="3">
        <v>25775</v>
      </c>
      <c r="I1799">
        <v>1798</v>
      </c>
      <c r="J1799">
        <v>523.30690000000004</v>
      </c>
      <c r="K1799">
        <v>25775</v>
      </c>
      <c r="L1799">
        <v>4.8</v>
      </c>
      <c r="M1799">
        <v>98</v>
      </c>
      <c r="N1799" s="3">
        <v>0.1</v>
      </c>
      <c r="O1799">
        <v>2.0299999999999999E-2</v>
      </c>
    </row>
    <row r="1800" spans="1:15" x14ac:dyDescent="0.3">
      <c r="A1800" s="3">
        <v>523.3569</v>
      </c>
      <c r="B1800" s="3">
        <v>75</v>
      </c>
      <c r="C1800" s="3">
        <v>23092</v>
      </c>
      <c r="I1800">
        <v>1799</v>
      </c>
      <c r="J1800">
        <v>523.3569</v>
      </c>
      <c r="K1800">
        <v>23092</v>
      </c>
      <c r="L1800">
        <v>3.7</v>
      </c>
      <c r="M1800">
        <v>75</v>
      </c>
      <c r="N1800" s="3">
        <v>0.1</v>
      </c>
      <c r="O1800">
        <v>2.2700000000000001E-2</v>
      </c>
    </row>
    <row r="1801" spans="1:15" x14ac:dyDescent="0.3">
      <c r="A1801" s="3">
        <v>523.37379999999996</v>
      </c>
      <c r="B1801" s="3">
        <v>76</v>
      </c>
      <c r="C1801" s="3">
        <v>24425</v>
      </c>
      <c r="I1801">
        <v>1800</v>
      </c>
      <c r="J1801">
        <v>523.37379999999996</v>
      </c>
      <c r="K1801">
        <v>24425</v>
      </c>
      <c r="L1801">
        <v>3.7</v>
      </c>
      <c r="M1801">
        <v>76</v>
      </c>
      <c r="N1801" s="3">
        <v>0.1</v>
      </c>
      <c r="O1801">
        <v>2.1399999999999999E-2</v>
      </c>
    </row>
    <row r="1802" spans="1:15" x14ac:dyDescent="0.3">
      <c r="A1802" s="3">
        <v>523.41340000000002</v>
      </c>
      <c r="B1802" s="3">
        <v>629</v>
      </c>
      <c r="C1802" s="3">
        <v>42023</v>
      </c>
      <c r="I1802">
        <v>1801</v>
      </c>
      <c r="J1802">
        <v>523.41340000000002</v>
      </c>
      <c r="K1802">
        <v>42023</v>
      </c>
      <c r="L1802">
        <v>31</v>
      </c>
      <c r="M1802">
        <v>629</v>
      </c>
      <c r="N1802" s="3">
        <v>0.4</v>
      </c>
      <c r="O1802">
        <v>1.2500000000000001E-2</v>
      </c>
    </row>
    <row r="1803" spans="1:15" x14ac:dyDescent="0.3">
      <c r="A1803" s="3">
        <v>523.47029999999995</v>
      </c>
      <c r="B1803" s="3">
        <v>130</v>
      </c>
      <c r="C1803" s="3">
        <v>41183</v>
      </c>
      <c r="I1803">
        <v>1802</v>
      </c>
      <c r="J1803">
        <v>523.47029999999995</v>
      </c>
      <c r="K1803">
        <v>41183</v>
      </c>
      <c r="L1803">
        <v>6.4</v>
      </c>
      <c r="M1803">
        <v>130</v>
      </c>
      <c r="N1803" s="3">
        <v>0.1</v>
      </c>
      <c r="O1803">
        <v>1.2699999999999999E-2</v>
      </c>
    </row>
    <row r="1804" spans="1:15" x14ac:dyDescent="0.3">
      <c r="A1804" s="3">
        <v>523.5068</v>
      </c>
      <c r="B1804" s="3">
        <v>8949</v>
      </c>
      <c r="C1804" s="3">
        <v>47963</v>
      </c>
      <c r="I1804">
        <v>1803</v>
      </c>
      <c r="J1804">
        <v>523.5068</v>
      </c>
      <c r="K1804">
        <v>47963</v>
      </c>
      <c r="L1804">
        <v>440.3</v>
      </c>
      <c r="M1804">
        <v>8949</v>
      </c>
      <c r="N1804" s="3">
        <v>6.3</v>
      </c>
      <c r="O1804">
        <v>1.09E-2</v>
      </c>
    </row>
    <row r="1805" spans="1:15" x14ac:dyDescent="0.3">
      <c r="A1805" s="3">
        <v>523.60069999999996</v>
      </c>
      <c r="B1805" s="3">
        <v>127</v>
      </c>
      <c r="C1805" s="3">
        <v>44034</v>
      </c>
      <c r="I1805">
        <v>1804</v>
      </c>
      <c r="J1805">
        <v>523.60069999999996</v>
      </c>
      <c r="K1805">
        <v>44034</v>
      </c>
      <c r="L1805">
        <v>6.2</v>
      </c>
      <c r="M1805">
        <v>127</v>
      </c>
      <c r="N1805" s="3">
        <v>0.1</v>
      </c>
      <c r="O1805">
        <v>1.1900000000000001E-2</v>
      </c>
    </row>
    <row r="1806" spans="1:15" x14ac:dyDescent="0.3">
      <c r="A1806" s="3">
        <v>523.86329999999998</v>
      </c>
      <c r="B1806" s="3">
        <v>129</v>
      </c>
      <c r="C1806" s="3">
        <v>48945</v>
      </c>
      <c r="I1806">
        <v>1805</v>
      </c>
      <c r="J1806">
        <v>523.86329999999998</v>
      </c>
      <c r="K1806">
        <v>48945</v>
      </c>
      <c r="L1806">
        <v>6.4</v>
      </c>
      <c r="M1806">
        <v>129</v>
      </c>
      <c r="N1806" s="3">
        <v>0.1</v>
      </c>
      <c r="O1806">
        <v>1.0699999999999999E-2</v>
      </c>
    </row>
    <row r="1807" spans="1:15" x14ac:dyDescent="0.3">
      <c r="A1807" s="3">
        <v>523.90139999999997</v>
      </c>
      <c r="B1807" s="3">
        <v>79</v>
      </c>
      <c r="C1807" s="3">
        <v>36891</v>
      </c>
      <c r="I1807">
        <v>1806</v>
      </c>
      <c r="J1807">
        <v>523.90139999999997</v>
      </c>
      <c r="K1807">
        <v>36891</v>
      </c>
      <c r="L1807">
        <v>3.9</v>
      </c>
      <c r="M1807">
        <v>79</v>
      </c>
      <c r="N1807" s="3">
        <v>0.1</v>
      </c>
      <c r="O1807">
        <v>1.4200000000000001E-2</v>
      </c>
    </row>
    <row r="1808" spans="1:15" x14ac:dyDescent="0.3">
      <c r="A1808" s="3">
        <v>523.9665</v>
      </c>
      <c r="B1808" s="3">
        <v>507</v>
      </c>
      <c r="C1808" s="3">
        <v>46638</v>
      </c>
      <c r="I1808">
        <v>1807</v>
      </c>
      <c r="J1808">
        <v>523.9665</v>
      </c>
      <c r="K1808">
        <v>46638</v>
      </c>
      <c r="L1808">
        <v>24.9</v>
      </c>
      <c r="M1808">
        <v>507</v>
      </c>
      <c r="N1808" s="3">
        <v>0.4</v>
      </c>
      <c r="O1808">
        <v>1.12E-2</v>
      </c>
    </row>
    <row r="1809" spans="1:15" x14ac:dyDescent="0.3">
      <c r="A1809" s="3">
        <v>524.26319999999998</v>
      </c>
      <c r="B1809" s="3">
        <v>120</v>
      </c>
      <c r="C1809" s="3">
        <v>41083</v>
      </c>
      <c r="I1809">
        <v>1808</v>
      </c>
      <c r="J1809">
        <v>524.26319999999998</v>
      </c>
      <c r="K1809">
        <v>41083</v>
      </c>
      <c r="L1809">
        <v>5.9</v>
      </c>
      <c r="M1809">
        <v>120</v>
      </c>
      <c r="N1809" s="3">
        <v>0.1</v>
      </c>
      <c r="O1809">
        <v>1.2800000000000001E-2</v>
      </c>
    </row>
    <row r="1810" spans="1:15" x14ac:dyDescent="0.3">
      <c r="A1810" s="3">
        <v>524.39</v>
      </c>
      <c r="B1810" s="3">
        <v>131</v>
      </c>
      <c r="C1810" s="3">
        <v>26193</v>
      </c>
      <c r="I1810">
        <v>1809</v>
      </c>
      <c r="J1810">
        <v>524.39</v>
      </c>
      <c r="K1810">
        <v>26193</v>
      </c>
      <c r="L1810">
        <v>6.4</v>
      </c>
      <c r="M1810">
        <v>131</v>
      </c>
      <c r="N1810" s="3">
        <v>0.1</v>
      </c>
      <c r="O1810">
        <v>0.02</v>
      </c>
    </row>
    <row r="1811" spans="1:15" x14ac:dyDescent="0.3">
      <c r="A1811" s="3">
        <v>524.42529999999999</v>
      </c>
      <c r="B1811" s="3">
        <v>2194</v>
      </c>
      <c r="C1811" s="3">
        <v>45104</v>
      </c>
      <c r="I1811">
        <v>1810</v>
      </c>
      <c r="J1811">
        <v>524.42529999999999</v>
      </c>
      <c r="K1811">
        <v>45104</v>
      </c>
      <c r="L1811">
        <v>107.7</v>
      </c>
      <c r="M1811">
        <v>2194</v>
      </c>
      <c r="N1811" s="3">
        <v>1.6</v>
      </c>
      <c r="O1811">
        <v>1.1599999999999999E-2</v>
      </c>
    </row>
    <row r="1812" spans="1:15" x14ac:dyDescent="0.3">
      <c r="A1812" s="3">
        <v>524.48249999999996</v>
      </c>
      <c r="B1812" s="3">
        <v>343</v>
      </c>
      <c r="C1812" s="3">
        <v>45442</v>
      </c>
      <c r="I1812">
        <v>1811</v>
      </c>
      <c r="J1812">
        <v>524.48249999999996</v>
      </c>
      <c r="K1812">
        <v>45442</v>
      </c>
      <c r="L1812">
        <v>16.8</v>
      </c>
      <c r="M1812">
        <v>343</v>
      </c>
      <c r="N1812" s="3">
        <v>0.2</v>
      </c>
      <c r="O1812">
        <v>1.15E-2</v>
      </c>
    </row>
    <row r="1813" spans="1:15" x14ac:dyDescent="0.3">
      <c r="A1813" s="3">
        <v>524.51890000000003</v>
      </c>
      <c r="B1813" s="3">
        <v>17988</v>
      </c>
      <c r="C1813" s="3">
        <v>45521</v>
      </c>
      <c r="I1813">
        <v>1812</v>
      </c>
      <c r="J1813">
        <v>524.51890000000003</v>
      </c>
      <c r="K1813">
        <v>45521</v>
      </c>
      <c r="L1813">
        <v>883</v>
      </c>
      <c r="M1813">
        <v>17988</v>
      </c>
      <c r="N1813" s="3">
        <v>12.8</v>
      </c>
      <c r="O1813">
        <v>1.15E-2</v>
      </c>
    </row>
    <row r="1814" spans="1:15" x14ac:dyDescent="0.3">
      <c r="A1814" s="3">
        <v>524.88829999999996</v>
      </c>
      <c r="B1814" s="3">
        <v>79</v>
      </c>
      <c r="C1814" s="3">
        <v>32260</v>
      </c>
      <c r="I1814">
        <v>1813</v>
      </c>
      <c r="J1814">
        <v>524.88829999999996</v>
      </c>
      <c r="K1814">
        <v>32260</v>
      </c>
      <c r="L1814">
        <v>3.9</v>
      </c>
      <c r="M1814">
        <v>79</v>
      </c>
      <c r="N1814" s="3">
        <v>0.1</v>
      </c>
      <c r="O1814">
        <v>1.6299999999999999E-2</v>
      </c>
    </row>
    <row r="1815" spans="1:15" x14ac:dyDescent="0.3">
      <c r="A1815" s="3">
        <v>524.94140000000004</v>
      </c>
      <c r="B1815" s="3">
        <v>268</v>
      </c>
      <c r="C1815" s="3">
        <v>44126</v>
      </c>
      <c r="I1815">
        <v>1814</v>
      </c>
      <c r="J1815">
        <v>524.94140000000004</v>
      </c>
      <c r="K1815">
        <v>44126</v>
      </c>
      <c r="L1815">
        <v>13.2</v>
      </c>
      <c r="M1815">
        <v>268</v>
      </c>
      <c r="N1815" s="3">
        <v>0.2</v>
      </c>
      <c r="O1815">
        <v>1.1900000000000001E-2</v>
      </c>
    </row>
    <row r="1816" spans="1:15" x14ac:dyDescent="0.3">
      <c r="A1816" s="3">
        <v>524.96609999999998</v>
      </c>
      <c r="B1816" s="3">
        <v>274</v>
      </c>
      <c r="C1816" s="3">
        <v>38563</v>
      </c>
      <c r="I1816">
        <v>1815</v>
      </c>
      <c r="J1816">
        <v>524.96609999999998</v>
      </c>
      <c r="K1816">
        <v>38563</v>
      </c>
      <c r="L1816">
        <v>13.5</v>
      </c>
      <c r="M1816">
        <v>274</v>
      </c>
      <c r="N1816" s="3">
        <v>0.2</v>
      </c>
      <c r="O1816">
        <v>1.3599999999999999E-2</v>
      </c>
    </row>
    <row r="1817" spans="1:15" x14ac:dyDescent="0.3">
      <c r="A1817" s="3">
        <v>525.05629999999996</v>
      </c>
      <c r="B1817" s="3">
        <v>124</v>
      </c>
      <c r="C1817" s="3">
        <v>44548</v>
      </c>
      <c r="I1817">
        <v>1816</v>
      </c>
      <c r="J1817">
        <v>525.05629999999996</v>
      </c>
      <c r="K1817">
        <v>44548</v>
      </c>
      <c r="L1817">
        <v>6.1</v>
      </c>
      <c r="M1817">
        <v>124</v>
      </c>
      <c r="N1817" s="3">
        <v>0.1</v>
      </c>
      <c r="O1817">
        <v>1.18E-2</v>
      </c>
    </row>
    <row r="1818" spans="1:15" x14ac:dyDescent="0.3">
      <c r="A1818" s="3">
        <v>525.22749999999996</v>
      </c>
      <c r="B1818" s="3">
        <v>154</v>
      </c>
      <c r="C1818" s="3">
        <v>30849</v>
      </c>
      <c r="I1818">
        <v>1817</v>
      </c>
      <c r="J1818">
        <v>525.22749999999996</v>
      </c>
      <c r="K1818">
        <v>30849</v>
      </c>
      <c r="L1818">
        <v>7.5</v>
      </c>
      <c r="M1818">
        <v>154</v>
      </c>
      <c r="N1818" s="3">
        <v>0.1</v>
      </c>
      <c r="O1818">
        <v>1.7000000000000001E-2</v>
      </c>
    </row>
    <row r="1819" spans="1:15" x14ac:dyDescent="0.3">
      <c r="A1819" s="3">
        <v>525.28809999999999</v>
      </c>
      <c r="B1819" s="3">
        <v>223</v>
      </c>
      <c r="C1819" s="3">
        <v>44615</v>
      </c>
      <c r="I1819">
        <v>1818</v>
      </c>
      <c r="J1819">
        <v>525.28809999999999</v>
      </c>
      <c r="K1819">
        <v>44615</v>
      </c>
      <c r="L1819">
        <v>10.9</v>
      </c>
      <c r="M1819">
        <v>223</v>
      </c>
      <c r="N1819" s="3">
        <v>0.2</v>
      </c>
      <c r="O1819">
        <v>1.18E-2</v>
      </c>
    </row>
    <row r="1820" spans="1:15" x14ac:dyDescent="0.3">
      <c r="A1820" s="3">
        <v>525.35069999999996</v>
      </c>
      <c r="B1820" s="3">
        <v>75</v>
      </c>
      <c r="C1820" s="3">
        <v>35447</v>
      </c>
      <c r="I1820">
        <v>1819</v>
      </c>
      <c r="J1820">
        <v>525.35069999999996</v>
      </c>
      <c r="K1820">
        <v>35447</v>
      </c>
      <c r="L1820">
        <v>3.7</v>
      </c>
      <c r="M1820">
        <v>75</v>
      </c>
      <c r="N1820" s="3">
        <v>0.1</v>
      </c>
      <c r="O1820">
        <v>1.4800000000000001E-2</v>
      </c>
    </row>
    <row r="1821" spans="1:15" x14ac:dyDescent="0.3">
      <c r="A1821" s="3">
        <v>525.39229999999998</v>
      </c>
      <c r="B1821" s="3">
        <v>75</v>
      </c>
      <c r="C1821" s="3">
        <v>34505</v>
      </c>
      <c r="I1821">
        <v>1820</v>
      </c>
      <c r="J1821">
        <v>525.39229999999998</v>
      </c>
      <c r="K1821">
        <v>34505</v>
      </c>
      <c r="L1821">
        <v>3.7</v>
      </c>
      <c r="M1821">
        <v>75</v>
      </c>
      <c r="N1821" s="3">
        <v>0.1</v>
      </c>
      <c r="O1821">
        <v>1.52E-2</v>
      </c>
    </row>
    <row r="1822" spans="1:15" x14ac:dyDescent="0.3">
      <c r="A1822" s="3">
        <v>525.4289</v>
      </c>
      <c r="B1822" s="3">
        <v>1008</v>
      </c>
      <c r="C1822" s="3">
        <v>42334</v>
      </c>
      <c r="I1822">
        <v>1821</v>
      </c>
      <c r="J1822">
        <v>525.4289</v>
      </c>
      <c r="K1822">
        <v>42334</v>
      </c>
      <c r="L1822">
        <v>49.4</v>
      </c>
      <c r="M1822">
        <v>1008</v>
      </c>
      <c r="N1822" s="3">
        <v>0.7</v>
      </c>
      <c r="O1822">
        <v>1.24E-2</v>
      </c>
    </row>
    <row r="1823" spans="1:15" x14ac:dyDescent="0.3">
      <c r="A1823" s="3">
        <v>525.4855</v>
      </c>
      <c r="B1823" s="3">
        <v>127</v>
      </c>
      <c r="C1823" s="3">
        <v>37497</v>
      </c>
      <c r="I1823">
        <v>1822</v>
      </c>
      <c r="J1823">
        <v>525.4855</v>
      </c>
      <c r="K1823">
        <v>37497</v>
      </c>
      <c r="L1823">
        <v>6.2</v>
      </c>
      <c r="M1823">
        <v>127</v>
      </c>
      <c r="N1823" s="3">
        <v>0.1</v>
      </c>
      <c r="O1823">
        <v>1.4E-2</v>
      </c>
    </row>
    <row r="1824" spans="1:15" x14ac:dyDescent="0.3">
      <c r="A1824" s="3">
        <v>525.52239999999995</v>
      </c>
      <c r="B1824" s="3">
        <v>7570</v>
      </c>
      <c r="C1824" s="3">
        <v>48841</v>
      </c>
      <c r="I1824">
        <v>1823</v>
      </c>
      <c r="J1824">
        <v>525.52239999999995</v>
      </c>
      <c r="K1824">
        <v>48841</v>
      </c>
      <c r="L1824">
        <v>370.8</v>
      </c>
      <c r="M1824">
        <v>7570</v>
      </c>
      <c r="N1824" s="3">
        <v>5.4</v>
      </c>
      <c r="O1824">
        <v>1.0800000000000001E-2</v>
      </c>
    </row>
    <row r="1825" spans="1:15" x14ac:dyDescent="0.3">
      <c r="A1825" s="3">
        <v>525.8963</v>
      </c>
      <c r="B1825" s="3">
        <v>426</v>
      </c>
      <c r="C1825" s="3">
        <v>44204</v>
      </c>
      <c r="I1825">
        <v>1824</v>
      </c>
      <c r="J1825">
        <v>525.8963</v>
      </c>
      <c r="K1825">
        <v>44204</v>
      </c>
      <c r="L1825">
        <v>20.9</v>
      </c>
      <c r="M1825">
        <v>426</v>
      </c>
      <c r="N1825" s="3">
        <v>0.3</v>
      </c>
      <c r="O1825">
        <v>1.1900000000000001E-2</v>
      </c>
    </row>
    <row r="1826" spans="1:15" x14ac:dyDescent="0.3">
      <c r="A1826" s="3">
        <v>526.34739999999999</v>
      </c>
      <c r="B1826" s="3">
        <v>96</v>
      </c>
      <c r="C1826" s="3">
        <v>30153</v>
      </c>
      <c r="I1826">
        <v>1825</v>
      </c>
      <c r="J1826">
        <v>526.34739999999999</v>
      </c>
      <c r="K1826">
        <v>30153</v>
      </c>
      <c r="L1826">
        <v>4.7</v>
      </c>
      <c r="M1826">
        <v>96</v>
      </c>
      <c r="N1826" s="3">
        <v>0.1</v>
      </c>
      <c r="O1826">
        <v>1.7500000000000002E-2</v>
      </c>
    </row>
    <row r="1827" spans="1:15" x14ac:dyDescent="0.3">
      <c r="A1827" s="3">
        <v>526.4058</v>
      </c>
      <c r="B1827" s="3">
        <v>191</v>
      </c>
      <c r="C1827" s="3">
        <v>30662</v>
      </c>
      <c r="I1827">
        <v>1826</v>
      </c>
      <c r="J1827">
        <v>526.4058</v>
      </c>
      <c r="K1827">
        <v>30662</v>
      </c>
      <c r="L1827">
        <v>9.3000000000000007</v>
      </c>
      <c r="M1827">
        <v>191</v>
      </c>
      <c r="N1827" s="3">
        <v>0.1</v>
      </c>
      <c r="O1827">
        <v>1.72E-2</v>
      </c>
    </row>
    <row r="1828" spans="1:15" x14ac:dyDescent="0.3">
      <c r="A1828" s="3">
        <v>526.44090000000006</v>
      </c>
      <c r="B1828" s="3">
        <v>3655</v>
      </c>
      <c r="C1828" s="3">
        <v>46798</v>
      </c>
      <c r="I1828">
        <v>1827</v>
      </c>
      <c r="J1828">
        <v>526.44090000000006</v>
      </c>
      <c r="K1828">
        <v>46798</v>
      </c>
      <c r="L1828">
        <v>178.6</v>
      </c>
      <c r="M1828">
        <v>3655</v>
      </c>
      <c r="N1828" s="3">
        <v>2.6</v>
      </c>
      <c r="O1828">
        <v>1.12E-2</v>
      </c>
    </row>
    <row r="1829" spans="1:15" x14ac:dyDescent="0.3">
      <c r="A1829" s="3">
        <v>526.4982</v>
      </c>
      <c r="B1829" s="3">
        <v>272</v>
      </c>
      <c r="C1829" s="3">
        <v>46859</v>
      </c>
      <c r="I1829">
        <v>1828</v>
      </c>
      <c r="J1829">
        <v>526.4982</v>
      </c>
      <c r="K1829">
        <v>46859</v>
      </c>
      <c r="L1829">
        <v>13.3</v>
      </c>
      <c r="M1829">
        <v>272</v>
      </c>
      <c r="N1829" s="3">
        <v>0.2</v>
      </c>
      <c r="O1829">
        <v>1.12E-2</v>
      </c>
    </row>
    <row r="1830" spans="1:15" x14ac:dyDescent="0.3">
      <c r="A1830" s="3">
        <v>526.53440000000001</v>
      </c>
      <c r="B1830" s="3">
        <v>9891</v>
      </c>
      <c r="C1830" s="3">
        <v>46094</v>
      </c>
      <c r="I1830">
        <v>1829</v>
      </c>
      <c r="J1830">
        <v>526.53440000000001</v>
      </c>
      <c r="K1830">
        <v>46094</v>
      </c>
      <c r="L1830">
        <v>483.5</v>
      </c>
      <c r="M1830">
        <v>9891</v>
      </c>
      <c r="N1830" s="3">
        <v>7</v>
      </c>
      <c r="O1830">
        <v>1.14E-2</v>
      </c>
    </row>
    <row r="1831" spans="1:15" x14ac:dyDescent="0.3">
      <c r="A1831" s="3">
        <v>526.89639999999997</v>
      </c>
      <c r="B1831" s="3">
        <v>190</v>
      </c>
      <c r="C1831" s="3">
        <v>33519</v>
      </c>
      <c r="I1831">
        <v>1830</v>
      </c>
      <c r="J1831">
        <v>526.89639999999997</v>
      </c>
      <c r="K1831">
        <v>33519</v>
      </c>
      <c r="L1831">
        <v>9.3000000000000007</v>
      </c>
      <c r="M1831">
        <v>190</v>
      </c>
      <c r="N1831" s="3">
        <v>0.1</v>
      </c>
      <c r="O1831">
        <v>1.5699999999999999E-2</v>
      </c>
    </row>
    <row r="1832" spans="1:15" x14ac:dyDescent="0.3">
      <c r="A1832" s="3">
        <v>526.93690000000004</v>
      </c>
      <c r="B1832" s="3">
        <v>2211</v>
      </c>
      <c r="C1832" s="3">
        <v>46666</v>
      </c>
      <c r="I1832">
        <v>1831</v>
      </c>
      <c r="J1832">
        <v>526.93690000000004</v>
      </c>
      <c r="K1832">
        <v>46666</v>
      </c>
      <c r="L1832">
        <v>107.9</v>
      </c>
      <c r="M1832">
        <v>2211</v>
      </c>
      <c r="N1832" s="3">
        <v>1.6</v>
      </c>
      <c r="O1832">
        <v>1.1299999999999999E-2</v>
      </c>
    </row>
    <row r="1833" spans="1:15" x14ac:dyDescent="0.3">
      <c r="A1833" s="3">
        <v>526.96310000000005</v>
      </c>
      <c r="B1833" s="3">
        <v>499</v>
      </c>
      <c r="C1833" s="3">
        <v>42896</v>
      </c>
      <c r="I1833">
        <v>1832</v>
      </c>
      <c r="J1833">
        <v>526.96310000000005</v>
      </c>
      <c r="K1833">
        <v>42896</v>
      </c>
      <c r="L1833">
        <v>24.4</v>
      </c>
      <c r="M1833">
        <v>499</v>
      </c>
      <c r="N1833" s="3">
        <v>0.4</v>
      </c>
      <c r="O1833">
        <v>1.23E-2</v>
      </c>
    </row>
    <row r="1834" spans="1:15" x14ac:dyDescent="0.3">
      <c r="A1834" s="3">
        <v>527.18759999999997</v>
      </c>
      <c r="B1834" s="3">
        <v>147</v>
      </c>
      <c r="C1834" s="3">
        <v>47195</v>
      </c>
      <c r="I1834">
        <v>1833</v>
      </c>
      <c r="J1834">
        <v>527.18759999999997</v>
      </c>
      <c r="K1834">
        <v>47195</v>
      </c>
      <c r="L1834">
        <v>7.2</v>
      </c>
      <c r="M1834">
        <v>147</v>
      </c>
      <c r="N1834" s="3">
        <v>0.1</v>
      </c>
      <c r="O1834">
        <v>1.12E-2</v>
      </c>
    </row>
    <row r="1835" spans="1:15" x14ac:dyDescent="0.3">
      <c r="A1835" s="3">
        <v>527.35360000000003</v>
      </c>
      <c r="B1835" s="3">
        <v>87</v>
      </c>
      <c r="C1835" s="3">
        <v>20932</v>
      </c>
      <c r="I1835">
        <v>1834</v>
      </c>
      <c r="J1835">
        <v>527.35360000000003</v>
      </c>
      <c r="K1835">
        <v>20932</v>
      </c>
      <c r="L1835">
        <v>4.3</v>
      </c>
      <c r="M1835">
        <v>87</v>
      </c>
      <c r="N1835" s="3">
        <v>0.1</v>
      </c>
      <c r="O1835">
        <v>2.52E-2</v>
      </c>
    </row>
    <row r="1836" spans="1:15" x14ac:dyDescent="0.3">
      <c r="A1836" s="3">
        <v>527.39149999999995</v>
      </c>
      <c r="B1836" s="3">
        <v>83</v>
      </c>
      <c r="C1836" s="3">
        <v>36880</v>
      </c>
      <c r="I1836">
        <v>1835</v>
      </c>
      <c r="J1836">
        <v>527.39149999999995</v>
      </c>
      <c r="K1836">
        <v>36880</v>
      </c>
      <c r="L1836">
        <v>4</v>
      </c>
      <c r="M1836">
        <v>83</v>
      </c>
      <c r="N1836" s="3">
        <v>0.1</v>
      </c>
      <c r="O1836">
        <v>1.43E-2</v>
      </c>
    </row>
    <row r="1837" spans="1:15" x14ac:dyDescent="0.3">
      <c r="A1837" s="3">
        <v>527.4085</v>
      </c>
      <c r="B1837" s="3">
        <v>104</v>
      </c>
      <c r="C1837" s="3">
        <v>32742</v>
      </c>
      <c r="I1837">
        <v>1836</v>
      </c>
      <c r="J1837">
        <v>527.4085</v>
      </c>
      <c r="K1837">
        <v>32742</v>
      </c>
      <c r="L1837">
        <v>5.0999999999999996</v>
      </c>
      <c r="M1837">
        <v>104</v>
      </c>
      <c r="N1837" s="3">
        <v>0.1</v>
      </c>
      <c r="O1837">
        <v>1.61E-2</v>
      </c>
    </row>
    <row r="1838" spans="1:15" x14ac:dyDescent="0.3">
      <c r="A1838" s="3">
        <v>527.42909999999995</v>
      </c>
      <c r="B1838" s="3">
        <v>1184</v>
      </c>
      <c r="C1838" s="3">
        <v>48181</v>
      </c>
      <c r="I1838">
        <v>1837</v>
      </c>
      <c r="J1838">
        <v>527.42909999999995</v>
      </c>
      <c r="K1838">
        <v>48181</v>
      </c>
      <c r="L1838">
        <v>57.7</v>
      </c>
      <c r="M1838">
        <v>1184</v>
      </c>
      <c r="N1838" s="3">
        <v>0.8</v>
      </c>
      <c r="O1838">
        <v>1.09E-2</v>
      </c>
    </row>
    <row r="1839" spans="1:15" x14ac:dyDescent="0.3">
      <c r="A1839" s="3">
        <v>527.44399999999996</v>
      </c>
      <c r="B1839" s="3">
        <v>1662</v>
      </c>
      <c r="C1839" s="3">
        <v>40170</v>
      </c>
      <c r="I1839">
        <v>1838</v>
      </c>
      <c r="J1839">
        <v>527.44399999999996</v>
      </c>
      <c r="K1839">
        <v>40170</v>
      </c>
      <c r="L1839">
        <v>81</v>
      </c>
      <c r="M1839">
        <v>1662</v>
      </c>
      <c r="N1839" s="3">
        <v>1.2</v>
      </c>
      <c r="O1839">
        <v>1.3100000000000001E-2</v>
      </c>
    </row>
    <row r="1840" spans="1:15" x14ac:dyDescent="0.3">
      <c r="A1840" s="3">
        <v>527.5018</v>
      </c>
      <c r="B1840" s="3">
        <v>103</v>
      </c>
      <c r="C1840" s="3">
        <v>41550</v>
      </c>
      <c r="I1840">
        <v>1839</v>
      </c>
      <c r="J1840">
        <v>527.5018</v>
      </c>
      <c r="K1840">
        <v>41550</v>
      </c>
      <c r="L1840">
        <v>5</v>
      </c>
      <c r="M1840">
        <v>103</v>
      </c>
      <c r="N1840" s="3">
        <v>0.1</v>
      </c>
      <c r="O1840">
        <v>1.2699999999999999E-2</v>
      </c>
    </row>
    <row r="1841" spans="1:15" x14ac:dyDescent="0.3">
      <c r="A1841" s="3">
        <v>527.53809999999999</v>
      </c>
      <c r="B1841" s="3">
        <v>3854</v>
      </c>
      <c r="C1841" s="3">
        <v>45859</v>
      </c>
      <c r="I1841">
        <v>1840</v>
      </c>
      <c r="J1841">
        <v>527.53809999999999</v>
      </c>
      <c r="K1841">
        <v>45859</v>
      </c>
      <c r="L1841">
        <v>187.9</v>
      </c>
      <c r="M1841">
        <v>3854</v>
      </c>
      <c r="N1841" s="3">
        <v>2.7</v>
      </c>
      <c r="O1841">
        <v>1.15E-2</v>
      </c>
    </row>
    <row r="1842" spans="1:15" x14ac:dyDescent="0.3">
      <c r="A1842" s="3">
        <v>527.89570000000003</v>
      </c>
      <c r="B1842" s="3">
        <v>847</v>
      </c>
      <c r="C1842" s="3">
        <v>46482</v>
      </c>
      <c r="I1842">
        <v>1841</v>
      </c>
      <c r="J1842">
        <v>527.89570000000003</v>
      </c>
      <c r="K1842">
        <v>46482</v>
      </c>
      <c r="L1842">
        <v>41.2</v>
      </c>
      <c r="M1842">
        <v>847</v>
      </c>
      <c r="N1842" s="3">
        <v>0.6</v>
      </c>
      <c r="O1842">
        <v>1.14E-2</v>
      </c>
    </row>
    <row r="1843" spans="1:15" x14ac:dyDescent="0.3">
      <c r="A1843" s="3">
        <v>527.93970000000002</v>
      </c>
      <c r="B1843" s="3">
        <v>404</v>
      </c>
      <c r="C1843" s="3">
        <v>44712</v>
      </c>
      <c r="I1843">
        <v>1842</v>
      </c>
      <c r="J1843">
        <v>527.93970000000002</v>
      </c>
      <c r="K1843">
        <v>44712</v>
      </c>
      <c r="L1843">
        <v>19.7</v>
      </c>
      <c r="M1843">
        <v>404</v>
      </c>
      <c r="N1843" s="3">
        <v>0.3</v>
      </c>
      <c r="O1843">
        <v>1.18E-2</v>
      </c>
    </row>
    <row r="1844" spans="1:15" x14ac:dyDescent="0.3">
      <c r="A1844" s="3">
        <v>527.96579999999994</v>
      </c>
      <c r="B1844" s="3">
        <v>80</v>
      </c>
      <c r="C1844" s="3">
        <v>31846</v>
      </c>
      <c r="I1844">
        <v>1843</v>
      </c>
      <c r="J1844">
        <v>527.96579999999994</v>
      </c>
      <c r="K1844">
        <v>31846</v>
      </c>
      <c r="L1844">
        <v>3.9</v>
      </c>
      <c r="M1844">
        <v>80</v>
      </c>
      <c r="N1844" s="3">
        <v>0.1</v>
      </c>
      <c r="O1844">
        <v>1.66E-2</v>
      </c>
    </row>
    <row r="1845" spans="1:15" x14ac:dyDescent="0.3">
      <c r="A1845" s="3">
        <v>528.36389999999994</v>
      </c>
      <c r="B1845" s="3">
        <v>155</v>
      </c>
      <c r="C1845" s="3">
        <v>35835</v>
      </c>
      <c r="I1845">
        <v>1844</v>
      </c>
      <c r="J1845">
        <v>528.36389999999994</v>
      </c>
      <c r="K1845">
        <v>35835</v>
      </c>
      <c r="L1845">
        <v>7.6</v>
      </c>
      <c r="M1845">
        <v>155</v>
      </c>
      <c r="N1845" s="3">
        <v>0.1</v>
      </c>
      <c r="O1845">
        <v>1.47E-2</v>
      </c>
    </row>
    <row r="1846" spans="1:15" x14ac:dyDescent="0.3">
      <c r="A1846" s="3">
        <v>528.43129999999996</v>
      </c>
      <c r="B1846" s="3">
        <v>466</v>
      </c>
      <c r="C1846" s="3">
        <v>29827</v>
      </c>
      <c r="I1846">
        <v>1845</v>
      </c>
      <c r="J1846">
        <v>528.43129999999996</v>
      </c>
      <c r="K1846">
        <v>29827</v>
      </c>
      <c r="L1846">
        <v>22.7</v>
      </c>
      <c r="M1846">
        <v>466</v>
      </c>
      <c r="N1846" s="3">
        <v>0.3</v>
      </c>
      <c r="O1846">
        <v>1.77E-2</v>
      </c>
    </row>
    <row r="1847" spans="1:15" x14ac:dyDescent="0.3">
      <c r="A1847" s="3">
        <v>528.45640000000003</v>
      </c>
      <c r="B1847" s="3">
        <v>5894</v>
      </c>
      <c r="C1847" s="3">
        <v>46955</v>
      </c>
      <c r="I1847">
        <v>1846</v>
      </c>
      <c r="J1847">
        <v>528.45640000000003</v>
      </c>
      <c r="K1847">
        <v>46955</v>
      </c>
      <c r="L1847">
        <v>286.89999999999998</v>
      </c>
      <c r="M1847">
        <v>5894</v>
      </c>
      <c r="N1847" s="3">
        <v>4.2</v>
      </c>
      <c r="O1847">
        <v>1.1299999999999999E-2</v>
      </c>
    </row>
    <row r="1848" spans="1:15" x14ac:dyDescent="0.3">
      <c r="A1848" s="3">
        <v>528.51350000000002</v>
      </c>
      <c r="B1848" s="3">
        <v>190</v>
      </c>
      <c r="C1848" s="3">
        <v>41777</v>
      </c>
      <c r="I1848">
        <v>1847</v>
      </c>
      <c r="J1848">
        <v>528.51350000000002</v>
      </c>
      <c r="K1848">
        <v>41777</v>
      </c>
      <c r="L1848">
        <v>9.3000000000000007</v>
      </c>
      <c r="M1848">
        <v>190</v>
      </c>
      <c r="N1848" s="3">
        <v>0.1</v>
      </c>
      <c r="O1848">
        <v>1.2699999999999999E-2</v>
      </c>
    </row>
    <row r="1849" spans="1:15" x14ac:dyDescent="0.3">
      <c r="A1849" s="3">
        <v>528.54970000000003</v>
      </c>
      <c r="B1849" s="3">
        <v>3230</v>
      </c>
      <c r="C1849" s="3">
        <v>42508</v>
      </c>
      <c r="I1849">
        <v>1848</v>
      </c>
      <c r="J1849">
        <v>528.54970000000003</v>
      </c>
      <c r="K1849">
        <v>42508</v>
      </c>
      <c r="L1849">
        <v>157.19999999999999</v>
      </c>
      <c r="M1849">
        <v>3230</v>
      </c>
      <c r="N1849" s="3">
        <v>2.2999999999999998</v>
      </c>
      <c r="O1849">
        <v>1.24E-2</v>
      </c>
    </row>
    <row r="1850" spans="1:15" x14ac:dyDescent="0.3">
      <c r="A1850" s="3">
        <v>528.8972</v>
      </c>
      <c r="B1850" s="3">
        <v>266</v>
      </c>
      <c r="C1850" s="3">
        <v>41278</v>
      </c>
      <c r="I1850">
        <v>1849</v>
      </c>
      <c r="J1850">
        <v>528.8972</v>
      </c>
      <c r="K1850">
        <v>41278</v>
      </c>
      <c r="L1850">
        <v>12.9</v>
      </c>
      <c r="M1850">
        <v>266</v>
      </c>
      <c r="N1850" s="3">
        <v>0.2</v>
      </c>
      <c r="O1850">
        <v>1.2800000000000001E-2</v>
      </c>
    </row>
    <row r="1851" spans="1:15" x14ac:dyDescent="0.3">
      <c r="A1851" s="3">
        <v>528.9393</v>
      </c>
      <c r="B1851" s="3">
        <v>249</v>
      </c>
      <c r="C1851" s="3">
        <v>40710</v>
      </c>
      <c r="I1851">
        <v>1850</v>
      </c>
      <c r="J1851">
        <v>528.9393</v>
      </c>
      <c r="K1851">
        <v>40710</v>
      </c>
      <c r="L1851">
        <v>12.1</v>
      </c>
      <c r="M1851">
        <v>249</v>
      </c>
      <c r="N1851" s="3">
        <v>0.2</v>
      </c>
      <c r="O1851">
        <v>1.2999999999999999E-2</v>
      </c>
    </row>
    <row r="1852" spans="1:15" x14ac:dyDescent="0.3">
      <c r="A1852" s="3">
        <v>528.9588</v>
      </c>
      <c r="B1852" s="3">
        <v>198</v>
      </c>
      <c r="C1852" s="3">
        <v>39223</v>
      </c>
      <c r="I1852">
        <v>1851</v>
      </c>
      <c r="J1852">
        <v>528.9588</v>
      </c>
      <c r="K1852">
        <v>39223</v>
      </c>
      <c r="L1852">
        <v>9.6</v>
      </c>
      <c r="M1852">
        <v>198</v>
      </c>
      <c r="N1852" s="3">
        <v>0.1</v>
      </c>
      <c r="O1852">
        <v>1.35E-2</v>
      </c>
    </row>
    <row r="1853" spans="1:15" x14ac:dyDescent="0.3">
      <c r="A1853" s="3">
        <v>529.02279999999996</v>
      </c>
      <c r="B1853" s="3">
        <v>100</v>
      </c>
      <c r="C1853" s="3">
        <v>39288</v>
      </c>
      <c r="I1853">
        <v>1852</v>
      </c>
      <c r="J1853">
        <v>529.02279999999996</v>
      </c>
      <c r="K1853">
        <v>39288</v>
      </c>
      <c r="L1853">
        <v>4.9000000000000004</v>
      </c>
      <c r="M1853">
        <v>100</v>
      </c>
      <c r="N1853" s="3">
        <v>0.1</v>
      </c>
      <c r="O1853">
        <v>1.35E-2</v>
      </c>
    </row>
    <row r="1854" spans="1:15" x14ac:dyDescent="0.3">
      <c r="A1854" s="3">
        <v>529.34990000000005</v>
      </c>
      <c r="B1854" s="3">
        <v>102</v>
      </c>
      <c r="C1854" s="3">
        <v>39265</v>
      </c>
      <c r="I1854">
        <v>1853</v>
      </c>
      <c r="J1854">
        <v>529.34990000000005</v>
      </c>
      <c r="K1854">
        <v>39265</v>
      </c>
      <c r="L1854">
        <v>4.9000000000000004</v>
      </c>
      <c r="M1854">
        <v>102</v>
      </c>
      <c r="N1854" s="3">
        <v>0.1</v>
      </c>
      <c r="O1854">
        <v>1.35E-2</v>
      </c>
    </row>
    <row r="1855" spans="1:15" x14ac:dyDescent="0.3">
      <c r="A1855" s="3">
        <v>529.36990000000003</v>
      </c>
      <c r="B1855" s="3">
        <v>223</v>
      </c>
      <c r="C1855" s="3">
        <v>39121</v>
      </c>
      <c r="I1855">
        <v>1854</v>
      </c>
      <c r="J1855">
        <v>529.36990000000003</v>
      </c>
      <c r="K1855">
        <v>39121</v>
      </c>
      <c r="L1855">
        <v>10.9</v>
      </c>
      <c r="M1855">
        <v>223</v>
      </c>
      <c r="N1855" s="3">
        <v>0.2</v>
      </c>
      <c r="O1855">
        <v>1.35E-2</v>
      </c>
    </row>
    <row r="1856" spans="1:15" x14ac:dyDescent="0.3">
      <c r="A1856" s="3">
        <v>529.3845</v>
      </c>
      <c r="B1856" s="3">
        <v>97</v>
      </c>
      <c r="C1856" s="3">
        <v>47591</v>
      </c>
      <c r="I1856">
        <v>1855</v>
      </c>
      <c r="J1856">
        <v>529.3845</v>
      </c>
      <c r="K1856">
        <v>47591</v>
      </c>
      <c r="L1856">
        <v>4.7</v>
      </c>
      <c r="M1856">
        <v>97</v>
      </c>
      <c r="N1856" s="3">
        <v>0.1</v>
      </c>
      <c r="O1856">
        <v>1.11E-2</v>
      </c>
    </row>
    <row r="1857" spans="1:15" x14ac:dyDescent="0.3">
      <c r="A1857" s="3">
        <v>529.40769999999998</v>
      </c>
      <c r="B1857" s="3">
        <v>642</v>
      </c>
      <c r="C1857" s="3">
        <v>46653</v>
      </c>
      <c r="I1857">
        <v>1856</v>
      </c>
      <c r="J1857">
        <v>529.40769999999998</v>
      </c>
      <c r="K1857">
        <v>46653</v>
      </c>
      <c r="L1857">
        <v>31.2</v>
      </c>
      <c r="M1857">
        <v>642</v>
      </c>
      <c r="N1857" s="3">
        <v>0.5</v>
      </c>
      <c r="O1857">
        <v>1.1299999999999999E-2</v>
      </c>
    </row>
    <row r="1858" spans="1:15" x14ac:dyDescent="0.3">
      <c r="A1858" s="3">
        <v>529.45979999999997</v>
      </c>
      <c r="B1858" s="3">
        <v>2579</v>
      </c>
      <c r="C1858" s="3">
        <v>46013</v>
      </c>
      <c r="I1858">
        <v>1857</v>
      </c>
      <c r="J1858">
        <v>529.45979999999997</v>
      </c>
      <c r="K1858">
        <v>46013</v>
      </c>
      <c r="L1858">
        <v>125.4</v>
      </c>
      <c r="M1858">
        <v>2579</v>
      </c>
      <c r="N1858" s="3">
        <v>1.8</v>
      </c>
      <c r="O1858">
        <v>1.15E-2</v>
      </c>
    </row>
    <row r="1859" spans="1:15" x14ac:dyDescent="0.3">
      <c r="A1859" s="3">
        <v>529.51710000000003</v>
      </c>
      <c r="B1859" s="3">
        <v>74</v>
      </c>
      <c r="C1859" s="3">
        <v>37063</v>
      </c>
      <c r="I1859">
        <v>1858</v>
      </c>
      <c r="J1859">
        <v>529.51710000000003</v>
      </c>
      <c r="K1859">
        <v>37063</v>
      </c>
      <c r="L1859">
        <v>3.6</v>
      </c>
      <c r="M1859">
        <v>74</v>
      </c>
      <c r="N1859" s="3">
        <v>0.1</v>
      </c>
      <c r="O1859">
        <v>1.43E-2</v>
      </c>
    </row>
    <row r="1860" spans="1:15" x14ac:dyDescent="0.3">
      <c r="A1860" s="3">
        <v>529.55370000000005</v>
      </c>
      <c r="B1860" s="3">
        <v>1312</v>
      </c>
      <c r="C1860" s="3">
        <v>48753</v>
      </c>
      <c r="I1860">
        <v>1859</v>
      </c>
      <c r="J1860">
        <v>529.55370000000005</v>
      </c>
      <c r="K1860">
        <v>48753</v>
      </c>
      <c r="L1860">
        <v>63.7</v>
      </c>
      <c r="M1860">
        <v>1312</v>
      </c>
      <c r="N1860" s="3">
        <v>0.9</v>
      </c>
      <c r="O1860">
        <v>1.09E-2</v>
      </c>
    </row>
    <row r="1861" spans="1:15" x14ac:dyDescent="0.3">
      <c r="A1861" s="3">
        <v>529.89059999999995</v>
      </c>
      <c r="B1861" s="3">
        <v>4851</v>
      </c>
      <c r="C1861" s="3">
        <v>48544</v>
      </c>
      <c r="I1861">
        <v>1860</v>
      </c>
      <c r="J1861">
        <v>529.89059999999995</v>
      </c>
      <c r="K1861">
        <v>48544</v>
      </c>
      <c r="L1861">
        <v>235.6</v>
      </c>
      <c r="M1861">
        <v>4851</v>
      </c>
      <c r="N1861" s="3">
        <v>3.4</v>
      </c>
      <c r="O1861">
        <v>1.09E-2</v>
      </c>
    </row>
    <row r="1862" spans="1:15" x14ac:dyDescent="0.3">
      <c r="A1862" s="3">
        <v>529.93949999999995</v>
      </c>
      <c r="B1862" s="3">
        <v>85</v>
      </c>
      <c r="C1862" s="3">
        <v>27312</v>
      </c>
      <c r="I1862">
        <v>1861</v>
      </c>
      <c r="J1862">
        <v>529.93949999999995</v>
      </c>
      <c r="K1862">
        <v>27312</v>
      </c>
      <c r="L1862">
        <v>4.0999999999999996</v>
      </c>
      <c r="M1862">
        <v>85</v>
      </c>
      <c r="N1862" s="3">
        <v>0.1</v>
      </c>
      <c r="O1862">
        <v>1.9400000000000001E-2</v>
      </c>
    </row>
    <row r="1863" spans="1:15" x14ac:dyDescent="0.3">
      <c r="A1863" s="3">
        <v>530.10569999999996</v>
      </c>
      <c r="B1863" s="3">
        <v>151</v>
      </c>
      <c r="C1863" s="3">
        <v>44400</v>
      </c>
      <c r="I1863">
        <v>1862</v>
      </c>
      <c r="J1863">
        <v>530.10569999999996</v>
      </c>
      <c r="K1863">
        <v>44400</v>
      </c>
      <c r="L1863">
        <v>7.3</v>
      </c>
      <c r="M1863">
        <v>151</v>
      </c>
      <c r="N1863" s="3">
        <v>0.1</v>
      </c>
      <c r="O1863">
        <v>1.1900000000000001E-2</v>
      </c>
    </row>
    <row r="1864" spans="1:15" x14ac:dyDescent="0.3">
      <c r="A1864" s="3">
        <v>530.37850000000003</v>
      </c>
      <c r="B1864" s="3">
        <v>254</v>
      </c>
      <c r="C1864" s="3">
        <v>32833</v>
      </c>
      <c r="I1864">
        <v>1863</v>
      </c>
      <c r="J1864">
        <v>530.37850000000003</v>
      </c>
      <c r="K1864">
        <v>32833</v>
      </c>
      <c r="L1864">
        <v>12.3</v>
      </c>
      <c r="M1864">
        <v>254</v>
      </c>
      <c r="N1864" s="3">
        <v>0.2</v>
      </c>
      <c r="O1864">
        <v>1.6199999999999999E-2</v>
      </c>
    </row>
    <row r="1865" spans="1:15" x14ac:dyDescent="0.3">
      <c r="A1865" s="3">
        <v>530.41079999999999</v>
      </c>
      <c r="B1865" s="3">
        <v>217</v>
      </c>
      <c r="C1865" s="3">
        <v>39949</v>
      </c>
      <c r="I1865">
        <v>1864</v>
      </c>
      <c r="J1865">
        <v>530.41079999999999</v>
      </c>
      <c r="K1865">
        <v>39949</v>
      </c>
      <c r="L1865">
        <v>10.5</v>
      </c>
      <c r="M1865">
        <v>217</v>
      </c>
      <c r="N1865" s="3">
        <v>0.2</v>
      </c>
      <c r="O1865">
        <v>1.3299999999999999E-2</v>
      </c>
    </row>
    <row r="1866" spans="1:15" x14ac:dyDescent="0.3">
      <c r="A1866" s="3">
        <v>530.43629999999996</v>
      </c>
      <c r="B1866" s="3">
        <v>287</v>
      </c>
      <c r="C1866" s="3">
        <v>29830</v>
      </c>
      <c r="I1866">
        <v>1865</v>
      </c>
      <c r="J1866">
        <v>530.43629999999996</v>
      </c>
      <c r="K1866">
        <v>29830</v>
      </c>
      <c r="L1866">
        <v>13.9</v>
      </c>
      <c r="M1866">
        <v>287</v>
      </c>
      <c r="N1866" s="3">
        <v>0.2</v>
      </c>
      <c r="O1866">
        <v>1.78E-2</v>
      </c>
    </row>
    <row r="1867" spans="1:15" x14ac:dyDescent="0.3">
      <c r="A1867" s="3">
        <v>530.47209999999995</v>
      </c>
      <c r="B1867" s="3">
        <v>9866</v>
      </c>
      <c r="C1867" s="3">
        <v>47823</v>
      </c>
      <c r="I1867">
        <v>1866</v>
      </c>
      <c r="J1867">
        <v>530.47209999999995</v>
      </c>
      <c r="K1867">
        <v>47823</v>
      </c>
      <c r="L1867">
        <v>478.4</v>
      </c>
      <c r="M1867">
        <v>9866</v>
      </c>
      <c r="N1867" s="3">
        <v>7</v>
      </c>
      <c r="O1867">
        <v>1.11E-2</v>
      </c>
    </row>
    <row r="1868" spans="1:15" x14ac:dyDescent="0.3">
      <c r="A1868" s="3">
        <v>530.529</v>
      </c>
      <c r="B1868" s="3">
        <v>159</v>
      </c>
      <c r="C1868" s="3">
        <v>37351</v>
      </c>
      <c r="I1868">
        <v>1867</v>
      </c>
      <c r="J1868">
        <v>530.529</v>
      </c>
      <c r="K1868">
        <v>37351</v>
      </c>
      <c r="L1868">
        <v>7.7</v>
      </c>
      <c r="M1868">
        <v>159</v>
      </c>
      <c r="N1868" s="3">
        <v>0.1</v>
      </c>
      <c r="O1868">
        <v>1.4200000000000001E-2</v>
      </c>
    </row>
    <row r="1869" spans="1:15" x14ac:dyDescent="0.3">
      <c r="A1869" s="3">
        <v>530.56569999999999</v>
      </c>
      <c r="B1869" s="3">
        <v>1195</v>
      </c>
      <c r="C1869" s="3">
        <v>43578</v>
      </c>
      <c r="I1869">
        <v>1868</v>
      </c>
      <c r="J1869">
        <v>530.56569999999999</v>
      </c>
      <c r="K1869">
        <v>43578</v>
      </c>
      <c r="L1869">
        <v>58</v>
      </c>
      <c r="M1869">
        <v>1195</v>
      </c>
      <c r="N1869" s="3">
        <v>0.8</v>
      </c>
      <c r="O1869">
        <v>1.2200000000000001E-2</v>
      </c>
    </row>
    <row r="1870" spans="1:15" x14ac:dyDescent="0.3">
      <c r="A1870" s="3">
        <v>530.89179999999999</v>
      </c>
      <c r="B1870" s="3">
        <v>1698</v>
      </c>
      <c r="C1870" s="3">
        <v>45589</v>
      </c>
      <c r="I1870">
        <v>1869</v>
      </c>
      <c r="J1870">
        <v>530.89179999999999</v>
      </c>
      <c r="K1870">
        <v>45589</v>
      </c>
      <c r="L1870">
        <v>82.3</v>
      </c>
      <c r="M1870">
        <v>1698</v>
      </c>
      <c r="N1870" s="3">
        <v>1.2</v>
      </c>
      <c r="O1870">
        <v>1.1599999999999999E-2</v>
      </c>
    </row>
    <row r="1871" spans="1:15" x14ac:dyDescent="0.3">
      <c r="A1871" s="3">
        <v>530.93730000000005</v>
      </c>
      <c r="B1871" s="3">
        <v>138</v>
      </c>
      <c r="C1871" s="3">
        <v>32974</v>
      </c>
      <c r="I1871">
        <v>1870</v>
      </c>
      <c r="J1871">
        <v>530.93730000000005</v>
      </c>
      <c r="K1871">
        <v>32974</v>
      </c>
      <c r="L1871">
        <v>6.7</v>
      </c>
      <c r="M1871">
        <v>138</v>
      </c>
      <c r="N1871" s="3">
        <v>0.1</v>
      </c>
      <c r="O1871">
        <v>1.61E-2</v>
      </c>
    </row>
    <row r="1872" spans="1:15" x14ac:dyDescent="0.3">
      <c r="A1872" s="3">
        <v>530.98180000000002</v>
      </c>
      <c r="B1872" s="3">
        <v>203</v>
      </c>
      <c r="C1872" s="3">
        <v>46132</v>
      </c>
      <c r="I1872">
        <v>1871</v>
      </c>
      <c r="J1872">
        <v>530.98180000000002</v>
      </c>
      <c r="K1872">
        <v>46132</v>
      </c>
      <c r="L1872">
        <v>9.8000000000000007</v>
      </c>
      <c r="M1872">
        <v>203</v>
      </c>
      <c r="N1872" s="3">
        <v>0.1</v>
      </c>
      <c r="O1872">
        <v>1.15E-2</v>
      </c>
    </row>
    <row r="1873" spans="1:15" x14ac:dyDescent="0.3">
      <c r="A1873" s="3">
        <v>531.11199999999997</v>
      </c>
      <c r="B1873" s="3">
        <v>85</v>
      </c>
      <c r="C1873" s="3">
        <v>30817</v>
      </c>
      <c r="I1873">
        <v>1872</v>
      </c>
      <c r="J1873">
        <v>531.11199999999997</v>
      </c>
      <c r="K1873">
        <v>30817</v>
      </c>
      <c r="L1873">
        <v>4.0999999999999996</v>
      </c>
      <c r="M1873">
        <v>85</v>
      </c>
      <c r="N1873" s="3">
        <v>0.1</v>
      </c>
      <c r="O1873">
        <v>1.72E-2</v>
      </c>
    </row>
    <row r="1874" spans="1:15" x14ac:dyDescent="0.3">
      <c r="A1874" s="3">
        <v>531.25760000000002</v>
      </c>
      <c r="B1874" s="3">
        <v>183</v>
      </c>
      <c r="C1874" s="3">
        <v>46447</v>
      </c>
      <c r="I1874">
        <v>1873</v>
      </c>
      <c r="J1874">
        <v>531.25760000000002</v>
      </c>
      <c r="K1874">
        <v>46447</v>
      </c>
      <c r="L1874">
        <v>8.9</v>
      </c>
      <c r="M1874">
        <v>183</v>
      </c>
      <c r="N1874" s="3">
        <v>0.1</v>
      </c>
      <c r="O1874">
        <v>1.14E-2</v>
      </c>
    </row>
    <row r="1875" spans="1:15" x14ac:dyDescent="0.3">
      <c r="A1875" s="3">
        <v>531.3288</v>
      </c>
      <c r="B1875" s="3">
        <v>73</v>
      </c>
      <c r="C1875" s="3">
        <v>35019</v>
      </c>
      <c r="I1875">
        <v>1874</v>
      </c>
      <c r="J1875">
        <v>531.3288</v>
      </c>
      <c r="K1875">
        <v>35019</v>
      </c>
      <c r="L1875">
        <v>3.5</v>
      </c>
      <c r="M1875">
        <v>73</v>
      </c>
      <c r="N1875" s="3">
        <v>0.1</v>
      </c>
      <c r="O1875">
        <v>1.52E-2</v>
      </c>
    </row>
    <row r="1876" spans="1:15" x14ac:dyDescent="0.3">
      <c r="A1876" s="3">
        <v>531.35109999999997</v>
      </c>
      <c r="B1876" s="3">
        <v>142</v>
      </c>
      <c r="C1876" s="3">
        <v>35082</v>
      </c>
      <c r="I1876">
        <v>1875</v>
      </c>
      <c r="J1876">
        <v>531.35109999999997</v>
      </c>
      <c r="K1876">
        <v>35082</v>
      </c>
      <c r="L1876">
        <v>6.9</v>
      </c>
      <c r="M1876">
        <v>142</v>
      </c>
      <c r="N1876" s="3">
        <v>0.1</v>
      </c>
      <c r="O1876">
        <v>1.5100000000000001E-2</v>
      </c>
    </row>
    <row r="1877" spans="1:15" x14ac:dyDescent="0.3">
      <c r="A1877" s="3">
        <v>531.36609999999996</v>
      </c>
      <c r="B1877" s="3">
        <v>166</v>
      </c>
      <c r="C1877" s="3">
        <v>33936</v>
      </c>
      <c r="I1877">
        <v>1876</v>
      </c>
      <c r="J1877">
        <v>531.36609999999996</v>
      </c>
      <c r="K1877">
        <v>33936</v>
      </c>
      <c r="L1877">
        <v>8</v>
      </c>
      <c r="M1877">
        <v>166</v>
      </c>
      <c r="N1877" s="3">
        <v>0.1</v>
      </c>
      <c r="O1877">
        <v>1.5699999999999999E-2</v>
      </c>
    </row>
    <row r="1878" spans="1:15" x14ac:dyDescent="0.3">
      <c r="A1878" s="3">
        <v>531.38679999999999</v>
      </c>
      <c r="B1878" s="3">
        <v>1513</v>
      </c>
      <c r="C1878" s="3">
        <v>45428</v>
      </c>
      <c r="I1878">
        <v>1877</v>
      </c>
      <c r="J1878">
        <v>531.38679999999999</v>
      </c>
      <c r="K1878">
        <v>45428</v>
      </c>
      <c r="L1878">
        <v>73.3</v>
      </c>
      <c r="M1878">
        <v>1513</v>
      </c>
      <c r="N1878" s="3">
        <v>1.1000000000000001</v>
      </c>
      <c r="O1878">
        <v>1.17E-2</v>
      </c>
    </row>
    <row r="1879" spans="1:15" x14ac:dyDescent="0.3">
      <c r="A1879" s="3">
        <v>531.43939999999998</v>
      </c>
      <c r="B1879" s="3">
        <v>136</v>
      </c>
      <c r="C1879" s="3">
        <v>33662</v>
      </c>
      <c r="I1879">
        <v>1878</v>
      </c>
      <c r="J1879">
        <v>531.43939999999998</v>
      </c>
      <c r="K1879">
        <v>33662</v>
      </c>
      <c r="L1879">
        <v>6.6</v>
      </c>
      <c r="M1879">
        <v>136</v>
      </c>
      <c r="N1879" s="3">
        <v>0.1</v>
      </c>
      <c r="O1879">
        <v>1.5800000000000002E-2</v>
      </c>
    </row>
    <row r="1880" spans="1:15" x14ac:dyDescent="0.3">
      <c r="A1880" s="3">
        <v>531.47559999999999</v>
      </c>
      <c r="B1880" s="3">
        <v>4044</v>
      </c>
      <c r="C1880" s="3">
        <v>45741</v>
      </c>
      <c r="I1880">
        <v>1879</v>
      </c>
      <c r="J1880">
        <v>531.47559999999999</v>
      </c>
      <c r="K1880">
        <v>45741</v>
      </c>
      <c r="L1880">
        <v>195.8</v>
      </c>
      <c r="M1880">
        <v>4044</v>
      </c>
      <c r="N1880" s="3">
        <v>2.9</v>
      </c>
      <c r="O1880">
        <v>1.1599999999999999E-2</v>
      </c>
    </row>
    <row r="1881" spans="1:15" x14ac:dyDescent="0.3">
      <c r="A1881" s="3">
        <v>531.53290000000004</v>
      </c>
      <c r="B1881" s="3">
        <v>76</v>
      </c>
      <c r="C1881" s="3">
        <v>38299</v>
      </c>
      <c r="I1881">
        <v>1880</v>
      </c>
      <c r="J1881">
        <v>531.53290000000004</v>
      </c>
      <c r="K1881">
        <v>38299</v>
      </c>
      <c r="L1881">
        <v>3.7</v>
      </c>
      <c r="M1881">
        <v>76</v>
      </c>
      <c r="N1881" s="3">
        <v>0.1</v>
      </c>
      <c r="O1881">
        <v>1.3899999999999999E-2</v>
      </c>
    </row>
    <row r="1882" spans="1:15" x14ac:dyDescent="0.3">
      <c r="A1882" s="3">
        <v>531.56910000000005</v>
      </c>
      <c r="B1882" s="3">
        <v>455</v>
      </c>
      <c r="C1882" s="3">
        <v>46290</v>
      </c>
      <c r="I1882">
        <v>1881</v>
      </c>
      <c r="J1882">
        <v>531.56910000000005</v>
      </c>
      <c r="K1882">
        <v>46290</v>
      </c>
      <c r="L1882">
        <v>22</v>
      </c>
      <c r="M1882">
        <v>455</v>
      </c>
      <c r="N1882" s="3">
        <v>0.3</v>
      </c>
      <c r="O1882">
        <v>1.15E-2</v>
      </c>
    </row>
    <row r="1883" spans="1:15" x14ac:dyDescent="0.3">
      <c r="A1883" s="3">
        <v>531.89</v>
      </c>
      <c r="B1883" s="3">
        <v>5361</v>
      </c>
      <c r="C1883" s="3">
        <v>48467</v>
      </c>
      <c r="I1883">
        <v>1882</v>
      </c>
      <c r="J1883">
        <v>531.89</v>
      </c>
      <c r="K1883">
        <v>48467</v>
      </c>
      <c r="L1883">
        <v>259.5</v>
      </c>
      <c r="M1883">
        <v>5361</v>
      </c>
      <c r="N1883" s="3">
        <v>3.8</v>
      </c>
      <c r="O1883">
        <v>1.0999999999999999E-2</v>
      </c>
    </row>
    <row r="1884" spans="1:15" x14ac:dyDescent="0.3">
      <c r="A1884" s="3">
        <v>532.12180000000001</v>
      </c>
      <c r="B1884" s="3">
        <v>1577</v>
      </c>
      <c r="C1884" s="3">
        <v>48661</v>
      </c>
      <c r="I1884">
        <v>1883</v>
      </c>
      <c r="J1884">
        <v>532.12180000000001</v>
      </c>
      <c r="K1884">
        <v>48661</v>
      </c>
      <c r="L1884">
        <v>76.3</v>
      </c>
      <c r="M1884">
        <v>1577</v>
      </c>
      <c r="N1884" s="3">
        <v>1.1000000000000001</v>
      </c>
      <c r="O1884">
        <v>1.09E-2</v>
      </c>
    </row>
    <row r="1885" spans="1:15" x14ac:dyDescent="0.3">
      <c r="A1885" s="3">
        <v>532.3569</v>
      </c>
      <c r="B1885" s="3">
        <v>95</v>
      </c>
      <c r="C1885" s="3">
        <v>30061</v>
      </c>
      <c r="I1885">
        <v>1884</v>
      </c>
      <c r="J1885">
        <v>532.3569</v>
      </c>
      <c r="K1885">
        <v>30061</v>
      </c>
      <c r="L1885">
        <v>4.5999999999999996</v>
      </c>
      <c r="M1885">
        <v>95</v>
      </c>
      <c r="N1885" s="3">
        <v>0.1</v>
      </c>
      <c r="O1885">
        <v>1.77E-2</v>
      </c>
    </row>
    <row r="1886" spans="1:15" x14ac:dyDescent="0.3">
      <c r="A1886" s="3">
        <v>532.39239999999995</v>
      </c>
      <c r="B1886" s="3">
        <v>797</v>
      </c>
      <c r="C1886" s="3">
        <v>40608</v>
      </c>
      <c r="I1886">
        <v>1885</v>
      </c>
      <c r="J1886">
        <v>532.39239999999995</v>
      </c>
      <c r="K1886">
        <v>40608</v>
      </c>
      <c r="L1886">
        <v>38.5</v>
      </c>
      <c r="M1886">
        <v>797</v>
      </c>
      <c r="N1886" s="3">
        <v>0.6</v>
      </c>
      <c r="O1886">
        <v>1.3100000000000001E-2</v>
      </c>
    </row>
    <row r="1887" spans="1:15" x14ac:dyDescent="0.3">
      <c r="A1887" s="3">
        <v>532.45230000000004</v>
      </c>
      <c r="B1887" s="3">
        <v>307</v>
      </c>
      <c r="C1887" s="3">
        <v>30109</v>
      </c>
      <c r="I1887">
        <v>1886</v>
      </c>
      <c r="J1887">
        <v>532.45230000000004</v>
      </c>
      <c r="K1887">
        <v>30109</v>
      </c>
      <c r="L1887">
        <v>14.8</v>
      </c>
      <c r="M1887">
        <v>307</v>
      </c>
      <c r="N1887" s="3">
        <v>0.2</v>
      </c>
      <c r="O1887">
        <v>1.77E-2</v>
      </c>
    </row>
    <row r="1888" spans="1:15" x14ac:dyDescent="0.3">
      <c r="A1888" s="3">
        <v>532.48770000000002</v>
      </c>
      <c r="B1888" s="3">
        <v>14721</v>
      </c>
      <c r="C1888" s="3">
        <v>46356</v>
      </c>
      <c r="I1888">
        <v>1887</v>
      </c>
      <c r="J1888">
        <v>532.48770000000002</v>
      </c>
      <c r="K1888">
        <v>46356</v>
      </c>
      <c r="L1888">
        <v>711.4</v>
      </c>
      <c r="M1888">
        <v>14721</v>
      </c>
      <c r="N1888" s="3">
        <v>10.4</v>
      </c>
      <c r="O1888">
        <v>1.15E-2</v>
      </c>
    </row>
    <row r="1889" spans="1:15" x14ac:dyDescent="0.3">
      <c r="A1889" s="3">
        <v>532.54520000000002</v>
      </c>
      <c r="B1889" s="3">
        <v>148</v>
      </c>
      <c r="C1889" s="3">
        <v>31980</v>
      </c>
      <c r="I1889">
        <v>1888</v>
      </c>
      <c r="J1889">
        <v>532.54520000000002</v>
      </c>
      <c r="K1889">
        <v>31980</v>
      </c>
      <c r="L1889">
        <v>7.1</v>
      </c>
      <c r="M1889">
        <v>148</v>
      </c>
      <c r="N1889" s="3">
        <v>0.1</v>
      </c>
      <c r="O1889">
        <v>1.67E-2</v>
      </c>
    </row>
    <row r="1890" spans="1:15" x14ac:dyDescent="0.3">
      <c r="A1890" s="3">
        <v>532.58150000000001</v>
      </c>
      <c r="B1890" s="3">
        <v>613</v>
      </c>
      <c r="C1890" s="3">
        <v>43916</v>
      </c>
      <c r="I1890">
        <v>1889</v>
      </c>
      <c r="J1890">
        <v>532.58150000000001</v>
      </c>
      <c r="K1890">
        <v>43916</v>
      </c>
      <c r="L1890">
        <v>29.6</v>
      </c>
      <c r="M1890">
        <v>613</v>
      </c>
      <c r="N1890" s="3">
        <v>0.4</v>
      </c>
      <c r="O1890">
        <v>1.21E-2</v>
      </c>
    </row>
    <row r="1891" spans="1:15" x14ac:dyDescent="0.3">
      <c r="A1891" s="3">
        <v>532.89200000000005</v>
      </c>
      <c r="B1891" s="3">
        <v>1181</v>
      </c>
      <c r="C1891" s="3">
        <v>43077</v>
      </c>
      <c r="I1891">
        <v>1890</v>
      </c>
      <c r="J1891">
        <v>532.89200000000005</v>
      </c>
      <c r="K1891">
        <v>43077</v>
      </c>
      <c r="L1891">
        <v>57</v>
      </c>
      <c r="M1891">
        <v>1181</v>
      </c>
      <c r="N1891" s="3">
        <v>0.8</v>
      </c>
      <c r="O1891">
        <v>1.24E-2</v>
      </c>
    </row>
    <row r="1892" spans="1:15" x14ac:dyDescent="0.3">
      <c r="A1892" s="3">
        <v>532.95740000000001</v>
      </c>
      <c r="B1892" s="3">
        <v>2104</v>
      </c>
      <c r="C1892" s="3">
        <v>48233</v>
      </c>
      <c r="I1892">
        <v>1891</v>
      </c>
      <c r="J1892">
        <v>532.95740000000001</v>
      </c>
      <c r="K1892">
        <v>48233</v>
      </c>
      <c r="L1892">
        <v>101.6</v>
      </c>
      <c r="M1892">
        <v>2104</v>
      </c>
      <c r="N1892" s="3">
        <v>1.5</v>
      </c>
      <c r="O1892">
        <v>1.0999999999999999E-2</v>
      </c>
    </row>
    <row r="1893" spans="1:15" x14ac:dyDescent="0.3">
      <c r="A1893" s="3">
        <v>533.02229999999997</v>
      </c>
      <c r="B1893" s="3">
        <v>389</v>
      </c>
      <c r="C1893" s="3">
        <v>42689</v>
      </c>
      <c r="I1893">
        <v>1892</v>
      </c>
      <c r="J1893">
        <v>533.02229999999997</v>
      </c>
      <c r="K1893">
        <v>42689</v>
      </c>
      <c r="L1893">
        <v>18.8</v>
      </c>
      <c r="M1893">
        <v>389</v>
      </c>
      <c r="N1893" s="3">
        <v>0.3</v>
      </c>
      <c r="O1893">
        <v>1.2500000000000001E-2</v>
      </c>
    </row>
    <row r="1894" spans="1:15" x14ac:dyDescent="0.3">
      <c r="A1894" s="3">
        <v>533.12480000000005</v>
      </c>
      <c r="B1894" s="3">
        <v>432</v>
      </c>
      <c r="C1894" s="3">
        <v>45125</v>
      </c>
      <c r="I1894">
        <v>1893</v>
      </c>
      <c r="J1894">
        <v>533.12480000000005</v>
      </c>
      <c r="K1894">
        <v>45125</v>
      </c>
      <c r="L1894">
        <v>20.8</v>
      </c>
      <c r="M1894">
        <v>432</v>
      </c>
      <c r="N1894" s="3">
        <v>0.3</v>
      </c>
      <c r="O1894">
        <v>1.18E-2</v>
      </c>
    </row>
    <row r="1895" spans="1:15" x14ac:dyDescent="0.3">
      <c r="A1895" s="3">
        <v>533.3451</v>
      </c>
      <c r="B1895" s="3">
        <v>1861</v>
      </c>
      <c r="C1895" s="3">
        <v>48402</v>
      </c>
      <c r="I1895">
        <v>1894</v>
      </c>
      <c r="J1895">
        <v>533.3451</v>
      </c>
      <c r="K1895">
        <v>48402</v>
      </c>
      <c r="L1895">
        <v>89.8</v>
      </c>
      <c r="M1895">
        <v>1861</v>
      </c>
      <c r="N1895" s="3">
        <v>1.3</v>
      </c>
      <c r="O1895">
        <v>1.0999999999999999E-2</v>
      </c>
    </row>
    <row r="1896" spans="1:15" x14ac:dyDescent="0.3">
      <c r="A1896" s="3">
        <v>533.36479999999995</v>
      </c>
      <c r="B1896" s="3">
        <v>411</v>
      </c>
      <c r="C1896" s="3">
        <v>45946</v>
      </c>
      <c r="I1896">
        <v>1895</v>
      </c>
      <c r="J1896">
        <v>533.36479999999995</v>
      </c>
      <c r="K1896">
        <v>45946</v>
      </c>
      <c r="L1896">
        <v>19.8</v>
      </c>
      <c r="M1896">
        <v>411</v>
      </c>
      <c r="N1896" s="3">
        <v>0.3</v>
      </c>
      <c r="O1896">
        <v>1.1599999999999999E-2</v>
      </c>
    </row>
    <row r="1897" spans="1:15" x14ac:dyDescent="0.3">
      <c r="A1897" s="3">
        <v>533.39739999999995</v>
      </c>
      <c r="B1897" s="3">
        <v>304</v>
      </c>
      <c r="C1897" s="3">
        <v>32779</v>
      </c>
      <c r="I1897">
        <v>1896</v>
      </c>
      <c r="J1897">
        <v>533.39739999999995</v>
      </c>
      <c r="K1897">
        <v>32779</v>
      </c>
      <c r="L1897">
        <v>14.7</v>
      </c>
      <c r="M1897">
        <v>304</v>
      </c>
      <c r="N1897" s="3">
        <v>0.2</v>
      </c>
      <c r="O1897">
        <v>1.6299999999999999E-2</v>
      </c>
    </row>
    <row r="1898" spans="1:15" x14ac:dyDescent="0.3">
      <c r="A1898" s="3">
        <v>533.45569999999998</v>
      </c>
      <c r="B1898" s="3">
        <v>165</v>
      </c>
      <c r="C1898" s="3">
        <v>36176</v>
      </c>
      <c r="I1898">
        <v>1897</v>
      </c>
      <c r="J1898">
        <v>533.45569999999998</v>
      </c>
      <c r="K1898">
        <v>36176</v>
      </c>
      <c r="L1898">
        <v>8</v>
      </c>
      <c r="M1898">
        <v>165</v>
      </c>
      <c r="N1898" s="3">
        <v>0.1</v>
      </c>
      <c r="O1898">
        <v>1.47E-2</v>
      </c>
    </row>
    <row r="1899" spans="1:15" x14ac:dyDescent="0.3">
      <c r="A1899" s="3">
        <v>533.49099999999999</v>
      </c>
      <c r="B1899" s="3">
        <v>6467</v>
      </c>
      <c r="C1899" s="3">
        <v>49213</v>
      </c>
      <c r="I1899">
        <v>1898</v>
      </c>
      <c r="J1899">
        <v>533.49099999999999</v>
      </c>
      <c r="K1899">
        <v>49213</v>
      </c>
      <c r="L1899">
        <v>312.10000000000002</v>
      </c>
      <c r="M1899">
        <v>6467</v>
      </c>
      <c r="N1899" s="3">
        <v>4.5999999999999996</v>
      </c>
      <c r="O1899">
        <v>1.0800000000000001E-2</v>
      </c>
    </row>
    <row r="1900" spans="1:15" x14ac:dyDescent="0.3">
      <c r="A1900" s="3">
        <v>533.5847</v>
      </c>
      <c r="B1900" s="3">
        <v>255</v>
      </c>
      <c r="C1900" s="3">
        <v>45070</v>
      </c>
      <c r="I1900">
        <v>1899</v>
      </c>
      <c r="J1900">
        <v>533.5847</v>
      </c>
      <c r="K1900">
        <v>45070</v>
      </c>
      <c r="L1900">
        <v>12.3</v>
      </c>
      <c r="M1900">
        <v>255</v>
      </c>
      <c r="N1900" s="3">
        <v>0.2</v>
      </c>
      <c r="O1900">
        <v>1.18E-2</v>
      </c>
    </row>
    <row r="1901" spans="1:15" x14ac:dyDescent="0.3">
      <c r="A1901" s="3">
        <v>533.88520000000005</v>
      </c>
      <c r="B1901" s="3">
        <v>28324</v>
      </c>
      <c r="C1901" s="3">
        <v>48881</v>
      </c>
      <c r="I1901">
        <v>1900</v>
      </c>
      <c r="J1901">
        <v>533.88520000000005</v>
      </c>
      <c r="K1901">
        <v>48881</v>
      </c>
      <c r="L1901">
        <v>1366.4</v>
      </c>
      <c r="M1901">
        <v>28324</v>
      </c>
      <c r="N1901" s="3">
        <v>20.100000000000001</v>
      </c>
      <c r="O1901">
        <v>1.09E-2</v>
      </c>
    </row>
    <row r="1902" spans="1:15" x14ac:dyDescent="0.3">
      <c r="A1902" s="3">
        <v>533.9606</v>
      </c>
      <c r="B1902" s="3">
        <v>322</v>
      </c>
      <c r="C1902" s="3">
        <v>44729</v>
      </c>
      <c r="I1902">
        <v>1901</v>
      </c>
      <c r="J1902">
        <v>533.9606</v>
      </c>
      <c r="K1902">
        <v>44729</v>
      </c>
      <c r="L1902">
        <v>15.5</v>
      </c>
      <c r="M1902">
        <v>322</v>
      </c>
      <c r="N1902" s="3">
        <v>0.2</v>
      </c>
      <c r="O1902">
        <v>1.1900000000000001E-2</v>
      </c>
    </row>
    <row r="1903" spans="1:15" x14ac:dyDescent="0.3">
      <c r="A1903" s="3">
        <v>533.98069999999996</v>
      </c>
      <c r="B1903" s="3">
        <v>105</v>
      </c>
      <c r="C1903" s="3">
        <v>34937</v>
      </c>
      <c r="I1903">
        <v>1902</v>
      </c>
      <c r="J1903">
        <v>533.98069999999996</v>
      </c>
      <c r="K1903">
        <v>34937</v>
      </c>
      <c r="L1903">
        <v>5.0999999999999996</v>
      </c>
      <c r="M1903">
        <v>105</v>
      </c>
      <c r="N1903" s="3">
        <v>0.1</v>
      </c>
      <c r="O1903">
        <v>1.5299999999999999E-2</v>
      </c>
    </row>
    <row r="1904" spans="1:15" x14ac:dyDescent="0.3">
      <c r="A1904" s="3">
        <v>534.02539999999999</v>
      </c>
      <c r="B1904" s="3">
        <v>87</v>
      </c>
      <c r="C1904" s="3">
        <v>38084</v>
      </c>
      <c r="I1904">
        <v>1903</v>
      </c>
      <c r="J1904">
        <v>534.02539999999999</v>
      </c>
      <c r="K1904">
        <v>38084</v>
      </c>
      <c r="L1904">
        <v>4.2</v>
      </c>
      <c r="M1904">
        <v>87</v>
      </c>
      <c r="N1904" s="3">
        <v>0.1</v>
      </c>
      <c r="O1904">
        <v>1.4E-2</v>
      </c>
    </row>
    <row r="1905" spans="1:15" x14ac:dyDescent="0.3">
      <c r="A1905" s="3">
        <v>534.12879999999996</v>
      </c>
      <c r="B1905" s="3">
        <v>80</v>
      </c>
      <c r="C1905" s="3">
        <v>26483</v>
      </c>
      <c r="I1905">
        <v>1904</v>
      </c>
      <c r="J1905">
        <v>534.12879999999996</v>
      </c>
      <c r="K1905">
        <v>26483</v>
      </c>
      <c r="L1905">
        <v>3.9</v>
      </c>
      <c r="M1905">
        <v>80</v>
      </c>
      <c r="N1905" s="3">
        <v>0.1</v>
      </c>
      <c r="O1905">
        <v>2.0199999999999999E-2</v>
      </c>
    </row>
    <row r="1906" spans="1:15" x14ac:dyDescent="0.3">
      <c r="A1906" s="3">
        <v>534.34879999999998</v>
      </c>
      <c r="B1906" s="3">
        <v>579</v>
      </c>
      <c r="C1906" s="3">
        <v>48865</v>
      </c>
      <c r="I1906">
        <v>1905</v>
      </c>
      <c r="J1906">
        <v>534.34879999999998</v>
      </c>
      <c r="K1906">
        <v>48865</v>
      </c>
      <c r="L1906">
        <v>27.9</v>
      </c>
      <c r="M1906">
        <v>579</v>
      </c>
      <c r="N1906" s="3">
        <v>0.4</v>
      </c>
      <c r="O1906">
        <v>1.09E-2</v>
      </c>
    </row>
    <row r="1907" spans="1:15" x14ac:dyDescent="0.3">
      <c r="A1907" s="3">
        <v>534.37120000000004</v>
      </c>
      <c r="B1907" s="3">
        <v>173</v>
      </c>
      <c r="C1907" s="3">
        <v>32499</v>
      </c>
      <c r="I1907">
        <v>1906</v>
      </c>
      <c r="J1907">
        <v>534.37120000000004</v>
      </c>
      <c r="K1907">
        <v>32499</v>
      </c>
      <c r="L1907">
        <v>8.3000000000000007</v>
      </c>
      <c r="M1907">
        <v>173</v>
      </c>
      <c r="N1907" s="3">
        <v>0.1</v>
      </c>
      <c r="O1907">
        <v>1.6400000000000001E-2</v>
      </c>
    </row>
    <row r="1908" spans="1:15" x14ac:dyDescent="0.3">
      <c r="A1908" s="3">
        <v>534.41020000000003</v>
      </c>
      <c r="B1908" s="3">
        <v>782</v>
      </c>
      <c r="C1908" s="3">
        <v>43072</v>
      </c>
      <c r="I1908">
        <v>1907</v>
      </c>
      <c r="J1908">
        <v>534.41020000000003</v>
      </c>
      <c r="K1908">
        <v>43072</v>
      </c>
      <c r="L1908">
        <v>37.700000000000003</v>
      </c>
      <c r="M1908">
        <v>782</v>
      </c>
      <c r="N1908" s="3">
        <v>0.6</v>
      </c>
      <c r="O1908">
        <v>1.24E-2</v>
      </c>
    </row>
    <row r="1909" spans="1:15" x14ac:dyDescent="0.3">
      <c r="A1909" s="3">
        <v>534.46720000000005</v>
      </c>
      <c r="B1909" s="3">
        <v>334</v>
      </c>
      <c r="C1909" s="3">
        <v>39188</v>
      </c>
      <c r="I1909">
        <v>1908</v>
      </c>
      <c r="J1909">
        <v>534.46720000000005</v>
      </c>
      <c r="K1909">
        <v>39188</v>
      </c>
      <c r="L1909">
        <v>16.100000000000001</v>
      </c>
      <c r="M1909">
        <v>334</v>
      </c>
      <c r="N1909" s="3">
        <v>0.2</v>
      </c>
      <c r="O1909">
        <v>1.3599999999999999E-2</v>
      </c>
    </row>
    <row r="1910" spans="1:15" x14ac:dyDescent="0.3">
      <c r="A1910" s="3">
        <v>534.50340000000006</v>
      </c>
      <c r="B1910" s="3">
        <v>19521</v>
      </c>
      <c r="C1910" s="3">
        <v>46503</v>
      </c>
      <c r="I1910">
        <v>1909</v>
      </c>
      <c r="J1910">
        <v>534.50340000000006</v>
      </c>
      <c r="K1910">
        <v>46503</v>
      </c>
      <c r="L1910">
        <v>940.7</v>
      </c>
      <c r="M1910">
        <v>19521</v>
      </c>
      <c r="N1910" s="3">
        <v>13.9</v>
      </c>
      <c r="O1910">
        <v>1.15E-2</v>
      </c>
    </row>
    <row r="1911" spans="1:15" x14ac:dyDescent="0.3">
      <c r="A1911" s="3">
        <v>534.55740000000003</v>
      </c>
      <c r="B1911" s="3">
        <v>94</v>
      </c>
      <c r="C1911" s="3">
        <v>30961</v>
      </c>
      <c r="I1911">
        <v>1910</v>
      </c>
      <c r="J1911">
        <v>534.55740000000003</v>
      </c>
      <c r="K1911">
        <v>30961</v>
      </c>
      <c r="L1911">
        <v>4.5</v>
      </c>
      <c r="M1911">
        <v>94</v>
      </c>
      <c r="N1911" s="3">
        <v>0.1</v>
      </c>
      <c r="O1911">
        <v>1.7299999999999999E-2</v>
      </c>
    </row>
    <row r="1912" spans="1:15" x14ac:dyDescent="0.3">
      <c r="A1912" s="3">
        <v>534.59619999999995</v>
      </c>
      <c r="B1912" s="3">
        <v>169</v>
      </c>
      <c r="C1912" s="3">
        <v>32590</v>
      </c>
      <c r="I1912">
        <v>1911</v>
      </c>
      <c r="J1912">
        <v>534.59619999999995</v>
      </c>
      <c r="K1912">
        <v>32590</v>
      </c>
      <c r="L1912">
        <v>8.1</v>
      </c>
      <c r="M1912">
        <v>169</v>
      </c>
      <c r="N1912" s="3">
        <v>0.1</v>
      </c>
      <c r="O1912">
        <v>1.6400000000000001E-2</v>
      </c>
    </row>
    <row r="1913" spans="1:15" x14ac:dyDescent="0.3">
      <c r="A1913" s="3">
        <v>534.88670000000002</v>
      </c>
      <c r="B1913" s="3">
        <v>7328</v>
      </c>
      <c r="C1913" s="3">
        <v>44344</v>
      </c>
      <c r="I1913">
        <v>1912</v>
      </c>
      <c r="J1913">
        <v>534.88670000000002</v>
      </c>
      <c r="K1913">
        <v>44344</v>
      </c>
      <c r="L1913">
        <v>353</v>
      </c>
      <c r="M1913">
        <v>7328</v>
      </c>
      <c r="N1913" s="3">
        <v>5.2</v>
      </c>
      <c r="O1913">
        <v>1.21E-2</v>
      </c>
    </row>
    <row r="1914" spans="1:15" x14ac:dyDescent="0.3">
      <c r="A1914" s="3">
        <v>534.92150000000004</v>
      </c>
      <c r="B1914" s="3">
        <v>117</v>
      </c>
      <c r="C1914" s="3">
        <v>24335</v>
      </c>
      <c r="I1914">
        <v>1913</v>
      </c>
      <c r="J1914">
        <v>534.92150000000004</v>
      </c>
      <c r="K1914">
        <v>24335</v>
      </c>
      <c r="L1914">
        <v>5.6</v>
      </c>
      <c r="M1914">
        <v>117</v>
      </c>
      <c r="N1914" s="3">
        <v>0.1</v>
      </c>
      <c r="O1914">
        <v>2.1999999999999999E-2</v>
      </c>
    </row>
    <row r="1915" spans="1:15" x14ac:dyDescent="0.3">
      <c r="A1915" s="3">
        <v>534.95450000000005</v>
      </c>
      <c r="B1915" s="3">
        <v>1136</v>
      </c>
      <c r="C1915" s="3">
        <v>44967</v>
      </c>
      <c r="I1915">
        <v>1914</v>
      </c>
      <c r="J1915">
        <v>534.95450000000005</v>
      </c>
      <c r="K1915">
        <v>44967</v>
      </c>
      <c r="L1915">
        <v>54.7</v>
      </c>
      <c r="M1915">
        <v>1136</v>
      </c>
      <c r="N1915" s="3">
        <v>0.8</v>
      </c>
      <c r="O1915">
        <v>1.1900000000000001E-2</v>
      </c>
    </row>
    <row r="1916" spans="1:15" x14ac:dyDescent="0.3">
      <c r="A1916" s="3">
        <v>535.16849999999999</v>
      </c>
      <c r="B1916" s="3">
        <v>135</v>
      </c>
      <c r="C1916" s="3">
        <v>39176</v>
      </c>
      <c r="I1916">
        <v>1915</v>
      </c>
      <c r="J1916">
        <v>535.16849999999999</v>
      </c>
      <c r="K1916">
        <v>39176</v>
      </c>
      <c r="L1916">
        <v>6.5</v>
      </c>
      <c r="M1916">
        <v>135</v>
      </c>
      <c r="N1916" s="3">
        <v>0.1</v>
      </c>
      <c r="O1916">
        <v>1.37E-2</v>
      </c>
    </row>
    <row r="1917" spans="1:15" x14ac:dyDescent="0.3">
      <c r="A1917" s="3">
        <v>535.32360000000006</v>
      </c>
      <c r="B1917" s="3">
        <v>104</v>
      </c>
      <c r="C1917" s="3">
        <v>29244</v>
      </c>
      <c r="I1917">
        <v>1916</v>
      </c>
      <c r="J1917">
        <v>535.32360000000006</v>
      </c>
      <c r="K1917">
        <v>29244</v>
      </c>
      <c r="L1917">
        <v>5</v>
      </c>
      <c r="M1917">
        <v>104</v>
      </c>
      <c r="N1917" s="3">
        <v>0.1</v>
      </c>
      <c r="O1917">
        <v>1.83E-2</v>
      </c>
    </row>
    <row r="1918" spans="1:15" x14ac:dyDescent="0.3">
      <c r="A1918" s="3">
        <v>535.34569999999997</v>
      </c>
      <c r="B1918" s="3">
        <v>276</v>
      </c>
      <c r="C1918" s="3">
        <v>32342</v>
      </c>
      <c r="I1918">
        <v>1917</v>
      </c>
      <c r="J1918">
        <v>535.34569999999997</v>
      </c>
      <c r="K1918">
        <v>32342</v>
      </c>
      <c r="L1918">
        <v>13.3</v>
      </c>
      <c r="M1918">
        <v>276</v>
      </c>
      <c r="N1918" s="3">
        <v>0.2</v>
      </c>
      <c r="O1918">
        <v>1.66E-2</v>
      </c>
    </row>
    <row r="1919" spans="1:15" x14ac:dyDescent="0.3">
      <c r="A1919" s="3">
        <v>535.41380000000004</v>
      </c>
      <c r="B1919" s="3">
        <v>384</v>
      </c>
      <c r="C1919" s="3">
        <v>35793</v>
      </c>
      <c r="I1919">
        <v>1918</v>
      </c>
      <c r="J1919">
        <v>535.41380000000004</v>
      </c>
      <c r="K1919">
        <v>35793</v>
      </c>
      <c r="L1919">
        <v>18.5</v>
      </c>
      <c r="M1919">
        <v>384</v>
      </c>
      <c r="N1919" s="3">
        <v>0.3</v>
      </c>
      <c r="O1919">
        <v>1.4999999999999999E-2</v>
      </c>
    </row>
    <row r="1920" spans="1:15" x14ac:dyDescent="0.3">
      <c r="A1920" s="3">
        <v>535.47050000000002</v>
      </c>
      <c r="B1920" s="3">
        <v>166</v>
      </c>
      <c r="C1920" s="3">
        <v>37590</v>
      </c>
      <c r="I1920">
        <v>1919</v>
      </c>
      <c r="J1920">
        <v>535.47050000000002</v>
      </c>
      <c r="K1920">
        <v>37590</v>
      </c>
      <c r="L1920">
        <v>8</v>
      </c>
      <c r="M1920">
        <v>166</v>
      </c>
      <c r="N1920" s="3">
        <v>0.1</v>
      </c>
      <c r="O1920">
        <v>1.4200000000000001E-2</v>
      </c>
    </row>
    <row r="1921" spans="1:15" x14ac:dyDescent="0.3">
      <c r="A1921" s="3">
        <v>535.5068</v>
      </c>
      <c r="B1921" s="3">
        <v>8185</v>
      </c>
      <c r="C1921" s="3">
        <v>46653</v>
      </c>
      <c r="I1921">
        <v>1920</v>
      </c>
      <c r="J1921">
        <v>535.5068</v>
      </c>
      <c r="K1921">
        <v>46653</v>
      </c>
      <c r="L1921">
        <v>394.1</v>
      </c>
      <c r="M1921">
        <v>8185</v>
      </c>
      <c r="N1921" s="3">
        <v>5.8</v>
      </c>
      <c r="O1921">
        <v>1.15E-2</v>
      </c>
    </row>
    <row r="1922" spans="1:15" x14ac:dyDescent="0.3">
      <c r="A1922" s="3">
        <v>535.60019999999997</v>
      </c>
      <c r="B1922" s="3">
        <v>79</v>
      </c>
      <c r="C1922" s="3">
        <v>41949</v>
      </c>
      <c r="I1922">
        <v>1921</v>
      </c>
      <c r="J1922">
        <v>535.60019999999997</v>
      </c>
      <c r="K1922">
        <v>41949</v>
      </c>
      <c r="L1922">
        <v>3.8</v>
      </c>
      <c r="M1922">
        <v>79</v>
      </c>
      <c r="N1922" s="3">
        <v>0.1</v>
      </c>
      <c r="O1922">
        <v>1.2800000000000001E-2</v>
      </c>
    </row>
    <row r="1923" spans="1:15" x14ac:dyDescent="0.3">
      <c r="A1923" s="3">
        <v>535.88409999999999</v>
      </c>
      <c r="B1923" s="3">
        <v>28845</v>
      </c>
      <c r="C1923" s="3">
        <v>48695</v>
      </c>
      <c r="I1923">
        <v>1922</v>
      </c>
      <c r="J1923">
        <v>535.88409999999999</v>
      </c>
      <c r="K1923">
        <v>48695</v>
      </c>
      <c r="L1923">
        <v>1388.2</v>
      </c>
      <c r="M1923">
        <v>28845</v>
      </c>
      <c r="N1923" s="3">
        <v>20.5</v>
      </c>
      <c r="O1923">
        <v>1.0999999999999999E-2</v>
      </c>
    </row>
    <row r="1924" spans="1:15" x14ac:dyDescent="0.3">
      <c r="A1924" s="3">
        <v>535.95680000000004</v>
      </c>
      <c r="B1924" s="3">
        <v>331</v>
      </c>
      <c r="C1924" s="3">
        <v>38699</v>
      </c>
      <c r="I1924">
        <v>1923</v>
      </c>
      <c r="J1924">
        <v>535.95680000000004</v>
      </c>
      <c r="K1924">
        <v>38699</v>
      </c>
      <c r="L1924">
        <v>16</v>
      </c>
      <c r="M1924">
        <v>331</v>
      </c>
      <c r="N1924" s="3">
        <v>0.2</v>
      </c>
      <c r="O1924">
        <v>1.38E-2</v>
      </c>
    </row>
    <row r="1925" spans="1:15" x14ac:dyDescent="0.3">
      <c r="A1925" s="3">
        <v>536.16629999999998</v>
      </c>
      <c r="B1925" s="3">
        <v>210</v>
      </c>
      <c r="C1925" s="3">
        <v>40485</v>
      </c>
      <c r="I1925">
        <v>1924</v>
      </c>
      <c r="J1925">
        <v>536.16629999999998</v>
      </c>
      <c r="K1925">
        <v>40485</v>
      </c>
      <c r="L1925">
        <v>10.1</v>
      </c>
      <c r="M1925">
        <v>210</v>
      </c>
      <c r="N1925" s="3">
        <v>0.1</v>
      </c>
      <c r="O1925">
        <v>1.32E-2</v>
      </c>
    </row>
    <row r="1926" spans="1:15" x14ac:dyDescent="0.3">
      <c r="A1926" s="3">
        <v>536.35</v>
      </c>
      <c r="B1926" s="3">
        <v>95</v>
      </c>
      <c r="C1926" s="3">
        <v>20239</v>
      </c>
      <c r="I1926">
        <v>1925</v>
      </c>
      <c r="J1926">
        <v>536.35</v>
      </c>
      <c r="K1926">
        <v>20239</v>
      </c>
      <c r="L1926">
        <v>4.5999999999999996</v>
      </c>
      <c r="M1926">
        <v>95</v>
      </c>
      <c r="N1926" s="3">
        <v>0.1</v>
      </c>
      <c r="O1926">
        <v>2.6499999999999999E-2</v>
      </c>
    </row>
    <row r="1927" spans="1:15" x14ac:dyDescent="0.3">
      <c r="A1927" s="3">
        <v>536.36699999999996</v>
      </c>
      <c r="B1927" s="3">
        <v>657</v>
      </c>
      <c r="C1927" s="3">
        <v>47761</v>
      </c>
      <c r="I1927">
        <v>1926</v>
      </c>
      <c r="J1927">
        <v>536.36699999999996</v>
      </c>
      <c r="K1927">
        <v>47761</v>
      </c>
      <c r="L1927">
        <v>31.6</v>
      </c>
      <c r="M1927">
        <v>657</v>
      </c>
      <c r="N1927" s="3">
        <v>0.5</v>
      </c>
      <c r="O1927">
        <v>1.12E-2</v>
      </c>
    </row>
    <row r="1928" spans="1:15" x14ac:dyDescent="0.3">
      <c r="A1928" s="3">
        <v>536.39</v>
      </c>
      <c r="B1928" s="3">
        <v>116</v>
      </c>
      <c r="C1928" s="3">
        <v>26164</v>
      </c>
      <c r="I1928">
        <v>1927</v>
      </c>
      <c r="J1928">
        <v>536.39</v>
      </c>
      <c r="K1928">
        <v>26164</v>
      </c>
      <c r="L1928">
        <v>5.6</v>
      </c>
      <c r="M1928">
        <v>116</v>
      </c>
      <c r="N1928" s="3">
        <v>0.1</v>
      </c>
      <c r="O1928">
        <v>2.0500000000000001E-2</v>
      </c>
    </row>
    <row r="1929" spans="1:15" x14ac:dyDescent="0.3">
      <c r="A1929" s="3">
        <v>536.42550000000006</v>
      </c>
      <c r="B1929" s="3">
        <v>1298</v>
      </c>
      <c r="C1929" s="3">
        <v>44623</v>
      </c>
      <c r="I1929">
        <v>1928</v>
      </c>
      <c r="J1929">
        <v>536.42550000000006</v>
      </c>
      <c r="K1929">
        <v>44623</v>
      </c>
      <c r="L1929">
        <v>62.5</v>
      </c>
      <c r="M1929">
        <v>1298</v>
      </c>
      <c r="N1929" s="3">
        <v>0.9</v>
      </c>
      <c r="O1929">
        <v>1.2E-2</v>
      </c>
    </row>
    <row r="1930" spans="1:15" x14ac:dyDescent="0.3">
      <c r="A1930" s="3">
        <v>536.48260000000005</v>
      </c>
      <c r="B1930" s="3">
        <v>337</v>
      </c>
      <c r="C1930" s="3">
        <v>39550</v>
      </c>
      <c r="I1930">
        <v>1929</v>
      </c>
      <c r="J1930">
        <v>536.48260000000005</v>
      </c>
      <c r="K1930">
        <v>39550</v>
      </c>
      <c r="L1930">
        <v>16.2</v>
      </c>
      <c r="M1930">
        <v>337</v>
      </c>
      <c r="N1930" s="3">
        <v>0.2</v>
      </c>
      <c r="O1930">
        <v>1.3599999999999999E-2</v>
      </c>
    </row>
    <row r="1931" spans="1:15" x14ac:dyDescent="0.3">
      <c r="A1931" s="3">
        <v>536.51900000000001</v>
      </c>
      <c r="B1931" s="3">
        <v>22521</v>
      </c>
      <c r="C1931" s="3">
        <v>49276</v>
      </c>
      <c r="I1931">
        <v>1930</v>
      </c>
      <c r="J1931">
        <v>536.51900000000001</v>
      </c>
      <c r="K1931">
        <v>49276</v>
      </c>
      <c r="L1931">
        <v>1083.7</v>
      </c>
      <c r="M1931">
        <v>22521</v>
      </c>
      <c r="N1931" s="3">
        <v>16</v>
      </c>
      <c r="O1931">
        <v>1.09E-2</v>
      </c>
    </row>
    <row r="1932" spans="1:15" x14ac:dyDescent="0.3">
      <c r="A1932" s="3">
        <v>536.88689999999997</v>
      </c>
      <c r="B1932" s="3">
        <v>5025</v>
      </c>
      <c r="C1932" s="3">
        <v>45596</v>
      </c>
      <c r="I1932">
        <v>1931</v>
      </c>
      <c r="J1932">
        <v>536.88689999999997</v>
      </c>
      <c r="K1932">
        <v>45596</v>
      </c>
      <c r="L1932">
        <v>241.7</v>
      </c>
      <c r="M1932">
        <v>5025</v>
      </c>
      <c r="N1932" s="3">
        <v>3.6</v>
      </c>
      <c r="O1932">
        <v>1.18E-2</v>
      </c>
    </row>
    <row r="1933" spans="1:15" x14ac:dyDescent="0.3">
      <c r="A1933" s="3">
        <v>536.93389999999999</v>
      </c>
      <c r="B1933" s="3">
        <v>76</v>
      </c>
      <c r="C1933" s="3">
        <v>63906</v>
      </c>
      <c r="I1933">
        <v>1932</v>
      </c>
      <c r="J1933">
        <v>536.93389999999999</v>
      </c>
      <c r="K1933">
        <v>63906</v>
      </c>
      <c r="L1933">
        <v>3.7</v>
      </c>
      <c r="M1933">
        <v>76</v>
      </c>
      <c r="N1933" s="3">
        <v>0.1</v>
      </c>
      <c r="O1933">
        <v>8.3999999999999995E-3</v>
      </c>
    </row>
    <row r="1934" spans="1:15" x14ac:dyDescent="0.3">
      <c r="A1934" s="3">
        <v>536.95439999999996</v>
      </c>
      <c r="B1934" s="3">
        <v>900</v>
      </c>
      <c r="C1934" s="3">
        <v>43299</v>
      </c>
      <c r="I1934">
        <v>1933</v>
      </c>
      <c r="J1934">
        <v>536.95439999999996</v>
      </c>
      <c r="K1934">
        <v>43299</v>
      </c>
      <c r="L1934">
        <v>43.3</v>
      </c>
      <c r="M1934">
        <v>900</v>
      </c>
      <c r="N1934" s="3">
        <v>0.6</v>
      </c>
      <c r="O1934">
        <v>1.24E-2</v>
      </c>
    </row>
    <row r="1935" spans="1:15" x14ac:dyDescent="0.3">
      <c r="A1935" s="3">
        <v>537.13869999999997</v>
      </c>
      <c r="B1935" s="3">
        <v>82</v>
      </c>
      <c r="C1935" s="3">
        <v>32463</v>
      </c>
      <c r="I1935">
        <v>1934</v>
      </c>
      <c r="J1935">
        <v>537.13869999999997</v>
      </c>
      <c r="K1935">
        <v>32463</v>
      </c>
      <c r="L1935">
        <v>3.9</v>
      </c>
      <c r="M1935">
        <v>82</v>
      </c>
      <c r="N1935" s="3">
        <v>0.1</v>
      </c>
      <c r="O1935">
        <v>1.6500000000000001E-2</v>
      </c>
    </row>
    <row r="1936" spans="1:15" x14ac:dyDescent="0.3">
      <c r="A1936" s="3">
        <v>537.16600000000005</v>
      </c>
      <c r="B1936" s="3">
        <v>126</v>
      </c>
      <c r="C1936" s="3">
        <v>37580</v>
      </c>
      <c r="I1936">
        <v>1935</v>
      </c>
      <c r="J1936">
        <v>537.16600000000005</v>
      </c>
      <c r="K1936">
        <v>37580</v>
      </c>
      <c r="L1936">
        <v>6.1</v>
      </c>
      <c r="M1936">
        <v>126</v>
      </c>
      <c r="N1936" s="3">
        <v>0.1</v>
      </c>
      <c r="O1936">
        <v>1.43E-2</v>
      </c>
    </row>
    <row r="1937" spans="1:15" x14ac:dyDescent="0.3">
      <c r="A1937" s="3">
        <v>537.33929999999998</v>
      </c>
      <c r="B1937" s="3">
        <v>161</v>
      </c>
      <c r="C1937" s="3">
        <v>29386</v>
      </c>
      <c r="I1937">
        <v>1936</v>
      </c>
      <c r="J1937">
        <v>537.33929999999998</v>
      </c>
      <c r="K1937">
        <v>29386</v>
      </c>
      <c r="L1937">
        <v>7.7</v>
      </c>
      <c r="M1937">
        <v>161</v>
      </c>
      <c r="N1937" s="3">
        <v>0.1</v>
      </c>
      <c r="O1937">
        <v>1.83E-2</v>
      </c>
    </row>
    <row r="1938" spans="1:15" x14ac:dyDescent="0.3">
      <c r="A1938" s="3">
        <v>537.37090000000001</v>
      </c>
      <c r="B1938" s="3">
        <v>220</v>
      </c>
      <c r="C1938" s="3">
        <v>41505</v>
      </c>
      <c r="I1938">
        <v>1937</v>
      </c>
      <c r="J1938">
        <v>537.37090000000001</v>
      </c>
      <c r="K1938">
        <v>41505</v>
      </c>
      <c r="L1938">
        <v>10.6</v>
      </c>
      <c r="M1938">
        <v>220</v>
      </c>
      <c r="N1938" s="3">
        <v>0.2</v>
      </c>
      <c r="O1938">
        <v>1.29E-2</v>
      </c>
    </row>
    <row r="1939" spans="1:15" x14ac:dyDescent="0.3">
      <c r="A1939" s="3">
        <v>537.39239999999995</v>
      </c>
      <c r="B1939" s="3">
        <v>81</v>
      </c>
      <c r="C1939" s="3">
        <v>33804</v>
      </c>
      <c r="I1939">
        <v>1938</v>
      </c>
      <c r="J1939">
        <v>537.39239999999995</v>
      </c>
      <c r="K1939">
        <v>33804</v>
      </c>
      <c r="L1939">
        <v>3.9</v>
      </c>
      <c r="M1939">
        <v>81</v>
      </c>
      <c r="N1939" s="3">
        <v>0.1</v>
      </c>
      <c r="O1939">
        <v>1.5900000000000001E-2</v>
      </c>
    </row>
    <row r="1940" spans="1:15" x14ac:dyDescent="0.3">
      <c r="A1940" s="3">
        <v>537.42899999999997</v>
      </c>
      <c r="B1940" s="3">
        <v>688</v>
      </c>
      <c r="C1940" s="3">
        <v>44409</v>
      </c>
      <c r="I1940">
        <v>1939</v>
      </c>
      <c r="J1940">
        <v>537.42899999999997</v>
      </c>
      <c r="K1940">
        <v>44409</v>
      </c>
      <c r="L1940">
        <v>33.1</v>
      </c>
      <c r="M1940">
        <v>688</v>
      </c>
      <c r="N1940" s="3">
        <v>0.5</v>
      </c>
      <c r="O1940">
        <v>1.21E-2</v>
      </c>
    </row>
    <row r="1941" spans="1:15" x14ac:dyDescent="0.3">
      <c r="A1941" s="3">
        <v>537.48609999999996</v>
      </c>
      <c r="B1941" s="3">
        <v>145</v>
      </c>
      <c r="C1941" s="3">
        <v>36498</v>
      </c>
      <c r="I1941">
        <v>1940</v>
      </c>
      <c r="J1941">
        <v>537.48609999999996</v>
      </c>
      <c r="K1941">
        <v>36498</v>
      </c>
      <c r="L1941">
        <v>6.9</v>
      </c>
      <c r="M1941">
        <v>145</v>
      </c>
      <c r="N1941" s="3">
        <v>0.1</v>
      </c>
      <c r="O1941">
        <v>1.47E-2</v>
      </c>
    </row>
    <row r="1942" spans="1:15" x14ac:dyDescent="0.3">
      <c r="A1942" s="3">
        <v>537.52250000000004</v>
      </c>
      <c r="B1942" s="3">
        <v>9011</v>
      </c>
      <c r="C1942" s="3">
        <v>46835</v>
      </c>
      <c r="I1942">
        <v>1941</v>
      </c>
      <c r="J1942">
        <v>537.52250000000004</v>
      </c>
      <c r="K1942">
        <v>46835</v>
      </c>
      <c r="L1942">
        <v>433</v>
      </c>
      <c r="M1942">
        <v>9011</v>
      </c>
      <c r="N1942" s="3">
        <v>6.4</v>
      </c>
      <c r="O1942">
        <v>1.15E-2</v>
      </c>
    </row>
    <row r="1943" spans="1:15" x14ac:dyDescent="0.3">
      <c r="A1943" s="3">
        <v>537.87929999999994</v>
      </c>
      <c r="B1943" s="3">
        <v>140942</v>
      </c>
      <c r="C1943" s="3">
        <v>52565</v>
      </c>
      <c r="I1943">
        <v>1942</v>
      </c>
      <c r="J1943">
        <v>537.87929999999994</v>
      </c>
      <c r="K1943">
        <v>52565</v>
      </c>
      <c r="L1943">
        <v>6770.9</v>
      </c>
      <c r="M1943">
        <v>140942</v>
      </c>
      <c r="N1943" s="3">
        <v>100</v>
      </c>
      <c r="O1943">
        <v>1.0200000000000001E-2</v>
      </c>
    </row>
    <row r="1944" spans="1:15" x14ac:dyDescent="0.3">
      <c r="A1944" s="3">
        <v>537.95680000000004</v>
      </c>
      <c r="B1944" s="3">
        <v>224</v>
      </c>
      <c r="C1944" s="3">
        <v>26238</v>
      </c>
      <c r="I1944">
        <v>1943</v>
      </c>
      <c r="J1944">
        <v>537.95680000000004</v>
      </c>
      <c r="K1944">
        <v>26238</v>
      </c>
      <c r="L1944">
        <v>10.8</v>
      </c>
      <c r="M1944">
        <v>224</v>
      </c>
      <c r="N1944" s="3">
        <v>0.2</v>
      </c>
      <c r="O1944">
        <v>2.0500000000000001E-2</v>
      </c>
    </row>
    <row r="1945" spans="1:15" x14ac:dyDescent="0.3">
      <c r="A1945" s="3">
        <v>537.98019999999997</v>
      </c>
      <c r="B1945" s="3">
        <v>79</v>
      </c>
      <c r="C1945" s="3">
        <v>17536</v>
      </c>
      <c r="I1945">
        <v>1944</v>
      </c>
      <c r="J1945">
        <v>537.98019999999997</v>
      </c>
      <c r="K1945">
        <v>17536</v>
      </c>
      <c r="L1945">
        <v>3.8</v>
      </c>
      <c r="M1945">
        <v>79</v>
      </c>
      <c r="N1945" s="3">
        <v>0.1</v>
      </c>
      <c r="O1945">
        <v>3.0700000000000002E-2</v>
      </c>
    </row>
    <row r="1946" spans="1:15" x14ac:dyDescent="0.3">
      <c r="A1946" s="3">
        <v>538.1635</v>
      </c>
      <c r="B1946" s="3">
        <v>82</v>
      </c>
      <c r="C1946" s="3">
        <v>27789</v>
      </c>
      <c r="I1946">
        <v>1945</v>
      </c>
      <c r="J1946">
        <v>538.1635</v>
      </c>
      <c r="K1946">
        <v>27789</v>
      </c>
      <c r="L1946">
        <v>3.9</v>
      </c>
      <c r="M1946">
        <v>82</v>
      </c>
      <c r="N1946" s="3">
        <v>0.1</v>
      </c>
      <c r="O1946">
        <v>1.9400000000000001E-2</v>
      </c>
    </row>
    <row r="1947" spans="1:15" x14ac:dyDescent="0.3">
      <c r="A1947" s="3">
        <v>538.34590000000003</v>
      </c>
      <c r="B1947" s="3">
        <v>179</v>
      </c>
      <c r="C1947" s="3">
        <v>38278</v>
      </c>
      <c r="I1947">
        <v>1946</v>
      </c>
      <c r="J1947">
        <v>538.34590000000003</v>
      </c>
      <c r="K1947">
        <v>38278</v>
      </c>
      <c r="L1947">
        <v>8.6</v>
      </c>
      <c r="M1947">
        <v>179</v>
      </c>
      <c r="N1947" s="3">
        <v>0.1</v>
      </c>
      <c r="O1947">
        <v>1.41E-2</v>
      </c>
    </row>
    <row r="1948" spans="1:15" x14ac:dyDescent="0.3">
      <c r="A1948" s="3">
        <v>538.37009999999998</v>
      </c>
      <c r="B1948" s="3">
        <v>77</v>
      </c>
      <c r="C1948" s="3">
        <v>20279</v>
      </c>
      <c r="I1948">
        <v>1947</v>
      </c>
      <c r="J1948">
        <v>538.37009999999998</v>
      </c>
      <c r="K1948">
        <v>20279</v>
      </c>
      <c r="L1948">
        <v>3.7</v>
      </c>
      <c r="M1948">
        <v>77</v>
      </c>
      <c r="N1948" s="3">
        <v>0.1</v>
      </c>
      <c r="O1948">
        <v>2.6499999999999999E-2</v>
      </c>
    </row>
    <row r="1949" spans="1:15" x14ac:dyDescent="0.3">
      <c r="A1949" s="3">
        <v>538.40539999999999</v>
      </c>
      <c r="B1949" s="3">
        <v>168</v>
      </c>
      <c r="C1949" s="3">
        <v>33698</v>
      </c>
      <c r="I1949">
        <v>1948</v>
      </c>
      <c r="J1949">
        <v>538.40539999999999</v>
      </c>
      <c r="K1949">
        <v>33698</v>
      </c>
      <c r="L1949">
        <v>8</v>
      </c>
      <c r="M1949">
        <v>168</v>
      </c>
      <c r="N1949" s="3">
        <v>0.1</v>
      </c>
      <c r="O1949">
        <v>1.6E-2</v>
      </c>
    </row>
    <row r="1950" spans="1:15" x14ac:dyDescent="0.3">
      <c r="A1950" s="3">
        <v>538.44090000000006</v>
      </c>
      <c r="B1950" s="3">
        <v>2207</v>
      </c>
      <c r="C1950" s="3">
        <v>45350</v>
      </c>
      <c r="I1950">
        <v>1949</v>
      </c>
      <c r="J1950">
        <v>538.44090000000006</v>
      </c>
      <c r="K1950">
        <v>45350</v>
      </c>
      <c r="L1950">
        <v>105.9</v>
      </c>
      <c r="M1950">
        <v>2207</v>
      </c>
      <c r="N1950" s="3">
        <v>1.6</v>
      </c>
      <c r="O1950">
        <v>1.1900000000000001E-2</v>
      </c>
    </row>
    <row r="1951" spans="1:15" x14ac:dyDescent="0.3">
      <c r="A1951" s="3">
        <v>538.49860000000001</v>
      </c>
      <c r="B1951" s="3">
        <v>312</v>
      </c>
      <c r="C1951" s="3">
        <v>41901</v>
      </c>
      <c r="I1951">
        <v>1950</v>
      </c>
      <c r="J1951">
        <v>538.49860000000001</v>
      </c>
      <c r="K1951">
        <v>41901</v>
      </c>
      <c r="L1951">
        <v>15</v>
      </c>
      <c r="M1951">
        <v>312</v>
      </c>
      <c r="N1951" s="3">
        <v>0.2</v>
      </c>
      <c r="O1951">
        <v>1.29E-2</v>
      </c>
    </row>
    <row r="1952" spans="1:15" x14ac:dyDescent="0.3">
      <c r="A1952" s="3">
        <v>538.53459999999995</v>
      </c>
      <c r="B1952" s="3">
        <v>17594</v>
      </c>
      <c r="C1952" s="3">
        <v>45843</v>
      </c>
      <c r="I1952">
        <v>1951</v>
      </c>
      <c r="J1952">
        <v>538.53459999999995</v>
      </c>
      <c r="K1952">
        <v>45843</v>
      </c>
      <c r="L1952">
        <v>844.5</v>
      </c>
      <c r="M1952">
        <v>17594</v>
      </c>
      <c r="N1952" s="3">
        <v>12.5</v>
      </c>
      <c r="O1952">
        <v>1.17E-2</v>
      </c>
    </row>
    <row r="1953" spans="1:15" x14ac:dyDescent="0.3">
      <c r="A1953" s="3">
        <v>538.88189999999997</v>
      </c>
      <c r="B1953" s="3">
        <v>27609</v>
      </c>
      <c r="C1953" s="3">
        <v>47468</v>
      </c>
      <c r="I1953">
        <v>1952</v>
      </c>
      <c r="J1953">
        <v>538.88189999999997</v>
      </c>
      <c r="K1953">
        <v>47468</v>
      </c>
      <c r="L1953">
        <v>1324.8</v>
      </c>
      <c r="M1953">
        <v>27609</v>
      </c>
      <c r="N1953" s="3">
        <v>19.600000000000001</v>
      </c>
      <c r="O1953">
        <v>1.14E-2</v>
      </c>
    </row>
    <row r="1954" spans="1:15" x14ac:dyDescent="0.3">
      <c r="A1954" s="3">
        <v>538.95740000000001</v>
      </c>
      <c r="B1954" s="3">
        <v>97</v>
      </c>
      <c r="C1954" s="3">
        <v>20654</v>
      </c>
      <c r="I1954">
        <v>1953</v>
      </c>
      <c r="J1954">
        <v>538.95740000000001</v>
      </c>
      <c r="K1954">
        <v>20654</v>
      </c>
      <c r="L1954">
        <v>4.5999999999999996</v>
      </c>
      <c r="M1954">
        <v>97</v>
      </c>
      <c r="N1954" s="3">
        <v>0.1</v>
      </c>
      <c r="O1954">
        <v>2.6100000000000002E-2</v>
      </c>
    </row>
    <row r="1955" spans="1:15" x14ac:dyDescent="0.3">
      <c r="A1955" s="3">
        <v>539.00139999999999</v>
      </c>
      <c r="B1955" s="3">
        <v>394</v>
      </c>
      <c r="C1955" s="3">
        <v>43590</v>
      </c>
      <c r="I1955">
        <v>1954</v>
      </c>
      <c r="J1955">
        <v>539.00139999999999</v>
      </c>
      <c r="K1955">
        <v>43590</v>
      </c>
      <c r="L1955">
        <v>18.899999999999999</v>
      </c>
      <c r="M1955">
        <v>394</v>
      </c>
      <c r="N1955" s="3">
        <v>0.3</v>
      </c>
      <c r="O1955">
        <v>1.24E-2</v>
      </c>
    </row>
    <row r="1956" spans="1:15" x14ac:dyDescent="0.3">
      <c r="A1956" s="3">
        <v>539.18830000000003</v>
      </c>
      <c r="B1956" s="3">
        <v>169</v>
      </c>
      <c r="C1956" s="3">
        <v>43227</v>
      </c>
      <c r="I1956">
        <v>1955</v>
      </c>
      <c r="J1956">
        <v>539.18830000000003</v>
      </c>
      <c r="K1956">
        <v>43227</v>
      </c>
      <c r="L1956">
        <v>8.1</v>
      </c>
      <c r="M1956">
        <v>169</v>
      </c>
      <c r="N1956" s="3">
        <v>0.1</v>
      </c>
      <c r="O1956">
        <v>1.2500000000000001E-2</v>
      </c>
    </row>
    <row r="1957" spans="1:15" x14ac:dyDescent="0.3">
      <c r="A1957" s="3">
        <v>539.35059999999999</v>
      </c>
      <c r="B1957" s="3">
        <v>107</v>
      </c>
      <c r="C1957" s="3">
        <v>34084</v>
      </c>
      <c r="I1957">
        <v>1956</v>
      </c>
      <c r="J1957">
        <v>539.35059999999999</v>
      </c>
      <c r="K1957">
        <v>34084</v>
      </c>
      <c r="L1957">
        <v>5.0999999999999996</v>
      </c>
      <c r="M1957">
        <v>107</v>
      </c>
      <c r="N1957" s="3">
        <v>0.1</v>
      </c>
      <c r="O1957">
        <v>1.5800000000000002E-2</v>
      </c>
    </row>
    <row r="1958" spans="1:15" x14ac:dyDescent="0.3">
      <c r="A1958" s="3">
        <v>539.40790000000004</v>
      </c>
      <c r="B1958" s="3">
        <v>85</v>
      </c>
      <c r="C1958" s="3">
        <v>28957</v>
      </c>
      <c r="I1958">
        <v>1957</v>
      </c>
      <c r="J1958">
        <v>539.40790000000004</v>
      </c>
      <c r="K1958">
        <v>28957</v>
      </c>
      <c r="L1958">
        <v>4.0999999999999996</v>
      </c>
      <c r="M1958">
        <v>85</v>
      </c>
      <c r="N1958" s="3">
        <v>0.1</v>
      </c>
      <c r="O1958">
        <v>1.8599999999999998E-2</v>
      </c>
    </row>
    <row r="1959" spans="1:15" x14ac:dyDescent="0.3">
      <c r="A1959" s="3">
        <v>539.44420000000002</v>
      </c>
      <c r="B1959" s="3">
        <v>971</v>
      </c>
      <c r="C1959" s="3">
        <v>41252</v>
      </c>
      <c r="I1959">
        <v>1958</v>
      </c>
      <c r="J1959">
        <v>539.44420000000002</v>
      </c>
      <c r="K1959">
        <v>41252</v>
      </c>
      <c r="L1959">
        <v>46.5</v>
      </c>
      <c r="M1959">
        <v>971</v>
      </c>
      <c r="N1959" s="3">
        <v>0.7</v>
      </c>
      <c r="O1959">
        <v>1.3100000000000001E-2</v>
      </c>
    </row>
    <row r="1960" spans="1:15" x14ac:dyDescent="0.3">
      <c r="A1960" s="3">
        <v>539.50189999999998</v>
      </c>
      <c r="B1960" s="3">
        <v>139</v>
      </c>
      <c r="C1960" s="3">
        <v>39135</v>
      </c>
      <c r="I1960">
        <v>1959</v>
      </c>
      <c r="J1960">
        <v>539.50189999999998</v>
      </c>
      <c r="K1960">
        <v>39135</v>
      </c>
      <c r="L1960">
        <v>6.6</v>
      </c>
      <c r="M1960">
        <v>139</v>
      </c>
      <c r="N1960" s="3">
        <v>0.1</v>
      </c>
      <c r="O1960">
        <v>1.38E-2</v>
      </c>
    </row>
    <row r="1961" spans="1:15" x14ac:dyDescent="0.3">
      <c r="A1961" s="3">
        <v>539.53809999999999</v>
      </c>
      <c r="B1961" s="3">
        <v>7548</v>
      </c>
      <c r="C1961" s="3">
        <v>49124</v>
      </c>
      <c r="I1961">
        <v>1960</v>
      </c>
      <c r="J1961">
        <v>539.53809999999999</v>
      </c>
      <c r="K1961">
        <v>49124</v>
      </c>
      <c r="L1961">
        <v>361.7</v>
      </c>
      <c r="M1961">
        <v>7548</v>
      </c>
      <c r="N1961" s="3">
        <v>5.4</v>
      </c>
      <c r="O1961">
        <v>1.0999999999999999E-2</v>
      </c>
    </row>
    <row r="1962" spans="1:15" x14ac:dyDescent="0.3">
      <c r="A1962" s="3">
        <v>539.88319999999999</v>
      </c>
      <c r="B1962" s="3">
        <v>7059</v>
      </c>
      <c r="C1962" s="3">
        <v>44690</v>
      </c>
      <c r="I1962">
        <v>1961</v>
      </c>
      <c r="J1962">
        <v>539.88319999999999</v>
      </c>
      <c r="K1962">
        <v>44690</v>
      </c>
      <c r="L1962">
        <v>338.1</v>
      </c>
      <c r="M1962">
        <v>7059</v>
      </c>
      <c r="N1962" s="3">
        <v>5</v>
      </c>
      <c r="O1962">
        <v>1.21E-2</v>
      </c>
    </row>
    <row r="1963" spans="1:15" x14ac:dyDescent="0.3">
      <c r="A1963" s="3">
        <v>539.93849999999998</v>
      </c>
      <c r="B1963" s="3">
        <v>97</v>
      </c>
      <c r="C1963" s="3">
        <v>25476</v>
      </c>
      <c r="I1963">
        <v>1962</v>
      </c>
      <c r="J1963">
        <v>539.93849999999998</v>
      </c>
      <c r="K1963">
        <v>25476</v>
      </c>
      <c r="L1963">
        <v>4.7</v>
      </c>
      <c r="M1963">
        <v>97</v>
      </c>
      <c r="N1963" s="3">
        <v>0.1</v>
      </c>
      <c r="O1963">
        <v>2.12E-2</v>
      </c>
    </row>
    <row r="1964" spans="1:15" x14ac:dyDescent="0.3">
      <c r="A1964" s="3">
        <v>540.00540000000001</v>
      </c>
      <c r="B1964" s="3">
        <v>86</v>
      </c>
      <c r="C1964" s="3">
        <v>30952</v>
      </c>
      <c r="I1964">
        <v>1963</v>
      </c>
      <c r="J1964">
        <v>540.00540000000001</v>
      </c>
      <c r="K1964">
        <v>30952</v>
      </c>
      <c r="L1964">
        <v>4.0999999999999996</v>
      </c>
      <c r="M1964">
        <v>86</v>
      </c>
      <c r="N1964" s="3">
        <v>0.1</v>
      </c>
      <c r="O1964">
        <v>1.7399999999999999E-2</v>
      </c>
    </row>
    <row r="1965" spans="1:15" x14ac:dyDescent="0.3">
      <c r="A1965" s="3">
        <v>540.36389999999994</v>
      </c>
      <c r="B1965" s="3">
        <v>98</v>
      </c>
      <c r="C1965" s="3">
        <v>22664</v>
      </c>
      <c r="I1965">
        <v>1964</v>
      </c>
      <c r="J1965">
        <v>540.36389999999994</v>
      </c>
      <c r="K1965">
        <v>22664</v>
      </c>
      <c r="L1965">
        <v>4.7</v>
      </c>
      <c r="M1965">
        <v>98</v>
      </c>
      <c r="N1965" s="3">
        <v>0.1</v>
      </c>
      <c r="O1965">
        <v>2.3800000000000002E-2</v>
      </c>
    </row>
    <row r="1966" spans="1:15" x14ac:dyDescent="0.3">
      <c r="A1966" s="3">
        <v>540.42200000000003</v>
      </c>
      <c r="B1966" s="3">
        <v>187</v>
      </c>
      <c r="C1966" s="3">
        <v>27231</v>
      </c>
      <c r="I1966">
        <v>1965</v>
      </c>
      <c r="J1966">
        <v>540.42200000000003</v>
      </c>
      <c r="K1966">
        <v>27231</v>
      </c>
      <c r="L1966">
        <v>8.9</v>
      </c>
      <c r="M1966">
        <v>187</v>
      </c>
      <c r="N1966" s="3">
        <v>0.1</v>
      </c>
      <c r="O1966">
        <v>1.9800000000000002E-2</v>
      </c>
    </row>
    <row r="1967" spans="1:15" x14ac:dyDescent="0.3">
      <c r="A1967" s="3">
        <v>540.45640000000003</v>
      </c>
      <c r="B1967" s="3">
        <v>3728</v>
      </c>
      <c r="C1967" s="3">
        <v>48790</v>
      </c>
      <c r="I1967">
        <v>1966</v>
      </c>
      <c r="J1967">
        <v>540.45640000000003</v>
      </c>
      <c r="K1967">
        <v>48790</v>
      </c>
      <c r="L1967">
        <v>178.4</v>
      </c>
      <c r="M1967">
        <v>3728</v>
      </c>
      <c r="N1967" s="3">
        <v>2.6</v>
      </c>
      <c r="O1967">
        <v>1.11E-2</v>
      </c>
    </row>
    <row r="1968" spans="1:15" x14ac:dyDescent="0.3">
      <c r="A1968" s="3">
        <v>540.51379999999995</v>
      </c>
      <c r="B1968" s="3">
        <v>261</v>
      </c>
      <c r="C1968" s="3">
        <v>42767</v>
      </c>
      <c r="I1968">
        <v>1967</v>
      </c>
      <c r="J1968">
        <v>540.51379999999995</v>
      </c>
      <c r="K1968">
        <v>42767</v>
      </c>
      <c r="L1968">
        <v>12.5</v>
      </c>
      <c r="M1968">
        <v>261</v>
      </c>
      <c r="N1968" s="3">
        <v>0.2</v>
      </c>
      <c r="O1968">
        <v>1.26E-2</v>
      </c>
    </row>
    <row r="1969" spans="1:15" x14ac:dyDescent="0.3">
      <c r="A1969" s="3">
        <v>540.55010000000004</v>
      </c>
      <c r="B1969" s="3">
        <v>9501</v>
      </c>
      <c r="C1969" s="3">
        <v>44737</v>
      </c>
      <c r="I1969">
        <v>1968</v>
      </c>
      <c r="J1969">
        <v>540.55010000000004</v>
      </c>
      <c r="K1969">
        <v>44737</v>
      </c>
      <c r="L1969">
        <v>454.7</v>
      </c>
      <c r="M1969">
        <v>9501</v>
      </c>
      <c r="N1969" s="3">
        <v>6.7</v>
      </c>
      <c r="O1969">
        <v>1.21E-2</v>
      </c>
    </row>
    <row r="1970" spans="1:15" x14ac:dyDescent="0.3">
      <c r="A1970" s="3">
        <v>540.88520000000005</v>
      </c>
      <c r="B1970" s="3">
        <v>934</v>
      </c>
      <c r="C1970" s="3">
        <v>38128</v>
      </c>
      <c r="I1970">
        <v>1969</v>
      </c>
      <c r="J1970">
        <v>540.88520000000005</v>
      </c>
      <c r="K1970">
        <v>38128</v>
      </c>
      <c r="L1970">
        <v>44.7</v>
      </c>
      <c r="M1970">
        <v>934</v>
      </c>
      <c r="N1970" s="3">
        <v>0.7</v>
      </c>
      <c r="O1970">
        <v>1.4200000000000001E-2</v>
      </c>
    </row>
    <row r="1971" spans="1:15" x14ac:dyDescent="0.3">
      <c r="A1971" s="3">
        <v>540.95129999999995</v>
      </c>
      <c r="B1971" s="3">
        <v>75</v>
      </c>
      <c r="C1971" s="3">
        <v>24707</v>
      </c>
      <c r="I1971">
        <v>1970</v>
      </c>
      <c r="J1971">
        <v>540.95129999999995</v>
      </c>
      <c r="K1971">
        <v>24707</v>
      </c>
      <c r="L1971">
        <v>3.6</v>
      </c>
      <c r="M1971">
        <v>75</v>
      </c>
      <c r="N1971" s="3">
        <v>0.1</v>
      </c>
      <c r="O1971">
        <v>2.1899999999999999E-2</v>
      </c>
    </row>
    <row r="1972" spans="1:15" x14ac:dyDescent="0.3">
      <c r="A1972" s="3">
        <v>541.12109999999996</v>
      </c>
      <c r="B1972" s="3">
        <v>11914</v>
      </c>
      <c r="C1972" s="3">
        <v>48870</v>
      </c>
      <c r="I1972">
        <v>1971</v>
      </c>
      <c r="J1972">
        <v>541.12109999999996</v>
      </c>
      <c r="K1972">
        <v>48870</v>
      </c>
      <c r="L1972">
        <v>569.70000000000005</v>
      </c>
      <c r="M1972">
        <v>11914</v>
      </c>
      <c r="N1972" s="3">
        <v>8.5</v>
      </c>
      <c r="O1972">
        <v>1.11E-2</v>
      </c>
    </row>
    <row r="1973" spans="1:15" x14ac:dyDescent="0.3">
      <c r="A1973" s="3">
        <v>541.2038</v>
      </c>
      <c r="B1973" s="3">
        <v>2012</v>
      </c>
      <c r="C1973" s="3">
        <v>49043</v>
      </c>
      <c r="I1973">
        <v>1972</v>
      </c>
      <c r="J1973">
        <v>541.2038</v>
      </c>
      <c r="K1973">
        <v>49043</v>
      </c>
      <c r="L1973">
        <v>96.2</v>
      </c>
      <c r="M1973">
        <v>2012</v>
      </c>
      <c r="N1973" s="3">
        <v>1.4</v>
      </c>
      <c r="O1973">
        <v>1.0999999999999999E-2</v>
      </c>
    </row>
    <row r="1974" spans="1:15" x14ac:dyDescent="0.3">
      <c r="A1974" s="3">
        <v>541.26210000000003</v>
      </c>
      <c r="B1974" s="3">
        <v>167</v>
      </c>
      <c r="C1974" s="3">
        <v>39774</v>
      </c>
      <c r="I1974">
        <v>1973</v>
      </c>
      <c r="J1974">
        <v>541.26210000000003</v>
      </c>
      <c r="K1974">
        <v>39774</v>
      </c>
      <c r="L1974">
        <v>8</v>
      </c>
      <c r="M1974">
        <v>167</v>
      </c>
      <c r="N1974" s="3">
        <v>0.1</v>
      </c>
      <c r="O1974">
        <v>1.3599999999999999E-2</v>
      </c>
    </row>
    <row r="1975" spans="1:15" x14ac:dyDescent="0.3">
      <c r="A1975" s="3">
        <v>541.37019999999995</v>
      </c>
      <c r="B1975" s="3">
        <v>127</v>
      </c>
      <c r="C1975" s="3">
        <v>31969</v>
      </c>
      <c r="I1975">
        <v>1974</v>
      </c>
      <c r="J1975">
        <v>541.37019999999995</v>
      </c>
      <c r="K1975">
        <v>31969</v>
      </c>
      <c r="L1975">
        <v>6.1</v>
      </c>
      <c r="M1975">
        <v>127</v>
      </c>
      <c r="N1975" s="3">
        <v>0.1</v>
      </c>
      <c r="O1975">
        <v>1.6899999999999998E-2</v>
      </c>
    </row>
    <row r="1976" spans="1:15" x14ac:dyDescent="0.3">
      <c r="A1976" s="3">
        <v>541.4248</v>
      </c>
      <c r="B1976" s="3">
        <v>111</v>
      </c>
      <c r="C1976" s="3">
        <v>25414</v>
      </c>
      <c r="I1976">
        <v>1975</v>
      </c>
      <c r="J1976">
        <v>541.4248</v>
      </c>
      <c r="K1976">
        <v>25414</v>
      </c>
      <c r="L1976">
        <v>5.3</v>
      </c>
      <c r="M1976">
        <v>111</v>
      </c>
      <c r="N1976" s="3">
        <v>0.1</v>
      </c>
      <c r="O1976">
        <v>2.1299999999999999E-2</v>
      </c>
    </row>
    <row r="1977" spans="1:15" x14ac:dyDescent="0.3">
      <c r="A1977" s="3">
        <v>541.45979999999997</v>
      </c>
      <c r="B1977" s="3">
        <v>1631</v>
      </c>
      <c r="C1977" s="3">
        <v>45916</v>
      </c>
      <c r="I1977">
        <v>1976</v>
      </c>
      <c r="J1977">
        <v>541.45979999999997</v>
      </c>
      <c r="K1977">
        <v>45916</v>
      </c>
      <c r="L1977">
        <v>78</v>
      </c>
      <c r="M1977">
        <v>1631</v>
      </c>
      <c r="N1977" s="3">
        <v>1.2</v>
      </c>
      <c r="O1977">
        <v>1.18E-2</v>
      </c>
    </row>
    <row r="1978" spans="1:15" x14ac:dyDescent="0.3">
      <c r="A1978" s="3">
        <v>541.51679999999999</v>
      </c>
      <c r="B1978" s="3">
        <v>123</v>
      </c>
      <c r="C1978" s="3">
        <v>38891</v>
      </c>
      <c r="I1978">
        <v>1977</v>
      </c>
      <c r="J1978">
        <v>541.51679999999999</v>
      </c>
      <c r="K1978">
        <v>38891</v>
      </c>
      <c r="L1978">
        <v>5.9</v>
      </c>
      <c r="M1978">
        <v>123</v>
      </c>
      <c r="N1978" s="3">
        <v>0.1</v>
      </c>
      <c r="O1978">
        <v>1.3899999999999999E-2</v>
      </c>
    </row>
    <row r="1979" spans="1:15" x14ac:dyDescent="0.3">
      <c r="A1979" s="3">
        <v>541.55380000000002</v>
      </c>
      <c r="B1979" s="3">
        <v>3889</v>
      </c>
      <c r="C1979" s="3">
        <v>46531</v>
      </c>
      <c r="I1979">
        <v>1978</v>
      </c>
      <c r="J1979">
        <v>541.55380000000002</v>
      </c>
      <c r="K1979">
        <v>46531</v>
      </c>
      <c r="L1979">
        <v>186</v>
      </c>
      <c r="M1979">
        <v>3889</v>
      </c>
      <c r="N1979" s="3">
        <v>2.8</v>
      </c>
      <c r="O1979">
        <v>1.1599999999999999E-2</v>
      </c>
    </row>
    <row r="1980" spans="1:15" x14ac:dyDescent="0.3">
      <c r="A1980" s="3">
        <v>541.88630000000001</v>
      </c>
      <c r="B1980" s="3">
        <v>178</v>
      </c>
      <c r="C1980" s="3">
        <v>34904</v>
      </c>
      <c r="I1980">
        <v>1979</v>
      </c>
      <c r="J1980">
        <v>541.88630000000001</v>
      </c>
      <c r="K1980">
        <v>34904</v>
      </c>
      <c r="L1980">
        <v>8.5</v>
      </c>
      <c r="M1980">
        <v>178</v>
      </c>
      <c r="N1980" s="3">
        <v>0.1</v>
      </c>
      <c r="O1980">
        <v>1.55E-2</v>
      </c>
    </row>
    <row r="1981" spans="1:15" x14ac:dyDescent="0.3">
      <c r="A1981" s="3">
        <v>542.12180000000001</v>
      </c>
      <c r="B1981" s="3">
        <v>5776</v>
      </c>
      <c r="C1981" s="3">
        <v>46029</v>
      </c>
      <c r="I1981">
        <v>1980</v>
      </c>
      <c r="J1981">
        <v>542.12180000000001</v>
      </c>
      <c r="K1981">
        <v>46029</v>
      </c>
      <c r="L1981">
        <v>276</v>
      </c>
      <c r="M1981">
        <v>5776</v>
      </c>
      <c r="N1981" s="3">
        <v>4.0999999999999996</v>
      </c>
      <c r="O1981">
        <v>1.18E-2</v>
      </c>
    </row>
    <row r="1982" spans="1:15" x14ac:dyDescent="0.3">
      <c r="A1982" s="3">
        <v>542.20740000000001</v>
      </c>
      <c r="B1982" s="3">
        <v>483</v>
      </c>
      <c r="C1982" s="3">
        <v>44738</v>
      </c>
      <c r="I1982">
        <v>1981</v>
      </c>
      <c r="J1982">
        <v>542.20740000000001</v>
      </c>
      <c r="K1982">
        <v>44738</v>
      </c>
      <c r="L1982">
        <v>23.1</v>
      </c>
      <c r="M1982">
        <v>483</v>
      </c>
      <c r="N1982" s="3">
        <v>0.3</v>
      </c>
      <c r="O1982">
        <v>1.21E-2</v>
      </c>
    </row>
    <row r="1983" spans="1:15" x14ac:dyDescent="0.3">
      <c r="A1983" s="3">
        <v>542.37929999999994</v>
      </c>
      <c r="B1983" s="3">
        <v>163</v>
      </c>
      <c r="C1983" s="3">
        <v>36256</v>
      </c>
      <c r="I1983">
        <v>1982</v>
      </c>
      <c r="J1983">
        <v>542.37929999999994</v>
      </c>
      <c r="K1983">
        <v>36256</v>
      </c>
      <c r="L1983">
        <v>7.8</v>
      </c>
      <c r="M1983">
        <v>163</v>
      </c>
      <c r="N1983" s="3">
        <v>0.1</v>
      </c>
      <c r="O1983">
        <v>1.4999999999999999E-2</v>
      </c>
    </row>
    <row r="1984" spans="1:15" x14ac:dyDescent="0.3">
      <c r="A1984" s="3">
        <v>542.39459999999997</v>
      </c>
      <c r="B1984" s="3">
        <v>79</v>
      </c>
      <c r="C1984" s="3">
        <v>25723</v>
      </c>
      <c r="I1984">
        <v>1983</v>
      </c>
      <c r="J1984">
        <v>542.39459999999997</v>
      </c>
      <c r="K1984">
        <v>25723</v>
      </c>
      <c r="L1984">
        <v>3.8</v>
      </c>
      <c r="M1984">
        <v>79</v>
      </c>
      <c r="N1984" s="3">
        <v>0.1</v>
      </c>
      <c r="O1984">
        <v>2.1100000000000001E-2</v>
      </c>
    </row>
    <row r="1985" spans="1:15" x14ac:dyDescent="0.3">
      <c r="A1985" s="3">
        <v>542.43780000000004</v>
      </c>
      <c r="B1985" s="3">
        <v>277</v>
      </c>
      <c r="C1985" s="3">
        <v>28047</v>
      </c>
      <c r="I1985">
        <v>1984</v>
      </c>
      <c r="J1985">
        <v>542.43780000000004</v>
      </c>
      <c r="K1985">
        <v>28047</v>
      </c>
      <c r="L1985">
        <v>13.2</v>
      </c>
      <c r="M1985">
        <v>277</v>
      </c>
      <c r="N1985" s="3">
        <v>0.2</v>
      </c>
      <c r="O1985">
        <v>1.9300000000000001E-2</v>
      </c>
    </row>
    <row r="1986" spans="1:15" x14ac:dyDescent="0.3">
      <c r="A1986" s="3">
        <v>542.47209999999995</v>
      </c>
      <c r="B1986" s="3">
        <v>5952</v>
      </c>
      <c r="C1986" s="3">
        <v>46730</v>
      </c>
      <c r="I1986">
        <v>1985</v>
      </c>
      <c r="J1986">
        <v>542.47209999999995</v>
      </c>
      <c r="K1986">
        <v>46730</v>
      </c>
      <c r="L1986">
        <v>284.3</v>
      </c>
      <c r="M1986">
        <v>5952</v>
      </c>
      <c r="N1986" s="3">
        <v>4.2</v>
      </c>
      <c r="O1986">
        <v>1.1599999999999999E-2</v>
      </c>
    </row>
    <row r="1987" spans="1:15" x14ac:dyDescent="0.3">
      <c r="A1987" s="3">
        <v>542.52909999999997</v>
      </c>
      <c r="B1987" s="3">
        <v>210</v>
      </c>
      <c r="C1987" s="3">
        <v>38532</v>
      </c>
      <c r="I1987">
        <v>1986</v>
      </c>
      <c r="J1987">
        <v>542.52909999999997</v>
      </c>
      <c r="K1987">
        <v>38532</v>
      </c>
      <c r="L1987">
        <v>10</v>
      </c>
      <c r="M1987">
        <v>210</v>
      </c>
      <c r="N1987" s="3">
        <v>0.1</v>
      </c>
      <c r="O1987">
        <v>1.41E-2</v>
      </c>
    </row>
    <row r="1988" spans="1:15" x14ac:dyDescent="0.3">
      <c r="A1988" s="3">
        <v>542.56529999999998</v>
      </c>
      <c r="B1988" s="3">
        <v>3165</v>
      </c>
      <c r="C1988" s="3">
        <v>42203</v>
      </c>
      <c r="I1988">
        <v>1987</v>
      </c>
      <c r="J1988">
        <v>542.56529999999998</v>
      </c>
      <c r="K1988">
        <v>42203</v>
      </c>
      <c r="L1988">
        <v>151.19999999999999</v>
      </c>
      <c r="M1988">
        <v>3165</v>
      </c>
      <c r="N1988" s="3">
        <v>2.2000000000000002</v>
      </c>
      <c r="O1988">
        <v>1.29E-2</v>
      </c>
    </row>
    <row r="1989" spans="1:15" x14ac:dyDescent="0.3">
      <c r="A1989" s="3">
        <v>542.93600000000004</v>
      </c>
      <c r="B1989" s="3">
        <v>77</v>
      </c>
      <c r="C1989" s="3">
        <v>22685</v>
      </c>
      <c r="I1989">
        <v>1988</v>
      </c>
      <c r="J1989">
        <v>542.93600000000004</v>
      </c>
      <c r="K1989">
        <v>22685</v>
      </c>
      <c r="L1989">
        <v>3.7</v>
      </c>
      <c r="M1989">
        <v>77</v>
      </c>
      <c r="N1989" s="3">
        <v>0.1</v>
      </c>
      <c r="O1989">
        <v>2.3900000000000001E-2</v>
      </c>
    </row>
    <row r="1990" spans="1:15" x14ac:dyDescent="0.3">
      <c r="A1990" s="3">
        <v>543.11940000000004</v>
      </c>
      <c r="B1990" s="3">
        <v>3725</v>
      </c>
      <c r="C1990" s="3">
        <v>39566</v>
      </c>
      <c r="I1990">
        <v>1989</v>
      </c>
      <c r="J1990">
        <v>543.11940000000004</v>
      </c>
      <c r="K1990">
        <v>39566</v>
      </c>
      <c r="L1990">
        <v>177.7</v>
      </c>
      <c r="M1990">
        <v>3725</v>
      </c>
      <c r="N1990" s="3">
        <v>2.6</v>
      </c>
      <c r="O1990">
        <v>1.37E-2</v>
      </c>
    </row>
    <row r="1991" spans="1:15" x14ac:dyDescent="0.3">
      <c r="A1991" s="3">
        <v>543.20899999999995</v>
      </c>
      <c r="B1991" s="3">
        <v>102</v>
      </c>
      <c r="C1991" s="3">
        <v>29741</v>
      </c>
      <c r="I1991">
        <v>1990</v>
      </c>
      <c r="J1991">
        <v>543.20899999999995</v>
      </c>
      <c r="K1991">
        <v>29741</v>
      </c>
      <c r="L1991">
        <v>4.9000000000000004</v>
      </c>
      <c r="M1991">
        <v>102</v>
      </c>
      <c r="N1991" s="3">
        <v>0.1</v>
      </c>
      <c r="O1991">
        <v>1.83E-2</v>
      </c>
    </row>
    <row r="1992" spans="1:15" x14ac:dyDescent="0.3">
      <c r="A1992" s="3">
        <v>543.38499999999999</v>
      </c>
      <c r="B1992" s="3">
        <v>194</v>
      </c>
      <c r="C1992" s="3">
        <v>36347</v>
      </c>
      <c r="I1992">
        <v>1991</v>
      </c>
      <c r="J1992">
        <v>543.38499999999999</v>
      </c>
      <c r="K1992">
        <v>36347</v>
      </c>
      <c r="L1992">
        <v>9.3000000000000007</v>
      </c>
      <c r="M1992">
        <v>194</v>
      </c>
      <c r="N1992" s="3">
        <v>0.1</v>
      </c>
      <c r="O1992">
        <v>1.4999999999999999E-2</v>
      </c>
    </row>
    <row r="1993" spans="1:15" x14ac:dyDescent="0.3">
      <c r="A1993" s="3">
        <v>543.42380000000003</v>
      </c>
      <c r="B1993" s="3">
        <v>86</v>
      </c>
      <c r="C1993" s="3">
        <v>33330</v>
      </c>
      <c r="I1993">
        <v>1992</v>
      </c>
      <c r="J1993">
        <v>543.42380000000003</v>
      </c>
      <c r="K1993">
        <v>33330</v>
      </c>
      <c r="L1993">
        <v>4.0999999999999996</v>
      </c>
      <c r="M1993">
        <v>86</v>
      </c>
      <c r="N1993" s="3">
        <v>0.1</v>
      </c>
      <c r="O1993">
        <v>1.6299999999999999E-2</v>
      </c>
    </row>
    <row r="1994" spans="1:15" x14ac:dyDescent="0.3">
      <c r="A1994" s="3">
        <v>543.44039999999995</v>
      </c>
      <c r="B1994" s="3">
        <v>128</v>
      </c>
      <c r="C1994" s="3">
        <v>28028</v>
      </c>
      <c r="I1994">
        <v>1993</v>
      </c>
      <c r="J1994">
        <v>543.44039999999995</v>
      </c>
      <c r="K1994">
        <v>28028</v>
      </c>
      <c r="L1994">
        <v>6.1</v>
      </c>
      <c r="M1994">
        <v>128</v>
      </c>
      <c r="N1994" s="3">
        <v>0.1</v>
      </c>
      <c r="O1994">
        <v>1.9400000000000001E-2</v>
      </c>
    </row>
    <row r="1995" spans="1:15" x14ac:dyDescent="0.3">
      <c r="A1995" s="3">
        <v>543.47540000000004</v>
      </c>
      <c r="B1995" s="3">
        <v>2596</v>
      </c>
      <c r="C1995" s="3">
        <v>46699</v>
      </c>
      <c r="I1995">
        <v>1994</v>
      </c>
      <c r="J1995">
        <v>543.47540000000004</v>
      </c>
      <c r="K1995">
        <v>46699</v>
      </c>
      <c r="L1995">
        <v>123.8</v>
      </c>
      <c r="M1995">
        <v>2596</v>
      </c>
      <c r="N1995" s="3">
        <v>1.8</v>
      </c>
      <c r="O1995">
        <v>1.1599999999999999E-2</v>
      </c>
    </row>
    <row r="1996" spans="1:15" x14ac:dyDescent="0.3">
      <c r="A1996" s="3">
        <v>543.53279999999995</v>
      </c>
      <c r="B1996" s="3">
        <v>96</v>
      </c>
      <c r="C1996" s="3">
        <v>37788</v>
      </c>
      <c r="I1996">
        <v>1995</v>
      </c>
      <c r="J1996">
        <v>543.53279999999995</v>
      </c>
      <c r="K1996">
        <v>37788</v>
      </c>
      <c r="L1996">
        <v>4.5999999999999996</v>
      </c>
      <c r="M1996">
        <v>96</v>
      </c>
      <c r="N1996" s="3">
        <v>0.1</v>
      </c>
      <c r="O1996">
        <v>1.44E-2</v>
      </c>
    </row>
    <row r="1997" spans="1:15" x14ac:dyDescent="0.3">
      <c r="A1997" s="3">
        <v>543.56920000000002</v>
      </c>
      <c r="B1997" s="3">
        <v>1258</v>
      </c>
      <c r="C1997" s="3">
        <v>45908</v>
      </c>
      <c r="I1997">
        <v>1996</v>
      </c>
      <c r="J1997">
        <v>543.56920000000002</v>
      </c>
      <c r="K1997">
        <v>45908</v>
      </c>
      <c r="L1997">
        <v>60</v>
      </c>
      <c r="M1997">
        <v>1258</v>
      </c>
      <c r="N1997" s="3">
        <v>0.9</v>
      </c>
      <c r="O1997">
        <v>1.18E-2</v>
      </c>
    </row>
    <row r="1998" spans="1:15" x14ac:dyDescent="0.3">
      <c r="A1998" s="3">
        <v>543.90719999999999</v>
      </c>
      <c r="B1998" s="3">
        <v>87</v>
      </c>
      <c r="C1998" s="3">
        <v>31326</v>
      </c>
      <c r="I1998">
        <v>1997</v>
      </c>
      <c r="J1998">
        <v>543.90719999999999</v>
      </c>
      <c r="K1998">
        <v>31326</v>
      </c>
      <c r="L1998">
        <v>4.0999999999999996</v>
      </c>
      <c r="M1998">
        <v>87</v>
      </c>
      <c r="N1998" s="3">
        <v>0.1</v>
      </c>
      <c r="O1998">
        <v>1.7399999999999999E-2</v>
      </c>
    </row>
    <row r="1999" spans="1:15" x14ac:dyDescent="0.3">
      <c r="A1999" s="3">
        <v>544.11959999999999</v>
      </c>
      <c r="B1999" s="3">
        <v>1390</v>
      </c>
      <c r="C1999" s="3">
        <v>40068</v>
      </c>
      <c r="I1999">
        <v>1998</v>
      </c>
      <c r="J1999">
        <v>544.11959999999999</v>
      </c>
      <c r="K1999">
        <v>40068</v>
      </c>
      <c r="L1999">
        <v>66.3</v>
      </c>
      <c r="M1999">
        <v>1390</v>
      </c>
      <c r="N1999" s="3">
        <v>1</v>
      </c>
      <c r="O1999">
        <v>1.3599999999999999E-2</v>
      </c>
    </row>
    <row r="2000" spans="1:15" x14ac:dyDescent="0.3">
      <c r="A2000" s="3">
        <v>544.39449999999999</v>
      </c>
      <c r="B2000" s="3">
        <v>276</v>
      </c>
      <c r="C2000" s="3">
        <v>37847</v>
      </c>
      <c r="I2000">
        <v>1999</v>
      </c>
      <c r="J2000">
        <v>544.39449999999999</v>
      </c>
      <c r="K2000">
        <v>37847</v>
      </c>
      <c r="L2000">
        <v>13.1</v>
      </c>
      <c r="M2000">
        <v>276</v>
      </c>
      <c r="N2000" s="3">
        <v>0.2</v>
      </c>
      <c r="O2000">
        <v>1.44E-2</v>
      </c>
    </row>
    <row r="2001" spans="1:15" x14ac:dyDescent="0.3">
      <c r="A2001" s="3">
        <v>544.41690000000006</v>
      </c>
      <c r="B2001" s="3">
        <v>82</v>
      </c>
      <c r="C2001" s="3">
        <v>22171</v>
      </c>
      <c r="I2001">
        <v>2000</v>
      </c>
      <c r="J2001">
        <v>544.41690000000006</v>
      </c>
      <c r="K2001">
        <v>22171</v>
      </c>
      <c r="L2001">
        <v>3.9</v>
      </c>
      <c r="M2001">
        <v>82</v>
      </c>
      <c r="N2001" s="3">
        <v>0.1</v>
      </c>
      <c r="O2001">
        <v>2.46E-2</v>
      </c>
    </row>
    <row r="2002" spans="1:15" x14ac:dyDescent="0.3">
      <c r="A2002" s="3">
        <v>544.45259999999996</v>
      </c>
      <c r="B2002" s="3">
        <v>272</v>
      </c>
      <c r="C2002" s="3">
        <v>26046</v>
      </c>
      <c r="I2002">
        <v>2001</v>
      </c>
      <c r="J2002">
        <v>544.45259999999996</v>
      </c>
      <c r="K2002">
        <v>26046</v>
      </c>
      <c r="L2002">
        <v>12.9</v>
      </c>
      <c r="M2002">
        <v>272</v>
      </c>
      <c r="N2002" s="3">
        <v>0.2</v>
      </c>
      <c r="O2002">
        <v>2.0899999999999998E-2</v>
      </c>
    </row>
    <row r="2003" spans="1:15" x14ac:dyDescent="0.3">
      <c r="A2003" s="3">
        <v>544.48779999999999</v>
      </c>
      <c r="B2003" s="3">
        <v>10160</v>
      </c>
      <c r="C2003" s="3">
        <v>49504</v>
      </c>
      <c r="I2003">
        <v>2002</v>
      </c>
      <c r="J2003">
        <v>544.48779999999999</v>
      </c>
      <c r="K2003">
        <v>49504</v>
      </c>
      <c r="L2003">
        <v>484</v>
      </c>
      <c r="M2003">
        <v>10160</v>
      </c>
      <c r="N2003" s="3">
        <v>7.2</v>
      </c>
      <c r="O2003">
        <v>1.0999999999999999E-2</v>
      </c>
    </row>
    <row r="2004" spans="1:15" x14ac:dyDescent="0.3">
      <c r="A2004" s="3">
        <v>544.5453</v>
      </c>
      <c r="B2004" s="3">
        <v>165</v>
      </c>
      <c r="C2004" s="3">
        <v>35790</v>
      </c>
      <c r="I2004">
        <v>2003</v>
      </c>
      <c r="J2004">
        <v>544.5453</v>
      </c>
      <c r="K2004">
        <v>35790</v>
      </c>
      <c r="L2004">
        <v>7.8</v>
      </c>
      <c r="M2004">
        <v>165</v>
      </c>
      <c r="N2004" s="3">
        <v>0.1</v>
      </c>
      <c r="O2004">
        <v>1.52E-2</v>
      </c>
    </row>
    <row r="2005" spans="1:15" x14ac:dyDescent="0.3">
      <c r="A2005" s="3">
        <v>544.58119999999997</v>
      </c>
      <c r="B2005" s="3">
        <v>1100</v>
      </c>
      <c r="C2005" s="3">
        <v>42740</v>
      </c>
      <c r="I2005">
        <v>2004</v>
      </c>
      <c r="J2005">
        <v>544.58119999999997</v>
      </c>
      <c r="K2005">
        <v>42740</v>
      </c>
      <c r="L2005">
        <v>52.4</v>
      </c>
      <c r="M2005">
        <v>1100</v>
      </c>
      <c r="N2005" s="3">
        <v>0.8</v>
      </c>
      <c r="O2005">
        <v>1.2699999999999999E-2</v>
      </c>
    </row>
    <row r="2006" spans="1:15" x14ac:dyDescent="0.3">
      <c r="A2006" s="3">
        <v>544.90729999999996</v>
      </c>
      <c r="B2006" s="3">
        <v>72</v>
      </c>
      <c r="C2006" s="3">
        <v>18287</v>
      </c>
      <c r="I2006">
        <v>2005</v>
      </c>
      <c r="J2006">
        <v>544.90729999999996</v>
      </c>
      <c r="K2006">
        <v>18287</v>
      </c>
      <c r="L2006">
        <v>3.5</v>
      </c>
      <c r="M2006">
        <v>72</v>
      </c>
      <c r="N2006" s="3">
        <v>0.1</v>
      </c>
      <c r="O2006">
        <v>2.98E-2</v>
      </c>
    </row>
    <row r="2007" spans="1:15" x14ac:dyDescent="0.3">
      <c r="A2007" s="3">
        <v>545.01850000000002</v>
      </c>
      <c r="B2007" s="3">
        <v>304</v>
      </c>
      <c r="C2007" s="3">
        <v>44091</v>
      </c>
      <c r="I2007">
        <v>2006</v>
      </c>
      <c r="J2007">
        <v>545.01850000000002</v>
      </c>
      <c r="K2007">
        <v>44091</v>
      </c>
      <c r="L2007">
        <v>14.5</v>
      </c>
      <c r="M2007">
        <v>304</v>
      </c>
      <c r="N2007" s="3">
        <v>0.2</v>
      </c>
      <c r="O2007">
        <v>1.24E-2</v>
      </c>
    </row>
    <row r="2008" spans="1:15" x14ac:dyDescent="0.3">
      <c r="A2008" s="3">
        <v>545.11779999999999</v>
      </c>
      <c r="B2008" s="3">
        <v>515</v>
      </c>
      <c r="C2008" s="3">
        <v>32610</v>
      </c>
      <c r="I2008">
        <v>2007</v>
      </c>
      <c r="J2008">
        <v>545.11779999999999</v>
      </c>
      <c r="K2008">
        <v>32610</v>
      </c>
      <c r="L2008">
        <v>24.5</v>
      </c>
      <c r="M2008">
        <v>515</v>
      </c>
      <c r="N2008" s="3">
        <v>0.4</v>
      </c>
      <c r="O2008">
        <v>1.67E-2</v>
      </c>
    </row>
    <row r="2009" spans="1:15" x14ac:dyDescent="0.3">
      <c r="A2009" s="3">
        <v>545.20339999999999</v>
      </c>
      <c r="B2009" s="3">
        <v>87</v>
      </c>
      <c r="C2009" s="3">
        <v>22037</v>
      </c>
      <c r="I2009">
        <v>2008</v>
      </c>
      <c r="J2009">
        <v>545.20339999999999</v>
      </c>
      <c r="K2009">
        <v>22037</v>
      </c>
      <c r="L2009">
        <v>4.0999999999999996</v>
      </c>
      <c r="M2009">
        <v>87</v>
      </c>
      <c r="N2009" s="3">
        <v>0.1</v>
      </c>
      <c r="O2009">
        <v>2.47E-2</v>
      </c>
    </row>
    <row r="2010" spans="1:15" x14ac:dyDescent="0.3">
      <c r="A2010" s="3">
        <v>545.34410000000003</v>
      </c>
      <c r="B2010" s="3">
        <v>126</v>
      </c>
      <c r="C2010" s="3">
        <v>37367</v>
      </c>
      <c r="I2010">
        <v>2009</v>
      </c>
      <c r="J2010">
        <v>545.34410000000003</v>
      </c>
      <c r="K2010">
        <v>37367</v>
      </c>
      <c r="L2010">
        <v>6</v>
      </c>
      <c r="M2010">
        <v>126</v>
      </c>
      <c r="N2010" s="3">
        <v>0.1</v>
      </c>
      <c r="O2010">
        <v>1.46E-2</v>
      </c>
    </row>
    <row r="2011" spans="1:15" x14ac:dyDescent="0.3">
      <c r="A2011" s="3">
        <v>545.36649999999997</v>
      </c>
      <c r="B2011" s="3">
        <v>126</v>
      </c>
      <c r="C2011" s="3">
        <v>37175</v>
      </c>
      <c r="I2011">
        <v>2010</v>
      </c>
      <c r="J2011">
        <v>545.36649999999997</v>
      </c>
      <c r="K2011">
        <v>37175</v>
      </c>
      <c r="L2011">
        <v>6</v>
      </c>
      <c r="M2011">
        <v>126</v>
      </c>
      <c r="N2011" s="3">
        <v>0.1</v>
      </c>
      <c r="O2011">
        <v>1.47E-2</v>
      </c>
    </row>
    <row r="2012" spans="1:15" x14ac:dyDescent="0.3">
      <c r="A2012" s="3">
        <v>545.38109999999995</v>
      </c>
      <c r="B2012" s="3">
        <v>174</v>
      </c>
      <c r="C2012" s="3">
        <v>47290</v>
      </c>
      <c r="I2012">
        <v>2011</v>
      </c>
      <c r="J2012">
        <v>545.38109999999995</v>
      </c>
      <c r="K2012">
        <v>47290</v>
      </c>
      <c r="L2012">
        <v>8.3000000000000007</v>
      </c>
      <c r="M2012">
        <v>174</v>
      </c>
      <c r="N2012" s="3">
        <v>0.1</v>
      </c>
      <c r="O2012">
        <v>1.15E-2</v>
      </c>
    </row>
    <row r="2013" spans="1:15" x14ac:dyDescent="0.3">
      <c r="A2013" s="3">
        <v>545.40250000000003</v>
      </c>
      <c r="B2013" s="3">
        <v>1970</v>
      </c>
      <c r="C2013" s="3">
        <v>47742</v>
      </c>
      <c r="I2013">
        <v>2012</v>
      </c>
      <c r="J2013">
        <v>545.40250000000003</v>
      </c>
      <c r="K2013">
        <v>47742</v>
      </c>
      <c r="L2013">
        <v>93.8</v>
      </c>
      <c r="M2013">
        <v>1970</v>
      </c>
      <c r="N2013" s="3">
        <v>1.4</v>
      </c>
      <c r="O2013">
        <v>1.14E-2</v>
      </c>
    </row>
    <row r="2014" spans="1:15" x14ac:dyDescent="0.3">
      <c r="A2014" s="3">
        <v>545.43309999999997</v>
      </c>
      <c r="B2014" s="3">
        <v>78</v>
      </c>
      <c r="C2014" s="3">
        <v>38940</v>
      </c>
      <c r="I2014">
        <v>2013</v>
      </c>
      <c r="J2014">
        <v>545.43309999999997</v>
      </c>
      <c r="K2014">
        <v>38940</v>
      </c>
      <c r="L2014">
        <v>3.7</v>
      </c>
      <c r="M2014">
        <v>78</v>
      </c>
      <c r="N2014" s="3">
        <v>0.1</v>
      </c>
      <c r="O2014">
        <v>1.4E-2</v>
      </c>
    </row>
    <row r="2015" spans="1:15" x14ac:dyDescent="0.3">
      <c r="A2015" s="3">
        <v>545.45510000000002</v>
      </c>
      <c r="B2015" s="3">
        <v>138</v>
      </c>
      <c r="C2015" s="3">
        <v>34164</v>
      </c>
      <c r="I2015">
        <v>2014</v>
      </c>
      <c r="J2015">
        <v>545.45510000000002</v>
      </c>
      <c r="K2015">
        <v>34164</v>
      </c>
      <c r="L2015">
        <v>6.5</v>
      </c>
      <c r="M2015">
        <v>138</v>
      </c>
      <c r="N2015" s="3">
        <v>0.1</v>
      </c>
      <c r="O2015">
        <v>1.6E-2</v>
      </c>
    </row>
    <row r="2016" spans="1:15" x14ac:dyDescent="0.3">
      <c r="A2016" s="3">
        <v>545.49120000000005</v>
      </c>
      <c r="B2016" s="3">
        <v>4220</v>
      </c>
      <c r="C2016" s="3">
        <v>46940</v>
      </c>
      <c r="I2016">
        <v>2015</v>
      </c>
      <c r="J2016">
        <v>545.49120000000005</v>
      </c>
      <c r="K2016">
        <v>46940</v>
      </c>
      <c r="L2016">
        <v>200.8</v>
      </c>
      <c r="M2016">
        <v>4220</v>
      </c>
      <c r="N2016" s="3">
        <v>3</v>
      </c>
      <c r="O2016">
        <v>1.1599999999999999E-2</v>
      </c>
    </row>
    <row r="2017" spans="1:15" x14ac:dyDescent="0.3">
      <c r="A2017" s="3">
        <v>545.5489</v>
      </c>
      <c r="B2017" s="3">
        <v>78</v>
      </c>
      <c r="C2017" s="3">
        <v>29186</v>
      </c>
      <c r="I2017">
        <v>2016</v>
      </c>
      <c r="J2017">
        <v>545.5489</v>
      </c>
      <c r="K2017">
        <v>29186</v>
      </c>
      <c r="L2017">
        <v>3.7</v>
      </c>
      <c r="M2017">
        <v>78</v>
      </c>
      <c r="N2017" s="3">
        <v>0.1</v>
      </c>
      <c r="O2017">
        <v>1.8700000000000001E-2</v>
      </c>
    </row>
    <row r="2018" spans="1:15" x14ac:dyDescent="0.3">
      <c r="A2018" s="3">
        <v>545.58479999999997</v>
      </c>
      <c r="B2018" s="3">
        <v>444</v>
      </c>
      <c r="C2018" s="3">
        <v>46366</v>
      </c>
      <c r="I2018">
        <v>2017</v>
      </c>
      <c r="J2018">
        <v>545.58479999999997</v>
      </c>
      <c r="K2018">
        <v>46366</v>
      </c>
      <c r="L2018">
        <v>21.1</v>
      </c>
      <c r="M2018">
        <v>444</v>
      </c>
      <c r="N2018" s="3">
        <v>0.3</v>
      </c>
      <c r="O2018">
        <v>1.18E-2</v>
      </c>
    </row>
    <row r="2019" spans="1:15" x14ac:dyDescent="0.3">
      <c r="A2019" s="3">
        <v>545.90719999999999</v>
      </c>
      <c r="B2019" s="3">
        <v>111</v>
      </c>
      <c r="C2019" s="3">
        <v>38016</v>
      </c>
      <c r="I2019">
        <v>2018</v>
      </c>
      <c r="J2019">
        <v>545.90719999999999</v>
      </c>
      <c r="K2019">
        <v>38016</v>
      </c>
      <c r="L2019">
        <v>5.3</v>
      </c>
      <c r="M2019">
        <v>111</v>
      </c>
      <c r="N2019" s="3">
        <v>0.1</v>
      </c>
      <c r="O2019">
        <v>1.44E-2</v>
      </c>
    </row>
    <row r="2020" spans="1:15" x14ac:dyDescent="0.3">
      <c r="A2020" s="3">
        <v>546.02329999999995</v>
      </c>
      <c r="B2020" s="3">
        <v>86</v>
      </c>
      <c r="C2020" s="3">
        <v>36775</v>
      </c>
      <c r="I2020">
        <v>2019</v>
      </c>
      <c r="J2020">
        <v>546.02329999999995</v>
      </c>
      <c r="K2020">
        <v>36775</v>
      </c>
      <c r="L2020">
        <v>4.0999999999999996</v>
      </c>
      <c r="M2020">
        <v>86</v>
      </c>
      <c r="N2020" s="3">
        <v>0.1</v>
      </c>
      <c r="O2020">
        <v>1.4800000000000001E-2</v>
      </c>
    </row>
    <row r="2021" spans="1:15" x14ac:dyDescent="0.3">
      <c r="A2021" s="3">
        <v>546.11710000000005</v>
      </c>
      <c r="B2021" s="3">
        <v>160</v>
      </c>
      <c r="C2021" s="3">
        <v>35846</v>
      </c>
      <c r="I2021">
        <v>2020</v>
      </c>
      <c r="J2021">
        <v>546.11710000000005</v>
      </c>
      <c r="K2021">
        <v>35846</v>
      </c>
      <c r="L2021">
        <v>7.6</v>
      </c>
      <c r="M2021">
        <v>160</v>
      </c>
      <c r="N2021" s="3">
        <v>0.1</v>
      </c>
      <c r="O2021">
        <v>1.52E-2</v>
      </c>
    </row>
    <row r="2022" spans="1:15" x14ac:dyDescent="0.3">
      <c r="A2022" s="3">
        <v>546.37450000000001</v>
      </c>
      <c r="B2022" s="3">
        <v>83</v>
      </c>
      <c r="C2022" s="3">
        <v>30871</v>
      </c>
      <c r="I2022">
        <v>2021</v>
      </c>
      <c r="J2022">
        <v>546.37450000000001</v>
      </c>
      <c r="K2022">
        <v>30871</v>
      </c>
      <c r="L2022">
        <v>4</v>
      </c>
      <c r="M2022">
        <v>83</v>
      </c>
      <c r="N2022" s="3">
        <v>0.1</v>
      </c>
      <c r="O2022">
        <v>1.77E-2</v>
      </c>
    </row>
    <row r="2023" spans="1:15" x14ac:dyDescent="0.3">
      <c r="A2023" s="3">
        <v>546.38559999999995</v>
      </c>
      <c r="B2023" s="3">
        <v>91</v>
      </c>
      <c r="C2023" s="3">
        <v>39105</v>
      </c>
      <c r="I2023">
        <v>2022</v>
      </c>
      <c r="J2023">
        <v>546.38559999999995</v>
      </c>
      <c r="K2023">
        <v>39105</v>
      </c>
      <c r="L2023">
        <v>4.3</v>
      </c>
      <c r="M2023">
        <v>91</v>
      </c>
      <c r="N2023" s="3">
        <v>0.1</v>
      </c>
      <c r="O2023">
        <v>1.4E-2</v>
      </c>
    </row>
    <row r="2024" spans="1:15" x14ac:dyDescent="0.3">
      <c r="A2024" s="3">
        <v>546.4076</v>
      </c>
      <c r="B2024" s="3">
        <v>945</v>
      </c>
      <c r="C2024" s="3">
        <v>42163</v>
      </c>
      <c r="I2024">
        <v>2023</v>
      </c>
      <c r="J2024">
        <v>546.4076</v>
      </c>
      <c r="K2024">
        <v>42163</v>
      </c>
      <c r="L2024">
        <v>44.9</v>
      </c>
      <c r="M2024">
        <v>945</v>
      </c>
      <c r="N2024" s="3">
        <v>0.7</v>
      </c>
      <c r="O2024">
        <v>1.2999999999999999E-2</v>
      </c>
    </row>
    <row r="2025" spans="1:15" x14ac:dyDescent="0.3">
      <c r="A2025" s="3">
        <v>546.46780000000001</v>
      </c>
      <c r="B2025" s="3">
        <v>324</v>
      </c>
      <c r="C2025" s="3">
        <v>34599</v>
      </c>
      <c r="I2025">
        <v>2024</v>
      </c>
      <c r="J2025">
        <v>546.46780000000001</v>
      </c>
      <c r="K2025">
        <v>34599</v>
      </c>
      <c r="L2025">
        <v>15.4</v>
      </c>
      <c r="M2025">
        <v>324</v>
      </c>
      <c r="N2025" s="3">
        <v>0.2</v>
      </c>
      <c r="O2025">
        <v>1.5800000000000002E-2</v>
      </c>
    </row>
    <row r="2026" spans="1:15" x14ac:dyDescent="0.3">
      <c r="A2026" s="3">
        <v>546.50340000000006</v>
      </c>
      <c r="B2026" s="3">
        <v>15228</v>
      </c>
      <c r="C2026" s="3">
        <v>48480</v>
      </c>
      <c r="I2026">
        <v>2025</v>
      </c>
      <c r="J2026">
        <v>546.50340000000006</v>
      </c>
      <c r="K2026">
        <v>48480</v>
      </c>
      <c r="L2026">
        <v>723.7</v>
      </c>
      <c r="M2026">
        <v>15228</v>
      </c>
      <c r="N2026" s="3">
        <v>10.8</v>
      </c>
      <c r="O2026">
        <v>1.1299999999999999E-2</v>
      </c>
    </row>
    <row r="2027" spans="1:15" x14ac:dyDescent="0.3">
      <c r="A2027" s="3">
        <v>546.56020000000001</v>
      </c>
      <c r="B2027" s="3">
        <v>133</v>
      </c>
      <c r="C2027" s="3">
        <v>28333</v>
      </c>
      <c r="I2027">
        <v>2026</v>
      </c>
      <c r="J2027">
        <v>546.56020000000001</v>
      </c>
      <c r="K2027">
        <v>28333</v>
      </c>
      <c r="L2027">
        <v>6.3</v>
      </c>
      <c r="M2027">
        <v>133</v>
      </c>
      <c r="N2027" s="3">
        <v>0.1</v>
      </c>
      <c r="O2027">
        <v>1.9300000000000001E-2</v>
      </c>
    </row>
    <row r="2028" spans="1:15" x14ac:dyDescent="0.3">
      <c r="A2028" s="3">
        <v>546.59690000000001</v>
      </c>
      <c r="B2028" s="3">
        <v>574</v>
      </c>
      <c r="C2028" s="3">
        <v>44489</v>
      </c>
      <c r="I2028">
        <v>2027</v>
      </c>
      <c r="J2028">
        <v>546.59690000000001</v>
      </c>
      <c r="K2028">
        <v>44489</v>
      </c>
      <c r="L2028">
        <v>27.3</v>
      </c>
      <c r="M2028">
        <v>574</v>
      </c>
      <c r="N2028" s="3">
        <v>0.4</v>
      </c>
      <c r="O2028">
        <v>1.23E-2</v>
      </c>
    </row>
    <row r="2029" spans="1:15" x14ac:dyDescent="0.3">
      <c r="A2029" s="3">
        <v>546.9085</v>
      </c>
      <c r="B2029" s="3">
        <v>79</v>
      </c>
      <c r="C2029" s="3">
        <v>32877</v>
      </c>
      <c r="I2029">
        <v>2028</v>
      </c>
      <c r="J2029">
        <v>546.9085</v>
      </c>
      <c r="K2029">
        <v>32877</v>
      </c>
      <c r="L2029">
        <v>3.7</v>
      </c>
      <c r="M2029">
        <v>79</v>
      </c>
      <c r="N2029" s="3">
        <v>0.1</v>
      </c>
      <c r="O2029">
        <v>1.66E-2</v>
      </c>
    </row>
    <row r="2030" spans="1:15" x14ac:dyDescent="0.3">
      <c r="A2030" s="3">
        <v>546.97230000000002</v>
      </c>
      <c r="B2030" s="3">
        <v>100</v>
      </c>
      <c r="C2030" s="3">
        <v>39030</v>
      </c>
      <c r="I2030">
        <v>2029</v>
      </c>
      <c r="J2030">
        <v>546.97230000000002</v>
      </c>
      <c r="K2030">
        <v>39030</v>
      </c>
      <c r="L2030">
        <v>4.8</v>
      </c>
      <c r="M2030">
        <v>100</v>
      </c>
      <c r="N2030" s="3">
        <v>0.1</v>
      </c>
      <c r="O2030">
        <v>1.4E-2</v>
      </c>
    </row>
    <row r="2031" spans="1:15" x14ac:dyDescent="0.3">
      <c r="A2031" s="3">
        <v>547.13289999999995</v>
      </c>
      <c r="B2031" s="3">
        <v>75</v>
      </c>
      <c r="C2031" s="3">
        <v>32244</v>
      </c>
      <c r="I2031">
        <v>2030</v>
      </c>
      <c r="J2031">
        <v>547.13289999999995</v>
      </c>
      <c r="K2031">
        <v>32244</v>
      </c>
      <c r="L2031">
        <v>3.6</v>
      </c>
      <c r="M2031">
        <v>75</v>
      </c>
      <c r="N2031" s="3">
        <v>0.1</v>
      </c>
      <c r="O2031">
        <v>1.7000000000000001E-2</v>
      </c>
    </row>
    <row r="2032" spans="1:15" x14ac:dyDescent="0.3">
      <c r="A2032" s="3">
        <v>547.22080000000005</v>
      </c>
      <c r="B2032" s="3">
        <v>778</v>
      </c>
      <c r="C2032" s="3">
        <v>46114</v>
      </c>
      <c r="I2032">
        <v>2031</v>
      </c>
      <c r="J2032">
        <v>547.22080000000005</v>
      </c>
      <c r="K2032">
        <v>46114</v>
      </c>
      <c r="L2032">
        <v>36.9</v>
      </c>
      <c r="M2032">
        <v>778</v>
      </c>
      <c r="N2032" s="3">
        <v>0.6</v>
      </c>
      <c r="O2032">
        <v>1.1900000000000001E-2</v>
      </c>
    </row>
    <row r="2033" spans="1:15" x14ac:dyDescent="0.3">
      <c r="A2033" s="3">
        <v>547.32410000000004</v>
      </c>
      <c r="B2033" s="3">
        <v>76</v>
      </c>
      <c r="C2033" s="3">
        <v>39824</v>
      </c>
      <c r="I2033">
        <v>2032</v>
      </c>
      <c r="J2033">
        <v>547.32410000000004</v>
      </c>
      <c r="K2033">
        <v>39824</v>
      </c>
      <c r="L2033">
        <v>3.6</v>
      </c>
      <c r="M2033">
        <v>76</v>
      </c>
      <c r="N2033" s="3">
        <v>0.1</v>
      </c>
      <c r="O2033">
        <v>1.37E-2</v>
      </c>
    </row>
    <row r="2034" spans="1:15" x14ac:dyDescent="0.3">
      <c r="A2034" s="3">
        <v>547.36090000000002</v>
      </c>
      <c r="B2034" s="3">
        <v>651</v>
      </c>
      <c r="C2034" s="3">
        <v>44392</v>
      </c>
      <c r="I2034">
        <v>2033</v>
      </c>
      <c r="J2034">
        <v>547.36090000000002</v>
      </c>
      <c r="K2034">
        <v>44392</v>
      </c>
      <c r="L2034">
        <v>30.9</v>
      </c>
      <c r="M2034">
        <v>651</v>
      </c>
      <c r="N2034" s="3">
        <v>0.5</v>
      </c>
      <c r="O2034">
        <v>1.23E-2</v>
      </c>
    </row>
    <row r="2035" spans="1:15" x14ac:dyDescent="0.3">
      <c r="A2035" s="3">
        <v>547.38120000000004</v>
      </c>
      <c r="B2035" s="3">
        <v>316</v>
      </c>
      <c r="C2035" s="3">
        <v>36101</v>
      </c>
      <c r="I2035">
        <v>2034</v>
      </c>
      <c r="J2035">
        <v>547.38120000000004</v>
      </c>
      <c r="K2035">
        <v>36101</v>
      </c>
      <c r="L2035">
        <v>15</v>
      </c>
      <c r="M2035">
        <v>316</v>
      </c>
      <c r="N2035" s="3">
        <v>0.2</v>
      </c>
      <c r="O2035">
        <v>1.52E-2</v>
      </c>
    </row>
    <row r="2036" spans="1:15" x14ac:dyDescent="0.3">
      <c r="A2036" s="3">
        <v>547.41229999999996</v>
      </c>
      <c r="B2036" s="3">
        <v>338</v>
      </c>
      <c r="C2036" s="3">
        <v>34498</v>
      </c>
      <c r="I2036">
        <v>2035</v>
      </c>
      <c r="J2036">
        <v>547.41229999999996</v>
      </c>
      <c r="K2036">
        <v>34498</v>
      </c>
      <c r="L2036">
        <v>16</v>
      </c>
      <c r="M2036">
        <v>338</v>
      </c>
      <c r="N2036" s="3">
        <v>0.2</v>
      </c>
      <c r="O2036">
        <v>1.5900000000000001E-2</v>
      </c>
    </row>
    <row r="2037" spans="1:15" x14ac:dyDescent="0.3">
      <c r="A2037" s="3">
        <v>547.4307</v>
      </c>
      <c r="B2037" s="3">
        <v>79</v>
      </c>
      <c r="C2037" s="3">
        <v>45039</v>
      </c>
      <c r="I2037">
        <v>2036</v>
      </c>
      <c r="J2037">
        <v>547.4307</v>
      </c>
      <c r="K2037">
        <v>45039</v>
      </c>
      <c r="L2037">
        <v>3.8</v>
      </c>
      <c r="M2037">
        <v>79</v>
      </c>
      <c r="N2037" s="3">
        <v>0.1</v>
      </c>
      <c r="O2037">
        <v>1.2200000000000001E-2</v>
      </c>
    </row>
    <row r="2038" spans="1:15" x14ac:dyDescent="0.3">
      <c r="A2038" s="3">
        <v>547.47080000000005</v>
      </c>
      <c r="B2038" s="3">
        <v>157</v>
      </c>
      <c r="C2038" s="3">
        <v>37284</v>
      </c>
      <c r="I2038">
        <v>2037</v>
      </c>
      <c r="J2038">
        <v>547.47080000000005</v>
      </c>
      <c r="K2038">
        <v>37284</v>
      </c>
      <c r="L2038">
        <v>7.5</v>
      </c>
      <c r="M2038">
        <v>157</v>
      </c>
      <c r="N2038" s="3">
        <v>0.1</v>
      </c>
      <c r="O2038">
        <v>1.47E-2</v>
      </c>
    </row>
    <row r="2039" spans="1:15" x14ac:dyDescent="0.3">
      <c r="A2039" s="3">
        <v>547.50670000000002</v>
      </c>
      <c r="B2039" s="3">
        <v>6539</v>
      </c>
      <c r="C2039" s="3">
        <v>48707</v>
      </c>
      <c r="I2039">
        <v>2038</v>
      </c>
      <c r="J2039">
        <v>547.50670000000002</v>
      </c>
      <c r="K2039">
        <v>48707</v>
      </c>
      <c r="L2039">
        <v>310.5</v>
      </c>
      <c r="M2039">
        <v>6539</v>
      </c>
      <c r="N2039" s="3">
        <v>4.5999999999999996</v>
      </c>
      <c r="O2039">
        <v>1.12E-2</v>
      </c>
    </row>
    <row r="2040" spans="1:15" x14ac:dyDescent="0.3">
      <c r="A2040" s="3">
        <v>547.60080000000005</v>
      </c>
      <c r="B2040" s="3">
        <v>248</v>
      </c>
      <c r="C2040" s="3">
        <v>44295</v>
      </c>
      <c r="I2040">
        <v>2039</v>
      </c>
      <c r="J2040">
        <v>547.60080000000005</v>
      </c>
      <c r="K2040">
        <v>44295</v>
      </c>
      <c r="L2040">
        <v>11.8</v>
      </c>
      <c r="M2040">
        <v>248</v>
      </c>
      <c r="N2040" s="3">
        <v>0.2</v>
      </c>
      <c r="O2040">
        <v>1.24E-2</v>
      </c>
    </row>
    <row r="2041" spans="1:15" x14ac:dyDescent="0.3">
      <c r="A2041" s="3">
        <v>547.90099999999995</v>
      </c>
      <c r="B2041" s="3">
        <v>469</v>
      </c>
      <c r="C2041" s="3">
        <v>49663</v>
      </c>
      <c r="I2041">
        <v>2040</v>
      </c>
      <c r="J2041">
        <v>547.90099999999995</v>
      </c>
      <c r="K2041">
        <v>49663</v>
      </c>
      <c r="L2041">
        <v>22.3</v>
      </c>
      <c r="M2041">
        <v>469</v>
      </c>
      <c r="N2041" s="3">
        <v>0.3</v>
      </c>
      <c r="O2041">
        <v>1.0999999999999999E-2</v>
      </c>
    </row>
    <row r="2042" spans="1:15" x14ac:dyDescent="0.3">
      <c r="A2042" s="3">
        <v>548.22460000000001</v>
      </c>
      <c r="B2042" s="3">
        <v>203</v>
      </c>
      <c r="C2042" s="3">
        <v>46520</v>
      </c>
      <c r="I2042">
        <v>2041</v>
      </c>
      <c r="J2042">
        <v>548.22460000000001</v>
      </c>
      <c r="K2042">
        <v>46520</v>
      </c>
      <c r="L2042">
        <v>9.6</v>
      </c>
      <c r="M2042">
        <v>203</v>
      </c>
      <c r="N2042" s="3">
        <v>0.1</v>
      </c>
      <c r="O2042">
        <v>1.18E-2</v>
      </c>
    </row>
    <row r="2043" spans="1:15" x14ac:dyDescent="0.3">
      <c r="A2043" s="3">
        <v>548.36400000000003</v>
      </c>
      <c r="B2043" s="3">
        <v>205</v>
      </c>
      <c r="C2043" s="3">
        <v>38778</v>
      </c>
      <c r="I2043">
        <v>2042</v>
      </c>
      <c r="J2043">
        <v>548.36400000000003</v>
      </c>
      <c r="K2043">
        <v>38778</v>
      </c>
      <c r="L2043">
        <v>9.6999999999999993</v>
      </c>
      <c r="M2043">
        <v>205</v>
      </c>
      <c r="N2043" s="3">
        <v>0.1</v>
      </c>
      <c r="O2043">
        <v>1.41E-2</v>
      </c>
    </row>
    <row r="2044" spans="1:15" x14ac:dyDescent="0.3">
      <c r="A2044" s="3">
        <v>548.38729999999998</v>
      </c>
      <c r="B2044" s="3">
        <v>138</v>
      </c>
      <c r="C2044" s="3">
        <v>30355</v>
      </c>
      <c r="I2044">
        <v>2043</v>
      </c>
      <c r="J2044">
        <v>548.38729999999998</v>
      </c>
      <c r="K2044">
        <v>30355</v>
      </c>
      <c r="L2044">
        <v>6.5</v>
      </c>
      <c r="M2044">
        <v>138</v>
      </c>
      <c r="N2044" s="3">
        <v>0.1</v>
      </c>
      <c r="O2044">
        <v>1.8100000000000002E-2</v>
      </c>
    </row>
    <row r="2045" spans="1:15" x14ac:dyDescent="0.3">
      <c r="A2045" s="3">
        <v>548.42539999999997</v>
      </c>
      <c r="B2045" s="3">
        <v>780</v>
      </c>
      <c r="C2045" s="3">
        <v>41697</v>
      </c>
      <c r="I2045">
        <v>2044</v>
      </c>
      <c r="J2045">
        <v>548.42539999999997</v>
      </c>
      <c r="K2045">
        <v>41697</v>
      </c>
      <c r="L2045">
        <v>37</v>
      </c>
      <c r="M2045">
        <v>780</v>
      </c>
      <c r="N2045" s="3">
        <v>0.6</v>
      </c>
      <c r="O2045">
        <v>1.32E-2</v>
      </c>
    </row>
    <row r="2046" spans="1:15" x14ac:dyDescent="0.3">
      <c r="A2046" s="3">
        <v>548.4828</v>
      </c>
      <c r="B2046" s="3">
        <v>363</v>
      </c>
      <c r="C2046" s="3">
        <v>39082</v>
      </c>
      <c r="I2046">
        <v>2045</v>
      </c>
      <c r="J2046">
        <v>548.4828</v>
      </c>
      <c r="K2046">
        <v>39082</v>
      </c>
      <c r="L2046">
        <v>17.2</v>
      </c>
      <c r="M2046">
        <v>363</v>
      </c>
      <c r="N2046" s="3">
        <v>0.3</v>
      </c>
      <c r="O2046">
        <v>1.4E-2</v>
      </c>
    </row>
    <row r="2047" spans="1:15" x14ac:dyDescent="0.3">
      <c r="A2047" s="3">
        <v>548.51900000000001</v>
      </c>
      <c r="B2047" s="3">
        <v>19653</v>
      </c>
      <c r="C2047" s="3">
        <v>47252</v>
      </c>
      <c r="I2047">
        <v>2046</v>
      </c>
      <c r="J2047">
        <v>548.51900000000001</v>
      </c>
      <c r="K2047">
        <v>47252</v>
      </c>
      <c r="L2047">
        <v>931.9</v>
      </c>
      <c r="M2047">
        <v>19653</v>
      </c>
      <c r="N2047" s="3">
        <v>13.9</v>
      </c>
      <c r="O2047">
        <v>1.1599999999999999E-2</v>
      </c>
    </row>
    <row r="2048" spans="1:15" x14ac:dyDescent="0.3">
      <c r="A2048" s="3">
        <v>548.57600000000002</v>
      </c>
      <c r="B2048" s="3">
        <v>105</v>
      </c>
      <c r="C2048" s="3">
        <v>36287</v>
      </c>
      <c r="I2048">
        <v>2047</v>
      </c>
      <c r="J2048">
        <v>548.57600000000002</v>
      </c>
      <c r="K2048">
        <v>36287</v>
      </c>
      <c r="L2048">
        <v>5</v>
      </c>
      <c r="M2048">
        <v>105</v>
      </c>
      <c r="N2048" s="3">
        <v>0.1</v>
      </c>
      <c r="O2048">
        <v>1.5100000000000001E-2</v>
      </c>
    </row>
    <row r="2049" spans="1:15" x14ac:dyDescent="0.3">
      <c r="A2049" s="3">
        <v>548.61189999999999</v>
      </c>
      <c r="B2049" s="3">
        <v>171</v>
      </c>
      <c r="C2049" s="3">
        <v>31819</v>
      </c>
      <c r="I2049">
        <v>2048</v>
      </c>
      <c r="J2049">
        <v>548.61189999999999</v>
      </c>
      <c r="K2049">
        <v>31819</v>
      </c>
      <c r="L2049">
        <v>8.1</v>
      </c>
      <c r="M2049">
        <v>171</v>
      </c>
      <c r="N2049" s="3">
        <v>0.1</v>
      </c>
      <c r="O2049">
        <v>1.72E-2</v>
      </c>
    </row>
    <row r="2050" spans="1:15" x14ac:dyDescent="0.3">
      <c r="A2050" s="3">
        <v>548.90250000000003</v>
      </c>
      <c r="B2050" s="3">
        <v>184</v>
      </c>
      <c r="C2050" s="3">
        <v>38835</v>
      </c>
      <c r="I2050">
        <v>2049</v>
      </c>
      <c r="J2050">
        <v>548.90250000000003</v>
      </c>
      <c r="K2050">
        <v>38835</v>
      </c>
      <c r="L2050">
        <v>8.6999999999999993</v>
      </c>
      <c r="M2050">
        <v>184</v>
      </c>
      <c r="N2050" s="3">
        <v>0.1</v>
      </c>
      <c r="O2050">
        <v>1.41E-2</v>
      </c>
    </row>
    <row r="2051" spans="1:15" x14ac:dyDescent="0.3">
      <c r="A2051" s="3">
        <v>548.93039999999996</v>
      </c>
      <c r="B2051" s="3">
        <v>235</v>
      </c>
      <c r="C2051" s="3">
        <v>26801</v>
      </c>
      <c r="I2051">
        <v>2050</v>
      </c>
      <c r="J2051">
        <v>548.93039999999996</v>
      </c>
      <c r="K2051">
        <v>26801</v>
      </c>
      <c r="L2051">
        <v>11.2</v>
      </c>
      <c r="M2051">
        <v>235</v>
      </c>
      <c r="N2051" s="3">
        <v>0.2</v>
      </c>
      <c r="O2051">
        <v>2.0500000000000001E-2</v>
      </c>
    </row>
    <row r="2052" spans="1:15" x14ac:dyDescent="0.3">
      <c r="A2052" s="3">
        <v>549.10069999999996</v>
      </c>
      <c r="B2052" s="3">
        <v>882</v>
      </c>
      <c r="C2052" s="3">
        <v>51308</v>
      </c>
      <c r="I2052">
        <v>2051</v>
      </c>
      <c r="J2052">
        <v>549.10069999999996</v>
      </c>
      <c r="K2052">
        <v>51308</v>
      </c>
      <c r="L2052">
        <v>41.8</v>
      </c>
      <c r="M2052">
        <v>882</v>
      </c>
      <c r="N2052" s="3">
        <v>0.6</v>
      </c>
      <c r="O2052">
        <v>1.0699999999999999E-2</v>
      </c>
    </row>
    <row r="2053" spans="1:15" x14ac:dyDescent="0.3">
      <c r="A2053" s="3">
        <v>549.18420000000003</v>
      </c>
      <c r="B2053" s="3">
        <v>118</v>
      </c>
      <c r="C2053" s="3">
        <v>37179</v>
      </c>
      <c r="I2053">
        <v>2052</v>
      </c>
      <c r="J2053">
        <v>549.18420000000003</v>
      </c>
      <c r="K2053">
        <v>37179</v>
      </c>
      <c r="L2053">
        <v>5.6</v>
      </c>
      <c r="M2053">
        <v>118</v>
      </c>
      <c r="N2053" s="3">
        <v>0.1</v>
      </c>
      <c r="O2053">
        <v>1.4800000000000001E-2</v>
      </c>
    </row>
    <row r="2054" spans="1:15" x14ac:dyDescent="0.3">
      <c r="A2054" s="3">
        <v>549.34019999999998</v>
      </c>
      <c r="B2054" s="3">
        <v>195</v>
      </c>
      <c r="C2054" s="3">
        <v>33574</v>
      </c>
      <c r="I2054">
        <v>2053</v>
      </c>
      <c r="J2054">
        <v>549.34019999999998</v>
      </c>
      <c r="K2054">
        <v>33574</v>
      </c>
      <c r="L2054">
        <v>9.1999999999999993</v>
      </c>
      <c r="M2054">
        <v>195</v>
      </c>
      <c r="N2054" s="3">
        <v>0.1</v>
      </c>
      <c r="O2054">
        <v>1.6400000000000001E-2</v>
      </c>
    </row>
    <row r="2055" spans="1:15" x14ac:dyDescent="0.3">
      <c r="A2055" s="3">
        <v>549.36149999999998</v>
      </c>
      <c r="B2055" s="3">
        <v>171</v>
      </c>
      <c r="C2055" s="3">
        <v>27910</v>
      </c>
      <c r="I2055">
        <v>2054</v>
      </c>
      <c r="J2055">
        <v>549.36149999999998</v>
      </c>
      <c r="K2055">
        <v>27910</v>
      </c>
      <c r="L2055">
        <v>8.1</v>
      </c>
      <c r="M2055">
        <v>171</v>
      </c>
      <c r="N2055" s="3">
        <v>0.1</v>
      </c>
      <c r="O2055">
        <v>1.9699999999999999E-2</v>
      </c>
    </row>
    <row r="2056" spans="1:15" x14ac:dyDescent="0.3">
      <c r="A2056" s="3">
        <v>549.42960000000005</v>
      </c>
      <c r="B2056" s="3">
        <v>425</v>
      </c>
      <c r="C2056" s="3">
        <v>40142</v>
      </c>
      <c r="I2056">
        <v>2055</v>
      </c>
      <c r="J2056">
        <v>549.42960000000005</v>
      </c>
      <c r="K2056">
        <v>40142</v>
      </c>
      <c r="L2056">
        <v>20.100000000000001</v>
      </c>
      <c r="M2056">
        <v>425</v>
      </c>
      <c r="N2056" s="3">
        <v>0.3</v>
      </c>
      <c r="O2056">
        <v>1.37E-2</v>
      </c>
    </row>
    <row r="2057" spans="1:15" x14ac:dyDescent="0.3">
      <c r="A2057" s="3">
        <v>549.48649999999998</v>
      </c>
      <c r="B2057" s="3">
        <v>184</v>
      </c>
      <c r="C2057" s="3">
        <v>43724</v>
      </c>
      <c r="I2057">
        <v>2056</v>
      </c>
      <c r="J2057">
        <v>549.48649999999998</v>
      </c>
      <c r="K2057">
        <v>43724</v>
      </c>
      <c r="L2057">
        <v>8.6999999999999993</v>
      </c>
      <c r="M2057">
        <v>184</v>
      </c>
      <c r="N2057" s="3">
        <v>0.1</v>
      </c>
      <c r="O2057">
        <v>1.26E-2</v>
      </c>
    </row>
    <row r="2058" spans="1:15" x14ac:dyDescent="0.3">
      <c r="A2058" s="3">
        <v>549.52239999999995</v>
      </c>
      <c r="B2058" s="3">
        <v>8447</v>
      </c>
      <c r="C2058" s="3">
        <v>48289</v>
      </c>
      <c r="I2058">
        <v>2057</v>
      </c>
      <c r="J2058">
        <v>549.52239999999995</v>
      </c>
      <c r="K2058">
        <v>48289</v>
      </c>
      <c r="L2058">
        <v>400.1</v>
      </c>
      <c r="M2058">
        <v>8447</v>
      </c>
      <c r="N2058" s="3">
        <v>6</v>
      </c>
      <c r="O2058">
        <v>1.14E-2</v>
      </c>
    </row>
    <row r="2059" spans="1:15" x14ac:dyDescent="0.3">
      <c r="A2059" s="3">
        <v>549.61720000000003</v>
      </c>
      <c r="B2059" s="3">
        <v>71</v>
      </c>
      <c r="C2059" s="3">
        <v>39814</v>
      </c>
      <c r="I2059">
        <v>2058</v>
      </c>
      <c r="J2059">
        <v>549.61720000000003</v>
      </c>
      <c r="K2059">
        <v>39814</v>
      </c>
      <c r="L2059">
        <v>3.4</v>
      </c>
      <c r="M2059">
        <v>71</v>
      </c>
      <c r="N2059" s="3">
        <v>0.1</v>
      </c>
      <c r="O2059">
        <v>1.38E-2</v>
      </c>
    </row>
    <row r="2060" spans="1:15" x14ac:dyDescent="0.3">
      <c r="A2060" s="3">
        <v>549.90049999999997</v>
      </c>
      <c r="B2060" s="3">
        <v>238</v>
      </c>
      <c r="C2060" s="3">
        <v>42065</v>
      </c>
      <c r="I2060">
        <v>2059</v>
      </c>
      <c r="J2060">
        <v>549.90049999999997</v>
      </c>
      <c r="K2060">
        <v>42065</v>
      </c>
      <c r="L2060">
        <v>11.2</v>
      </c>
      <c r="M2060">
        <v>238</v>
      </c>
      <c r="N2060" s="3">
        <v>0.2</v>
      </c>
      <c r="O2060">
        <v>1.3100000000000001E-2</v>
      </c>
    </row>
    <row r="2061" spans="1:15" x14ac:dyDescent="0.3">
      <c r="A2061" s="3">
        <v>550.10379999999998</v>
      </c>
      <c r="B2061" s="3">
        <v>254</v>
      </c>
      <c r="C2061" s="3">
        <v>45660</v>
      </c>
      <c r="I2061">
        <v>2060</v>
      </c>
      <c r="J2061">
        <v>550.10379999999998</v>
      </c>
      <c r="K2061">
        <v>45660</v>
      </c>
      <c r="L2061">
        <v>12</v>
      </c>
      <c r="M2061">
        <v>254</v>
      </c>
      <c r="N2061" s="3">
        <v>0.2</v>
      </c>
      <c r="O2061">
        <v>1.2E-2</v>
      </c>
    </row>
    <row r="2062" spans="1:15" x14ac:dyDescent="0.3">
      <c r="A2062" s="3">
        <v>550.34429999999998</v>
      </c>
      <c r="B2062" s="3">
        <v>93</v>
      </c>
      <c r="C2062" s="3">
        <v>29084</v>
      </c>
      <c r="I2062">
        <v>2061</v>
      </c>
      <c r="J2062">
        <v>550.34429999999998</v>
      </c>
      <c r="K2062">
        <v>29084</v>
      </c>
      <c r="L2062">
        <v>4.4000000000000004</v>
      </c>
      <c r="M2062">
        <v>93</v>
      </c>
      <c r="N2062" s="3">
        <v>0.1</v>
      </c>
      <c r="O2062">
        <v>1.89E-2</v>
      </c>
    </row>
    <row r="2063" spans="1:15" x14ac:dyDescent="0.3">
      <c r="A2063" s="3">
        <v>550.36519999999996</v>
      </c>
      <c r="B2063" s="3">
        <v>74</v>
      </c>
      <c r="C2063" s="3">
        <v>21104</v>
      </c>
      <c r="I2063">
        <v>2062</v>
      </c>
      <c r="J2063">
        <v>550.36519999999996</v>
      </c>
      <c r="K2063">
        <v>21104</v>
      </c>
      <c r="L2063">
        <v>3.5</v>
      </c>
      <c r="M2063">
        <v>74</v>
      </c>
      <c r="N2063" s="3">
        <v>0.1</v>
      </c>
      <c r="O2063">
        <v>2.6100000000000002E-2</v>
      </c>
    </row>
    <row r="2064" spans="1:15" x14ac:dyDescent="0.3">
      <c r="A2064" s="3">
        <v>550.404</v>
      </c>
      <c r="B2064" s="3">
        <v>118</v>
      </c>
      <c r="C2064" s="3">
        <v>34565</v>
      </c>
      <c r="I2064">
        <v>2063</v>
      </c>
      <c r="J2064">
        <v>550.404</v>
      </c>
      <c r="K2064">
        <v>34565</v>
      </c>
      <c r="L2064">
        <v>5.6</v>
      </c>
      <c r="M2064">
        <v>118</v>
      </c>
      <c r="N2064" s="3">
        <v>0.1</v>
      </c>
      <c r="O2064">
        <v>1.5900000000000001E-2</v>
      </c>
    </row>
    <row r="2065" spans="1:15" x14ac:dyDescent="0.3">
      <c r="A2065" s="3">
        <v>550.44100000000003</v>
      </c>
      <c r="B2065" s="3">
        <v>1285</v>
      </c>
      <c r="C2065" s="3">
        <v>45610</v>
      </c>
      <c r="I2065">
        <v>2064</v>
      </c>
      <c r="J2065">
        <v>550.44100000000003</v>
      </c>
      <c r="K2065">
        <v>45610</v>
      </c>
      <c r="L2065">
        <v>60.8</v>
      </c>
      <c r="M2065">
        <v>1285</v>
      </c>
      <c r="N2065" s="3">
        <v>0.9</v>
      </c>
      <c r="O2065">
        <v>1.21E-2</v>
      </c>
    </row>
    <row r="2066" spans="1:15" x14ac:dyDescent="0.3">
      <c r="A2066" s="3">
        <v>550.4982</v>
      </c>
      <c r="B2066" s="3">
        <v>356</v>
      </c>
      <c r="C2066" s="3">
        <v>39580</v>
      </c>
      <c r="I2066">
        <v>2065</v>
      </c>
      <c r="J2066">
        <v>550.4982</v>
      </c>
      <c r="K2066">
        <v>39580</v>
      </c>
      <c r="L2066">
        <v>16.8</v>
      </c>
      <c r="M2066">
        <v>356</v>
      </c>
      <c r="N2066" s="3">
        <v>0.3</v>
      </c>
      <c r="O2066">
        <v>1.3899999999999999E-2</v>
      </c>
    </row>
    <row r="2067" spans="1:15" x14ac:dyDescent="0.3">
      <c r="A2067" s="3">
        <v>550.53459999999995</v>
      </c>
      <c r="B2067" s="3">
        <v>21593</v>
      </c>
      <c r="C2067" s="3">
        <v>47321</v>
      </c>
      <c r="I2067">
        <v>2066</v>
      </c>
      <c r="J2067">
        <v>550.53459999999995</v>
      </c>
      <c r="K2067">
        <v>47321</v>
      </c>
      <c r="L2067">
        <v>1021.8</v>
      </c>
      <c r="M2067">
        <v>21593</v>
      </c>
      <c r="N2067" s="3">
        <v>15.3</v>
      </c>
      <c r="O2067">
        <v>1.1599999999999999E-2</v>
      </c>
    </row>
    <row r="2068" spans="1:15" x14ac:dyDescent="0.3">
      <c r="A2068" s="3">
        <v>550.62850000000003</v>
      </c>
      <c r="B2068" s="3">
        <v>248</v>
      </c>
      <c r="C2068" s="3">
        <v>47371</v>
      </c>
      <c r="I2068">
        <v>2067</v>
      </c>
      <c r="J2068">
        <v>550.62850000000003</v>
      </c>
      <c r="K2068">
        <v>47371</v>
      </c>
      <c r="L2068">
        <v>11.7</v>
      </c>
      <c r="M2068">
        <v>248</v>
      </c>
      <c r="N2068" s="3">
        <v>0.2</v>
      </c>
      <c r="O2068">
        <v>1.1599999999999999E-2</v>
      </c>
    </row>
    <row r="2069" spans="1:15" x14ac:dyDescent="0.3">
      <c r="A2069" s="3">
        <v>550.91380000000004</v>
      </c>
      <c r="B2069" s="3">
        <v>518</v>
      </c>
      <c r="C2069" s="3">
        <v>40432</v>
      </c>
      <c r="I2069">
        <v>2068</v>
      </c>
      <c r="J2069">
        <v>550.91380000000004</v>
      </c>
      <c r="K2069">
        <v>40432</v>
      </c>
      <c r="L2069">
        <v>24.5</v>
      </c>
      <c r="M2069">
        <v>518</v>
      </c>
      <c r="N2069" s="3">
        <v>0.4</v>
      </c>
      <c r="O2069">
        <v>1.3599999999999999E-2</v>
      </c>
    </row>
    <row r="2070" spans="1:15" x14ac:dyDescent="0.3">
      <c r="A2070" s="3">
        <v>551.15499999999997</v>
      </c>
      <c r="B2070" s="3">
        <v>72</v>
      </c>
      <c r="C2070" s="3">
        <v>29419</v>
      </c>
      <c r="I2070">
        <v>2069</v>
      </c>
      <c r="J2070">
        <v>551.15499999999997</v>
      </c>
      <c r="K2070">
        <v>29419</v>
      </c>
      <c r="L2070">
        <v>3.4</v>
      </c>
      <c r="M2070">
        <v>72</v>
      </c>
      <c r="N2070" s="3">
        <v>0.1</v>
      </c>
      <c r="O2070">
        <v>1.8700000000000001E-2</v>
      </c>
    </row>
    <row r="2071" spans="1:15" x14ac:dyDescent="0.3">
      <c r="A2071" s="3">
        <v>551.35509999999999</v>
      </c>
      <c r="B2071" s="3">
        <v>266</v>
      </c>
      <c r="C2071" s="3">
        <v>40958</v>
      </c>
      <c r="I2071">
        <v>2070</v>
      </c>
      <c r="J2071">
        <v>551.35509999999999</v>
      </c>
      <c r="K2071">
        <v>40958</v>
      </c>
      <c r="L2071">
        <v>12.6</v>
      </c>
      <c r="M2071">
        <v>266</v>
      </c>
      <c r="N2071" s="3">
        <v>0.2</v>
      </c>
      <c r="O2071">
        <v>1.35E-2</v>
      </c>
    </row>
    <row r="2072" spans="1:15" x14ac:dyDescent="0.3">
      <c r="A2072" s="3">
        <v>551.40970000000004</v>
      </c>
      <c r="B2072" s="3">
        <v>73</v>
      </c>
      <c r="C2072" s="3">
        <v>20751</v>
      </c>
      <c r="I2072">
        <v>2071</v>
      </c>
      <c r="J2072">
        <v>551.40970000000004</v>
      </c>
      <c r="K2072">
        <v>20751</v>
      </c>
      <c r="L2072">
        <v>3.5</v>
      </c>
      <c r="M2072">
        <v>73</v>
      </c>
      <c r="N2072" s="3">
        <v>0.1</v>
      </c>
      <c r="O2072">
        <v>2.6599999999999999E-2</v>
      </c>
    </row>
    <row r="2073" spans="1:15" x14ac:dyDescent="0.3">
      <c r="A2073" s="3">
        <v>551.44449999999995</v>
      </c>
      <c r="B2073" s="3">
        <v>637</v>
      </c>
      <c r="C2073" s="3">
        <v>39632</v>
      </c>
      <c r="I2073">
        <v>2072</v>
      </c>
      <c r="J2073">
        <v>551.44449999999995</v>
      </c>
      <c r="K2073">
        <v>39632</v>
      </c>
      <c r="L2073">
        <v>30.1</v>
      </c>
      <c r="M2073">
        <v>637</v>
      </c>
      <c r="N2073" s="3">
        <v>0.5</v>
      </c>
      <c r="O2073">
        <v>1.3899999999999999E-2</v>
      </c>
    </row>
    <row r="2074" spans="1:15" x14ac:dyDescent="0.3">
      <c r="A2074" s="3">
        <v>551.50189999999998</v>
      </c>
      <c r="B2074" s="3">
        <v>142</v>
      </c>
      <c r="C2074" s="3">
        <v>46471</v>
      </c>
      <c r="I2074">
        <v>2073</v>
      </c>
      <c r="J2074">
        <v>551.50189999999998</v>
      </c>
      <c r="K2074">
        <v>46471</v>
      </c>
      <c r="L2074">
        <v>6.7</v>
      </c>
      <c r="M2074">
        <v>142</v>
      </c>
      <c r="N2074" s="3">
        <v>0.1</v>
      </c>
      <c r="O2074">
        <v>1.1900000000000001E-2</v>
      </c>
    </row>
    <row r="2075" spans="1:15" x14ac:dyDescent="0.3">
      <c r="A2075" s="3">
        <v>551.53809999999999</v>
      </c>
      <c r="B2075" s="3">
        <v>9129</v>
      </c>
      <c r="C2075" s="3">
        <v>48499</v>
      </c>
      <c r="I2075">
        <v>2074</v>
      </c>
      <c r="J2075">
        <v>551.53809999999999</v>
      </c>
      <c r="K2075">
        <v>48499</v>
      </c>
      <c r="L2075">
        <v>431.4</v>
      </c>
      <c r="M2075">
        <v>9129</v>
      </c>
      <c r="N2075" s="3">
        <v>6.5</v>
      </c>
      <c r="O2075">
        <v>1.14E-2</v>
      </c>
    </row>
    <row r="2076" spans="1:15" x14ac:dyDescent="0.3">
      <c r="A2076" s="3">
        <v>551.63189999999997</v>
      </c>
      <c r="B2076" s="3">
        <v>122</v>
      </c>
      <c r="C2076" s="3">
        <v>48823</v>
      </c>
      <c r="I2076">
        <v>2075</v>
      </c>
      <c r="J2076">
        <v>551.63189999999997</v>
      </c>
      <c r="K2076">
        <v>48823</v>
      </c>
      <c r="L2076">
        <v>5.7</v>
      </c>
      <c r="M2076">
        <v>122</v>
      </c>
      <c r="N2076" s="3">
        <v>0.1</v>
      </c>
      <c r="O2076">
        <v>1.1299999999999999E-2</v>
      </c>
    </row>
    <row r="2077" spans="1:15" x14ac:dyDescent="0.3">
      <c r="A2077" s="3">
        <v>551.89549999999997</v>
      </c>
      <c r="B2077" s="3">
        <v>1048</v>
      </c>
      <c r="C2077" s="3">
        <v>45134</v>
      </c>
      <c r="I2077">
        <v>2076</v>
      </c>
      <c r="J2077">
        <v>551.89549999999997</v>
      </c>
      <c r="K2077">
        <v>45134</v>
      </c>
      <c r="L2077">
        <v>49.5</v>
      </c>
      <c r="M2077">
        <v>1048</v>
      </c>
      <c r="N2077" s="3">
        <v>0.7</v>
      </c>
      <c r="O2077">
        <v>1.2200000000000001E-2</v>
      </c>
    </row>
    <row r="2078" spans="1:15" x14ac:dyDescent="0.3">
      <c r="A2078" s="3">
        <v>552.36149999999998</v>
      </c>
      <c r="B2078" s="3">
        <v>201</v>
      </c>
      <c r="C2078" s="3">
        <v>36357</v>
      </c>
      <c r="I2078">
        <v>2077</v>
      </c>
      <c r="J2078">
        <v>552.36149999999998</v>
      </c>
      <c r="K2078">
        <v>36357</v>
      </c>
      <c r="L2078">
        <v>9.5</v>
      </c>
      <c r="M2078">
        <v>201</v>
      </c>
      <c r="N2078" s="3">
        <v>0.1</v>
      </c>
      <c r="O2078">
        <v>1.52E-2</v>
      </c>
    </row>
    <row r="2079" spans="1:15" x14ac:dyDescent="0.3">
      <c r="A2079" s="3">
        <v>552.42219999999998</v>
      </c>
      <c r="B2079" s="3">
        <v>152</v>
      </c>
      <c r="C2079" s="3">
        <v>27908</v>
      </c>
      <c r="I2079">
        <v>2078</v>
      </c>
      <c r="J2079">
        <v>552.42219999999998</v>
      </c>
      <c r="K2079">
        <v>27908</v>
      </c>
      <c r="L2079">
        <v>7.2</v>
      </c>
      <c r="M2079">
        <v>152</v>
      </c>
      <c r="N2079" s="3">
        <v>0.1</v>
      </c>
      <c r="O2079">
        <v>1.9800000000000002E-2</v>
      </c>
    </row>
    <row r="2080" spans="1:15" x14ac:dyDescent="0.3">
      <c r="A2080" s="3">
        <v>552.45669999999996</v>
      </c>
      <c r="B2080" s="3">
        <v>2080</v>
      </c>
      <c r="C2080" s="3">
        <v>45937</v>
      </c>
      <c r="I2080">
        <v>2079</v>
      </c>
      <c r="J2080">
        <v>552.45669999999996</v>
      </c>
      <c r="K2080">
        <v>45937</v>
      </c>
      <c r="L2080">
        <v>98.2</v>
      </c>
      <c r="M2080">
        <v>2080</v>
      </c>
      <c r="N2080" s="3">
        <v>1.5</v>
      </c>
      <c r="O2080">
        <v>1.2E-2</v>
      </c>
    </row>
    <row r="2081" spans="1:15" x14ac:dyDescent="0.3">
      <c r="A2081" s="3">
        <v>552.51390000000004</v>
      </c>
      <c r="B2081" s="3">
        <v>328</v>
      </c>
      <c r="C2081" s="3">
        <v>45225</v>
      </c>
      <c r="I2081">
        <v>2080</v>
      </c>
      <c r="J2081">
        <v>552.51390000000004</v>
      </c>
      <c r="K2081">
        <v>45225</v>
      </c>
      <c r="L2081">
        <v>15.5</v>
      </c>
      <c r="M2081">
        <v>328</v>
      </c>
      <c r="N2081" s="3">
        <v>0.2</v>
      </c>
      <c r="O2081">
        <v>1.2200000000000001E-2</v>
      </c>
    </row>
    <row r="2082" spans="1:15" x14ac:dyDescent="0.3">
      <c r="A2082" s="3">
        <v>552.55020000000002</v>
      </c>
      <c r="B2082" s="3">
        <v>17660</v>
      </c>
      <c r="C2082" s="3">
        <v>47984</v>
      </c>
      <c r="I2082">
        <v>2081</v>
      </c>
      <c r="J2082">
        <v>552.55020000000002</v>
      </c>
      <c r="K2082">
        <v>47984</v>
      </c>
      <c r="L2082">
        <v>833.7</v>
      </c>
      <c r="M2082">
        <v>17660</v>
      </c>
      <c r="N2082" s="3">
        <v>12.5</v>
      </c>
      <c r="O2082">
        <v>1.15E-2</v>
      </c>
    </row>
    <row r="2083" spans="1:15" x14ac:dyDescent="0.3">
      <c r="A2083" s="3">
        <v>552.89819999999997</v>
      </c>
      <c r="B2083" s="3">
        <v>303</v>
      </c>
      <c r="C2083" s="3">
        <v>39243</v>
      </c>
      <c r="I2083">
        <v>2082</v>
      </c>
      <c r="J2083">
        <v>552.89819999999997</v>
      </c>
      <c r="K2083">
        <v>39243</v>
      </c>
      <c r="L2083">
        <v>14.3</v>
      </c>
      <c r="M2083">
        <v>303</v>
      </c>
      <c r="N2083" s="3">
        <v>0.2</v>
      </c>
      <c r="O2083">
        <v>1.41E-2</v>
      </c>
    </row>
    <row r="2084" spans="1:15" x14ac:dyDescent="0.3">
      <c r="A2084" s="3">
        <v>552.92399999999998</v>
      </c>
      <c r="B2084" s="3">
        <v>124</v>
      </c>
      <c r="C2084" s="3">
        <v>22131</v>
      </c>
      <c r="I2084">
        <v>2083</v>
      </c>
      <c r="J2084">
        <v>552.92399999999998</v>
      </c>
      <c r="K2084">
        <v>22131</v>
      </c>
      <c r="L2084">
        <v>5.9</v>
      </c>
      <c r="M2084">
        <v>124</v>
      </c>
      <c r="N2084" s="3">
        <v>0.1</v>
      </c>
      <c r="O2084">
        <v>2.5000000000000001E-2</v>
      </c>
    </row>
    <row r="2085" spans="1:15" x14ac:dyDescent="0.3">
      <c r="A2085" s="3">
        <v>553.25829999999996</v>
      </c>
      <c r="B2085" s="3">
        <v>73</v>
      </c>
      <c r="C2085" s="3">
        <v>21490</v>
      </c>
      <c r="I2085">
        <v>2084</v>
      </c>
      <c r="J2085">
        <v>553.25829999999996</v>
      </c>
      <c r="K2085">
        <v>21490</v>
      </c>
      <c r="L2085">
        <v>3.5</v>
      </c>
      <c r="M2085">
        <v>73</v>
      </c>
      <c r="N2085" s="3">
        <v>0.1</v>
      </c>
      <c r="O2085">
        <v>2.5700000000000001E-2</v>
      </c>
    </row>
    <row r="2086" spans="1:15" x14ac:dyDescent="0.3">
      <c r="A2086" s="3">
        <v>553.3664</v>
      </c>
      <c r="B2086" s="3">
        <v>94</v>
      </c>
      <c r="C2086" s="3">
        <v>33066</v>
      </c>
      <c r="I2086">
        <v>2085</v>
      </c>
      <c r="J2086">
        <v>553.3664</v>
      </c>
      <c r="K2086">
        <v>33066</v>
      </c>
      <c r="L2086">
        <v>4.4000000000000004</v>
      </c>
      <c r="M2086">
        <v>94</v>
      </c>
      <c r="N2086" s="3">
        <v>0.1</v>
      </c>
      <c r="O2086">
        <v>1.67E-2</v>
      </c>
    </row>
    <row r="2087" spans="1:15" x14ac:dyDescent="0.3">
      <c r="A2087" s="3">
        <v>553.4248</v>
      </c>
      <c r="B2087" s="3">
        <v>81</v>
      </c>
      <c r="C2087" s="3">
        <v>27879</v>
      </c>
      <c r="I2087">
        <v>2086</v>
      </c>
      <c r="J2087">
        <v>553.4248</v>
      </c>
      <c r="K2087">
        <v>27879</v>
      </c>
      <c r="L2087">
        <v>3.8</v>
      </c>
      <c r="M2087">
        <v>81</v>
      </c>
      <c r="N2087" s="3">
        <v>0.1</v>
      </c>
      <c r="O2087">
        <v>1.9900000000000001E-2</v>
      </c>
    </row>
    <row r="2088" spans="1:15" x14ac:dyDescent="0.3">
      <c r="A2088" s="3">
        <v>553.46010000000001</v>
      </c>
      <c r="B2088" s="3">
        <v>1041</v>
      </c>
      <c r="C2088" s="3">
        <v>44095</v>
      </c>
      <c r="I2088">
        <v>2087</v>
      </c>
      <c r="J2088">
        <v>553.46010000000001</v>
      </c>
      <c r="K2088">
        <v>44095</v>
      </c>
      <c r="L2088">
        <v>49</v>
      </c>
      <c r="M2088">
        <v>1041</v>
      </c>
      <c r="N2088" s="3">
        <v>0.7</v>
      </c>
      <c r="O2088">
        <v>1.26E-2</v>
      </c>
    </row>
    <row r="2089" spans="1:15" x14ac:dyDescent="0.3">
      <c r="A2089" s="3">
        <v>553.5172</v>
      </c>
      <c r="B2089" s="3">
        <v>148</v>
      </c>
      <c r="C2089" s="3">
        <v>44474</v>
      </c>
      <c r="I2089">
        <v>2088</v>
      </c>
      <c r="J2089">
        <v>553.5172</v>
      </c>
      <c r="K2089">
        <v>44474</v>
      </c>
      <c r="L2089">
        <v>7</v>
      </c>
      <c r="M2089">
        <v>148</v>
      </c>
      <c r="N2089" s="3">
        <v>0.1</v>
      </c>
      <c r="O2089">
        <v>1.24E-2</v>
      </c>
    </row>
    <row r="2090" spans="1:15" x14ac:dyDescent="0.3">
      <c r="A2090" s="3">
        <v>553.55370000000005</v>
      </c>
      <c r="B2090" s="3">
        <v>7219</v>
      </c>
      <c r="C2090" s="3">
        <v>47225</v>
      </c>
      <c r="I2090">
        <v>2089</v>
      </c>
      <c r="J2090">
        <v>553.55370000000005</v>
      </c>
      <c r="K2090">
        <v>47225</v>
      </c>
      <c r="L2090">
        <v>340.2</v>
      </c>
      <c r="M2090">
        <v>7219</v>
      </c>
      <c r="N2090" s="3">
        <v>5.0999999999999996</v>
      </c>
      <c r="O2090">
        <v>1.17E-2</v>
      </c>
    </row>
    <row r="2091" spans="1:15" x14ac:dyDescent="0.3">
      <c r="A2091" s="3">
        <v>553.89459999999997</v>
      </c>
      <c r="B2091" s="3">
        <v>1980</v>
      </c>
      <c r="C2091" s="3">
        <v>48920</v>
      </c>
      <c r="I2091">
        <v>2090</v>
      </c>
      <c r="J2091">
        <v>553.89459999999997</v>
      </c>
      <c r="K2091">
        <v>48920</v>
      </c>
      <c r="L2091">
        <v>93.3</v>
      </c>
      <c r="M2091">
        <v>1980</v>
      </c>
      <c r="N2091" s="3">
        <v>1.4</v>
      </c>
      <c r="O2091">
        <v>1.1299999999999999E-2</v>
      </c>
    </row>
    <row r="2092" spans="1:15" x14ac:dyDescent="0.3">
      <c r="A2092" s="3">
        <v>554.08789999999999</v>
      </c>
      <c r="B2092" s="3">
        <v>90</v>
      </c>
      <c r="C2092" s="3">
        <v>40878</v>
      </c>
      <c r="I2092">
        <v>2091</v>
      </c>
      <c r="J2092">
        <v>554.08789999999999</v>
      </c>
      <c r="K2092">
        <v>40878</v>
      </c>
      <c r="L2092">
        <v>4.3</v>
      </c>
      <c r="M2092">
        <v>90</v>
      </c>
      <c r="N2092" s="3">
        <v>0.1</v>
      </c>
      <c r="O2092">
        <v>1.3599999999999999E-2</v>
      </c>
    </row>
    <row r="2093" spans="1:15" x14ac:dyDescent="0.3">
      <c r="A2093" s="3">
        <v>554.37789999999995</v>
      </c>
      <c r="B2093" s="3">
        <v>112</v>
      </c>
      <c r="C2093" s="3">
        <v>26556</v>
      </c>
      <c r="I2093">
        <v>2092</v>
      </c>
      <c r="J2093">
        <v>554.37789999999995</v>
      </c>
      <c r="K2093">
        <v>26556</v>
      </c>
      <c r="L2093">
        <v>5.3</v>
      </c>
      <c r="M2093">
        <v>112</v>
      </c>
      <c r="N2093" s="3">
        <v>0.1</v>
      </c>
      <c r="O2093">
        <v>2.0899999999999998E-2</v>
      </c>
    </row>
    <row r="2094" spans="1:15" x14ac:dyDescent="0.3">
      <c r="A2094" s="3">
        <v>554.43849999999998</v>
      </c>
      <c r="B2094" s="3">
        <v>174</v>
      </c>
      <c r="C2094" s="3">
        <v>27227</v>
      </c>
      <c r="I2094">
        <v>2093</v>
      </c>
      <c r="J2094">
        <v>554.43849999999998</v>
      </c>
      <c r="K2094">
        <v>27227</v>
      </c>
      <c r="L2094">
        <v>8.1999999999999993</v>
      </c>
      <c r="M2094">
        <v>174</v>
      </c>
      <c r="N2094" s="3">
        <v>0.1</v>
      </c>
      <c r="O2094">
        <v>2.0400000000000001E-2</v>
      </c>
    </row>
    <row r="2095" spans="1:15" x14ac:dyDescent="0.3">
      <c r="A2095" s="3">
        <v>554.47230000000002</v>
      </c>
      <c r="B2095" s="3">
        <v>3559</v>
      </c>
      <c r="C2095" s="3">
        <v>47275</v>
      </c>
      <c r="I2095">
        <v>2094</v>
      </c>
      <c r="J2095">
        <v>554.47230000000002</v>
      </c>
      <c r="K2095">
        <v>47275</v>
      </c>
      <c r="L2095">
        <v>167.5</v>
      </c>
      <c r="M2095">
        <v>3559</v>
      </c>
      <c r="N2095" s="3">
        <v>2.5</v>
      </c>
      <c r="O2095">
        <v>1.17E-2</v>
      </c>
    </row>
    <row r="2096" spans="1:15" x14ac:dyDescent="0.3">
      <c r="A2096" s="3">
        <v>554.52949999999998</v>
      </c>
      <c r="B2096" s="3">
        <v>269</v>
      </c>
      <c r="C2096" s="3">
        <v>43564</v>
      </c>
      <c r="I2096">
        <v>2095</v>
      </c>
      <c r="J2096">
        <v>554.52949999999998</v>
      </c>
      <c r="K2096">
        <v>43564</v>
      </c>
      <c r="L2096">
        <v>12.7</v>
      </c>
      <c r="M2096">
        <v>269</v>
      </c>
      <c r="N2096" s="3">
        <v>0.2</v>
      </c>
      <c r="O2096">
        <v>1.2699999999999999E-2</v>
      </c>
    </row>
    <row r="2097" spans="1:15" x14ac:dyDescent="0.3">
      <c r="A2097" s="3">
        <v>554.56560000000002</v>
      </c>
      <c r="B2097" s="3">
        <v>9298</v>
      </c>
      <c r="C2097" s="3">
        <v>45735</v>
      </c>
      <c r="I2097">
        <v>2096</v>
      </c>
      <c r="J2097">
        <v>554.56560000000002</v>
      </c>
      <c r="K2097">
        <v>45735</v>
      </c>
      <c r="L2097">
        <v>437.8</v>
      </c>
      <c r="M2097">
        <v>9298</v>
      </c>
      <c r="N2097" s="3">
        <v>6.6</v>
      </c>
      <c r="O2097">
        <v>1.21E-2</v>
      </c>
    </row>
    <row r="2098" spans="1:15" x14ac:dyDescent="0.3">
      <c r="A2098" s="3">
        <v>554.89729999999997</v>
      </c>
      <c r="B2098" s="3">
        <v>374</v>
      </c>
      <c r="C2098" s="3">
        <v>38493</v>
      </c>
      <c r="I2098">
        <v>2097</v>
      </c>
      <c r="J2098">
        <v>554.89729999999997</v>
      </c>
      <c r="K2098">
        <v>38493</v>
      </c>
      <c r="L2098">
        <v>17.600000000000001</v>
      </c>
      <c r="M2098">
        <v>374</v>
      </c>
      <c r="N2098" s="3">
        <v>0.3</v>
      </c>
      <c r="O2098">
        <v>1.44E-2</v>
      </c>
    </row>
    <row r="2099" spans="1:15" x14ac:dyDescent="0.3">
      <c r="A2099" s="3">
        <v>554.93910000000005</v>
      </c>
      <c r="B2099" s="3">
        <v>84</v>
      </c>
      <c r="C2099" s="3">
        <v>38438</v>
      </c>
      <c r="I2099">
        <v>2098</v>
      </c>
      <c r="J2099">
        <v>554.93910000000005</v>
      </c>
      <c r="K2099">
        <v>38438</v>
      </c>
      <c r="L2099">
        <v>4</v>
      </c>
      <c r="M2099">
        <v>84</v>
      </c>
      <c r="N2099" s="3">
        <v>0.1</v>
      </c>
      <c r="O2099">
        <v>1.44E-2</v>
      </c>
    </row>
    <row r="2100" spans="1:15" x14ac:dyDescent="0.3">
      <c r="A2100" s="3">
        <v>554.96780000000001</v>
      </c>
      <c r="B2100" s="3">
        <v>129</v>
      </c>
      <c r="C2100" s="3">
        <v>30636</v>
      </c>
      <c r="I2100">
        <v>2099</v>
      </c>
      <c r="J2100">
        <v>554.96780000000001</v>
      </c>
      <c r="K2100">
        <v>30636</v>
      </c>
      <c r="L2100">
        <v>6.1</v>
      </c>
      <c r="M2100">
        <v>129</v>
      </c>
      <c r="N2100" s="3">
        <v>0.1</v>
      </c>
      <c r="O2100">
        <v>1.8100000000000002E-2</v>
      </c>
    </row>
    <row r="2101" spans="1:15" x14ac:dyDescent="0.3">
      <c r="A2101" s="3">
        <v>555.21889999999996</v>
      </c>
      <c r="B2101" s="3">
        <v>115</v>
      </c>
      <c r="C2101" s="3">
        <v>37682</v>
      </c>
      <c r="I2101">
        <v>2100</v>
      </c>
      <c r="J2101">
        <v>555.21889999999996</v>
      </c>
      <c r="K2101">
        <v>37682</v>
      </c>
      <c r="L2101">
        <v>5.4</v>
      </c>
      <c r="M2101">
        <v>115</v>
      </c>
      <c r="N2101" s="3">
        <v>0.1</v>
      </c>
      <c r="O2101">
        <v>1.47E-2</v>
      </c>
    </row>
    <row r="2102" spans="1:15" x14ac:dyDescent="0.3">
      <c r="A2102" s="3">
        <v>555.38440000000003</v>
      </c>
      <c r="B2102" s="3">
        <v>103</v>
      </c>
      <c r="C2102" s="3">
        <v>24486</v>
      </c>
      <c r="I2102">
        <v>2101</v>
      </c>
      <c r="J2102">
        <v>555.38440000000003</v>
      </c>
      <c r="K2102">
        <v>24486</v>
      </c>
      <c r="L2102">
        <v>4.9000000000000004</v>
      </c>
      <c r="M2102">
        <v>103</v>
      </c>
      <c r="N2102" s="3">
        <v>0.1</v>
      </c>
      <c r="O2102">
        <v>2.2700000000000001E-2</v>
      </c>
    </row>
    <row r="2103" spans="1:15" x14ac:dyDescent="0.3">
      <c r="A2103" s="3">
        <v>555.42460000000005</v>
      </c>
      <c r="B2103" s="3">
        <v>82</v>
      </c>
      <c r="C2103" s="3">
        <v>36532</v>
      </c>
      <c r="I2103">
        <v>2102</v>
      </c>
      <c r="J2103">
        <v>555.42460000000005</v>
      </c>
      <c r="K2103">
        <v>36532</v>
      </c>
      <c r="L2103">
        <v>3.8</v>
      </c>
      <c r="M2103">
        <v>82</v>
      </c>
      <c r="N2103" s="3">
        <v>0.1</v>
      </c>
      <c r="O2103">
        <v>1.52E-2</v>
      </c>
    </row>
    <row r="2104" spans="1:15" x14ac:dyDescent="0.3">
      <c r="A2104" s="3">
        <v>555.43910000000005</v>
      </c>
      <c r="B2104" s="3">
        <v>119</v>
      </c>
      <c r="C2104" s="3">
        <v>32970</v>
      </c>
      <c r="I2104">
        <v>2103</v>
      </c>
      <c r="J2104">
        <v>555.43910000000005</v>
      </c>
      <c r="K2104">
        <v>32970</v>
      </c>
      <c r="L2104">
        <v>5.6</v>
      </c>
      <c r="M2104">
        <v>119</v>
      </c>
      <c r="N2104" s="3">
        <v>0.1</v>
      </c>
      <c r="O2104">
        <v>1.6799999999999999E-2</v>
      </c>
    </row>
    <row r="2105" spans="1:15" x14ac:dyDescent="0.3">
      <c r="A2105" s="3">
        <v>555.47559999999999</v>
      </c>
      <c r="B2105" s="3">
        <v>1621</v>
      </c>
      <c r="C2105" s="3">
        <v>44736</v>
      </c>
      <c r="I2105">
        <v>2104</v>
      </c>
      <c r="J2105">
        <v>555.47559999999999</v>
      </c>
      <c r="K2105">
        <v>44736</v>
      </c>
      <c r="L2105">
        <v>76.2</v>
      </c>
      <c r="M2105">
        <v>1621</v>
      </c>
      <c r="N2105" s="3">
        <v>1.1000000000000001</v>
      </c>
      <c r="O2105">
        <v>1.24E-2</v>
      </c>
    </row>
    <row r="2106" spans="1:15" x14ac:dyDescent="0.3">
      <c r="A2106" s="3">
        <v>555.53279999999995</v>
      </c>
      <c r="B2106" s="3">
        <v>105</v>
      </c>
      <c r="C2106" s="3">
        <v>41894</v>
      </c>
      <c r="I2106">
        <v>2105</v>
      </c>
      <c r="J2106">
        <v>555.53279999999995</v>
      </c>
      <c r="K2106">
        <v>41894</v>
      </c>
      <c r="L2106">
        <v>4.9000000000000004</v>
      </c>
      <c r="M2106">
        <v>105</v>
      </c>
      <c r="N2106" s="3">
        <v>0.1</v>
      </c>
      <c r="O2106">
        <v>1.3299999999999999E-2</v>
      </c>
    </row>
    <row r="2107" spans="1:15" x14ac:dyDescent="0.3">
      <c r="A2107" s="3">
        <v>555.56939999999997</v>
      </c>
      <c r="B2107" s="3">
        <v>3704</v>
      </c>
      <c r="C2107" s="3">
        <v>45339</v>
      </c>
      <c r="I2107">
        <v>2106</v>
      </c>
      <c r="J2107">
        <v>555.56939999999997</v>
      </c>
      <c r="K2107">
        <v>45339</v>
      </c>
      <c r="L2107">
        <v>174.1</v>
      </c>
      <c r="M2107">
        <v>3704</v>
      </c>
      <c r="N2107" s="3">
        <v>2.6</v>
      </c>
      <c r="O2107">
        <v>1.23E-2</v>
      </c>
    </row>
    <row r="2108" spans="1:15" x14ac:dyDescent="0.3">
      <c r="A2108" s="3">
        <v>555.88980000000004</v>
      </c>
      <c r="B2108" s="3">
        <v>10075</v>
      </c>
      <c r="C2108" s="3">
        <v>49768</v>
      </c>
      <c r="I2108">
        <v>2107</v>
      </c>
      <c r="J2108">
        <v>555.88980000000004</v>
      </c>
      <c r="K2108">
        <v>49768</v>
      </c>
      <c r="L2108">
        <v>473.4</v>
      </c>
      <c r="M2108">
        <v>10075</v>
      </c>
      <c r="N2108" s="3">
        <v>7.1</v>
      </c>
      <c r="O2108">
        <v>1.12E-2</v>
      </c>
    </row>
    <row r="2109" spans="1:15" x14ac:dyDescent="0.3">
      <c r="A2109" s="3">
        <v>556.17939999999999</v>
      </c>
      <c r="B2109" s="3">
        <v>241</v>
      </c>
      <c r="C2109" s="3">
        <v>43632</v>
      </c>
      <c r="I2109">
        <v>2108</v>
      </c>
      <c r="J2109">
        <v>556.17939999999999</v>
      </c>
      <c r="K2109">
        <v>43632</v>
      </c>
      <c r="L2109">
        <v>11.3</v>
      </c>
      <c r="M2109">
        <v>241</v>
      </c>
      <c r="N2109" s="3">
        <v>0.2</v>
      </c>
      <c r="O2109">
        <v>1.2699999999999999E-2</v>
      </c>
    </row>
    <row r="2110" spans="1:15" x14ac:dyDescent="0.3">
      <c r="A2110" s="3">
        <v>556.39449999999999</v>
      </c>
      <c r="B2110" s="3">
        <v>142</v>
      </c>
      <c r="C2110" s="3">
        <v>33769</v>
      </c>
      <c r="I2110">
        <v>2109</v>
      </c>
      <c r="J2110">
        <v>556.39449999999999</v>
      </c>
      <c r="K2110">
        <v>33769</v>
      </c>
      <c r="L2110">
        <v>6.7</v>
      </c>
      <c r="M2110">
        <v>142</v>
      </c>
      <c r="N2110" s="3">
        <v>0.1</v>
      </c>
      <c r="O2110">
        <v>1.6500000000000001E-2</v>
      </c>
    </row>
    <row r="2111" spans="1:15" x14ac:dyDescent="0.3">
      <c r="A2111" s="3">
        <v>556.45270000000005</v>
      </c>
      <c r="B2111" s="3">
        <v>233</v>
      </c>
      <c r="C2111" s="3">
        <v>23327</v>
      </c>
      <c r="I2111">
        <v>2110</v>
      </c>
      <c r="J2111">
        <v>556.45270000000005</v>
      </c>
      <c r="K2111">
        <v>23327</v>
      </c>
      <c r="L2111">
        <v>10.9</v>
      </c>
      <c r="M2111">
        <v>233</v>
      </c>
      <c r="N2111" s="3">
        <v>0.2</v>
      </c>
      <c r="O2111">
        <v>2.3900000000000001E-2</v>
      </c>
    </row>
    <row r="2112" spans="1:15" x14ac:dyDescent="0.3">
      <c r="A2112" s="3">
        <v>556.48770000000002</v>
      </c>
      <c r="B2112" s="3">
        <v>5952</v>
      </c>
      <c r="C2112" s="3">
        <v>48350</v>
      </c>
      <c r="I2112">
        <v>2111</v>
      </c>
      <c r="J2112">
        <v>556.48770000000002</v>
      </c>
      <c r="K2112">
        <v>48350</v>
      </c>
      <c r="L2112">
        <v>279.39999999999998</v>
      </c>
      <c r="M2112">
        <v>5952</v>
      </c>
      <c r="N2112" s="3">
        <v>4.2</v>
      </c>
      <c r="O2112">
        <v>1.15E-2</v>
      </c>
    </row>
    <row r="2113" spans="1:15" x14ac:dyDescent="0.3">
      <c r="A2113" s="3">
        <v>556.5453</v>
      </c>
      <c r="B2113" s="3">
        <v>190</v>
      </c>
      <c r="C2113" s="3">
        <v>41570</v>
      </c>
      <c r="I2113">
        <v>2112</v>
      </c>
      <c r="J2113">
        <v>556.5453</v>
      </c>
      <c r="K2113">
        <v>41570</v>
      </c>
      <c r="L2113">
        <v>8.9</v>
      </c>
      <c r="M2113">
        <v>190</v>
      </c>
      <c r="N2113" s="3">
        <v>0.1</v>
      </c>
      <c r="O2113">
        <v>1.34E-2</v>
      </c>
    </row>
    <row r="2114" spans="1:15" x14ac:dyDescent="0.3">
      <c r="A2114" s="3">
        <v>556.58090000000004</v>
      </c>
      <c r="B2114" s="3">
        <v>2927</v>
      </c>
      <c r="C2114" s="3">
        <v>41211</v>
      </c>
      <c r="I2114">
        <v>2113</v>
      </c>
      <c r="J2114">
        <v>556.58090000000004</v>
      </c>
      <c r="K2114">
        <v>41211</v>
      </c>
      <c r="L2114">
        <v>137.4</v>
      </c>
      <c r="M2114">
        <v>2927</v>
      </c>
      <c r="N2114" s="3">
        <v>2.1</v>
      </c>
      <c r="O2114">
        <v>1.35E-2</v>
      </c>
    </row>
    <row r="2115" spans="1:15" x14ac:dyDescent="0.3">
      <c r="A2115" s="3">
        <v>556.89239999999995</v>
      </c>
      <c r="B2115" s="3">
        <v>1989</v>
      </c>
      <c r="C2115" s="3">
        <v>44223</v>
      </c>
      <c r="I2115">
        <v>2114</v>
      </c>
      <c r="J2115">
        <v>556.89239999999995</v>
      </c>
      <c r="K2115">
        <v>44223</v>
      </c>
      <c r="L2115">
        <v>93.2</v>
      </c>
      <c r="M2115">
        <v>1989</v>
      </c>
      <c r="N2115" s="3">
        <v>1.4</v>
      </c>
      <c r="O2115">
        <v>1.26E-2</v>
      </c>
    </row>
    <row r="2116" spans="1:15" x14ac:dyDescent="0.3">
      <c r="A2116" s="3">
        <v>557.09500000000003</v>
      </c>
      <c r="B2116" s="3">
        <v>3925</v>
      </c>
      <c r="C2116" s="3">
        <v>48460</v>
      </c>
      <c r="I2116">
        <v>2115</v>
      </c>
      <c r="J2116">
        <v>557.09500000000003</v>
      </c>
      <c r="K2116">
        <v>48460</v>
      </c>
      <c r="L2116">
        <v>184</v>
      </c>
      <c r="M2116">
        <v>3925</v>
      </c>
      <c r="N2116" s="3">
        <v>2.8</v>
      </c>
      <c r="O2116">
        <v>1.15E-2</v>
      </c>
    </row>
    <row r="2117" spans="1:15" x14ac:dyDescent="0.3">
      <c r="A2117" s="3">
        <v>557.13160000000005</v>
      </c>
      <c r="B2117" s="3">
        <v>72</v>
      </c>
      <c r="C2117" s="3">
        <v>36393</v>
      </c>
      <c r="I2117">
        <v>2116</v>
      </c>
      <c r="J2117">
        <v>557.13160000000005</v>
      </c>
      <c r="K2117">
        <v>36393</v>
      </c>
      <c r="L2117">
        <v>3.4</v>
      </c>
      <c r="M2117">
        <v>72</v>
      </c>
      <c r="N2117" s="3">
        <v>0.1</v>
      </c>
      <c r="O2117">
        <v>1.5299999999999999E-2</v>
      </c>
    </row>
    <row r="2118" spans="1:15" x14ac:dyDescent="0.3">
      <c r="A2118" s="3">
        <v>557.17899999999997</v>
      </c>
      <c r="B2118" s="3">
        <v>160</v>
      </c>
      <c r="C2118" s="3">
        <v>32763</v>
      </c>
      <c r="I2118">
        <v>2117</v>
      </c>
      <c r="J2118">
        <v>557.17899999999997</v>
      </c>
      <c r="K2118">
        <v>32763</v>
      </c>
      <c r="L2118">
        <v>7.5</v>
      </c>
      <c r="M2118">
        <v>160</v>
      </c>
      <c r="N2118" s="3">
        <v>0.1</v>
      </c>
      <c r="O2118">
        <v>1.7000000000000001E-2</v>
      </c>
    </row>
    <row r="2119" spans="1:15" x14ac:dyDescent="0.3">
      <c r="A2119" s="3">
        <v>557.40039999999999</v>
      </c>
      <c r="B2119" s="3">
        <v>155</v>
      </c>
      <c r="C2119" s="3">
        <v>36991</v>
      </c>
      <c r="I2119">
        <v>2118</v>
      </c>
      <c r="J2119">
        <v>557.40039999999999</v>
      </c>
      <c r="K2119">
        <v>36991</v>
      </c>
      <c r="L2119">
        <v>7.3</v>
      </c>
      <c r="M2119">
        <v>155</v>
      </c>
      <c r="N2119" s="3">
        <v>0.1</v>
      </c>
      <c r="O2119">
        <v>1.5100000000000001E-2</v>
      </c>
    </row>
    <row r="2120" spans="1:15" x14ac:dyDescent="0.3">
      <c r="A2120" s="3">
        <v>557.43899999999996</v>
      </c>
      <c r="B2120" s="3">
        <v>618</v>
      </c>
      <c r="C2120" s="3">
        <v>43747</v>
      </c>
      <c r="I2120">
        <v>2119</v>
      </c>
      <c r="J2120">
        <v>557.43899999999996</v>
      </c>
      <c r="K2120">
        <v>43747</v>
      </c>
      <c r="L2120">
        <v>29</v>
      </c>
      <c r="M2120">
        <v>618</v>
      </c>
      <c r="N2120" s="3">
        <v>0.4</v>
      </c>
      <c r="O2120">
        <v>1.2699999999999999E-2</v>
      </c>
    </row>
    <row r="2121" spans="1:15" x14ac:dyDescent="0.3">
      <c r="A2121" s="3">
        <v>557.49109999999996</v>
      </c>
      <c r="B2121" s="3">
        <v>2621</v>
      </c>
      <c r="C2121" s="3">
        <v>45268</v>
      </c>
      <c r="I2121">
        <v>2120</v>
      </c>
      <c r="J2121">
        <v>557.49109999999996</v>
      </c>
      <c r="K2121">
        <v>45268</v>
      </c>
      <c r="L2121">
        <v>122.8</v>
      </c>
      <c r="M2121">
        <v>2621</v>
      </c>
      <c r="N2121" s="3">
        <v>1.9</v>
      </c>
      <c r="O2121">
        <v>1.23E-2</v>
      </c>
    </row>
    <row r="2122" spans="1:15" x14ac:dyDescent="0.3">
      <c r="A2122" s="3">
        <v>557.54899999999998</v>
      </c>
      <c r="B2122" s="3">
        <v>75</v>
      </c>
      <c r="C2122" s="3">
        <v>30716</v>
      </c>
      <c r="I2122">
        <v>2121</v>
      </c>
      <c r="J2122">
        <v>557.54899999999998</v>
      </c>
      <c r="K2122">
        <v>30716</v>
      </c>
      <c r="L2122">
        <v>3.5</v>
      </c>
      <c r="M2122">
        <v>75</v>
      </c>
      <c r="N2122" s="3">
        <v>0.1</v>
      </c>
      <c r="O2122">
        <v>1.8200000000000001E-2</v>
      </c>
    </row>
    <row r="2123" spans="1:15" x14ac:dyDescent="0.3">
      <c r="A2123" s="3">
        <v>557.58479999999997</v>
      </c>
      <c r="B2123" s="3">
        <v>1232</v>
      </c>
      <c r="C2123" s="3">
        <v>47889</v>
      </c>
      <c r="I2123">
        <v>2122</v>
      </c>
      <c r="J2123">
        <v>557.58479999999997</v>
      </c>
      <c r="K2123">
        <v>47889</v>
      </c>
      <c r="L2123">
        <v>57.7</v>
      </c>
      <c r="M2123">
        <v>1232</v>
      </c>
      <c r="N2123" s="3">
        <v>0.9</v>
      </c>
      <c r="O2123">
        <v>1.1599999999999999E-2</v>
      </c>
    </row>
    <row r="2124" spans="1:15" x14ac:dyDescent="0.3">
      <c r="A2124" s="3">
        <v>557.89300000000003</v>
      </c>
      <c r="B2124" s="3">
        <v>533</v>
      </c>
      <c r="C2124" s="3">
        <v>37580</v>
      </c>
      <c r="I2124">
        <v>2123</v>
      </c>
      <c r="J2124">
        <v>557.89300000000003</v>
      </c>
      <c r="K2124">
        <v>37580</v>
      </c>
      <c r="L2124">
        <v>24.9</v>
      </c>
      <c r="M2124">
        <v>533</v>
      </c>
      <c r="N2124" s="3">
        <v>0.4</v>
      </c>
      <c r="O2124">
        <v>1.4800000000000001E-2</v>
      </c>
    </row>
    <row r="2125" spans="1:15" x14ac:dyDescent="0.3">
      <c r="A2125" s="3">
        <v>557.92219999999998</v>
      </c>
      <c r="B2125" s="3">
        <v>144</v>
      </c>
      <c r="C2125" s="3">
        <v>36290</v>
      </c>
      <c r="I2125">
        <v>2124</v>
      </c>
      <c r="J2125">
        <v>557.92219999999998</v>
      </c>
      <c r="K2125">
        <v>36290</v>
      </c>
      <c r="L2125">
        <v>6.8</v>
      </c>
      <c r="M2125">
        <v>144</v>
      </c>
      <c r="N2125" s="3">
        <v>0.1</v>
      </c>
      <c r="O2125">
        <v>1.54E-2</v>
      </c>
    </row>
    <row r="2126" spans="1:15" x14ac:dyDescent="0.3">
      <c r="A2126" s="3">
        <v>558.09569999999997</v>
      </c>
      <c r="B2126" s="3">
        <v>1836</v>
      </c>
      <c r="C2126" s="3">
        <v>43886</v>
      </c>
      <c r="I2126">
        <v>2125</v>
      </c>
      <c r="J2126">
        <v>558.09569999999997</v>
      </c>
      <c r="K2126">
        <v>43886</v>
      </c>
      <c r="L2126">
        <v>86</v>
      </c>
      <c r="M2126">
        <v>1836</v>
      </c>
      <c r="N2126" s="3">
        <v>1.3</v>
      </c>
      <c r="O2126">
        <v>1.2699999999999999E-2</v>
      </c>
    </row>
    <row r="2127" spans="1:15" x14ac:dyDescent="0.3">
      <c r="A2127" s="3">
        <v>558.41030000000001</v>
      </c>
      <c r="B2127" s="3">
        <v>238</v>
      </c>
      <c r="C2127" s="3">
        <v>36774</v>
      </c>
      <c r="I2127">
        <v>2126</v>
      </c>
      <c r="J2127">
        <v>558.41030000000001</v>
      </c>
      <c r="K2127">
        <v>36774</v>
      </c>
      <c r="L2127">
        <v>11.1</v>
      </c>
      <c r="M2127">
        <v>238</v>
      </c>
      <c r="N2127" s="3">
        <v>0.2</v>
      </c>
      <c r="O2127">
        <v>1.52E-2</v>
      </c>
    </row>
    <row r="2128" spans="1:15" x14ac:dyDescent="0.3">
      <c r="A2128" s="3">
        <v>558.44190000000003</v>
      </c>
      <c r="B2128" s="3">
        <v>252</v>
      </c>
      <c r="C2128" s="3">
        <v>40792</v>
      </c>
      <c r="I2128">
        <v>2127</v>
      </c>
      <c r="J2128">
        <v>558.44190000000003</v>
      </c>
      <c r="K2128">
        <v>40792</v>
      </c>
      <c r="L2128">
        <v>11.8</v>
      </c>
      <c r="M2128">
        <v>252</v>
      </c>
      <c r="N2128" s="3">
        <v>0.2</v>
      </c>
      <c r="O2128">
        <v>1.37E-2</v>
      </c>
    </row>
    <row r="2129" spans="1:15" x14ac:dyDescent="0.3">
      <c r="A2129" s="3">
        <v>558.46799999999996</v>
      </c>
      <c r="B2129" s="3">
        <v>287</v>
      </c>
      <c r="C2129" s="3">
        <v>28515</v>
      </c>
      <c r="I2129">
        <v>2128</v>
      </c>
      <c r="J2129">
        <v>558.46799999999996</v>
      </c>
      <c r="K2129">
        <v>28515</v>
      </c>
      <c r="L2129">
        <v>13.4</v>
      </c>
      <c r="M2129">
        <v>287</v>
      </c>
      <c r="N2129" s="3">
        <v>0.2</v>
      </c>
      <c r="O2129">
        <v>1.9599999999999999E-2</v>
      </c>
    </row>
    <row r="2130" spans="1:15" x14ac:dyDescent="0.3">
      <c r="A2130" s="3">
        <v>558.50329999999997</v>
      </c>
      <c r="B2130" s="3">
        <v>9780</v>
      </c>
      <c r="C2130" s="3">
        <v>47969</v>
      </c>
      <c r="I2130">
        <v>2129</v>
      </c>
      <c r="J2130">
        <v>558.50329999999997</v>
      </c>
      <c r="K2130">
        <v>47969</v>
      </c>
      <c r="L2130">
        <v>457.9</v>
      </c>
      <c r="M2130">
        <v>9780</v>
      </c>
      <c r="N2130" s="3">
        <v>6.9</v>
      </c>
      <c r="O2130">
        <v>1.1599999999999999E-2</v>
      </c>
    </row>
    <row r="2131" spans="1:15" x14ac:dyDescent="0.3">
      <c r="A2131" s="3">
        <v>558.56089999999995</v>
      </c>
      <c r="B2131" s="3">
        <v>147</v>
      </c>
      <c r="C2131" s="3">
        <v>33595</v>
      </c>
      <c r="I2131">
        <v>2130</v>
      </c>
      <c r="J2131">
        <v>558.56089999999995</v>
      </c>
      <c r="K2131">
        <v>33595</v>
      </c>
      <c r="L2131">
        <v>6.9</v>
      </c>
      <c r="M2131">
        <v>147</v>
      </c>
      <c r="N2131" s="3">
        <v>0.1</v>
      </c>
      <c r="O2131">
        <v>1.66E-2</v>
      </c>
    </row>
    <row r="2132" spans="1:15" x14ac:dyDescent="0.3">
      <c r="A2132" s="3">
        <v>558.59649999999999</v>
      </c>
      <c r="B2132" s="3">
        <v>1020</v>
      </c>
      <c r="C2132" s="3">
        <v>41822</v>
      </c>
      <c r="I2132">
        <v>2131</v>
      </c>
      <c r="J2132">
        <v>558.59649999999999</v>
      </c>
      <c r="K2132">
        <v>41822</v>
      </c>
      <c r="L2132">
        <v>47.7</v>
      </c>
      <c r="M2132">
        <v>1020</v>
      </c>
      <c r="N2132" s="3">
        <v>0.7</v>
      </c>
      <c r="O2132">
        <v>1.34E-2</v>
      </c>
    </row>
    <row r="2133" spans="1:15" x14ac:dyDescent="0.3">
      <c r="A2133" s="3">
        <v>558.88800000000003</v>
      </c>
      <c r="B2133" s="3">
        <v>168</v>
      </c>
      <c r="C2133" s="3">
        <v>26328</v>
      </c>
      <c r="I2133">
        <v>2132</v>
      </c>
      <c r="J2133">
        <v>558.88800000000003</v>
      </c>
      <c r="K2133">
        <v>26328</v>
      </c>
      <c r="L2133">
        <v>7.9</v>
      </c>
      <c r="M2133">
        <v>168</v>
      </c>
      <c r="N2133" s="3">
        <v>0.1</v>
      </c>
      <c r="O2133">
        <v>2.12E-2</v>
      </c>
    </row>
    <row r="2134" spans="1:15" x14ac:dyDescent="0.3">
      <c r="A2134" s="3">
        <v>558.92280000000005</v>
      </c>
      <c r="B2134" s="3">
        <v>86</v>
      </c>
      <c r="C2134" s="3">
        <v>29209</v>
      </c>
      <c r="I2134">
        <v>2133</v>
      </c>
      <c r="J2134">
        <v>558.92280000000005</v>
      </c>
      <c r="K2134">
        <v>29209</v>
      </c>
      <c r="L2134">
        <v>4</v>
      </c>
      <c r="M2134">
        <v>86</v>
      </c>
      <c r="N2134" s="3">
        <v>0.1</v>
      </c>
      <c r="O2134">
        <v>1.9099999999999999E-2</v>
      </c>
    </row>
    <row r="2135" spans="1:15" x14ac:dyDescent="0.3">
      <c r="A2135" s="3">
        <v>559.09320000000002</v>
      </c>
      <c r="B2135" s="3">
        <v>1572</v>
      </c>
      <c r="C2135" s="3">
        <v>43664</v>
      </c>
      <c r="I2135">
        <v>2134</v>
      </c>
      <c r="J2135">
        <v>559.09320000000002</v>
      </c>
      <c r="K2135">
        <v>43664</v>
      </c>
      <c r="L2135">
        <v>73.5</v>
      </c>
      <c r="M2135">
        <v>1572</v>
      </c>
      <c r="N2135" s="3">
        <v>1.1000000000000001</v>
      </c>
      <c r="O2135">
        <v>1.2800000000000001E-2</v>
      </c>
    </row>
    <row r="2136" spans="1:15" x14ac:dyDescent="0.3">
      <c r="A2136" s="3">
        <v>559.13160000000005</v>
      </c>
      <c r="B2136" s="3">
        <v>124</v>
      </c>
      <c r="C2136" s="3">
        <v>30532</v>
      </c>
      <c r="I2136">
        <v>2135</v>
      </c>
      <c r="J2136">
        <v>559.13160000000005</v>
      </c>
      <c r="K2136">
        <v>30532</v>
      </c>
      <c r="L2136">
        <v>5.8</v>
      </c>
      <c r="M2136">
        <v>124</v>
      </c>
      <c r="N2136" s="3">
        <v>0.1</v>
      </c>
      <c r="O2136">
        <v>1.83E-2</v>
      </c>
    </row>
    <row r="2137" spans="1:15" x14ac:dyDescent="0.3">
      <c r="A2137" s="3">
        <v>559.17669999999998</v>
      </c>
      <c r="B2137" s="3">
        <v>220</v>
      </c>
      <c r="C2137" s="3">
        <v>44025</v>
      </c>
      <c r="I2137">
        <v>2136</v>
      </c>
      <c r="J2137">
        <v>559.17669999999998</v>
      </c>
      <c r="K2137">
        <v>44025</v>
      </c>
      <c r="L2137">
        <v>10.3</v>
      </c>
      <c r="M2137">
        <v>220</v>
      </c>
      <c r="N2137" s="3">
        <v>0.2</v>
      </c>
      <c r="O2137">
        <v>1.2699999999999999E-2</v>
      </c>
    </row>
    <row r="2138" spans="1:15" x14ac:dyDescent="0.3">
      <c r="A2138" s="3">
        <v>559.3818</v>
      </c>
      <c r="B2138" s="3">
        <v>170</v>
      </c>
      <c r="C2138" s="3">
        <v>38020</v>
      </c>
      <c r="I2138">
        <v>2137</v>
      </c>
      <c r="J2138">
        <v>559.3818</v>
      </c>
      <c r="K2138">
        <v>38020</v>
      </c>
      <c r="L2138">
        <v>8</v>
      </c>
      <c r="M2138">
        <v>170</v>
      </c>
      <c r="N2138" s="3">
        <v>0.1</v>
      </c>
      <c r="O2138">
        <v>1.47E-2</v>
      </c>
    </row>
    <row r="2139" spans="1:15" x14ac:dyDescent="0.3">
      <c r="A2139" s="3">
        <v>559.41759999999999</v>
      </c>
      <c r="B2139" s="3">
        <v>644</v>
      </c>
      <c r="C2139" s="3">
        <v>44334</v>
      </c>
      <c r="I2139">
        <v>2138</v>
      </c>
      <c r="J2139">
        <v>559.41759999999999</v>
      </c>
      <c r="K2139">
        <v>44334</v>
      </c>
      <c r="L2139">
        <v>30.1</v>
      </c>
      <c r="M2139">
        <v>644</v>
      </c>
      <c r="N2139" s="3">
        <v>0.5</v>
      </c>
      <c r="O2139">
        <v>1.26E-2</v>
      </c>
    </row>
    <row r="2140" spans="1:15" x14ac:dyDescent="0.3">
      <c r="A2140" s="3">
        <v>559.44359999999995</v>
      </c>
      <c r="B2140" s="3">
        <v>96</v>
      </c>
      <c r="C2140" s="3">
        <v>29586</v>
      </c>
      <c r="I2140">
        <v>2139</v>
      </c>
      <c r="J2140">
        <v>559.44359999999995</v>
      </c>
      <c r="K2140">
        <v>29586</v>
      </c>
      <c r="L2140">
        <v>4.5</v>
      </c>
      <c r="M2140">
        <v>96</v>
      </c>
      <c r="N2140" s="3">
        <v>0.1</v>
      </c>
      <c r="O2140">
        <v>1.89E-2</v>
      </c>
    </row>
    <row r="2141" spans="1:15" x14ac:dyDescent="0.3">
      <c r="A2141" s="3">
        <v>559.47019999999998</v>
      </c>
      <c r="B2141" s="3">
        <v>147</v>
      </c>
      <c r="C2141" s="3">
        <v>36315</v>
      </c>
      <c r="I2141">
        <v>2140</v>
      </c>
      <c r="J2141">
        <v>559.47019999999998</v>
      </c>
      <c r="K2141">
        <v>36315</v>
      </c>
      <c r="L2141">
        <v>6.9</v>
      </c>
      <c r="M2141">
        <v>147</v>
      </c>
      <c r="N2141" s="3">
        <v>0.1</v>
      </c>
      <c r="O2141">
        <v>1.54E-2</v>
      </c>
    </row>
    <row r="2142" spans="1:15" x14ac:dyDescent="0.3">
      <c r="A2142" s="3">
        <v>559.50689999999997</v>
      </c>
      <c r="B2142" s="3">
        <v>4286</v>
      </c>
      <c r="C2142" s="3">
        <v>46575</v>
      </c>
      <c r="I2142">
        <v>2141</v>
      </c>
      <c r="J2142">
        <v>559.50689999999997</v>
      </c>
      <c r="K2142">
        <v>46575</v>
      </c>
      <c r="L2142">
        <v>200.3</v>
      </c>
      <c r="M2142">
        <v>4286</v>
      </c>
      <c r="N2142" s="3">
        <v>3</v>
      </c>
      <c r="O2142">
        <v>1.2E-2</v>
      </c>
    </row>
    <row r="2143" spans="1:15" x14ac:dyDescent="0.3">
      <c r="A2143" s="3">
        <v>559.60040000000004</v>
      </c>
      <c r="B2143" s="3">
        <v>384</v>
      </c>
      <c r="C2143" s="3">
        <v>44485</v>
      </c>
      <c r="I2143">
        <v>2142</v>
      </c>
      <c r="J2143">
        <v>559.60040000000004</v>
      </c>
      <c r="K2143">
        <v>44485</v>
      </c>
      <c r="L2143">
        <v>17.899999999999999</v>
      </c>
      <c r="M2143">
        <v>384</v>
      </c>
      <c r="N2143" s="3">
        <v>0.3</v>
      </c>
      <c r="O2143">
        <v>1.26E-2</v>
      </c>
    </row>
    <row r="2144" spans="1:15" x14ac:dyDescent="0.3">
      <c r="A2144" s="3">
        <v>559.90070000000003</v>
      </c>
      <c r="B2144" s="3">
        <v>106</v>
      </c>
      <c r="C2144" s="3">
        <v>31318</v>
      </c>
      <c r="I2144">
        <v>2143</v>
      </c>
      <c r="J2144">
        <v>559.90070000000003</v>
      </c>
      <c r="K2144">
        <v>31318</v>
      </c>
      <c r="L2144">
        <v>4.9000000000000004</v>
      </c>
      <c r="M2144">
        <v>106</v>
      </c>
      <c r="N2144" s="3">
        <v>0.1</v>
      </c>
      <c r="O2144">
        <v>1.7899999999999999E-2</v>
      </c>
    </row>
    <row r="2145" spans="1:15" x14ac:dyDescent="0.3">
      <c r="A2145" s="3">
        <v>559.92169999999999</v>
      </c>
      <c r="B2145" s="3">
        <v>85</v>
      </c>
      <c r="C2145" s="3">
        <v>31782</v>
      </c>
      <c r="I2145">
        <v>2144</v>
      </c>
      <c r="J2145">
        <v>559.92169999999999</v>
      </c>
      <c r="K2145">
        <v>31782</v>
      </c>
      <c r="L2145">
        <v>4</v>
      </c>
      <c r="M2145">
        <v>85</v>
      </c>
      <c r="N2145" s="3">
        <v>0.1</v>
      </c>
      <c r="O2145">
        <v>1.7600000000000001E-2</v>
      </c>
    </row>
    <row r="2146" spans="1:15" x14ac:dyDescent="0.3">
      <c r="A2146" s="3">
        <v>560.09400000000005</v>
      </c>
      <c r="B2146" s="3">
        <v>581</v>
      </c>
      <c r="C2146" s="3">
        <v>32802</v>
      </c>
      <c r="I2146">
        <v>2145</v>
      </c>
      <c r="J2146">
        <v>560.09400000000005</v>
      </c>
      <c r="K2146">
        <v>32802</v>
      </c>
      <c r="L2146">
        <v>27.1</v>
      </c>
      <c r="M2146">
        <v>581</v>
      </c>
      <c r="N2146" s="3">
        <v>0.4</v>
      </c>
      <c r="O2146">
        <v>1.7100000000000001E-2</v>
      </c>
    </row>
    <row r="2147" spans="1:15" x14ac:dyDescent="0.3">
      <c r="A2147" s="3">
        <v>560.38689999999997</v>
      </c>
      <c r="B2147" s="3">
        <v>90</v>
      </c>
      <c r="C2147" s="3">
        <v>28159</v>
      </c>
      <c r="I2147">
        <v>2146</v>
      </c>
      <c r="J2147">
        <v>560.38689999999997</v>
      </c>
      <c r="K2147">
        <v>28159</v>
      </c>
      <c r="L2147">
        <v>4.2</v>
      </c>
      <c r="M2147">
        <v>90</v>
      </c>
      <c r="N2147" s="3">
        <v>0.1</v>
      </c>
      <c r="O2147">
        <v>1.9900000000000001E-2</v>
      </c>
    </row>
    <row r="2148" spans="1:15" x14ac:dyDescent="0.3">
      <c r="A2148" s="3">
        <v>560.42460000000005</v>
      </c>
      <c r="B2148" s="3">
        <v>535</v>
      </c>
      <c r="C2148" s="3">
        <v>39571</v>
      </c>
      <c r="I2148">
        <v>2147</v>
      </c>
      <c r="J2148">
        <v>560.42460000000005</v>
      </c>
      <c r="K2148">
        <v>39571</v>
      </c>
      <c r="L2148">
        <v>25</v>
      </c>
      <c r="M2148">
        <v>535</v>
      </c>
      <c r="N2148" s="3">
        <v>0.4</v>
      </c>
      <c r="O2148">
        <v>1.4200000000000001E-2</v>
      </c>
    </row>
    <row r="2149" spans="1:15" x14ac:dyDescent="0.3">
      <c r="A2149" s="3">
        <v>560.48379999999997</v>
      </c>
      <c r="B2149" s="3">
        <v>300</v>
      </c>
      <c r="C2149" s="3">
        <v>32342</v>
      </c>
      <c r="I2149">
        <v>2148</v>
      </c>
      <c r="J2149">
        <v>560.48379999999997</v>
      </c>
      <c r="K2149">
        <v>32342</v>
      </c>
      <c r="L2149">
        <v>14</v>
      </c>
      <c r="M2149">
        <v>300</v>
      </c>
      <c r="N2149" s="3">
        <v>0.2</v>
      </c>
      <c r="O2149">
        <v>1.7299999999999999E-2</v>
      </c>
    </row>
    <row r="2150" spans="1:15" x14ac:dyDescent="0.3">
      <c r="A2150" s="3">
        <v>560.51909999999998</v>
      </c>
      <c r="B2150" s="3">
        <v>15132</v>
      </c>
      <c r="C2150" s="3">
        <v>48764</v>
      </c>
      <c r="I2150">
        <v>2149</v>
      </c>
      <c r="J2150">
        <v>560.51909999999998</v>
      </c>
      <c r="K2150">
        <v>48764</v>
      </c>
      <c r="L2150">
        <v>706.7</v>
      </c>
      <c r="M2150">
        <v>15132</v>
      </c>
      <c r="N2150" s="3">
        <v>10.7</v>
      </c>
      <c r="O2150">
        <v>1.15E-2</v>
      </c>
    </row>
    <row r="2151" spans="1:15" x14ac:dyDescent="0.3">
      <c r="A2151" s="3">
        <v>560.57529999999997</v>
      </c>
      <c r="B2151" s="3">
        <v>139</v>
      </c>
      <c r="C2151" s="3">
        <v>31884</v>
      </c>
      <c r="I2151">
        <v>2150</v>
      </c>
      <c r="J2151">
        <v>560.57529999999997</v>
      </c>
      <c r="K2151">
        <v>31884</v>
      </c>
      <c r="L2151">
        <v>6.5</v>
      </c>
      <c r="M2151">
        <v>139</v>
      </c>
      <c r="N2151" s="3">
        <v>0.1</v>
      </c>
      <c r="O2151">
        <v>1.7600000000000001E-2</v>
      </c>
    </row>
    <row r="2152" spans="1:15" x14ac:dyDescent="0.3">
      <c r="A2152" s="3">
        <v>560.6123</v>
      </c>
      <c r="B2152" s="3">
        <v>524</v>
      </c>
      <c r="C2152" s="3">
        <v>44460</v>
      </c>
      <c r="I2152">
        <v>2151</v>
      </c>
      <c r="J2152">
        <v>560.6123</v>
      </c>
      <c r="K2152">
        <v>44460</v>
      </c>
      <c r="L2152">
        <v>24.5</v>
      </c>
      <c r="M2152">
        <v>524</v>
      </c>
      <c r="N2152" s="3">
        <v>0.4</v>
      </c>
      <c r="O2152">
        <v>1.26E-2</v>
      </c>
    </row>
    <row r="2153" spans="1:15" x14ac:dyDescent="0.3">
      <c r="A2153" s="3">
        <v>560.904</v>
      </c>
      <c r="B2153" s="3">
        <v>91</v>
      </c>
      <c r="C2153" s="3">
        <v>26341</v>
      </c>
      <c r="I2153">
        <v>2152</v>
      </c>
      <c r="J2153">
        <v>560.904</v>
      </c>
      <c r="K2153">
        <v>26341</v>
      </c>
      <c r="L2153">
        <v>4.2</v>
      </c>
      <c r="M2153">
        <v>91</v>
      </c>
      <c r="N2153" s="3">
        <v>0.1</v>
      </c>
      <c r="O2153">
        <v>2.1299999999999999E-2</v>
      </c>
    </row>
    <row r="2154" spans="1:15" x14ac:dyDescent="0.3">
      <c r="A2154" s="3">
        <v>560.98440000000005</v>
      </c>
      <c r="B2154" s="3">
        <v>217</v>
      </c>
      <c r="C2154" s="3">
        <v>35880</v>
      </c>
      <c r="I2154">
        <v>2153</v>
      </c>
      <c r="J2154">
        <v>560.98440000000005</v>
      </c>
      <c r="K2154">
        <v>35880</v>
      </c>
      <c r="L2154">
        <v>10.1</v>
      </c>
      <c r="M2154">
        <v>217</v>
      </c>
      <c r="N2154" s="3">
        <v>0.2</v>
      </c>
      <c r="O2154">
        <v>1.5599999999999999E-2</v>
      </c>
    </row>
    <row r="2155" spans="1:15" x14ac:dyDescent="0.3">
      <c r="A2155" s="3">
        <v>561.0915</v>
      </c>
      <c r="B2155" s="3">
        <v>293</v>
      </c>
      <c r="C2155" s="3">
        <v>37507</v>
      </c>
      <c r="I2155">
        <v>2154</v>
      </c>
      <c r="J2155">
        <v>561.0915</v>
      </c>
      <c r="K2155">
        <v>37507</v>
      </c>
      <c r="L2155">
        <v>13.7</v>
      </c>
      <c r="M2155">
        <v>293</v>
      </c>
      <c r="N2155" s="3">
        <v>0.2</v>
      </c>
      <c r="O2155">
        <v>1.4999999999999999E-2</v>
      </c>
    </row>
    <row r="2156" spans="1:15" x14ac:dyDescent="0.3">
      <c r="A2156" s="3">
        <v>561.12929999999994</v>
      </c>
      <c r="B2156" s="3">
        <v>72</v>
      </c>
      <c r="C2156" s="3">
        <v>35595</v>
      </c>
      <c r="I2156">
        <v>2155</v>
      </c>
      <c r="J2156">
        <v>561.12929999999994</v>
      </c>
      <c r="K2156">
        <v>35595</v>
      </c>
      <c r="L2156">
        <v>3.3</v>
      </c>
      <c r="M2156">
        <v>72</v>
      </c>
      <c r="N2156" s="3">
        <v>0.1</v>
      </c>
      <c r="O2156">
        <v>1.5800000000000002E-2</v>
      </c>
    </row>
    <row r="2157" spans="1:15" x14ac:dyDescent="0.3">
      <c r="A2157" s="3">
        <v>561.17319999999995</v>
      </c>
      <c r="B2157" s="3">
        <v>116</v>
      </c>
      <c r="C2157" s="3">
        <v>38173</v>
      </c>
      <c r="I2157">
        <v>2156</v>
      </c>
      <c r="J2157">
        <v>561.17319999999995</v>
      </c>
      <c r="K2157">
        <v>38173</v>
      </c>
      <c r="L2157">
        <v>5.4</v>
      </c>
      <c r="M2157">
        <v>116</v>
      </c>
      <c r="N2157" s="3">
        <v>0.1</v>
      </c>
      <c r="O2157">
        <v>1.47E-2</v>
      </c>
    </row>
    <row r="2158" spans="1:15" x14ac:dyDescent="0.3">
      <c r="A2158" s="3">
        <v>561.33860000000004</v>
      </c>
      <c r="B2158" s="3">
        <v>100</v>
      </c>
      <c r="C2158" s="3">
        <v>32122</v>
      </c>
      <c r="I2158">
        <v>2157</v>
      </c>
      <c r="J2158">
        <v>561.33860000000004</v>
      </c>
      <c r="K2158">
        <v>32122</v>
      </c>
      <c r="L2158">
        <v>4.7</v>
      </c>
      <c r="M2158">
        <v>100</v>
      </c>
      <c r="N2158" s="3">
        <v>0.1</v>
      </c>
      <c r="O2158">
        <v>1.7500000000000002E-2</v>
      </c>
    </row>
    <row r="2159" spans="1:15" x14ac:dyDescent="0.3">
      <c r="A2159" s="3">
        <v>561.37649999999996</v>
      </c>
      <c r="B2159" s="3">
        <v>829</v>
      </c>
      <c r="C2159" s="3">
        <v>45736</v>
      </c>
      <c r="I2159">
        <v>2158</v>
      </c>
      <c r="J2159">
        <v>561.37649999999996</v>
      </c>
      <c r="K2159">
        <v>45736</v>
      </c>
      <c r="L2159">
        <v>38.700000000000003</v>
      </c>
      <c r="M2159">
        <v>829</v>
      </c>
      <c r="N2159" s="3">
        <v>0.6</v>
      </c>
      <c r="O2159">
        <v>1.23E-2</v>
      </c>
    </row>
    <row r="2160" spans="1:15" x14ac:dyDescent="0.3">
      <c r="A2160" s="3">
        <v>561.39750000000004</v>
      </c>
      <c r="B2160" s="3">
        <v>3690</v>
      </c>
      <c r="C2160" s="3">
        <v>48782</v>
      </c>
      <c r="I2160">
        <v>2159</v>
      </c>
      <c r="J2160">
        <v>561.39750000000004</v>
      </c>
      <c r="K2160">
        <v>48782</v>
      </c>
      <c r="L2160">
        <v>172.2</v>
      </c>
      <c r="M2160">
        <v>3690</v>
      </c>
      <c r="N2160" s="3">
        <v>2.6</v>
      </c>
      <c r="O2160">
        <v>1.15E-2</v>
      </c>
    </row>
    <row r="2161" spans="1:15" x14ac:dyDescent="0.3">
      <c r="A2161" s="3">
        <v>561.428</v>
      </c>
      <c r="B2161" s="3">
        <v>305</v>
      </c>
      <c r="C2161" s="3">
        <v>26110</v>
      </c>
      <c r="I2161">
        <v>2160</v>
      </c>
      <c r="J2161">
        <v>561.428</v>
      </c>
      <c r="K2161">
        <v>26110</v>
      </c>
      <c r="L2161">
        <v>14.2</v>
      </c>
      <c r="M2161">
        <v>305</v>
      </c>
      <c r="N2161" s="3">
        <v>0.2</v>
      </c>
      <c r="O2161">
        <v>2.1499999999999998E-2</v>
      </c>
    </row>
    <row r="2162" spans="1:15" x14ac:dyDescent="0.3">
      <c r="A2162" s="3">
        <v>561.48659999999995</v>
      </c>
      <c r="B2162" s="3">
        <v>167</v>
      </c>
      <c r="C2162" s="3">
        <v>33494</v>
      </c>
      <c r="I2162">
        <v>2161</v>
      </c>
      <c r="J2162">
        <v>561.48659999999995</v>
      </c>
      <c r="K2162">
        <v>33494</v>
      </c>
      <c r="L2162">
        <v>7.8</v>
      </c>
      <c r="M2162">
        <v>167</v>
      </c>
      <c r="N2162" s="3">
        <v>0.1</v>
      </c>
      <c r="O2162">
        <v>1.6799999999999999E-2</v>
      </c>
    </row>
    <row r="2163" spans="1:15" x14ac:dyDescent="0.3">
      <c r="A2163" s="3">
        <v>561.52239999999995</v>
      </c>
      <c r="B2163" s="3">
        <v>6409</v>
      </c>
      <c r="C2163" s="3">
        <v>46699</v>
      </c>
      <c r="I2163">
        <v>2162</v>
      </c>
      <c r="J2163">
        <v>561.52239999999995</v>
      </c>
      <c r="K2163">
        <v>46699</v>
      </c>
      <c r="L2163">
        <v>299</v>
      </c>
      <c r="M2163">
        <v>6409</v>
      </c>
      <c r="N2163" s="3">
        <v>4.5</v>
      </c>
      <c r="O2163">
        <v>1.2E-2</v>
      </c>
    </row>
    <row r="2164" spans="1:15" x14ac:dyDescent="0.3">
      <c r="A2164" s="3">
        <v>561.61620000000005</v>
      </c>
      <c r="B2164" s="3">
        <v>215</v>
      </c>
      <c r="C2164" s="3">
        <v>44017</v>
      </c>
      <c r="I2164">
        <v>2163</v>
      </c>
      <c r="J2164">
        <v>561.61620000000005</v>
      </c>
      <c r="K2164">
        <v>44017</v>
      </c>
      <c r="L2164">
        <v>10</v>
      </c>
      <c r="M2164">
        <v>215</v>
      </c>
      <c r="N2164" s="3">
        <v>0.2</v>
      </c>
      <c r="O2164">
        <v>1.2800000000000001E-2</v>
      </c>
    </row>
    <row r="2165" spans="1:15" x14ac:dyDescent="0.3">
      <c r="A2165" s="3">
        <v>561.91690000000006</v>
      </c>
      <c r="B2165" s="3">
        <v>328</v>
      </c>
      <c r="C2165" s="3">
        <v>44197</v>
      </c>
      <c r="I2165">
        <v>2164</v>
      </c>
      <c r="J2165">
        <v>561.91690000000006</v>
      </c>
      <c r="K2165">
        <v>44197</v>
      </c>
      <c r="L2165">
        <v>15.3</v>
      </c>
      <c r="M2165">
        <v>328</v>
      </c>
      <c r="N2165" s="3">
        <v>0.2</v>
      </c>
      <c r="O2165">
        <v>1.2699999999999999E-2</v>
      </c>
    </row>
    <row r="2166" spans="1:15" x14ac:dyDescent="0.3">
      <c r="A2166" s="3">
        <v>561.97659999999996</v>
      </c>
      <c r="B2166" s="3">
        <v>149</v>
      </c>
      <c r="C2166" s="3">
        <v>34716</v>
      </c>
      <c r="I2166">
        <v>2165</v>
      </c>
      <c r="J2166">
        <v>561.97659999999996</v>
      </c>
      <c r="K2166">
        <v>34716</v>
      </c>
      <c r="L2166">
        <v>7</v>
      </c>
      <c r="M2166">
        <v>149</v>
      </c>
      <c r="N2166" s="3">
        <v>0.1</v>
      </c>
      <c r="O2166">
        <v>1.6199999999999999E-2</v>
      </c>
    </row>
    <row r="2167" spans="1:15" x14ac:dyDescent="0.3">
      <c r="A2167" s="3">
        <v>562.09209999999996</v>
      </c>
      <c r="B2167" s="3">
        <v>99</v>
      </c>
      <c r="C2167" s="3">
        <v>33490</v>
      </c>
      <c r="I2167">
        <v>2166</v>
      </c>
      <c r="J2167">
        <v>562.09209999999996</v>
      </c>
      <c r="K2167">
        <v>33490</v>
      </c>
      <c r="L2167">
        <v>4.5999999999999996</v>
      </c>
      <c r="M2167">
        <v>99</v>
      </c>
      <c r="N2167" s="3">
        <v>0.1</v>
      </c>
      <c r="O2167">
        <v>1.6799999999999999E-2</v>
      </c>
    </row>
    <row r="2168" spans="1:15" x14ac:dyDescent="0.3">
      <c r="A2168" s="3">
        <v>562.13199999999995</v>
      </c>
      <c r="B2168" s="3">
        <v>320</v>
      </c>
      <c r="C2168" s="3">
        <v>45048</v>
      </c>
      <c r="I2168">
        <v>2167</v>
      </c>
      <c r="J2168">
        <v>562.13199999999995</v>
      </c>
      <c r="K2168">
        <v>45048</v>
      </c>
      <c r="L2168">
        <v>14.9</v>
      </c>
      <c r="M2168">
        <v>320</v>
      </c>
      <c r="N2168" s="3">
        <v>0.2</v>
      </c>
      <c r="O2168">
        <v>1.2500000000000001E-2</v>
      </c>
    </row>
    <row r="2169" spans="1:15" x14ac:dyDescent="0.3">
      <c r="A2169" s="3">
        <v>562.38</v>
      </c>
      <c r="B2169" s="3">
        <v>300</v>
      </c>
      <c r="C2169" s="3">
        <v>42888</v>
      </c>
      <c r="I2169">
        <v>2168</v>
      </c>
      <c r="J2169">
        <v>562.38</v>
      </c>
      <c r="K2169">
        <v>42888</v>
      </c>
      <c r="L2169">
        <v>14</v>
      </c>
      <c r="M2169">
        <v>300</v>
      </c>
      <c r="N2169" s="3">
        <v>0.2</v>
      </c>
      <c r="O2169">
        <v>1.3100000000000001E-2</v>
      </c>
    </row>
    <row r="2170" spans="1:15" x14ac:dyDescent="0.3">
      <c r="A2170" s="3">
        <v>562.40129999999999</v>
      </c>
      <c r="B2170" s="3">
        <v>1182</v>
      </c>
      <c r="C2170" s="3">
        <v>45958</v>
      </c>
      <c r="I2170">
        <v>2169</v>
      </c>
      <c r="J2170">
        <v>562.40129999999999</v>
      </c>
      <c r="K2170">
        <v>45958</v>
      </c>
      <c r="L2170">
        <v>55.1</v>
      </c>
      <c r="M2170">
        <v>1182</v>
      </c>
      <c r="N2170" s="3">
        <v>0.8</v>
      </c>
      <c r="O2170">
        <v>1.2200000000000001E-2</v>
      </c>
    </row>
    <row r="2171" spans="1:15" x14ac:dyDescent="0.3">
      <c r="A2171" s="3">
        <v>562.44129999999996</v>
      </c>
      <c r="B2171" s="3">
        <v>723</v>
      </c>
      <c r="C2171" s="3">
        <v>41920</v>
      </c>
      <c r="I2171">
        <v>2170</v>
      </c>
      <c r="J2171">
        <v>562.44129999999996</v>
      </c>
      <c r="K2171">
        <v>41920</v>
      </c>
      <c r="L2171">
        <v>33.700000000000003</v>
      </c>
      <c r="M2171">
        <v>723</v>
      </c>
      <c r="N2171" s="3">
        <v>0.5</v>
      </c>
      <c r="O2171">
        <v>1.34E-2</v>
      </c>
    </row>
    <row r="2172" spans="1:15" x14ac:dyDescent="0.3">
      <c r="A2172" s="3">
        <v>562.49879999999996</v>
      </c>
      <c r="B2172" s="3">
        <v>340</v>
      </c>
      <c r="C2172" s="3">
        <v>38140</v>
      </c>
      <c r="I2172">
        <v>2171</v>
      </c>
      <c r="J2172">
        <v>562.49879999999996</v>
      </c>
      <c r="K2172">
        <v>38140</v>
      </c>
      <c r="L2172">
        <v>15.8</v>
      </c>
      <c r="M2172">
        <v>340</v>
      </c>
      <c r="N2172" s="3">
        <v>0.2</v>
      </c>
      <c r="O2172">
        <v>1.47E-2</v>
      </c>
    </row>
    <row r="2173" spans="1:15" x14ac:dyDescent="0.3">
      <c r="A2173" s="3">
        <v>562.53459999999995</v>
      </c>
      <c r="B2173" s="3">
        <v>18998</v>
      </c>
      <c r="C2173" s="3">
        <v>47939</v>
      </c>
      <c r="I2173">
        <v>2172</v>
      </c>
      <c r="J2173">
        <v>562.53459999999995</v>
      </c>
      <c r="K2173">
        <v>47939</v>
      </c>
      <c r="L2173">
        <v>884.6</v>
      </c>
      <c r="M2173">
        <v>18998</v>
      </c>
      <c r="N2173" s="3">
        <v>13.5</v>
      </c>
      <c r="O2173">
        <v>1.17E-2</v>
      </c>
    </row>
    <row r="2174" spans="1:15" x14ac:dyDescent="0.3">
      <c r="A2174" s="3">
        <v>562.62810000000002</v>
      </c>
      <c r="B2174" s="3">
        <v>149</v>
      </c>
      <c r="C2174" s="3">
        <v>32211</v>
      </c>
      <c r="I2174">
        <v>2173</v>
      </c>
      <c r="J2174">
        <v>562.62810000000002</v>
      </c>
      <c r="K2174">
        <v>32211</v>
      </c>
      <c r="L2174">
        <v>6.9</v>
      </c>
      <c r="M2174">
        <v>149</v>
      </c>
      <c r="N2174" s="3">
        <v>0.1</v>
      </c>
      <c r="O2174">
        <v>1.7500000000000002E-2</v>
      </c>
    </row>
    <row r="2175" spans="1:15" x14ac:dyDescent="0.3">
      <c r="A2175" s="3">
        <v>562.91819999999996</v>
      </c>
      <c r="B2175" s="3">
        <v>145</v>
      </c>
      <c r="C2175" s="3">
        <v>30510</v>
      </c>
      <c r="I2175">
        <v>2174</v>
      </c>
      <c r="J2175">
        <v>562.91819999999996</v>
      </c>
      <c r="K2175">
        <v>30510</v>
      </c>
      <c r="L2175">
        <v>6.7</v>
      </c>
      <c r="M2175">
        <v>145</v>
      </c>
      <c r="N2175" s="3">
        <v>0.1</v>
      </c>
      <c r="O2175">
        <v>1.8499999999999999E-2</v>
      </c>
    </row>
    <row r="2176" spans="1:15" x14ac:dyDescent="0.3">
      <c r="A2176" s="3">
        <v>562.93349999999998</v>
      </c>
      <c r="B2176" s="3">
        <v>142</v>
      </c>
      <c r="C2176" s="3">
        <v>31586</v>
      </c>
      <c r="I2176">
        <v>2175</v>
      </c>
      <c r="J2176">
        <v>562.93349999999998</v>
      </c>
      <c r="K2176">
        <v>31586</v>
      </c>
      <c r="L2176">
        <v>6.6</v>
      </c>
      <c r="M2176">
        <v>142</v>
      </c>
      <c r="N2176" s="3">
        <v>0.1</v>
      </c>
      <c r="O2176">
        <v>1.78E-2</v>
      </c>
    </row>
    <row r="2177" spans="1:15" x14ac:dyDescent="0.3">
      <c r="A2177" s="3">
        <v>562.9674</v>
      </c>
      <c r="B2177" s="3">
        <v>127</v>
      </c>
      <c r="C2177" s="3">
        <v>22036</v>
      </c>
      <c r="I2177">
        <v>2176</v>
      </c>
      <c r="J2177">
        <v>562.9674</v>
      </c>
      <c r="K2177">
        <v>22036</v>
      </c>
      <c r="L2177">
        <v>5.9</v>
      </c>
      <c r="M2177">
        <v>127</v>
      </c>
      <c r="N2177" s="3">
        <v>0.1</v>
      </c>
      <c r="O2177">
        <v>2.5499999999999998E-2</v>
      </c>
    </row>
    <row r="2178" spans="1:15" x14ac:dyDescent="0.3">
      <c r="A2178" s="3">
        <v>563.13520000000005</v>
      </c>
      <c r="B2178" s="3">
        <v>105</v>
      </c>
      <c r="C2178" s="3">
        <v>34584</v>
      </c>
      <c r="I2178">
        <v>2177</v>
      </c>
      <c r="J2178">
        <v>563.13520000000005</v>
      </c>
      <c r="K2178">
        <v>34584</v>
      </c>
      <c r="L2178">
        <v>4.9000000000000004</v>
      </c>
      <c r="M2178">
        <v>105</v>
      </c>
      <c r="N2178" s="3">
        <v>0.1</v>
      </c>
      <c r="O2178">
        <v>1.6299999999999999E-2</v>
      </c>
    </row>
    <row r="2179" spans="1:15" x14ac:dyDescent="0.3">
      <c r="A2179" s="3">
        <v>563.15509999999995</v>
      </c>
      <c r="B2179" s="3">
        <v>94</v>
      </c>
      <c r="C2179" s="3">
        <v>28820</v>
      </c>
      <c r="I2179">
        <v>2178</v>
      </c>
      <c r="J2179">
        <v>563.15509999999995</v>
      </c>
      <c r="K2179">
        <v>28820</v>
      </c>
      <c r="L2179">
        <v>4.4000000000000004</v>
      </c>
      <c r="M2179">
        <v>94</v>
      </c>
      <c r="N2179" s="3">
        <v>0.1</v>
      </c>
      <c r="O2179">
        <v>1.95E-2</v>
      </c>
    </row>
    <row r="2180" spans="1:15" x14ac:dyDescent="0.3">
      <c r="A2180" s="3">
        <v>563.19320000000005</v>
      </c>
      <c r="B2180" s="3">
        <v>106</v>
      </c>
      <c r="C2180" s="3">
        <v>25768</v>
      </c>
      <c r="I2180">
        <v>2179</v>
      </c>
      <c r="J2180">
        <v>563.19320000000005</v>
      </c>
      <c r="K2180">
        <v>25768</v>
      </c>
      <c r="L2180">
        <v>4.9000000000000004</v>
      </c>
      <c r="M2180">
        <v>106</v>
      </c>
      <c r="N2180" s="3">
        <v>0.1</v>
      </c>
      <c r="O2180">
        <v>2.1899999999999999E-2</v>
      </c>
    </row>
    <row r="2181" spans="1:15" x14ac:dyDescent="0.3">
      <c r="A2181" s="3">
        <v>563.32669999999996</v>
      </c>
      <c r="B2181" s="3">
        <v>86</v>
      </c>
      <c r="C2181" s="3">
        <v>20081</v>
      </c>
      <c r="I2181">
        <v>2180</v>
      </c>
      <c r="J2181">
        <v>563.32669999999996</v>
      </c>
      <c r="K2181">
        <v>20081</v>
      </c>
      <c r="L2181">
        <v>4</v>
      </c>
      <c r="M2181">
        <v>86</v>
      </c>
      <c r="N2181" s="3">
        <v>0.1</v>
      </c>
      <c r="O2181">
        <v>2.81E-2</v>
      </c>
    </row>
    <row r="2182" spans="1:15" x14ac:dyDescent="0.3">
      <c r="A2182" s="3">
        <v>563.35530000000006</v>
      </c>
      <c r="B2182" s="3">
        <v>179</v>
      </c>
      <c r="C2182" s="3">
        <v>32869</v>
      </c>
      <c r="I2182">
        <v>2181</v>
      </c>
      <c r="J2182">
        <v>563.35530000000006</v>
      </c>
      <c r="K2182">
        <v>32869</v>
      </c>
      <c r="L2182">
        <v>8.3000000000000007</v>
      </c>
      <c r="M2182">
        <v>179</v>
      </c>
      <c r="N2182" s="3">
        <v>0.1</v>
      </c>
      <c r="O2182">
        <v>1.7100000000000001E-2</v>
      </c>
    </row>
    <row r="2183" spans="1:15" x14ac:dyDescent="0.3">
      <c r="A2183" s="3">
        <v>563.37660000000005</v>
      </c>
      <c r="B2183" s="3">
        <v>568</v>
      </c>
      <c r="C2183" s="3">
        <v>43105</v>
      </c>
      <c r="I2183">
        <v>2182</v>
      </c>
      <c r="J2183">
        <v>563.37660000000005</v>
      </c>
      <c r="K2183">
        <v>43105</v>
      </c>
      <c r="L2183">
        <v>26.4</v>
      </c>
      <c r="M2183">
        <v>568</v>
      </c>
      <c r="N2183" s="3">
        <v>0.4</v>
      </c>
      <c r="O2183">
        <v>1.3100000000000001E-2</v>
      </c>
    </row>
    <row r="2184" spans="1:15" x14ac:dyDescent="0.3">
      <c r="A2184" s="3">
        <v>563.40390000000002</v>
      </c>
      <c r="B2184" s="3">
        <v>282</v>
      </c>
      <c r="C2184" s="3">
        <v>41565</v>
      </c>
      <c r="I2184">
        <v>2183</v>
      </c>
      <c r="J2184">
        <v>563.40390000000002</v>
      </c>
      <c r="K2184">
        <v>41565</v>
      </c>
      <c r="L2184">
        <v>13.1</v>
      </c>
      <c r="M2184">
        <v>282</v>
      </c>
      <c r="N2184" s="3">
        <v>0.2</v>
      </c>
      <c r="O2184">
        <v>1.3599999999999999E-2</v>
      </c>
    </row>
    <row r="2185" spans="1:15" x14ac:dyDescent="0.3">
      <c r="A2185" s="3">
        <v>563.44529999999997</v>
      </c>
      <c r="B2185" s="3">
        <v>387</v>
      </c>
      <c r="C2185" s="3">
        <v>40985</v>
      </c>
      <c r="I2185">
        <v>2184</v>
      </c>
      <c r="J2185">
        <v>563.44529999999997</v>
      </c>
      <c r="K2185">
        <v>40985</v>
      </c>
      <c r="L2185">
        <v>18</v>
      </c>
      <c r="M2185">
        <v>387</v>
      </c>
      <c r="N2185" s="3">
        <v>0.3</v>
      </c>
      <c r="O2185">
        <v>1.37E-2</v>
      </c>
    </row>
    <row r="2186" spans="1:15" x14ac:dyDescent="0.3">
      <c r="A2186" s="3">
        <v>563.50189999999998</v>
      </c>
      <c r="B2186" s="3">
        <v>158</v>
      </c>
      <c r="C2186" s="3">
        <v>40076</v>
      </c>
      <c r="I2186">
        <v>2185</v>
      </c>
      <c r="J2186">
        <v>563.50189999999998</v>
      </c>
      <c r="K2186">
        <v>40076</v>
      </c>
      <c r="L2186">
        <v>7.3</v>
      </c>
      <c r="M2186">
        <v>158</v>
      </c>
      <c r="N2186" s="3">
        <v>0.1</v>
      </c>
      <c r="O2186">
        <v>1.41E-2</v>
      </c>
    </row>
    <row r="2187" spans="1:15" x14ac:dyDescent="0.3">
      <c r="A2187" s="3">
        <v>563.53800000000001</v>
      </c>
      <c r="B2187" s="3">
        <v>8266</v>
      </c>
      <c r="C2187" s="3">
        <v>47817</v>
      </c>
      <c r="I2187">
        <v>2186</v>
      </c>
      <c r="J2187">
        <v>563.53800000000001</v>
      </c>
      <c r="K2187">
        <v>47817</v>
      </c>
      <c r="L2187">
        <v>384.5</v>
      </c>
      <c r="M2187">
        <v>8266</v>
      </c>
      <c r="N2187" s="3">
        <v>5.9</v>
      </c>
      <c r="O2187">
        <v>1.18E-2</v>
      </c>
    </row>
    <row r="2188" spans="1:15" x14ac:dyDescent="0.3">
      <c r="A2188" s="3">
        <v>563.63099999999997</v>
      </c>
      <c r="B2188" s="3">
        <v>77</v>
      </c>
      <c r="C2188" s="3">
        <v>41813</v>
      </c>
      <c r="I2188">
        <v>2187</v>
      </c>
      <c r="J2188">
        <v>563.63099999999997</v>
      </c>
      <c r="K2188">
        <v>41813</v>
      </c>
      <c r="L2188">
        <v>3.6</v>
      </c>
      <c r="M2188">
        <v>77</v>
      </c>
      <c r="N2188" s="3">
        <v>0.1</v>
      </c>
      <c r="O2188">
        <v>1.35E-2</v>
      </c>
    </row>
    <row r="2189" spans="1:15" x14ac:dyDescent="0.3">
      <c r="A2189" s="3">
        <v>563.89549999999997</v>
      </c>
      <c r="B2189" s="3">
        <v>80</v>
      </c>
      <c r="C2189" s="3">
        <v>50841</v>
      </c>
      <c r="I2189">
        <v>2188</v>
      </c>
      <c r="J2189">
        <v>563.89549999999997</v>
      </c>
      <c r="K2189">
        <v>50841</v>
      </c>
      <c r="L2189">
        <v>3.7</v>
      </c>
      <c r="M2189">
        <v>80</v>
      </c>
      <c r="N2189" s="3">
        <v>0.1</v>
      </c>
      <c r="O2189">
        <v>1.11E-2</v>
      </c>
    </row>
    <row r="2190" spans="1:15" x14ac:dyDescent="0.3">
      <c r="A2190" s="3">
        <v>563.91610000000003</v>
      </c>
      <c r="B2190" s="3">
        <v>290</v>
      </c>
      <c r="C2190" s="3">
        <v>43801</v>
      </c>
      <c r="I2190">
        <v>2189</v>
      </c>
      <c r="J2190">
        <v>563.91610000000003</v>
      </c>
      <c r="K2190">
        <v>43801</v>
      </c>
      <c r="L2190">
        <v>13.5</v>
      </c>
      <c r="M2190">
        <v>290</v>
      </c>
      <c r="N2190" s="3">
        <v>0.2</v>
      </c>
      <c r="O2190">
        <v>1.29E-2</v>
      </c>
    </row>
    <row r="2191" spans="1:15" x14ac:dyDescent="0.3">
      <c r="A2191" s="3">
        <v>564.36080000000004</v>
      </c>
      <c r="B2191" s="3">
        <v>86</v>
      </c>
      <c r="C2191" s="3">
        <v>29958</v>
      </c>
      <c r="I2191">
        <v>2190</v>
      </c>
      <c r="J2191">
        <v>564.36080000000004</v>
      </c>
      <c r="K2191">
        <v>29958</v>
      </c>
      <c r="L2191">
        <v>4</v>
      </c>
      <c r="M2191">
        <v>86</v>
      </c>
      <c r="N2191" s="3">
        <v>0.1</v>
      </c>
      <c r="O2191">
        <v>1.8800000000000001E-2</v>
      </c>
    </row>
    <row r="2192" spans="1:15" x14ac:dyDescent="0.3">
      <c r="A2192" s="3">
        <v>564.38059999999996</v>
      </c>
      <c r="B2192" s="3">
        <v>193</v>
      </c>
      <c r="C2192" s="3">
        <v>40105</v>
      </c>
      <c r="I2192">
        <v>2191</v>
      </c>
      <c r="J2192">
        <v>564.38059999999996</v>
      </c>
      <c r="K2192">
        <v>40105</v>
      </c>
      <c r="L2192">
        <v>9</v>
      </c>
      <c r="M2192">
        <v>193</v>
      </c>
      <c r="N2192" s="3">
        <v>0.1</v>
      </c>
      <c r="O2192">
        <v>1.41E-2</v>
      </c>
    </row>
    <row r="2193" spans="1:15" x14ac:dyDescent="0.3">
      <c r="A2193" s="3">
        <v>564.40239999999994</v>
      </c>
      <c r="B2193" s="3">
        <v>77</v>
      </c>
      <c r="C2193" s="3">
        <v>32760</v>
      </c>
      <c r="I2193">
        <v>2192</v>
      </c>
      <c r="J2193">
        <v>564.40239999999994</v>
      </c>
      <c r="K2193">
        <v>32760</v>
      </c>
      <c r="L2193">
        <v>3.6</v>
      </c>
      <c r="M2193">
        <v>77</v>
      </c>
      <c r="N2193" s="3">
        <v>0.1</v>
      </c>
      <c r="O2193">
        <v>1.72E-2</v>
      </c>
    </row>
    <row r="2194" spans="1:15" x14ac:dyDescent="0.3">
      <c r="A2194" s="3">
        <v>564.42060000000004</v>
      </c>
      <c r="B2194" s="3">
        <v>101</v>
      </c>
      <c r="C2194" s="3">
        <v>24318</v>
      </c>
      <c r="I2194">
        <v>2193</v>
      </c>
      <c r="J2194">
        <v>564.42060000000004</v>
      </c>
      <c r="K2194">
        <v>24318</v>
      </c>
      <c r="L2194">
        <v>4.7</v>
      </c>
      <c r="M2194">
        <v>101</v>
      </c>
      <c r="N2194" s="3">
        <v>0.1</v>
      </c>
      <c r="O2194">
        <v>2.3199999999999998E-2</v>
      </c>
    </row>
    <row r="2195" spans="1:15" x14ac:dyDescent="0.3">
      <c r="A2195" s="3">
        <v>564.45669999999996</v>
      </c>
      <c r="B2195" s="3">
        <v>1197</v>
      </c>
      <c r="C2195" s="3">
        <v>43871</v>
      </c>
      <c r="I2195">
        <v>2194</v>
      </c>
      <c r="J2195">
        <v>564.45669999999996</v>
      </c>
      <c r="K2195">
        <v>43871</v>
      </c>
      <c r="L2195">
        <v>55.6</v>
      </c>
      <c r="M2195">
        <v>1197</v>
      </c>
      <c r="N2195" s="3">
        <v>0.8</v>
      </c>
      <c r="O2195">
        <v>1.29E-2</v>
      </c>
    </row>
    <row r="2196" spans="1:15" x14ac:dyDescent="0.3">
      <c r="A2196" s="3">
        <v>564.51390000000004</v>
      </c>
      <c r="B2196" s="3">
        <v>341</v>
      </c>
      <c r="C2196" s="3">
        <v>42247</v>
      </c>
      <c r="I2196">
        <v>2195</v>
      </c>
      <c r="J2196">
        <v>564.51390000000004</v>
      </c>
      <c r="K2196">
        <v>42247</v>
      </c>
      <c r="L2196">
        <v>15.8</v>
      </c>
      <c r="M2196">
        <v>341</v>
      </c>
      <c r="N2196" s="3">
        <v>0.2</v>
      </c>
      <c r="O2196">
        <v>1.34E-2</v>
      </c>
    </row>
    <row r="2197" spans="1:15" x14ac:dyDescent="0.3">
      <c r="A2197" s="3">
        <v>564.55020000000002</v>
      </c>
      <c r="B2197" s="3">
        <v>20114</v>
      </c>
      <c r="C2197" s="3">
        <v>46968</v>
      </c>
      <c r="I2197">
        <v>2196</v>
      </c>
      <c r="J2197">
        <v>564.55020000000002</v>
      </c>
      <c r="K2197">
        <v>46968</v>
      </c>
      <c r="L2197">
        <v>934</v>
      </c>
      <c r="M2197">
        <v>20114</v>
      </c>
      <c r="N2197" s="3">
        <v>14.3</v>
      </c>
      <c r="O2197">
        <v>1.2E-2</v>
      </c>
    </row>
    <row r="2198" spans="1:15" x14ac:dyDescent="0.3">
      <c r="A2198" s="3">
        <v>564.91780000000006</v>
      </c>
      <c r="B2198" s="3">
        <v>106</v>
      </c>
      <c r="C2198" s="3">
        <v>33167</v>
      </c>
      <c r="I2198">
        <v>2197</v>
      </c>
      <c r="J2198">
        <v>564.91780000000006</v>
      </c>
      <c r="K2198">
        <v>33167</v>
      </c>
      <c r="L2198">
        <v>4.9000000000000004</v>
      </c>
      <c r="M2198">
        <v>106</v>
      </c>
      <c r="N2198" s="3">
        <v>0.1</v>
      </c>
      <c r="O2198">
        <v>1.7000000000000001E-2</v>
      </c>
    </row>
    <row r="2199" spans="1:15" x14ac:dyDescent="0.3">
      <c r="A2199" s="3">
        <v>564.96450000000004</v>
      </c>
      <c r="B2199" s="3">
        <v>80</v>
      </c>
      <c r="C2199" s="3">
        <v>26421</v>
      </c>
      <c r="I2199">
        <v>2198</v>
      </c>
      <c r="J2199">
        <v>564.96450000000004</v>
      </c>
      <c r="K2199">
        <v>26421</v>
      </c>
      <c r="L2199">
        <v>3.7</v>
      </c>
      <c r="M2199">
        <v>80</v>
      </c>
      <c r="N2199" s="3">
        <v>0.1</v>
      </c>
      <c r="O2199">
        <v>2.1399999999999999E-2</v>
      </c>
    </row>
    <row r="2200" spans="1:15" x14ac:dyDescent="0.3">
      <c r="A2200" s="3">
        <v>565.17049999999995</v>
      </c>
      <c r="B2200" s="3">
        <v>952</v>
      </c>
      <c r="C2200" s="3">
        <v>45692</v>
      </c>
      <c r="I2200">
        <v>2199</v>
      </c>
      <c r="J2200">
        <v>565.17049999999995</v>
      </c>
      <c r="K2200">
        <v>45692</v>
      </c>
      <c r="L2200">
        <v>44.2</v>
      </c>
      <c r="M2200">
        <v>952</v>
      </c>
      <c r="N2200" s="3">
        <v>0.7</v>
      </c>
      <c r="O2200">
        <v>1.24E-2</v>
      </c>
    </row>
    <row r="2201" spans="1:15" x14ac:dyDescent="0.3">
      <c r="A2201" s="3">
        <v>565.35599999999999</v>
      </c>
      <c r="B2201" s="3">
        <v>72</v>
      </c>
      <c r="C2201" s="3">
        <v>26718</v>
      </c>
      <c r="I2201">
        <v>2200</v>
      </c>
      <c r="J2201">
        <v>565.35599999999999</v>
      </c>
      <c r="K2201">
        <v>26718</v>
      </c>
      <c r="L2201">
        <v>3.3</v>
      </c>
      <c r="M2201">
        <v>72</v>
      </c>
      <c r="N2201" s="3">
        <v>0.1</v>
      </c>
      <c r="O2201">
        <v>2.12E-2</v>
      </c>
    </row>
    <row r="2202" spans="1:15" x14ac:dyDescent="0.3">
      <c r="A2202" s="3">
        <v>565.36680000000001</v>
      </c>
      <c r="B2202" s="3">
        <v>76</v>
      </c>
      <c r="C2202" s="3">
        <v>30629</v>
      </c>
      <c r="I2202">
        <v>2201</v>
      </c>
      <c r="J2202">
        <v>565.36680000000001</v>
      </c>
      <c r="K2202">
        <v>30629</v>
      </c>
      <c r="L2202">
        <v>3.5</v>
      </c>
      <c r="M2202">
        <v>76</v>
      </c>
      <c r="N2202" s="3">
        <v>0.1</v>
      </c>
      <c r="O2202">
        <v>1.8499999999999999E-2</v>
      </c>
    </row>
    <row r="2203" spans="1:15" x14ac:dyDescent="0.3">
      <c r="A2203" s="3">
        <v>565.42070000000001</v>
      </c>
      <c r="B2203" s="3">
        <v>74</v>
      </c>
      <c r="C2203" s="3">
        <v>23125</v>
      </c>
      <c r="I2203">
        <v>2202</v>
      </c>
      <c r="J2203">
        <v>565.42070000000001</v>
      </c>
      <c r="K2203">
        <v>23125</v>
      </c>
      <c r="L2203">
        <v>3.4</v>
      </c>
      <c r="M2203">
        <v>74</v>
      </c>
      <c r="N2203" s="3">
        <v>0.1</v>
      </c>
      <c r="O2203">
        <v>2.4500000000000001E-2</v>
      </c>
    </row>
    <row r="2204" spans="1:15" x14ac:dyDescent="0.3">
      <c r="A2204" s="3">
        <v>565.46040000000005</v>
      </c>
      <c r="B2204" s="3">
        <v>613</v>
      </c>
      <c r="C2204" s="3">
        <v>39586</v>
      </c>
      <c r="I2204">
        <v>2203</v>
      </c>
      <c r="J2204">
        <v>565.46040000000005</v>
      </c>
      <c r="K2204">
        <v>39586</v>
      </c>
      <c r="L2204">
        <v>28.4</v>
      </c>
      <c r="M2204">
        <v>613</v>
      </c>
      <c r="N2204" s="3">
        <v>0.4</v>
      </c>
      <c r="O2204">
        <v>1.43E-2</v>
      </c>
    </row>
    <row r="2205" spans="1:15" x14ac:dyDescent="0.3">
      <c r="A2205" s="3">
        <v>565.47720000000004</v>
      </c>
      <c r="B2205" s="3">
        <v>129</v>
      </c>
      <c r="C2205" s="3">
        <v>56065</v>
      </c>
      <c r="I2205">
        <v>2204</v>
      </c>
      <c r="J2205">
        <v>565.47720000000004</v>
      </c>
      <c r="K2205">
        <v>56065</v>
      </c>
      <c r="L2205">
        <v>6</v>
      </c>
      <c r="M2205">
        <v>129</v>
      </c>
      <c r="N2205" s="3">
        <v>0.1</v>
      </c>
      <c r="O2205">
        <v>1.01E-2</v>
      </c>
    </row>
    <row r="2206" spans="1:15" x14ac:dyDescent="0.3">
      <c r="A2206" s="3">
        <v>565.5181</v>
      </c>
      <c r="B2206" s="3">
        <v>144</v>
      </c>
      <c r="C2206" s="3">
        <v>37683</v>
      </c>
      <c r="I2206">
        <v>2205</v>
      </c>
      <c r="J2206">
        <v>565.5181</v>
      </c>
      <c r="K2206">
        <v>37683</v>
      </c>
      <c r="L2206">
        <v>6.7</v>
      </c>
      <c r="M2206">
        <v>144</v>
      </c>
      <c r="N2206" s="3">
        <v>0.1</v>
      </c>
      <c r="O2206">
        <v>1.4999999999999999E-2</v>
      </c>
    </row>
    <row r="2207" spans="1:15" x14ac:dyDescent="0.3">
      <c r="A2207" s="3">
        <v>565.55370000000005</v>
      </c>
      <c r="B2207" s="3">
        <v>8575</v>
      </c>
      <c r="C2207" s="3">
        <v>46443</v>
      </c>
      <c r="I2207">
        <v>2206</v>
      </c>
      <c r="J2207">
        <v>565.55370000000005</v>
      </c>
      <c r="K2207">
        <v>46443</v>
      </c>
      <c r="L2207">
        <v>397.8</v>
      </c>
      <c r="M2207">
        <v>8575</v>
      </c>
      <c r="N2207" s="3">
        <v>6.1</v>
      </c>
      <c r="O2207">
        <v>1.2200000000000001E-2</v>
      </c>
    </row>
    <row r="2208" spans="1:15" x14ac:dyDescent="0.3">
      <c r="A2208" s="3">
        <v>565.91110000000003</v>
      </c>
      <c r="B2208" s="3">
        <v>1316</v>
      </c>
      <c r="C2208" s="3">
        <v>48194</v>
      </c>
      <c r="I2208">
        <v>2207</v>
      </c>
      <c r="J2208">
        <v>565.91110000000003</v>
      </c>
      <c r="K2208">
        <v>48194</v>
      </c>
      <c r="L2208">
        <v>61</v>
      </c>
      <c r="M2208">
        <v>1316</v>
      </c>
      <c r="N2208" s="3">
        <v>0.9</v>
      </c>
      <c r="O2208">
        <v>1.17E-2</v>
      </c>
    </row>
    <row r="2209" spans="1:15" x14ac:dyDescent="0.3">
      <c r="A2209" s="3">
        <v>566.17380000000003</v>
      </c>
      <c r="B2209" s="3">
        <v>259</v>
      </c>
      <c r="C2209" s="3">
        <v>45524</v>
      </c>
      <c r="I2209">
        <v>2208</v>
      </c>
      <c r="J2209">
        <v>566.17380000000003</v>
      </c>
      <c r="K2209">
        <v>45524</v>
      </c>
      <c r="L2209">
        <v>12</v>
      </c>
      <c r="M2209">
        <v>259</v>
      </c>
      <c r="N2209" s="3">
        <v>0.2</v>
      </c>
      <c r="O2209">
        <v>1.24E-2</v>
      </c>
    </row>
    <row r="2210" spans="1:15" x14ac:dyDescent="0.3">
      <c r="A2210" s="3">
        <v>566.37890000000004</v>
      </c>
      <c r="B2210" s="3">
        <v>76</v>
      </c>
      <c r="C2210" s="3">
        <v>23220</v>
      </c>
      <c r="I2210">
        <v>2209</v>
      </c>
      <c r="J2210">
        <v>566.37890000000004</v>
      </c>
      <c r="K2210">
        <v>23220</v>
      </c>
      <c r="L2210">
        <v>3.5</v>
      </c>
      <c r="M2210">
        <v>76</v>
      </c>
      <c r="N2210" s="3">
        <v>0.1</v>
      </c>
      <c r="O2210">
        <v>2.4400000000000002E-2</v>
      </c>
    </row>
    <row r="2211" spans="1:15" x14ac:dyDescent="0.3">
      <c r="A2211" s="3">
        <v>566.43679999999995</v>
      </c>
      <c r="B2211" s="3">
        <v>139</v>
      </c>
      <c r="C2211" s="3">
        <v>26829</v>
      </c>
      <c r="I2211">
        <v>2210</v>
      </c>
      <c r="J2211">
        <v>566.43679999999995</v>
      </c>
      <c r="K2211">
        <v>26829</v>
      </c>
      <c r="L2211">
        <v>6.4</v>
      </c>
      <c r="M2211">
        <v>139</v>
      </c>
      <c r="N2211" s="3">
        <v>0.1</v>
      </c>
      <c r="O2211">
        <v>2.1100000000000001E-2</v>
      </c>
    </row>
    <row r="2212" spans="1:15" x14ac:dyDescent="0.3">
      <c r="A2212" s="3">
        <v>566.47220000000004</v>
      </c>
      <c r="B2212" s="3">
        <v>2016</v>
      </c>
      <c r="C2212" s="3">
        <v>45269</v>
      </c>
      <c r="I2212">
        <v>2211</v>
      </c>
      <c r="J2212">
        <v>566.47220000000004</v>
      </c>
      <c r="K2212">
        <v>45269</v>
      </c>
      <c r="L2212">
        <v>93.4</v>
      </c>
      <c r="M2212">
        <v>2016</v>
      </c>
      <c r="N2212" s="3">
        <v>1.4</v>
      </c>
      <c r="O2212">
        <v>1.2500000000000001E-2</v>
      </c>
    </row>
    <row r="2213" spans="1:15" x14ac:dyDescent="0.3">
      <c r="A2213" s="3">
        <v>566.52949999999998</v>
      </c>
      <c r="B2213" s="3">
        <v>289</v>
      </c>
      <c r="C2213" s="3">
        <v>40127</v>
      </c>
      <c r="I2213">
        <v>2212</v>
      </c>
      <c r="J2213">
        <v>566.52949999999998</v>
      </c>
      <c r="K2213">
        <v>40127</v>
      </c>
      <c r="L2213">
        <v>13.4</v>
      </c>
      <c r="M2213">
        <v>289</v>
      </c>
      <c r="N2213" s="3">
        <v>0.2</v>
      </c>
      <c r="O2213">
        <v>1.41E-2</v>
      </c>
    </row>
    <row r="2214" spans="1:15" x14ac:dyDescent="0.3">
      <c r="A2214" s="3">
        <v>566.56579999999997</v>
      </c>
      <c r="B2214" s="3">
        <v>15624</v>
      </c>
      <c r="C2214" s="3">
        <v>45397</v>
      </c>
      <c r="I2214">
        <v>2213</v>
      </c>
      <c r="J2214">
        <v>566.56579999999997</v>
      </c>
      <c r="K2214">
        <v>45397</v>
      </c>
      <c r="L2214">
        <v>723.8</v>
      </c>
      <c r="M2214">
        <v>15624</v>
      </c>
      <c r="N2214" s="3">
        <v>11.1</v>
      </c>
      <c r="O2214">
        <v>1.2500000000000001E-2</v>
      </c>
    </row>
    <row r="2215" spans="1:15" x14ac:dyDescent="0.3">
      <c r="A2215" s="3">
        <v>566.91319999999996</v>
      </c>
      <c r="B2215" s="3">
        <v>410</v>
      </c>
      <c r="C2215" s="3">
        <v>44118</v>
      </c>
      <c r="I2215">
        <v>2214</v>
      </c>
      <c r="J2215">
        <v>566.91319999999996</v>
      </c>
      <c r="K2215">
        <v>44118</v>
      </c>
      <c r="L2215">
        <v>19</v>
      </c>
      <c r="M2215">
        <v>410</v>
      </c>
      <c r="N2215" s="3">
        <v>0.3</v>
      </c>
      <c r="O2215">
        <v>1.2800000000000001E-2</v>
      </c>
    </row>
    <row r="2216" spans="1:15" x14ac:dyDescent="0.3">
      <c r="A2216" s="3">
        <v>566.95069999999998</v>
      </c>
      <c r="B2216" s="3">
        <v>92</v>
      </c>
      <c r="C2216" s="3">
        <v>36073</v>
      </c>
      <c r="I2216">
        <v>2215</v>
      </c>
      <c r="J2216">
        <v>566.95069999999998</v>
      </c>
      <c r="K2216">
        <v>36073</v>
      </c>
      <c r="L2216">
        <v>4.2</v>
      </c>
      <c r="M2216">
        <v>92</v>
      </c>
      <c r="N2216" s="3">
        <v>0.1</v>
      </c>
      <c r="O2216">
        <v>1.5699999999999999E-2</v>
      </c>
    </row>
    <row r="2217" spans="1:15" x14ac:dyDescent="0.3">
      <c r="A2217" s="3">
        <v>566.96140000000003</v>
      </c>
      <c r="B2217" s="3">
        <v>83</v>
      </c>
      <c r="C2217" s="3">
        <v>42637</v>
      </c>
      <c r="I2217">
        <v>2216</v>
      </c>
      <c r="J2217">
        <v>566.96140000000003</v>
      </c>
      <c r="K2217">
        <v>42637</v>
      </c>
      <c r="L2217">
        <v>3.8</v>
      </c>
      <c r="M2217">
        <v>83</v>
      </c>
      <c r="N2217" s="3">
        <v>0.1</v>
      </c>
      <c r="O2217">
        <v>1.3299999999999999E-2</v>
      </c>
    </row>
    <row r="2218" spans="1:15" x14ac:dyDescent="0.3">
      <c r="A2218" s="3">
        <v>567.16740000000004</v>
      </c>
      <c r="B2218" s="3">
        <v>589</v>
      </c>
      <c r="C2218" s="3">
        <v>47795</v>
      </c>
      <c r="I2218">
        <v>2217</v>
      </c>
      <c r="J2218">
        <v>567.16740000000004</v>
      </c>
      <c r="K2218">
        <v>47795</v>
      </c>
      <c r="L2218">
        <v>27.3</v>
      </c>
      <c r="M2218">
        <v>589</v>
      </c>
      <c r="N2218" s="3">
        <v>0.4</v>
      </c>
      <c r="O2218">
        <v>1.1900000000000001E-2</v>
      </c>
    </row>
    <row r="2219" spans="1:15" x14ac:dyDescent="0.3">
      <c r="A2219" s="3">
        <v>567.22029999999995</v>
      </c>
      <c r="B2219" s="3">
        <v>141</v>
      </c>
      <c r="C2219" s="3">
        <v>40505</v>
      </c>
      <c r="I2219">
        <v>2218</v>
      </c>
      <c r="J2219">
        <v>567.22029999999995</v>
      </c>
      <c r="K2219">
        <v>40505</v>
      </c>
      <c r="L2219">
        <v>6.5</v>
      </c>
      <c r="M2219">
        <v>141</v>
      </c>
      <c r="N2219" s="3">
        <v>0.1</v>
      </c>
      <c r="O2219">
        <v>1.4E-2</v>
      </c>
    </row>
    <row r="2220" spans="1:15" x14ac:dyDescent="0.3">
      <c r="A2220" s="3">
        <v>567.33029999999997</v>
      </c>
      <c r="B2220" s="3">
        <v>136</v>
      </c>
      <c r="C2220" s="3">
        <v>42800</v>
      </c>
      <c r="I2220">
        <v>2219</v>
      </c>
      <c r="J2220">
        <v>567.33029999999997</v>
      </c>
      <c r="K2220">
        <v>42800</v>
      </c>
      <c r="L2220">
        <v>6.3</v>
      </c>
      <c r="M2220">
        <v>136</v>
      </c>
      <c r="N2220" s="3">
        <v>0.1</v>
      </c>
      <c r="O2220">
        <v>1.3299999999999999E-2</v>
      </c>
    </row>
    <row r="2221" spans="1:15" x14ac:dyDescent="0.3">
      <c r="A2221" s="3">
        <v>567.3827</v>
      </c>
      <c r="B2221" s="3">
        <v>71</v>
      </c>
      <c r="C2221" s="3">
        <v>25235</v>
      </c>
      <c r="I2221">
        <v>2220</v>
      </c>
      <c r="J2221">
        <v>567.3827</v>
      </c>
      <c r="K2221">
        <v>25235</v>
      </c>
      <c r="L2221">
        <v>3.3</v>
      </c>
      <c r="M2221">
        <v>71</v>
      </c>
      <c r="N2221" s="3">
        <v>0.1</v>
      </c>
      <c r="O2221">
        <v>2.2499999999999999E-2</v>
      </c>
    </row>
    <row r="2222" spans="1:15" x14ac:dyDescent="0.3">
      <c r="A2222" s="3">
        <v>567.44140000000004</v>
      </c>
      <c r="B2222" s="3">
        <v>82</v>
      </c>
      <c r="C2222" s="3">
        <v>34408</v>
      </c>
      <c r="I2222">
        <v>2221</v>
      </c>
      <c r="J2222">
        <v>567.44140000000004</v>
      </c>
      <c r="K2222">
        <v>34408</v>
      </c>
      <c r="L2222">
        <v>3.8</v>
      </c>
      <c r="M2222">
        <v>82</v>
      </c>
      <c r="N2222" s="3">
        <v>0.1</v>
      </c>
      <c r="O2222">
        <v>1.6500000000000001E-2</v>
      </c>
    </row>
    <row r="2223" spans="1:15" x14ac:dyDescent="0.3">
      <c r="A2223" s="3">
        <v>567.47569999999996</v>
      </c>
      <c r="B2223" s="3">
        <v>984</v>
      </c>
      <c r="C2223" s="3">
        <v>41687</v>
      </c>
      <c r="I2223">
        <v>2222</v>
      </c>
      <c r="J2223">
        <v>567.47569999999996</v>
      </c>
      <c r="K2223">
        <v>41687</v>
      </c>
      <c r="L2223">
        <v>45.5</v>
      </c>
      <c r="M2223">
        <v>984</v>
      </c>
      <c r="N2223" s="3">
        <v>0.7</v>
      </c>
      <c r="O2223">
        <v>1.3599999999999999E-2</v>
      </c>
    </row>
    <row r="2224" spans="1:15" x14ac:dyDescent="0.3">
      <c r="A2224" s="3">
        <v>567.53309999999999</v>
      </c>
      <c r="B2224" s="3">
        <v>141</v>
      </c>
      <c r="C2224" s="3">
        <v>43626</v>
      </c>
      <c r="I2224">
        <v>2223</v>
      </c>
      <c r="J2224">
        <v>567.53309999999999</v>
      </c>
      <c r="K2224">
        <v>43626</v>
      </c>
      <c r="L2224">
        <v>6.5</v>
      </c>
      <c r="M2224">
        <v>141</v>
      </c>
      <c r="N2224" s="3">
        <v>0.1</v>
      </c>
      <c r="O2224">
        <v>1.2999999999999999E-2</v>
      </c>
    </row>
    <row r="2225" spans="1:15" x14ac:dyDescent="0.3">
      <c r="A2225" s="3">
        <v>567.56939999999997</v>
      </c>
      <c r="B2225" s="3">
        <v>6922</v>
      </c>
      <c r="C2225" s="3">
        <v>47750</v>
      </c>
      <c r="I2225">
        <v>2224</v>
      </c>
      <c r="J2225">
        <v>567.56939999999997</v>
      </c>
      <c r="K2225">
        <v>47750</v>
      </c>
      <c r="L2225">
        <v>320.3</v>
      </c>
      <c r="M2225">
        <v>6922</v>
      </c>
      <c r="N2225" s="3">
        <v>4.9000000000000004</v>
      </c>
      <c r="O2225">
        <v>1.1900000000000001E-2</v>
      </c>
    </row>
    <row r="2226" spans="1:15" x14ac:dyDescent="0.3">
      <c r="A2226" s="3">
        <v>567.91279999999995</v>
      </c>
      <c r="B2226" s="3">
        <v>135</v>
      </c>
      <c r="C2226" s="3">
        <v>34316</v>
      </c>
      <c r="I2226">
        <v>2225</v>
      </c>
      <c r="J2226">
        <v>567.91279999999995</v>
      </c>
      <c r="K2226">
        <v>34316</v>
      </c>
      <c r="L2226">
        <v>6.2</v>
      </c>
      <c r="M2226">
        <v>135</v>
      </c>
      <c r="N2226" s="3">
        <v>0.1</v>
      </c>
      <c r="O2226">
        <v>1.6500000000000001E-2</v>
      </c>
    </row>
    <row r="2227" spans="1:15" x14ac:dyDescent="0.3">
      <c r="A2227" s="3">
        <v>568.17020000000002</v>
      </c>
      <c r="B2227" s="3">
        <v>222</v>
      </c>
      <c r="C2227" s="3">
        <v>43817</v>
      </c>
      <c r="I2227">
        <v>2226</v>
      </c>
      <c r="J2227">
        <v>568.17020000000002</v>
      </c>
      <c r="K2227">
        <v>43817</v>
      </c>
      <c r="L2227">
        <v>10.3</v>
      </c>
      <c r="M2227">
        <v>222</v>
      </c>
      <c r="N2227" s="3">
        <v>0.2</v>
      </c>
      <c r="O2227">
        <v>1.2999999999999999E-2</v>
      </c>
    </row>
    <row r="2228" spans="1:15" x14ac:dyDescent="0.3">
      <c r="A2228" s="3">
        <v>568.39390000000003</v>
      </c>
      <c r="B2228" s="3">
        <v>135</v>
      </c>
      <c r="C2228" s="3">
        <v>36956</v>
      </c>
      <c r="I2228">
        <v>2227</v>
      </c>
      <c r="J2228">
        <v>568.39390000000003</v>
      </c>
      <c r="K2228">
        <v>36956</v>
      </c>
      <c r="L2228">
        <v>6.2</v>
      </c>
      <c r="M2228">
        <v>135</v>
      </c>
      <c r="N2228" s="3">
        <v>0.1</v>
      </c>
      <c r="O2228">
        <v>1.54E-2</v>
      </c>
    </row>
    <row r="2229" spans="1:15" x14ac:dyDescent="0.3">
      <c r="A2229" s="3">
        <v>568.45439999999996</v>
      </c>
      <c r="B2229" s="3">
        <v>178</v>
      </c>
      <c r="C2229" s="3">
        <v>27270</v>
      </c>
      <c r="I2229">
        <v>2228</v>
      </c>
      <c r="J2229">
        <v>568.45439999999996</v>
      </c>
      <c r="K2229">
        <v>27270</v>
      </c>
      <c r="L2229">
        <v>8.1999999999999993</v>
      </c>
      <c r="M2229">
        <v>178</v>
      </c>
      <c r="N2229" s="3">
        <v>0.1</v>
      </c>
      <c r="O2229">
        <v>2.0799999999999999E-2</v>
      </c>
    </row>
    <row r="2230" spans="1:15" x14ac:dyDescent="0.3">
      <c r="A2230" s="3">
        <v>568.48770000000002</v>
      </c>
      <c r="B2230" s="3">
        <v>3418</v>
      </c>
      <c r="C2230" s="3">
        <v>46699</v>
      </c>
      <c r="I2230">
        <v>2229</v>
      </c>
      <c r="J2230">
        <v>568.48770000000002</v>
      </c>
      <c r="K2230">
        <v>46699</v>
      </c>
      <c r="L2230">
        <v>158</v>
      </c>
      <c r="M2230">
        <v>3418</v>
      </c>
      <c r="N2230" s="3">
        <v>2.4</v>
      </c>
      <c r="O2230">
        <v>1.2200000000000001E-2</v>
      </c>
    </row>
    <row r="2231" spans="1:15" x14ac:dyDescent="0.3">
      <c r="A2231" s="3">
        <v>568.54489999999998</v>
      </c>
      <c r="B2231" s="3">
        <v>271</v>
      </c>
      <c r="C2231" s="3">
        <v>43090</v>
      </c>
      <c r="I2231">
        <v>2230</v>
      </c>
      <c r="J2231">
        <v>568.54489999999998</v>
      </c>
      <c r="K2231">
        <v>43090</v>
      </c>
      <c r="L2231">
        <v>12.5</v>
      </c>
      <c r="M2231">
        <v>271</v>
      </c>
      <c r="N2231" s="3">
        <v>0.2</v>
      </c>
      <c r="O2231">
        <v>1.32E-2</v>
      </c>
    </row>
    <row r="2232" spans="1:15" x14ac:dyDescent="0.3">
      <c r="A2232" s="3">
        <v>568.58119999999997</v>
      </c>
      <c r="B2232" s="3">
        <v>8207</v>
      </c>
      <c r="C2232" s="3">
        <v>43268</v>
      </c>
      <c r="I2232">
        <v>2231</v>
      </c>
      <c r="J2232">
        <v>568.58119999999997</v>
      </c>
      <c r="K2232">
        <v>43268</v>
      </c>
      <c r="L2232">
        <v>379.4</v>
      </c>
      <c r="M2232">
        <v>8207</v>
      </c>
      <c r="N2232" s="3">
        <v>5.8</v>
      </c>
      <c r="O2232">
        <v>1.3100000000000001E-2</v>
      </c>
    </row>
    <row r="2233" spans="1:15" x14ac:dyDescent="0.3">
      <c r="A2233" s="3">
        <v>569.01009999999997</v>
      </c>
      <c r="B2233" s="3">
        <v>101</v>
      </c>
      <c r="C2233" s="3">
        <v>32694</v>
      </c>
      <c r="I2233">
        <v>2232</v>
      </c>
      <c r="J2233">
        <v>569.01009999999997</v>
      </c>
      <c r="K2233">
        <v>32694</v>
      </c>
      <c r="L2233">
        <v>4.7</v>
      </c>
      <c r="M2233">
        <v>101</v>
      </c>
      <c r="N2233" s="3">
        <v>0.1</v>
      </c>
      <c r="O2233">
        <v>1.7399999999999999E-2</v>
      </c>
    </row>
    <row r="2234" spans="1:15" x14ac:dyDescent="0.3">
      <c r="A2234" s="3">
        <v>569.16639999999995</v>
      </c>
      <c r="B2234" s="3">
        <v>381</v>
      </c>
      <c r="C2234" s="3">
        <v>40293</v>
      </c>
      <c r="I2234">
        <v>2233</v>
      </c>
      <c r="J2234">
        <v>569.16639999999995</v>
      </c>
      <c r="K2234">
        <v>40293</v>
      </c>
      <c r="L2234">
        <v>17.600000000000001</v>
      </c>
      <c r="M2234">
        <v>381</v>
      </c>
      <c r="N2234" s="3">
        <v>0.3</v>
      </c>
      <c r="O2234">
        <v>1.41E-2</v>
      </c>
    </row>
    <row r="2235" spans="1:15" x14ac:dyDescent="0.3">
      <c r="A2235" s="3">
        <v>569.23500000000001</v>
      </c>
      <c r="B2235" s="3">
        <v>957</v>
      </c>
      <c r="C2235" s="3">
        <v>49416</v>
      </c>
      <c r="I2235">
        <v>2234</v>
      </c>
      <c r="J2235">
        <v>569.23500000000001</v>
      </c>
      <c r="K2235">
        <v>49416</v>
      </c>
      <c r="L2235">
        <v>44.2</v>
      </c>
      <c r="M2235">
        <v>957</v>
      </c>
      <c r="N2235" s="3">
        <v>0.7</v>
      </c>
      <c r="O2235">
        <v>1.15E-2</v>
      </c>
    </row>
    <row r="2236" spans="1:15" x14ac:dyDescent="0.3">
      <c r="A2236" s="3">
        <v>569.3143</v>
      </c>
      <c r="B2236" s="3">
        <v>138</v>
      </c>
      <c r="C2236" s="3">
        <v>39660</v>
      </c>
      <c r="I2236">
        <v>2235</v>
      </c>
      <c r="J2236">
        <v>569.3143</v>
      </c>
      <c r="K2236">
        <v>39660</v>
      </c>
      <c r="L2236">
        <v>6.4</v>
      </c>
      <c r="M2236">
        <v>138</v>
      </c>
      <c r="N2236" s="3">
        <v>0.1</v>
      </c>
      <c r="O2236">
        <v>1.44E-2</v>
      </c>
    </row>
    <row r="2237" spans="1:15" x14ac:dyDescent="0.3">
      <c r="A2237" s="3">
        <v>569.40039999999999</v>
      </c>
      <c r="B2237" s="3">
        <v>121</v>
      </c>
      <c r="C2237" s="3">
        <v>32370</v>
      </c>
      <c r="I2237">
        <v>2236</v>
      </c>
      <c r="J2237">
        <v>569.40039999999999</v>
      </c>
      <c r="K2237">
        <v>32370</v>
      </c>
      <c r="L2237">
        <v>5.6</v>
      </c>
      <c r="M2237">
        <v>121</v>
      </c>
      <c r="N2237" s="3">
        <v>0.1</v>
      </c>
      <c r="O2237">
        <v>1.7600000000000001E-2</v>
      </c>
    </row>
    <row r="2238" spans="1:15" x14ac:dyDescent="0.3">
      <c r="A2238" s="3">
        <v>569.45460000000003</v>
      </c>
      <c r="B2238" s="3">
        <v>104</v>
      </c>
      <c r="C2238" s="3">
        <v>27325</v>
      </c>
      <c r="I2238">
        <v>2237</v>
      </c>
      <c r="J2238">
        <v>569.45460000000003</v>
      </c>
      <c r="K2238">
        <v>27325</v>
      </c>
      <c r="L2238">
        <v>4.8</v>
      </c>
      <c r="M2238">
        <v>104</v>
      </c>
      <c r="N2238" s="3">
        <v>0.1</v>
      </c>
      <c r="O2238">
        <v>2.0799999999999999E-2</v>
      </c>
    </row>
    <row r="2239" spans="1:15" x14ac:dyDescent="0.3">
      <c r="A2239" s="3">
        <v>569.49120000000005</v>
      </c>
      <c r="B2239" s="3">
        <v>1647</v>
      </c>
      <c r="C2239" s="3">
        <v>45094</v>
      </c>
      <c r="I2239">
        <v>2238</v>
      </c>
      <c r="J2239">
        <v>569.49120000000005</v>
      </c>
      <c r="K2239">
        <v>45094</v>
      </c>
      <c r="L2239">
        <v>76.099999999999994</v>
      </c>
      <c r="M2239">
        <v>1647</v>
      </c>
      <c r="N2239" s="3">
        <v>1.2</v>
      </c>
      <c r="O2239">
        <v>1.26E-2</v>
      </c>
    </row>
    <row r="2240" spans="1:15" x14ac:dyDescent="0.3">
      <c r="A2240" s="3">
        <v>569.54819999999995</v>
      </c>
      <c r="B2240" s="3">
        <v>108</v>
      </c>
      <c r="C2240" s="3">
        <v>40741</v>
      </c>
      <c r="I2240">
        <v>2239</v>
      </c>
      <c r="J2240">
        <v>569.54819999999995</v>
      </c>
      <c r="K2240">
        <v>40741</v>
      </c>
      <c r="L2240">
        <v>5</v>
      </c>
      <c r="M2240">
        <v>108</v>
      </c>
      <c r="N2240" s="3">
        <v>0.1</v>
      </c>
      <c r="O2240">
        <v>1.4E-2</v>
      </c>
    </row>
    <row r="2241" spans="1:15" x14ac:dyDescent="0.3">
      <c r="A2241" s="3">
        <v>569.58500000000004</v>
      </c>
      <c r="B2241" s="3">
        <v>3492</v>
      </c>
      <c r="C2241" s="3">
        <v>45723</v>
      </c>
      <c r="I2241">
        <v>2240</v>
      </c>
      <c r="J2241">
        <v>569.58500000000004</v>
      </c>
      <c r="K2241">
        <v>45723</v>
      </c>
      <c r="L2241">
        <v>161.19999999999999</v>
      </c>
      <c r="M2241">
        <v>3492</v>
      </c>
      <c r="N2241" s="3">
        <v>2.5</v>
      </c>
      <c r="O2241">
        <v>1.2500000000000001E-2</v>
      </c>
    </row>
    <row r="2242" spans="1:15" x14ac:dyDescent="0.3">
      <c r="A2242" s="3">
        <v>569.90610000000004</v>
      </c>
      <c r="B2242" s="3">
        <v>160</v>
      </c>
      <c r="C2242" s="3">
        <v>44313</v>
      </c>
      <c r="I2242">
        <v>2241</v>
      </c>
      <c r="J2242">
        <v>569.90610000000004</v>
      </c>
      <c r="K2242">
        <v>44313</v>
      </c>
      <c r="L2242">
        <v>7.4</v>
      </c>
      <c r="M2242">
        <v>160</v>
      </c>
      <c r="N2242" s="3">
        <v>0.1</v>
      </c>
      <c r="O2242">
        <v>1.29E-2</v>
      </c>
    </row>
    <row r="2243" spans="1:15" x14ac:dyDescent="0.3">
      <c r="A2243" s="3">
        <v>570.16890000000001</v>
      </c>
      <c r="B2243" s="3">
        <v>104</v>
      </c>
      <c r="C2243" s="3">
        <v>37506</v>
      </c>
      <c r="I2243">
        <v>2242</v>
      </c>
      <c r="J2243">
        <v>570.16890000000001</v>
      </c>
      <c r="K2243">
        <v>37506</v>
      </c>
      <c r="L2243">
        <v>4.8</v>
      </c>
      <c r="M2243">
        <v>104</v>
      </c>
      <c r="N2243" s="3">
        <v>0.1</v>
      </c>
      <c r="O2243">
        <v>1.52E-2</v>
      </c>
    </row>
    <row r="2244" spans="1:15" x14ac:dyDescent="0.3">
      <c r="A2244" s="3">
        <v>570.23860000000002</v>
      </c>
      <c r="B2244" s="3">
        <v>259</v>
      </c>
      <c r="C2244" s="3">
        <v>45796</v>
      </c>
      <c r="I2244">
        <v>2243</v>
      </c>
      <c r="J2244">
        <v>570.23860000000002</v>
      </c>
      <c r="K2244">
        <v>45796</v>
      </c>
      <c r="L2244">
        <v>11.9</v>
      </c>
      <c r="M2244">
        <v>259</v>
      </c>
      <c r="N2244" s="3">
        <v>0.2</v>
      </c>
      <c r="O2244">
        <v>1.2500000000000001E-2</v>
      </c>
    </row>
    <row r="2245" spans="1:15" x14ac:dyDescent="0.3">
      <c r="A2245" s="3">
        <v>570.41070000000002</v>
      </c>
      <c r="B2245" s="3">
        <v>134</v>
      </c>
      <c r="C2245" s="3">
        <v>30714</v>
      </c>
      <c r="I2245">
        <v>2244</v>
      </c>
      <c r="J2245">
        <v>570.41070000000002</v>
      </c>
      <c r="K2245">
        <v>30714</v>
      </c>
      <c r="L2245">
        <v>6.2</v>
      </c>
      <c r="M2245">
        <v>134</v>
      </c>
      <c r="N2245" s="3">
        <v>0.1</v>
      </c>
      <c r="O2245">
        <v>1.8599999999999998E-2</v>
      </c>
    </row>
    <row r="2246" spans="1:15" x14ac:dyDescent="0.3">
      <c r="A2246" s="3">
        <v>570.46879999999999</v>
      </c>
      <c r="B2246" s="3">
        <v>269</v>
      </c>
      <c r="C2246" s="3">
        <v>29366</v>
      </c>
      <c r="I2246">
        <v>2245</v>
      </c>
      <c r="J2246">
        <v>570.46879999999999</v>
      </c>
      <c r="K2246">
        <v>29366</v>
      </c>
      <c r="L2246">
        <v>12.4</v>
      </c>
      <c r="M2246">
        <v>269</v>
      </c>
      <c r="N2246" s="3">
        <v>0.2</v>
      </c>
      <c r="O2246">
        <v>1.9400000000000001E-2</v>
      </c>
    </row>
    <row r="2247" spans="1:15" x14ac:dyDescent="0.3">
      <c r="A2247" s="3">
        <v>570.50319999999999</v>
      </c>
      <c r="B2247" s="3">
        <v>5659</v>
      </c>
      <c r="C2247" s="3">
        <v>47980</v>
      </c>
      <c r="I2247">
        <v>2246</v>
      </c>
      <c r="J2247">
        <v>570.50319999999999</v>
      </c>
      <c r="K2247">
        <v>47980</v>
      </c>
      <c r="L2247">
        <v>261</v>
      </c>
      <c r="M2247">
        <v>5659</v>
      </c>
      <c r="N2247" s="3">
        <v>4</v>
      </c>
      <c r="O2247">
        <v>1.1900000000000001E-2</v>
      </c>
    </row>
    <row r="2248" spans="1:15" x14ac:dyDescent="0.3">
      <c r="A2248" s="3">
        <v>570.56039999999996</v>
      </c>
      <c r="B2248" s="3">
        <v>176</v>
      </c>
      <c r="C2248" s="3">
        <v>39579</v>
      </c>
      <c r="I2248">
        <v>2247</v>
      </c>
      <c r="J2248">
        <v>570.56039999999996</v>
      </c>
      <c r="K2248">
        <v>39579</v>
      </c>
      <c r="L2248">
        <v>8.1</v>
      </c>
      <c r="M2248">
        <v>176</v>
      </c>
      <c r="N2248" s="3">
        <v>0.1</v>
      </c>
      <c r="O2248">
        <v>1.44E-2</v>
      </c>
    </row>
    <row r="2249" spans="1:15" x14ac:dyDescent="0.3">
      <c r="A2249" s="3">
        <v>570.59649999999999</v>
      </c>
      <c r="B2249" s="3">
        <v>2791</v>
      </c>
      <c r="C2249" s="3">
        <v>41761</v>
      </c>
      <c r="I2249">
        <v>2248</v>
      </c>
      <c r="J2249">
        <v>570.59649999999999</v>
      </c>
      <c r="K2249">
        <v>41761</v>
      </c>
      <c r="L2249">
        <v>128.69999999999999</v>
      </c>
      <c r="M2249">
        <v>2791</v>
      </c>
      <c r="N2249" s="3">
        <v>2</v>
      </c>
      <c r="O2249">
        <v>1.37E-2</v>
      </c>
    </row>
    <row r="2250" spans="1:15" x14ac:dyDescent="0.3">
      <c r="A2250" s="3">
        <v>571.21439999999996</v>
      </c>
      <c r="B2250" s="3">
        <v>412</v>
      </c>
      <c r="C2250" s="3">
        <v>46843</v>
      </c>
      <c r="I2250">
        <v>2249</v>
      </c>
      <c r="J2250">
        <v>571.21439999999996</v>
      </c>
      <c r="K2250">
        <v>46843</v>
      </c>
      <c r="L2250">
        <v>19</v>
      </c>
      <c r="M2250">
        <v>412</v>
      </c>
      <c r="N2250" s="3">
        <v>0.3</v>
      </c>
      <c r="O2250">
        <v>1.2200000000000001E-2</v>
      </c>
    </row>
    <row r="2251" spans="1:15" x14ac:dyDescent="0.3">
      <c r="A2251" s="3">
        <v>571.23879999999997</v>
      </c>
      <c r="B2251" s="3">
        <v>74</v>
      </c>
      <c r="C2251" s="3">
        <v>28624</v>
      </c>
      <c r="I2251">
        <v>2250</v>
      </c>
      <c r="J2251">
        <v>571.23879999999997</v>
      </c>
      <c r="K2251">
        <v>28624</v>
      </c>
      <c r="L2251">
        <v>3.4</v>
      </c>
      <c r="M2251">
        <v>74</v>
      </c>
      <c r="N2251" s="3">
        <v>0.1</v>
      </c>
      <c r="O2251">
        <v>0.02</v>
      </c>
    </row>
    <row r="2252" spans="1:15" x14ac:dyDescent="0.3">
      <c r="A2252" s="3">
        <v>571.41489999999999</v>
      </c>
      <c r="B2252" s="3">
        <v>149</v>
      </c>
      <c r="C2252" s="3">
        <v>34625</v>
      </c>
      <c r="I2252">
        <v>2251</v>
      </c>
      <c r="J2252">
        <v>571.41489999999999</v>
      </c>
      <c r="K2252">
        <v>34625</v>
      </c>
      <c r="L2252">
        <v>6.9</v>
      </c>
      <c r="M2252">
        <v>149</v>
      </c>
      <c r="N2252" s="3">
        <v>0.1</v>
      </c>
      <c r="O2252">
        <v>1.6500000000000001E-2</v>
      </c>
    </row>
    <row r="2253" spans="1:15" x14ac:dyDescent="0.3">
      <c r="A2253" s="3">
        <v>571.45519999999999</v>
      </c>
      <c r="B2253" s="3">
        <v>85</v>
      </c>
      <c r="C2253" s="3">
        <v>34999</v>
      </c>
      <c r="I2253">
        <v>2252</v>
      </c>
      <c r="J2253">
        <v>571.45519999999999</v>
      </c>
      <c r="K2253">
        <v>34999</v>
      </c>
      <c r="L2253">
        <v>3.9</v>
      </c>
      <c r="M2253">
        <v>85</v>
      </c>
      <c r="N2253" s="3">
        <v>0.1</v>
      </c>
      <c r="O2253">
        <v>1.6299999999999999E-2</v>
      </c>
    </row>
    <row r="2254" spans="1:15" x14ac:dyDescent="0.3">
      <c r="A2254" s="3">
        <v>571.47249999999997</v>
      </c>
      <c r="B2254" s="3">
        <v>114</v>
      </c>
      <c r="C2254" s="3">
        <v>31260</v>
      </c>
      <c r="I2254">
        <v>2253</v>
      </c>
      <c r="J2254">
        <v>571.47249999999997</v>
      </c>
      <c r="K2254">
        <v>31260</v>
      </c>
      <c r="L2254">
        <v>5.2</v>
      </c>
      <c r="M2254">
        <v>114</v>
      </c>
      <c r="N2254" s="3">
        <v>0.1</v>
      </c>
      <c r="O2254">
        <v>1.83E-2</v>
      </c>
    </row>
    <row r="2255" spans="1:15" x14ac:dyDescent="0.3">
      <c r="A2255" s="3">
        <v>571.50670000000002</v>
      </c>
      <c r="B2255" s="3">
        <v>2666</v>
      </c>
      <c r="C2255" s="3">
        <v>46564</v>
      </c>
      <c r="I2255">
        <v>2254</v>
      </c>
      <c r="J2255">
        <v>571.50670000000002</v>
      </c>
      <c r="K2255">
        <v>46564</v>
      </c>
      <c r="L2255">
        <v>122.8</v>
      </c>
      <c r="M2255">
        <v>2666</v>
      </c>
      <c r="N2255" s="3">
        <v>1.9</v>
      </c>
      <c r="O2255">
        <v>1.23E-2</v>
      </c>
    </row>
    <row r="2256" spans="1:15" x14ac:dyDescent="0.3">
      <c r="A2256" s="3">
        <v>571.56320000000005</v>
      </c>
      <c r="B2256" s="3">
        <v>82</v>
      </c>
      <c r="C2256" s="3">
        <v>39430</v>
      </c>
      <c r="I2256">
        <v>2255</v>
      </c>
      <c r="J2256">
        <v>571.56320000000005</v>
      </c>
      <c r="K2256">
        <v>39430</v>
      </c>
      <c r="L2256">
        <v>3.8</v>
      </c>
      <c r="M2256">
        <v>82</v>
      </c>
      <c r="N2256" s="3">
        <v>0.1</v>
      </c>
      <c r="O2256">
        <v>1.4500000000000001E-2</v>
      </c>
    </row>
    <row r="2257" spans="1:15" x14ac:dyDescent="0.3">
      <c r="A2257" s="3">
        <v>571.60029999999995</v>
      </c>
      <c r="B2257" s="3">
        <v>1157</v>
      </c>
      <c r="C2257" s="3">
        <v>45063</v>
      </c>
      <c r="I2257">
        <v>2256</v>
      </c>
      <c r="J2257">
        <v>571.60029999999995</v>
      </c>
      <c r="K2257">
        <v>45063</v>
      </c>
      <c r="L2257">
        <v>53.3</v>
      </c>
      <c r="M2257">
        <v>1157</v>
      </c>
      <c r="N2257" s="3">
        <v>0.8</v>
      </c>
      <c r="O2257">
        <v>1.2699999999999999E-2</v>
      </c>
    </row>
    <row r="2258" spans="1:15" x14ac:dyDescent="0.3">
      <c r="A2258" s="3">
        <v>572.2183</v>
      </c>
      <c r="B2258" s="3">
        <v>108</v>
      </c>
      <c r="C2258" s="3">
        <v>41345</v>
      </c>
      <c r="I2258">
        <v>2257</v>
      </c>
      <c r="J2258">
        <v>572.2183</v>
      </c>
      <c r="K2258">
        <v>41345</v>
      </c>
      <c r="L2258">
        <v>5</v>
      </c>
      <c r="M2258">
        <v>108</v>
      </c>
      <c r="N2258" s="3">
        <v>0.1</v>
      </c>
      <c r="O2258">
        <v>1.38E-2</v>
      </c>
    </row>
    <row r="2259" spans="1:15" x14ac:dyDescent="0.3">
      <c r="A2259" s="3">
        <v>572.42570000000001</v>
      </c>
      <c r="B2259" s="3">
        <v>251</v>
      </c>
      <c r="C2259" s="3">
        <v>37480</v>
      </c>
      <c r="I2259">
        <v>2258</v>
      </c>
      <c r="J2259">
        <v>572.42570000000001</v>
      </c>
      <c r="K2259">
        <v>37480</v>
      </c>
      <c r="L2259">
        <v>11.5</v>
      </c>
      <c r="M2259">
        <v>251</v>
      </c>
      <c r="N2259" s="3">
        <v>0.2</v>
      </c>
      <c r="O2259">
        <v>1.5299999999999999E-2</v>
      </c>
    </row>
    <row r="2260" spans="1:15" x14ac:dyDescent="0.3">
      <c r="A2260" s="3">
        <v>572.45010000000002</v>
      </c>
      <c r="B2260" s="3">
        <v>122</v>
      </c>
      <c r="C2260" s="3">
        <v>26638</v>
      </c>
      <c r="I2260">
        <v>2259</v>
      </c>
      <c r="J2260">
        <v>572.45010000000002</v>
      </c>
      <c r="K2260">
        <v>26638</v>
      </c>
      <c r="L2260">
        <v>5.6</v>
      </c>
      <c r="M2260">
        <v>122</v>
      </c>
      <c r="N2260" s="3">
        <v>0.1</v>
      </c>
      <c r="O2260">
        <v>2.1499999999999998E-2</v>
      </c>
    </row>
    <row r="2261" spans="1:15" x14ac:dyDescent="0.3">
      <c r="A2261" s="3">
        <v>572.4837</v>
      </c>
      <c r="B2261" s="3">
        <v>282</v>
      </c>
      <c r="C2261" s="3">
        <v>31949</v>
      </c>
      <c r="I2261">
        <v>2260</v>
      </c>
      <c r="J2261">
        <v>572.4837</v>
      </c>
      <c r="K2261">
        <v>31949</v>
      </c>
      <c r="L2261">
        <v>13</v>
      </c>
      <c r="M2261">
        <v>282</v>
      </c>
      <c r="N2261" s="3">
        <v>0.2</v>
      </c>
      <c r="O2261">
        <v>1.7899999999999999E-2</v>
      </c>
    </row>
    <row r="2262" spans="1:15" x14ac:dyDescent="0.3">
      <c r="A2262" s="3">
        <v>572.51890000000003</v>
      </c>
      <c r="B2262" s="3">
        <v>9343</v>
      </c>
      <c r="C2262" s="3">
        <v>46793</v>
      </c>
      <c r="I2262">
        <v>2261</v>
      </c>
      <c r="J2262">
        <v>572.51890000000003</v>
      </c>
      <c r="K2262">
        <v>46793</v>
      </c>
      <c r="L2262">
        <v>429.9</v>
      </c>
      <c r="M2262">
        <v>9343</v>
      </c>
      <c r="N2262" s="3">
        <v>6.6</v>
      </c>
      <c r="O2262">
        <v>1.2200000000000001E-2</v>
      </c>
    </row>
    <row r="2263" spans="1:15" x14ac:dyDescent="0.3">
      <c r="A2263" s="3">
        <v>572.57640000000004</v>
      </c>
      <c r="B2263" s="3">
        <v>144</v>
      </c>
      <c r="C2263" s="3">
        <v>35083</v>
      </c>
      <c r="I2263">
        <v>2262</v>
      </c>
      <c r="J2263">
        <v>572.57640000000004</v>
      </c>
      <c r="K2263">
        <v>35083</v>
      </c>
      <c r="L2263">
        <v>6.6</v>
      </c>
      <c r="M2263">
        <v>144</v>
      </c>
      <c r="N2263" s="3">
        <v>0.1</v>
      </c>
      <c r="O2263">
        <v>1.6299999999999999E-2</v>
      </c>
    </row>
    <row r="2264" spans="1:15" x14ac:dyDescent="0.3">
      <c r="A2264" s="3">
        <v>572.61180000000002</v>
      </c>
      <c r="B2264" s="3">
        <v>879</v>
      </c>
      <c r="C2264" s="3">
        <v>40632</v>
      </c>
      <c r="I2264">
        <v>2263</v>
      </c>
      <c r="J2264">
        <v>572.61180000000002</v>
      </c>
      <c r="K2264">
        <v>40632</v>
      </c>
      <c r="L2264">
        <v>40.5</v>
      </c>
      <c r="M2264">
        <v>879</v>
      </c>
      <c r="N2264" s="3">
        <v>0.6</v>
      </c>
      <c r="O2264">
        <v>1.41E-2</v>
      </c>
    </row>
    <row r="2265" spans="1:15" x14ac:dyDescent="0.3">
      <c r="A2265" s="3">
        <v>572.96680000000003</v>
      </c>
      <c r="B2265" s="3">
        <v>73</v>
      </c>
      <c r="C2265" s="3">
        <v>27271</v>
      </c>
      <c r="I2265">
        <v>2264</v>
      </c>
      <c r="J2265">
        <v>572.96680000000003</v>
      </c>
      <c r="K2265">
        <v>27271</v>
      </c>
      <c r="L2265">
        <v>3.3</v>
      </c>
      <c r="M2265">
        <v>73</v>
      </c>
      <c r="N2265" s="3">
        <v>0.1</v>
      </c>
      <c r="O2265">
        <v>2.1000000000000001E-2</v>
      </c>
    </row>
    <row r="2266" spans="1:15" x14ac:dyDescent="0.3">
      <c r="A2266" s="3">
        <v>573.23609999999996</v>
      </c>
      <c r="B2266" s="3">
        <v>83</v>
      </c>
      <c r="C2266" s="3">
        <v>25556</v>
      </c>
      <c r="I2266">
        <v>2265</v>
      </c>
      <c r="J2266">
        <v>573.23609999999996</v>
      </c>
      <c r="K2266">
        <v>25556</v>
      </c>
      <c r="L2266">
        <v>3.8</v>
      </c>
      <c r="M2266">
        <v>83</v>
      </c>
      <c r="N2266" s="3">
        <v>0.1</v>
      </c>
      <c r="O2266">
        <v>2.24E-2</v>
      </c>
    </row>
    <row r="2267" spans="1:15" x14ac:dyDescent="0.3">
      <c r="A2267" s="3">
        <v>573.39700000000005</v>
      </c>
      <c r="B2267" s="3">
        <v>131</v>
      </c>
      <c r="C2267" s="3">
        <v>35139</v>
      </c>
      <c r="I2267">
        <v>2266</v>
      </c>
      <c r="J2267">
        <v>573.39700000000005</v>
      </c>
      <c r="K2267">
        <v>35139</v>
      </c>
      <c r="L2267">
        <v>6</v>
      </c>
      <c r="M2267">
        <v>131</v>
      </c>
      <c r="N2267" s="3">
        <v>0.1</v>
      </c>
      <c r="O2267">
        <v>1.6299999999999999E-2</v>
      </c>
    </row>
    <row r="2268" spans="1:15" x14ac:dyDescent="0.3">
      <c r="A2268" s="3">
        <v>573.41330000000005</v>
      </c>
      <c r="B2268" s="3">
        <v>164</v>
      </c>
      <c r="C2268" s="3">
        <v>33021</v>
      </c>
      <c r="I2268">
        <v>2267</v>
      </c>
      <c r="J2268">
        <v>573.41330000000005</v>
      </c>
      <c r="K2268">
        <v>33021</v>
      </c>
      <c r="L2268">
        <v>7.5</v>
      </c>
      <c r="M2268">
        <v>164</v>
      </c>
      <c r="N2268" s="3">
        <v>0.1</v>
      </c>
      <c r="O2268">
        <v>1.7399999999999999E-2</v>
      </c>
    </row>
    <row r="2269" spans="1:15" x14ac:dyDescent="0.3">
      <c r="A2269" s="3">
        <v>573.43330000000003</v>
      </c>
      <c r="B2269" s="3">
        <v>612</v>
      </c>
      <c r="C2269" s="3">
        <v>41026</v>
      </c>
      <c r="I2269">
        <v>2268</v>
      </c>
      <c r="J2269">
        <v>573.43330000000003</v>
      </c>
      <c r="K2269">
        <v>41026</v>
      </c>
      <c r="L2269">
        <v>28.1</v>
      </c>
      <c r="M2269">
        <v>612</v>
      </c>
      <c r="N2269" s="3">
        <v>0.4</v>
      </c>
      <c r="O2269">
        <v>1.4E-2</v>
      </c>
    </row>
    <row r="2270" spans="1:15" x14ac:dyDescent="0.3">
      <c r="A2270" s="3">
        <v>573.48680000000002</v>
      </c>
      <c r="B2270" s="3">
        <v>128</v>
      </c>
      <c r="C2270" s="3">
        <v>35061</v>
      </c>
      <c r="I2270">
        <v>2269</v>
      </c>
      <c r="J2270">
        <v>573.48680000000002</v>
      </c>
      <c r="K2270">
        <v>35061</v>
      </c>
      <c r="L2270">
        <v>5.9</v>
      </c>
      <c r="M2270">
        <v>128</v>
      </c>
      <c r="N2270" s="3">
        <v>0.1</v>
      </c>
      <c r="O2270">
        <v>1.6400000000000001E-2</v>
      </c>
    </row>
    <row r="2271" spans="1:15" x14ac:dyDescent="0.3">
      <c r="A2271" s="3">
        <v>573.52239999999995</v>
      </c>
      <c r="B2271" s="3">
        <v>4376</v>
      </c>
      <c r="C2271" s="3">
        <v>47572</v>
      </c>
      <c r="I2271">
        <v>2270</v>
      </c>
      <c r="J2271">
        <v>573.52239999999995</v>
      </c>
      <c r="K2271">
        <v>47572</v>
      </c>
      <c r="L2271">
        <v>201.2</v>
      </c>
      <c r="M2271">
        <v>4376</v>
      </c>
      <c r="N2271" s="3">
        <v>3.1</v>
      </c>
      <c r="O2271">
        <v>1.21E-2</v>
      </c>
    </row>
    <row r="2272" spans="1:15" x14ac:dyDescent="0.3">
      <c r="A2272" s="3">
        <v>573.61580000000004</v>
      </c>
      <c r="B2272" s="3">
        <v>376</v>
      </c>
      <c r="C2272" s="3">
        <v>44071</v>
      </c>
      <c r="I2272">
        <v>2271</v>
      </c>
      <c r="J2272">
        <v>573.61580000000004</v>
      </c>
      <c r="K2272">
        <v>44071</v>
      </c>
      <c r="L2272">
        <v>17.3</v>
      </c>
      <c r="M2272">
        <v>376</v>
      </c>
      <c r="N2272" s="3">
        <v>0.3</v>
      </c>
      <c r="O2272">
        <v>1.2999999999999999E-2</v>
      </c>
    </row>
    <row r="2273" spans="1:15" x14ac:dyDescent="0.3">
      <c r="A2273" s="3">
        <v>573.90030000000002</v>
      </c>
      <c r="B2273" s="3">
        <v>147</v>
      </c>
      <c r="C2273" s="3">
        <v>41791</v>
      </c>
      <c r="I2273">
        <v>2272</v>
      </c>
      <c r="J2273">
        <v>573.90030000000002</v>
      </c>
      <c r="K2273">
        <v>41791</v>
      </c>
      <c r="L2273">
        <v>6.8</v>
      </c>
      <c r="M2273">
        <v>147</v>
      </c>
      <c r="N2273" s="3">
        <v>0.1</v>
      </c>
      <c r="O2273">
        <v>1.37E-2</v>
      </c>
    </row>
    <row r="2274" spans="1:15" x14ac:dyDescent="0.3">
      <c r="A2274" s="3">
        <v>574.40340000000003</v>
      </c>
      <c r="B2274" s="3">
        <v>88</v>
      </c>
      <c r="C2274" s="3">
        <v>35475</v>
      </c>
      <c r="I2274">
        <v>2273</v>
      </c>
      <c r="J2274">
        <v>574.40340000000003</v>
      </c>
      <c r="K2274">
        <v>35475</v>
      </c>
      <c r="L2274">
        <v>4</v>
      </c>
      <c r="M2274">
        <v>88</v>
      </c>
      <c r="N2274" s="3">
        <v>0.1</v>
      </c>
      <c r="O2274">
        <v>1.6199999999999999E-2</v>
      </c>
    </row>
    <row r="2275" spans="1:15" x14ac:dyDescent="0.3">
      <c r="A2275" s="3">
        <v>574.42100000000005</v>
      </c>
      <c r="B2275" s="3">
        <v>108</v>
      </c>
      <c r="C2275" s="3">
        <v>21135</v>
      </c>
      <c r="I2275">
        <v>2274</v>
      </c>
      <c r="J2275">
        <v>574.42100000000005</v>
      </c>
      <c r="K2275">
        <v>21135</v>
      </c>
      <c r="L2275">
        <v>5</v>
      </c>
      <c r="M2275">
        <v>108</v>
      </c>
      <c r="N2275" s="3">
        <v>0.1</v>
      </c>
      <c r="O2275">
        <v>2.7199999999999998E-2</v>
      </c>
    </row>
    <row r="2276" spans="1:15" x14ac:dyDescent="0.3">
      <c r="A2276" s="3">
        <v>574.44050000000004</v>
      </c>
      <c r="B2276" s="3">
        <v>533</v>
      </c>
      <c r="C2276" s="3">
        <v>38882</v>
      </c>
      <c r="I2276">
        <v>2275</v>
      </c>
      <c r="J2276">
        <v>574.44050000000004</v>
      </c>
      <c r="K2276">
        <v>38882</v>
      </c>
      <c r="L2276">
        <v>24.5</v>
      </c>
      <c r="M2276">
        <v>533</v>
      </c>
      <c r="N2276" s="3">
        <v>0.4</v>
      </c>
      <c r="O2276">
        <v>1.4800000000000001E-2</v>
      </c>
    </row>
    <row r="2277" spans="1:15" x14ac:dyDescent="0.3">
      <c r="A2277" s="3">
        <v>574.49890000000005</v>
      </c>
      <c r="B2277" s="3">
        <v>300</v>
      </c>
      <c r="C2277" s="3">
        <v>32750</v>
      </c>
      <c r="I2277">
        <v>2276</v>
      </c>
      <c r="J2277">
        <v>574.49890000000005</v>
      </c>
      <c r="K2277">
        <v>32750</v>
      </c>
      <c r="L2277">
        <v>13.8</v>
      </c>
      <c r="M2277">
        <v>300</v>
      </c>
      <c r="N2277" s="3">
        <v>0.2</v>
      </c>
      <c r="O2277">
        <v>1.7500000000000002E-2</v>
      </c>
    </row>
    <row r="2278" spans="1:15" x14ac:dyDescent="0.3">
      <c r="A2278" s="3">
        <v>574.53459999999995</v>
      </c>
      <c r="B2278" s="3">
        <v>14069</v>
      </c>
      <c r="C2278" s="3">
        <v>48151</v>
      </c>
      <c r="I2278">
        <v>2277</v>
      </c>
      <c r="J2278">
        <v>574.53459999999995</v>
      </c>
      <c r="K2278">
        <v>48151</v>
      </c>
      <c r="L2278">
        <v>646.9</v>
      </c>
      <c r="M2278">
        <v>14069</v>
      </c>
      <c r="N2278" s="3">
        <v>10</v>
      </c>
      <c r="O2278">
        <v>1.1900000000000001E-2</v>
      </c>
    </row>
    <row r="2279" spans="1:15" x14ac:dyDescent="0.3">
      <c r="A2279" s="3">
        <v>574.59029999999996</v>
      </c>
      <c r="B2279" s="3">
        <v>119</v>
      </c>
      <c r="C2279" s="3">
        <v>24077</v>
      </c>
      <c r="I2279">
        <v>2278</v>
      </c>
      <c r="J2279">
        <v>574.59029999999996</v>
      </c>
      <c r="K2279">
        <v>24077</v>
      </c>
      <c r="L2279">
        <v>5.5</v>
      </c>
      <c r="M2279">
        <v>119</v>
      </c>
      <c r="N2279" s="3">
        <v>0.1</v>
      </c>
      <c r="O2279">
        <v>2.3900000000000001E-2</v>
      </c>
    </row>
    <row r="2280" spans="1:15" x14ac:dyDescent="0.3">
      <c r="A2280" s="3">
        <v>574.62829999999997</v>
      </c>
      <c r="B2280" s="3">
        <v>471</v>
      </c>
      <c r="C2280" s="3">
        <v>42971</v>
      </c>
      <c r="I2280">
        <v>2279</v>
      </c>
      <c r="J2280">
        <v>574.62829999999997</v>
      </c>
      <c r="K2280">
        <v>42971</v>
      </c>
      <c r="L2280">
        <v>21.7</v>
      </c>
      <c r="M2280">
        <v>471</v>
      </c>
      <c r="N2280" s="3">
        <v>0.3</v>
      </c>
      <c r="O2280">
        <v>1.34E-2</v>
      </c>
    </row>
    <row r="2281" spans="1:15" x14ac:dyDescent="0.3">
      <c r="A2281" s="3">
        <v>574.91030000000001</v>
      </c>
      <c r="B2281" s="3">
        <v>72</v>
      </c>
      <c r="C2281" s="3">
        <v>26992</v>
      </c>
      <c r="I2281">
        <v>2280</v>
      </c>
      <c r="J2281">
        <v>574.91030000000001</v>
      </c>
      <c r="K2281">
        <v>26992</v>
      </c>
      <c r="L2281">
        <v>3.3</v>
      </c>
      <c r="M2281">
        <v>72</v>
      </c>
      <c r="N2281" s="3">
        <v>0.1</v>
      </c>
      <c r="O2281">
        <v>2.1299999999999999E-2</v>
      </c>
    </row>
    <row r="2282" spans="1:15" x14ac:dyDescent="0.3">
      <c r="A2282" s="3">
        <v>575.00649999999996</v>
      </c>
      <c r="B2282" s="3">
        <v>74</v>
      </c>
      <c r="C2282" s="3">
        <v>34945</v>
      </c>
      <c r="I2282">
        <v>2281</v>
      </c>
      <c r="J2282">
        <v>575.00649999999996</v>
      </c>
      <c r="K2282">
        <v>34945</v>
      </c>
      <c r="L2282">
        <v>3.4</v>
      </c>
      <c r="M2282">
        <v>74</v>
      </c>
      <c r="N2282" s="3">
        <v>0.1</v>
      </c>
      <c r="O2282">
        <v>1.6500000000000001E-2</v>
      </c>
    </row>
    <row r="2283" spans="1:15" x14ac:dyDescent="0.3">
      <c r="A2283" s="3">
        <v>575.01850000000002</v>
      </c>
      <c r="B2283" s="3">
        <v>83</v>
      </c>
      <c r="C2283" s="3">
        <v>22376</v>
      </c>
      <c r="I2283">
        <v>2282</v>
      </c>
      <c r="J2283">
        <v>575.01850000000002</v>
      </c>
      <c r="K2283">
        <v>22376</v>
      </c>
      <c r="L2283">
        <v>3.8</v>
      </c>
      <c r="M2283">
        <v>83</v>
      </c>
      <c r="N2283" s="3">
        <v>0.1</v>
      </c>
      <c r="O2283">
        <v>2.5700000000000001E-2</v>
      </c>
    </row>
    <row r="2284" spans="1:15" x14ac:dyDescent="0.3">
      <c r="A2284" s="3">
        <v>575.25239999999997</v>
      </c>
      <c r="B2284" s="3">
        <v>445</v>
      </c>
      <c r="C2284" s="3">
        <v>45304</v>
      </c>
      <c r="I2284">
        <v>2283</v>
      </c>
      <c r="J2284">
        <v>575.25239999999997</v>
      </c>
      <c r="K2284">
        <v>45304</v>
      </c>
      <c r="L2284">
        <v>20.399999999999999</v>
      </c>
      <c r="M2284">
        <v>445</v>
      </c>
      <c r="N2284" s="3">
        <v>0.3</v>
      </c>
      <c r="O2284">
        <v>1.2699999999999999E-2</v>
      </c>
    </row>
    <row r="2285" spans="1:15" x14ac:dyDescent="0.3">
      <c r="A2285" s="3">
        <v>575.2835</v>
      </c>
      <c r="B2285" s="3">
        <v>167</v>
      </c>
      <c r="C2285" s="3">
        <v>41858</v>
      </c>
      <c r="I2285">
        <v>2284</v>
      </c>
      <c r="J2285">
        <v>575.2835</v>
      </c>
      <c r="K2285">
        <v>41858</v>
      </c>
      <c r="L2285">
        <v>7.7</v>
      </c>
      <c r="M2285">
        <v>167</v>
      </c>
      <c r="N2285" s="3">
        <v>0.1</v>
      </c>
      <c r="O2285">
        <v>1.37E-2</v>
      </c>
    </row>
    <row r="2286" spans="1:15" x14ac:dyDescent="0.3">
      <c r="A2286" s="3">
        <v>575.35419999999999</v>
      </c>
      <c r="B2286" s="3">
        <v>112</v>
      </c>
      <c r="C2286" s="3">
        <v>40129</v>
      </c>
      <c r="I2286">
        <v>2285</v>
      </c>
      <c r="J2286">
        <v>575.35419999999999</v>
      </c>
      <c r="K2286">
        <v>40129</v>
      </c>
      <c r="L2286">
        <v>5.0999999999999996</v>
      </c>
      <c r="M2286">
        <v>112</v>
      </c>
      <c r="N2286" s="3">
        <v>0.1</v>
      </c>
      <c r="O2286">
        <v>1.43E-2</v>
      </c>
    </row>
    <row r="2287" spans="1:15" x14ac:dyDescent="0.3">
      <c r="A2287" s="3">
        <v>575.37699999999995</v>
      </c>
      <c r="B2287" s="3">
        <v>107</v>
      </c>
      <c r="C2287" s="3">
        <v>55528</v>
      </c>
      <c r="I2287">
        <v>2286</v>
      </c>
      <c r="J2287">
        <v>575.37699999999995</v>
      </c>
      <c r="K2287">
        <v>55528</v>
      </c>
      <c r="L2287">
        <v>4.9000000000000004</v>
      </c>
      <c r="M2287">
        <v>107</v>
      </c>
      <c r="N2287" s="3">
        <v>0.1</v>
      </c>
      <c r="O2287">
        <v>1.04E-2</v>
      </c>
    </row>
    <row r="2288" spans="1:15" x14ac:dyDescent="0.3">
      <c r="A2288" s="3">
        <v>575.39210000000003</v>
      </c>
      <c r="B2288" s="3">
        <v>220</v>
      </c>
      <c r="C2288" s="3">
        <v>37186</v>
      </c>
      <c r="I2288">
        <v>2287</v>
      </c>
      <c r="J2288">
        <v>575.39210000000003</v>
      </c>
      <c r="K2288">
        <v>37186</v>
      </c>
      <c r="L2288">
        <v>10.1</v>
      </c>
      <c r="M2288">
        <v>220</v>
      </c>
      <c r="N2288" s="3">
        <v>0.2</v>
      </c>
      <c r="O2288">
        <v>1.55E-2</v>
      </c>
    </row>
    <row r="2289" spans="1:15" x14ac:dyDescent="0.3">
      <c r="A2289" s="3">
        <v>575.41309999999999</v>
      </c>
      <c r="B2289" s="3">
        <v>1318</v>
      </c>
      <c r="C2289" s="3">
        <v>46243</v>
      </c>
      <c r="I2289">
        <v>2288</v>
      </c>
      <c r="J2289">
        <v>575.41309999999999</v>
      </c>
      <c r="K2289">
        <v>46243</v>
      </c>
      <c r="L2289">
        <v>60.6</v>
      </c>
      <c r="M2289">
        <v>1318</v>
      </c>
      <c r="N2289" s="3">
        <v>0.9</v>
      </c>
      <c r="O2289">
        <v>1.24E-2</v>
      </c>
    </row>
    <row r="2290" spans="1:15" x14ac:dyDescent="0.3">
      <c r="A2290" s="3">
        <v>575.44399999999996</v>
      </c>
      <c r="B2290" s="3">
        <v>283</v>
      </c>
      <c r="C2290" s="3">
        <v>33599</v>
      </c>
      <c r="I2290">
        <v>2289</v>
      </c>
      <c r="J2290">
        <v>575.44399999999996</v>
      </c>
      <c r="K2290">
        <v>33599</v>
      </c>
      <c r="L2290">
        <v>13</v>
      </c>
      <c r="M2290">
        <v>283</v>
      </c>
      <c r="N2290" s="3">
        <v>0.2</v>
      </c>
      <c r="O2290">
        <v>1.7100000000000001E-2</v>
      </c>
    </row>
    <row r="2291" spans="1:15" x14ac:dyDescent="0.3">
      <c r="A2291" s="3">
        <v>575.50160000000005</v>
      </c>
      <c r="B2291" s="3">
        <v>169</v>
      </c>
      <c r="C2291" s="3">
        <v>41150</v>
      </c>
      <c r="I2291">
        <v>2290</v>
      </c>
      <c r="J2291">
        <v>575.50160000000005</v>
      </c>
      <c r="K2291">
        <v>41150</v>
      </c>
      <c r="L2291">
        <v>7.8</v>
      </c>
      <c r="M2291">
        <v>169</v>
      </c>
      <c r="N2291" s="3">
        <v>0.1</v>
      </c>
      <c r="O2291">
        <v>1.4E-2</v>
      </c>
    </row>
    <row r="2292" spans="1:15" x14ac:dyDescent="0.3">
      <c r="A2292" s="3">
        <v>575.53800000000001</v>
      </c>
      <c r="B2292" s="3">
        <v>6396</v>
      </c>
      <c r="C2292" s="3">
        <v>48910</v>
      </c>
      <c r="I2292">
        <v>2291</v>
      </c>
      <c r="J2292">
        <v>575.53800000000001</v>
      </c>
      <c r="K2292">
        <v>48910</v>
      </c>
      <c r="L2292">
        <v>293.89999999999998</v>
      </c>
      <c r="M2292">
        <v>6396</v>
      </c>
      <c r="N2292" s="3">
        <v>4.5</v>
      </c>
      <c r="O2292">
        <v>1.18E-2</v>
      </c>
    </row>
    <row r="2293" spans="1:15" x14ac:dyDescent="0.3">
      <c r="A2293" s="3">
        <v>575.6318</v>
      </c>
      <c r="B2293" s="3">
        <v>188</v>
      </c>
      <c r="C2293" s="3">
        <v>42365</v>
      </c>
      <c r="I2293">
        <v>2292</v>
      </c>
      <c r="J2293">
        <v>575.6318</v>
      </c>
      <c r="K2293">
        <v>42365</v>
      </c>
      <c r="L2293">
        <v>8.6999999999999993</v>
      </c>
      <c r="M2293">
        <v>188</v>
      </c>
      <c r="N2293" s="3">
        <v>0.1</v>
      </c>
      <c r="O2293">
        <v>1.3599999999999999E-2</v>
      </c>
    </row>
    <row r="2294" spans="1:15" x14ac:dyDescent="0.3">
      <c r="A2294" s="3">
        <v>575.95929999999998</v>
      </c>
      <c r="B2294" s="3">
        <v>117</v>
      </c>
      <c r="C2294" s="3">
        <v>42999</v>
      </c>
      <c r="I2294">
        <v>2293</v>
      </c>
      <c r="J2294">
        <v>575.95929999999998</v>
      </c>
      <c r="K2294">
        <v>42999</v>
      </c>
      <c r="L2294">
        <v>5.4</v>
      </c>
      <c r="M2294">
        <v>117</v>
      </c>
      <c r="N2294" s="3">
        <v>0.1</v>
      </c>
      <c r="O2294">
        <v>1.34E-2</v>
      </c>
    </row>
    <row r="2295" spans="1:15" x14ac:dyDescent="0.3">
      <c r="A2295" s="3">
        <v>576.0711</v>
      </c>
      <c r="B2295" s="3">
        <v>74</v>
      </c>
      <c r="C2295" s="3">
        <v>37811</v>
      </c>
      <c r="I2295">
        <v>2294</v>
      </c>
      <c r="J2295">
        <v>576.0711</v>
      </c>
      <c r="K2295">
        <v>37811</v>
      </c>
      <c r="L2295">
        <v>3.4</v>
      </c>
      <c r="M2295">
        <v>74</v>
      </c>
      <c r="N2295" s="3">
        <v>0.1</v>
      </c>
      <c r="O2295">
        <v>1.52E-2</v>
      </c>
    </row>
    <row r="2296" spans="1:15" x14ac:dyDescent="0.3">
      <c r="A2296" s="3">
        <v>576.25509999999997</v>
      </c>
      <c r="B2296" s="3">
        <v>137</v>
      </c>
      <c r="C2296" s="3">
        <v>49755</v>
      </c>
      <c r="I2296">
        <v>2295</v>
      </c>
      <c r="J2296">
        <v>576.25509999999997</v>
      </c>
      <c r="K2296">
        <v>49755</v>
      </c>
      <c r="L2296">
        <v>6.3</v>
      </c>
      <c r="M2296">
        <v>137</v>
      </c>
      <c r="N2296" s="3">
        <v>0.1</v>
      </c>
      <c r="O2296">
        <v>1.1599999999999999E-2</v>
      </c>
    </row>
    <row r="2297" spans="1:15" x14ac:dyDescent="0.3">
      <c r="A2297" s="3">
        <v>576.39549999999997</v>
      </c>
      <c r="B2297" s="3">
        <v>121</v>
      </c>
      <c r="C2297" s="3">
        <v>37900</v>
      </c>
      <c r="I2297">
        <v>2296</v>
      </c>
      <c r="J2297">
        <v>576.39549999999997</v>
      </c>
      <c r="K2297">
        <v>37900</v>
      </c>
      <c r="L2297">
        <v>5.5</v>
      </c>
      <c r="M2297">
        <v>121</v>
      </c>
      <c r="N2297" s="3">
        <v>0.1</v>
      </c>
      <c r="O2297">
        <v>1.52E-2</v>
      </c>
    </row>
    <row r="2298" spans="1:15" x14ac:dyDescent="0.3">
      <c r="A2298" s="3">
        <v>576.41690000000006</v>
      </c>
      <c r="B2298" s="3">
        <v>496</v>
      </c>
      <c r="C2298" s="3">
        <v>46473</v>
      </c>
      <c r="I2298">
        <v>2297</v>
      </c>
      <c r="J2298">
        <v>576.41690000000006</v>
      </c>
      <c r="K2298">
        <v>46473</v>
      </c>
      <c r="L2298">
        <v>22.8</v>
      </c>
      <c r="M2298">
        <v>496</v>
      </c>
      <c r="N2298" s="3">
        <v>0.4</v>
      </c>
      <c r="O2298">
        <v>1.24E-2</v>
      </c>
    </row>
    <row r="2299" spans="1:15" x14ac:dyDescent="0.3">
      <c r="A2299" s="3">
        <v>576.45669999999996</v>
      </c>
      <c r="B2299" s="3">
        <v>671</v>
      </c>
      <c r="C2299" s="3">
        <v>43537</v>
      </c>
      <c r="I2299">
        <v>2298</v>
      </c>
      <c r="J2299">
        <v>576.45669999999996</v>
      </c>
      <c r="K2299">
        <v>43537</v>
      </c>
      <c r="L2299">
        <v>30.8</v>
      </c>
      <c r="M2299">
        <v>671</v>
      </c>
      <c r="N2299" s="3">
        <v>0.5</v>
      </c>
      <c r="O2299">
        <v>1.32E-2</v>
      </c>
    </row>
    <row r="2300" spans="1:15" x14ac:dyDescent="0.3">
      <c r="A2300" s="3">
        <v>576.51430000000005</v>
      </c>
      <c r="B2300" s="3">
        <v>334</v>
      </c>
      <c r="C2300" s="3">
        <v>37219</v>
      </c>
      <c r="I2300">
        <v>2299</v>
      </c>
      <c r="J2300">
        <v>576.51430000000005</v>
      </c>
      <c r="K2300">
        <v>37219</v>
      </c>
      <c r="L2300">
        <v>15.3</v>
      </c>
      <c r="M2300">
        <v>334</v>
      </c>
      <c r="N2300" s="3">
        <v>0.2</v>
      </c>
      <c r="O2300">
        <v>1.55E-2</v>
      </c>
    </row>
    <row r="2301" spans="1:15" x14ac:dyDescent="0.3">
      <c r="A2301" s="3">
        <v>576.55020000000002</v>
      </c>
      <c r="B2301" s="3">
        <v>17805</v>
      </c>
      <c r="C2301" s="3">
        <v>47828</v>
      </c>
      <c r="I2301">
        <v>2300</v>
      </c>
      <c r="J2301">
        <v>576.55020000000002</v>
      </c>
      <c r="K2301">
        <v>47828</v>
      </c>
      <c r="L2301">
        <v>817</v>
      </c>
      <c r="M2301">
        <v>17805</v>
      </c>
      <c r="N2301" s="3">
        <v>12.6</v>
      </c>
      <c r="O2301">
        <v>1.21E-2</v>
      </c>
    </row>
    <row r="2302" spans="1:15" x14ac:dyDescent="0.3">
      <c r="A2302" s="3">
        <v>576.60270000000003</v>
      </c>
      <c r="B2302" s="3">
        <v>108</v>
      </c>
      <c r="C2302" s="3">
        <v>29378</v>
      </c>
      <c r="I2302">
        <v>2301</v>
      </c>
      <c r="J2302">
        <v>576.60270000000003</v>
      </c>
      <c r="K2302">
        <v>29378</v>
      </c>
      <c r="L2302">
        <v>4.9000000000000004</v>
      </c>
      <c r="M2302">
        <v>108</v>
      </c>
      <c r="N2302" s="3">
        <v>0.1</v>
      </c>
      <c r="O2302">
        <v>1.9599999999999999E-2</v>
      </c>
    </row>
    <row r="2303" spans="1:15" x14ac:dyDescent="0.3">
      <c r="A2303" s="3">
        <v>576.64269999999999</v>
      </c>
      <c r="B2303" s="3">
        <v>144</v>
      </c>
      <c r="C2303" s="3">
        <v>37709</v>
      </c>
      <c r="I2303">
        <v>2302</v>
      </c>
      <c r="J2303">
        <v>576.64269999999999</v>
      </c>
      <c r="K2303">
        <v>37709</v>
      </c>
      <c r="L2303">
        <v>6.6</v>
      </c>
      <c r="M2303">
        <v>144</v>
      </c>
      <c r="N2303" s="3">
        <v>0.1</v>
      </c>
      <c r="O2303">
        <v>1.5299999999999999E-2</v>
      </c>
    </row>
    <row r="2304" spans="1:15" x14ac:dyDescent="0.3">
      <c r="A2304" s="3">
        <v>576.91369999999995</v>
      </c>
      <c r="B2304" s="3">
        <v>80</v>
      </c>
      <c r="C2304" s="3">
        <v>37645</v>
      </c>
      <c r="I2304">
        <v>2303</v>
      </c>
      <c r="J2304">
        <v>576.91369999999995</v>
      </c>
      <c r="K2304">
        <v>37645</v>
      </c>
      <c r="L2304">
        <v>3.7</v>
      </c>
      <c r="M2304">
        <v>80</v>
      </c>
      <c r="N2304" s="3">
        <v>0.1</v>
      </c>
      <c r="O2304">
        <v>1.5299999999999999E-2</v>
      </c>
    </row>
    <row r="2305" spans="1:15" x14ac:dyDescent="0.3">
      <c r="A2305" s="3">
        <v>576.96040000000005</v>
      </c>
      <c r="B2305" s="3">
        <v>72</v>
      </c>
      <c r="C2305" s="3">
        <v>34291</v>
      </c>
      <c r="I2305">
        <v>2304</v>
      </c>
      <c r="J2305">
        <v>576.96040000000005</v>
      </c>
      <c r="K2305">
        <v>34291</v>
      </c>
      <c r="L2305">
        <v>3.3</v>
      </c>
      <c r="M2305">
        <v>72</v>
      </c>
      <c r="N2305" s="3">
        <v>0.1</v>
      </c>
      <c r="O2305">
        <v>1.6799999999999999E-2</v>
      </c>
    </row>
    <row r="2306" spans="1:15" x14ac:dyDescent="0.3">
      <c r="A2306" s="3">
        <v>577.12649999999996</v>
      </c>
      <c r="B2306" s="3">
        <v>71</v>
      </c>
      <c r="C2306" s="3">
        <v>39719</v>
      </c>
      <c r="I2306">
        <v>2305</v>
      </c>
      <c r="J2306">
        <v>577.12649999999996</v>
      </c>
      <c r="K2306">
        <v>39719</v>
      </c>
      <c r="L2306">
        <v>3.3</v>
      </c>
      <c r="M2306">
        <v>71</v>
      </c>
      <c r="N2306" s="3">
        <v>0.1</v>
      </c>
      <c r="O2306">
        <v>1.4500000000000001E-2</v>
      </c>
    </row>
    <row r="2307" spans="1:15" x14ac:dyDescent="0.3">
      <c r="A2307" s="3">
        <v>577.23099999999999</v>
      </c>
      <c r="B2307" s="3">
        <v>120</v>
      </c>
      <c r="C2307" s="3">
        <v>33358</v>
      </c>
      <c r="I2307">
        <v>2306</v>
      </c>
      <c r="J2307">
        <v>577.23099999999999</v>
      </c>
      <c r="K2307">
        <v>33358</v>
      </c>
      <c r="L2307">
        <v>5.5</v>
      </c>
      <c r="M2307">
        <v>120</v>
      </c>
      <c r="N2307" s="3">
        <v>0.1</v>
      </c>
      <c r="O2307">
        <v>1.7299999999999999E-2</v>
      </c>
    </row>
    <row r="2308" spans="1:15" x14ac:dyDescent="0.3">
      <c r="A2308" s="3">
        <v>577.33820000000003</v>
      </c>
      <c r="B2308" s="3">
        <v>97</v>
      </c>
      <c r="C2308" s="3">
        <v>29184</v>
      </c>
      <c r="I2308">
        <v>2307</v>
      </c>
      <c r="J2308">
        <v>577.33820000000003</v>
      </c>
      <c r="K2308">
        <v>29184</v>
      </c>
      <c r="L2308">
        <v>4.5</v>
      </c>
      <c r="M2308">
        <v>97</v>
      </c>
      <c r="N2308" s="3">
        <v>0.1</v>
      </c>
      <c r="O2308">
        <v>1.9800000000000002E-2</v>
      </c>
    </row>
    <row r="2309" spans="1:15" x14ac:dyDescent="0.3">
      <c r="A2309" s="3">
        <v>577.37139999999999</v>
      </c>
      <c r="B2309" s="3">
        <v>2143</v>
      </c>
      <c r="C2309" s="3">
        <v>48162</v>
      </c>
      <c r="I2309">
        <v>2308</v>
      </c>
      <c r="J2309">
        <v>577.37139999999999</v>
      </c>
      <c r="K2309">
        <v>48162</v>
      </c>
      <c r="L2309">
        <v>98.2</v>
      </c>
      <c r="M2309">
        <v>2143</v>
      </c>
      <c r="N2309" s="3">
        <v>1.5</v>
      </c>
      <c r="O2309">
        <v>1.2E-2</v>
      </c>
    </row>
    <row r="2310" spans="1:15" x14ac:dyDescent="0.3">
      <c r="A2310" s="3">
        <v>577.41890000000001</v>
      </c>
      <c r="B2310" s="3">
        <v>179</v>
      </c>
      <c r="C2310" s="3">
        <v>34027</v>
      </c>
      <c r="I2310">
        <v>2309</v>
      </c>
      <c r="J2310">
        <v>577.41890000000001</v>
      </c>
      <c r="K2310">
        <v>34027</v>
      </c>
      <c r="L2310">
        <v>8.1999999999999993</v>
      </c>
      <c r="M2310">
        <v>179</v>
      </c>
      <c r="N2310" s="3">
        <v>0.1</v>
      </c>
      <c r="O2310">
        <v>1.7000000000000001E-2</v>
      </c>
    </row>
    <row r="2311" spans="1:15" x14ac:dyDescent="0.3">
      <c r="A2311" s="3">
        <v>577.46069999999997</v>
      </c>
      <c r="B2311" s="3">
        <v>384</v>
      </c>
      <c r="C2311" s="3">
        <v>41432</v>
      </c>
      <c r="I2311">
        <v>2310</v>
      </c>
      <c r="J2311">
        <v>577.46069999999997</v>
      </c>
      <c r="K2311">
        <v>41432</v>
      </c>
      <c r="L2311">
        <v>17.600000000000001</v>
      </c>
      <c r="M2311">
        <v>384</v>
      </c>
      <c r="N2311" s="3">
        <v>0.3</v>
      </c>
      <c r="O2311">
        <v>1.3899999999999999E-2</v>
      </c>
    </row>
    <row r="2312" spans="1:15" x14ac:dyDescent="0.3">
      <c r="A2312" s="3">
        <v>577.48009999999999</v>
      </c>
      <c r="B2312" s="3">
        <v>172</v>
      </c>
      <c r="C2312" s="3">
        <v>40758</v>
      </c>
      <c r="I2312">
        <v>2311</v>
      </c>
      <c r="J2312">
        <v>577.48009999999999</v>
      </c>
      <c r="K2312">
        <v>40758</v>
      </c>
      <c r="L2312">
        <v>7.9</v>
      </c>
      <c r="M2312">
        <v>172</v>
      </c>
      <c r="N2312" s="3">
        <v>0.1</v>
      </c>
      <c r="O2312">
        <v>1.4200000000000001E-2</v>
      </c>
    </row>
    <row r="2313" spans="1:15" x14ac:dyDescent="0.3">
      <c r="A2313" s="3">
        <v>577.51779999999997</v>
      </c>
      <c r="B2313" s="3">
        <v>163</v>
      </c>
      <c r="C2313" s="3">
        <v>41014</v>
      </c>
      <c r="I2313">
        <v>2312</v>
      </c>
      <c r="J2313">
        <v>577.51779999999997</v>
      </c>
      <c r="K2313">
        <v>41014</v>
      </c>
      <c r="L2313">
        <v>7.5</v>
      </c>
      <c r="M2313">
        <v>163</v>
      </c>
      <c r="N2313" s="3">
        <v>0.1</v>
      </c>
      <c r="O2313">
        <v>1.41E-2</v>
      </c>
    </row>
    <row r="2314" spans="1:15" x14ac:dyDescent="0.3">
      <c r="A2314" s="3">
        <v>577.55380000000002</v>
      </c>
      <c r="B2314" s="3">
        <v>7996</v>
      </c>
      <c r="C2314" s="3">
        <v>48250</v>
      </c>
      <c r="I2314">
        <v>2313</v>
      </c>
      <c r="J2314">
        <v>577.55380000000002</v>
      </c>
      <c r="K2314">
        <v>48250</v>
      </c>
      <c r="L2314">
        <v>366.6</v>
      </c>
      <c r="M2314">
        <v>7996</v>
      </c>
      <c r="N2314" s="3">
        <v>5.7</v>
      </c>
      <c r="O2314">
        <v>1.2E-2</v>
      </c>
    </row>
    <row r="2315" spans="1:15" x14ac:dyDescent="0.3">
      <c r="A2315" s="3">
        <v>577.64710000000002</v>
      </c>
      <c r="B2315" s="3">
        <v>74</v>
      </c>
      <c r="C2315" s="3">
        <v>46772</v>
      </c>
      <c r="I2315">
        <v>2314</v>
      </c>
      <c r="J2315">
        <v>577.64710000000002</v>
      </c>
      <c r="K2315">
        <v>46772</v>
      </c>
      <c r="L2315">
        <v>3.4</v>
      </c>
      <c r="M2315">
        <v>74</v>
      </c>
      <c r="N2315" s="3">
        <v>0.1</v>
      </c>
      <c r="O2315">
        <v>1.24E-2</v>
      </c>
    </row>
    <row r="2316" spans="1:15" x14ac:dyDescent="0.3">
      <c r="A2316" s="3">
        <v>578.05409999999995</v>
      </c>
      <c r="B2316" s="3">
        <v>77</v>
      </c>
      <c r="C2316" s="3">
        <v>44910</v>
      </c>
      <c r="I2316">
        <v>2315</v>
      </c>
      <c r="J2316">
        <v>578.05409999999995</v>
      </c>
      <c r="K2316">
        <v>44910</v>
      </c>
      <c r="L2316">
        <v>3.5</v>
      </c>
      <c r="M2316">
        <v>77</v>
      </c>
      <c r="N2316" s="3">
        <v>0.1</v>
      </c>
      <c r="O2316">
        <v>1.29E-2</v>
      </c>
    </row>
    <row r="2317" spans="1:15" x14ac:dyDescent="0.3">
      <c r="A2317" s="3">
        <v>578.21249999999998</v>
      </c>
      <c r="B2317" s="3">
        <v>111</v>
      </c>
      <c r="C2317" s="3">
        <v>35426</v>
      </c>
      <c r="I2317">
        <v>2316</v>
      </c>
      <c r="J2317">
        <v>578.21249999999998</v>
      </c>
      <c r="K2317">
        <v>35426</v>
      </c>
      <c r="L2317">
        <v>5.0999999999999996</v>
      </c>
      <c r="M2317">
        <v>111</v>
      </c>
      <c r="N2317" s="3">
        <v>0.1</v>
      </c>
      <c r="O2317">
        <v>1.6299999999999999E-2</v>
      </c>
    </row>
    <row r="2318" spans="1:15" x14ac:dyDescent="0.3">
      <c r="A2318" s="3">
        <v>578.37509999999997</v>
      </c>
      <c r="B2318" s="3">
        <v>704</v>
      </c>
      <c r="C2318" s="3">
        <v>46401</v>
      </c>
      <c r="I2318">
        <v>2317</v>
      </c>
      <c r="J2318">
        <v>578.37509999999997</v>
      </c>
      <c r="K2318">
        <v>46401</v>
      </c>
      <c r="L2318">
        <v>32.200000000000003</v>
      </c>
      <c r="M2318">
        <v>704</v>
      </c>
      <c r="N2318" s="3">
        <v>0.5</v>
      </c>
      <c r="O2318">
        <v>1.2500000000000001E-2</v>
      </c>
    </row>
    <row r="2319" spans="1:15" x14ac:dyDescent="0.3">
      <c r="A2319" s="3">
        <v>578.41650000000004</v>
      </c>
      <c r="B2319" s="3">
        <v>94</v>
      </c>
      <c r="C2319" s="3">
        <v>26516</v>
      </c>
      <c r="I2319">
        <v>2318</v>
      </c>
      <c r="J2319">
        <v>578.41650000000004</v>
      </c>
      <c r="K2319">
        <v>26516</v>
      </c>
      <c r="L2319">
        <v>4.3</v>
      </c>
      <c r="M2319">
        <v>94</v>
      </c>
      <c r="N2319" s="3">
        <v>0.1</v>
      </c>
      <c r="O2319">
        <v>2.18E-2</v>
      </c>
    </row>
    <row r="2320" spans="1:15" x14ac:dyDescent="0.3">
      <c r="A2320" s="3">
        <v>578.43719999999996</v>
      </c>
      <c r="B2320" s="3">
        <v>118</v>
      </c>
      <c r="C2320" s="3">
        <v>21761</v>
      </c>
      <c r="I2320">
        <v>2319</v>
      </c>
      <c r="J2320">
        <v>578.43719999999996</v>
      </c>
      <c r="K2320">
        <v>21761</v>
      </c>
      <c r="L2320">
        <v>5.4</v>
      </c>
      <c r="M2320">
        <v>118</v>
      </c>
      <c r="N2320" s="3">
        <v>0.1</v>
      </c>
      <c r="O2320">
        <v>2.6599999999999999E-2</v>
      </c>
    </row>
    <row r="2321" spans="1:15" x14ac:dyDescent="0.3">
      <c r="A2321" s="3">
        <v>578.47249999999997</v>
      </c>
      <c r="B2321" s="3">
        <v>1158</v>
      </c>
      <c r="C2321" s="3">
        <v>44750</v>
      </c>
      <c r="I2321">
        <v>2320</v>
      </c>
      <c r="J2321">
        <v>578.47249999999997</v>
      </c>
      <c r="K2321">
        <v>44750</v>
      </c>
      <c r="L2321">
        <v>53</v>
      </c>
      <c r="M2321">
        <v>1158</v>
      </c>
      <c r="N2321" s="3">
        <v>0.8</v>
      </c>
      <c r="O2321">
        <v>1.29E-2</v>
      </c>
    </row>
    <row r="2322" spans="1:15" x14ac:dyDescent="0.3">
      <c r="A2322" s="3">
        <v>578.52970000000005</v>
      </c>
      <c r="B2322" s="3">
        <v>322</v>
      </c>
      <c r="C2322" s="3">
        <v>42247</v>
      </c>
      <c r="I2322">
        <v>2321</v>
      </c>
      <c r="J2322">
        <v>578.52970000000005</v>
      </c>
      <c r="K2322">
        <v>42247</v>
      </c>
      <c r="L2322">
        <v>14.8</v>
      </c>
      <c r="M2322">
        <v>322</v>
      </c>
      <c r="N2322" s="3">
        <v>0.2</v>
      </c>
      <c r="O2322">
        <v>1.37E-2</v>
      </c>
    </row>
    <row r="2323" spans="1:15" x14ac:dyDescent="0.3">
      <c r="A2323" s="3">
        <v>578.56579999999997</v>
      </c>
      <c r="B2323" s="3">
        <v>18783</v>
      </c>
      <c r="C2323" s="3">
        <v>48657</v>
      </c>
      <c r="I2323">
        <v>2322</v>
      </c>
      <c r="J2323">
        <v>578.56579999999997</v>
      </c>
      <c r="K2323">
        <v>48657</v>
      </c>
      <c r="L2323">
        <v>860.5</v>
      </c>
      <c r="M2323">
        <v>18783</v>
      </c>
      <c r="N2323" s="3">
        <v>13.3</v>
      </c>
      <c r="O2323">
        <v>1.1900000000000001E-2</v>
      </c>
    </row>
    <row r="2324" spans="1:15" x14ac:dyDescent="0.3">
      <c r="A2324" s="3">
        <v>578.90589999999997</v>
      </c>
      <c r="B2324" s="3">
        <v>148</v>
      </c>
      <c r="C2324" s="3">
        <v>39422</v>
      </c>
      <c r="I2324">
        <v>2323</v>
      </c>
      <c r="J2324">
        <v>578.90589999999997</v>
      </c>
      <c r="K2324">
        <v>39422</v>
      </c>
      <c r="L2324">
        <v>6.8</v>
      </c>
      <c r="M2324">
        <v>148</v>
      </c>
      <c r="N2324" s="3">
        <v>0.1</v>
      </c>
      <c r="O2324">
        <v>1.47E-2</v>
      </c>
    </row>
    <row r="2325" spans="1:15" x14ac:dyDescent="0.3">
      <c r="A2325" s="3">
        <v>578.93230000000005</v>
      </c>
      <c r="B2325" s="3">
        <v>424</v>
      </c>
      <c r="C2325" s="3">
        <v>46491</v>
      </c>
      <c r="I2325">
        <v>2324</v>
      </c>
      <c r="J2325">
        <v>578.93230000000005</v>
      </c>
      <c r="K2325">
        <v>46491</v>
      </c>
      <c r="L2325">
        <v>19.399999999999999</v>
      </c>
      <c r="M2325">
        <v>424</v>
      </c>
      <c r="N2325" s="3">
        <v>0.3</v>
      </c>
      <c r="O2325">
        <v>1.2500000000000001E-2</v>
      </c>
    </row>
    <row r="2326" spans="1:15" x14ac:dyDescent="0.3">
      <c r="A2326" s="3">
        <v>578.95650000000001</v>
      </c>
      <c r="B2326" s="3">
        <v>106</v>
      </c>
      <c r="C2326" s="3">
        <v>29712</v>
      </c>
      <c r="I2326">
        <v>2325</v>
      </c>
      <c r="J2326">
        <v>578.95650000000001</v>
      </c>
      <c r="K2326">
        <v>29712</v>
      </c>
      <c r="L2326">
        <v>4.9000000000000004</v>
      </c>
      <c r="M2326">
        <v>106</v>
      </c>
      <c r="N2326" s="3">
        <v>0.1</v>
      </c>
      <c r="O2326">
        <v>1.95E-2</v>
      </c>
    </row>
    <row r="2327" spans="1:15" x14ac:dyDescent="0.3">
      <c r="A2327" s="3">
        <v>579.21489999999994</v>
      </c>
      <c r="B2327" s="3">
        <v>77</v>
      </c>
      <c r="C2327" s="3">
        <v>28555</v>
      </c>
      <c r="I2327">
        <v>2326</v>
      </c>
      <c r="J2327">
        <v>579.21489999999994</v>
      </c>
      <c r="K2327">
        <v>28555</v>
      </c>
      <c r="L2327">
        <v>3.5</v>
      </c>
      <c r="M2327">
        <v>77</v>
      </c>
      <c r="N2327" s="3">
        <v>0.1</v>
      </c>
      <c r="O2327">
        <v>2.0299999999999999E-2</v>
      </c>
    </row>
    <row r="2328" spans="1:15" x14ac:dyDescent="0.3">
      <c r="A2328" s="3">
        <v>579.35090000000002</v>
      </c>
      <c r="B2328" s="3">
        <v>153</v>
      </c>
      <c r="C2328" s="3">
        <v>39867</v>
      </c>
      <c r="I2328">
        <v>2327</v>
      </c>
      <c r="J2328">
        <v>579.35090000000002</v>
      </c>
      <c r="K2328">
        <v>39867</v>
      </c>
      <c r="L2328">
        <v>7</v>
      </c>
      <c r="M2328">
        <v>153</v>
      </c>
      <c r="N2328" s="3">
        <v>0.1</v>
      </c>
      <c r="O2328">
        <v>1.4500000000000001E-2</v>
      </c>
    </row>
    <row r="2329" spans="1:15" x14ac:dyDescent="0.3">
      <c r="A2329" s="3">
        <v>579.37189999999998</v>
      </c>
      <c r="B2329" s="3">
        <v>418</v>
      </c>
      <c r="C2329" s="3">
        <v>34777</v>
      </c>
      <c r="I2329">
        <v>2328</v>
      </c>
      <c r="J2329">
        <v>579.37189999999998</v>
      </c>
      <c r="K2329">
        <v>34777</v>
      </c>
      <c r="L2329">
        <v>19.100000000000001</v>
      </c>
      <c r="M2329">
        <v>418</v>
      </c>
      <c r="N2329" s="3">
        <v>0.3</v>
      </c>
      <c r="O2329">
        <v>1.67E-2</v>
      </c>
    </row>
    <row r="2330" spans="1:15" x14ac:dyDescent="0.3">
      <c r="A2330" s="3">
        <v>579.43449999999996</v>
      </c>
      <c r="B2330" s="3">
        <v>195</v>
      </c>
      <c r="C2330" s="3">
        <v>32751</v>
      </c>
      <c r="I2330">
        <v>2329</v>
      </c>
      <c r="J2330">
        <v>579.43449999999996</v>
      </c>
      <c r="K2330">
        <v>32751</v>
      </c>
      <c r="L2330">
        <v>8.9</v>
      </c>
      <c r="M2330">
        <v>195</v>
      </c>
      <c r="N2330" s="3">
        <v>0.1</v>
      </c>
      <c r="O2330">
        <v>1.77E-2</v>
      </c>
    </row>
    <row r="2331" spans="1:15" x14ac:dyDescent="0.3">
      <c r="A2331" s="3">
        <v>579.47569999999996</v>
      </c>
      <c r="B2331" s="3">
        <v>601</v>
      </c>
      <c r="C2331" s="3">
        <v>41844</v>
      </c>
      <c r="I2331">
        <v>2330</v>
      </c>
      <c r="J2331">
        <v>579.47569999999996</v>
      </c>
      <c r="K2331">
        <v>41844</v>
      </c>
      <c r="L2331">
        <v>27.5</v>
      </c>
      <c r="M2331">
        <v>601</v>
      </c>
      <c r="N2331" s="3">
        <v>0.4</v>
      </c>
      <c r="O2331">
        <v>1.38E-2</v>
      </c>
    </row>
    <row r="2332" spans="1:15" x14ac:dyDescent="0.3">
      <c r="A2332" s="3">
        <v>579.49480000000005</v>
      </c>
      <c r="B2332" s="3">
        <v>203</v>
      </c>
      <c r="C2332" s="3">
        <v>48126</v>
      </c>
      <c r="I2332">
        <v>2331</v>
      </c>
      <c r="J2332">
        <v>579.49480000000005</v>
      </c>
      <c r="K2332">
        <v>48126</v>
      </c>
      <c r="L2332">
        <v>9.3000000000000007</v>
      </c>
      <c r="M2332">
        <v>203</v>
      </c>
      <c r="N2332" s="3">
        <v>0.1</v>
      </c>
      <c r="O2332">
        <v>1.2E-2</v>
      </c>
    </row>
    <row r="2333" spans="1:15" x14ac:dyDescent="0.3">
      <c r="A2333" s="3">
        <v>579.53279999999995</v>
      </c>
      <c r="B2333" s="3">
        <v>148</v>
      </c>
      <c r="C2333" s="3">
        <v>40976</v>
      </c>
      <c r="I2333">
        <v>2332</v>
      </c>
      <c r="J2333">
        <v>579.53279999999995</v>
      </c>
      <c r="K2333">
        <v>40976</v>
      </c>
      <c r="L2333">
        <v>6.8</v>
      </c>
      <c r="M2333">
        <v>148</v>
      </c>
      <c r="N2333" s="3">
        <v>0.1</v>
      </c>
      <c r="O2333">
        <v>1.41E-2</v>
      </c>
    </row>
    <row r="2334" spans="1:15" x14ac:dyDescent="0.3">
      <c r="A2334" s="3">
        <v>579.56939999999997</v>
      </c>
      <c r="B2334" s="3">
        <v>8332</v>
      </c>
      <c r="C2334" s="3">
        <v>48707</v>
      </c>
      <c r="I2334">
        <v>2333</v>
      </c>
      <c r="J2334">
        <v>579.56939999999997</v>
      </c>
      <c r="K2334">
        <v>48707</v>
      </c>
      <c r="L2334">
        <v>381.4</v>
      </c>
      <c r="M2334">
        <v>8332</v>
      </c>
      <c r="N2334" s="3">
        <v>5.9</v>
      </c>
      <c r="O2334">
        <v>1.1900000000000001E-2</v>
      </c>
    </row>
    <row r="2335" spans="1:15" x14ac:dyDescent="0.3">
      <c r="A2335" s="3">
        <v>579.9325</v>
      </c>
      <c r="B2335" s="3">
        <v>225</v>
      </c>
      <c r="C2335" s="3">
        <v>40289</v>
      </c>
      <c r="I2335">
        <v>2334</v>
      </c>
      <c r="J2335">
        <v>579.9325</v>
      </c>
      <c r="K2335">
        <v>40289</v>
      </c>
      <c r="L2335">
        <v>10.3</v>
      </c>
      <c r="M2335">
        <v>225</v>
      </c>
      <c r="N2335" s="3">
        <v>0.2</v>
      </c>
      <c r="O2335">
        <v>1.44E-2</v>
      </c>
    </row>
    <row r="2336" spans="1:15" x14ac:dyDescent="0.3">
      <c r="A2336" s="3">
        <v>580.37509999999997</v>
      </c>
      <c r="B2336" s="3">
        <v>136</v>
      </c>
      <c r="C2336" s="3">
        <v>35264</v>
      </c>
      <c r="I2336">
        <v>2335</v>
      </c>
      <c r="J2336">
        <v>580.37509999999997</v>
      </c>
      <c r="K2336">
        <v>35264</v>
      </c>
      <c r="L2336">
        <v>6.2</v>
      </c>
      <c r="M2336">
        <v>136</v>
      </c>
      <c r="N2336" s="3">
        <v>0.1</v>
      </c>
      <c r="O2336">
        <v>1.6500000000000001E-2</v>
      </c>
    </row>
    <row r="2337" spans="1:15" x14ac:dyDescent="0.3">
      <c r="A2337" s="3">
        <v>580.43960000000004</v>
      </c>
      <c r="B2337" s="3">
        <v>90</v>
      </c>
      <c r="C2337" s="3">
        <v>28351</v>
      </c>
      <c r="I2337">
        <v>2336</v>
      </c>
      <c r="J2337">
        <v>580.43960000000004</v>
      </c>
      <c r="K2337">
        <v>28351</v>
      </c>
      <c r="L2337">
        <v>4.0999999999999996</v>
      </c>
      <c r="M2337">
        <v>90</v>
      </c>
      <c r="N2337" s="3">
        <v>0.1</v>
      </c>
      <c r="O2337">
        <v>2.0500000000000001E-2</v>
      </c>
    </row>
    <row r="2338" spans="1:15" x14ac:dyDescent="0.3">
      <c r="A2338" s="3">
        <v>580.45259999999996</v>
      </c>
      <c r="B2338" s="3">
        <v>144</v>
      </c>
      <c r="C2338" s="3">
        <v>22398</v>
      </c>
      <c r="I2338">
        <v>2337</v>
      </c>
      <c r="J2338">
        <v>580.45259999999996</v>
      </c>
      <c r="K2338">
        <v>22398</v>
      </c>
      <c r="L2338">
        <v>6.6</v>
      </c>
      <c r="M2338">
        <v>144</v>
      </c>
      <c r="N2338" s="3">
        <v>0.1</v>
      </c>
      <c r="O2338">
        <v>2.5899999999999999E-2</v>
      </c>
    </row>
    <row r="2339" spans="1:15" x14ac:dyDescent="0.3">
      <c r="A2339" s="3">
        <v>580.48789999999997</v>
      </c>
      <c r="B2339" s="3">
        <v>1936</v>
      </c>
      <c r="C2339" s="3">
        <v>45631</v>
      </c>
      <c r="I2339">
        <v>2338</v>
      </c>
      <c r="J2339">
        <v>580.48789999999997</v>
      </c>
      <c r="K2339">
        <v>45631</v>
      </c>
      <c r="L2339">
        <v>88.5</v>
      </c>
      <c r="M2339">
        <v>1936</v>
      </c>
      <c r="N2339" s="3">
        <v>1.4</v>
      </c>
      <c r="O2339">
        <v>1.2699999999999999E-2</v>
      </c>
    </row>
    <row r="2340" spans="1:15" x14ac:dyDescent="0.3">
      <c r="A2340" s="3">
        <v>580.5453</v>
      </c>
      <c r="B2340" s="3">
        <v>314</v>
      </c>
      <c r="C2340" s="3">
        <v>44253</v>
      </c>
      <c r="I2340">
        <v>2339</v>
      </c>
      <c r="J2340">
        <v>580.5453</v>
      </c>
      <c r="K2340">
        <v>44253</v>
      </c>
      <c r="L2340">
        <v>14.4</v>
      </c>
      <c r="M2340">
        <v>314</v>
      </c>
      <c r="N2340" s="3">
        <v>0.2</v>
      </c>
      <c r="O2340">
        <v>1.3100000000000001E-2</v>
      </c>
    </row>
    <row r="2341" spans="1:15" x14ac:dyDescent="0.3">
      <c r="A2341" s="3">
        <v>580.58130000000006</v>
      </c>
      <c r="B2341" s="3">
        <v>14312</v>
      </c>
      <c r="C2341" s="3">
        <v>45915</v>
      </c>
      <c r="I2341">
        <v>2340</v>
      </c>
      <c r="J2341">
        <v>580.58130000000006</v>
      </c>
      <c r="K2341">
        <v>45915</v>
      </c>
      <c r="L2341">
        <v>654.70000000000005</v>
      </c>
      <c r="M2341">
        <v>14312</v>
      </c>
      <c r="N2341" s="3">
        <v>10.199999999999999</v>
      </c>
      <c r="O2341">
        <v>1.26E-2</v>
      </c>
    </row>
    <row r="2342" spans="1:15" x14ac:dyDescent="0.3">
      <c r="A2342" s="3">
        <v>580.93119999999999</v>
      </c>
      <c r="B2342" s="3">
        <v>471</v>
      </c>
      <c r="C2342" s="3">
        <v>45150</v>
      </c>
      <c r="I2342">
        <v>2341</v>
      </c>
      <c r="J2342">
        <v>580.93119999999999</v>
      </c>
      <c r="K2342">
        <v>45150</v>
      </c>
      <c r="L2342">
        <v>21.5</v>
      </c>
      <c r="M2342">
        <v>471</v>
      </c>
      <c r="N2342" s="3">
        <v>0.3</v>
      </c>
      <c r="O2342">
        <v>1.29E-2</v>
      </c>
    </row>
    <row r="2343" spans="1:15" x14ac:dyDescent="0.3">
      <c r="A2343" s="3">
        <v>581.14419999999996</v>
      </c>
      <c r="B2343" s="3">
        <v>102</v>
      </c>
      <c r="C2343" s="3">
        <v>31820</v>
      </c>
      <c r="I2343">
        <v>2342</v>
      </c>
      <c r="J2343">
        <v>581.14419999999996</v>
      </c>
      <c r="K2343">
        <v>31820</v>
      </c>
      <c r="L2343">
        <v>4.5999999999999996</v>
      </c>
      <c r="M2343">
        <v>102</v>
      </c>
      <c r="N2343" s="3">
        <v>0.1</v>
      </c>
      <c r="O2343">
        <v>1.83E-2</v>
      </c>
    </row>
    <row r="2344" spans="1:15" x14ac:dyDescent="0.3">
      <c r="A2344" s="3">
        <v>581.36659999999995</v>
      </c>
      <c r="B2344" s="3">
        <v>110</v>
      </c>
      <c r="C2344" s="3">
        <v>22772</v>
      </c>
      <c r="I2344">
        <v>2343</v>
      </c>
      <c r="J2344">
        <v>581.36659999999995</v>
      </c>
      <c r="K2344">
        <v>22772</v>
      </c>
      <c r="L2344">
        <v>5</v>
      </c>
      <c r="M2344">
        <v>110</v>
      </c>
      <c r="N2344" s="3">
        <v>0.1</v>
      </c>
      <c r="O2344">
        <v>2.5499999999999998E-2</v>
      </c>
    </row>
    <row r="2345" spans="1:15" x14ac:dyDescent="0.3">
      <c r="A2345" s="3">
        <v>581.45540000000005</v>
      </c>
      <c r="B2345" s="3">
        <v>86</v>
      </c>
      <c r="C2345" s="3">
        <v>29067</v>
      </c>
      <c r="I2345">
        <v>2344</v>
      </c>
      <c r="J2345">
        <v>581.45540000000005</v>
      </c>
      <c r="K2345">
        <v>29067</v>
      </c>
      <c r="L2345">
        <v>3.9</v>
      </c>
      <c r="M2345">
        <v>86</v>
      </c>
      <c r="N2345" s="3">
        <v>0.1</v>
      </c>
      <c r="O2345">
        <v>0.02</v>
      </c>
    </row>
    <row r="2346" spans="1:15" x14ac:dyDescent="0.3">
      <c r="A2346" s="3">
        <v>581.49120000000005</v>
      </c>
      <c r="B2346" s="3">
        <v>943</v>
      </c>
      <c r="C2346" s="3">
        <v>42269</v>
      </c>
      <c r="I2346">
        <v>2345</v>
      </c>
      <c r="J2346">
        <v>581.49120000000005</v>
      </c>
      <c r="K2346">
        <v>42269</v>
      </c>
      <c r="L2346">
        <v>43.1</v>
      </c>
      <c r="M2346">
        <v>943</v>
      </c>
      <c r="N2346" s="3">
        <v>0.7</v>
      </c>
      <c r="O2346">
        <v>1.38E-2</v>
      </c>
    </row>
    <row r="2347" spans="1:15" x14ac:dyDescent="0.3">
      <c r="A2347" s="3">
        <v>581.54859999999996</v>
      </c>
      <c r="B2347" s="3">
        <v>128</v>
      </c>
      <c r="C2347" s="3">
        <v>39477</v>
      </c>
      <c r="I2347">
        <v>2346</v>
      </c>
      <c r="J2347">
        <v>581.54859999999996</v>
      </c>
      <c r="K2347">
        <v>39477</v>
      </c>
      <c r="L2347">
        <v>5.8</v>
      </c>
      <c r="M2347">
        <v>128</v>
      </c>
      <c r="N2347" s="3">
        <v>0.1</v>
      </c>
      <c r="O2347">
        <v>1.47E-2</v>
      </c>
    </row>
    <row r="2348" spans="1:15" x14ac:dyDescent="0.3">
      <c r="A2348" s="3">
        <v>581.58479999999997</v>
      </c>
      <c r="B2348" s="3">
        <v>6531</v>
      </c>
      <c r="C2348" s="3">
        <v>48719</v>
      </c>
      <c r="I2348">
        <v>2347</v>
      </c>
      <c r="J2348">
        <v>581.58479999999997</v>
      </c>
      <c r="K2348">
        <v>48719</v>
      </c>
      <c r="L2348">
        <v>298.5</v>
      </c>
      <c r="M2348">
        <v>6531</v>
      </c>
      <c r="N2348" s="3">
        <v>4.5999999999999996</v>
      </c>
      <c r="O2348">
        <v>1.1900000000000001E-2</v>
      </c>
    </row>
    <row r="2349" spans="1:15" x14ac:dyDescent="0.3">
      <c r="A2349" s="3">
        <v>581.93290000000002</v>
      </c>
      <c r="B2349" s="3">
        <v>245</v>
      </c>
      <c r="C2349" s="3">
        <v>46332</v>
      </c>
      <c r="I2349">
        <v>2348</v>
      </c>
      <c r="J2349">
        <v>581.93290000000002</v>
      </c>
      <c r="K2349">
        <v>46332</v>
      </c>
      <c r="L2349">
        <v>11.2</v>
      </c>
      <c r="M2349">
        <v>245</v>
      </c>
      <c r="N2349" s="3">
        <v>0.2</v>
      </c>
      <c r="O2349">
        <v>1.26E-2</v>
      </c>
    </row>
    <row r="2350" spans="1:15" x14ac:dyDescent="0.3">
      <c r="A2350" s="3">
        <v>582.40890000000002</v>
      </c>
      <c r="B2350" s="3">
        <v>90</v>
      </c>
      <c r="C2350" s="3">
        <v>23382</v>
      </c>
      <c r="I2350">
        <v>2349</v>
      </c>
      <c r="J2350">
        <v>582.40890000000002</v>
      </c>
      <c r="K2350">
        <v>23382</v>
      </c>
      <c r="L2350">
        <v>4.0999999999999996</v>
      </c>
      <c r="M2350">
        <v>90</v>
      </c>
      <c r="N2350" s="3">
        <v>0.1</v>
      </c>
      <c r="O2350">
        <v>2.4899999999999999E-2</v>
      </c>
    </row>
    <row r="2351" spans="1:15" x14ac:dyDescent="0.3">
      <c r="A2351" s="3">
        <v>582.46870000000001</v>
      </c>
      <c r="B2351" s="3">
        <v>196</v>
      </c>
      <c r="C2351" s="3">
        <v>27799</v>
      </c>
      <c r="I2351">
        <v>2350</v>
      </c>
      <c r="J2351">
        <v>582.46870000000001</v>
      </c>
      <c r="K2351">
        <v>27799</v>
      </c>
      <c r="L2351">
        <v>9</v>
      </c>
      <c r="M2351">
        <v>196</v>
      </c>
      <c r="N2351" s="3">
        <v>0.1</v>
      </c>
      <c r="O2351">
        <v>2.1000000000000001E-2</v>
      </c>
    </row>
    <row r="2352" spans="1:15" x14ac:dyDescent="0.3">
      <c r="A2352" s="3">
        <v>582.50350000000003</v>
      </c>
      <c r="B2352" s="3">
        <v>3333</v>
      </c>
      <c r="C2352" s="3">
        <v>48503</v>
      </c>
      <c r="I2352">
        <v>2351</v>
      </c>
      <c r="J2352">
        <v>582.50350000000003</v>
      </c>
      <c r="K2352">
        <v>48503</v>
      </c>
      <c r="L2352">
        <v>152.19999999999999</v>
      </c>
      <c r="M2352">
        <v>3333</v>
      </c>
      <c r="N2352" s="3">
        <v>2.4</v>
      </c>
      <c r="O2352">
        <v>1.2E-2</v>
      </c>
    </row>
    <row r="2353" spans="1:15" x14ac:dyDescent="0.3">
      <c r="A2353" s="3">
        <v>582.56039999999996</v>
      </c>
      <c r="B2353" s="3">
        <v>227</v>
      </c>
      <c r="C2353" s="3">
        <v>36040</v>
      </c>
      <c r="I2353">
        <v>2352</v>
      </c>
      <c r="J2353">
        <v>582.56039999999996</v>
      </c>
      <c r="K2353">
        <v>36040</v>
      </c>
      <c r="L2353">
        <v>10.3</v>
      </c>
      <c r="M2353">
        <v>227</v>
      </c>
      <c r="N2353" s="3">
        <v>0.2</v>
      </c>
      <c r="O2353">
        <v>1.6199999999999999E-2</v>
      </c>
    </row>
    <row r="2354" spans="1:15" x14ac:dyDescent="0.3">
      <c r="A2354" s="3">
        <v>582.59680000000003</v>
      </c>
      <c r="B2354" s="3">
        <v>7833</v>
      </c>
      <c r="C2354" s="3">
        <v>45977</v>
      </c>
      <c r="I2354">
        <v>2353</v>
      </c>
      <c r="J2354">
        <v>582.59680000000003</v>
      </c>
      <c r="K2354">
        <v>45977</v>
      </c>
      <c r="L2354">
        <v>357.7</v>
      </c>
      <c r="M2354">
        <v>7833</v>
      </c>
      <c r="N2354" s="3">
        <v>5.6</v>
      </c>
      <c r="O2354">
        <v>1.2699999999999999E-2</v>
      </c>
    </row>
    <row r="2355" spans="1:15" x14ac:dyDescent="0.3">
      <c r="A2355" s="3">
        <v>582.93150000000003</v>
      </c>
      <c r="B2355" s="3">
        <v>448</v>
      </c>
      <c r="C2355" s="3">
        <v>43072</v>
      </c>
      <c r="I2355">
        <v>2354</v>
      </c>
      <c r="J2355">
        <v>582.93150000000003</v>
      </c>
      <c r="K2355">
        <v>43072</v>
      </c>
      <c r="L2355">
        <v>20.5</v>
      </c>
      <c r="M2355">
        <v>448</v>
      </c>
      <c r="N2355" s="3">
        <v>0.3</v>
      </c>
      <c r="O2355">
        <v>1.35E-2</v>
      </c>
    </row>
    <row r="2356" spans="1:15" x14ac:dyDescent="0.3">
      <c r="A2356" s="3">
        <v>583.12649999999996</v>
      </c>
      <c r="B2356" s="3">
        <v>127</v>
      </c>
      <c r="C2356" s="3">
        <v>34060</v>
      </c>
      <c r="I2356">
        <v>2355</v>
      </c>
      <c r="J2356">
        <v>583.12649999999996</v>
      </c>
      <c r="K2356">
        <v>34060</v>
      </c>
      <c r="L2356">
        <v>5.8</v>
      </c>
      <c r="M2356">
        <v>127</v>
      </c>
      <c r="N2356" s="3">
        <v>0.1</v>
      </c>
      <c r="O2356">
        <v>1.7100000000000001E-2</v>
      </c>
    </row>
    <row r="2357" spans="1:15" x14ac:dyDescent="0.3">
      <c r="A2357" s="3">
        <v>583.14120000000003</v>
      </c>
      <c r="B2357" s="3">
        <v>85</v>
      </c>
      <c r="C2357" s="3">
        <v>41514</v>
      </c>
      <c r="I2357">
        <v>2356</v>
      </c>
      <c r="J2357">
        <v>583.14120000000003</v>
      </c>
      <c r="K2357">
        <v>41514</v>
      </c>
      <c r="L2357">
        <v>3.9</v>
      </c>
      <c r="M2357">
        <v>85</v>
      </c>
      <c r="N2357" s="3">
        <v>0.1</v>
      </c>
      <c r="O2357">
        <v>1.4E-2</v>
      </c>
    </row>
    <row r="2358" spans="1:15" x14ac:dyDescent="0.3">
      <c r="A2358" s="3">
        <v>583.41539999999998</v>
      </c>
      <c r="B2358" s="3">
        <v>93</v>
      </c>
      <c r="C2358" s="3">
        <v>23950</v>
      </c>
      <c r="I2358">
        <v>2357</v>
      </c>
      <c r="J2358">
        <v>583.41539999999998</v>
      </c>
      <c r="K2358">
        <v>23950</v>
      </c>
      <c r="L2358">
        <v>4.3</v>
      </c>
      <c r="M2358">
        <v>93</v>
      </c>
      <c r="N2358" s="3">
        <v>0.1</v>
      </c>
      <c r="O2358">
        <v>2.4400000000000002E-2</v>
      </c>
    </row>
    <row r="2359" spans="1:15" x14ac:dyDescent="0.3">
      <c r="A2359" s="3">
        <v>583.471</v>
      </c>
      <c r="B2359" s="3">
        <v>122</v>
      </c>
      <c r="C2359" s="3">
        <v>28442</v>
      </c>
      <c r="I2359">
        <v>2358</v>
      </c>
      <c r="J2359">
        <v>583.471</v>
      </c>
      <c r="K2359">
        <v>28442</v>
      </c>
      <c r="L2359">
        <v>5.6</v>
      </c>
      <c r="M2359">
        <v>122</v>
      </c>
      <c r="N2359" s="3">
        <v>0.1</v>
      </c>
      <c r="O2359">
        <v>2.0500000000000001E-2</v>
      </c>
    </row>
    <row r="2360" spans="1:15" x14ac:dyDescent="0.3">
      <c r="A2360" s="3">
        <v>583.5068</v>
      </c>
      <c r="B2360" s="3">
        <v>1601</v>
      </c>
      <c r="C2360" s="3">
        <v>45509</v>
      </c>
      <c r="I2360">
        <v>2359</v>
      </c>
      <c r="J2360">
        <v>583.5068</v>
      </c>
      <c r="K2360">
        <v>45509</v>
      </c>
      <c r="L2360">
        <v>73</v>
      </c>
      <c r="M2360">
        <v>1601</v>
      </c>
      <c r="N2360" s="3">
        <v>1.1000000000000001</v>
      </c>
      <c r="O2360">
        <v>1.2800000000000001E-2</v>
      </c>
    </row>
    <row r="2361" spans="1:15" x14ac:dyDescent="0.3">
      <c r="A2361" s="3">
        <v>583.56380000000001</v>
      </c>
      <c r="B2361" s="3">
        <v>106</v>
      </c>
      <c r="C2361" s="3">
        <v>43170</v>
      </c>
      <c r="I2361">
        <v>2360</v>
      </c>
      <c r="J2361">
        <v>583.56380000000001</v>
      </c>
      <c r="K2361">
        <v>43170</v>
      </c>
      <c r="L2361">
        <v>4.8</v>
      </c>
      <c r="M2361">
        <v>106</v>
      </c>
      <c r="N2361" s="3">
        <v>0.1</v>
      </c>
      <c r="O2361">
        <v>1.35E-2</v>
      </c>
    </row>
    <row r="2362" spans="1:15" x14ac:dyDescent="0.3">
      <c r="A2362" s="3">
        <v>583.60050000000001</v>
      </c>
      <c r="B2362" s="3">
        <v>3509</v>
      </c>
      <c r="C2362" s="3">
        <v>49901</v>
      </c>
      <c r="I2362">
        <v>2361</v>
      </c>
      <c r="J2362">
        <v>583.60050000000001</v>
      </c>
      <c r="K2362">
        <v>49901</v>
      </c>
      <c r="L2362">
        <v>160.1</v>
      </c>
      <c r="M2362">
        <v>3509</v>
      </c>
      <c r="N2362" s="3">
        <v>2.5</v>
      </c>
      <c r="O2362">
        <v>1.17E-2</v>
      </c>
    </row>
    <row r="2363" spans="1:15" x14ac:dyDescent="0.3">
      <c r="A2363" s="3">
        <v>583.89840000000004</v>
      </c>
      <c r="B2363" s="3">
        <v>147</v>
      </c>
      <c r="C2363" s="3">
        <v>38505</v>
      </c>
      <c r="I2363">
        <v>2362</v>
      </c>
      <c r="J2363">
        <v>583.89840000000004</v>
      </c>
      <c r="K2363">
        <v>38505</v>
      </c>
      <c r="L2363">
        <v>6.7</v>
      </c>
      <c r="M2363">
        <v>147</v>
      </c>
      <c r="N2363" s="3">
        <v>0.1</v>
      </c>
      <c r="O2363">
        <v>1.52E-2</v>
      </c>
    </row>
    <row r="2364" spans="1:15" x14ac:dyDescent="0.3">
      <c r="A2364" s="3">
        <v>583.93409999999994</v>
      </c>
      <c r="B2364" s="3">
        <v>96</v>
      </c>
      <c r="C2364" s="3">
        <v>29609</v>
      </c>
      <c r="I2364">
        <v>2363</v>
      </c>
      <c r="J2364">
        <v>583.93409999999994</v>
      </c>
      <c r="K2364">
        <v>29609</v>
      </c>
      <c r="L2364">
        <v>4.4000000000000004</v>
      </c>
      <c r="M2364">
        <v>96</v>
      </c>
      <c r="N2364" s="3">
        <v>0.1</v>
      </c>
      <c r="O2364">
        <v>1.9699999999999999E-2</v>
      </c>
    </row>
    <row r="2365" spans="1:15" x14ac:dyDescent="0.3">
      <c r="A2365" s="3">
        <v>584.21050000000002</v>
      </c>
      <c r="B2365" s="3">
        <v>121</v>
      </c>
      <c r="C2365" s="3">
        <v>41569</v>
      </c>
      <c r="I2365">
        <v>2364</v>
      </c>
      <c r="J2365">
        <v>584.21050000000002</v>
      </c>
      <c r="K2365">
        <v>41569</v>
      </c>
      <c r="L2365">
        <v>5.5</v>
      </c>
      <c r="M2365">
        <v>121</v>
      </c>
      <c r="N2365" s="3">
        <v>0.1</v>
      </c>
      <c r="O2365">
        <v>1.41E-2</v>
      </c>
    </row>
    <row r="2366" spans="1:15" x14ac:dyDescent="0.3">
      <c r="A2366" s="3">
        <v>584.42660000000001</v>
      </c>
      <c r="B2366" s="3">
        <v>142</v>
      </c>
      <c r="C2366" s="3">
        <v>34582</v>
      </c>
      <c r="I2366">
        <v>2365</v>
      </c>
      <c r="J2366">
        <v>584.42660000000001</v>
      </c>
      <c r="K2366">
        <v>34582</v>
      </c>
      <c r="L2366">
        <v>6.5</v>
      </c>
      <c r="M2366">
        <v>142</v>
      </c>
      <c r="N2366" s="3">
        <v>0.1</v>
      </c>
      <c r="O2366">
        <v>1.6899999999999998E-2</v>
      </c>
    </row>
    <row r="2367" spans="1:15" x14ac:dyDescent="0.3">
      <c r="A2367" s="3">
        <v>584.48389999999995</v>
      </c>
      <c r="B2367" s="3">
        <v>258</v>
      </c>
      <c r="C2367" s="3">
        <v>33001</v>
      </c>
      <c r="I2367">
        <v>2366</v>
      </c>
      <c r="J2367">
        <v>584.48389999999995</v>
      </c>
      <c r="K2367">
        <v>33001</v>
      </c>
      <c r="L2367">
        <v>11.8</v>
      </c>
      <c r="M2367">
        <v>258</v>
      </c>
      <c r="N2367" s="3">
        <v>0.2</v>
      </c>
      <c r="O2367">
        <v>1.77E-2</v>
      </c>
    </row>
    <row r="2368" spans="1:15" x14ac:dyDescent="0.3">
      <c r="A2368" s="3">
        <v>584.51909999999998</v>
      </c>
      <c r="B2368" s="3">
        <v>5407</v>
      </c>
      <c r="C2368" s="3">
        <v>46183</v>
      </c>
      <c r="I2368">
        <v>2367</v>
      </c>
      <c r="J2368">
        <v>584.51909999999998</v>
      </c>
      <c r="K2368">
        <v>46183</v>
      </c>
      <c r="L2368">
        <v>246.4</v>
      </c>
      <c r="M2368">
        <v>5407</v>
      </c>
      <c r="N2368" s="3">
        <v>3.8</v>
      </c>
      <c r="O2368">
        <v>1.2699999999999999E-2</v>
      </c>
    </row>
    <row r="2369" spans="1:15" x14ac:dyDescent="0.3">
      <c r="A2369" s="3">
        <v>584.57650000000001</v>
      </c>
      <c r="B2369" s="3">
        <v>167</v>
      </c>
      <c r="C2369" s="3">
        <v>36278</v>
      </c>
      <c r="I2369">
        <v>2368</v>
      </c>
      <c r="J2369">
        <v>584.57650000000001</v>
      </c>
      <c r="K2369">
        <v>36278</v>
      </c>
      <c r="L2369">
        <v>7.6</v>
      </c>
      <c r="M2369">
        <v>167</v>
      </c>
      <c r="N2369" s="3">
        <v>0.1</v>
      </c>
      <c r="O2369">
        <v>1.61E-2</v>
      </c>
    </row>
    <row r="2370" spans="1:15" x14ac:dyDescent="0.3">
      <c r="A2370" s="3">
        <v>584.61210000000005</v>
      </c>
      <c r="B2370" s="3">
        <v>2443</v>
      </c>
      <c r="C2370" s="3">
        <v>39934</v>
      </c>
      <c r="I2370">
        <v>2369</v>
      </c>
      <c r="J2370">
        <v>584.61210000000005</v>
      </c>
      <c r="K2370">
        <v>39934</v>
      </c>
      <c r="L2370">
        <v>111.4</v>
      </c>
      <c r="M2370">
        <v>2443</v>
      </c>
      <c r="N2370" s="3">
        <v>1.7</v>
      </c>
      <c r="O2370">
        <v>1.46E-2</v>
      </c>
    </row>
    <row r="2371" spans="1:15" x14ac:dyDescent="0.3">
      <c r="A2371" s="3">
        <v>584.89940000000001</v>
      </c>
      <c r="B2371" s="3">
        <v>89</v>
      </c>
      <c r="C2371" s="3">
        <v>42839</v>
      </c>
      <c r="I2371">
        <v>2370</v>
      </c>
      <c r="J2371">
        <v>584.89940000000001</v>
      </c>
      <c r="K2371">
        <v>42839</v>
      </c>
      <c r="L2371">
        <v>4</v>
      </c>
      <c r="M2371">
        <v>89</v>
      </c>
      <c r="N2371" s="3">
        <v>0.1</v>
      </c>
      <c r="O2371">
        <v>1.37E-2</v>
      </c>
    </row>
    <row r="2372" spans="1:15" x14ac:dyDescent="0.3">
      <c r="A2372" s="3">
        <v>584.93280000000004</v>
      </c>
      <c r="B2372" s="3">
        <v>128</v>
      </c>
      <c r="C2372" s="3">
        <v>51099</v>
      </c>
      <c r="I2372">
        <v>2371</v>
      </c>
      <c r="J2372">
        <v>584.93280000000004</v>
      </c>
      <c r="K2372">
        <v>51099</v>
      </c>
      <c r="L2372">
        <v>5.8</v>
      </c>
      <c r="M2372">
        <v>128</v>
      </c>
      <c r="N2372" s="3">
        <v>0.1</v>
      </c>
      <c r="O2372">
        <v>1.14E-2</v>
      </c>
    </row>
    <row r="2373" spans="1:15" x14ac:dyDescent="0.3">
      <c r="A2373" s="3">
        <v>584.94970000000001</v>
      </c>
      <c r="B2373" s="3">
        <v>393</v>
      </c>
      <c r="C2373" s="3">
        <v>47004</v>
      </c>
      <c r="I2373">
        <v>2372</v>
      </c>
      <c r="J2373">
        <v>584.94970000000001</v>
      </c>
      <c r="K2373">
        <v>47004</v>
      </c>
      <c r="L2373">
        <v>17.899999999999999</v>
      </c>
      <c r="M2373">
        <v>393</v>
      </c>
      <c r="N2373" s="3">
        <v>0.3</v>
      </c>
      <c r="O2373">
        <v>1.24E-2</v>
      </c>
    </row>
    <row r="2374" spans="1:15" x14ac:dyDescent="0.3">
      <c r="A2374" s="3">
        <v>584.97739999999999</v>
      </c>
      <c r="B2374" s="3">
        <v>418</v>
      </c>
      <c r="C2374" s="3">
        <v>43622</v>
      </c>
      <c r="I2374">
        <v>2373</v>
      </c>
      <c r="J2374">
        <v>584.97739999999999</v>
      </c>
      <c r="K2374">
        <v>43622</v>
      </c>
      <c r="L2374">
        <v>19</v>
      </c>
      <c r="M2374">
        <v>418</v>
      </c>
      <c r="N2374" s="3">
        <v>0.3</v>
      </c>
      <c r="O2374">
        <v>1.34E-2</v>
      </c>
    </row>
    <row r="2375" spans="1:15" x14ac:dyDescent="0.3">
      <c r="A2375" s="3">
        <v>585.21079999999995</v>
      </c>
      <c r="B2375" s="3">
        <v>92</v>
      </c>
      <c r="C2375" s="3">
        <v>30488</v>
      </c>
      <c r="I2375">
        <v>2374</v>
      </c>
      <c r="J2375">
        <v>585.21079999999995</v>
      </c>
      <c r="K2375">
        <v>30488</v>
      </c>
      <c r="L2375">
        <v>4.2</v>
      </c>
      <c r="M2375">
        <v>92</v>
      </c>
      <c r="N2375" s="3">
        <v>0.1</v>
      </c>
      <c r="O2375">
        <v>1.9199999999999998E-2</v>
      </c>
    </row>
    <row r="2376" spans="1:15" x14ac:dyDescent="0.3">
      <c r="A2376" s="3">
        <v>585.2885</v>
      </c>
      <c r="B2376" s="3">
        <v>102</v>
      </c>
      <c r="C2376" s="3">
        <v>40647</v>
      </c>
      <c r="I2376">
        <v>2375</v>
      </c>
      <c r="J2376">
        <v>585.2885</v>
      </c>
      <c r="K2376">
        <v>40647</v>
      </c>
      <c r="L2376">
        <v>4.5999999999999996</v>
      </c>
      <c r="M2376">
        <v>102</v>
      </c>
      <c r="N2376" s="3">
        <v>0.1</v>
      </c>
      <c r="O2376">
        <v>1.44E-2</v>
      </c>
    </row>
    <row r="2377" spans="1:15" x14ac:dyDescent="0.3">
      <c r="A2377" s="3">
        <v>585.43179999999995</v>
      </c>
      <c r="B2377" s="3">
        <v>135</v>
      </c>
      <c r="C2377" s="3">
        <v>34701</v>
      </c>
      <c r="I2377">
        <v>2376</v>
      </c>
      <c r="J2377">
        <v>585.43179999999995</v>
      </c>
      <c r="K2377">
        <v>34701</v>
      </c>
      <c r="L2377">
        <v>6.1</v>
      </c>
      <c r="M2377">
        <v>135</v>
      </c>
      <c r="N2377" s="3">
        <v>0.1</v>
      </c>
      <c r="O2377">
        <v>1.6899999999999998E-2</v>
      </c>
    </row>
    <row r="2378" spans="1:15" x14ac:dyDescent="0.3">
      <c r="A2378" s="3">
        <v>585.47029999999995</v>
      </c>
      <c r="B2378" s="3">
        <v>774</v>
      </c>
      <c r="C2378" s="3">
        <v>47790</v>
      </c>
      <c r="I2378">
        <v>2377</v>
      </c>
      <c r="J2378">
        <v>585.47029999999995</v>
      </c>
      <c r="K2378">
        <v>47790</v>
      </c>
      <c r="L2378">
        <v>35.299999999999997</v>
      </c>
      <c r="M2378">
        <v>774</v>
      </c>
      <c r="N2378" s="3">
        <v>0.5</v>
      </c>
      <c r="O2378">
        <v>1.23E-2</v>
      </c>
    </row>
    <row r="2379" spans="1:15" x14ac:dyDescent="0.3">
      <c r="A2379" s="3">
        <v>585.52239999999995</v>
      </c>
      <c r="B2379" s="3">
        <v>2521</v>
      </c>
      <c r="C2379" s="3">
        <v>44355</v>
      </c>
      <c r="I2379">
        <v>2378</v>
      </c>
      <c r="J2379">
        <v>585.52239999999995</v>
      </c>
      <c r="K2379">
        <v>44355</v>
      </c>
      <c r="L2379">
        <v>114.8</v>
      </c>
      <c r="M2379">
        <v>2521</v>
      </c>
      <c r="N2379" s="3">
        <v>1.8</v>
      </c>
      <c r="O2379">
        <v>1.32E-2</v>
      </c>
    </row>
    <row r="2380" spans="1:15" x14ac:dyDescent="0.3">
      <c r="A2380" s="3">
        <v>585.57979999999998</v>
      </c>
      <c r="B2380" s="3">
        <v>78</v>
      </c>
      <c r="C2380" s="3">
        <v>39402</v>
      </c>
      <c r="I2380">
        <v>2379</v>
      </c>
      <c r="J2380">
        <v>585.57979999999998</v>
      </c>
      <c r="K2380">
        <v>39402</v>
      </c>
      <c r="L2380">
        <v>3.5</v>
      </c>
      <c r="M2380">
        <v>78</v>
      </c>
      <c r="N2380" s="3">
        <v>0.1</v>
      </c>
      <c r="O2380">
        <v>1.49E-2</v>
      </c>
    </row>
    <row r="2381" spans="1:15" x14ac:dyDescent="0.3">
      <c r="A2381" s="3">
        <v>585.61609999999996</v>
      </c>
      <c r="B2381" s="3">
        <v>1041</v>
      </c>
      <c r="C2381" s="3">
        <v>44681</v>
      </c>
      <c r="I2381">
        <v>2380</v>
      </c>
      <c r="J2381">
        <v>585.61609999999996</v>
      </c>
      <c r="K2381">
        <v>44681</v>
      </c>
      <c r="L2381">
        <v>47.4</v>
      </c>
      <c r="M2381">
        <v>1041</v>
      </c>
      <c r="N2381" s="3">
        <v>0.7</v>
      </c>
      <c r="O2381">
        <v>1.3100000000000001E-2</v>
      </c>
    </row>
    <row r="2382" spans="1:15" x14ac:dyDescent="0.3">
      <c r="A2382" s="3">
        <v>585.952</v>
      </c>
      <c r="B2382" s="3">
        <v>73</v>
      </c>
      <c r="C2382" s="3">
        <v>35069</v>
      </c>
      <c r="I2382">
        <v>2381</v>
      </c>
      <c r="J2382">
        <v>585.952</v>
      </c>
      <c r="K2382">
        <v>35069</v>
      </c>
      <c r="L2382">
        <v>3.3</v>
      </c>
      <c r="M2382">
        <v>73</v>
      </c>
      <c r="N2382" s="3">
        <v>0.1</v>
      </c>
      <c r="O2382">
        <v>1.67E-2</v>
      </c>
    </row>
    <row r="2383" spans="1:15" x14ac:dyDescent="0.3">
      <c r="A2383" s="3">
        <v>585.98050000000001</v>
      </c>
      <c r="B2383" s="3">
        <v>87</v>
      </c>
      <c r="C2383" s="3">
        <v>37514</v>
      </c>
      <c r="I2383">
        <v>2382</v>
      </c>
      <c r="J2383">
        <v>585.98050000000001</v>
      </c>
      <c r="K2383">
        <v>37514</v>
      </c>
      <c r="L2383">
        <v>4</v>
      </c>
      <c r="M2383">
        <v>87</v>
      </c>
      <c r="N2383" s="3">
        <v>0.1</v>
      </c>
      <c r="O2383">
        <v>1.5599999999999999E-2</v>
      </c>
    </row>
    <row r="2384" spans="1:15" x14ac:dyDescent="0.3">
      <c r="A2384" s="3">
        <v>586.44159999999999</v>
      </c>
      <c r="B2384" s="3">
        <v>256</v>
      </c>
      <c r="C2384" s="3">
        <v>43226</v>
      </c>
      <c r="I2384">
        <v>2383</v>
      </c>
      <c r="J2384">
        <v>586.44159999999999</v>
      </c>
      <c r="K2384">
        <v>43226</v>
      </c>
      <c r="L2384">
        <v>11.7</v>
      </c>
      <c r="M2384">
        <v>256</v>
      </c>
      <c r="N2384" s="3">
        <v>0.2</v>
      </c>
      <c r="O2384">
        <v>1.3599999999999999E-2</v>
      </c>
    </row>
    <row r="2385" spans="1:15" x14ac:dyDescent="0.3">
      <c r="A2385" s="3">
        <v>586.47280000000001</v>
      </c>
      <c r="B2385" s="3">
        <v>287</v>
      </c>
      <c r="C2385" s="3">
        <v>37220</v>
      </c>
      <c r="I2385">
        <v>2384</v>
      </c>
      <c r="J2385">
        <v>586.47280000000001</v>
      </c>
      <c r="K2385">
        <v>37220</v>
      </c>
      <c r="L2385">
        <v>13.1</v>
      </c>
      <c r="M2385">
        <v>287</v>
      </c>
      <c r="N2385" s="3">
        <v>0.2</v>
      </c>
      <c r="O2385">
        <v>1.5800000000000002E-2</v>
      </c>
    </row>
    <row r="2386" spans="1:15" x14ac:dyDescent="0.3">
      <c r="A2386" s="3">
        <v>586.4991</v>
      </c>
      <c r="B2386" s="3">
        <v>266</v>
      </c>
      <c r="C2386" s="3">
        <v>28305</v>
      </c>
      <c r="I2386">
        <v>2385</v>
      </c>
      <c r="J2386">
        <v>586.4991</v>
      </c>
      <c r="K2386">
        <v>28305</v>
      </c>
      <c r="L2386">
        <v>12.1</v>
      </c>
      <c r="M2386">
        <v>266</v>
      </c>
      <c r="N2386" s="3">
        <v>0.2</v>
      </c>
      <c r="O2386">
        <v>2.07E-2</v>
      </c>
    </row>
    <row r="2387" spans="1:15" x14ac:dyDescent="0.3">
      <c r="A2387" s="3">
        <v>586.53459999999995</v>
      </c>
      <c r="B2387" s="3">
        <v>8919</v>
      </c>
      <c r="C2387" s="3">
        <v>47674</v>
      </c>
      <c r="I2387">
        <v>2386</v>
      </c>
      <c r="J2387">
        <v>586.53459999999995</v>
      </c>
      <c r="K2387">
        <v>47674</v>
      </c>
      <c r="L2387">
        <v>405.9</v>
      </c>
      <c r="M2387">
        <v>8919</v>
      </c>
      <c r="N2387" s="3">
        <v>6.3</v>
      </c>
      <c r="O2387">
        <v>1.23E-2</v>
      </c>
    </row>
    <row r="2388" spans="1:15" x14ac:dyDescent="0.3">
      <c r="A2388" s="3">
        <v>586.59119999999996</v>
      </c>
      <c r="B2388" s="3">
        <v>137</v>
      </c>
      <c r="C2388" s="3">
        <v>31013</v>
      </c>
      <c r="I2388">
        <v>2387</v>
      </c>
      <c r="J2388">
        <v>586.59119999999996</v>
      </c>
      <c r="K2388">
        <v>31013</v>
      </c>
      <c r="L2388">
        <v>6.2</v>
      </c>
      <c r="M2388">
        <v>137</v>
      </c>
      <c r="N2388" s="3">
        <v>0.1</v>
      </c>
      <c r="O2388">
        <v>1.89E-2</v>
      </c>
    </row>
    <row r="2389" spans="1:15" x14ac:dyDescent="0.3">
      <c r="A2389" s="3">
        <v>586.6277</v>
      </c>
      <c r="B2389" s="3">
        <v>779</v>
      </c>
      <c r="C2389" s="3">
        <v>40326</v>
      </c>
      <c r="I2389">
        <v>2388</v>
      </c>
      <c r="J2389">
        <v>586.6277</v>
      </c>
      <c r="K2389">
        <v>40326</v>
      </c>
      <c r="L2389">
        <v>35.5</v>
      </c>
      <c r="M2389">
        <v>779</v>
      </c>
      <c r="N2389" s="3">
        <v>0.6</v>
      </c>
      <c r="O2389">
        <v>1.4500000000000001E-2</v>
      </c>
    </row>
    <row r="2390" spans="1:15" x14ac:dyDescent="0.3">
      <c r="A2390" s="3">
        <v>586.94690000000003</v>
      </c>
      <c r="B2390" s="3">
        <v>217</v>
      </c>
      <c r="C2390" s="3">
        <v>40639</v>
      </c>
      <c r="I2390">
        <v>2389</v>
      </c>
      <c r="J2390">
        <v>586.94690000000003</v>
      </c>
      <c r="K2390">
        <v>40639</v>
      </c>
      <c r="L2390">
        <v>9.9</v>
      </c>
      <c r="M2390">
        <v>217</v>
      </c>
      <c r="N2390" s="3">
        <v>0.2</v>
      </c>
      <c r="O2390">
        <v>1.44E-2</v>
      </c>
    </row>
    <row r="2391" spans="1:15" x14ac:dyDescent="0.3">
      <c r="A2391" s="3">
        <v>587.20889999999997</v>
      </c>
      <c r="B2391" s="3">
        <v>99</v>
      </c>
      <c r="C2391" s="3">
        <v>36946</v>
      </c>
      <c r="I2391">
        <v>2390</v>
      </c>
      <c r="J2391">
        <v>587.20889999999997</v>
      </c>
      <c r="K2391">
        <v>36946</v>
      </c>
      <c r="L2391">
        <v>4.5</v>
      </c>
      <c r="M2391">
        <v>99</v>
      </c>
      <c r="N2391" s="3">
        <v>0.1</v>
      </c>
      <c r="O2391">
        <v>1.5900000000000001E-2</v>
      </c>
    </row>
    <row r="2392" spans="1:15" x14ac:dyDescent="0.3">
      <c r="A2392" s="3">
        <v>587.41279999999995</v>
      </c>
      <c r="B2392" s="3">
        <v>96</v>
      </c>
      <c r="C2392" s="3">
        <v>28502</v>
      </c>
      <c r="I2392">
        <v>2391</v>
      </c>
      <c r="J2392">
        <v>587.41279999999995</v>
      </c>
      <c r="K2392">
        <v>28502</v>
      </c>
      <c r="L2392">
        <v>4.4000000000000004</v>
      </c>
      <c r="M2392">
        <v>96</v>
      </c>
      <c r="N2392" s="3">
        <v>0.1</v>
      </c>
      <c r="O2392">
        <v>2.06E-2</v>
      </c>
    </row>
    <row r="2393" spans="1:15" x14ac:dyDescent="0.3">
      <c r="A2393" s="3">
        <v>587.44709999999998</v>
      </c>
      <c r="B2393" s="3">
        <v>194</v>
      </c>
      <c r="C2393" s="3">
        <v>35966</v>
      </c>
      <c r="I2393">
        <v>2392</v>
      </c>
      <c r="J2393">
        <v>587.44709999999998</v>
      </c>
      <c r="K2393">
        <v>35966</v>
      </c>
      <c r="L2393">
        <v>8.8000000000000007</v>
      </c>
      <c r="M2393">
        <v>194</v>
      </c>
      <c r="N2393" s="3">
        <v>0.1</v>
      </c>
      <c r="O2393">
        <v>1.6299999999999999E-2</v>
      </c>
    </row>
    <row r="2394" spans="1:15" x14ac:dyDescent="0.3">
      <c r="A2394" s="3">
        <v>587.47529999999995</v>
      </c>
      <c r="B2394" s="3">
        <v>107</v>
      </c>
      <c r="C2394" s="3">
        <v>29271</v>
      </c>
      <c r="I2394">
        <v>2393</v>
      </c>
      <c r="J2394">
        <v>587.47529999999995</v>
      </c>
      <c r="K2394">
        <v>29271</v>
      </c>
      <c r="L2394">
        <v>4.9000000000000004</v>
      </c>
      <c r="M2394">
        <v>107</v>
      </c>
      <c r="N2394" s="3">
        <v>0.1</v>
      </c>
      <c r="O2394">
        <v>2.01E-2</v>
      </c>
    </row>
    <row r="2395" spans="1:15" x14ac:dyDescent="0.3">
      <c r="A2395" s="3">
        <v>587.50210000000004</v>
      </c>
      <c r="B2395" s="3">
        <v>136</v>
      </c>
      <c r="C2395" s="3">
        <v>35095</v>
      </c>
      <c r="I2395">
        <v>2394</v>
      </c>
      <c r="J2395">
        <v>587.50210000000004</v>
      </c>
      <c r="K2395">
        <v>35095</v>
      </c>
      <c r="L2395">
        <v>6.2</v>
      </c>
      <c r="M2395">
        <v>136</v>
      </c>
      <c r="N2395" s="3">
        <v>0.1</v>
      </c>
      <c r="O2395">
        <v>1.67E-2</v>
      </c>
    </row>
    <row r="2396" spans="1:15" x14ac:dyDescent="0.3">
      <c r="A2396" s="3">
        <v>587.53809999999999</v>
      </c>
      <c r="B2396" s="3">
        <v>4167</v>
      </c>
      <c r="C2396" s="3">
        <v>46808</v>
      </c>
      <c r="I2396">
        <v>2395</v>
      </c>
      <c r="J2396">
        <v>587.53809999999999</v>
      </c>
      <c r="K2396">
        <v>46808</v>
      </c>
      <c r="L2396">
        <v>189.5</v>
      </c>
      <c r="M2396">
        <v>4167</v>
      </c>
      <c r="N2396" s="3">
        <v>3</v>
      </c>
      <c r="O2396">
        <v>1.26E-2</v>
      </c>
    </row>
    <row r="2397" spans="1:15" x14ac:dyDescent="0.3">
      <c r="A2397" s="3">
        <v>587.63160000000005</v>
      </c>
      <c r="B2397" s="3">
        <v>335</v>
      </c>
      <c r="C2397" s="3">
        <v>44029</v>
      </c>
      <c r="I2397">
        <v>2396</v>
      </c>
      <c r="J2397">
        <v>587.63160000000005</v>
      </c>
      <c r="K2397">
        <v>44029</v>
      </c>
      <c r="L2397">
        <v>15.2</v>
      </c>
      <c r="M2397">
        <v>335</v>
      </c>
      <c r="N2397" s="3">
        <v>0.2</v>
      </c>
      <c r="O2397">
        <v>1.3299999999999999E-2</v>
      </c>
    </row>
    <row r="2398" spans="1:15" x14ac:dyDescent="0.3">
      <c r="A2398" s="3">
        <v>587.89359999999999</v>
      </c>
      <c r="B2398" s="3">
        <v>176</v>
      </c>
      <c r="C2398" s="3">
        <v>45889</v>
      </c>
      <c r="I2398">
        <v>2397</v>
      </c>
      <c r="J2398">
        <v>587.89359999999999</v>
      </c>
      <c r="K2398">
        <v>45889</v>
      </c>
      <c r="L2398">
        <v>8</v>
      </c>
      <c r="M2398">
        <v>176</v>
      </c>
      <c r="N2398" s="3">
        <v>0.1</v>
      </c>
      <c r="O2398">
        <v>1.2800000000000001E-2</v>
      </c>
    </row>
    <row r="2399" spans="1:15" x14ac:dyDescent="0.3">
      <c r="A2399" s="3">
        <v>587.94949999999994</v>
      </c>
      <c r="B2399" s="3">
        <v>70</v>
      </c>
      <c r="C2399" s="3">
        <v>36197</v>
      </c>
      <c r="I2399">
        <v>2398</v>
      </c>
      <c r="J2399">
        <v>587.94949999999994</v>
      </c>
      <c r="K2399">
        <v>36197</v>
      </c>
      <c r="L2399">
        <v>3.2</v>
      </c>
      <c r="M2399">
        <v>70</v>
      </c>
      <c r="N2399" s="3">
        <v>0.1</v>
      </c>
      <c r="O2399">
        <v>1.6199999999999999E-2</v>
      </c>
    </row>
    <row r="2400" spans="1:15" x14ac:dyDescent="0.3">
      <c r="A2400" s="3">
        <v>588.41800000000001</v>
      </c>
      <c r="B2400" s="3">
        <v>76</v>
      </c>
      <c r="C2400" s="3">
        <v>23036</v>
      </c>
      <c r="I2400">
        <v>2399</v>
      </c>
      <c r="J2400">
        <v>588.41800000000001</v>
      </c>
      <c r="K2400">
        <v>23036</v>
      </c>
      <c r="L2400">
        <v>3.5</v>
      </c>
      <c r="M2400">
        <v>76</v>
      </c>
      <c r="N2400" s="3">
        <v>0.1</v>
      </c>
      <c r="O2400">
        <v>2.5499999999999998E-2</v>
      </c>
    </row>
    <row r="2401" spans="1:15" x14ac:dyDescent="0.3">
      <c r="A2401" s="3">
        <v>588.45730000000003</v>
      </c>
      <c r="B2401" s="3">
        <v>429</v>
      </c>
      <c r="C2401" s="3">
        <v>42807</v>
      </c>
      <c r="I2401">
        <v>2400</v>
      </c>
      <c r="J2401">
        <v>588.45730000000003</v>
      </c>
      <c r="K2401">
        <v>42807</v>
      </c>
      <c r="L2401">
        <v>19.5</v>
      </c>
      <c r="M2401">
        <v>429</v>
      </c>
      <c r="N2401" s="3">
        <v>0.3</v>
      </c>
      <c r="O2401">
        <v>1.37E-2</v>
      </c>
    </row>
    <row r="2402" spans="1:15" x14ac:dyDescent="0.3">
      <c r="A2402" s="3">
        <v>588.47720000000004</v>
      </c>
      <c r="B2402" s="3">
        <v>122</v>
      </c>
      <c r="C2402" s="3">
        <v>32244</v>
      </c>
      <c r="I2402">
        <v>2401</v>
      </c>
      <c r="J2402">
        <v>588.47720000000004</v>
      </c>
      <c r="K2402">
        <v>32244</v>
      </c>
      <c r="L2402">
        <v>5.5</v>
      </c>
      <c r="M2402">
        <v>122</v>
      </c>
      <c r="N2402" s="3">
        <v>0.1</v>
      </c>
      <c r="O2402">
        <v>1.83E-2</v>
      </c>
    </row>
    <row r="2403" spans="1:15" x14ac:dyDescent="0.3">
      <c r="A2403" s="3">
        <v>588.51419999999996</v>
      </c>
      <c r="B2403" s="3">
        <v>313</v>
      </c>
      <c r="C2403" s="3">
        <v>39494</v>
      </c>
      <c r="I2403">
        <v>2402</v>
      </c>
      <c r="J2403">
        <v>588.51419999999996</v>
      </c>
      <c r="K2403">
        <v>39494</v>
      </c>
      <c r="L2403">
        <v>14.2</v>
      </c>
      <c r="M2403">
        <v>313</v>
      </c>
      <c r="N2403" s="3">
        <v>0.2</v>
      </c>
      <c r="O2403">
        <v>1.49E-2</v>
      </c>
    </row>
    <row r="2404" spans="1:15" x14ac:dyDescent="0.3">
      <c r="A2404" s="3">
        <v>588.55020000000002</v>
      </c>
      <c r="B2404" s="3">
        <v>12948</v>
      </c>
      <c r="C2404" s="3">
        <v>47788</v>
      </c>
      <c r="I2404">
        <v>2403</v>
      </c>
      <c r="J2404">
        <v>588.55020000000002</v>
      </c>
      <c r="K2404">
        <v>47788</v>
      </c>
      <c r="L2404">
        <v>588.20000000000005</v>
      </c>
      <c r="M2404">
        <v>12948</v>
      </c>
      <c r="N2404" s="3">
        <v>9.1999999999999993</v>
      </c>
      <c r="O2404">
        <v>1.23E-2</v>
      </c>
    </row>
    <row r="2405" spans="1:15" x14ac:dyDescent="0.3">
      <c r="A2405" s="3">
        <v>588.60680000000002</v>
      </c>
      <c r="B2405" s="3">
        <v>126</v>
      </c>
      <c r="C2405" s="3">
        <v>30454</v>
      </c>
      <c r="I2405">
        <v>2404</v>
      </c>
      <c r="J2405">
        <v>588.60680000000002</v>
      </c>
      <c r="K2405">
        <v>30454</v>
      </c>
      <c r="L2405">
        <v>5.7</v>
      </c>
      <c r="M2405">
        <v>126</v>
      </c>
      <c r="N2405" s="3">
        <v>0.1</v>
      </c>
      <c r="O2405">
        <v>1.9300000000000001E-2</v>
      </c>
    </row>
    <row r="2406" spans="1:15" x14ac:dyDescent="0.3">
      <c r="A2406" s="3">
        <v>588.64380000000006</v>
      </c>
      <c r="B2406" s="3">
        <v>385</v>
      </c>
      <c r="C2406" s="3">
        <v>44413</v>
      </c>
      <c r="I2406">
        <v>2405</v>
      </c>
      <c r="J2406">
        <v>588.64380000000006</v>
      </c>
      <c r="K2406">
        <v>44413</v>
      </c>
      <c r="L2406">
        <v>17.5</v>
      </c>
      <c r="M2406">
        <v>385</v>
      </c>
      <c r="N2406" s="3">
        <v>0.3</v>
      </c>
      <c r="O2406">
        <v>1.3299999999999999E-2</v>
      </c>
    </row>
    <row r="2407" spans="1:15" x14ac:dyDescent="0.3">
      <c r="A2407" s="3">
        <v>588.89480000000003</v>
      </c>
      <c r="B2407" s="3">
        <v>73</v>
      </c>
      <c r="C2407" s="3">
        <v>33597</v>
      </c>
      <c r="I2407">
        <v>2406</v>
      </c>
      <c r="J2407">
        <v>588.89480000000003</v>
      </c>
      <c r="K2407">
        <v>33597</v>
      </c>
      <c r="L2407">
        <v>3.3</v>
      </c>
      <c r="M2407">
        <v>73</v>
      </c>
      <c r="N2407" s="3">
        <v>0.1</v>
      </c>
      <c r="O2407">
        <v>1.7500000000000002E-2</v>
      </c>
    </row>
    <row r="2408" spans="1:15" x14ac:dyDescent="0.3">
      <c r="A2408" s="3">
        <v>588.94529999999997</v>
      </c>
      <c r="B2408" s="3">
        <v>164</v>
      </c>
      <c r="C2408" s="3">
        <v>34045</v>
      </c>
      <c r="I2408">
        <v>2407</v>
      </c>
      <c r="J2408">
        <v>588.94529999999997</v>
      </c>
      <c r="K2408">
        <v>34045</v>
      </c>
      <c r="L2408">
        <v>7.5</v>
      </c>
      <c r="M2408">
        <v>164</v>
      </c>
      <c r="N2408" s="3">
        <v>0.1</v>
      </c>
      <c r="O2408">
        <v>1.7299999999999999E-2</v>
      </c>
    </row>
    <row r="2409" spans="1:15" x14ac:dyDescent="0.3">
      <c r="A2409" s="3">
        <v>589.37099999999998</v>
      </c>
      <c r="B2409" s="3">
        <v>71</v>
      </c>
      <c r="C2409" s="3">
        <v>37451</v>
      </c>
      <c r="I2409">
        <v>2408</v>
      </c>
      <c r="J2409">
        <v>589.37099999999998</v>
      </c>
      <c r="K2409">
        <v>37451</v>
      </c>
      <c r="L2409">
        <v>3.2</v>
      </c>
      <c r="M2409">
        <v>71</v>
      </c>
      <c r="N2409" s="3">
        <v>0.1</v>
      </c>
      <c r="O2409">
        <v>1.5699999999999999E-2</v>
      </c>
    </row>
    <row r="2410" spans="1:15" x14ac:dyDescent="0.3">
      <c r="A2410" s="3">
        <v>589.40779999999995</v>
      </c>
      <c r="B2410" s="3">
        <v>267</v>
      </c>
      <c r="C2410" s="3">
        <v>40294</v>
      </c>
      <c r="I2410">
        <v>2409</v>
      </c>
      <c r="J2410">
        <v>589.40779999999995</v>
      </c>
      <c r="K2410">
        <v>40294</v>
      </c>
      <c r="L2410">
        <v>12.1</v>
      </c>
      <c r="M2410">
        <v>267</v>
      </c>
      <c r="N2410" s="3">
        <v>0.2</v>
      </c>
      <c r="O2410">
        <v>1.46E-2</v>
      </c>
    </row>
    <row r="2411" spans="1:15" x14ac:dyDescent="0.3">
      <c r="A2411" s="3">
        <v>589.4289</v>
      </c>
      <c r="B2411" s="3">
        <v>1555</v>
      </c>
      <c r="C2411" s="3">
        <v>47415</v>
      </c>
      <c r="I2411">
        <v>2410</v>
      </c>
      <c r="J2411">
        <v>589.4289</v>
      </c>
      <c r="K2411">
        <v>47415</v>
      </c>
      <c r="L2411">
        <v>70.599999999999994</v>
      </c>
      <c r="M2411">
        <v>1555</v>
      </c>
      <c r="N2411" s="3">
        <v>1.1000000000000001</v>
      </c>
      <c r="O2411">
        <v>1.24E-2</v>
      </c>
    </row>
    <row r="2412" spans="1:15" x14ac:dyDescent="0.3">
      <c r="A2412" s="3">
        <v>589.46019999999999</v>
      </c>
      <c r="B2412" s="3">
        <v>267</v>
      </c>
      <c r="C2412" s="3">
        <v>35859</v>
      </c>
      <c r="I2412">
        <v>2411</v>
      </c>
      <c r="J2412">
        <v>589.46019999999999</v>
      </c>
      <c r="K2412">
        <v>35859</v>
      </c>
      <c r="L2412">
        <v>12.1</v>
      </c>
      <c r="M2412">
        <v>267</v>
      </c>
      <c r="N2412" s="3">
        <v>0.2</v>
      </c>
      <c r="O2412">
        <v>1.6400000000000001E-2</v>
      </c>
    </row>
    <row r="2413" spans="1:15" x14ac:dyDescent="0.3">
      <c r="A2413" s="3">
        <v>589.47969999999998</v>
      </c>
      <c r="B2413" s="3">
        <v>98</v>
      </c>
      <c r="C2413" s="3">
        <v>32089</v>
      </c>
      <c r="I2413">
        <v>2412</v>
      </c>
      <c r="J2413">
        <v>589.47969999999998</v>
      </c>
      <c r="K2413">
        <v>32089</v>
      </c>
      <c r="L2413">
        <v>4.4000000000000004</v>
      </c>
      <c r="M2413">
        <v>98</v>
      </c>
      <c r="N2413" s="3">
        <v>0.1</v>
      </c>
      <c r="O2413">
        <v>1.84E-2</v>
      </c>
    </row>
    <row r="2414" spans="1:15" x14ac:dyDescent="0.3">
      <c r="A2414" s="3">
        <v>589.51760000000002</v>
      </c>
      <c r="B2414" s="3">
        <v>159</v>
      </c>
      <c r="C2414" s="3">
        <v>32298</v>
      </c>
      <c r="I2414">
        <v>2413</v>
      </c>
      <c r="J2414">
        <v>589.51760000000002</v>
      </c>
      <c r="K2414">
        <v>32298</v>
      </c>
      <c r="L2414">
        <v>7.2</v>
      </c>
      <c r="M2414">
        <v>159</v>
      </c>
      <c r="N2414" s="3">
        <v>0.1</v>
      </c>
      <c r="O2414">
        <v>1.83E-2</v>
      </c>
    </row>
    <row r="2415" spans="1:15" x14ac:dyDescent="0.3">
      <c r="A2415" s="3">
        <v>589.55370000000005</v>
      </c>
      <c r="B2415" s="3">
        <v>5914</v>
      </c>
      <c r="C2415" s="3">
        <v>47141</v>
      </c>
      <c r="I2415">
        <v>2414</v>
      </c>
      <c r="J2415">
        <v>589.55370000000005</v>
      </c>
      <c r="K2415">
        <v>47141</v>
      </c>
      <c r="L2415">
        <v>268.60000000000002</v>
      </c>
      <c r="M2415">
        <v>5914</v>
      </c>
      <c r="N2415" s="3">
        <v>4.2</v>
      </c>
      <c r="O2415">
        <v>1.2500000000000001E-2</v>
      </c>
    </row>
    <row r="2416" spans="1:15" x14ac:dyDescent="0.3">
      <c r="A2416" s="3">
        <v>589.64729999999997</v>
      </c>
      <c r="B2416" s="3">
        <v>174</v>
      </c>
      <c r="C2416" s="3">
        <v>44382</v>
      </c>
      <c r="I2416">
        <v>2415</v>
      </c>
      <c r="J2416">
        <v>589.64729999999997</v>
      </c>
      <c r="K2416">
        <v>44382</v>
      </c>
      <c r="L2416">
        <v>7.9</v>
      </c>
      <c r="M2416">
        <v>174</v>
      </c>
      <c r="N2416" s="3">
        <v>0.1</v>
      </c>
      <c r="O2416">
        <v>1.3299999999999999E-2</v>
      </c>
    </row>
    <row r="2417" spans="1:15" x14ac:dyDescent="0.3">
      <c r="A2417" s="3">
        <v>589.89229999999998</v>
      </c>
      <c r="B2417" s="3">
        <v>146</v>
      </c>
      <c r="C2417" s="3">
        <v>45138</v>
      </c>
      <c r="I2417">
        <v>2416</v>
      </c>
      <c r="J2417">
        <v>589.89229999999998</v>
      </c>
      <c r="K2417">
        <v>45138</v>
      </c>
      <c r="L2417">
        <v>6.6</v>
      </c>
      <c r="M2417">
        <v>146</v>
      </c>
      <c r="N2417" s="3">
        <v>0.1</v>
      </c>
      <c r="O2417">
        <v>1.3100000000000001E-2</v>
      </c>
    </row>
    <row r="2418" spans="1:15" x14ac:dyDescent="0.3">
      <c r="A2418" s="3">
        <v>590.41110000000003</v>
      </c>
      <c r="B2418" s="3">
        <v>113</v>
      </c>
      <c r="C2418" s="3">
        <v>38179</v>
      </c>
      <c r="I2418">
        <v>2417</v>
      </c>
      <c r="J2418">
        <v>590.41110000000003</v>
      </c>
      <c r="K2418">
        <v>38179</v>
      </c>
      <c r="L2418">
        <v>5.0999999999999996</v>
      </c>
      <c r="M2418">
        <v>113</v>
      </c>
      <c r="N2418" s="3">
        <v>0.1</v>
      </c>
      <c r="O2418">
        <v>1.55E-2</v>
      </c>
    </row>
    <row r="2419" spans="1:15" x14ac:dyDescent="0.3">
      <c r="A2419" s="3">
        <v>590.43240000000003</v>
      </c>
      <c r="B2419" s="3">
        <v>586</v>
      </c>
      <c r="C2419" s="3">
        <v>47869</v>
      </c>
      <c r="I2419">
        <v>2418</v>
      </c>
      <c r="J2419">
        <v>590.43240000000003</v>
      </c>
      <c r="K2419">
        <v>47869</v>
      </c>
      <c r="L2419">
        <v>26.6</v>
      </c>
      <c r="M2419">
        <v>586</v>
      </c>
      <c r="N2419" s="3">
        <v>0.4</v>
      </c>
      <c r="O2419">
        <v>1.23E-2</v>
      </c>
    </row>
    <row r="2420" spans="1:15" x14ac:dyDescent="0.3">
      <c r="A2420" s="3">
        <v>590.47270000000003</v>
      </c>
      <c r="B2420" s="3">
        <v>670</v>
      </c>
      <c r="C2420" s="3">
        <v>44747</v>
      </c>
      <c r="I2420">
        <v>2419</v>
      </c>
      <c r="J2420">
        <v>590.47270000000003</v>
      </c>
      <c r="K2420">
        <v>44747</v>
      </c>
      <c r="L2420">
        <v>30.4</v>
      </c>
      <c r="M2420">
        <v>670</v>
      </c>
      <c r="N2420" s="3">
        <v>0.5</v>
      </c>
      <c r="O2420">
        <v>1.32E-2</v>
      </c>
    </row>
    <row r="2421" spans="1:15" x14ac:dyDescent="0.3">
      <c r="A2421" s="3">
        <v>590.52930000000003</v>
      </c>
      <c r="B2421" s="3">
        <v>331</v>
      </c>
      <c r="C2421" s="3">
        <v>38031</v>
      </c>
      <c r="I2421">
        <v>2420</v>
      </c>
      <c r="J2421">
        <v>590.52930000000003</v>
      </c>
      <c r="K2421">
        <v>38031</v>
      </c>
      <c r="L2421">
        <v>15</v>
      </c>
      <c r="M2421">
        <v>331</v>
      </c>
      <c r="N2421" s="3">
        <v>0.2</v>
      </c>
      <c r="O2421">
        <v>1.55E-2</v>
      </c>
    </row>
    <row r="2422" spans="1:15" x14ac:dyDescent="0.3">
      <c r="A2422" s="3">
        <v>590.56590000000006</v>
      </c>
      <c r="B2422" s="3">
        <v>15678</v>
      </c>
      <c r="C2422" s="3">
        <v>46436</v>
      </c>
      <c r="I2422">
        <v>2421</v>
      </c>
      <c r="J2422">
        <v>590.56590000000006</v>
      </c>
      <c r="K2422">
        <v>46436</v>
      </c>
      <c r="L2422">
        <v>711.7</v>
      </c>
      <c r="M2422">
        <v>15678</v>
      </c>
      <c r="N2422" s="3">
        <v>11.1</v>
      </c>
      <c r="O2422">
        <v>1.2699999999999999E-2</v>
      </c>
    </row>
    <row r="2423" spans="1:15" x14ac:dyDescent="0.3">
      <c r="A2423" s="3">
        <v>590.65899999999999</v>
      </c>
      <c r="B2423" s="3">
        <v>122</v>
      </c>
      <c r="C2423" s="3">
        <v>34393</v>
      </c>
      <c r="I2423">
        <v>2422</v>
      </c>
      <c r="J2423">
        <v>590.65899999999999</v>
      </c>
      <c r="K2423">
        <v>34393</v>
      </c>
      <c r="L2423">
        <v>5.5</v>
      </c>
      <c r="M2423">
        <v>122</v>
      </c>
      <c r="N2423" s="3">
        <v>0.1</v>
      </c>
      <c r="O2423">
        <v>1.72E-2</v>
      </c>
    </row>
    <row r="2424" spans="1:15" x14ac:dyDescent="0.3">
      <c r="A2424" s="3">
        <v>590.92819999999995</v>
      </c>
      <c r="B2424" s="3">
        <v>340</v>
      </c>
      <c r="C2424" s="3">
        <v>41740</v>
      </c>
      <c r="I2424">
        <v>2423</v>
      </c>
      <c r="J2424">
        <v>590.92819999999995</v>
      </c>
      <c r="K2424">
        <v>41740</v>
      </c>
      <c r="L2424">
        <v>15.4</v>
      </c>
      <c r="M2424">
        <v>340</v>
      </c>
      <c r="N2424" s="3">
        <v>0.2</v>
      </c>
      <c r="O2424">
        <v>1.4200000000000001E-2</v>
      </c>
    </row>
    <row r="2425" spans="1:15" x14ac:dyDescent="0.3">
      <c r="A2425" s="3">
        <v>590.99419999999998</v>
      </c>
      <c r="B2425" s="3">
        <v>846</v>
      </c>
      <c r="C2425" s="3">
        <v>49838</v>
      </c>
      <c r="I2425">
        <v>2424</v>
      </c>
      <c r="J2425">
        <v>590.99419999999998</v>
      </c>
      <c r="K2425">
        <v>49838</v>
      </c>
      <c r="L2425">
        <v>38.4</v>
      </c>
      <c r="M2425">
        <v>846</v>
      </c>
      <c r="N2425" s="3">
        <v>0.6</v>
      </c>
      <c r="O2425">
        <v>1.1900000000000001E-2</v>
      </c>
    </row>
    <row r="2426" spans="1:15" x14ac:dyDescent="0.3">
      <c r="A2426" s="3">
        <v>591.18489999999997</v>
      </c>
      <c r="B2426" s="3">
        <v>94</v>
      </c>
      <c r="C2426" s="3">
        <v>47941</v>
      </c>
      <c r="I2426">
        <v>2425</v>
      </c>
      <c r="J2426">
        <v>591.18489999999997</v>
      </c>
      <c r="K2426">
        <v>47941</v>
      </c>
      <c r="L2426">
        <v>4.2</v>
      </c>
      <c r="M2426">
        <v>94</v>
      </c>
      <c r="N2426" s="3">
        <v>0.1</v>
      </c>
      <c r="O2426">
        <v>1.23E-2</v>
      </c>
    </row>
    <row r="2427" spans="1:15" x14ac:dyDescent="0.3">
      <c r="A2427" s="3">
        <v>591.2568</v>
      </c>
      <c r="B2427" s="3">
        <v>87</v>
      </c>
      <c r="C2427" s="3">
        <v>36646</v>
      </c>
      <c r="I2427">
        <v>2426</v>
      </c>
      <c r="J2427">
        <v>591.2568</v>
      </c>
      <c r="K2427">
        <v>36646</v>
      </c>
      <c r="L2427">
        <v>4</v>
      </c>
      <c r="M2427">
        <v>87</v>
      </c>
      <c r="N2427" s="3">
        <v>0.1</v>
      </c>
      <c r="O2427">
        <v>1.61E-2</v>
      </c>
    </row>
    <row r="2428" spans="1:15" x14ac:dyDescent="0.3">
      <c r="A2428" s="3">
        <v>591.35320000000002</v>
      </c>
      <c r="B2428" s="3">
        <v>91</v>
      </c>
      <c r="C2428" s="3">
        <v>25464</v>
      </c>
      <c r="I2428">
        <v>2427</v>
      </c>
      <c r="J2428">
        <v>591.35320000000002</v>
      </c>
      <c r="K2428">
        <v>25464</v>
      </c>
      <c r="L2428">
        <v>4.0999999999999996</v>
      </c>
      <c r="M2428">
        <v>91</v>
      </c>
      <c r="N2428" s="3">
        <v>0.1</v>
      </c>
      <c r="O2428">
        <v>2.3199999999999998E-2</v>
      </c>
    </row>
    <row r="2429" spans="1:15" x14ac:dyDescent="0.3">
      <c r="A2429" s="3">
        <v>591.38670000000002</v>
      </c>
      <c r="B2429" s="3">
        <v>770</v>
      </c>
      <c r="C2429" s="3">
        <v>47516</v>
      </c>
      <c r="I2429">
        <v>2428</v>
      </c>
      <c r="J2429">
        <v>591.38670000000002</v>
      </c>
      <c r="K2429">
        <v>47516</v>
      </c>
      <c r="L2429">
        <v>35</v>
      </c>
      <c r="M2429">
        <v>770</v>
      </c>
      <c r="N2429" s="3">
        <v>0.5</v>
      </c>
      <c r="O2429">
        <v>1.24E-2</v>
      </c>
    </row>
    <row r="2430" spans="1:15" x14ac:dyDescent="0.3">
      <c r="A2430" s="3">
        <v>591.40719999999999</v>
      </c>
      <c r="B2430" s="3">
        <v>271</v>
      </c>
      <c r="C2430" s="3">
        <v>32871</v>
      </c>
      <c r="I2430">
        <v>2429</v>
      </c>
      <c r="J2430">
        <v>591.40719999999999</v>
      </c>
      <c r="K2430">
        <v>32871</v>
      </c>
      <c r="L2430">
        <v>12.3</v>
      </c>
      <c r="M2430">
        <v>271</v>
      </c>
      <c r="N2430" s="3">
        <v>0.2</v>
      </c>
      <c r="O2430">
        <v>1.7999999999999999E-2</v>
      </c>
    </row>
    <row r="2431" spans="1:15" x14ac:dyDescent="0.3">
      <c r="A2431" s="3">
        <v>591.43529999999998</v>
      </c>
      <c r="B2431" s="3">
        <v>165</v>
      </c>
      <c r="C2431" s="3">
        <v>36628</v>
      </c>
      <c r="I2431">
        <v>2430</v>
      </c>
      <c r="J2431">
        <v>591.43529999999998</v>
      </c>
      <c r="K2431">
        <v>36628</v>
      </c>
      <c r="L2431">
        <v>7.5</v>
      </c>
      <c r="M2431">
        <v>165</v>
      </c>
      <c r="N2431" s="3">
        <v>0.1</v>
      </c>
      <c r="O2431">
        <v>1.61E-2</v>
      </c>
    </row>
    <row r="2432" spans="1:15" x14ac:dyDescent="0.3">
      <c r="A2432" s="3">
        <v>591.47569999999996</v>
      </c>
      <c r="B2432" s="3">
        <v>382</v>
      </c>
      <c r="C2432" s="3">
        <v>40049</v>
      </c>
      <c r="I2432">
        <v>2431</v>
      </c>
      <c r="J2432">
        <v>591.47569999999996</v>
      </c>
      <c r="K2432">
        <v>40049</v>
      </c>
      <c r="L2432">
        <v>17.3</v>
      </c>
      <c r="M2432">
        <v>382</v>
      </c>
      <c r="N2432" s="3">
        <v>0.3</v>
      </c>
      <c r="O2432">
        <v>1.4800000000000001E-2</v>
      </c>
    </row>
    <row r="2433" spans="1:15" x14ac:dyDescent="0.3">
      <c r="A2433" s="3">
        <v>591.53359999999998</v>
      </c>
      <c r="B2433" s="3">
        <v>164</v>
      </c>
      <c r="C2433" s="3">
        <v>41987</v>
      </c>
      <c r="I2433">
        <v>2432</v>
      </c>
      <c r="J2433">
        <v>591.53359999999998</v>
      </c>
      <c r="K2433">
        <v>41987</v>
      </c>
      <c r="L2433">
        <v>7.4</v>
      </c>
      <c r="M2433">
        <v>164</v>
      </c>
      <c r="N2433" s="3">
        <v>0.1</v>
      </c>
      <c r="O2433">
        <v>1.41E-2</v>
      </c>
    </row>
    <row r="2434" spans="1:15" x14ac:dyDescent="0.3">
      <c r="A2434" s="3">
        <v>591.56939999999997</v>
      </c>
      <c r="B2434" s="3">
        <v>7528</v>
      </c>
      <c r="C2434" s="3">
        <v>49739</v>
      </c>
      <c r="I2434">
        <v>2433</v>
      </c>
      <c r="J2434">
        <v>591.56939999999997</v>
      </c>
      <c r="K2434">
        <v>49739</v>
      </c>
      <c r="L2434">
        <v>341.7</v>
      </c>
      <c r="M2434">
        <v>7528</v>
      </c>
      <c r="N2434" s="3">
        <v>5.3</v>
      </c>
      <c r="O2434">
        <v>1.1900000000000001E-2</v>
      </c>
    </row>
    <row r="2435" spans="1:15" x14ac:dyDescent="0.3">
      <c r="A2435" s="3">
        <v>591.88750000000005</v>
      </c>
      <c r="B2435" s="3">
        <v>693</v>
      </c>
      <c r="C2435" s="3">
        <v>51678</v>
      </c>
      <c r="I2435">
        <v>2434</v>
      </c>
      <c r="J2435">
        <v>591.88750000000005</v>
      </c>
      <c r="K2435">
        <v>51678</v>
      </c>
      <c r="L2435">
        <v>31.5</v>
      </c>
      <c r="M2435">
        <v>693</v>
      </c>
      <c r="N2435" s="3">
        <v>0.5</v>
      </c>
      <c r="O2435">
        <v>1.15E-2</v>
      </c>
    </row>
    <row r="2436" spans="1:15" x14ac:dyDescent="0.3">
      <c r="A2436" s="3">
        <v>591.93089999999995</v>
      </c>
      <c r="B2436" s="3">
        <v>99</v>
      </c>
      <c r="C2436" s="3">
        <v>32068</v>
      </c>
      <c r="I2436">
        <v>2435</v>
      </c>
      <c r="J2436">
        <v>591.93089999999995</v>
      </c>
      <c r="K2436">
        <v>32068</v>
      </c>
      <c r="L2436">
        <v>4.5</v>
      </c>
      <c r="M2436">
        <v>99</v>
      </c>
      <c r="N2436" s="3">
        <v>0.1</v>
      </c>
      <c r="O2436">
        <v>1.8499999999999999E-2</v>
      </c>
    </row>
    <row r="2437" spans="1:15" x14ac:dyDescent="0.3">
      <c r="A2437" s="3">
        <v>591.99760000000003</v>
      </c>
      <c r="B2437" s="3">
        <v>112</v>
      </c>
      <c r="C2437" s="3">
        <v>38747</v>
      </c>
      <c r="I2437">
        <v>2436</v>
      </c>
      <c r="J2437">
        <v>591.99760000000003</v>
      </c>
      <c r="K2437">
        <v>38747</v>
      </c>
      <c r="L2437">
        <v>5.0999999999999996</v>
      </c>
      <c r="M2437">
        <v>112</v>
      </c>
      <c r="N2437" s="3">
        <v>0.1</v>
      </c>
      <c r="O2437">
        <v>1.5299999999999999E-2</v>
      </c>
    </row>
    <row r="2438" spans="1:15" x14ac:dyDescent="0.3">
      <c r="A2438" s="3">
        <v>592.31709999999998</v>
      </c>
      <c r="B2438" s="3">
        <v>168</v>
      </c>
      <c r="C2438" s="3">
        <v>46365</v>
      </c>
      <c r="I2438">
        <v>2437</v>
      </c>
      <c r="J2438">
        <v>592.31709999999998</v>
      </c>
      <c r="K2438">
        <v>46365</v>
      </c>
      <c r="L2438">
        <v>7.6</v>
      </c>
      <c r="M2438">
        <v>168</v>
      </c>
      <c r="N2438" s="3">
        <v>0.1</v>
      </c>
      <c r="O2438">
        <v>1.2800000000000001E-2</v>
      </c>
    </row>
    <row r="2439" spans="1:15" x14ac:dyDescent="0.3">
      <c r="A2439" s="3">
        <v>592.39080000000001</v>
      </c>
      <c r="B2439" s="3">
        <v>288</v>
      </c>
      <c r="C2439" s="3">
        <v>41478</v>
      </c>
      <c r="I2439">
        <v>2438</v>
      </c>
      <c r="J2439">
        <v>592.39080000000001</v>
      </c>
      <c r="K2439">
        <v>41478</v>
      </c>
      <c r="L2439">
        <v>13.1</v>
      </c>
      <c r="M2439">
        <v>288</v>
      </c>
      <c r="N2439" s="3">
        <v>0.2</v>
      </c>
      <c r="O2439">
        <v>1.43E-2</v>
      </c>
    </row>
    <row r="2440" spans="1:15" x14ac:dyDescent="0.3">
      <c r="A2440" s="3">
        <v>592.41110000000003</v>
      </c>
      <c r="B2440" s="3">
        <v>103</v>
      </c>
      <c r="C2440" s="3">
        <v>34362</v>
      </c>
      <c r="I2440">
        <v>2439</v>
      </c>
      <c r="J2440">
        <v>592.41110000000003</v>
      </c>
      <c r="K2440">
        <v>34362</v>
      </c>
      <c r="L2440">
        <v>4.7</v>
      </c>
      <c r="M2440">
        <v>103</v>
      </c>
      <c r="N2440" s="3">
        <v>0.1</v>
      </c>
      <c r="O2440">
        <v>1.72E-2</v>
      </c>
    </row>
    <row r="2441" spans="1:15" x14ac:dyDescent="0.3">
      <c r="A2441" s="3">
        <v>592.43060000000003</v>
      </c>
      <c r="B2441" s="3">
        <v>166</v>
      </c>
      <c r="C2441" s="3">
        <v>36613</v>
      </c>
      <c r="I2441">
        <v>2440</v>
      </c>
      <c r="J2441">
        <v>592.43060000000003</v>
      </c>
      <c r="K2441">
        <v>36613</v>
      </c>
      <c r="L2441">
        <v>7.5</v>
      </c>
      <c r="M2441">
        <v>166</v>
      </c>
      <c r="N2441" s="3">
        <v>0.1</v>
      </c>
      <c r="O2441">
        <v>1.6199999999999999E-2</v>
      </c>
    </row>
    <row r="2442" spans="1:15" x14ac:dyDescent="0.3">
      <c r="A2442" s="3">
        <v>592.45280000000002</v>
      </c>
      <c r="B2442" s="3">
        <v>117</v>
      </c>
      <c r="C2442" s="3">
        <v>30308</v>
      </c>
      <c r="I2442">
        <v>2441</v>
      </c>
      <c r="J2442">
        <v>592.45280000000002</v>
      </c>
      <c r="K2442">
        <v>30308</v>
      </c>
      <c r="L2442">
        <v>5.3</v>
      </c>
      <c r="M2442">
        <v>117</v>
      </c>
      <c r="N2442" s="3">
        <v>0.1</v>
      </c>
      <c r="O2442">
        <v>1.95E-2</v>
      </c>
    </row>
    <row r="2443" spans="1:15" x14ac:dyDescent="0.3">
      <c r="A2443" s="3">
        <v>592.48820000000001</v>
      </c>
      <c r="B2443" s="3">
        <v>1045</v>
      </c>
      <c r="C2443" s="3">
        <v>43015</v>
      </c>
      <c r="I2443">
        <v>2442</v>
      </c>
      <c r="J2443">
        <v>592.48820000000001</v>
      </c>
      <c r="K2443">
        <v>43015</v>
      </c>
      <c r="L2443">
        <v>47.4</v>
      </c>
      <c r="M2443">
        <v>1045</v>
      </c>
      <c r="N2443" s="3">
        <v>0.7</v>
      </c>
      <c r="O2443">
        <v>1.38E-2</v>
      </c>
    </row>
    <row r="2444" spans="1:15" x14ac:dyDescent="0.3">
      <c r="A2444" s="3">
        <v>592.54560000000004</v>
      </c>
      <c r="B2444" s="3">
        <v>328</v>
      </c>
      <c r="C2444" s="3">
        <v>41340</v>
      </c>
      <c r="I2444">
        <v>2443</v>
      </c>
      <c r="J2444">
        <v>592.54560000000004</v>
      </c>
      <c r="K2444">
        <v>41340</v>
      </c>
      <c r="L2444">
        <v>14.9</v>
      </c>
      <c r="M2444">
        <v>328</v>
      </c>
      <c r="N2444" s="3">
        <v>0.2</v>
      </c>
      <c r="O2444">
        <v>1.43E-2</v>
      </c>
    </row>
    <row r="2445" spans="1:15" x14ac:dyDescent="0.3">
      <c r="A2445" s="3">
        <v>592.58140000000003</v>
      </c>
      <c r="B2445" s="3">
        <v>17013</v>
      </c>
      <c r="C2445" s="3">
        <v>48547</v>
      </c>
      <c r="I2445">
        <v>2444</v>
      </c>
      <c r="J2445">
        <v>592.58140000000003</v>
      </c>
      <c r="K2445">
        <v>48547</v>
      </c>
      <c r="L2445">
        <v>771.4</v>
      </c>
      <c r="M2445">
        <v>17013</v>
      </c>
      <c r="N2445" s="3">
        <v>12.1</v>
      </c>
      <c r="O2445">
        <v>1.2200000000000001E-2</v>
      </c>
    </row>
    <row r="2446" spans="1:15" x14ac:dyDescent="0.3">
      <c r="A2446" s="3">
        <v>592.88969999999995</v>
      </c>
      <c r="B2446" s="3">
        <v>156</v>
      </c>
      <c r="C2446" s="3">
        <v>41077</v>
      </c>
      <c r="I2446">
        <v>2445</v>
      </c>
      <c r="J2446">
        <v>592.88969999999995</v>
      </c>
      <c r="K2446">
        <v>41077</v>
      </c>
      <c r="L2446">
        <v>7.1</v>
      </c>
      <c r="M2446">
        <v>156</v>
      </c>
      <c r="N2446" s="3">
        <v>0.1</v>
      </c>
      <c r="O2446">
        <v>1.44E-2</v>
      </c>
    </row>
    <row r="2447" spans="1:15" x14ac:dyDescent="0.3">
      <c r="A2447" s="3">
        <v>592.91319999999996</v>
      </c>
      <c r="B2447" s="3">
        <v>126</v>
      </c>
      <c r="C2447" s="3">
        <v>42722</v>
      </c>
      <c r="I2447">
        <v>2446</v>
      </c>
      <c r="J2447">
        <v>592.91319999999996</v>
      </c>
      <c r="K2447">
        <v>42722</v>
      </c>
      <c r="L2447">
        <v>5.7</v>
      </c>
      <c r="M2447">
        <v>126</v>
      </c>
      <c r="N2447" s="3">
        <v>0.1</v>
      </c>
      <c r="O2447">
        <v>1.3899999999999999E-2</v>
      </c>
    </row>
    <row r="2448" spans="1:15" x14ac:dyDescent="0.3">
      <c r="A2448" s="3">
        <v>593.20159999999998</v>
      </c>
      <c r="B2448" s="3">
        <v>505</v>
      </c>
      <c r="C2448" s="3">
        <v>46917</v>
      </c>
      <c r="I2448">
        <v>2447</v>
      </c>
      <c r="J2448">
        <v>593.20159999999998</v>
      </c>
      <c r="K2448">
        <v>46917</v>
      </c>
      <c r="L2448">
        <v>22.9</v>
      </c>
      <c r="M2448">
        <v>505</v>
      </c>
      <c r="N2448" s="3">
        <v>0.4</v>
      </c>
      <c r="O2448">
        <v>1.26E-2</v>
      </c>
    </row>
    <row r="2449" spans="1:15" x14ac:dyDescent="0.3">
      <c r="A2449" s="3">
        <v>593.32249999999999</v>
      </c>
      <c r="B2449" s="3">
        <v>85</v>
      </c>
      <c r="C2449" s="3">
        <v>25692</v>
      </c>
      <c r="I2449">
        <v>2448</v>
      </c>
      <c r="J2449">
        <v>593.32249999999999</v>
      </c>
      <c r="K2449">
        <v>25692</v>
      </c>
      <c r="L2449">
        <v>3.8</v>
      </c>
      <c r="M2449">
        <v>85</v>
      </c>
      <c r="N2449" s="3">
        <v>0.1</v>
      </c>
      <c r="O2449">
        <v>2.3099999999999999E-2</v>
      </c>
    </row>
    <row r="2450" spans="1:15" x14ac:dyDescent="0.3">
      <c r="A2450" s="3">
        <v>593.36670000000004</v>
      </c>
      <c r="B2450" s="3">
        <v>187</v>
      </c>
      <c r="C2450" s="3">
        <v>38569</v>
      </c>
      <c r="I2450">
        <v>2449</v>
      </c>
      <c r="J2450">
        <v>593.36670000000004</v>
      </c>
      <c r="K2450">
        <v>38569</v>
      </c>
      <c r="L2450">
        <v>8.5</v>
      </c>
      <c r="M2450">
        <v>187</v>
      </c>
      <c r="N2450" s="3">
        <v>0.1</v>
      </c>
      <c r="O2450">
        <v>1.54E-2</v>
      </c>
    </row>
    <row r="2451" spans="1:15" x14ac:dyDescent="0.3">
      <c r="A2451" s="3">
        <v>593.3886</v>
      </c>
      <c r="B2451" s="3">
        <v>161</v>
      </c>
      <c r="C2451" s="3">
        <v>22827</v>
      </c>
      <c r="I2451">
        <v>2450</v>
      </c>
      <c r="J2451">
        <v>593.3886</v>
      </c>
      <c r="K2451">
        <v>22827</v>
      </c>
      <c r="L2451">
        <v>7.3</v>
      </c>
      <c r="M2451">
        <v>161</v>
      </c>
      <c r="N2451" s="3">
        <v>0.1</v>
      </c>
      <c r="O2451">
        <v>2.5999999999999999E-2</v>
      </c>
    </row>
    <row r="2452" spans="1:15" x14ac:dyDescent="0.3">
      <c r="A2452" s="3">
        <v>593.45500000000004</v>
      </c>
      <c r="B2452" s="3">
        <v>79</v>
      </c>
      <c r="C2452" s="3">
        <v>29907</v>
      </c>
      <c r="I2452">
        <v>2451</v>
      </c>
      <c r="J2452">
        <v>593.45500000000004</v>
      </c>
      <c r="K2452">
        <v>29907</v>
      </c>
      <c r="L2452">
        <v>3.6</v>
      </c>
      <c r="M2452">
        <v>79</v>
      </c>
      <c r="N2452" s="3">
        <v>0.1</v>
      </c>
      <c r="O2452">
        <v>1.9800000000000002E-2</v>
      </c>
    </row>
    <row r="2453" spans="1:15" x14ac:dyDescent="0.3">
      <c r="A2453" s="3">
        <v>593.4914</v>
      </c>
      <c r="B2453" s="3">
        <v>597</v>
      </c>
      <c r="C2453" s="3">
        <v>42566</v>
      </c>
      <c r="I2453">
        <v>2452</v>
      </c>
      <c r="J2453">
        <v>593.4914</v>
      </c>
      <c r="K2453">
        <v>42566</v>
      </c>
      <c r="L2453">
        <v>27</v>
      </c>
      <c r="M2453">
        <v>597</v>
      </c>
      <c r="N2453" s="3">
        <v>0.4</v>
      </c>
      <c r="O2453">
        <v>1.3899999999999999E-2</v>
      </c>
    </row>
    <row r="2454" spans="1:15" x14ac:dyDescent="0.3">
      <c r="A2454" s="3">
        <v>593.50969999999995</v>
      </c>
      <c r="B2454" s="3">
        <v>157</v>
      </c>
      <c r="C2454" s="3">
        <v>66293</v>
      </c>
      <c r="I2454">
        <v>2453</v>
      </c>
      <c r="J2454">
        <v>593.50969999999995</v>
      </c>
      <c r="K2454">
        <v>66293</v>
      </c>
      <c r="L2454">
        <v>7.1</v>
      </c>
      <c r="M2454">
        <v>157</v>
      </c>
      <c r="N2454" s="3">
        <v>0.1</v>
      </c>
      <c r="O2454">
        <v>8.9999999999999993E-3</v>
      </c>
    </row>
    <row r="2455" spans="1:15" x14ac:dyDescent="0.3">
      <c r="A2455" s="3">
        <v>593.54840000000002</v>
      </c>
      <c r="B2455" s="3">
        <v>145</v>
      </c>
      <c r="C2455" s="3">
        <v>40853</v>
      </c>
      <c r="I2455">
        <v>2454</v>
      </c>
      <c r="J2455">
        <v>593.54840000000002</v>
      </c>
      <c r="K2455">
        <v>40853</v>
      </c>
      <c r="L2455">
        <v>6.6</v>
      </c>
      <c r="M2455">
        <v>145</v>
      </c>
      <c r="N2455" s="3">
        <v>0.1</v>
      </c>
      <c r="O2455">
        <v>1.4500000000000001E-2</v>
      </c>
    </row>
    <row r="2456" spans="1:15" x14ac:dyDescent="0.3">
      <c r="A2456" s="3">
        <v>593.58479999999997</v>
      </c>
      <c r="B2456" s="3">
        <v>7550</v>
      </c>
      <c r="C2456" s="3">
        <v>48548</v>
      </c>
      <c r="I2456">
        <v>2455</v>
      </c>
      <c r="J2456">
        <v>593.58479999999997</v>
      </c>
      <c r="K2456">
        <v>48548</v>
      </c>
      <c r="L2456">
        <v>342.1</v>
      </c>
      <c r="M2456">
        <v>7550</v>
      </c>
      <c r="N2456" s="3">
        <v>5.4</v>
      </c>
      <c r="O2456">
        <v>1.2200000000000001E-2</v>
      </c>
    </row>
    <row r="2457" spans="1:15" x14ac:dyDescent="0.3">
      <c r="A2457" s="3">
        <v>593.90989999999999</v>
      </c>
      <c r="B2457" s="3">
        <v>77</v>
      </c>
      <c r="C2457" s="3">
        <v>29001</v>
      </c>
      <c r="I2457">
        <v>2456</v>
      </c>
      <c r="J2457">
        <v>593.90989999999999</v>
      </c>
      <c r="K2457">
        <v>29001</v>
      </c>
      <c r="L2457">
        <v>3.5</v>
      </c>
      <c r="M2457">
        <v>77</v>
      </c>
      <c r="N2457" s="3">
        <v>0.1</v>
      </c>
      <c r="O2457">
        <v>2.0500000000000001E-2</v>
      </c>
    </row>
    <row r="2458" spans="1:15" x14ac:dyDescent="0.3">
      <c r="A2458" s="3">
        <v>593.94380000000001</v>
      </c>
      <c r="B2458" s="3">
        <v>91</v>
      </c>
      <c r="C2458" s="3">
        <v>27596</v>
      </c>
      <c r="I2458">
        <v>2457</v>
      </c>
      <c r="J2458">
        <v>593.94380000000001</v>
      </c>
      <c r="K2458">
        <v>27596</v>
      </c>
      <c r="L2458">
        <v>4.0999999999999996</v>
      </c>
      <c r="M2458">
        <v>91</v>
      </c>
      <c r="N2458" s="3">
        <v>0.1</v>
      </c>
      <c r="O2458">
        <v>2.1499999999999998E-2</v>
      </c>
    </row>
    <row r="2459" spans="1:15" x14ac:dyDescent="0.3">
      <c r="A2459" s="3">
        <v>594.15840000000003</v>
      </c>
      <c r="B2459" s="3">
        <v>83</v>
      </c>
      <c r="C2459" s="3">
        <v>42633</v>
      </c>
      <c r="I2459">
        <v>2458</v>
      </c>
      <c r="J2459">
        <v>594.15840000000003</v>
      </c>
      <c r="K2459">
        <v>42633</v>
      </c>
      <c r="L2459">
        <v>3.8</v>
      </c>
      <c r="M2459">
        <v>83</v>
      </c>
      <c r="N2459" s="3">
        <v>0.1</v>
      </c>
      <c r="O2459">
        <v>1.3899999999999999E-2</v>
      </c>
    </row>
    <row r="2460" spans="1:15" x14ac:dyDescent="0.3">
      <c r="A2460" s="3">
        <v>594.2047</v>
      </c>
      <c r="B2460" s="3">
        <v>136</v>
      </c>
      <c r="C2460" s="3">
        <v>38094</v>
      </c>
      <c r="I2460">
        <v>2459</v>
      </c>
      <c r="J2460">
        <v>594.2047</v>
      </c>
      <c r="K2460">
        <v>38094</v>
      </c>
      <c r="L2460">
        <v>6.2</v>
      </c>
      <c r="M2460">
        <v>136</v>
      </c>
      <c r="N2460" s="3">
        <v>0.1</v>
      </c>
      <c r="O2460">
        <v>1.5599999999999999E-2</v>
      </c>
    </row>
    <row r="2461" spans="1:15" x14ac:dyDescent="0.3">
      <c r="A2461" s="3">
        <v>594.37059999999997</v>
      </c>
      <c r="B2461" s="3">
        <v>86</v>
      </c>
      <c r="C2461" s="3">
        <v>39236</v>
      </c>
      <c r="I2461">
        <v>2460</v>
      </c>
      <c r="J2461">
        <v>594.37059999999997</v>
      </c>
      <c r="K2461">
        <v>39236</v>
      </c>
      <c r="L2461">
        <v>3.9</v>
      </c>
      <c r="M2461">
        <v>86</v>
      </c>
      <c r="N2461" s="3">
        <v>0.1</v>
      </c>
      <c r="O2461">
        <v>1.5100000000000001E-2</v>
      </c>
    </row>
    <row r="2462" spans="1:15" x14ac:dyDescent="0.3">
      <c r="A2462" s="3">
        <v>594.46910000000003</v>
      </c>
      <c r="B2462" s="3">
        <v>138</v>
      </c>
      <c r="C2462" s="3">
        <v>24247</v>
      </c>
      <c r="I2462">
        <v>2461</v>
      </c>
      <c r="J2462">
        <v>594.46910000000003</v>
      </c>
      <c r="K2462">
        <v>24247</v>
      </c>
      <c r="L2462">
        <v>6.3</v>
      </c>
      <c r="M2462">
        <v>138</v>
      </c>
      <c r="N2462" s="3">
        <v>0.1</v>
      </c>
      <c r="O2462">
        <v>2.4500000000000001E-2</v>
      </c>
    </row>
    <row r="2463" spans="1:15" x14ac:dyDescent="0.3">
      <c r="A2463" s="3">
        <v>594.50340000000006</v>
      </c>
      <c r="B2463" s="3">
        <v>1792</v>
      </c>
      <c r="C2463" s="3">
        <v>45909</v>
      </c>
      <c r="I2463">
        <v>2462</v>
      </c>
      <c r="J2463">
        <v>594.50340000000006</v>
      </c>
      <c r="K2463">
        <v>45909</v>
      </c>
      <c r="L2463">
        <v>81.099999999999994</v>
      </c>
      <c r="M2463">
        <v>1792</v>
      </c>
      <c r="N2463" s="3">
        <v>1.3</v>
      </c>
      <c r="O2463">
        <v>1.29E-2</v>
      </c>
    </row>
    <row r="2464" spans="1:15" x14ac:dyDescent="0.3">
      <c r="A2464" s="3">
        <v>594.56089999999995</v>
      </c>
      <c r="B2464" s="3">
        <v>300</v>
      </c>
      <c r="C2464" s="3">
        <v>41833</v>
      </c>
      <c r="I2464">
        <v>2463</v>
      </c>
      <c r="J2464">
        <v>594.56089999999995</v>
      </c>
      <c r="K2464">
        <v>41833</v>
      </c>
      <c r="L2464">
        <v>13.6</v>
      </c>
      <c r="M2464">
        <v>300</v>
      </c>
      <c r="N2464" s="3">
        <v>0.2</v>
      </c>
      <c r="O2464">
        <v>1.4200000000000001E-2</v>
      </c>
    </row>
    <row r="2465" spans="1:15" x14ac:dyDescent="0.3">
      <c r="A2465" s="3">
        <v>594.59690000000001</v>
      </c>
      <c r="B2465" s="3">
        <v>12860</v>
      </c>
      <c r="C2465" s="3">
        <v>46271</v>
      </c>
      <c r="I2465">
        <v>2464</v>
      </c>
      <c r="J2465">
        <v>594.59690000000001</v>
      </c>
      <c r="K2465">
        <v>46271</v>
      </c>
      <c r="L2465">
        <v>582.29999999999995</v>
      </c>
      <c r="M2465">
        <v>12860</v>
      </c>
      <c r="N2465" s="3">
        <v>9.1</v>
      </c>
      <c r="O2465">
        <v>1.29E-2</v>
      </c>
    </row>
    <row r="2466" spans="1:15" x14ac:dyDescent="0.3">
      <c r="A2466" s="3">
        <v>594.90989999999999</v>
      </c>
      <c r="B2466" s="3">
        <v>111</v>
      </c>
      <c r="C2466" s="3">
        <v>38648</v>
      </c>
      <c r="I2466">
        <v>2465</v>
      </c>
      <c r="J2466">
        <v>594.90989999999999</v>
      </c>
      <c r="K2466">
        <v>38648</v>
      </c>
      <c r="L2466">
        <v>5</v>
      </c>
      <c r="M2466">
        <v>111</v>
      </c>
      <c r="N2466" s="3">
        <v>0.1</v>
      </c>
      <c r="O2466">
        <v>1.54E-2</v>
      </c>
    </row>
    <row r="2467" spans="1:15" x14ac:dyDescent="0.3">
      <c r="A2467" s="3">
        <v>595.18060000000003</v>
      </c>
      <c r="B2467" s="3">
        <v>103</v>
      </c>
      <c r="C2467" s="3">
        <v>32869</v>
      </c>
      <c r="I2467">
        <v>2466</v>
      </c>
      <c r="J2467">
        <v>595.18060000000003</v>
      </c>
      <c r="K2467">
        <v>32869</v>
      </c>
      <c r="L2467">
        <v>4.7</v>
      </c>
      <c r="M2467">
        <v>103</v>
      </c>
      <c r="N2467" s="3">
        <v>0.1</v>
      </c>
      <c r="O2467">
        <v>1.8100000000000002E-2</v>
      </c>
    </row>
    <row r="2468" spans="1:15" x14ac:dyDescent="0.3">
      <c r="A2468" s="3">
        <v>595.19889999999998</v>
      </c>
      <c r="B2468" s="3">
        <v>289</v>
      </c>
      <c r="C2468" s="3">
        <v>44083</v>
      </c>
      <c r="I2468">
        <v>2467</v>
      </c>
      <c r="J2468">
        <v>595.19889999999998</v>
      </c>
      <c r="K2468">
        <v>44083</v>
      </c>
      <c r="L2468">
        <v>13.1</v>
      </c>
      <c r="M2468">
        <v>289</v>
      </c>
      <c r="N2468" s="3">
        <v>0.2</v>
      </c>
      <c r="O2468">
        <v>1.35E-2</v>
      </c>
    </row>
    <row r="2469" spans="1:15" x14ac:dyDescent="0.3">
      <c r="A2469" s="3">
        <v>595.38189999999997</v>
      </c>
      <c r="B2469" s="3">
        <v>246</v>
      </c>
      <c r="C2469" s="3">
        <v>45156</v>
      </c>
      <c r="I2469">
        <v>2468</v>
      </c>
      <c r="J2469">
        <v>595.38189999999997</v>
      </c>
      <c r="K2469">
        <v>45156</v>
      </c>
      <c r="L2469">
        <v>11.1</v>
      </c>
      <c r="M2469">
        <v>246</v>
      </c>
      <c r="N2469" s="3">
        <v>0.2</v>
      </c>
      <c r="O2469">
        <v>1.32E-2</v>
      </c>
    </row>
    <row r="2470" spans="1:15" x14ac:dyDescent="0.3">
      <c r="A2470" s="3">
        <v>595.41269999999997</v>
      </c>
      <c r="B2470" s="3">
        <v>75</v>
      </c>
      <c r="C2470" s="3">
        <v>23549</v>
      </c>
      <c r="I2470">
        <v>2469</v>
      </c>
      <c r="J2470">
        <v>595.41269999999997</v>
      </c>
      <c r="K2470">
        <v>23549</v>
      </c>
      <c r="L2470">
        <v>3.4</v>
      </c>
      <c r="M2470">
        <v>75</v>
      </c>
      <c r="N2470" s="3">
        <v>0.1</v>
      </c>
      <c r="O2470">
        <v>2.53E-2</v>
      </c>
    </row>
    <row r="2471" spans="1:15" x14ac:dyDescent="0.3">
      <c r="A2471" s="3">
        <v>595.5068</v>
      </c>
      <c r="B2471" s="3">
        <v>925</v>
      </c>
      <c r="C2471" s="3">
        <v>41175</v>
      </c>
      <c r="I2471">
        <v>2470</v>
      </c>
      <c r="J2471">
        <v>595.5068</v>
      </c>
      <c r="K2471">
        <v>41175</v>
      </c>
      <c r="L2471">
        <v>41.9</v>
      </c>
      <c r="M2471">
        <v>925</v>
      </c>
      <c r="N2471" s="3">
        <v>0.7</v>
      </c>
      <c r="O2471">
        <v>1.4500000000000001E-2</v>
      </c>
    </row>
    <row r="2472" spans="1:15" x14ac:dyDescent="0.3">
      <c r="A2472" s="3">
        <v>595.56359999999995</v>
      </c>
      <c r="B2472" s="3">
        <v>138</v>
      </c>
      <c r="C2472" s="3">
        <v>46863</v>
      </c>
      <c r="I2472">
        <v>2471</v>
      </c>
      <c r="J2472">
        <v>595.56359999999995</v>
      </c>
      <c r="K2472">
        <v>46863</v>
      </c>
      <c r="L2472">
        <v>6.2</v>
      </c>
      <c r="M2472">
        <v>138</v>
      </c>
      <c r="N2472" s="3">
        <v>0.1</v>
      </c>
      <c r="O2472">
        <v>1.2699999999999999E-2</v>
      </c>
    </row>
    <row r="2473" spans="1:15" x14ac:dyDescent="0.3">
      <c r="A2473" s="3">
        <v>595.60059999999999</v>
      </c>
      <c r="B2473" s="3">
        <v>5803</v>
      </c>
      <c r="C2473" s="3">
        <v>48362</v>
      </c>
      <c r="I2473">
        <v>2472</v>
      </c>
      <c r="J2473">
        <v>595.60059999999999</v>
      </c>
      <c r="K2473">
        <v>48362</v>
      </c>
      <c r="L2473">
        <v>262.7</v>
      </c>
      <c r="M2473">
        <v>5803</v>
      </c>
      <c r="N2473" s="3">
        <v>4.0999999999999996</v>
      </c>
      <c r="O2473">
        <v>1.23E-2</v>
      </c>
    </row>
    <row r="2474" spans="1:15" x14ac:dyDescent="0.3">
      <c r="A2474" s="3">
        <v>595.90679999999998</v>
      </c>
      <c r="B2474" s="3">
        <v>79</v>
      </c>
      <c r="C2474" s="3">
        <v>28874</v>
      </c>
      <c r="I2474">
        <v>2473</v>
      </c>
      <c r="J2474">
        <v>595.90679999999998</v>
      </c>
      <c r="K2474">
        <v>28874</v>
      </c>
      <c r="L2474">
        <v>3.6</v>
      </c>
      <c r="M2474">
        <v>79</v>
      </c>
      <c r="N2474" s="3">
        <v>0.1</v>
      </c>
      <c r="O2474">
        <v>2.06E-2</v>
      </c>
    </row>
    <row r="2475" spans="1:15" x14ac:dyDescent="0.3">
      <c r="A2475" s="3">
        <v>596.20140000000004</v>
      </c>
      <c r="B2475" s="3">
        <v>127</v>
      </c>
      <c r="C2475" s="3">
        <v>42406</v>
      </c>
      <c r="I2475">
        <v>2474</v>
      </c>
      <c r="J2475">
        <v>596.20140000000004</v>
      </c>
      <c r="K2475">
        <v>42406</v>
      </c>
      <c r="L2475">
        <v>5.8</v>
      </c>
      <c r="M2475">
        <v>127</v>
      </c>
      <c r="N2475" s="3">
        <v>0.1</v>
      </c>
      <c r="O2475">
        <v>1.41E-2</v>
      </c>
    </row>
    <row r="2476" spans="1:15" x14ac:dyDescent="0.3">
      <c r="A2476" s="3">
        <v>596.38559999999995</v>
      </c>
      <c r="B2476" s="3">
        <v>92</v>
      </c>
      <c r="C2476" s="3">
        <v>35545</v>
      </c>
      <c r="I2476">
        <v>2475</v>
      </c>
      <c r="J2476">
        <v>596.38559999999995</v>
      </c>
      <c r="K2476">
        <v>35545</v>
      </c>
      <c r="L2476">
        <v>4.2</v>
      </c>
      <c r="M2476">
        <v>92</v>
      </c>
      <c r="N2476" s="3">
        <v>0.1</v>
      </c>
      <c r="O2476">
        <v>1.6799999999999999E-2</v>
      </c>
    </row>
    <row r="2477" spans="1:15" x14ac:dyDescent="0.3">
      <c r="A2477" s="3">
        <v>596.4271</v>
      </c>
      <c r="B2477" s="3">
        <v>80</v>
      </c>
      <c r="C2477" s="3">
        <v>21583</v>
      </c>
      <c r="I2477">
        <v>2476</v>
      </c>
      <c r="J2477">
        <v>596.4271</v>
      </c>
      <c r="K2477">
        <v>21583</v>
      </c>
      <c r="L2477">
        <v>3.6</v>
      </c>
      <c r="M2477">
        <v>80</v>
      </c>
      <c r="N2477" s="3">
        <v>0.1</v>
      </c>
      <c r="O2477">
        <v>2.76E-2</v>
      </c>
    </row>
    <row r="2478" spans="1:15" x14ac:dyDescent="0.3">
      <c r="A2478" s="3">
        <v>596.48900000000003</v>
      </c>
      <c r="B2478" s="3">
        <v>151</v>
      </c>
      <c r="C2478" s="3">
        <v>21983</v>
      </c>
      <c r="I2478">
        <v>2477</v>
      </c>
      <c r="J2478">
        <v>596.48900000000003</v>
      </c>
      <c r="K2478">
        <v>21983</v>
      </c>
      <c r="L2478">
        <v>6.8</v>
      </c>
      <c r="M2478">
        <v>151</v>
      </c>
      <c r="N2478" s="3">
        <v>0.1</v>
      </c>
      <c r="O2478">
        <v>2.7099999999999999E-2</v>
      </c>
    </row>
    <row r="2479" spans="1:15" x14ac:dyDescent="0.3">
      <c r="A2479" s="3">
        <v>596.51890000000003</v>
      </c>
      <c r="B2479" s="3">
        <v>3094</v>
      </c>
      <c r="C2479" s="3">
        <v>47276</v>
      </c>
      <c r="I2479">
        <v>2478</v>
      </c>
      <c r="J2479">
        <v>596.51890000000003</v>
      </c>
      <c r="K2479">
        <v>47276</v>
      </c>
      <c r="L2479">
        <v>140.1</v>
      </c>
      <c r="M2479">
        <v>3094</v>
      </c>
      <c r="N2479" s="3">
        <v>2.2000000000000002</v>
      </c>
      <c r="O2479">
        <v>1.26E-2</v>
      </c>
    </row>
    <row r="2480" spans="1:15" x14ac:dyDescent="0.3">
      <c r="A2480" s="3">
        <v>596.57640000000004</v>
      </c>
      <c r="B2480" s="3">
        <v>223</v>
      </c>
      <c r="C2480" s="3">
        <v>40966</v>
      </c>
      <c r="I2480">
        <v>2479</v>
      </c>
      <c r="J2480">
        <v>596.57640000000004</v>
      </c>
      <c r="K2480">
        <v>40966</v>
      </c>
      <c r="L2480">
        <v>10.1</v>
      </c>
      <c r="M2480">
        <v>223</v>
      </c>
      <c r="N2480" s="3">
        <v>0.2</v>
      </c>
      <c r="O2480">
        <v>1.46E-2</v>
      </c>
    </row>
    <row r="2481" spans="1:15" x14ac:dyDescent="0.3">
      <c r="A2481" s="3">
        <v>596.6123</v>
      </c>
      <c r="B2481" s="3">
        <v>7211</v>
      </c>
      <c r="C2481" s="3">
        <v>45916</v>
      </c>
      <c r="I2481">
        <v>2480</v>
      </c>
      <c r="J2481">
        <v>596.6123</v>
      </c>
      <c r="K2481">
        <v>45916</v>
      </c>
      <c r="L2481">
        <v>326.39999999999998</v>
      </c>
      <c r="M2481">
        <v>7211</v>
      </c>
      <c r="N2481" s="3">
        <v>5.0999999999999996</v>
      </c>
      <c r="O2481">
        <v>1.2999999999999999E-2</v>
      </c>
    </row>
    <row r="2482" spans="1:15" x14ac:dyDescent="0.3">
      <c r="A2482" s="3">
        <v>596.90689999999995</v>
      </c>
      <c r="B2482" s="3">
        <v>101</v>
      </c>
      <c r="C2482" s="3">
        <v>36071</v>
      </c>
      <c r="I2482">
        <v>2481</v>
      </c>
      <c r="J2482">
        <v>596.90689999999995</v>
      </c>
      <c r="K2482">
        <v>36071</v>
      </c>
      <c r="L2482">
        <v>4.5999999999999996</v>
      </c>
      <c r="M2482">
        <v>101</v>
      </c>
      <c r="N2482" s="3">
        <v>0.1</v>
      </c>
      <c r="O2482">
        <v>1.6500000000000001E-2</v>
      </c>
    </row>
    <row r="2483" spans="1:15" x14ac:dyDescent="0.3">
      <c r="A2483" s="3">
        <v>597.01099999999997</v>
      </c>
      <c r="B2483" s="3">
        <v>391</v>
      </c>
      <c r="C2483" s="3">
        <v>46228</v>
      </c>
      <c r="I2483">
        <v>2482</v>
      </c>
      <c r="J2483">
        <v>597.01099999999997</v>
      </c>
      <c r="K2483">
        <v>46228</v>
      </c>
      <c r="L2483">
        <v>17.7</v>
      </c>
      <c r="M2483">
        <v>391</v>
      </c>
      <c r="N2483" s="3">
        <v>0.3</v>
      </c>
      <c r="O2483">
        <v>1.29E-2</v>
      </c>
    </row>
    <row r="2484" spans="1:15" x14ac:dyDescent="0.3">
      <c r="A2484" s="3">
        <v>597.1979</v>
      </c>
      <c r="B2484" s="3">
        <v>194</v>
      </c>
      <c r="C2484" s="3">
        <v>40646</v>
      </c>
      <c r="I2484">
        <v>2483</v>
      </c>
      <c r="J2484">
        <v>597.1979</v>
      </c>
      <c r="K2484">
        <v>40646</v>
      </c>
      <c r="L2484">
        <v>8.8000000000000007</v>
      </c>
      <c r="M2484">
        <v>194</v>
      </c>
      <c r="N2484" s="3">
        <v>0.1</v>
      </c>
      <c r="O2484">
        <v>1.47E-2</v>
      </c>
    </row>
    <row r="2485" spans="1:15" x14ac:dyDescent="0.3">
      <c r="A2485" s="3">
        <v>597.34079999999994</v>
      </c>
      <c r="B2485" s="3">
        <v>86</v>
      </c>
      <c r="C2485" s="3">
        <v>28923</v>
      </c>
      <c r="I2485">
        <v>2484</v>
      </c>
      <c r="J2485">
        <v>597.34079999999994</v>
      </c>
      <c r="K2485">
        <v>28923</v>
      </c>
      <c r="L2485">
        <v>3.9</v>
      </c>
      <c r="M2485">
        <v>86</v>
      </c>
      <c r="N2485" s="3">
        <v>0.1</v>
      </c>
      <c r="O2485">
        <v>2.07E-2</v>
      </c>
    </row>
    <row r="2486" spans="1:15" x14ac:dyDescent="0.3">
      <c r="A2486" s="3">
        <v>597.4307</v>
      </c>
      <c r="B2486" s="3">
        <v>100</v>
      </c>
      <c r="C2486" s="3">
        <v>32340</v>
      </c>
      <c r="I2486">
        <v>2485</v>
      </c>
      <c r="J2486">
        <v>597.4307</v>
      </c>
      <c r="K2486">
        <v>32340</v>
      </c>
      <c r="L2486">
        <v>4.5</v>
      </c>
      <c r="M2486">
        <v>100</v>
      </c>
      <c r="N2486" s="3">
        <v>0.1</v>
      </c>
      <c r="O2486">
        <v>1.8499999999999999E-2</v>
      </c>
    </row>
    <row r="2487" spans="1:15" x14ac:dyDescent="0.3">
      <c r="A2487" s="3">
        <v>597.48879999999997</v>
      </c>
      <c r="B2487" s="3">
        <v>103</v>
      </c>
      <c r="C2487" s="3">
        <v>34968</v>
      </c>
      <c r="I2487">
        <v>2486</v>
      </c>
      <c r="J2487">
        <v>597.48879999999997</v>
      </c>
      <c r="K2487">
        <v>34968</v>
      </c>
      <c r="L2487">
        <v>4.5999999999999996</v>
      </c>
      <c r="M2487">
        <v>103</v>
      </c>
      <c r="N2487" s="3">
        <v>0.1</v>
      </c>
      <c r="O2487">
        <v>1.7100000000000001E-2</v>
      </c>
    </row>
    <row r="2488" spans="1:15" x14ac:dyDescent="0.3">
      <c r="A2488" s="3">
        <v>597.52260000000001</v>
      </c>
      <c r="B2488" s="3">
        <v>1571</v>
      </c>
      <c r="C2488" s="3">
        <v>46077</v>
      </c>
      <c r="I2488">
        <v>2487</v>
      </c>
      <c r="J2488">
        <v>597.52260000000001</v>
      </c>
      <c r="K2488">
        <v>46077</v>
      </c>
      <c r="L2488">
        <v>71.099999999999994</v>
      </c>
      <c r="M2488">
        <v>1571</v>
      </c>
      <c r="N2488" s="3">
        <v>1.1000000000000001</v>
      </c>
      <c r="O2488">
        <v>1.2999999999999999E-2</v>
      </c>
    </row>
    <row r="2489" spans="1:15" x14ac:dyDescent="0.3">
      <c r="A2489" s="3">
        <v>597.5797</v>
      </c>
      <c r="B2489" s="3">
        <v>107</v>
      </c>
      <c r="C2489" s="3">
        <v>43413</v>
      </c>
      <c r="I2489">
        <v>2488</v>
      </c>
      <c r="J2489">
        <v>597.5797</v>
      </c>
      <c r="K2489">
        <v>43413</v>
      </c>
      <c r="L2489">
        <v>4.8</v>
      </c>
      <c r="M2489">
        <v>107</v>
      </c>
      <c r="N2489" s="3">
        <v>0.1</v>
      </c>
      <c r="O2489">
        <v>1.38E-2</v>
      </c>
    </row>
    <row r="2490" spans="1:15" x14ac:dyDescent="0.3">
      <c r="A2490" s="3">
        <v>597.61620000000005</v>
      </c>
      <c r="B2490" s="3">
        <v>3137</v>
      </c>
      <c r="C2490" s="3">
        <v>47334</v>
      </c>
      <c r="I2490">
        <v>2489</v>
      </c>
      <c r="J2490">
        <v>597.61620000000005</v>
      </c>
      <c r="K2490">
        <v>47334</v>
      </c>
      <c r="L2490">
        <v>142</v>
      </c>
      <c r="M2490">
        <v>3137</v>
      </c>
      <c r="N2490" s="3">
        <v>2.2000000000000002</v>
      </c>
      <c r="O2490">
        <v>1.26E-2</v>
      </c>
    </row>
    <row r="2491" spans="1:15" x14ac:dyDescent="0.3">
      <c r="A2491" s="3">
        <v>597.90210000000002</v>
      </c>
      <c r="B2491" s="3">
        <v>145</v>
      </c>
      <c r="C2491" s="3">
        <v>38426</v>
      </c>
      <c r="I2491">
        <v>2490</v>
      </c>
      <c r="J2491">
        <v>597.90210000000002</v>
      </c>
      <c r="K2491">
        <v>38426</v>
      </c>
      <c r="L2491">
        <v>6.5</v>
      </c>
      <c r="M2491">
        <v>145</v>
      </c>
      <c r="N2491" s="3">
        <v>0.1</v>
      </c>
      <c r="O2491">
        <v>1.5599999999999999E-2</v>
      </c>
    </row>
    <row r="2492" spans="1:15" x14ac:dyDescent="0.3">
      <c r="A2492" s="3">
        <v>597.93719999999996</v>
      </c>
      <c r="B2492" s="3">
        <v>136</v>
      </c>
      <c r="C2492" s="3">
        <v>44004</v>
      </c>
      <c r="I2492">
        <v>2491</v>
      </c>
      <c r="J2492">
        <v>597.93719999999996</v>
      </c>
      <c r="K2492">
        <v>44004</v>
      </c>
      <c r="L2492">
        <v>6.1</v>
      </c>
      <c r="M2492">
        <v>136</v>
      </c>
      <c r="N2492" s="3">
        <v>0.1</v>
      </c>
      <c r="O2492">
        <v>1.3599999999999999E-2</v>
      </c>
    </row>
    <row r="2493" spans="1:15" x14ac:dyDescent="0.3">
      <c r="A2493" s="3">
        <v>598.01490000000001</v>
      </c>
      <c r="B2493" s="3">
        <v>79</v>
      </c>
      <c r="C2493" s="3">
        <v>37407</v>
      </c>
      <c r="I2493">
        <v>2492</v>
      </c>
      <c r="J2493">
        <v>598.01490000000001</v>
      </c>
      <c r="K2493">
        <v>37407</v>
      </c>
      <c r="L2493">
        <v>3.6</v>
      </c>
      <c r="M2493">
        <v>79</v>
      </c>
      <c r="N2493" s="3">
        <v>0.1</v>
      </c>
      <c r="O2493">
        <v>1.6E-2</v>
      </c>
    </row>
    <row r="2494" spans="1:15" x14ac:dyDescent="0.3">
      <c r="A2494" s="3">
        <v>598.44209999999998</v>
      </c>
      <c r="B2494" s="3">
        <v>125</v>
      </c>
      <c r="C2494" s="3">
        <v>30139</v>
      </c>
      <c r="I2494">
        <v>2493</v>
      </c>
      <c r="J2494">
        <v>598.44209999999998</v>
      </c>
      <c r="K2494">
        <v>30139</v>
      </c>
      <c r="L2494">
        <v>5.6</v>
      </c>
      <c r="M2494">
        <v>125</v>
      </c>
      <c r="N2494" s="3">
        <v>0.1</v>
      </c>
      <c r="O2494">
        <v>1.9900000000000001E-2</v>
      </c>
    </row>
    <row r="2495" spans="1:15" x14ac:dyDescent="0.3">
      <c r="A2495" s="3">
        <v>598.50009999999997</v>
      </c>
      <c r="B2495" s="3">
        <v>224</v>
      </c>
      <c r="C2495" s="3">
        <v>30822</v>
      </c>
      <c r="I2495">
        <v>2494</v>
      </c>
      <c r="J2495">
        <v>598.50009999999997</v>
      </c>
      <c r="K2495">
        <v>30822</v>
      </c>
      <c r="L2495">
        <v>10.1</v>
      </c>
      <c r="M2495">
        <v>224</v>
      </c>
      <c r="N2495" s="3">
        <v>0.2</v>
      </c>
      <c r="O2495">
        <v>1.9400000000000001E-2</v>
      </c>
    </row>
    <row r="2496" spans="1:15" x14ac:dyDescent="0.3">
      <c r="A2496" s="3">
        <v>598.53459999999995</v>
      </c>
      <c r="B2496" s="3">
        <v>5234</v>
      </c>
      <c r="C2496" s="3">
        <v>46835</v>
      </c>
      <c r="I2496">
        <v>2495</v>
      </c>
      <c r="J2496">
        <v>598.53459999999995</v>
      </c>
      <c r="K2496">
        <v>46835</v>
      </c>
      <c r="L2496">
        <v>236.7</v>
      </c>
      <c r="M2496">
        <v>5234</v>
      </c>
      <c r="N2496" s="3">
        <v>3.7</v>
      </c>
      <c r="O2496">
        <v>1.2800000000000001E-2</v>
      </c>
    </row>
    <row r="2497" spans="1:15" x14ac:dyDescent="0.3">
      <c r="A2497" s="3">
        <v>598.59100000000001</v>
      </c>
      <c r="B2497" s="3">
        <v>148</v>
      </c>
      <c r="C2497" s="3">
        <v>33095</v>
      </c>
      <c r="I2497">
        <v>2496</v>
      </c>
      <c r="J2497">
        <v>598.59100000000001</v>
      </c>
      <c r="K2497">
        <v>33095</v>
      </c>
      <c r="L2497">
        <v>6.7</v>
      </c>
      <c r="M2497">
        <v>148</v>
      </c>
      <c r="N2497" s="3">
        <v>0.1</v>
      </c>
      <c r="O2497">
        <v>1.8100000000000002E-2</v>
      </c>
    </row>
    <row r="2498" spans="1:15" x14ac:dyDescent="0.3">
      <c r="A2498" s="3">
        <v>598.62750000000005</v>
      </c>
      <c r="B2498" s="3">
        <v>2226</v>
      </c>
      <c r="C2498" s="3">
        <v>39923</v>
      </c>
      <c r="I2498">
        <v>2497</v>
      </c>
      <c r="J2498">
        <v>598.62750000000005</v>
      </c>
      <c r="K2498">
        <v>39923</v>
      </c>
      <c r="L2498">
        <v>100.7</v>
      </c>
      <c r="M2498">
        <v>2226</v>
      </c>
      <c r="N2498" s="3">
        <v>1.6</v>
      </c>
      <c r="O2498">
        <v>1.4999999999999999E-2</v>
      </c>
    </row>
    <row r="2499" spans="1:15" x14ac:dyDescent="0.3">
      <c r="A2499" s="3">
        <v>598.90340000000003</v>
      </c>
      <c r="B2499" s="3">
        <v>113</v>
      </c>
      <c r="C2499" s="3">
        <v>41757</v>
      </c>
      <c r="I2499">
        <v>2498</v>
      </c>
      <c r="J2499">
        <v>598.90340000000003</v>
      </c>
      <c r="K2499">
        <v>41757</v>
      </c>
      <c r="L2499">
        <v>5.0999999999999996</v>
      </c>
      <c r="M2499">
        <v>113</v>
      </c>
      <c r="N2499" s="3">
        <v>0.1</v>
      </c>
      <c r="O2499">
        <v>1.43E-2</v>
      </c>
    </row>
    <row r="2500" spans="1:15" x14ac:dyDescent="0.3">
      <c r="A2500" s="3">
        <v>599.24559999999997</v>
      </c>
      <c r="B2500" s="3">
        <v>209</v>
      </c>
      <c r="C2500" s="3">
        <v>44652</v>
      </c>
      <c r="I2500">
        <v>2499</v>
      </c>
      <c r="J2500">
        <v>599.24559999999997</v>
      </c>
      <c r="K2500">
        <v>44652</v>
      </c>
      <c r="L2500">
        <v>9.5</v>
      </c>
      <c r="M2500">
        <v>209</v>
      </c>
      <c r="N2500" s="3">
        <v>0.1</v>
      </c>
      <c r="O2500">
        <v>1.34E-2</v>
      </c>
    </row>
    <row r="2501" spans="1:15" x14ac:dyDescent="0.3">
      <c r="A2501" s="3">
        <v>599.44690000000003</v>
      </c>
      <c r="B2501" s="3">
        <v>167</v>
      </c>
      <c r="C2501" s="3">
        <v>34037</v>
      </c>
      <c r="I2501">
        <v>2500</v>
      </c>
      <c r="J2501">
        <v>599.44690000000003</v>
      </c>
      <c r="K2501">
        <v>34037</v>
      </c>
      <c r="L2501">
        <v>7.5</v>
      </c>
      <c r="M2501">
        <v>167</v>
      </c>
      <c r="N2501" s="3">
        <v>0.1</v>
      </c>
      <c r="O2501">
        <v>1.7600000000000001E-2</v>
      </c>
    </row>
    <row r="2502" spans="1:15" x14ac:dyDescent="0.3">
      <c r="A2502" s="3">
        <v>599.50250000000005</v>
      </c>
      <c r="B2502" s="3">
        <v>110</v>
      </c>
      <c r="C2502" s="3">
        <v>28118</v>
      </c>
      <c r="I2502">
        <v>2501</v>
      </c>
      <c r="J2502">
        <v>599.50250000000005</v>
      </c>
      <c r="K2502">
        <v>28118</v>
      </c>
      <c r="L2502">
        <v>5</v>
      </c>
      <c r="M2502">
        <v>110</v>
      </c>
      <c r="N2502" s="3">
        <v>0.1</v>
      </c>
      <c r="O2502">
        <v>2.1299999999999999E-2</v>
      </c>
    </row>
    <row r="2503" spans="1:15" x14ac:dyDescent="0.3">
      <c r="A2503" s="3">
        <v>599.53790000000004</v>
      </c>
      <c r="B2503" s="3">
        <v>2415</v>
      </c>
      <c r="C2503" s="3">
        <v>44519</v>
      </c>
      <c r="I2503">
        <v>2502</v>
      </c>
      <c r="J2503">
        <v>599.53790000000004</v>
      </c>
      <c r="K2503">
        <v>44519</v>
      </c>
      <c r="L2503">
        <v>109.2</v>
      </c>
      <c r="M2503">
        <v>2415</v>
      </c>
      <c r="N2503" s="3">
        <v>1.7</v>
      </c>
      <c r="O2503">
        <v>1.35E-2</v>
      </c>
    </row>
    <row r="2504" spans="1:15" x14ac:dyDescent="0.3">
      <c r="A2504" s="3">
        <v>599.59479999999996</v>
      </c>
      <c r="B2504" s="3">
        <v>80</v>
      </c>
      <c r="C2504" s="3">
        <v>39106</v>
      </c>
      <c r="I2504">
        <v>2503</v>
      </c>
      <c r="J2504">
        <v>599.59479999999996</v>
      </c>
      <c r="K2504">
        <v>39106</v>
      </c>
      <c r="L2504">
        <v>3.6</v>
      </c>
      <c r="M2504">
        <v>80</v>
      </c>
      <c r="N2504" s="3">
        <v>0.1</v>
      </c>
      <c r="O2504">
        <v>1.5299999999999999E-2</v>
      </c>
    </row>
    <row r="2505" spans="1:15" x14ac:dyDescent="0.3">
      <c r="A2505" s="3">
        <v>599.63170000000002</v>
      </c>
      <c r="B2505" s="3">
        <v>953</v>
      </c>
      <c r="C2505" s="3">
        <v>46151</v>
      </c>
      <c r="I2505">
        <v>2504</v>
      </c>
      <c r="J2505">
        <v>599.63170000000002</v>
      </c>
      <c r="K2505">
        <v>46151</v>
      </c>
      <c r="L2505">
        <v>43.1</v>
      </c>
      <c r="M2505">
        <v>953</v>
      </c>
      <c r="N2505" s="3">
        <v>0.7</v>
      </c>
      <c r="O2505">
        <v>1.2999999999999999E-2</v>
      </c>
    </row>
    <row r="2506" spans="1:15" x14ac:dyDescent="0.3">
      <c r="A2506" s="3">
        <v>599.95259999999996</v>
      </c>
      <c r="B2506" s="3">
        <v>110</v>
      </c>
      <c r="C2506" s="3">
        <v>39109</v>
      </c>
      <c r="I2506">
        <v>2505</v>
      </c>
      <c r="J2506">
        <v>599.95259999999996</v>
      </c>
      <c r="K2506">
        <v>39109</v>
      </c>
      <c r="L2506">
        <v>5</v>
      </c>
      <c r="M2506">
        <v>110</v>
      </c>
      <c r="N2506" s="3">
        <v>0.1</v>
      </c>
      <c r="O2506">
        <v>1.5299999999999999E-2</v>
      </c>
    </row>
    <row r="2507" spans="1:15" x14ac:dyDescent="0.3">
      <c r="A2507" s="3">
        <v>600.03579999999999</v>
      </c>
      <c r="B2507" s="3">
        <v>105</v>
      </c>
      <c r="C2507" s="3">
        <v>45759</v>
      </c>
      <c r="I2507">
        <v>2506</v>
      </c>
      <c r="J2507">
        <v>600.03579999999999</v>
      </c>
      <c r="K2507">
        <v>45759</v>
      </c>
      <c r="L2507">
        <v>4.7</v>
      </c>
      <c r="M2507">
        <v>105</v>
      </c>
      <c r="N2507" s="3">
        <v>0.1</v>
      </c>
      <c r="O2507">
        <v>1.3100000000000001E-2</v>
      </c>
    </row>
    <row r="2508" spans="1:15" x14ac:dyDescent="0.3">
      <c r="A2508" s="3">
        <v>600.45699999999999</v>
      </c>
      <c r="B2508" s="3">
        <v>242</v>
      </c>
      <c r="C2508" s="3">
        <v>34303</v>
      </c>
      <c r="I2508">
        <v>2507</v>
      </c>
      <c r="J2508">
        <v>600.45699999999999</v>
      </c>
      <c r="K2508">
        <v>34303</v>
      </c>
      <c r="L2508">
        <v>11</v>
      </c>
      <c r="M2508">
        <v>242</v>
      </c>
      <c r="N2508" s="3">
        <v>0.2</v>
      </c>
      <c r="O2508">
        <v>1.7500000000000002E-2</v>
      </c>
    </row>
    <row r="2509" spans="1:15" x14ac:dyDescent="0.3">
      <c r="A2509" s="3">
        <v>600.47929999999997</v>
      </c>
      <c r="B2509" s="3">
        <v>122</v>
      </c>
      <c r="C2509" s="3">
        <v>28187</v>
      </c>
      <c r="I2509">
        <v>2508</v>
      </c>
      <c r="J2509">
        <v>600.47929999999997</v>
      </c>
      <c r="K2509">
        <v>28187</v>
      </c>
      <c r="L2509">
        <v>5.5</v>
      </c>
      <c r="M2509">
        <v>122</v>
      </c>
      <c r="N2509" s="3">
        <v>0.1</v>
      </c>
      <c r="O2509">
        <v>2.1299999999999999E-2</v>
      </c>
    </row>
    <row r="2510" spans="1:15" x14ac:dyDescent="0.3">
      <c r="A2510" s="3">
        <v>600.51509999999996</v>
      </c>
      <c r="B2510" s="3">
        <v>266</v>
      </c>
      <c r="C2510" s="3">
        <v>33471</v>
      </c>
      <c r="I2510">
        <v>2509</v>
      </c>
      <c r="J2510">
        <v>600.51509999999996</v>
      </c>
      <c r="K2510">
        <v>33471</v>
      </c>
      <c r="L2510">
        <v>12</v>
      </c>
      <c r="M2510">
        <v>266</v>
      </c>
      <c r="N2510" s="3">
        <v>0.2</v>
      </c>
      <c r="O2510">
        <v>1.7899999999999999E-2</v>
      </c>
    </row>
    <row r="2511" spans="1:15" x14ac:dyDescent="0.3">
      <c r="A2511" s="3">
        <v>600.55029999999999</v>
      </c>
      <c r="B2511" s="3">
        <v>8240</v>
      </c>
      <c r="C2511" s="3">
        <v>47480</v>
      </c>
      <c r="I2511">
        <v>2510</v>
      </c>
      <c r="J2511">
        <v>600.55029999999999</v>
      </c>
      <c r="K2511">
        <v>47480</v>
      </c>
      <c r="L2511">
        <v>372.5</v>
      </c>
      <c r="M2511">
        <v>8240</v>
      </c>
      <c r="N2511" s="3">
        <v>5.8</v>
      </c>
      <c r="O2511">
        <v>1.26E-2</v>
      </c>
    </row>
    <row r="2512" spans="1:15" x14ac:dyDescent="0.3">
      <c r="A2512" s="3">
        <v>600.60699999999997</v>
      </c>
      <c r="B2512" s="3">
        <v>134</v>
      </c>
      <c r="C2512" s="3">
        <v>28082</v>
      </c>
      <c r="I2512">
        <v>2511</v>
      </c>
      <c r="J2512">
        <v>600.60699999999997</v>
      </c>
      <c r="K2512">
        <v>28082</v>
      </c>
      <c r="L2512">
        <v>6.1</v>
      </c>
      <c r="M2512">
        <v>134</v>
      </c>
      <c r="N2512" s="3">
        <v>0.1</v>
      </c>
      <c r="O2512">
        <v>2.1399999999999999E-2</v>
      </c>
    </row>
    <row r="2513" spans="1:15" x14ac:dyDescent="0.3">
      <c r="A2513" s="3">
        <v>600.64340000000004</v>
      </c>
      <c r="B2513" s="3">
        <v>667</v>
      </c>
      <c r="C2513" s="3">
        <v>38029</v>
      </c>
      <c r="I2513">
        <v>2512</v>
      </c>
      <c r="J2513">
        <v>600.64340000000004</v>
      </c>
      <c r="K2513">
        <v>38029</v>
      </c>
      <c r="L2513">
        <v>30.2</v>
      </c>
      <c r="M2513">
        <v>667</v>
      </c>
      <c r="N2513" s="3">
        <v>0.5</v>
      </c>
      <c r="O2513">
        <v>1.5800000000000002E-2</v>
      </c>
    </row>
    <row r="2514" spans="1:15" x14ac:dyDescent="0.3">
      <c r="A2514" s="3">
        <v>600.95119999999997</v>
      </c>
      <c r="B2514" s="3">
        <v>82</v>
      </c>
      <c r="C2514" s="3">
        <v>28802</v>
      </c>
      <c r="I2514">
        <v>2513</v>
      </c>
      <c r="J2514">
        <v>600.95119999999997</v>
      </c>
      <c r="K2514">
        <v>28802</v>
      </c>
      <c r="L2514">
        <v>3.7</v>
      </c>
      <c r="M2514">
        <v>82</v>
      </c>
      <c r="N2514" s="3">
        <v>0.1</v>
      </c>
      <c r="O2514">
        <v>2.0899999999999998E-2</v>
      </c>
    </row>
    <row r="2515" spans="1:15" x14ac:dyDescent="0.3">
      <c r="A2515" s="3">
        <v>601.19209999999998</v>
      </c>
      <c r="B2515" s="3">
        <v>93</v>
      </c>
      <c r="C2515" s="3">
        <v>40867</v>
      </c>
      <c r="I2515">
        <v>2514</v>
      </c>
      <c r="J2515">
        <v>601.19209999999998</v>
      </c>
      <c r="K2515">
        <v>40867</v>
      </c>
      <c r="L2515">
        <v>4.2</v>
      </c>
      <c r="M2515">
        <v>93</v>
      </c>
      <c r="N2515" s="3">
        <v>0.1</v>
      </c>
      <c r="O2515">
        <v>1.47E-2</v>
      </c>
    </row>
    <row r="2516" spans="1:15" x14ac:dyDescent="0.3">
      <c r="A2516" s="3">
        <v>601.43100000000004</v>
      </c>
      <c r="B2516" s="3">
        <v>74</v>
      </c>
      <c r="C2516" s="3">
        <v>31517</v>
      </c>
      <c r="I2516">
        <v>2515</v>
      </c>
      <c r="J2516">
        <v>601.43100000000004</v>
      </c>
      <c r="K2516">
        <v>31517</v>
      </c>
      <c r="L2516">
        <v>3.3</v>
      </c>
      <c r="M2516">
        <v>74</v>
      </c>
      <c r="N2516" s="3">
        <v>0.1</v>
      </c>
      <c r="O2516">
        <v>1.9099999999999999E-2</v>
      </c>
    </row>
    <row r="2517" spans="1:15" x14ac:dyDescent="0.3">
      <c r="A2517" s="3">
        <v>601.46469999999999</v>
      </c>
      <c r="B2517" s="3">
        <v>648</v>
      </c>
      <c r="C2517" s="3">
        <v>44340</v>
      </c>
      <c r="I2517">
        <v>2516</v>
      </c>
      <c r="J2517">
        <v>601.46469999999999</v>
      </c>
      <c r="K2517">
        <v>44340</v>
      </c>
      <c r="L2517">
        <v>29.3</v>
      </c>
      <c r="M2517">
        <v>648</v>
      </c>
      <c r="N2517" s="3">
        <v>0.5</v>
      </c>
      <c r="O2517">
        <v>1.3599999999999999E-2</v>
      </c>
    </row>
    <row r="2518" spans="1:15" x14ac:dyDescent="0.3">
      <c r="A2518" s="3">
        <v>601.51790000000005</v>
      </c>
      <c r="B2518" s="3">
        <v>127</v>
      </c>
      <c r="C2518" s="3">
        <v>34954</v>
      </c>
      <c r="I2518">
        <v>2517</v>
      </c>
      <c r="J2518">
        <v>601.51790000000005</v>
      </c>
      <c r="K2518">
        <v>34954</v>
      </c>
      <c r="L2518">
        <v>5.8</v>
      </c>
      <c r="M2518">
        <v>127</v>
      </c>
      <c r="N2518" s="3">
        <v>0.1</v>
      </c>
      <c r="O2518">
        <v>1.72E-2</v>
      </c>
    </row>
    <row r="2519" spans="1:15" x14ac:dyDescent="0.3">
      <c r="A2519" s="3">
        <v>601.55380000000002</v>
      </c>
      <c r="B2519" s="3">
        <v>3980</v>
      </c>
      <c r="C2519" s="3">
        <v>46411</v>
      </c>
      <c r="I2519">
        <v>2518</v>
      </c>
      <c r="J2519">
        <v>601.55380000000002</v>
      </c>
      <c r="K2519">
        <v>46411</v>
      </c>
      <c r="L2519">
        <v>179.8</v>
      </c>
      <c r="M2519">
        <v>3980</v>
      </c>
      <c r="N2519" s="3">
        <v>2.8</v>
      </c>
      <c r="O2519">
        <v>1.2999999999999999E-2</v>
      </c>
    </row>
    <row r="2520" spans="1:15" x14ac:dyDescent="0.3">
      <c r="A2520" s="3">
        <v>601.64750000000004</v>
      </c>
      <c r="B2520" s="3">
        <v>281</v>
      </c>
      <c r="C2520" s="3">
        <v>45466</v>
      </c>
      <c r="I2520">
        <v>2519</v>
      </c>
      <c r="J2520">
        <v>601.64750000000004</v>
      </c>
      <c r="K2520">
        <v>45466</v>
      </c>
      <c r="L2520">
        <v>12.7</v>
      </c>
      <c r="M2520">
        <v>281</v>
      </c>
      <c r="N2520" s="3">
        <v>0.2</v>
      </c>
      <c r="O2520">
        <v>1.32E-2</v>
      </c>
    </row>
    <row r="2521" spans="1:15" x14ac:dyDescent="0.3">
      <c r="A2521" s="3">
        <v>602.03340000000003</v>
      </c>
      <c r="B2521" s="3">
        <v>71</v>
      </c>
      <c r="C2521" s="3">
        <v>45141</v>
      </c>
      <c r="I2521">
        <v>2520</v>
      </c>
      <c r="J2521">
        <v>602.03340000000003</v>
      </c>
      <c r="K2521">
        <v>45141</v>
      </c>
      <c r="L2521">
        <v>3.2</v>
      </c>
      <c r="M2521">
        <v>71</v>
      </c>
      <c r="N2521" s="3">
        <v>0.1</v>
      </c>
      <c r="O2521">
        <v>1.3299999999999999E-2</v>
      </c>
    </row>
    <row r="2522" spans="1:15" x14ac:dyDescent="0.3">
      <c r="A2522" s="3">
        <v>602.43780000000004</v>
      </c>
      <c r="B2522" s="3">
        <v>74</v>
      </c>
      <c r="C2522" s="3">
        <v>26555</v>
      </c>
      <c r="I2522">
        <v>2521</v>
      </c>
      <c r="J2522">
        <v>602.43780000000004</v>
      </c>
      <c r="K2522">
        <v>26555</v>
      </c>
      <c r="L2522">
        <v>3.3</v>
      </c>
      <c r="M2522">
        <v>74</v>
      </c>
      <c r="N2522" s="3">
        <v>0.1</v>
      </c>
      <c r="O2522">
        <v>2.2700000000000001E-2</v>
      </c>
    </row>
    <row r="2523" spans="1:15" x14ac:dyDescent="0.3">
      <c r="A2523" s="3">
        <v>602.47130000000004</v>
      </c>
      <c r="B2523" s="3">
        <v>523</v>
      </c>
      <c r="C2523" s="3">
        <v>39230</v>
      </c>
      <c r="I2523">
        <v>2522</v>
      </c>
      <c r="J2523">
        <v>602.47130000000004</v>
      </c>
      <c r="K2523">
        <v>39230</v>
      </c>
      <c r="L2523">
        <v>23.6</v>
      </c>
      <c r="M2523">
        <v>523</v>
      </c>
      <c r="N2523" s="3">
        <v>0.4</v>
      </c>
      <c r="O2523">
        <v>1.54E-2</v>
      </c>
    </row>
    <row r="2524" spans="1:15" x14ac:dyDescent="0.3">
      <c r="A2524" s="3">
        <v>602.53049999999996</v>
      </c>
      <c r="B2524" s="3">
        <v>281</v>
      </c>
      <c r="C2524" s="3">
        <v>35511</v>
      </c>
      <c r="I2524">
        <v>2523</v>
      </c>
      <c r="J2524">
        <v>602.53049999999996</v>
      </c>
      <c r="K2524">
        <v>35511</v>
      </c>
      <c r="L2524">
        <v>12.7</v>
      </c>
      <c r="M2524">
        <v>281</v>
      </c>
      <c r="N2524" s="3">
        <v>0.2</v>
      </c>
      <c r="O2524">
        <v>1.7000000000000001E-2</v>
      </c>
    </row>
    <row r="2525" spans="1:15" x14ac:dyDescent="0.3">
      <c r="A2525" s="3">
        <v>602.56590000000006</v>
      </c>
      <c r="B2525" s="3">
        <v>11543</v>
      </c>
      <c r="C2525" s="3">
        <v>46862</v>
      </c>
      <c r="I2525">
        <v>2524</v>
      </c>
      <c r="J2525">
        <v>602.56590000000006</v>
      </c>
      <c r="K2525">
        <v>46862</v>
      </c>
      <c r="L2525">
        <v>521</v>
      </c>
      <c r="M2525">
        <v>11543</v>
      </c>
      <c r="N2525" s="3">
        <v>8.1999999999999993</v>
      </c>
      <c r="O2525">
        <v>1.29E-2</v>
      </c>
    </row>
    <row r="2526" spans="1:15" x14ac:dyDescent="0.3">
      <c r="A2526" s="3">
        <v>602.62239999999997</v>
      </c>
      <c r="B2526" s="3">
        <v>108</v>
      </c>
      <c r="C2526" s="3">
        <v>30489</v>
      </c>
      <c r="I2526">
        <v>2525</v>
      </c>
      <c r="J2526">
        <v>602.62239999999997</v>
      </c>
      <c r="K2526">
        <v>30489</v>
      </c>
      <c r="L2526">
        <v>4.9000000000000004</v>
      </c>
      <c r="M2526">
        <v>108</v>
      </c>
      <c r="N2526" s="3">
        <v>0.1</v>
      </c>
      <c r="O2526">
        <v>1.9800000000000002E-2</v>
      </c>
    </row>
    <row r="2527" spans="1:15" x14ac:dyDescent="0.3">
      <c r="A2527" s="3">
        <v>602.65930000000003</v>
      </c>
      <c r="B2527" s="3">
        <v>336</v>
      </c>
      <c r="C2527" s="3">
        <v>41888</v>
      </c>
      <c r="I2527">
        <v>2526</v>
      </c>
      <c r="J2527">
        <v>602.65930000000003</v>
      </c>
      <c r="K2527">
        <v>41888</v>
      </c>
      <c r="L2527">
        <v>15.2</v>
      </c>
      <c r="M2527">
        <v>336</v>
      </c>
      <c r="N2527" s="3">
        <v>0.2</v>
      </c>
      <c r="O2527">
        <v>1.44E-2</v>
      </c>
    </row>
    <row r="2528" spans="1:15" x14ac:dyDescent="0.3">
      <c r="A2528" s="3">
        <v>602.95010000000002</v>
      </c>
      <c r="B2528" s="3">
        <v>86</v>
      </c>
      <c r="C2528" s="3">
        <v>31969</v>
      </c>
      <c r="I2528">
        <v>2527</v>
      </c>
      <c r="J2528">
        <v>602.95010000000002</v>
      </c>
      <c r="K2528">
        <v>31969</v>
      </c>
      <c r="L2528">
        <v>3.9</v>
      </c>
      <c r="M2528">
        <v>86</v>
      </c>
      <c r="N2528" s="3">
        <v>0.1</v>
      </c>
      <c r="O2528">
        <v>1.89E-2</v>
      </c>
    </row>
    <row r="2529" spans="1:15" x14ac:dyDescent="0.3">
      <c r="A2529" s="3">
        <v>603.40840000000003</v>
      </c>
      <c r="B2529" s="3">
        <v>140</v>
      </c>
      <c r="C2529" s="3">
        <v>35574</v>
      </c>
      <c r="I2529">
        <v>2528</v>
      </c>
      <c r="J2529">
        <v>603.40840000000003</v>
      </c>
      <c r="K2529">
        <v>35574</v>
      </c>
      <c r="L2529">
        <v>6.3</v>
      </c>
      <c r="M2529">
        <v>140</v>
      </c>
      <c r="N2529" s="3">
        <v>0.1</v>
      </c>
      <c r="O2529">
        <v>1.7000000000000001E-2</v>
      </c>
    </row>
    <row r="2530" spans="1:15" x14ac:dyDescent="0.3">
      <c r="A2530" s="3">
        <v>603.44420000000002</v>
      </c>
      <c r="B2530" s="3">
        <v>451</v>
      </c>
      <c r="C2530" s="3">
        <v>46341</v>
      </c>
      <c r="I2530">
        <v>2529</v>
      </c>
      <c r="J2530">
        <v>603.44420000000002</v>
      </c>
      <c r="K2530">
        <v>46341</v>
      </c>
      <c r="L2530">
        <v>20.399999999999999</v>
      </c>
      <c r="M2530">
        <v>451</v>
      </c>
      <c r="N2530" s="3">
        <v>0.3</v>
      </c>
      <c r="O2530">
        <v>1.2999999999999999E-2</v>
      </c>
    </row>
    <row r="2531" spans="1:15" x14ac:dyDescent="0.3">
      <c r="A2531" s="3">
        <v>603.47540000000004</v>
      </c>
      <c r="B2531" s="3">
        <v>253</v>
      </c>
      <c r="C2531" s="3">
        <v>34984</v>
      </c>
      <c r="I2531">
        <v>2530</v>
      </c>
      <c r="J2531">
        <v>603.47540000000004</v>
      </c>
      <c r="K2531">
        <v>34984</v>
      </c>
      <c r="L2531">
        <v>11.4</v>
      </c>
      <c r="M2531">
        <v>253</v>
      </c>
      <c r="N2531" s="3">
        <v>0.2</v>
      </c>
      <c r="O2531">
        <v>1.7299999999999999E-2</v>
      </c>
    </row>
    <row r="2532" spans="1:15" x14ac:dyDescent="0.3">
      <c r="A2532" s="3">
        <v>603.49390000000005</v>
      </c>
      <c r="B2532" s="3">
        <v>93</v>
      </c>
      <c r="C2532" s="3">
        <v>48274</v>
      </c>
      <c r="I2532">
        <v>2531</v>
      </c>
      <c r="J2532">
        <v>603.49390000000005</v>
      </c>
      <c r="K2532">
        <v>48274</v>
      </c>
      <c r="L2532">
        <v>4.2</v>
      </c>
      <c r="M2532">
        <v>93</v>
      </c>
      <c r="N2532" s="3">
        <v>0.1</v>
      </c>
      <c r="O2532">
        <v>1.2500000000000001E-2</v>
      </c>
    </row>
    <row r="2533" spans="1:15" x14ac:dyDescent="0.3">
      <c r="A2533" s="3">
        <v>603.53369999999995</v>
      </c>
      <c r="B2533" s="3">
        <v>136</v>
      </c>
      <c r="C2533" s="3">
        <v>31308</v>
      </c>
      <c r="I2533">
        <v>2532</v>
      </c>
      <c r="J2533">
        <v>603.53369999999995</v>
      </c>
      <c r="K2533">
        <v>31308</v>
      </c>
      <c r="L2533">
        <v>6.1</v>
      </c>
      <c r="M2533">
        <v>136</v>
      </c>
      <c r="N2533" s="3">
        <v>0.1</v>
      </c>
      <c r="O2533">
        <v>1.9300000000000001E-2</v>
      </c>
    </row>
    <row r="2534" spans="1:15" x14ac:dyDescent="0.3">
      <c r="A2534" s="3">
        <v>603.56920000000002</v>
      </c>
      <c r="B2534" s="3">
        <v>5380</v>
      </c>
      <c r="C2534" s="3">
        <v>46223</v>
      </c>
      <c r="I2534">
        <v>2533</v>
      </c>
      <c r="J2534">
        <v>603.56920000000002</v>
      </c>
      <c r="K2534">
        <v>46223</v>
      </c>
      <c r="L2534">
        <v>242.6</v>
      </c>
      <c r="M2534">
        <v>5380</v>
      </c>
      <c r="N2534" s="3">
        <v>3.8</v>
      </c>
      <c r="O2534">
        <v>1.3100000000000001E-2</v>
      </c>
    </row>
    <row r="2535" spans="1:15" x14ac:dyDescent="0.3">
      <c r="A2535" s="3">
        <v>603.66309999999999</v>
      </c>
      <c r="B2535" s="3">
        <v>149</v>
      </c>
      <c r="C2535" s="3">
        <v>41914</v>
      </c>
      <c r="I2535">
        <v>2534</v>
      </c>
      <c r="J2535">
        <v>603.66309999999999</v>
      </c>
      <c r="K2535">
        <v>41914</v>
      </c>
      <c r="L2535">
        <v>6.7</v>
      </c>
      <c r="M2535">
        <v>149</v>
      </c>
      <c r="N2535" s="3">
        <v>0.1</v>
      </c>
      <c r="O2535">
        <v>1.44E-2</v>
      </c>
    </row>
    <row r="2536" spans="1:15" x14ac:dyDescent="0.3">
      <c r="A2536" s="3">
        <v>604.31799999999998</v>
      </c>
      <c r="B2536" s="3">
        <v>111</v>
      </c>
      <c r="C2536" s="3">
        <v>41788</v>
      </c>
      <c r="I2536">
        <v>2535</v>
      </c>
      <c r="J2536">
        <v>604.31799999999998</v>
      </c>
      <c r="K2536">
        <v>41788</v>
      </c>
      <c r="L2536">
        <v>5</v>
      </c>
      <c r="M2536">
        <v>111</v>
      </c>
      <c r="N2536" s="3">
        <v>0.1</v>
      </c>
      <c r="O2536">
        <v>1.4500000000000001E-2</v>
      </c>
    </row>
    <row r="2537" spans="1:15" x14ac:dyDescent="0.3">
      <c r="A2537" s="3">
        <v>604.41129999999998</v>
      </c>
      <c r="B2537" s="3">
        <v>73</v>
      </c>
      <c r="C2537" s="3">
        <v>36099</v>
      </c>
      <c r="I2537">
        <v>2536</v>
      </c>
      <c r="J2537">
        <v>604.41129999999998</v>
      </c>
      <c r="K2537">
        <v>36099</v>
      </c>
      <c r="L2537">
        <v>3.3</v>
      </c>
      <c r="M2537">
        <v>73</v>
      </c>
      <c r="N2537" s="3">
        <v>0.1</v>
      </c>
      <c r="O2537">
        <v>1.67E-2</v>
      </c>
    </row>
    <row r="2538" spans="1:15" x14ac:dyDescent="0.3">
      <c r="A2538" s="3">
        <v>604.44849999999997</v>
      </c>
      <c r="B2538" s="3">
        <v>186</v>
      </c>
      <c r="C2538" s="3">
        <v>35726</v>
      </c>
      <c r="I2538">
        <v>2537</v>
      </c>
      <c r="J2538">
        <v>604.44849999999997</v>
      </c>
      <c r="K2538">
        <v>35726</v>
      </c>
      <c r="L2538">
        <v>8.4</v>
      </c>
      <c r="M2538">
        <v>186</v>
      </c>
      <c r="N2538" s="3">
        <v>0.1</v>
      </c>
      <c r="O2538">
        <v>1.6899999999999998E-2</v>
      </c>
    </row>
    <row r="2539" spans="1:15" x14ac:dyDescent="0.3">
      <c r="A2539" s="3">
        <v>604.48829999999998</v>
      </c>
      <c r="B2539" s="3">
        <v>617</v>
      </c>
      <c r="C2539" s="3">
        <v>41083</v>
      </c>
      <c r="I2539">
        <v>2538</v>
      </c>
      <c r="J2539">
        <v>604.48829999999998</v>
      </c>
      <c r="K2539">
        <v>41083</v>
      </c>
      <c r="L2539">
        <v>27.8</v>
      </c>
      <c r="M2539">
        <v>617</v>
      </c>
      <c r="N2539" s="3">
        <v>0.4</v>
      </c>
      <c r="O2539">
        <v>1.47E-2</v>
      </c>
    </row>
    <row r="2540" spans="1:15" x14ac:dyDescent="0.3">
      <c r="A2540" s="3">
        <v>604.54510000000005</v>
      </c>
      <c r="B2540" s="3">
        <v>300</v>
      </c>
      <c r="C2540" s="3">
        <v>35561</v>
      </c>
      <c r="I2540">
        <v>2539</v>
      </c>
      <c r="J2540">
        <v>604.54510000000005</v>
      </c>
      <c r="K2540">
        <v>35561</v>
      </c>
      <c r="L2540">
        <v>13.5</v>
      </c>
      <c r="M2540">
        <v>300</v>
      </c>
      <c r="N2540" s="3">
        <v>0.2</v>
      </c>
      <c r="O2540">
        <v>1.7000000000000001E-2</v>
      </c>
    </row>
    <row r="2541" spans="1:15" x14ac:dyDescent="0.3">
      <c r="A2541" s="3">
        <v>604.58150000000001</v>
      </c>
      <c r="B2541" s="3">
        <v>14384</v>
      </c>
      <c r="C2541" s="3">
        <v>46883</v>
      </c>
      <c r="I2541">
        <v>2540</v>
      </c>
      <c r="J2541">
        <v>604.58150000000001</v>
      </c>
      <c r="K2541">
        <v>46883</v>
      </c>
      <c r="L2541">
        <v>647.6</v>
      </c>
      <c r="M2541">
        <v>14384</v>
      </c>
      <c r="N2541" s="3">
        <v>10.199999999999999</v>
      </c>
      <c r="O2541">
        <v>1.29E-2</v>
      </c>
    </row>
    <row r="2542" spans="1:15" x14ac:dyDescent="0.3">
      <c r="A2542" s="3">
        <v>604.67399999999998</v>
      </c>
      <c r="B2542" s="3">
        <v>100</v>
      </c>
      <c r="C2542" s="3">
        <v>28061</v>
      </c>
      <c r="I2542">
        <v>2541</v>
      </c>
      <c r="J2542">
        <v>604.67399999999998</v>
      </c>
      <c r="K2542">
        <v>28061</v>
      </c>
      <c r="L2542">
        <v>4.5</v>
      </c>
      <c r="M2542">
        <v>100</v>
      </c>
      <c r="N2542" s="3">
        <v>0.1</v>
      </c>
      <c r="O2542">
        <v>2.1499999999999998E-2</v>
      </c>
    </row>
    <row r="2543" spans="1:15" x14ac:dyDescent="0.3">
      <c r="A2543" s="3">
        <v>605.17999999999995</v>
      </c>
      <c r="B2543" s="3">
        <v>78</v>
      </c>
      <c r="C2543" s="3">
        <v>35228</v>
      </c>
      <c r="I2543">
        <v>2542</v>
      </c>
      <c r="J2543">
        <v>605.17999999999995</v>
      </c>
      <c r="K2543">
        <v>35228</v>
      </c>
      <c r="L2543">
        <v>3.5</v>
      </c>
      <c r="M2543">
        <v>78</v>
      </c>
      <c r="N2543" s="3">
        <v>0.1</v>
      </c>
      <c r="O2543">
        <v>1.72E-2</v>
      </c>
    </row>
    <row r="2544" spans="1:15" x14ac:dyDescent="0.3">
      <c r="A2544" s="3">
        <v>605.26239999999996</v>
      </c>
      <c r="B2544" s="3">
        <v>87</v>
      </c>
      <c r="C2544" s="3">
        <v>31935</v>
      </c>
      <c r="I2544">
        <v>2543</v>
      </c>
      <c r="J2544">
        <v>605.26239999999996</v>
      </c>
      <c r="K2544">
        <v>31935</v>
      </c>
      <c r="L2544">
        <v>3.9</v>
      </c>
      <c r="M2544">
        <v>87</v>
      </c>
      <c r="N2544" s="3">
        <v>0.1</v>
      </c>
      <c r="O2544">
        <v>1.9E-2</v>
      </c>
    </row>
    <row r="2545" spans="1:15" x14ac:dyDescent="0.3">
      <c r="A2545" s="3">
        <v>605.40279999999996</v>
      </c>
      <c r="B2545" s="3">
        <v>914</v>
      </c>
      <c r="C2545" s="3">
        <v>42095</v>
      </c>
      <c r="I2545">
        <v>2544</v>
      </c>
      <c r="J2545">
        <v>605.40279999999996</v>
      </c>
      <c r="K2545">
        <v>42095</v>
      </c>
      <c r="L2545">
        <v>41.1</v>
      </c>
      <c r="M2545">
        <v>914</v>
      </c>
      <c r="N2545" s="3">
        <v>0.6</v>
      </c>
      <c r="O2545">
        <v>1.44E-2</v>
      </c>
    </row>
    <row r="2546" spans="1:15" x14ac:dyDescent="0.3">
      <c r="A2546" s="3">
        <v>605.42359999999996</v>
      </c>
      <c r="B2546" s="3">
        <v>2591</v>
      </c>
      <c r="C2546" s="3">
        <v>46929</v>
      </c>
      <c r="I2546">
        <v>2545</v>
      </c>
      <c r="J2546">
        <v>605.42359999999996</v>
      </c>
      <c r="K2546">
        <v>46929</v>
      </c>
      <c r="L2546">
        <v>116.6</v>
      </c>
      <c r="M2546">
        <v>2591</v>
      </c>
      <c r="N2546" s="3">
        <v>1.8</v>
      </c>
      <c r="O2546">
        <v>1.29E-2</v>
      </c>
    </row>
    <row r="2547" spans="1:15" x14ac:dyDescent="0.3">
      <c r="A2547" s="3">
        <v>605.49159999999995</v>
      </c>
      <c r="B2547" s="3">
        <v>381</v>
      </c>
      <c r="C2547" s="3">
        <v>39540</v>
      </c>
      <c r="I2547">
        <v>2546</v>
      </c>
      <c r="J2547">
        <v>605.49159999999995</v>
      </c>
      <c r="K2547">
        <v>39540</v>
      </c>
      <c r="L2547">
        <v>17.2</v>
      </c>
      <c r="M2547">
        <v>381</v>
      </c>
      <c r="N2547" s="3">
        <v>0.3</v>
      </c>
      <c r="O2547">
        <v>1.5299999999999999E-2</v>
      </c>
    </row>
    <row r="2548" spans="1:15" x14ac:dyDescent="0.3">
      <c r="A2548" s="3">
        <v>605.51020000000005</v>
      </c>
      <c r="B2548" s="3">
        <v>172</v>
      </c>
      <c r="C2548" s="3">
        <v>46089</v>
      </c>
      <c r="I2548">
        <v>2547</v>
      </c>
      <c r="J2548">
        <v>605.51020000000005</v>
      </c>
      <c r="K2548">
        <v>46089</v>
      </c>
      <c r="L2548">
        <v>7.7</v>
      </c>
      <c r="M2548">
        <v>172</v>
      </c>
      <c r="N2548" s="3">
        <v>0.1</v>
      </c>
      <c r="O2548">
        <v>1.3100000000000001E-2</v>
      </c>
    </row>
    <row r="2549" spans="1:15" x14ac:dyDescent="0.3">
      <c r="A2549" s="3">
        <v>605.54930000000002</v>
      </c>
      <c r="B2549" s="3">
        <v>156</v>
      </c>
      <c r="C2549" s="3">
        <v>40373</v>
      </c>
      <c r="I2549">
        <v>2548</v>
      </c>
      <c r="J2549">
        <v>605.54930000000002</v>
      </c>
      <c r="K2549">
        <v>40373</v>
      </c>
      <c r="L2549">
        <v>7</v>
      </c>
      <c r="M2549">
        <v>156</v>
      </c>
      <c r="N2549" s="3">
        <v>0.1</v>
      </c>
      <c r="O2549">
        <v>1.4999999999999999E-2</v>
      </c>
    </row>
    <row r="2550" spans="1:15" x14ac:dyDescent="0.3">
      <c r="A2550" s="3">
        <v>605.58500000000004</v>
      </c>
      <c r="B2550" s="3">
        <v>6959</v>
      </c>
      <c r="C2550" s="3">
        <v>49469</v>
      </c>
      <c r="I2550">
        <v>2549</v>
      </c>
      <c r="J2550">
        <v>605.58500000000004</v>
      </c>
      <c r="K2550">
        <v>49469</v>
      </c>
      <c r="L2550">
        <v>313.10000000000002</v>
      </c>
      <c r="M2550">
        <v>6959</v>
      </c>
      <c r="N2550" s="3">
        <v>4.9000000000000004</v>
      </c>
      <c r="O2550">
        <v>1.2200000000000001E-2</v>
      </c>
    </row>
    <row r="2551" spans="1:15" x14ac:dyDescent="0.3">
      <c r="A2551" s="3">
        <v>605.96900000000005</v>
      </c>
      <c r="B2551" s="3">
        <v>132</v>
      </c>
      <c r="C2551" s="3">
        <v>42978</v>
      </c>
      <c r="I2551">
        <v>2550</v>
      </c>
      <c r="J2551">
        <v>605.96900000000005</v>
      </c>
      <c r="K2551">
        <v>42978</v>
      </c>
      <c r="L2551">
        <v>5.9</v>
      </c>
      <c r="M2551">
        <v>132</v>
      </c>
      <c r="N2551" s="3">
        <v>0.1</v>
      </c>
      <c r="O2551">
        <v>1.41E-2</v>
      </c>
    </row>
    <row r="2552" spans="1:15" x14ac:dyDescent="0.3">
      <c r="A2552" s="3">
        <v>606.40620000000001</v>
      </c>
      <c r="B2552" s="3">
        <v>350</v>
      </c>
      <c r="C2552" s="3">
        <v>43679</v>
      </c>
      <c r="I2552">
        <v>2551</v>
      </c>
      <c r="J2552">
        <v>606.40620000000001</v>
      </c>
      <c r="K2552">
        <v>43679</v>
      </c>
      <c r="L2552">
        <v>15.7</v>
      </c>
      <c r="M2552">
        <v>350</v>
      </c>
      <c r="N2552" s="3">
        <v>0.2</v>
      </c>
      <c r="O2552">
        <v>1.3899999999999999E-2</v>
      </c>
    </row>
    <row r="2553" spans="1:15" x14ac:dyDescent="0.3">
      <c r="A2553" s="3">
        <v>606.4271</v>
      </c>
      <c r="B2553" s="3">
        <v>881</v>
      </c>
      <c r="C2553" s="3">
        <v>45160</v>
      </c>
      <c r="I2553">
        <v>2552</v>
      </c>
      <c r="J2553">
        <v>606.4271</v>
      </c>
      <c r="K2553">
        <v>45160</v>
      </c>
      <c r="L2553">
        <v>39.6</v>
      </c>
      <c r="M2553">
        <v>881</v>
      </c>
      <c r="N2553" s="3">
        <v>0.6</v>
      </c>
      <c r="O2553">
        <v>1.34E-2</v>
      </c>
    </row>
    <row r="2554" spans="1:15" x14ac:dyDescent="0.3">
      <c r="A2554" s="3">
        <v>606.46780000000001</v>
      </c>
      <c r="B2554" s="3">
        <v>111</v>
      </c>
      <c r="C2554" s="3">
        <v>20980</v>
      </c>
      <c r="I2554">
        <v>2553</v>
      </c>
      <c r="J2554">
        <v>606.46780000000001</v>
      </c>
      <c r="K2554">
        <v>20980</v>
      </c>
      <c r="L2554">
        <v>5</v>
      </c>
      <c r="M2554">
        <v>111</v>
      </c>
      <c r="N2554" s="3">
        <v>0.1</v>
      </c>
      <c r="O2554">
        <v>2.8899999999999999E-2</v>
      </c>
    </row>
    <row r="2555" spans="1:15" x14ac:dyDescent="0.3">
      <c r="A2555" s="3">
        <v>606.50369999999998</v>
      </c>
      <c r="B2555" s="3">
        <v>1022</v>
      </c>
      <c r="C2555" s="3">
        <v>43887</v>
      </c>
      <c r="I2555">
        <v>2554</v>
      </c>
      <c r="J2555">
        <v>606.50369999999998</v>
      </c>
      <c r="K2555">
        <v>43887</v>
      </c>
      <c r="L2555">
        <v>45.9</v>
      </c>
      <c r="M2555">
        <v>1022</v>
      </c>
      <c r="N2555" s="3">
        <v>0.7</v>
      </c>
      <c r="O2555">
        <v>1.38E-2</v>
      </c>
    </row>
    <row r="2556" spans="1:15" x14ac:dyDescent="0.3">
      <c r="A2556" s="3">
        <v>606.56110000000001</v>
      </c>
      <c r="B2556" s="3">
        <v>316</v>
      </c>
      <c r="C2556" s="3">
        <v>42876</v>
      </c>
      <c r="I2556">
        <v>2555</v>
      </c>
      <c r="J2556">
        <v>606.56110000000001</v>
      </c>
      <c r="K2556">
        <v>42876</v>
      </c>
      <c r="L2556">
        <v>14.2</v>
      </c>
      <c r="M2556">
        <v>316</v>
      </c>
      <c r="N2556" s="3">
        <v>0.2</v>
      </c>
      <c r="O2556">
        <v>1.41E-2</v>
      </c>
    </row>
    <row r="2557" spans="1:15" x14ac:dyDescent="0.3">
      <c r="A2557" s="3">
        <v>606.59699999999998</v>
      </c>
      <c r="B2557" s="3">
        <v>15018</v>
      </c>
      <c r="C2557" s="3">
        <v>48327</v>
      </c>
      <c r="I2557">
        <v>2556</v>
      </c>
      <c r="J2557">
        <v>606.59699999999998</v>
      </c>
      <c r="K2557">
        <v>48327</v>
      </c>
      <c r="L2557">
        <v>675</v>
      </c>
      <c r="M2557">
        <v>15018</v>
      </c>
      <c r="N2557" s="3">
        <v>10.7</v>
      </c>
      <c r="O2557">
        <v>1.26E-2</v>
      </c>
    </row>
    <row r="2558" spans="1:15" x14ac:dyDescent="0.3">
      <c r="A2558" s="3">
        <v>606.89390000000003</v>
      </c>
      <c r="B2558" s="3">
        <v>89</v>
      </c>
      <c r="C2558" s="3">
        <v>34926</v>
      </c>
      <c r="I2558">
        <v>2557</v>
      </c>
      <c r="J2558">
        <v>606.89390000000003</v>
      </c>
      <c r="K2558">
        <v>34926</v>
      </c>
      <c r="L2558">
        <v>4</v>
      </c>
      <c r="M2558">
        <v>89</v>
      </c>
      <c r="N2558" s="3">
        <v>0.1</v>
      </c>
      <c r="O2558">
        <v>1.7399999999999999E-2</v>
      </c>
    </row>
    <row r="2559" spans="1:15" x14ac:dyDescent="0.3">
      <c r="A2559" s="3">
        <v>606.96950000000004</v>
      </c>
      <c r="B2559" s="3">
        <v>125</v>
      </c>
      <c r="C2559" s="3">
        <v>34777</v>
      </c>
      <c r="I2559">
        <v>2558</v>
      </c>
      <c r="J2559">
        <v>606.96950000000004</v>
      </c>
      <c r="K2559">
        <v>34777</v>
      </c>
      <c r="L2559">
        <v>5.6</v>
      </c>
      <c r="M2559">
        <v>125</v>
      </c>
      <c r="N2559" s="3">
        <v>0.1</v>
      </c>
      <c r="O2559">
        <v>1.7500000000000002E-2</v>
      </c>
    </row>
    <row r="2560" spans="1:15" x14ac:dyDescent="0.3">
      <c r="A2560" s="3">
        <v>607.22910000000002</v>
      </c>
      <c r="B2560" s="3">
        <v>100</v>
      </c>
      <c r="C2560" s="3">
        <v>30372</v>
      </c>
      <c r="I2560">
        <v>2559</v>
      </c>
      <c r="J2560">
        <v>607.22910000000002</v>
      </c>
      <c r="K2560">
        <v>30372</v>
      </c>
      <c r="L2560">
        <v>4.5</v>
      </c>
      <c r="M2560">
        <v>100</v>
      </c>
      <c r="N2560" s="3">
        <v>0.1</v>
      </c>
      <c r="O2560">
        <v>0.02</v>
      </c>
    </row>
    <row r="2561" spans="1:15" x14ac:dyDescent="0.3">
      <c r="A2561" s="3">
        <v>607.38220000000001</v>
      </c>
      <c r="B2561" s="3">
        <v>148</v>
      </c>
      <c r="C2561" s="3">
        <v>32499</v>
      </c>
      <c r="I2561">
        <v>2560</v>
      </c>
      <c r="J2561">
        <v>607.38220000000001</v>
      </c>
      <c r="K2561">
        <v>32499</v>
      </c>
      <c r="L2561">
        <v>6.7</v>
      </c>
      <c r="M2561">
        <v>148</v>
      </c>
      <c r="N2561" s="3">
        <v>0.1</v>
      </c>
      <c r="O2561">
        <v>1.8700000000000001E-2</v>
      </c>
    </row>
    <row r="2562" spans="1:15" x14ac:dyDescent="0.3">
      <c r="A2562" s="3">
        <v>607.404</v>
      </c>
      <c r="B2562" s="3">
        <v>226</v>
      </c>
      <c r="C2562" s="3">
        <v>27151</v>
      </c>
      <c r="I2562">
        <v>2561</v>
      </c>
      <c r="J2562">
        <v>607.404</v>
      </c>
      <c r="K2562">
        <v>27151</v>
      </c>
      <c r="L2562">
        <v>10.199999999999999</v>
      </c>
      <c r="M2562">
        <v>226</v>
      </c>
      <c r="N2562" s="3">
        <v>0.2</v>
      </c>
      <c r="O2562">
        <v>2.24E-2</v>
      </c>
    </row>
    <row r="2563" spans="1:15" x14ac:dyDescent="0.3">
      <c r="A2563" s="3">
        <v>607.42920000000004</v>
      </c>
      <c r="B2563" s="3">
        <v>232</v>
      </c>
      <c r="C2563" s="3">
        <v>39241</v>
      </c>
      <c r="I2563">
        <v>2562</v>
      </c>
      <c r="J2563">
        <v>607.42920000000004</v>
      </c>
      <c r="K2563">
        <v>39241</v>
      </c>
      <c r="L2563">
        <v>10.4</v>
      </c>
      <c r="M2563">
        <v>232</v>
      </c>
      <c r="N2563" s="3">
        <v>0.2</v>
      </c>
      <c r="O2563">
        <v>1.55E-2</v>
      </c>
    </row>
    <row r="2564" spans="1:15" x14ac:dyDescent="0.3">
      <c r="A2564" s="3">
        <v>607.46590000000003</v>
      </c>
      <c r="B2564" s="3">
        <v>190</v>
      </c>
      <c r="C2564" s="3">
        <v>33437</v>
      </c>
      <c r="I2564">
        <v>2563</v>
      </c>
      <c r="J2564">
        <v>607.46590000000003</v>
      </c>
      <c r="K2564">
        <v>33437</v>
      </c>
      <c r="L2564">
        <v>8.5</v>
      </c>
      <c r="M2564">
        <v>190</v>
      </c>
      <c r="N2564" s="3">
        <v>0.1</v>
      </c>
      <c r="O2564">
        <v>1.8200000000000001E-2</v>
      </c>
    </row>
    <row r="2565" spans="1:15" x14ac:dyDescent="0.3">
      <c r="A2565" s="3">
        <v>607.50699999999995</v>
      </c>
      <c r="B2565" s="3">
        <v>526</v>
      </c>
      <c r="C2565" s="3">
        <v>38983</v>
      </c>
      <c r="I2565">
        <v>2564</v>
      </c>
      <c r="J2565">
        <v>607.50699999999995</v>
      </c>
      <c r="K2565">
        <v>38983</v>
      </c>
      <c r="L2565">
        <v>23.6</v>
      </c>
      <c r="M2565">
        <v>526</v>
      </c>
      <c r="N2565" s="3">
        <v>0.4</v>
      </c>
      <c r="O2565">
        <v>1.5599999999999999E-2</v>
      </c>
    </row>
    <row r="2566" spans="1:15" x14ac:dyDescent="0.3">
      <c r="A2566" s="3">
        <v>607.56439999999998</v>
      </c>
      <c r="B2566" s="3">
        <v>149</v>
      </c>
      <c r="C2566" s="3">
        <v>46632</v>
      </c>
      <c r="I2566">
        <v>2565</v>
      </c>
      <c r="J2566">
        <v>607.56439999999998</v>
      </c>
      <c r="K2566">
        <v>46632</v>
      </c>
      <c r="L2566">
        <v>6.7</v>
      </c>
      <c r="M2566">
        <v>149</v>
      </c>
      <c r="N2566" s="3">
        <v>0.1</v>
      </c>
      <c r="O2566">
        <v>1.2999999999999999E-2</v>
      </c>
    </row>
    <row r="2567" spans="1:15" x14ac:dyDescent="0.3">
      <c r="A2567" s="3">
        <v>607.60050000000001</v>
      </c>
      <c r="B2567" s="3">
        <v>6911</v>
      </c>
      <c r="C2567" s="3">
        <v>49047</v>
      </c>
      <c r="I2567">
        <v>2566</v>
      </c>
      <c r="J2567">
        <v>607.60050000000001</v>
      </c>
      <c r="K2567">
        <v>49047</v>
      </c>
      <c r="L2567">
        <v>310.5</v>
      </c>
      <c r="M2567">
        <v>6911</v>
      </c>
      <c r="N2567" s="3">
        <v>4.9000000000000004</v>
      </c>
      <c r="O2567">
        <v>1.24E-2</v>
      </c>
    </row>
    <row r="2568" spans="1:15" x14ac:dyDescent="0.3">
      <c r="A2568" s="3">
        <v>608.38689999999997</v>
      </c>
      <c r="B2568" s="3">
        <v>87</v>
      </c>
      <c r="C2568" s="3">
        <v>38267</v>
      </c>
      <c r="I2568">
        <v>2567</v>
      </c>
      <c r="J2568">
        <v>608.38689999999997</v>
      </c>
      <c r="K2568">
        <v>38267</v>
      </c>
      <c r="L2568">
        <v>3.9</v>
      </c>
      <c r="M2568">
        <v>87</v>
      </c>
      <c r="N2568" s="3">
        <v>0.1</v>
      </c>
      <c r="O2568">
        <v>1.5900000000000001E-2</v>
      </c>
    </row>
    <row r="2569" spans="1:15" x14ac:dyDescent="0.3">
      <c r="A2569" s="3">
        <v>608.4076</v>
      </c>
      <c r="B2569" s="3">
        <v>76</v>
      </c>
      <c r="C2569" s="3">
        <v>25510</v>
      </c>
      <c r="I2569">
        <v>2568</v>
      </c>
      <c r="J2569">
        <v>608.4076</v>
      </c>
      <c r="K2569">
        <v>25510</v>
      </c>
      <c r="L2569">
        <v>3.4</v>
      </c>
      <c r="M2569">
        <v>76</v>
      </c>
      <c r="N2569" s="3">
        <v>0.1</v>
      </c>
      <c r="O2569">
        <v>2.3800000000000002E-2</v>
      </c>
    </row>
    <row r="2570" spans="1:15" x14ac:dyDescent="0.3">
      <c r="A2570" s="3">
        <v>608.42650000000003</v>
      </c>
      <c r="B2570" s="3">
        <v>80</v>
      </c>
      <c r="C2570" s="3">
        <v>20680</v>
      </c>
      <c r="I2570">
        <v>2569</v>
      </c>
      <c r="J2570">
        <v>608.42650000000003</v>
      </c>
      <c r="K2570">
        <v>20680</v>
      </c>
      <c r="L2570">
        <v>3.6</v>
      </c>
      <c r="M2570">
        <v>80</v>
      </c>
      <c r="N2570" s="3">
        <v>0.1</v>
      </c>
      <c r="O2570">
        <v>2.9399999999999999E-2</v>
      </c>
    </row>
    <row r="2571" spans="1:15" x14ac:dyDescent="0.3">
      <c r="A2571" s="3">
        <v>608.48519999999996</v>
      </c>
      <c r="B2571" s="3">
        <v>141</v>
      </c>
      <c r="C2571" s="3">
        <v>23388</v>
      </c>
      <c r="I2571">
        <v>2570</v>
      </c>
      <c r="J2571">
        <v>608.48519999999996</v>
      </c>
      <c r="K2571">
        <v>23388</v>
      </c>
      <c r="L2571">
        <v>6.3</v>
      </c>
      <c r="M2571">
        <v>141</v>
      </c>
      <c r="N2571" s="3">
        <v>0.1</v>
      </c>
      <c r="O2571">
        <v>2.5999999999999999E-2</v>
      </c>
    </row>
    <row r="2572" spans="1:15" x14ac:dyDescent="0.3">
      <c r="A2572" s="3">
        <v>608.51900000000001</v>
      </c>
      <c r="B2572" s="3">
        <v>1719</v>
      </c>
      <c r="C2572" s="3">
        <v>45442</v>
      </c>
      <c r="I2572">
        <v>2571</v>
      </c>
      <c r="J2572">
        <v>608.51900000000001</v>
      </c>
      <c r="K2572">
        <v>45442</v>
      </c>
      <c r="L2572">
        <v>77.2</v>
      </c>
      <c r="M2572">
        <v>1719</v>
      </c>
      <c r="N2572" s="3">
        <v>1.2</v>
      </c>
      <c r="O2572">
        <v>1.34E-2</v>
      </c>
    </row>
    <row r="2573" spans="1:15" x14ac:dyDescent="0.3">
      <c r="A2573" s="3">
        <v>608.57659999999998</v>
      </c>
      <c r="B2573" s="3">
        <v>273</v>
      </c>
      <c r="C2573" s="3">
        <v>42810</v>
      </c>
      <c r="I2573">
        <v>2572</v>
      </c>
      <c r="J2573">
        <v>608.57659999999998</v>
      </c>
      <c r="K2573">
        <v>42810</v>
      </c>
      <c r="L2573">
        <v>12.2</v>
      </c>
      <c r="M2573">
        <v>273</v>
      </c>
      <c r="N2573" s="3">
        <v>0.2</v>
      </c>
      <c r="O2573">
        <v>1.4200000000000001E-2</v>
      </c>
    </row>
    <row r="2574" spans="1:15" x14ac:dyDescent="0.3">
      <c r="A2574" s="3">
        <v>608.61249999999995</v>
      </c>
      <c r="B2574" s="3">
        <v>11340</v>
      </c>
      <c r="C2574" s="3">
        <v>46356</v>
      </c>
      <c r="I2574">
        <v>2573</v>
      </c>
      <c r="J2574">
        <v>608.61249999999995</v>
      </c>
      <c r="K2574">
        <v>46356</v>
      </c>
      <c r="L2574">
        <v>509.2</v>
      </c>
      <c r="M2574">
        <v>11340</v>
      </c>
      <c r="N2574" s="3">
        <v>8</v>
      </c>
      <c r="O2574">
        <v>1.3100000000000001E-2</v>
      </c>
    </row>
    <row r="2575" spans="1:15" x14ac:dyDescent="0.3">
      <c r="A2575" s="3">
        <v>608.94410000000005</v>
      </c>
      <c r="B2575" s="3">
        <v>239</v>
      </c>
      <c r="C2575" s="3">
        <v>46036</v>
      </c>
      <c r="I2575">
        <v>2574</v>
      </c>
      <c r="J2575">
        <v>608.94410000000005</v>
      </c>
      <c r="K2575">
        <v>46036</v>
      </c>
      <c r="L2575">
        <v>10.7</v>
      </c>
      <c r="M2575">
        <v>239</v>
      </c>
      <c r="N2575" s="3">
        <v>0.2</v>
      </c>
      <c r="O2575">
        <v>1.32E-2</v>
      </c>
    </row>
    <row r="2576" spans="1:15" x14ac:dyDescent="0.3">
      <c r="A2576" s="3">
        <v>608.96680000000003</v>
      </c>
      <c r="B2576" s="3">
        <v>123</v>
      </c>
      <c r="C2576" s="3">
        <v>34646</v>
      </c>
      <c r="I2576">
        <v>2575</v>
      </c>
      <c r="J2576">
        <v>608.96680000000003</v>
      </c>
      <c r="K2576">
        <v>34646</v>
      </c>
      <c r="L2576">
        <v>5.5</v>
      </c>
      <c r="M2576">
        <v>123</v>
      </c>
      <c r="N2576" s="3">
        <v>0.1</v>
      </c>
      <c r="O2576">
        <v>1.7600000000000001E-2</v>
      </c>
    </row>
    <row r="2577" spans="1:15" x14ac:dyDescent="0.3">
      <c r="A2577" s="3">
        <v>609.19190000000003</v>
      </c>
      <c r="B2577" s="3">
        <v>72</v>
      </c>
      <c r="C2577" s="3">
        <v>31354</v>
      </c>
      <c r="I2577">
        <v>2576</v>
      </c>
      <c r="J2577">
        <v>609.19190000000003</v>
      </c>
      <c r="K2577">
        <v>31354</v>
      </c>
      <c r="L2577">
        <v>3.3</v>
      </c>
      <c r="M2577">
        <v>72</v>
      </c>
      <c r="N2577" s="3">
        <v>0.1</v>
      </c>
      <c r="O2577">
        <v>1.9400000000000001E-2</v>
      </c>
    </row>
    <row r="2578" spans="1:15" x14ac:dyDescent="0.3">
      <c r="A2578" s="3">
        <v>609.42960000000005</v>
      </c>
      <c r="B2578" s="3">
        <v>73</v>
      </c>
      <c r="C2578" s="3">
        <v>19219</v>
      </c>
      <c r="I2578">
        <v>2577</v>
      </c>
      <c r="J2578">
        <v>609.42960000000005</v>
      </c>
      <c r="K2578">
        <v>19219</v>
      </c>
      <c r="L2578">
        <v>3.3</v>
      </c>
      <c r="M2578">
        <v>73</v>
      </c>
      <c r="N2578" s="3">
        <v>0.1</v>
      </c>
      <c r="O2578">
        <v>3.1699999999999999E-2</v>
      </c>
    </row>
    <row r="2579" spans="1:15" x14ac:dyDescent="0.3">
      <c r="A2579" s="3">
        <v>609.52260000000001</v>
      </c>
      <c r="B2579" s="3">
        <v>850</v>
      </c>
      <c r="C2579" s="3">
        <v>38958</v>
      </c>
      <c r="I2579">
        <v>2578</v>
      </c>
      <c r="J2579">
        <v>609.52260000000001</v>
      </c>
      <c r="K2579">
        <v>38958</v>
      </c>
      <c r="L2579">
        <v>38.200000000000003</v>
      </c>
      <c r="M2579">
        <v>850</v>
      </c>
      <c r="N2579" s="3">
        <v>0.6</v>
      </c>
      <c r="O2579">
        <v>1.5599999999999999E-2</v>
      </c>
    </row>
    <row r="2580" spans="1:15" x14ac:dyDescent="0.3">
      <c r="A2580" s="3">
        <v>609.58050000000003</v>
      </c>
      <c r="B2580" s="3">
        <v>117</v>
      </c>
      <c r="C2580" s="3">
        <v>41656</v>
      </c>
      <c r="I2580">
        <v>2579</v>
      </c>
      <c r="J2580">
        <v>609.58050000000003</v>
      </c>
      <c r="K2580">
        <v>41656</v>
      </c>
      <c r="L2580">
        <v>5.2</v>
      </c>
      <c r="M2580">
        <v>117</v>
      </c>
      <c r="N2580" s="3">
        <v>0.1</v>
      </c>
      <c r="O2580">
        <v>1.46E-2</v>
      </c>
    </row>
    <row r="2581" spans="1:15" x14ac:dyDescent="0.3">
      <c r="A2581" s="3">
        <v>609.61609999999996</v>
      </c>
      <c r="B2581" s="3">
        <v>5184</v>
      </c>
      <c r="C2581" s="3">
        <v>47984</v>
      </c>
      <c r="I2581">
        <v>2580</v>
      </c>
      <c r="J2581">
        <v>609.61609999999996</v>
      </c>
      <c r="K2581">
        <v>47984</v>
      </c>
      <c r="L2581">
        <v>232.7</v>
      </c>
      <c r="M2581">
        <v>5184</v>
      </c>
      <c r="N2581" s="3">
        <v>3.7</v>
      </c>
      <c r="O2581">
        <v>1.2699999999999999E-2</v>
      </c>
    </row>
    <row r="2582" spans="1:15" x14ac:dyDescent="0.3">
      <c r="A2582" s="3">
        <v>610.18449999999996</v>
      </c>
      <c r="B2582" s="3">
        <v>861</v>
      </c>
      <c r="C2582" s="3">
        <v>49642</v>
      </c>
      <c r="I2582">
        <v>2581</v>
      </c>
      <c r="J2582">
        <v>610.18449999999996</v>
      </c>
      <c r="K2582">
        <v>49642</v>
      </c>
      <c r="L2582">
        <v>38.6</v>
      </c>
      <c r="M2582">
        <v>861</v>
      </c>
      <c r="N2582" s="3">
        <v>0.6</v>
      </c>
      <c r="O2582">
        <v>1.23E-2</v>
      </c>
    </row>
    <row r="2583" spans="1:15" x14ac:dyDescent="0.3">
      <c r="A2583" s="3">
        <v>610.44179999999994</v>
      </c>
      <c r="B2583" s="3">
        <v>94</v>
      </c>
      <c r="C2583" s="3">
        <v>27904</v>
      </c>
      <c r="I2583">
        <v>2582</v>
      </c>
      <c r="J2583">
        <v>610.44179999999994</v>
      </c>
      <c r="K2583">
        <v>27904</v>
      </c>
      <c r="L2583">
        <v>4.2</v>
      </c>
      <c r="M2583">
        <v>94</v>
      </c>
      <c r="N2583" s="3">
        <v>0.1</v>
      </c>
      <c r="O2583">
        <v>2.1899999999999999E-2</v>
      </c>
    </row>
    <row r="2584" spans="1:15" x14ac:dyDescent="0.3">
      <c r="A2584" s="3">
        <v>610.50229999999999</v>
      </c>
      <c r="B2584" s="3">
        <v>180</v>
      </c>
      <c r="C2584" s="3">
        <v>26180</v>
      </c>
      <c r="I2584">
        <v>2583</v>
      </c>
      <c r="J2584">
        <v>610.50229999999999</v>
      </c>
      <c r="K2584">
        <v>26180</v>
      </c>
      <c r="L2584">
        <v>8.1</v>
      </c>
      <c r="M2584">
        <v>180</v>
      </c>
      <c r="N2584" s="3">
        <v>0.1</v>
      </c>
      <c r="O2584">
        <v>2.3300000000000001E-2</v>
      </c>
    </row>
    <row r="2585" spans="1:15" x14ac:dyDescent="0.3">
      <c r="A2585" s="3">
        <v>610.53470000000004</v>
      </c>
      <c r="B2585" s="3">
        <v>2857</v>
      </c>
      <c r="C2585" s="3">
        <v>45900</v>
      </c>
      <c r="I2585">
        <v>2584</v>
      </c>
      <c r="J2585">
        <v>610.53470000000004</v>
      </c>
      <c r="K2585">
        <v>45900</v>
      </c>
      <c r="L2585">
        <v>128.19999999999999</v>
      </c>
      <c r="M2585">
        <v>2857</v>
      </c>
      <c r="N2585" s="3">
        <v>2</v>
      </c>
      <c r="O2585">
        <v>1.3299999999999999E-2</v>
      </c>
    </row>
    <row r="2586" spans="1:15" x14ac:dyDescent="0.3">
      <c r="A2586" s="3">
        <v>610.57740000000001</v>
      </c>
      <c r="B2586" s="3">
        <v>485</v>
      </c>
      <c r="C2586" s="3">
        <v>36728</v>
      </c>
      <c r="I2586">
        <v>2585</v>
      </c>
      <c r="J2586">
        <v>610.57740000000001</v>
      </c>
      <c r="K2586">
        <v>36728</v>
      </c>
      <c r="L2586">
        <v>21.8</v>
      </c>
      <c r="M2586">
        <v>485</v>
      </c>
      <c r="N2586" s="3">
        <v>0.3</v>
      </c>
      <c r="O2586">
        <v>1.66E-2</v>
      </c>
    </row>
    <row r="2587" spans="1:15" x14ac:dyDescent="0.3">
      <c r="A2587" s="3">
        <v>610.62800000000004</v>
      </c>
      <c r="B2587" s="3">
        <v>6243</v>
      </c>
      <c r="C2587" s="3">
        <v>45797</v>
      </c>
      <c r="I2587">
        <v>2586</v>
      </c>
      <c r="J2587">
        <v>610.62800000000004</v>
      </c>
      <c r="K2587">
        <v>45797</v>
      </c>
      <c r="L2587">
        <v>280.10000000000002</v>
      </c>
      <c r="M2587">
        <v>6243</v>
      </c>
      <c r="N2587" s="3">
        <v>4.4000000000000004</v>
      </c>
      <c r="O2587">
        <v>1.3299999999999999E-2</v>
      </c>
    </row>
    <row r="2588" spans="1:15" x14ac:dyDescent="0.3">
      <c r="A2588" s="3">
        <v>610.94060000000002</v>
      </c>
      <c r="B2588" s="3">
        <v>167</v>
      </c>
      <c r="C2588" s="3">
        <v>41484</v>
      </c>
      <c r="I2588">
        <v>2587</v>
      </c>
      <c r="J2588">
        <v>610.94060000000002</v>
      </c>
      <c r="K2588">
        <v>41484</v>
      </c>
      <c r="L2588">
        <v>7.5</v>
      </c>
      <c r="M2588">
        <v>167</v>
      </c>
      <c r="N2588" s="3">
        <v>0.1</v>
      </c>
      <c r="O2588">
        <v>1.47E-2</v>
      </c>
    </row>
    <row r="2589" spans="1:15" x14ac:dyDescent="0.3">
      <c r="A2589" s="3">
        <v>610.96190000000001</v>
      </c>
      <c r="B2589" s="3">
        <v>76</v>
      </c>
      <c r="C2589" s="3">
        <v>30835</v>
      </c>
      <c r="I2589">
        <v>2588</v>
      </c>
      <c r="J2589">
        <v>610.96190000000001</v>
      </c>
      <c r="K2589">
        <v>30835</v>
      </c>
      <c r="L2589">
        <v>3.4</v>
      </c>
      <c r="M2589">
        <v>76</v>
      </c>
      <c r="N2589" s="3">
        <v>0.1</v>
      </c>
      <c r="O2589">
        <v>1.9800000000000002E-2</v>
      </c>
    </row>
    <row r="2590" spans="1:15" x14ac:dyDescent="0.3">
      <c r="A2590" s="3">
        <v>611.15549999999996</v>
      </c>
      <c r="B2590" s="3">
        <v>107</v>
      </c>
      <c r="C2590" s="3">
        <v>31166</v>
      </c>
      <c r="I2590">
        <v>2589</v>
      </c>
      <c r="J2590">
        <v>611.15549999999996</v>
      </c>
      <c r="K2590">
        <v>31166</v>
      </c>
      <c r="L2590">
        <v>4.8</v>
      </c>
      <c r="M2590">
        <v>107</v>
      </c>
      <c r="N2590" s="3">
        <v>0.1</v>
      </c>
      <c r="O2590">
        <v>1.9599999999999999E-2</v>
      </c>
    </row>
    <row r="2591" spans="1:15" x14ac:dyDescent="0.3">
      <c r="A2591" s="3">
        <v>611.18470000000002</v>
      </c>
      <c r="B2591" s="3">
        <v>481</v>
      </c>
      <c r="C2591" s="3">
        <v>39948</v>
      </c>
      <c r="I2591">
        <v>2590</v>
      </c>
      <c r="J2591">
        <v>611.18470000000002</v>
      </c>
      <c r="K2591">
        <v>39948</v>
      </c>
      <c r="L2591">
        <v>21.6</v>
      </c>
      <c r="M2591">
        <v>481</v>
      </c>
      <c r="N2591" s="3">
        <v>0.3</v>
      </c>
      <c r="O2591">
        <v>1.5299999999999999E-2</v>
      </c>
    </row>
    <row r="2592" spans="1:15" x14ac:dyDescent="0.3">
      <c r="A2592" s="3">
        <v>611.35609999999997</v>
      </c>
      <c r="B2592" s="3">
        <v>173</v>
      </c>
      <c r="C2592" s="3">
        <v>40043</v>
      </c>
      <c r="I2592">
        <v>2591</v>
      </c>
      <c r="J2592">
        <v>611.35609999999997</v>
      </c>
      <c r="K2592">
        <v>40043</v>
      </c>
      <c r="L2592">
        <v>7.8</v>
      </c>
      <c r="M2592">
        <v>173</v>
      </c>
      <c r="N2592" s="3">
        <v>0.1</v>
      </c>
      <c r="O2592">
        <v>1.5299999999999999E-2</v>
      </c>
    </row>
    <row r="2593" spans="1:15" x14ac:dyDescent="0.3">
      <c r="A2593" s="3">
        <v>611.44690000000003</v>
      </c>
      <c r="B2593" s="3">
        <v>89</v>
      </c>
      <c r="C2593" s="3">
        <v>22349</v>
      </c>
      <c r="I2593">
        <v>2592</v>
      </c>
      <c r="J2593">
        <v>611.44690000000003</v>
      </c>
      <c r="K2593">
        <v>22349</v>
      </c>
      <c r="L2593">
        <v>4</v>
      </c>
      <c r="M2593">
        <v>89</v>
      </c>
      <c r="N2593" s="3">
        <v>0.1</v>
      </c>
      <c r="O2593">
        <v>2.7400000000000001E-2</v>
      </c>
    </row>
    <row r="2594" spans="1:15" x14ac:dyDescent="0.3">
      <c r="A2594" s="3">
        <v>611.48739999999998</v>
      </c>
      <c r="B2594" s="3">
        <v>72</v>
      </c>
      <c r="C2594" s="3">
        <v>38083</v>
      </c>
      <c r="I2594">
        <v>2593</v>
      </c>
      <c r="J2594">
        <v>611.48739999999998</v>
      </c>
      <c r="K2594">
        <v>38083</v>
      </c>
      <c r="L2594">
        <v>3.2</v>
      </c>
      <c r="M2594">
        <v>72</v>
      </c>
      <c r="N2594" s="3">
        <v>0.1</v>
      </c>
      <c r="O2594">
        <v>1.61E-2</v>
      </c>
    </row>
    <row r="2595" spans="1:15" x14ac:dyDescent="0.3">
      <c r="A2595" s="3">
        <v>611.50239999999997</v>
      </c>
      <c r="B2595" s="3">
        <v>115</v>
      </c>
      <c r="C2595" s="3">
        <v>34592</v>
      </c>
      <c r="I2595">
        <v>2594</v>
      </c>
      <c r="J2595">
        <v>611.50239999999997</v>
      </c>
      <c r="K2595">
        <v>34592</v>
      </c>
      <c r="L2595">
        <v>5.2</v>
      </c>
      <c r="M2595">
        <v>115</v>
      </c>
      <c r="N2595" s="3">
        <v>0.1</v>
      </c>
      <c r="O2595">
        <v>1.77E-2</v>
      </c>
    </row>
    <row r="2596" spans="1:15" x14ac:dyDescent="0.3">
      <c r="A2596" s="3">
        <v>611.53800000000001</v>
      </c>
      <c r="B2596" s="3">
        <v>1449</v>
      </c>
      <c r="C2596" s="3">
        <v>45060</v>
      </c>
      <c r="I2596">
        <v>2595</v>
      </c>
      <c r="J2596">
        <v>611.53800000000001</v>
      </c>
      <c r="K2596">
        <v>45060</v>
      </c>
      <c r="L2596">
        <v>65</v>
      </c>
      <c r="M2596">
        <v>1449</v>
      </c>
      <c r="N2596" s="3">
        <v>1</v>
      </c>
      <c r="O2596">
        <v>1.3599999999999999E-2</v>
      </c>
    </row>
    <row r="2597" spans="1:15" x14ac:dyDescent="0.3">
      <c r="A2597" s="3">
        <v>611.5806</v>
      </c>
      <c r="B2597" s="3">
        <v>204</v>
      </c>
      <c r="C2597" s="3">
        <v>33066</v>
      </c>
      <c r="I2597">
        <v>2596</v>
      </c>
      <c r="J2597">
        <v>611.5806</v>
      </c>
      <c r="K2597">
        <v>33066</v>
      </c>
      <c r="L2597">
        <v>9.1</v>
      </c>
      <c r="M2597">
        <v>204</v>
      </c>
      <c r="N2597" s="3">
        <v>0.1</v>
      </c>
      <c r="O2597">
        <v>1.8499999999999999E-2</v>
      </c>
    </row>
    <row r="2598" spans="1:15" x14ac:dyDescent="0.3">
      <c r="A2598" s="3">
        <v>611.6318</v>
      </c>
      <c r="B2598" s="3">
        <v>2811</v>
      </c>
      <c r="C2598" s="3">
        <v>48031</v>
      </c>
      <c r="I2598">
        <v>2597</v>
      </c>
      <c r="J2598">
        <v>611.6318</v>
      </c>
      <c r="K2598">
        <v>48031</v>
      </c>
      <c r="L2598">
        <v>126.1</v>
      </c>
      <c r="M2598">
        <v>2811</v>
      </c>
      <c r="N2598" s="3">
        <v>2</v>
      </c>
      <c r="O2598">
        <v>1.2699999999999999E-2</v>
      </c>
    </row>
    <row r="2599" spans="1:15" x14ac:dyDescent="0.3">
      <c r="A2599" s="3">
        <v>611.89390000000003</v>
      </c>
      <c r="B2599" s="3">
        <v>72</v>
      </c>
      <c r="C2599" s="3">
        <v>42249</v>
      </c>
      <c r="I2599">
        <v>2598</v>
      </c>
      <c r="J2599">
        <v>611.89390000000003</v>
      </c>
      <c r="K2599">
        <v>42249</v>
      </c>
      <c r="L2599">
        <v>3.2</v>
      </c>
      <c r="M2599">
        <v>72</v>
      </c>
      <c r="N2599" s="3">
        <v>0.1</v>
      </c>
      <c r="O2599">
        <v>1.4500000000000001E-2</v>
      </c>
    </row>
    <row r="2600" spans="1:15" x14ac:dyDescent="0.3">
      <c r="A2600" s="3">
        <v>612.14649999999995</v>
      </c>
      <c r="B2600" s="3">
        <v>105</v>
      </c>
      <c r="C2600" s="3">
        <v>36210</v>
      </c>
      <c r="I2600">
        <v>2599</v>
      </c>
      <c r="J2600">
        <v>612.14649999999995</v>
      </c>
      <c r="K2600">
        <v>36210</v>
      </c>
      <c r="L2600">
        <v>4.7</v>
      </c>
      <c r="M2600">
        <v>105</v>
      </c>
      <c r="N2600" s="3">
        <v>0.1</v>
      </c>
      <c r="O2600">
        <v>1.6899999999999998E-2</v>
      </c>
    </row>
    <row r="2601" spans="1:15" x14ac:dyDescent="0.3">
      <c r="A2601" s="3">
        <v>612.18230000000005</v>
      </c>
      <c r="B2601" s="3">
        <v>384</v>
      </c>
      <c r="C2601" s="3">
        <v>43608</v>
      </c>
      <c r="I2601">
        <v>2600</v>
      </c>
      <c r="J2601">
        <v>612.18230000000005</v>
      </c>
      <c r="K2601">
        <v>43608</v>
      </c>
      <c r="L2601">
        <v>17.2</v>
      </c>
      <c r="M2601">
        <v>384</v>
      </c>
      <c r="N2601" s="3">
        <v>0.3</v>
      </c>
      <c r="O2601">
        <v>1.4E-2</v>
      </c>
    </row>
    <row r="2602" spans="1:15" x14ac:dyDescent="0.3">
      <c r="A2602" s="3">
        <v>612.41390000000001</v>
      </c>
      <c r="B2602" s="3">
        <v>89</v>
      </c>
      <c r="C2602" s="3">
        <v>50118</v>
      </c>
      <c r="I2602">
        <v>2601</v>
      </c>
      <c r="J2602">
        <v>612.41390000000001</v>
      </c>
      <c r="K2602">
        <v>50118</v>
      </c>
      <c r="L2602">
        <v>4</v>
      </c>
      <c r="M2602">
        <v>89</v>
      </c>
      <c r="N2602" s="3">
        <v>0.1</v>
      </c>
      <c r="O2602">
        <v>1.2200000000000001E-2</v>
      </c>
    </row>
    <row r="2603" spans="1:15" x14ac:dyDescent="0.3">
      <c r="A2603" s="3">
        <v>612.45839999999998</v>
      </c>
      <c r="B2603" s="3">
        <v>118</v>
      </c>
      <c r="C2603" s="3">
        <v>25250</v>
      </c>
      <c r="I2603">
        <v>2602</v>
      </c>
      <c r="J2603">
        <v>612.45839999999998</v>
      </c>
      <c r="K2603">
        <v>25250</v>
      </c>
      <c r="L2603">
        <v>5.3</v>
      </c>
      <c r="M2603">
        <v>118</v>
      </c>
      <c r="N2603" s="3">
        <v>0.1</v>
      </c>
      <c r="O2603">
        <v>2.4299999999999999E-2</v>
      </c>
    </row>
    <row r="2604" spans="1:15" x14ac:dyDescent="0.3">
      <c r="A2604" s="3">
        <v>612.51599999999996</v>
      </c>
      <c r="B2604" s="3">
        <v>226</v>
      </c>
      <c r="C2604" s="3">
        <v>30569</v>
      </c>
      <c r="I2604">
        <v>2603</v>
      </c>
      <c r="J2604">
        <v>612.51599999999996</v>
      </c>
      <c r="K2604">
        <v>30569</v>
      </c>
      <c r="L2604">
        <v>10.199999999999999</v>
      </c>
      <c r="M2604">
        <v>226</v>
      </c>
      <c r="N2604" s="3">
        <v>0.2</v>
      </c>
      <c r="O2604">
        <v>0.02</v>
      </c>
    </row>
    <row r="2605" spans="1:15" x14ac:dyDescent="0.3">
      <c r="A2605" s="3">
        <v>612.55029999999999</v>
      </c>
      <c r="B2605" s="3">
        <v>4899</v>
      </c>
      <c r="C2605" s="3">
        <v>46935</v>
      </c>
      <c r="I2605">
        <v>2604</v>
      </c>
      <c r="J2605">
        <v>612.55029999999999</v>
      </c>
      <c r="K2605">
        <v>46935</v>
      </c>
      <c r="L2605">
        <v>219.9</v>
      </c>
      <c r="M2605">
        <v>4899</v>
      </c>
      <c r="N2605" s="3">
        <v>3.5</v>
      </c>
      <c r="O2605">
        <v>1.3100000000000001E-2</v>
      </c>
    </row>
    <row r="2606" spans="1:15" x14ac:dyDescent="0.3">
      <c r="A2606" s="3">
        <v>612.60720000000003</v>
      </c>
      <c r="B2606" s="3">
        <v>149</v>
      </c>
      <c r="C2606" s="3">
        <v>32933</v>
      </c>
      <c r="I2606">
        <v>2605</v>
      </c>
      <c r="J2606">
        <v>612.60720000000003</v>
      </c>
      <c r="K2606">
        <v>32933</v>
      </c>
      <c r="L2606">
        <v>6.7</v>
      </c>
      <c r="M2606">
        <v>149</v>
      </c>
      <c r="N2606" s="3">
        <v>0.1</v>
      </c>
      <c r="O2606">
        <v>1.8599999999999998E-2</v>
      </c>
    </row>
    <row r="2607" spans="1:15" x14ac:dyDescent="0.3">
      <c r="A2607" s="3">
        <v>612.64300000000003</v>
      </c>
      <c r="B2607" s="3">
        <v>1962</v>
      </c>
      <c r="C2607" s="3">
        <v>39193</v>
      </c>
      <c r="I2607">
        <v>2606</v>
      </c>
      <c r="J2607">
        <v>612.64300000000003</v>
      </c>
      <c r="K2607">
        <v>39193</v>
      </c>
      <c r="L2607">
        <v>88.1</v>
      </c>
      <c r="M2607">
        <v>1962</v>
      </c>
      <c r="N2607" s="3">
        <v>1.4</v>
      </c>
      <c r="O2607">
        <v>1.5599999999999999E-2</v>
      </c>
    </row>
    <row r="2608" spans="1:15" x14ac:dyDescent="0.3">
      <c r="A2608" s="3">
        <v>612.9402</v>
      </c>
      <c r="B2608" s="3">
        <v>135</v>
      </c>
      <c r="C2608" s="3">
        <v>41272</v>
      </c>
      <c r="I2608">
        <v>2607</v>
      </c>
      <c r="J2608">
        <v>612.9402</v>
      </c>
      <c r="K2608">
        <v>41272</v>
      </c>
      <c r="L2608">
        <v>6.1</v>
      </c>
      <c r="M2608">
        <v>135</v>
      </c>
      <c r="N2608" s="3">
        <v>0.1</v>
      </c>
      <c r="O2608">
        <v>1.49E-2</v>
      </c>
    </row>
    <row r="2609" spans="1:15" x14ac:dyDescent="0.3">
      <c r="A2609" s="3">
        <v>612.98509999999999</v>
      </c>
      <c r="B2609" s="3">
        <v>86</v>
      </c>
      <c r="C2609" s="3">
        <v>43631</v>
      </c>
      <c r="I2609">
        <v>2608</v>
      </c>
      <c r="J2609">
        <v>612.98509999999999</v>
      </c>
      <c r="K2609">
        <v>43631</v>
      </c>
      <c r="L2609">
        <v>3.9</v>
      </c>
      <c r="M2609">
        <v>86</v>
      </c>
      <c r="N2609" s="3">
        <v>0.1</v>
      </c>
      <c r="O2609">
        <v>1.4E-2</v>
      </c>
    </row>
    <row r="2610" spans="1:15" x14ac:dyDescent="0.3">
      <c r="A2610" s="3">
        <v>613.14480000000003</v>
      </c>
      <c r="B2610" s="3">
        <v>140</v>
      </c>
      <c r="C2610" s="3">
        <v>34272</v>
      </c>
      <c r="I2610">
        <v>2609</v>
      </c>
      <c r="J2610">
        <v>613.14480000000003</v>
      </c>
      <c r="K2610">
        <v>34272</v>
      </c>
      <c r="L2610">
        <v>6.3</v>
      </c>
      <c r="M2610">
        <v>140</v>
      </c>
      <c r="N2610" s="3">
        <v>0.1</v>
      </c>
      <c r="O2610">
        <v>1.7899999999999999E-2</v>
      </c>
    </row>
    <row r="2611" spans="1:15" x14ac:dyDescent="0.3">
      <c r="A2611" s="3">
        <v>613.1825</v>
      </c>
      <c r="B2611" s="3">
        <v>157</v>
      </c>
      <c r="C2611" s="3">
        <v>29781</v>
      </c>
      <c r="I2611">
        <v>2610</v>
      </c>
      <c r="J2611">
        <v>613.1825</v>
      </c>
      <c r="K2611">
        <v>29781</v>
      </c>
      <c r="L2611">
        <v>7</v>
      </c>
      <c r="M2611">
        <v>157</v>
      </c>
      <c r="N2611" s="3">
        <v>0.1</v>
      </c>
      <c r="O2611">
        <v>2.06E-2</v>
      </c>
    </row>
    <row r="2612" spans="1:15" x14ac:dyDescent="0.3">
      <c r="A2612" s="3">
        <v>613.34069999999997</v>
      </c>
      <c r="B2612" s="3">
        <v>93</v>
      </c>
      <c r="C2612" s="3">
        <v>27253</v>
      </c>
      <c r="I2612">
        <v>2611</v>
      </c>
      <c r="J2612">
        <v>613.34069999999997</v>
      </c>
      <c r="K2612">
        <v>27253</v>
      </c>
      <c r="L2612">
        <v>4.2</v>
      </c>
      <c r="M2612">
        <v>93</v>
      </c>
      <c r="N2612" s="3">
        <v>0.1</v>
      </c>
      <c r="O2612">
        <v>2.2499999999999999E-2</v>
      </c>
    </row>
    <row r="2613" spans="1:15" x14ac:dyDescent="0.3">
      <c r="A2613" s="3">
        <v>613.4624</v>
      </c>
      <c r="B2613" s="3">
        <v>118</v>
      </c>
      <c r="C2613" s="3">
        <v>26215</v>
      </c>
      <c r="I2613">
        <v>2612</v>
      </c>
      <c r="J2613">
        <v>613.4624</v>
      </c>
      <c r="K2613">
        <v>26215</v>
      </c>
      <c r="L2613">
        <v>5.3</v>
      </c>
      <c r="M2613">
        <v>118</v>
      </c>
      <c r="N2613" s="3">
        <v>0.1</v>
      </c>
      <c r="O2613">
        <v>2.3400000000000001E-2</v>
      </c>
    </row>
    <row r="2614" spans="1:15" x14ac:dyDescent="0.3">
      <c r="A2614" s="3">
        <v>613.51850000000002</v>
      </c>
      <c r="B2614" s="3">
        <v>123</v>
      </c>
      <c r="C2614" s="3">
        <v>38472</v>
      </c>
      <c r="I2614">
        <v>2613</v>
      </c>
      <c r="J2614">
        <v>613.51850000000002</v>
      </c>
      <c r="K2614">
        <v>38472</v>
      </c>
      <c r="L2614">
        <v>5.5</v>
      </c>
      <c r="M2614">
        <v>123</v>
      </c>
      <c r="N2614" s="3">
        <v>0.1</v>
      </c>
      <c r="O2614">
        <v>1.5900000000000001E-2</v>
      </c>
    </row>
    <row r="2615" spans="1:15" x14ac:dyDescent="0.3">
      <c r="A2615" s="3">
        <v>613.55380000000002</v>
      </c>
      <c r="B2615" s="3">
        <v>2398</v>
      </c>
      <c r="C2615" s="3">
        <v>44906</v>
      </c>
      <c r="I2615">
        <v>2614</v>
      </c>
      <c r="J2615">
        <v>613.55380000000002</v>
      </c>
      <c r="K2615">
        <v>44906</v>
      </c>
      <c r="L2615">
        <v>107.6</v>
      </c>
      <c r="M2615">
        <v>2398</v>
      </c>
      <c r="N2615" s="3">
        <v>1.7</v>
      </c>
      <c r="O2615">
        <v>1.37E-2</v>
      </c>
    </row>
    <row r="2616" spans="1:15" x14ac:dyDescent="0.3">
      <c r="A2616" s="3">
        <v>613.6472</v>
      </c>
      <c r="B2616" s="3">
        <v>859</v>
      </c>
      <c r="C2616" s="3">
        <v>45730</v>
      </c>
      <c r="I2616">
        <v>2615</v>
      </c>
      <c r="J2616">
        <v>613.6472</v>
      </c>
      <c r="K2616">
        <v>45730</v>
      </c>
      <c r="L2616">
        <v>38.6</v>
      </c>
      <c r="M2616">
        <v>859</v>
      </c>
      <c r="N2616" s="3">
        <v>0.6</v>
      </c>
      <c r="O2616">
        <v>1.34E-2</v>
      </c>
    </row>
    <row r="2617" spans="1:15" x14ac:dyDescent="0.3">
      <c r="A2617" s="3">
        <v>613.89229999999998</v>
      </c>
      <c r="B2617" s="3">
        <v>95</v>
      </c>
      <c r="C2617" s="3">
        <v>45594</v>
      </c>
      <c r="I2617">
        <v>2616</v>
      </c>
      <c r="J2617">
        <v>613.89229999999998</v>
      </c>
      <c r="K2617">
        <v>45594</v>
      </c>
      <c r="L2617">
        <v>4.3</v>
      </c>
      <c r="M2617">
        <v>95</v>
      </c>
      <c r="N2617" s="3">
        <v>0.1</v>
      </c>
      <c r="O2617">
        <v>1.35E-2</v>
      </c>
    </row>
    <row r="2618" spans="1:15" x14ac:dyDescent="0.3">
      <c r="A2618" s="3">
        <v>614.14670000000001</v>
      </c>
      <c r="B2618" s="3">
        <v>106</v>
      </c>
      <c r="C2618" s="3">
        <v>43578</v>
      </c>
      <c r="I2618">
        <v>2617</v>
      </c>
      <c r="J2618">
        <v>614.14670000000001</v>
      </c>
      <c r="K2618">
        <v>43578</v>
      </c>
      <c r="L2618">
        <v>4.7</v>
      </c>
      <c r="M2618">
        <v>106</v>
      </c>
      <c r="N2618" s="3">
        <v>0.1</v>
      </c>
      <c r="O2618">
        <v>1.41E-2</v>
      </c>
    </row>
    <row r="2619" spans="1:15" x14ac:dyDescent="0.3">
      <c r="A2619" s="3">
        <v>614.1807</v>
      </c>
      <c r="B2619" s="3">
        <v>77</v>
      </c>
      <c r="C2619" s="3">
        <v>27704</v>
      </c>
      <c r="I2619">
        <v>2618</v>
      </c>
      <c r="J2619">
        <v>614.1807</v>
      </c>
      <c r="K2619">
        <v>27704</v>
      </c>
      <c r="L2619">
        <v>3.5</v>
      </c>
      <c r="M2619">
        <v>77</v>
      </c>
      <c r="N2619" s="3">
        <v>0.1</v>
      </c>
      <c r="O2619">
        <v>2.2200000000000001E-2</v>
      </c>
    </row>
    <row r="2620" spans="1:15" x14ac:dyDescent="0.3">
      <c r="A2620" s="3">
        <v>614.47239999999999</v>
      </c>
      <c r="B2620" s="3">
        <v>214</v>
      </c>
      <c r="C2620" s="3">
        <v>32868</v>
      </c>
      <c r="I2620">
        <v>2619</v>
      </c>
      <c r="J2620">
        <v>614.47239999999999</v>
      </c>
      <c r="K2620">
        <v>32868</v>
      </c>
      <c r="L2620">
        <v>9.6</v>
      </c>
      <c r="M2620">
        <v>214</v>
      </c>
      <c r="N2620" s="3">
        <v>0.2</v>
      </c>
      <c r="O2620">
        <v>1.8700000000000001E-2</v>
      </c>
    </row>
    <row r="2621" spans="1:15" x14ac:dyDescent="0.3">
      <c r="A2621" s="3">
        <v>614.53089999999997</v>
      </c>
      <c r="B2621" s="3">
        <v>255</v>
      </c>
      <c r="C2621" s="3">
        <v>32128</v>
      </c>
      <c r="I2621">
        <v>2620</v>
      </c>
      <c r="J2621">
        <v>614.53089999999997</v>
      </c>
      <c r="K2621">
        <v>32128</v>
      </c>
      <c r="L2621">
        <v>11.5</v>
      </c>
      <c r="M2621">
        <v>255</v>
      </c>
      <c r="N2621" s="3">
        <v>0.2</v>
      </c>
      <c r="O2621">
        <v>1.9099999999999999E-2</v>
      </c>
    </row>
    <row r="2622" spans="1:15" x14ac:dyDescent="0.3">
      <c r="A2622" s="3">
        <v>614.56579999999997</v>
      </c>
      <c r="B2622" s="3">
        <v>7903</v>
      </c>
      <c r="C2622" s="3">
        <v>49641</v>
      </c>
      <c r="I2622">
        <v>2621</v>
      </c>
      <c r="J2622">
        <v>614.56579999999997</v>
      </c>
      <c r="K2622">
        <v>49641</v>
      </c>
      <c r="L2622">
        <v>354.7</v>
      </c>
      <c r="M2622">
        <v>7903</v>
      </c>
      <c r="N2622" s="3">
        <v>5.6</v>
      </c>
      <c r="O2622">
        <v>1.24E-2</v>
      </c>
    </row>
    <row r="2623" spans="1:15" x14ac:dyDescent="0.3">
      <c r="A2623" s="3">
        <v>614.62120000000004</v>
      </c>
      <c r="B2623" s="3">
        <v>108</v>
      </c>
      <c r="C2623" s="3">
        <v>22733</v>
      </c>
      <c r="I2623">
        <v>2622</v>
      </c>
      <c r="J2623">
        <v>614.62120000000004</v>
      </c>
      <c r="K2623">
        <v>22733</v>
      </c>
      <c r="L2623">
        <v>4.8</v>
      </c>
      <c r="M2623">
        <v>108</v>
      </c>
      <c r="N2623" s="3">
        <v>0.1</v>
      </c>
      <c r="O2623">
        <v>2.7E-2</v>
      </c>
    </row>
    <row r="2624" spans="1:15" x14ac:dyDescent="0.3">
      <c r="A2624" s="3">
        <v>614.65890000000002</v>
      </c>
      <c r="B2624" s="3">
        <v>560</v>
      </c>
      <c r="C2624" s="3">
        <v>38532</v>
      </c>
      <c r="I2624">
        <v>2623</v>
      </c>
      <c r="J2624">
        <v>614.65890000000002</v>
      </c>
      <c r="K2624">
        <v>38532</v>
      </c>
      <c r="L2624">
        <v>25.1</v>
      </c>
      <c r="M2624">
        <v>560</v>
      </c>
      <c r="N2624" s="3">
        <v>0.4</v>
      </c>
      <c r="O2624">
        <v>1.6E-2</v>
      </c>
    </row>
    <row r="2625" spans="1:15" x14ac:dyDescent="0.3">
      <c r="A2625" s="3">
        <v>614.96040000000005</v>
      </c>
      <c r="B2625" s="3">
        <v>553</v>
      </c>
      <c r="C2625" s="3">
        <v>49156</v>
      </c>
      <c r="I2625">
        <v>2624</v>
      </c>
      <c r="J2625">
        <v>614.96040000000005</v>
      </c>
      <c r="K2625">
        <v>49156</v>
      </c>
      <c r="L2625">
        <v>24.8</v>
      </c>
      <c r="M2625">
        <v>553</v>
      </c>
      <c r="N2625" s="3">
        <v>0.4</v>
      </c>
      <c r="O2625">
        <v>1.2500000000000001E-2</v>
      </c>
    </row>
    <row r="2626" spans="1:15" x14ac:dyDescent="0.3">
      <c r="A2626" s="3">
        <v>615.13980000000004</v>
      </c>
      <c r="B2626" s="3">
        <v>8956</v>
      </c>
      <c r="C2626" s="3">
        <v>50189</v>
      </c>
      <c r="I2626">
        <v>2625</v>
      </c>
      <c r="J2626">
        <v>615.13980000000004</v>
      </c>
      <c r="K2626">
        <v>50189</v>
      </c>
      <c r="L2626">
        <v>401.7</v>
      </c>
      <c r="M2626">
        <v>8956</v>
      </c>
      <c r="N2626" s="3">
        <v>6.4</v>
      </c>
      <c r="O2626">
        <v>1.23E-2</v>
      </c>
    </row>
    <row r="2627" spans="1:15" x14ac:dyDescent="0.3">
      <c r="A2627" s="3">
        <v>615.20820000000003</v>
      </c>
      <c r="B2627" s="3">
        <v>122</v>
      </c>
      <c r="C2627" s="3">
        <v>31326</v>
      </c>
      <c r="I2627">
        <v>2626</v>
      </c>
      <c r="J2627">
        <v>615.20820000000003</v>
      </c>
      <c r="K2627">
        <v>31326</v>
      </c>
      <c r="L2627">
        <v>5.5</v>
      </c>
      <c r="M2627">
        <v>122</v>
      </c>
      <c r="N2627" s="3">
        <v>0.1</v>
      </c>
      <c r="O2627">
        <v>1.9599999999999999E-2</v>
      </c>
    </row>
    <row r="2628" spans="1:15" x14ac:dyDescent="0.3">
      <c r="A2628" s="3">
        <v>615.44389999999999</v>
      </c>
      <c r="B2628" s="3">
        <v>74</v>
      </c>
      <c r="C2628" s="3">
        <v>36795</v>
      </c>
      <c r="I2628">
        <v>2627</v>
      </c>
      <c r="J2628">
        <v>615.44389999999999</v>
      </c>
      <c r="K2628">
        <v>36795</v>
      </c>
      <c r="L2628">
        <v>3.3</v>
      </c>
      <c r="M2628">
        <v>74</v>
      </c>
      <c r="N2628" s="3">
        <v>0.1</v>
      </c>
      <c r="O2628">
        <v>1.67E-2</v>
      </c>
    </row>
    <row r="2629" spans="1:15" x14ac:dyDescent="0.3">
      <c r="A2629" s="3">
        <v>615.47829999999999</v>
      </c>
      <c r="B2629" s="3">
        <v>180</v>
      </c>
      <c r="C2629" s="3">
        <v>27497</v>
      </c>
      <c r="I2629">
        <v>2628</v>
      </c>
      <c r="J2629">
        <v>615.47829999999999</v>
      </c>
      <c r="K2629">
        <v>27497</v>
      </c>
      <c r="L2629">
        <v>8.1</v>
      </c>
      <c r="M2629">
        <v>180</v>
      </c>
      <c r="N2629" s="3">
        <v>0.1</v>
      </c>
      <c r="O2629">
        <v>2.24E-2</v>
      </c>
    </row>
    <row r="2630" spans="1:15" x14ac:dyDescent="0.3">
      <c r="A2630" s="3">
        <v>615.53380000000004</v>
      </c>
      <c r="B2630" s="3">
        <v>133</v>
      </c>
      <c r="C2630" s="3">
        <v>32811</v>
      </c>
      <c r="I2630">
        <v>2629</v>
      </c>
      <c r="J2630">
        <v>615.53380000000004</v>
      </c>
      <c r="K2630">
        <v>32811</v>
      </c>
      <c r="L2630">
        <v>6</v>
      </c>
      <c r="M2630">
        <v>133</v>
      </c>
      <c r="N2630" s="3">
        <v>0.1</v>
      </c>
      <c r="O2630">
        <v>1.8800000000000001E-2</v>
      </c>
    </row>
    <row r="2631" spans="1:15" x14ac:dyDescent="0.3">
      <c r="A2631" s="3">
        <v>615.5693</v>
      </c>
      <c r="B2631" s="3">
        <v>3682</v>
      </c>
      <c r="C2631" s="3">
        <v>48125</v>
      </c>
      <c r="I2631">
        <v>2630</v>
      </c>
      <c r="J2631">
        <v>615.5693</v>
      </c>
      <c r="K2631">
        <v>48125</v>
      </c>
      <c r="L2631">
        <v>165.2</v>
      </c>
      <c r="M2631">
        <v>3682</v>
      </c>
      <c r="N2631" s="3">
        <v>2.6</v>
      </c>
      <c r="O2631">
        <v>1.2800000000000001E-2</v>
      </c>
    </row>
    <row r="2632" spans="1:15" x14ac:dyDescent="0.3">
      <c r="A2632" s="3">
        <v>615.6626</v>
      </c>
      <c r="B2632" s="3">
        <v>246</v>
      </c>
      <c r="C2632" s="3">
        <v>43188</v>
      </c>
      <c r="I2632">
        <v>2631</v>
      </c>
      <c r="J2632">
        <v>615.6626</v>
      </c>
      <c r="K2632">
        <v>43188</v>
      </c>
      <c r="L2632">
        <v>11.1</v>
      </c>
      <c r="M2632">
        <v>246</v>
      </c>
      <c r="N2632" s="3">
        <v>0.2</v>
      </c>
      <c r="O2632">
        <v>1.43E-2</v>
      </c>
    </row>
    <row r="2633" spans="1:15" x14ac:dyDescent="0.3">
      <c r="A2633" s="3">
        <v>615.88819999999998</v>
      </c>
      <c r="B2633" s="3">
        <v>464</v>
      </c>
      <c r="C2633" s="3">
        <v>49574</v>
      </c>
      <c r="I2633">
        <v>2632</v>
      </c>
      <c r="J2633">
        <v>615.88819999999998</v>
      </c>
      <c r="K2633">
        <v>49574</v>
      </c>
      <c r="L2633">
        <v>20.8</v>
      </c>
      <c r="M2633">
        <v>464</v>
      </c>
      <c r="N2633" s="3">
        <v>0.3</v>
      </c>
      <c r="O2633">
        <v>1.24E-2</v>
      </c>
    </row>
    <row r="2634" spans="1:15" x14ac:dyDescent="0.3">
      <c r="A2634" s="3">
        <v>615.9633</v>
      </c>
      <c r="B2634" s="3">
        <v>97</v>
      </c>
      <c r="C2634" s="3">
        <v>37014</v>
      </c>
      <c r="I2634">
        <v>2633</v>
      </c>
      <c r="J2634">
        <v>615.9633</v>
      </c>
      <c r="K2634">
        <v>37014</v>
      </c>
      <c r="L2634">
        <v>4.4000000000000004</v>
      </c>
      <c r="M2634">
        <v>97</v>
      </c>
      <c r="N2634" s="3">
        <v>0.1</v>
      </c>
      <c r="O2634">
        <v>1.66E-2</v>
      </c>
    </row>
    <row r="2635" spans="1:15" x14ac:dyDescent="0.3">
      <c r="A2635" s="3">
        <v>616.14049999999997</v>
      </c>
      <c r="B2635" s="3">
        <v>4726</v>
      </c>
      <c r="C2635" s="3">
        <v>45841</v>
      </c>
      <c r="I2635">
        <v>2634</v>
      </c>
      <c r="J2635">
        <v>616.14049999999997</v>
      </c>
      <c r="K2635">
        <v>45841</v>
      </c>
      <c r="L2635">
        <v>212</v>
      </c>
      <c r="M2635">
        <v>4726</v>
      </c>
      <c r="N2635" s="3">
        <v>3.4</v>
      </c>
      <c r="O2635">
        <v>1.34E-2</v>
      </c>
    </row>
    <row r="2636" spans="1:15" x14ac:dyDescent="0.3">
      <c r="A2636" s="3">
        <v>616.48800000000006</v>
      </c>
      <c r="B2636" s="3">
        <v>378</v>
      </c>
      <c r="C2636" s="3">
        <v>41412</v>
      </c>
      <c r="I2636">
        <v>2635</v>
      </c>
      <c r="J2636">
        <v>616.48800000000006</v>
      </c>
      <c r="K2636">
        <v>41412</v>
      </c>
      <c r="L2636">
        <v>17</v>
      </c>
      <c r="M2636">
        <v>378</v>
      </c>
      <c r="N2636" s="3">
        <v>0.3</v>
      </c>
      <c r="O2636">
        <v>1.49E-2</v>
      </c>
    </row>
    <row r="2637" spans="1:15" x14ac:dyDescent="0.3">
      <c r="A2637" s="3">
        <v>616.5462</v>
      </c>
      <c r="B2637" s="3">
        <v>262</v>
      </c>
      <c r="C2637" s="3">
        <v>30724</v>
      </c>
      <c r="I2637">
        <v>2636</v>
      </c>
      <c r="J2637">
        <v>616.5462</v>
      </c>
      <c r="K2637">
        <v>30724</v>
      </c>
      <c r="L2637">
        <v>11.8</v>
      </c>
      <c r="M2637">
        <v>262</v>
      </c>
      <c r="N2637" s="3">
        <v>0.2</v>
      </c>
      <c r="O2637">
        <v>2.01E-2</v>
      </c>
    </row>
    <row r="2638" spans="1:15" x14ac:dyDescent="0.3">
      <c r="A2638" s="3">
        <v>616.58140000000003</v>
      </c>
      <c r="B2638" s="3">
        <v>10997</v>
      </c>
      <c r="C2638" s="3">
        <v>49398</v>
      </c>
      <c r="I2638">
        <v>2637</v>
      </c>
      <c r="J2638">
        <v>616.58140000000003</v>
      </c>
      <c r="K2638">
        <v>49398</v>
      </c>
      <c r="L2638">
        <v>493.2</v>
      </c>
      <c r="M2638">
        <v>10997</v>
      </c>
      <c r="N2638" s="3">
        <v>7.8</v>
      </c>
      <c r="O2638">
        <v>1.2500000000000001E-2</v>
      </c>
    </row>
    <row r="2639" spans="1:15" x14ac:dyDescent="0.3">
      <c r="A2639" s="3">
        <v>616.63800000000003</v>
      </c>
      <c r="B2639" s="3">
        <v>101</v>
      </c>
      <c r="C2639" s="3">
        <v>31265</v>
      </c>
      <c r="I2639">
        <v>2638</v>
      </c>
      <c r="J2639">
        <v>616.63800000000003</v>
      </c>
      <c r="K2639">
        <v>31265</v>
      </c>
      <c r="L2639">
        <v>4.5</v>
      </c>
      <c r="M2639">
        <v>101</v>
      </c>
      <c r="N2639" s="3">
        <v>0.1</v>
      </c>
      <c r="O2639">
        <v>1.9699999999999999E-2</v>
      </c>
    </row>
    <row r="2640" spans="1:15" x14ac:dyDescent="0.3">
      <c r="A2640" s="3">
        <v>616.67470000000003</v>
      </c>
      <c r="B2640" s="3">
        <v>293</v>
      </c>
      <c r="C2640" s="3">
        <v>42825</v>
      </c>
      <c r="I2640">
        <v>2639</v>
      </c>
      <c r="J2640">
        <v>616.67470000000003</v>
      </c>
      <c r="K2640">
        <v>42825</v>
      </c>
      <c r="L2640">
        <v>13.1</v>
      </c>
      <c r="M2640">
        <v>293</v>
      </c>
      <c r="N2640" s="3">
        <v>0.2</v>
      </c>
      <c r="O2640">
        <v>1.44E-2</v>
      </c>
    </row>
    <row r="2641" spans="1:15" x14ac:dyDescent="0.3">
      <c r="A2641" s="3">
        <v>616.88959999999997</v>
      </c>
      <c r="B2641" s="3">
        <v>125</v>
      </c>
      <c r="C2641" s="3">
        <v>38899</v>
      </c>
      <c r="I2641">
        <v>2640</v>
      </c>
      <c r="J2641">
        <v>616.88959999999997</v>
      </c>
      <c r="K2641">
        <v>38899</v>
      </c>
      <c r="L2641">
        <v>5.6</v>
      </c>
      <c r="M2641">
        <v>125</v>
      </c>
      <c r="N2641" s="3">
        <v>0.1</v>
      </c>
      <c r="O2641">
        <v>1.5900000000000001E-2</v>
      </c>
    </row>
    <row r="2642" spans="1:15" x14ac:dyDescent="0.3">
      <c r="A2642" s="3">
        <v>616.95749999999998</v>
      </c>
      <c r="B2642" s="3">
        <v>307</v>
      </c>
      <c r="C2642" s="3">
        <v>41120</v>
      </c>
      <c r="I2642">
        <v>2641</v>
      </c>
      <c r="J2642">
        <v>616.95749999999998</v>
      </c>
      <c r="K2642">
        <v>41120</v>
      </c>
      <c r="L2642">
        <v>13.8</v>
      </c>
      <c r="M2642">
        <v>307</v>
      </c>
      <c r="N2642" s="3">
        <v>0.2</v>
      </c>
      <c r="O2642">
        <v>1.4999999999999999E-2</v>
      </c>
    </row>
    <row r="2643" spans="1:15" x14ac:dyDescent="0.3">
      <c r="A2643" s="3">
        <v>617.13810000000001</v>
      </c>
      <c r="B2643" s="3">
        <v>3291</v>
      </c>
      <c r="C2643" s="3">
        <v>41357</v>
      </c>
      <c r="I2643">
        <v>2642</v>
      </c>
      <c r="J2643">
        <v>617.13810000000001</v>
      </c>
      <c r="K2643">
        <v>41357</v>
      </c>
      <c r="L2643">
        <v>147.6</v>
      </c>
      <c r="M2643">
        <v>3291</v>
      </c>
      <c r="N2643" s="3">
        <v>2.2999999999999998</v>
      </c>
      <c r="O2643">
        <v>1.49E-2</v>
      </c>
    </row>
    <row r="2644" spans="1:15" x14ac:dyDescent="0.3">
      <c r="A2644" s="3">
        <v>617.18809999999996</v>
      </c>
      <c r="B2644" s="3">
        <v>117</v>
      </c>
      <c r="C2644" s="3">
        <v>32670</v>
      </c>
      <c r="I2644">
        <v>2643</v>
      </c>
      <c r="J2644">
        <v>617.18809999999996</v>
      </c>
      <c r="K2644">
        <v>32670</v>
      </c>
      <c r="L2644">
        <v>5.2</v>
      </c>
      <c r="M2644">
        <v>117</v>
      </c>
      <c r="N2644" s="3">
        <v>0.1</v>
      </c>
      <c r="O2644">
        <v>1.89E-2</v>
      </c>
    </row>
    <row r="2645" spans="1:15" x14ac:dyDescent="0.3">
      <c r="A2645" s="3">
        <v>617.43910000000005</v>
      </c>
      <c r="B2645" s="3">
        <v>265</v>
      </c>
      <c r="C2645" s="3">
        <v>37017</v>
      </c>
      <c r="I2645">
        <v>2644</v>
      </c>
      <c r="J2645">
        <v>617.43910000000005</v>
      </c>
      <c r="K2645">
        <v>37017</v>
      </c>
      <c r="L2645">
        <v>11.9</v>
      </c>
      <c r="M2645">
        <v>265</v>
      </c>
      <c r="N2645" s="3">
        <v>0.2</v>
      </c>
      <c r="O2645">
        <v>1.67E-2</v>
      </c>
    </row>
    <row r="2646" spans="1:15" x14ac:dyDescent="0.3">
      <c r="A2646" s="3">
        <v>617.45989999999995</v>
      </c>
      <c r="B2646" s="3">
        <v>526</v>
      </c>
      <c r="C2646" s="3">
        <v>43473</v>
      </c>
      <c r="I2646">
        <v>2645</v>
      </c>
      <c r="J2646">
        <v>617.45989999999995</v>
      </c>
      <c r="K2646">
        <v>43473</v>
      </c>
      <c r="L2646">
        <v>23.6</v>
      </c>
      <c r="M2646">
        <v>526</v>
      </c>
      <c r="N2646" s="3">
        <v>0.4</v>
      </c>
      <c r="O2646">
        <v>1.4200000000000001E-2</v>
      </c>
    </row>
    <row r="2647" spans="1:15" x14ac:dyDescent="0.3">
      <c r="A2647" s="3">
        <v>617.49130000000002</v>
      </c>
      <c r="B2647" s="3">
        <v>222</v>
      </c>
      <c r="C2647" s="3">
        <v>27750</v>
      </c>
      <c r="I2647">
        <v>2646</v>
      </c>
      <c r="J2647">
        <v>617.49130000000002</v>
      </c>
      <c r="K2647">
        <v>27750</v>
      </c>
      <c r="L2647">
        <v>9.9</v>
      </c>
      <c r="M2647">
        <v>222</v>
      </c>
      <c r="N2647" s="3">
        <v>0.2</v>
      </c>
      <c r="O2647">
        <v>2.23E-2</v>
      </c>
    </row>
    <row r="2648" spans="1:15" x14ac:dyDescent="0.3">
      <c r="A2648" s="3">
        <v>617.50840000000005</v>
      </c>
      <c r="B2648" s="3">
        <v>91</v>
      </c>
      <c r="C2648" s="3">
        <v>47046</v>
      </c>
      <c r="I2648">
        <v>2647</v>
      </c>
      <c r="J2648">
        <v>617.50840000000005</v>
      </c>
      <c r="K2648">
        <v>47046</v>
      </c>
      <c r="L2648">
        <v>4.0999999999999996</v>
      </c>
      <c r="M2648">
        <v>91</v>
      </c>
      <c r="N2648" s="3">
        <v>0.1</v>
      </c>
      <c r="O2648">
        <v>1.3100000000000001E-2</v>
      </c>
    </row>
    <row r="2649" spans="1:15" x14ac:dyDescent="0.3">
      <c r="A2649" s="3">
        <v>617.5498</v>
      </c>
      <c r="B2649" s="3">
        <v>139</v>
      </c>
      <c r="C2649" s="3">
        <v>32592</v>
      </c>
      <c r="I2649">
        <v>2648</v>
      </c>
      <c r="J2649">
        <v>617.5498</v>
      </c>
      <c r="K2649">
        <v>32592</v>
      </c>
      <c r="L2649">
        <v>6.2</v>
      </c>
      <c r="M2649">
        <v>139</v>
      </c>
      <c r="N2649" s="3">
        <v>0.1</v>
      </c>
      <c r="O2649">
        <v>1.89E-2</v>
      </c>
    </row>
    <row r="2650" spans="1:15" x14ac:dyDescent="0.3">
      <c r="A2650" s="3">
        <v>617.58489999999995</v>
      </c>
      <c r="B2650" s="3">
        <v>4897</v>
      </c>
      <c r="C2650" s="3">
        <v>46362</v>
      </c>
      <c r="I2650">
        <v>2649</v>
      </c>
      <c r="J2650">
        <v>617.58489999999995</v>
      </c>
      <c r="K2650">
        <v>46362</v>
      </c>
      <c r="L2650">
        <v>219.7</v>
      </c>
      <c r="M2650">
        <v>4897</v>
      </c>
      <c r="N2650" s="3">
        <v>3.5</v>
      </c>
      <c r="O2650">
        <v>1.3299999999999999E-2</v>
      </c>
    </row>
    <row r="2651" spans="1:15" x14ac:dyDescent="0.3">
      <c r="A2651" s="3">
        <v>617.67909999999995</v>
      </c>
      <c r="B2651" s="3">
        <v>130</v>
      </c>
      <c r="C2651" s="3">
        <v>42970</v>
      </c>
      <c r="I2651">
        <v>2650</v>
      </c>
      <c r="J2651">
        <v>617.67909999999995</v>
      </c>
      <c r="K2651">
        <v>42970</v>
      </c>
      <c r="L2651">
        <v>5.8</v>
      </c>
      <c r="M2651">
        <v>130</v>
      </c>
      <c r="N2651" s="3">
        <v>0.1</v>
      </c>
      <c r="O2651">
        <v>1.44E-2</v>
      </c>
    </row>
    <row r="2652" spans="1:15" x14ac:dyDescent="0.3">
      <c r="A2652" s="3">
        <v>617.88720000000001</v>
      </c>
      <c r="B2652" s="3">
        <v>508</v>
      </c>
      <c r="C2652" s="3">
        <v>47571</v>
      </c>
      <c r="I2652">
        <v>2651</v>
      </c>
      <c r="J2652">
        <v>617.88720000000001</v>
      </c>
      <c r="K2652">
        <v>47571</v>
      </c>
      <c r="L2652">
        <v>22.8</v>
      </c>
      <c r="M2652">
        <v>508</v>
      </c>
      <c r="N2652" s="3">
        <v>0.4</v>
      </c>
      <c r="O2652">
        <v>1.2999999999999999E-2</v>
      </c>
    </row>
    <row r="2653" spans="1:15" x14ac:dyDescent="0.3">
      <c r="A2653" s="3">
        <v>617.95950000000005</v>
      </c>
      <c r="B2653" s="3">
        <v>107</v>
      </c>
      <c r="C2653" s="3">
        <v>39844</v>
      </c>
      <c r="I2653">
        <v>2652</v>
      </c>
      <c r="J2653">
        <v>617.95950000000005</v>
      </c>
      <c r="K2653">
        <v>39844</v>
      </c>
      <c r="L2653">
        <v>4.8</v>
      </c>
      <c r="M2653">
        <v>107</v>
      </c>
      <c r="N2653" s="3">
        <v>0.1</v>
      </c>
      <c r="O2653">
        <v>1.55E-2</v>
      </c>
    </row>
    <row r="2654" spans="1:15" x14ac:dyDescent="0.3">
      <c r="A2654" s="3">
        <v>618.13810000000001</v>
      </c>
      <c r="B2654" s="3">
        <v>1352</v>
      </c>
      <c r="C2654" s="3">
        <v>41827</v>
      </c>
      <c r="I2654">
        <v>2653</v>
      </c>
      <c r="J2654">
        <v>618.13810000000001</v>
      </c>
      <c r="K2654">
        <v>41827</v>
      </c>
      <c r="L2654">
        <v>60.7</v>
      </c>
      <c r="M2654">
        <v>1352</v>
      </c>
      <c r="N2654" s="3">
        <v>1</v>
      </c>
      <c r="O2654">
        <v>1.4800000000000001E-2</v>
      </c>
    </row>
    <row r="2655" spans="1:15" x14ac:dyDescent="0.3">
      <c r="A2655" s="3">
        <v>618.44290000000001</v>
      </c>
      <c r="B2655" s="3">
        <v>119</v>
      </c>
      <c r="C2655" s="3">
        <v>33494</v>
      </c>
      <c r="I2655">
        <v>2654</v>
      </c>
      <c r="J2655">
        <v>618.44290000000001</v>
      </c>
      <c r="K2655">
        <v>33494</v>
      </c>
      <c r="L2655">
        <v>5.4</v>
      </c>
      <c r="M2655">
        <v>119</v>
      </c>
      <c r="N2655" s="3">
        <v>0.1</v>
      </c>
      <c r="O2655">
        <v>1.8499999999999999E-2</v>
      </c>
    </row>
    <row r="2656" spans="1:15" x14ac:dyDescent="0.3">
      <c r="A2656" s="3">
        <v>618.46429999999998</v>
      </c>
      <c r="B2656" s="3">
        <v>240</v>
      </c>
      <c r="C2656" s="3">
        <v>41047</v>
      </c>
      <c r="I2656">
        <v>2655</v>
      </c>
      <c r="J2656">
        <v>618.46429999999998</v>
      </c>
      <c r="K2656">
        <v>41047</v>
      </c>
      <c r="L2656">
        <v>10.8</v>
      </c>
      <c r="M2656">
        <v>240</v>
      </c>
      <c r="N2656" s="3">
        <v>0.2</v>
      </c>
      <c r="O2656">
        <v>1.5100000000000001E-2</v>
      </c>
    </row>
    <row r="2657" spans="1:15" x14ac:dyDescent="0.3">
      <c r="A2657" s="3">
        <v>618.50369999999998</v>
      </c>
      <c r="B2657" s="3">
        <v>609</v>
      </c>
      <c r="C2657" s="3">
        <v>44980</v>
      </c>
      <c r="I2657">
        <v>2656</v>
      </c>
      <c r="J2657">
        <v>618.50369999999998</v>
      </c>
      <c r="K2657">
        <v>44980</v>
      </c>
      <c r="L2657">
        <v>27.3</v>
      </c>
      <c r="M2657">
        <v>609</v>
      </c>
      <c r="N2657" s="3">
        <v>0.4</v>
      </c>
      <c r="O2657">
        <v>1.38E-2</v>
      </c>
    </row>
    <row r="2658" spans="1:15" x14ac:dyDescent="0.3">
      <c r="A2658" s="3">
        <v>618.56140000000005</v>
      </c>
      <c r="B2658" s="3">
        <v>284</v>
      </c>
      <c r="C2658" s="3">
        <v>37023</v>
      </c>
      <c r="I2658">
        <v>2657</v>
      </c>
      <c r="J2658">
        <v>618.56140000000005</v>
      </c>
      <c r="K2658">
        <v>37023</v>
      </c>
      <c r="L2658">
        <v>12.7</v>
      </c>
      <c r="M2658">
        <v>284</v>
      </c>
      <c r="N2658" s="3">
        <v>0.2</v>
      </c>
      <c r="O2658">
        <v>1.67E-2</v>
      </c>
    </row>
    <row r="2659" spans="1:15" x14ac:dyDescent="0.3">
      <c r="A2659" s="3">
        <v>618.59709999999995</v>
      </c>
      <c r="B2659" s="3">
        <v>12627</v>
      </c>
      <c r="C2659" s="3">
        <v>47227</v>
      </c>
      <c r="I2659">
        <v>2658</v>
      </c>
      <c r="J2659">
        <v>618.59709999999995</v>
      </c>
      <c r="K2659">
        <v>47227</v>
      </c>
      <c r="L2659">
        <v>566.20000000000005</v>
      </c>
      <c r="M2659">
        <v>12627</v>
      </c>
      <c r="N2659" s="3">
        <v>9</v>
      </c>
      <c r="O2659">
        <v>1.3100000000000001E-2</v>
      </c>
    </row>
    <row r="2660" spans="1:15" x14ac:dyDescent="0.3">
      <c r="A2660" s="3">
        <v>618.69000000000005</v>
      </c>
      <c r="B2660" s="3">
        <v>81</v>
      </c>
      <c r="C2660" s="3">
        <v>29919</v>
      </c>
      <c r="I2660">
        <v>2659</v>
      </c>
      <c r="J2660">
        <v>618.69000000000005</v>
      </c>
      <c r="K2660">
        <v>29919</v>
      </c>
      <c r="L2660">
        <v>3.6</v>
      </c>
      <c r="M2660">
        <v>81</v>
      </c>
      <c r="N2660" s="3">
        <v>0.1</v>
      </c>
      <c r="O2660">
        <v>2.07E-2</v>
      </c>
    </row>
    <row r="2661" spans="1:15" x14ac:dyDescent="0.3">
      <c r="A2661" s="3">
        <v>618.88930000000005</v>
      </c>
      <c r="B2661" s="3">
        <v>125</v>
      </c>
      <c r="C2661" s="3">
        <v>45267</v>
      </c>
      <c r="I2661">
        <v>2660</v>
      </c>
      <c r="J2661">
        <v>618.88930000000005</v>
      </c>
      <c r="K2661">
        <v>45267</v>
      </c>
      <c r="L2661">
        <v>5.6</v>
      </c>
      <c r="M2661">
        <v>125</v>
      </c>
      <c r="N2661" s="3">
        <v>0.1</v>
      </c>
      <c r="O2661">
        <v>1.37E-2</v>
      </c>
    </row>
    <row r="2662" spans="1:15" x14ac:dyDescent="0.3">
      <c r="A2662" s="3">
        <v>618.95680000000004</v>
      </c>
      <c r="B2662" s="3">
        <v>228</v>
      </c>
      <c r="C2662" s="3">
        <v>43892</v>
      </c>
      <c r="I2662">
        <v>2661</v>
      </c>
      <c r="J2662">
        <v>618.95680000000004</v>
      </c>
      <c r="K2662">
        <v>43892</v>
      </c>
      <c r="L2662">
        <v>10.199999999999999</v>
      </c>
      <c r="M2662">
        <v>228</v>
      </c>
      <c r="N2662" s="3">
        <v>0.2</v>
      </c>
      <c r="O2662">
        <v>1.41E-2</v>
      </c>
    </row>
    <row r="2663" spans="1:15" x14ac:dyDescent="0.3">
      <c r="A2663" s="3">
        <v>619.13689999999997</v>
      </c>
      <c r="B2663" s="3">
        <v>574</v>
      </c>
      <c r="C2663" s="3">
        <v>34835</v>
      </c>
      <c r="I2663">
        <v>2662</v>
      </c>
      <c r="J2663">
        <v>619.13689999999997</v>
      </c>
      <c r="K2663">
        <v>34835</v>
      </c>
      <c r="L2663">
        <v>25.7</v>
      </c>
      <c r="M2663">
        <v>574</v>
      </c>
      <c r="N2663" s="3">
        <v>0.4</v>
      </c>
      <c r="O2663">
        <v>1.78E-2</v>
      </c>
    </row>
    <row r="2664" spans="1:15" x14ac:dyDescent="0.3">
      <c r="A2664" s="3">
        <v>619.30960000000005</v>
      </c>
      <c r="B2664" s="3">
        <v>235</v>
      </c>
      <c r="C2664" s="3">
        <v>46555</v>
      </c>
      <c r="I2664">
        <v>2663</v>
      </c>
      <c r="J2664">
        <v>619.30960000000005</v>
      </c>
      <c r="K2664">
        <v>46555</v>
      </c>
      <c r="L2664">
        <v>10.6</v>
      </c>
      <c r="M2664">
        <v>235</v>
      </c>
      <c r="N2664" s="3">
        <v>0.2</v>
      </c>
      <c r="O2664">
        <v>1.3299999999999999E-2</v>
      </c>
    </row>
    <row r="2665" spans="1:15" x14ac:dyDescent="0.3">
      <c r="A2665" s="3">
        <v>619.38250000000005</v>
      </c>
      <c r="B2665" s="3">
        <v>93</v>
      </c>
      <c r="C2665" s="3">
        <v>33463</v>
      </c>
      <c r="I2665">
        <v>2664</v>
      </c>
      <c r="J2665">
        <v>619.38250000000005</v>
      </c>
      <c r="K2665">
        <v>33463</v>
      </c>
      <c r="L2665">
        <v>4.2</v>
      </c>
      <c r="M2665">
        <v>93</v>
      </c>
      <c r="N2665" s="3">
        <v>0.1</v>
      </c>
      <c r="O2665">
        <v>1.8499999999999999E-2</v>
      </c>
    </row>
    <row r="2666" spans="1:15" x14ac:dyDescent="0.3">
      <c r="A2666" s="3">
        <v>619.41729999999995</v>
      </c>
      <c r="B2666" s="3">
        <v>262</v>
      </c>
      <c r="C2666" s="3">
        <v>37751</v>
      </c>
      <c r="I2666">
        <v>2665</v>
      </c>
      <c r="J2666">
        <v>619.41729999999995</v>
      </c>
      <c r="K2666">
        <v>37751</v>
      </c>
      <c r="L2666">
        <v>11.7</v>
      </c>
      <c r="M2666">
        <v>262</v>
      </c>
      <c r="N2666" s="3">
        <v>0.2</v>
      </c>
      <c r="O2666">
        <v>1.6400000000000001E-2</v>
      </c>
    </row>
    <row r="2667" spans="1:15" x14ac:dyDescent="0.3">
      <c r="A2667" s="3">
        <v>619.43920000000003</v>
      </c>
      <c r="B2667" s="3">
        <v>1060</v>
      </c>
      <c r="C2667" s="3">
        <v>46498</v>
      </c>
      <c r="I2667">
        <v>2666</v>
      </c>
      <c r="J2667">
        <v>619.43920000000003</v>
      </c>
      <c r="K2667">
        <v>46498</v>
      </c>
      <c r="L2667">
        <v>47.5</v>
      </c>
      <c r="M2667">
        <v>1060</v>
      </c>
      <c r="N2667" s="3">
        <v>0.8</v>
      </c>
      <c r="O2667">
        <v>1.3299999999999999E-2</v>
      </c>
    </row>
    <row r="2668" spans="1:15" x14ac:dyDescent="0.3">
      <c r="A2668" s="3">
        <v>619.46569999999997</v>
      </c>
      <c r="B2668" s="3">
        <v>117</v>
      </c>
      <c r="C2668" s="3">
        <v>30236</v>
      </c>
      <c r="I2668">
        <v>2667</v>
      </c>
      <c r="J2668">
        <v>619.46569999999997</v>
      </c>
      <c r="K2668">
        <v>30236</v>
      </c>
      <c r="L2668">
        <v>5.2</v>
      </c>
      <c r="M2668">
        <v>117</v>
      </c>
      <c r="N2668" s="3">
        <v>0.1</v>
      </c>
      <c r="O2668">
        <v>2.0500000000000001E-2</v>
      </c>
    </row>
    <row r="2669" spans="1:15" x14ac:dyDescent="0.3">
      <c r="A2669" s="3">
        <v>619.50760000000002</v>
      </c>
      <c r="B2669" s="3">
        <v>340</v>
      </c>
      <c r="C2669" s="3">
        <v>38893</v>
      </c>
      <c r="I2669">
        <v>2668</v>
      </c>
      <c r="J2669">
        <v>619.50760000000002</v>
      </c>
      <c r="K2669">
        <v>38893</v>
      </c>
      <c r="L2669">
        <v>15.3</v>
      </c>
      <c r="M2669">
        <v>340</v>
      </c>
      <c r="N2669" s="3">
        <v>0.2</v>
      </c>
      <c r="O2669">
        <v>1.5900000000000001E-2</v>
      </c>
    </row>
    <row r="2670" spans="1:15" x14ac:dyDescent="0.3">
      <c r="A2670" s="3">
        <v>619.56420000000003</v>
      </c>
      <c r="B2670" s="3">
        <v>147</v>
      </c>
      <c r="C2670" s="3">
        <v>39663</v>
      </c>
      <c r="I2670">
        <v>2669</v>
      </c>
      <c r="J2670">
        <v>619.56420000000003</v>
      </c>
      <c r="K2670">
        <v>39663</v>
      </c>
      <c r="L2670">
        <v>6.6</v>
      </c>
      <c r="M2670">
        <v>147</v>
      </c>
      <c r="N2670" s="3">
        <v>0.1</v>
      </c>
      <c r="O2670">
        <v>1.5599999999999999E-2</v>
      </c>
    </row>
    <row r="2671" spans="1:15" x14ac:dyDescent="0.3">
      <c r="A2671" s="3">
        <v>619.60059999999999</v>
      </c>
      <c r="B2671" s="3">
        <v>6087</v>
      </c>
      <c r="C2671" s="3">
        <v>49202</v>
      </c>
      <c r="I2671">
        <v>2670</v>
      </c>
      <c r="J2671">
        <v>619.60059999999999</v>
      </c>
      <c r="K2671">
        <v>49202</v>
      </c>
      <c r="L2671">
        <v>272.89999999999998</v>
      </c>
      <c r="M2671">
        <v>6087</v>
      </c>
      <c r="N2671" s="3">
        <v>4.3</v>
      </c>
      <c r="O2671">
        <v>1.26E-2</v>
      </c>
    </row>
    <row r="2672" spans="1:15" x14ac:dyDescent="0.3">
      <c r="A2672" s="3">
        <v>619.88239999999996</v>
      </c>
      <c r="B2672" s="3">
        <v>2565</v>
      </c>
      <c r="C2672" s="3">
        <v>48402</v>
      </c>
      <c r="I2672">
        <v>2671</v>
      </c>
      <c r="J2672">
        <v>619.88239999999996</v>
      </c>
      <c r="K2672">
        <v>48402</v>
      </c>
      <c r="L2672">
        <v>115</v>
      </c>
      <c r="M2672">
        <v>2565</v>
      </c>
      <c r="N2672" s="3">
        <v>1.8</v>
      </c>
      <c r="O2672">
        <v>1.2800000000000001E-2</v>
      </c>
    </row>
    <row r="2673" spans="1:15" x14ac:dyDescent="0.3">
      <c r="A2673" s="3">
        <v>620.13649999999996</v>
      </c>
      <c r="B2673" s="3">
        <v>183</v>
      </c>
      <c r="C2673" s="3">
        <v>35118</v>
      </c>
      <c r="I2673">
        <v>2672</v>
      </c>
      <c r="J2673">
        <v>620.13649999999996</v>
      </c>
      <c r="K2673">
        <v>35118</v>
      </c>
      <c r="L2673">
        <v>8.1999999999999993</v>
      </c>
      <c r="M2673">
        <v>183</v>
      </c>
      <c r="N2673" s="3">
        <v>0.1</v>
      </c>
      <c r="O2673">
        <v>1.77E-2</v>
      </c>
    </row>
    <row r="2674" spans="1:15" x14ac:dyDescent="0.3">
      <c r="A2674" s="3">
        <v>620.16189999999995</v>
      </c>
      <c r="B2674" s="3">
        <v>73</v>
      </c>
      <c r="C2674" s="3">
        <v>34264</v>
      </c>
      <c r="I2674">
        <v>2673</v>
      </c>
      <c r="J2674">
        <v>620.16189999999995</v>
      </c>
      <c r="K2674">
        <v>34264</v>
      </c>
      <c r="L2674">
        <v>3.3</v>
      </c>
      <c r="M2674">
        <v>73</v>
      </c>
      <c r="N2674" s="3">
        <v>0.1</v>
      </c>
      <c r="O2674">
        <v>1.8100000000000002E-2</v>
      </c>
    </row>
    <row r="2675" spans="1:15" x14ac:dyDescent="0.3">
      <c r="A2675" s="3">
        <v>620.31299999999999</v>
      </c>
      <c r="B2675" s="3">
        <v>75</v>
      </c>
      <c r="C2675" s="3">
        <v>38303</v>
      </c>
      <c r="I2675">
        <v>2674</v>
      </c>
      <c r="J2675">
        <v>620.31299999999999</v>
      </c>
      <c r="K2675">
        <v>38303</v>
      </c>
      <c r="L2675">
        <v>3.4</v>
      </c>
      <c r="M2675">
        <v>75</v>
      </c>
      <c r="N2675" s="3">
        <v>0.1</v>
      </c>
      <c r="O2675">
        <v>1.6199999999999999E-2</v>
      </c>
    </row>
    <row r="2676" spans="1:15" x14ac:dyDescent="0.3">
      <c r="A2676" s="3">
        <v>620.34910000000002</v>
      </c>
      <c r="B2676" s="3">
        <v>90</v>
      </c>
      <c r="C2676" s="3">
        <v>40089</v>
      </c>
      <c r="I2676">
        <v>2675</v>
      </c>
      <c r="J2676">
        <v>620.34910000000002</v>
      </c>
      <c r="K2676">
        <v>40089</v>
      </c>
      <c r="L2676">
        <v>4</v>
      </c>
      <c r="M2676">
        <v>90</v>
      </c>
      <c r="N2676" s="3">
        <v>0.1</v>
      </c>
      <c r="O2676">
        <v>1.55E-2</v>
      </c>
    </row>
    <row r="2677" spans="1:15" x14ac:dyDescent="0.3">
      <c r="A2677" s="3">
        <v>620.42349999999999</v>
      </c>
      <c r="B2677" s="3">
        <v>129</v>
      </c>
      <c r="C2677" s="3">
        <v>34348</v>
      </c>
      <c r="I2677">
        <v>2676</v>
      </c>
      <c r="J2677">
        <v>620.42349999999999</v>
      </c>
      <c r="K2677">
        <v>34348</v>
      </c>
      <c r="L2677">
        <v>5.8</v>
      </c>
      <c r="M2677">
        <v>129</v>
      </c>
      <c r="N2677" s="3">
        <v>0.1</v>
      </c>
      <c r="O2677">
        <v>1.8100000000000002E-2</v>
      </c>
    </row>
    <row r="2678" spans="1:15" x14ac:dyDescent="0.3">
      <c r="A2678" s="3">
        <v>620.4425</v>
      </c>
      <c r="B2678" s="3">
        <v>389</v>
      </c>
      <c r="C2678" s="3">
        <v>44351</v>
      </c>
      <c r="I2678">
        <v>2677</v>
      </c>
      <c r="J2678">
        <v>620.4425</v>
      </c>
      <c r="K2678">
        <v>44351</v>
      </c>
      <c r="L2678">
        <v>17.399999999999999</v>
      </c>
      <c r="M2678">
        <v>389</v>
      </c>
      <c r="N2678" s="3">
        <v>0.3</v>
      </c>
      <c r="O2678">
        <v>1.4E-2</v>
      </c>
    </row>
    <row r="2679" spans="1:15" x14ac:dyDescent="0.3">
      <c r="A2679" s="3">
        <v>620.51959999999997</v>
      </c>
      <c r="B2679" s="3">
        <v>960</v>
      </c>
      <c r="C2679" s="3">
        <v>44232</v>
      </c>
      <c r="I2679">
        <v>2678</v>
      </c>
      <c r="J2679">
        <v>620.51959999999997</v>
      </c>
      <c r="K2679">
        <v>44232</v>
      </c>
      <c r="L2679">
        <v>43</v>
      </c>
      <c r="M2679">
        <v>960</v>
      </c>
      <c r="N2679" s="3">
        <v>0.7</v>
      </c>
      <c r="O2679">
        <v>1.4E-2</v>
      </c>
    </row>
    <row r="2680" spans="1:15" x14ac:dyDescent="0.3">
      <c r="A2680" s="3">
        <v>620.57579999999996</v>
      </c>
      <c r="B2680" s="3">
        <v>272</v>
      </c>
      <c r="C2680" s="3">
        <v>41870</v>
      </c>
      <c r="I2680">
        <v>2679</v>
      </c>
      <c r="J2680">
        <v>620.57579999999996</v>
      </c>
      <c r="K2680">
        <v>41870</v>
      </c>
      <c r="L2680">
        <v>12.2</v>
      </c>
      <c r="M2680">
        <v>272</v>
      </c>
      <c r="N2680" s="3">
        <v>0.2</v>
      </c>
      <c r="O2680">
        <v>1.4800000000000001E-2</v>
      </c>
    </row>
    <row r="2681" spans="1:15" x14ac:dyDescent="0.3">
      <c r="A2681" s="3">
        <v>620.61270000000002</v>
      </c>
      <c r="B2681" s="3">
        <v>12673</v>
      </c>
      <c r="C2681" s="3">
        <v>47103</v>
      </c>
      <c r="I2681">
        <v>2680</v>
      </c>
      <c r="J2681">
        <v>620.61270000000002</v>
      </c>
      <c r="K2681">
        <v>47103</v>
      </c>
      <c r="L2681">
        <v>567.9</v>
      </c>
      <c r="M2681">
        <v>12673</v>
      </c>
      <c r="N2681" s="3">
        <v>9</v>
      </c>
      <c r="O2681">
        <v>1.32E-2</v>
      </c>
    </row>
    <row r="2682" spans="1:15" x14ac:dyDescent="0.3">
      <c r="A2682" s="3">
        <v>620.88499999999999</v>
      </c>
      <c r="B2682" s="3">
        <v>614</v>
      </c>
      <c r="C2682" s="3">
        <v>49125</v>
      </c>
      <c r="I2682">
        <v>2681</v>
      </c>
      <c r="J2682">
        <v>620.88499999999999</v>
      </c>
      <c r="K2682">
        <v>49125</v>
      </c>
      <c r="L2682">
        <v>27.5</v>
      </c>
      <c r="M2682">
        <v>614</v>
      </c>
      <c r="N2682" s="3">
        <v>0.4</v>
      </c>
      <c r="O2682">
        <v>1.26E-2</v>
      </c>
    </row>
    <row r="2683" spans="1:15" x14ac:dyDescent="0.3">
      <c r="A2683" s="3">
        <v>621.00450000000001</v>
      </c>
      <c r="B2683" s="3">
        <v>175</v>
      </c>
      <c r="C2683" s="3">
        <v>44754</v>
      </c>
      <c r="I2683">
        <v>2682</v>
      </c>
      <c r="J2683">
        <v>621.00450000000001</v>
      </c>
      <c r="K2683">
        <v>44754</v>
      </c>
      <c r="L2683">
        <v>7.8</v>
      </c>
      <c r="M2683">
        <v>175</v>
      </c>
      <c r="N2683" s="3">
        <v>0.1</v>
      </c>
      <c r="O2683">
        <v>1.3899999999999999E-2</v>
      </c>
    </row>
    <row r="2684" spans="1:15" x14ac:dyDescent="0.3">
      <c r="A2684" s="3">
        <v>621.13480000000004</v>
      </c>
      <c r="B2684" s="3">
        <v>76</v>
      </c>
      <c r="C2684" s="3">
        <v>20061</v>
      </c>
      <c r="I2684">
        <v>2683</v>
      </c>
      <c r="J2684">
        <v>621.13480000000004</v>
      </c>
      <c r="K2684">
        <v>20061</v>
      </c>
      <c r="L2684">
        <v>3.4</v>
      </c>
      <c r="M2684">
        <v>76</v>
      </c>
      <c r="N2684" s="3">
        <v>0.1</v>
      </c>
      <c r="O2684">
        <v>3.1E-2</v>
      </c>
    </row>
    <row r="2685" spans="1:15" x14ac:dyDescent="0.3">
      <c r="A2685" s="3">
        <v>621.15890000000002</v>
      </c>
      <c r="B2685" s="3">
        <v>101</v>
      </c>
      <c r="C2685" s="3">
        <v>29582</v>
      </c>
      <c r="I2685">
        <v>2684</v>
      </c>
      <c r="J2685">
        <v>621.15890000000002</v>
      </c>
      <c r="K2685">
        <v>29582</v>
      </c>
      <c r="L2685">
        <v>4.5</v>
      </c>
      <c r="M2685">
        <v>101</v>
      </c>
      <c r="N2685" s="3">
        <v>0.1</v>
      </c>
      <c r="O2685">
        <v>2.1000000000000001E-2</v>
      </c>
    </row>
    <row r="2686" spans="1:15" x14ac:dyDescent="0.3">
      <c r="A2686" s="3">
        <v>621.19280000000003</v>
      </c>
      <c r="B2686" s="3">
        <v>76</v>
      </c>
      <c r="C2686" s="3">
        <v>34604</v>
      </c>
      <c r="I2686">
        <v>2685</v>
      </c>
      <c r="J2686">
        <v>621.19280000000003</v>
      </c>
      <c r="K2686">
        <v>34604</v>
      </c>
      <c r="L2686">
        <v>3.4</v>
      </c>
      <c r="M2686">
        <v>76</v>
      </c>
      <c r="N2686" s="3">
        <v>0.1</v>
      </c>
      <c r="O2686">
        <v>1.7999999999999999E-2</v>
      </c>
    </row>
    <row r="2687" spans="1:15" x14ac:dyDescent="0.3">
      <c r="A2687" s="3">
        <v>621.39750000000004</v>
      </c>
      <c r="B2687" s="3">
        <v>2117</v>
      </c>
      <c r="C2687" s="3">
        <v>48429</v>
      </c>
      <c r="I2687">
        <v>2686</v>
      </c>
      <c r="J2687">
        <v>621.39750000000004</v>
      </c>
      <c r="K2687">
        <v>48429</v>
      </c>
      <c r="L2687">
        <v>94.8</v>
      </c>
      <c r="M2687">
        <v>2117</v>
      </c>
      <c r="N2687" s="3">
        <v>1.5</v>
      </c>
      <c r="O2687">
        <v>1.2800000000000001E-2</v>
      </c>
    </row>
    <row r="2688" spans="1:15" x14ac:dyDescent="0.3">
      <c r="A2688" s="3">
        <v>621.41639999999995</v>
      </c>
      <c r="B2688" s="3">
        <v>512</v>
      </c>
      <c r="C2688" s="3">
        <v>33086</v>
      </c>
      <c r="I2688">
        <v>2687</v>
      </c>
      <c r="J2688">
        <v>621.41639999999995</v>
      </c>
      <c r="K2688">
        <v>33086</v>
      </c>
      <c r="L2688">
        <v>22.9</v>
      </c>
      <c r="M2688">
        <v>512</v>
      </c>
      <c r="N2688" s="3">
        <v>0.4</v>
      </c>
      <c r="O2688">
        <v>1.8800000000000001E-2</v>
      </c>
    </row>
    <row r="2689" spans="1:15" x14ac:dyDescent="0.3">
      <c r="A2689" s="3">
        <v>621.44449999999995</v>
      </c>
      <c r="B2689" s="3">
        <v>135</v>
      </c>
      <c r="C2689" s="3">
        <v>30206</v>
      </c>
      <c r="I2689">
        <v>2688</v>
      </c>
      <c r="J2689">
        <v>621.44449999999995</v>
      </c>
      <c r="K2689">
        <v>30206</v>
      </c>
      <c r="L2689">
        <v>6.1</v>
      </c>
      <c r="M2689">
        <v>135</v>
      </c>
      <c r="N2689" s="3">
        <v>0.1</v>
      </c>
      <c r="O2689">
        <v>2.06E-2</v>
      </c>
    </row>
    <row r="2690" spans="1:15" x14ac:dyDescent="0.3">
      <c r="A2690" s="3">
        <v>621.50879999999995</v>
      </c>
      <c r="B2690" s="3">
        <v>342</v>
      </c>
      <c r="C2690" s="3">
        <v>37998</v>
      </c>
      <c r="I2690">
        <v>2689</v>
      </c>
      <c r="J2690">
        <v>621.50879999999995</v>
      </c>
      <c r="K2690">
        <v>37998</v>
      </c>
      <c r="L2690">
        <v>15.3</v>
      </c>
      <c r="M2690">
        <v>342</v>
      </c>
      <c r="N2690" s="3">
        <v>0.2</v>
      </c>
      <c r="O2690">
        <v>1.6400000000000001E-2</v>
      </c>
    </row>
    <row r="2691" spans="1:15" x14ac:dyDescent="0.3">
      <c r="A2691" s="3">
        <v>621.52250000000004</v>
      </c>
      <c r="B2691" s="3">
        <v>528</v>
      </c>
      <c r="C2691" s="3">
        <v>32836</v>
      </c>
      <c r="I2691">
        <v>2690</v>
      </c>
      <c r="J2691">
        <v>621.52250000000004</v>
      </c>
      <c r="K2691">
        <v>32836</v>
      </c>
      <c r="L2691">
        <v>23.6</v>
      </c>
      <c r="M2691">
        <v>528</v>
      </c>
      <c r="N2691" s="3">
        <v>0.4</v>
      </c>
      <c r="O2691">
        <v>1.89E-2</v>
      </c>
    </row>
    <row r="2692" spans="1:15" x14ac:dyDescent="0.3">
      <c r="A2692" s="3">
        <v>621.58010000000002</v>
      </c>
      <c r="B2692" s="3">
        <v>126</v>
      </c>
      <c r="C2692" s="3">
        <v>38389</v>
      </c>
      <c r="I2692">
        <v>2691</v>
      </c>
      <c r="J2692">
        <v>621.58010000000002</v>
      </c>
      <c r="K2692">
        <v>38389</v>
      </c>
      <c r="L2692">
        <v>5.6</v>
      </c>
      <c r="M2692">
        <v>126</v>
      </c>
      <c r="N2692" s="3">
        <v>0.1</v>
      </c>
      <c r="O2692">
        <v>1.6199999999999999E-2</v>
      </c>
    </row>
    <row r="2693" spans="1:15" x14ac:dyDescent="0.3">
      <c r="A2693" s="3">
        <v>621.61620000000005</v>
      </c>
      <c r="B2693" s="3">
        <v>5926</v>
      </c>
      <c r="C2693" s="3">
        <v>47181</v>
      </c>
      <c r="I2693">
        <v>2692</v>
      </c>
      <c r="J2693">
        <v>621.61620000000005</v>
      </c>
      <c r="K2693">
        <v>47181</v>
      </c>
      <c r="L2693">
        <v>265.39999999999998</v>
      </c>
      <c r="M2693">
        <v>5926</v>
      </c>
      <c r="N2693" s="3">
        <v>4.2</v>
      </c>
      <c r="O2693">
        <v>1.32E-2</v>
      </c>
    </row>
    <row r="2694" spans="1:15" x14ac:dyDescent="0.3">
      <c r="A2694" s="3">
        <v>621.88660000000004</v>
      </c>
      <c r="B2694" s="3">
        <v>168</v>
      </c>
      <c r="C2694" s="3">
        <v>42832</v>
      </c>
      <c r="I2694">
        <v>2693</v>
      </c>
      <c r="J2694">
        <v>621.88660000000004</v>
      </c>
      <c r="K2694">
        <v>42832</v>
      </c>
      <c r="L2694">
        <v>7.5</v>
      </c>
      <c r="M2694">
        <v>168</v>
      </c>
      <c r="N2694" s="3">
        <v>0.1</v>
      </c>
      <c r="O2694">
        <v>1.4500000000000001E-2</v>
      </c>
    </row>
    <row r="2695" spans="1:15" x14ac:dyDescent="0.3">
      <c r="A2695" s="3">
        <v>622.15369999999996</v>
      </c>
      <c r="B2695" s="3">
        <v>351</v>
      </c>
      <c r="C2695" s="3">
        <v>45309</v>
      </c>
      <c r="I2695">
        <v>2694</v>
      </c>
      <c r="J2695">
        <v>622.15369999999996</v>
      </c>
      <c r="K2695">
        <v>45309</v>
      </c>
      <c r="L2695">
        <v>15.7</v>
      </c>
      <c r="M2695">
        <v>351</v>
      </c>
      <c r="N2695" s="3">
        <v>0.2</v>
      </c>
      <c r="O2695">
        <v>1.37E-2</v>
      </c>
    </row>
    <row r="2696" spans="1:15" x14ac:dyDescent="0.3">
      <c r="A2696" s="3">
        <v>622.40110000000004</v>
      </c>
      <c r="B2696" s="3">
        <v>672</v>
      </c>
      <c r="C2696" s="3">
        <v>45690</v>
      </c>
      <c r="I2696">
        <v>2695</v>
      </c>
      <c r="J2696">
        <v>622.40110000000004</v>
      </c>
      <c r="K2696">
        <v>45690</v>
      </c>
      <c r="L2696">
        <v>30</v>
      </c>
      <c r="M2696">
        <v>672</v>
      </c>
      <c r="N2696" s="3">
        <v>0.5</v>
      </c>
      <c r="O2696">
        <v>1.3599999999999999E-2</v>
      </c>
    </row>
    <row r="2697" spans="1:15" x14ac:dyDescent="0.3">
      <c r="A2697" s="3">
        <v>622.41980000000001</v>
      </c>
      <c r="B2697" s="3">
        <v>169</v>
      </c>
      <c r="C2697" s="3">
        <v>30562</v>
      </c>
      <c r="I2697">
        <v>2696</v>
      </c>
      <c r="J2697">
        <v>622.41980000000001</v>
      </c>
      <c r="K2697">
        <v>30562</v>
      </c>
      <c r="L2697">
        <v>7.6</v>
      </c>
      <c r="M2697">
        <v>169</v>
      </c>
      <c r="N2697" s="3">
        <v>0.1</v>
      </c>
      <c r="O2697">
        <v>2.0400000000000001E-2</v>
      </c>
    </row>
    <row r="2698" spans="1:15" x14ac:dyDescent="0.3">
      <c r="A2698" s="3">
        <v>622.44269999999995</v>
      </c>
      <c r="B2698" s="3">
        <v>80</v>
      </c>
      <c r="C2698" s="3">
        <v>23519</v>
      </c>
      <c r="I2698">
        <v>2697</v>
      </c>
      <c r="J2698">
        <v>622.44269999999995</v>
      </c>
      <c r="K2698">
        <v>23519</v>
      </c>
      <c r="L2698">
        <v>3.6</v>
      </c>
      <c r="M2698">
        <v>80</v>
      </c>
      <c r="N2698" s="3">
        <v>0.1</v>
      </c>
      <c r="O2698">
        <v>2.6499999999999999E-2</v>
      </c>
    </row>
    <row r="2699" spans="1:15" x14ac:dyDescent="0.3">
      <c r="A2699" s="3">
        <v>622.50570000000005</v>
      </c>
      <c r="B2699" s="3">
        <v>171</v>
      </c>
      <c r="C2699" s="3">
        <v>28871</v>
      </c>
      <c r="I2699">
        <v>2698</v>
      </c>
      <c r="J2699">
        <v>622.50570000000005</v>
      </c>
      <c r="K2699">
        <v>28871</v>
      </c>
      <c r="L2699">
        <v>7.7</v>
      </c>
      <c r="M2699">
        <v>171</v>
      </c>
      <c r="N2699" s="3">
        <v>0.1</v>
      </c>
      <c r="O2699">
        <v>2.1600000000000001E-2</v>
      </c>
    </row>
    <row r="2700" spans="1:15" x14ac:dyDescent="0.3">
      <c r="A2700" s="3">
        <v>622.53480000000002</v>
      </c>
      <c r="B2700" s="3">
        <v>1568</v>
      </c>
      <c r="C2700" s="3">
        <v>44486</v>
      </c>
      <c r="I2700">
        <v>2699</v>
      </c>
      <c r="J2700">
        <v>622.53480000000002</v>
      </c>
      <c r="K2700">
        <v>44486</v>
      </c>
      <c r="L2700">
        <v>70.2</v>
      </c>
      <c r="M2700">
        <v>1568</v>
      </c>
      <c r="N2700" s="3">
        <v>1.1000000000000001</v>
      </c>
      <c r="O2700">
        <v>1.4E-2</v>
      </c>
    </row>
    <row r="2701" spans="1:15" x14ac:dyDescent="0.3">
      <c r="A2701" s="3">
        <v>622.59190000000001</v>
      </c>
      <c r="B2701" s="3">
        <v>258</v>
      </c>
      <c r="C2701" s="3">
        <v>41472</v>
      </c>
      <c r="I2701">
        <v>2700</v>
      </c>
      <c r="J2701">
        <v>622.59190000000001</v>
      </c>
      <c r="K2701">
        <v>41472</v>
      </c>
      <c r="L2701">
        <v>11.5</v>
      </c>
      <c r="M2701">
        <v>258</v>
      </c>
      <c r="N2701" s="3">
        <v>0.2</v>
      </c>
      <c r="O2701">
        <v>1.4999999999999999E-2</v>
      </c>
    </row>
    <row r="2702" spans="1:15" x14ac:dyDescent="0.3">
      <c r="A2702" s="3">
        <v>622.62810000000002</v>
      </c>
      <c r="B2702" s="3">
        <v>9919</v>
      </c>
      <c r="C2702" s="3">
        <v>45888</v>
      </c>
      <c r="I2702">
        <v>2701</v>
      </c>
      <c r="J2702">
        <v>622.62810000000002</v>
      </c>
      <c r="K2702">
        <v>45888</v>
      </c>
      <c r="L2702">
        <v>443.8</v>
      </c>
      <c r="M2702">
        <v>9919</v>
      </c>
      <c r="N2702" s="3">
        <v>7</v>
      </c>
      <c r="O2702">
        <v>1.3599999999999999E-2</v>
      </c>
    </row>
    <row r="2703" spans="1:15" x14ac:dyDescent="0.3">
      <c r="A2703" s="3">
        <v>623.1277</v>
      </c>
      <c r="B2703" s="3">
        <v>101</v>
      </c>
      <c r="C2703" s="3">
        <v>36149</v>
      </c>
      <c r="I2703">
        <v>2702</v>
      </c>
      <c r="J2703">
        <v>623.1277</v>
      </c>
      <c r="K2703">
        <v>36149</v>
      </c>
      <c r="L2703">
        <v>4.5</v>
      </c>
      <c r="M2703">
        <v>101</v>
      </c>
      <c r="N2703" s="3">
        <v>0.1</v>
      </c>
      <c r="O2703">
        <v>1.72E-2</v>
      </c>
    </row>
    <row r="2704" spans="1:15" x14ac:dyDescent="0.3">
      <c r="A2704" s="3">
        <v>623.15650000000005</v>
      </c>
      <c r="B2704" s="3">
        <v>151</v>
      </c>
      <c r="C2704" s="3">
        <v>40665</v>
      </c>
      <c r="I2704">
        <v>2703</v>
      </c>
      <c r="J2704">
        <v>623.15650000000005</v>
      </c>
      <c r="K2704">
        <v>40665</v>
      </c>
      <c r="L2704">
        <v>6.7</v>
      </c>
      <c r="M2704">
        <v>151</v>
      </c>
      <c r="N2704" s="3">
        <v>0.1</v>
      </c>
      <c r="O2704">
        <v>1.5299999999999999E-2</v>
      </c>
    </row>
    <row r="2705" spans="1:15" x14ac:dyDescent="0.3">
      <c r="A2705" s="3">
        <v>623.20719999999994</v>
      </c>
      <c r="B2705" s="3">
        <v>682</v>
      </c>
      <c r="C2705" s="3">
        <v>45962</v>
      </c>
      <c r="I2705">
        <v>2704</v>
      </c>
      <c r="J2705">
        <v>623.20719999999994</v>
      </c>
      <c r="K2705">
        <v>45962</v>
      </c>
      <c r="L2705">
        <v>30.5</v>
      </c>
      <c r="M2705">
        <v>682</v>
      </c>
      <c r="N2705" s="3">
        <v>0.5</v>
      </c>
      <c r="O2705">
        <v>1.3599999999999999E-2</v>
      </c>
    </row>
    <row r="2706" spans="1:15" x14ac:dyDescent="0.3">
      <c r="A2706" s="3">
        <v>623.37710000000004</v>
      </c>
      <c r="B2706" s="3">
        <v>80</v>
      </c>
      <c r="C2706" s="3">
        <v>33095</v>
      </c>
      <c r="I2706">
        <v>2705</v>
      </c>
      <c r="J2706">
        <v>623.37710000000004</v>
      </c>
      <c r="K2706">
        <v>33095</v>
      </c>
      <c r="L2706">
        <v>3.6</v>
      </c>
      <c r="M2706">
        <v>80</v>
      </c>
      <c r="N2706" s="3">
        <v>0.1</v>
      </c>
      <c r="O2706">
        <v>1.8800000000000001E-2</v>
      </c>
    </row>
    <row r="2707" spans="1:15" x14ac:dyDescent="0.3">
      <c r="A2707" s="3">
        <v>623.3999</v>
      </c>
      <c r="B2707" s="3">
        <v>267</v>
      </c>
      <c r="C2707" s="3">
        <v>32316</v>
      </c>
      <c r="I2707">
        <v>2706</v>
      </c>
      <c r="J2707">
        <v>623.3999</v>
      </c>
      <c r="K2707">
        <v>32316</v>
      </c>
      <c r="L2707">
        <v>12</v>
      </c>
      <c r="M2707">
        <v>267</v>
      </c>
      <c r="N2707" s="3">
        <v>0.2</v>
      </c>
      <c r="O2707">
        <v>1.9300000000000001E-2</v>
      </c>
    </row>
    <row r="2708" spans="1:15" x14ac:dyDescent="0.3">
      <c r="A2708" s="3">
        <v>623.44410000000005</v>
      </c>
      <c r="B2708" s="3">
        <v>75</v>
      </c>
      <c r="C2708" s="3">
        <v>30394</v>
      </c>
      <c r="I2708">
        <v>2707</v>
      </c>
      <c r="J2708">
        <v>623.44410000000005</v>
      </c>
      <c r="K2708">
        <v>30394</v>
      </c>
      <c r="L2708">
        <v>3.4</v>
      </c>
      <c r="M2708">
        <v>75</v>
      </c>
      <c r="N2708" s="3">
        <v>0.1</v>
      </c>
      <c r="O2708">
        <v>2.0500000000000001E-2</v>
      </c>
    </row>
    <row r="2709" spans="1:15" x14ac:dyDescent="0.3">
      <c r="A2709" s="3">
        <v>623.52369999999996</v>
      </c>
      <c r="B2709" s="3">
        <v>452</v>
      </c>
      <c r="C2709" s="3">
        <v>40679</v>
      </c>
      <c r="I2709">
        <v>2708</v>
      </c>
      <c r="J2709">
        <v>623.52369999999996</v>
      </c>
      <c r="K2709">
        <v>40679</v>
      </c>
      <c r="L2709">
        <v>20.2</v>
      </c>
      <c r="M2709">
        <v>452</v>
      </c>
      <c r="N2709" s="3">
        <v>0.3</v>
      </c>
      <c r="O2709">
        <v>1.5299999999999999E-2</v>
      </c>
    </row>
    <row r="2710" spans="1:15" x14ac:dyDescent="0.3">
      <c r="A2710" s="3">
        <v>623.53790000000004</v>
      </c>
      <c r="B2710" s="3">
        <v>890</v>
      </c>
      <c r="C2710" s="3">
        <v>40929</v>
      </c>
      <c r="I2710">
        <v>2709</v>
      </c>
      <c r="J2710">
        <v>623.53790000000004</v>
      </c>
      <c r="K2710">
        <v>40929</v>
      </c>
      <c r="L2710">
        <v>39.799999999999997</v>
      </c>
      <c r="M2710">
        <v>890</v>
      </c>
      <c r="N2710" s="3">
        <v>0.6</v>
      </c>
      <c r="O2710">
        <v>1.52E-2</v>
      </c>
    </row>
    <row r="2711" spans="1:15" x14ac:dyDescent="0.3">
      <c r="A2711" s="3">
        <v>623.59580000000005</v>
      </c>
      <c r="B2711" s="3">
        <v>120</v>
      </c>
      <c r="C2711" s="3">
        <v>39731</v>
      </c>
      <c r="I2711">
        <v>2710</v>
      </c>
      <c r="J2711">
        <v>623.59580000000005</v>
      </c>
      <c r="K2711">
        <v>39731</v>
      </c>
      <c r="L2711">
        <v>5.4</v>
      </c>
      <c r="M2711">
        <v>120</v>
      </c>
      <c r="N2711" s="3">
        <v>0.1</v>
      </c>
      <c r="O2711">
        <v>1.5699999999999999E-2</v>
      </c>
    </row>
    <row r="2712" spans="1:15" x14ac:dyDescent="0.3">
      <c r="A2712" s="3">
        <v>623.63189999999997</v>
      </c>
      <c r="B2712" s="3">
        <v>4661</v>
      </c>
      <c r="C2712" s="3">
        <v>48087</v>
      </c>
      <c r="I2712">
        <v>2711</v>
      </c>
      <c r="J2712">
        <v>623.63189999999997</v>
      </c>
      <c r="K2712">
        <v>48087</v>
      </c>
      <c r="L2712">
        <v>208.4</v>
      </c>
      <c r="M2712">
        <v>4661</v>
      </c>
      <c r="N2712" s="3">
        <v>3.3</v>
      </c>
      <c r="O2712">
        <v>1.2999999999999999E-2</v>
      </c>
    </row>
    <row r="2713" spans="1:15" x14ac:dyDescent="0.3">
      <c r="A2713" s="3">
        <v>624.21029999999996</v>
      </c>
      <c r="B2713" s="3">
        <v>184</v>
      </c>
      <c r="C2713" s="3">
        <v>42199</v>
      </c>
      <c r="I2713">
        <v>2712</v>
      </c>
      <c r="J2713">
        <v>624.21029999999996</v>
      </c>
      <c r="K2713">
        <v>42199</v>
      </c>
      <c r="L2713">
        <v>8.1999999999999993</v>
      </c>
      <c r="M2713">
        <v>184</v>
      </c>
      <c r="N2713" s="3">
        <v>0.1</v>
      </c>
      <c r="O2713">
        <v>1.4800000000000001E-2</v>
      </c>
    </row>
    <row r="2714" spans="1:15" x14ac:dyDescent="0.3">
      <c r="A2714" s="3">
        <v>624.40030000000002</v>
      </c>
      <c r="B2714" s="3">
        <v>90</v>
      </c>
      <c r="C2714" s="3">
        <v>28536</v>
      </c>
      <c r="I2714">
        <v>2713</v>
      </c>
      <c r="J2714">
        <v>624.40030000000002</v>
      </c>
      <c r="K2714">
        <v>28536</v>
      </c>
      <c r="L2714">
        <v>4</v>
      </c>
      <c r="M2714">
        <v>90</v>
      </c>
      <c r="N2714" s="3">
        <v>0.1</v>
      </c>
      <c r="O2714">
        <v>2.1899999999999999E-2</v>
      </c>
    </row>
    <row r="2715" spans="1:15" x14ac:dyDescent="0.3">
      <c r="A2715" s="3">
        <v>624.45699999999999</v>
      </c>
      <c r="B2715" s="3">
        <v>104</v>
      </c>
      <c r="C2715" s="3">
        <v>33840</v>
      </c>
      <c r="I2715">
        <v>2714</v>
      </c>
      <c r="J2715">
        <v>624.45699999999999</v>
      </c>
      <c r="K2715">
        <v>33840</v>
      </c>
      <c r="L2715">
        <v>4.5999999999999996</v>
      </c>
      <c r="M2715">
        <v>104</v>
      </c>
      <c r="N2715" s="3">
        <v>0.1</v>
      </c>
      <c r="O2715">
        <v>1.8499999999999999E-2</v>
      </c>
    </row>
    <row r="2716" spans="1:15" x14ac:dyDescent="0.3">
      <c r="A2716" s="3">
        <v>624.5249</v>
      </c>
      <c r="B2716" s="3">
        <v>222</v>
      </c>
      <c r="C2716" s="3">
        <v>23534</v>
      </c>
      <c r="I2716">
        <v>2715</v>
      </c>
      <c r="J2716">
        <v>624.5249</v>
      </c>
      <c r="K2716">
        <v>23534</v>
      </c>
      <c r="L2716">
        <v>9.9</v>
      </c>
      <c r="M2716">
        <v>222</v>
      </c>
      <c r="N2716" s="3">
        <v>0.2</v>
      </c>
      <c r="O2716">
        <v>2.6499999999999999E-2</v>
      </c>
    </row>
    <row r="2717" spans="1:15" x14ac:dyDescent="0.3">
      <c r="A2717" s="3">
        <v>624.55020000000002</v>
      </c>
      <c r="B2717" s="3">
        <v>2749</v>
      </c>
      <c r="C2717" s="3">
        <v>47439</v>
      </c>
      <c r="I2717">
        <v>2716</v>
      </c>
      <c r="J2717">
        <v>624.55020000000002</v>
      </c>
      <c r="K2717">
        <v>47439</v>
      </c>
      <c r="L2717">
        <v>122.9</v>
      </c>
      <c r="M2717">
        <v>2749</v>
      </c>
      <c r="N2717" s="3">
        <v>2</v>
      </c>
      <c r="O2717">
        <v>1.32E-2</v>
      </c>
    </row>
    <row r="2718" spans="1:15" x14ac:dyDescent="0.3">
      <c r="A2718" s="3">
        <v>624.6069</v>
      </c>
      <c r="B2718" s="3">
        <v>188</v>
      </c>
      <c r="C2718" s="3">
        <v>35766</v>
      </c>
      <c r="I2718">
        <v>2717</v>
      </c>
      <c r="J2718">
        <v>624.6069</v>
      </c>
      <c r="K2718">
        <v>35766</v>
      </c>
      <c r="L2718">
        <v>8.4</v>
      </c>
      <c r="M2718">
        <v>188</v>
      </c>
      <c r="N2718" s="3">
        <v>0.1</v>
      </c>
      <c r="O2718">
        <v>1.7500000000000002E-2</v>
      </c>
    </row>
    <row r="2719" spans="1:15" x14ac:dyDescent="0.3">
      <c r="A2719" s="3">
        <v>624.64350000000002</v>
      </c>
      <c r="B2719" s="3">
        <v>5274</v>
      </c>
      <c r="C2719" s="3">
        <v>42967</v>
      </c>
      <c r="I2719">
        <v>2718</v>
      </c>
      <c r="J2719">
        <v>624.64350000000002</v>
      </c>
      <c r="K2719">
        <v>42967</v>
      </c>
      <c r="L2719">
        <v>235.8</v>
      </c>
      <c r="M2719">
        <v>5274</v>
      </c>
      <c r="N2719" s="3">
        <v>3.7</v>
      </c>
      <c r="O2719">
        <v>1.4500000000000001E-2</v>
      </c>
    </row>
    <row r="2720" spans="1:15" x14ac:dyDescent="0.3">
      <c r="A2720" s="3">
        <v>625.12570000000005</v>
      </c>
      <c r="B2720" s="3">
        <v>77</v>
      </c>
      <c r="C2720" s="3">
        <v>36254</v>
      </c>
      <c r="I2720">
        <v>2719</v>
      </c>
      <c r="J2720">
        <v>625.12570000000005</v>
      </c>
      <c r="K2720">
        <v>36254</v>
      </c>
      <c r="L2720">
        <v>3.4</v>
      </c>
      <c r="M2720">
        <v>77</v>
      </c>
      <c r="N2720" s="3">
        <v>0.1</v>
      </c>
      <c r="O2720">
        <v>1.72E-2</v>
      </c>
    </row>
    <row r="2721" spans="1:15" x14ac:dyDescent="0.3">
      <c r="A2721" s="3">
        <v>625.21010000000001</v>
      </c>
      <c r="B2721" s="3">
        <v>78</v>
      </c>
      <c r="C2721" s="3">
        <v>32838</v>
      </c>
      <c r="I2721">
        <v>2720</v>
      </c>
      <c r="J2721">
        <v>625.21010000000001</v>
      </c>
      <c r="K2721">
        <v>32838</v>
      </c>
      <c r="L2721">
        <v>3.5</v>
      </c>
      <c r="M2721">
        <v>78</v>
      </c>
      <c r="N2721" s="3">
        <v>0.1</v>
      </c>
      <c r="O2721">
        <v>1.9E-2</v>
      </c>
    </row>
    <row r="2722" spans="1:15" x14ac:dyDescent="0.3">
      <c r="A2722" s="3">
        <v>625.39110000000005</v>
      </c>
      <c r="B2722" s="3">
        <v>113</v>
      </c>
      <c r="C2722" s="3">
        <v>29262</v>
      </c>
      <c r="I2722">
        <v>2721</v>
      </c>
      <c r="J2722">
        <v>625.39110000000005</v>
      </c>
      <c r="K2722">
        <v>29262</v>
      </c>
      <c r="L2722">
        <v>5</v>
      </c>
      <c r="M2722">
        <v>113</v>
      </c>
      <c r="N2722" s="3">
        <v>0.1</v>
      </c>
      <c r="O2722">
        <v>2.1399999999999999E-2</v>
      </c>
    </row>
    <row r="2723" spans="1:15" x14ac:dyDescent="0.3">
      <c r="A2723" s="3">
        <v>625.46320000000003</v>
      </c>
      <c r="B2723" s="3">
        <v>102</v>
      </c>
      <c r="C2723" s="3">
        <v>28844</v>
      </c>
      <c r="I2723">
        <v>2722</v>
      </c>
      <c r="J2723">
        <v>625.46320000000003</v>
      </c>
      <c r="K2723">
        <v>28844</v>
      </c>
      <c r="L2723">
        <v>4.5999999999999996</v>
      </c>
      <c r="M2723">
        <v>102</v>
      </c>
      <c r="N2723" s="3">
        <v>0.1</v>
      </c>
      <c r="O2723">
        <v>2.1700000000000001E-2</v>
      </c>
    </row>
    <row r="2724" spans="1:15" x14ac:dyDescent="0.3">
      <c r="A2724" s="3">
        <v>625.50099999999998</v>
      </c>
      <c r="B2724" s="3">
        <v>74</v>
      </c>
      <c r="C2724" s="3">
        <v>34488</v>
      </c>
      <c r="I2724">
        <v>2723</v>
      </c>
      <c r="J2724">
        <v>625.50099999999998</v>
      </c>
      <c r="K2724">
        <v>34488</v>
      </c>
      <c r="L2724">
        <v>3.3</v>
      </c>
      <c r="M2724">
        <v>74</v>
      </c>
      <c r="N2724" s="3">
        <v>0.1</v>
      </c>
      <c r="O2724">
        <v>1.8100000000000002E-2</v>
      </c>
    </row>
    <row r="2725" spans="1:15" x14ac:dyDescent="0.3">
      <c r="A2725" s="3">
        <v>625.51959999999997</v>
      </c>
      <c r="B2725" s="3">
        <v>113</v>
      </c>
      <c r="C2725" s="3">
        <v>33308</v>
      </c>
      <c r="I2725">
        <v>2724</v>
      </c>
      <c r="J2725">
        <v>625.51959999999997</v>
      </c>
      <c r="K2725">
        <v>33308</v>
      </c>
      <c r="L2725">
        <v>5</v>
      </c>
      <c r="M2725">
        <v>113</v>
      </c>
      <c r="N2725" s="3">
        <v>0.1</v>
      </c>
      <c r="O2725">
        <v>1.8800000000000001E-2</v>
      </c>
    </row>
    <row r="2726" spans="1:15" x14ac:dyDescent="0.3">
      <c r="A2726" s="3">
        <v>625.5539</v>
      </c>
      <c r="B2726" s="3">
        <v>1372</v>
      </c>
      <c r="C2726" s="3">
        <v>44374</v>
      </c>
      <c r="I2726">
        <v>2725</v>
      </c>
      <c r="J2726">
        <v>625.5539</v>
      </c>
      <c r="K2726">
        <v>44374</v>
      </c>
      <c r="L2726">
        <v>61.3</v>
      </c>
      <c r="M2726">
        <v>1372</v>
      </c>
      <c r="N2726" s="3">
        <v>1</v>
      </c>
      <c r="O2726">
        <v>1.41E-2</v>
      </c>
    </row>
    <row r="2727" spans="1:15" x14ac:dyDescent="0.3">
      <c r="A2727" s="3">
        <v>625.61009999999999</v>
      </c>
      <c r="B2727" s="3">
        <v>98</v>
      </c>
      <c r="C2727" s="3">
        <v>37727</v>
      </c>
      <c r="I2727">
        <v>2726</v>
      </c>
      <c r="J2727">
        <v>625.61009999999999</v>
      </c>
      <c r="K2727">
        <v>37727</v>
      </c>
      <c r="L2727">
        <v>4.4000000000000004</v>
      </c>
      <c r="M2727">
        <v>98</v>
      </c>
      <c r="N2727" s="3">
        <v>0.1</v>
      </c>
      <c r="O2727">
        <v>1.66E-2</v>
      </c>
    </row>
    <row r="2728" spans="1:15" x14ac:dyDescent="0.3">
      <c r="A2728" s="3">
        <v>625.64729999999997</v>
      </c>
      <c r="B2728" s="3">
        <v>2502</v>
      </c>
      <c r="C2728" s="3">
        <v>46739</v>
      </c>
      <c r="I2728">
        <v>2727</v>
      </c>
      <c r="J2728">
        <v>625.64729999999997</v>
      </c>
      <c r="K2728">
        <v>46739</v>
      </c>
      <c r="L2728">
        <v>111.8</v>
      </c>
      <c r="M2728">
        <v>2502</v>
      </c>
      <c r="N2728" s="3">
        <v>1.8</v>
      </c>
      <c r="O2728">
        <v>1.34E-2</v>
      </c>
    </row>
    <row r="2729" spans="1:15" x14ac:dyDescent="0.3">
      <c r="A2729" s="3">
        <v>625.9316</v>
      </c>
      <c r="B2729" s="3">
        <v>76</v>
      </c>
      <c r="C2729" s="3">
        <v>42804</v>
      </c>
      <c r="I2729">
        <v>2728</v>
      </c>
      <c r="J2729">
        <v>625.9316</v>
      </c>
      <c r="K2729">
        <v>42804</v>
      </c>
      <c r="L2729">
        <v>3.4</v>
      </c>
      <c r="M2729">
        <v>76</v>
      </c>
      <c r="N2729" s="3">
        <v>0.1</v>
      </c>
      <c r="O2729">
        <v>1.46E-2</v>
      </c>
    </row>
    <row r="2730" spans="1:15" x14ac:dyDescent="0.3">
      <c r="A2730" s="3">
        <v>626.47320000000002</v>
      </c>
      <c r="B2730" s="3">
        <v>131</v>
      </c>
      <c r="C2730" s="3">
        <v>32121</v>
      </c>
      <c r="I2730">
        <v>2729</v>
      </c>
      <c r="J2730">
        <v>626.47320000000002</v>
      </c>
      <c r="K2730">
        <v>32121</v>
      </c>
      <c r="L2730">
        <v>5.8</v>
      </c>
      <c r="M2730">
        <v>131</v>
      </c>
      <c r="N2730" s="3">
        <v>0.1</v>
      </c>
      <c r="O2730">
        <v>1.95E-2</v>
      </c>
    </row>
    <row r="2731" spans="1:15" x14ac:dyDescent="0.3">
      <c r="A2731" s="3">
        <v>626.53210000000001</v>
      </c>
      <c r="B2731" s="3">
        <v>212</v>
      </c>
      <c r="C2731" s="3">
        <v>30239</v>
      </c>
      <c r="I2731">
        <v>2730</v>
      </c>
      <c r="J2731">
        <v>626.53210000000001</v>
      </c>
      <c r="K2731">
        <v>30239</v>
      </c>
      <c r="L2731">
        <v>9.5</v>
      </c>
      <c r="M2731">
        <v>212</v>
      </c>
      <c r="N2731" s="3">
        <v>0.2</v>
      </c>
      <c r="O2731">
        <v>2.07E-2</v>
      </c>
    </row>
    <row r="2732" spans="1:15" x14ac:dyDescent="0.3">
      <c r="A2732" s="3">
        <v>626.56569999999999</v>
      </c>
      <c r="B2732" s="3">
        <v>4416</v>
      </c>
      <c r="C2732" s="3">
        <v>46352</v>
      </c>
      <c r="I2732">
        <v>2731</v>
      </c>
      <c r="J2732">
        <v>626.56569999999999</v>
      </c>
      <c r="K2732">
        <v>46352</v>
      </c>
      <c r="L2732">
        <v>197.2</v>
      </c>
      <c r="M2732">
        <v>4416</v>
      </c>
      <c r="N2732" s="3">
        <v>3.1</v>
      </c>
      <c r="O2732">
        <v>1.35E-2</v>
      </c>
    </row>
    <row r="2733" spans="1:15" x14ac:dyDescent="0.3">
      <c r="A2733" s="3">
        <v>626.62260000000003</v>
      </c>
      <c r="B2733" s="3">
        <v>125</v>
      </c>
      <c r="C2733" s="3">
        <v>26788</v>
      </c>
      <c r="I2733">
        <v>2732</v>
      </c>
      <c r="J2733">
        <v>626.62260000000003</v>
      </c>
      <c r="K2733">
        <v>26788</v>
      </c>
      <c r="L2733">
        <v>5.6</v>
      </c>
      <c r="M2733">
        <v>125</v>
      </c>
      <c r="N2733" s="3">
        <v>0.1</v>
      </c>
      <c r="O2733">
        <v>2.3400000000000001E-2</v>
      </c>
    </row>
    <row r="2734" spans="1:15" x14ac:dyDescent="0.3">
      <c r="A2734" s="3">
        <v>626.65869999999995</v>
      </c>
      <c r="B2734" s="3">
        <v>1748</v>
      </c>
      <c r="C2734" s="3">
        <v>40063</v>
      </c>
      <c r="I2734">
        <v>2733</v>
      </c>
      <c r="J2734">
        <v>626.65869999999995</v>
      </c>
      <c r="K2734">
        <v>40063</v>
      </c>
      <c r="L2734">
        <v>78.099999999999994</v>
      </c>
      <c r="M2734">
        <v>1748</v>
      </c>
      <c r="N2734" s="3">
        <v>1.2</v>
      </c>
      <c r="O2734">
        <v>1.5599999999999999E-2</v>
      </c>
    </row>
    <row r="2735" spans="1:15" x14ac:dyDescent="0.3">
      <c r="A2735" s="3">
        <v>627.02080000000001</v>
      </c>
      <c r="B2735" s="3">
        <v>119</v>
      </c>
      <c r="C2735" s="3">
        <v>41619</v>
      </c>
      <c r="I2735">
        <v>2734</v>
      </c>
      <c r="J2735">
        <v>627.02080000000001</v>
      </c>
      <c r="K2735">
        <v>41619</v>
      </c>
      <c r="L2735">
        <v>5.3</v>
      </c>
      <c r="M2735">
        <v>119</v>
      </c>
      <c r="N2735" s="3">
        <v>0.1</v>
      </c>
      <c r="O2735">
        <v>1.5100000000000001E-2</v>
      </c>
    </row>
    <row r="2736" spans="1:15" x14ac:dyDescent="0.3">
      <c r="A2736" s="3">
        <v>627.20740000000001</v>
      </c>
      <c r="B2736" s="3">
        <v>123</v>
      </c>
      <c r="C2736" s="3">
        <v>35797</v>
      </c>
      <c r="I2736">
        <v>2735</v>
      </c>
      <c r="J2736">
        <v>627.20740000000001</v>
      </c>
      <c r="K2736">
        <v>35797</v>
      </c>
      <c r="L2736">
        <v>5.5</v>
      </c>
      <c r="M2736">
        <v>123</v>
      </c>
      <c r="N2736" s="3">
        <v>0.1</v>
      </c>
      <c r="O2736">
        <v>1.7500000000000002E-2</v>
      </c>
    </row>
    <row r="2737" spans="1:15" x14ac:dyDescent="0.3">
      <c r="A2737" s="3">
        <v>627.40380000000005</v>
      </c>
      <c r="B2737" s="3">
        <v>72</v>
      </c>
      <c r="C2737" s="3">
        <v>33278</v>
      </c>
      <c r="I2737">
        <v>2736</v>
      </c>
      <c r="J2737">
        <v>627.40380000000005</v>
      </c>
      <c r="K2737">
        <v>33278</v>
      </c>
      <c r="L2737">
        <v>3.2</v>
      </c>
      <c r="M2737">
        <v>72</v>
      </c>
      <c r="N2737" s="3">
        <v>0.1</v>
      </c>
      <c r="O2737">
        <v>1.89E-2</v>
      </c>
    </row>
    <row r="2738" spans="1:15" x14ac:dyDescent="0.3">
      <c r="A2738" s="3">
        <v>627.47760000000005</v>
      </c>
      <c r="B2738" s="3">
        <v>129</v>
      </c>
      <c r="C2738" s="3">
        <v>31844</v>
      </c>
      <c r="I2738">
        <v>2737</v>
      </c>
      <c r="J2738">
        <v>627.47760000000005</v>
      </c>
      <c r="K2738">
        <v>31844</v>
      </c>
      <c r="L2738">
        <v>5.7</v>
      </c>
      <c r="M2738">
        <v>129</v>
      </c>
      <c r="N2738" s="3">
        <v>0.1</v>
      </c>
      <c r="O2738">
        <v>1.9699999999999999E-2</v>
      </c>
    </row>
    <row r="2739" spans="1:15" x14ac:dyDescent="0.3">
      <c r="A2739" s="3">
        <v>627.53420000000006</v>
      </c>
      <c r="B2739" s="3">
        <v>106</v>
      </c>
      <c r="C2739" s="3">
        <v>36834</v>
      </c>
      <c r="I2739">
        <v>2738</v>
      </c>
      <c r="J2739">
        <v>627.53420000000006</v>
      </c>
      <c r="K2739">
        <v>36834</v>
      </c>
      <c r="L2739">
        <v>4.7</v>
      </c>
      <c r="M2739">
        <v>106</v>
      </c>
      <c r="N2739" s="3">
        <v>0.1</v>
      </c>
      <c r="O2739">
        <v>1.7000000000000001E-2</v>
      </c>
    </row>
    <row r="2740" spans="1:15" x14ac:dyDescent="0.3">
      <c r="A2740" s="3">
        <v>627.5693</v>
      </c>
      <c r="B2740" s="3">
        <v>2199</v>
      </c>
      <c r="C2740" s="3">
        <v>45605</v>
      </c>
      <c r="I2740">
        <v>2739</v>
      </c>
      <c r="J2740">
        <v>627.5693</v>
      </c>
      <c r="K2740">
        <v>45605</v>
      </c>
      <c r="L2740">
        <v>98.2</v>
      </c>
      <c r="M2740">
        <v>2199</v>
      </c>
      <c r="N2740" s="3">
        <v>1.6</v>
      </c>
      <c r="O2740">
        <v>1.38E-2</v>
      </c>
    </row>
    <row r="2741" spans="1:15" x14ac:dyDescent="0.3">
      <c r="A2741" s="3">
        <v>627.66300000000001</v>
      </c>
      <c r="B2741" s="3">
        <v>801</v>
      </c>
      <c r="C2741" s="3">
        <v>47021</v>
      </c>
      <c r="I2741">
        <v>2740</v>
      </c>
      <c r="J2741">
        <v>627.66300000000001</v>
      </c>
      <c r="K2741">
        <v>47021</v>
      </c>
      <c r="L2741">
        <v>35.700000000000003</v>
      </c>
      <c r="M2741">
        <v>801</v>
      </c>
      <c r="N2741" s="3">
        <v>0.6</v>
      </c>
      <c r="O2741">
        <v>1.3299999999999999E-2</v>
      </c>
    </row>
    <row r="2742" spans="1:15" x14ac:dyDescent="0.3">
      <c r="A2742" s="3">
        <v>628.48860000000002</v>
      </c>
      <c r="B2742" s="3">
        <v>193</v>
      </c>
      <c r="C2742" s="3">
        <v>32637</v>
      </c>
      <c r="I2742">
        <v>2741</v>
      </c>
      <c r="J2742">
        <v>628.48860000000002</v>
      </c>
      <c r="K2742">
        <v>32637</v>
      </c>
      <c r="L2742">
        <v>8.6</v>
      </c>
      <c r="M2742">
        <v>193</v>
      </c>
      <c r="N2742" s="3">
        <v>0.1</v>
      </c>
      <c r="O2742">
        <v>1.9300000000000001E-2</v>
      </c>
    </row>
    <row r="2743" spans="1:15" x14ac:dyDescent="0.3">
      <c r="A2743" s="3">
        <v>628.5462</v>
      </c>
      <c r="B2743" s="3">
        <v>256</v>
      </c>
      <c r="C2743" s="3">
        <v>35657</v>
      </c>
      <c r="I2743">
        <v>2742</v>
      </c>
      <c r="J2743">
        <v>628.5462</v>
      </c>
      <c r="K2743">
        <v>35657</v>
      </c>
      <c r="L2743">
        <v>11.4</v>
      </c>
      <c r="M2743">
        <v>256</v>
      </c>
      <c r="N2743" s="3">
        <v>0.2</v>
      </c>
      <c r="O2743">
        <v>1.7600000000000001E-2</v>
      </c>
    </row>
    <row r="2744" spans="1:15" x14ac:dyDescent="0.3">
      <c r="A2744" s="3">
        <v>628.58140000000003</v>
      </c>
      <c r="B2744" s="3">
        <v>6654</v>
      </c>
      <c r="C2744" s="3">
        <v>46890</v>
      </c>
      <c r="I2744">
        <v>2743</v>
      </c>
      <c r="J2744">
        <v>628.58140000000003</v>
      </c>
      <c r="K2744">
        <v>46890</v>
      </c>
      <c r="L2744">
        <v>296.8</v>
      </c>
      <c r="M2744">
        <v>6654</v>
      </c>
      <c r="N2744" s="3">
        <v>4.7</v>
      </c>
      <c r="O2744">
        <v>1.34E-2</v>
      </c>
    </row>
    <row r="2745" spans="1:15" x14ac:dyDescent="0.3">
      <c r="A2745" s="3">
        <v>628.63779999999997</v>
      </c>
      <c r="B2745" s="3">
        <v>119</v>
      </c>
      <c r="C2745" s="3">
        <v>27013</v>
      </c>
      <c r="I2745">
        <v>2744</v>
      </c>
      <c r="J2745">
        <v>628.63779999999997</v>
      </c>
      <c r="K2745">
        <v>27013</v>
      </c>
      <c r="L2745">
        <v>5.3</v>
      </c>
      <c r="M2745">
        <v>119</v>
      </c>
      <c r="N2745" s="3">
        <v>0.1</v>
      </c>
      <c r="O2745">
        <v>2.3300000000000001E-2</v>
      </c>
    </row>
    <row r="2746" spans="1:15" x14ac:dyDescent="0.3">
      <c r="A2746" s="3">
        <v>628.67409999999995</v>
      </c>
      <c r="B2746" s="3">
        <v>501</v>
      </c>
      <c r="C2746" s="3">
        <v>37368</v>
      </c>
      <c r="I2746">
        <v>2745</v>
      </c>
      <c r="J2746">
        <v>628.67409999999995</v>
      </c>
      <c r="K2746">
        <v>37368</v>
      </c>
      <c r="L2746">
        <v>22.3</v>
      </c>
      <c r="M2746">
        <v>501</v>
      </c>
      <c r="N2746" s="3">
        <v>0.4</v>
      </c>
      <c r="O2746">
        <v>1.6799999999999999E-2</v>
      </c>
    </row>
    <row r="2747" spans="1:15" x14ac:dyDescent="0.3">
      <c r="A2747" s="3">
        <v>628.91099999999994</v>
      </c>
      <c r="B2747" s="3">
        <v>76</v>
      </c>
      <c r="C2747" s="3">
        <v>32535</v>
      </c>
      <c r="I2747">
        <v>2746</v>
      </c>
      <c r="J2747">
        <v>628.91099999999994</v>
      </c>
      <c r="K2747">
        <v>32535</v>
      </c>
      <c r="L2747">
        <v>3.4</v>
      </c>
      <c r="M2747">
        <v>76</v>
      </c>
      <c r="N2747" s="3">
        <v>0.1</v>
      </c>
      <c r="O2747">
        <v>1.9300000000000001E-2</v>
      </c>
    </row>
    <row r="2748" spans="1:15" x14ac:dyDescent="0.3">
      <c r="A2748" s="3">
        <v>629.22389999999996</v>
      </c>
      <c r="B2748" s="3">
        <v>1027</v>
      </c>
      <c r="C2748" s="3">
        <v>48178</v>
      </c>
      <c r="I2748">
        <v>2747</v>
      </c>
      <c r="J2748">
        <v>629.22389999999996</v>
      </c>
      <c r="K2748">
        <v>48178</v>
      </c>
      <c r="L2748">
        <v>45.8</v>
      </c>
      <c r="M2748">
        <v>1027</v>
      </c>
      <c r="N2748" s="3">
        <v>0.7</v>
      </c>
      <c r="O2748">
        <v>1.3100000000000001E-2</v>
      </c>
    </row>
    <row r="2749" spans="1:15" x14ac:dyDescent="0.3">
      <c r="A2749" s="3">
        <v>629.31560000000002</v>
      </c>
      <c r="B2749" s="3">
        <v>77</v>
      </c>
      <c r="C2749" s="3">
        <v>39970</v>
      </c>
      <c r="I2749">
        <v>2748</v>
      </c>
      <c r="J2749">
        <v>629.31560000000002</v>
      </c>
      <c r="K2749">
        <v>39970</v>
      </c>
      <c r="L2749">
        <v>3.4</v>
      </c>
      <c r="M2749">
        <v>77</v>
      </c>
      <c r="N2749" s="3">
        <v>0.1</v>
      </c>
      <c r="O2749">
        <v>1.5699999999999999E-2</v>
      </c>
    </row>
    <row r="2750" spans="1:15" x14ac:dyDescent="0.3">
      <c r="A2750" s="3">
        <v>629.49339999999995</v>
      </c>
      <c r="B2750" s="3">
        <v>179</v>
      </c>
      <c r="C2750" s="3">
        <v>33667</v>
      </c>
      <c r="I2750">
        <v>2749</v>
      </c>
      <c r="J2750">
        <v>629.49339999999995</v>
      </c>
      <c r="K2750">
        <v>33667</v>
      </c>
      <c r="L2750">
        <v>8</v>
      </c>
      <c r="M2750">
        <v>179</v>
      </c>
      <c r="N2750" s="3">
        <v>0.1</v>
      </c>
      <c r="O2750">
        <v>1.8700000000000001E-2</v>
      </c>
    </row>
    <row r="2751" spans="1:15" x14ac:dyDescent="0.3">
      <c r="A2751" s="3">
        <v>629.5498</v>
      </c>
      <c r="B2751" s="3">
        <v>112</v>
      </c>
      <c r="C2751" s="3">
        <v>33514</v>
      </c>
      <c r="I2751">
        <v>2750</v>
      </c>
      <c r="J2751">
        <v>629.5498</v>
      </c>
      <c r="K2751">
        <v>33514</v>
      </c>
      <c r="L2751">
        <v>5</v>
      </c>
      <c r="M2751">
        <v>112</v>
      </c>
      <c r="N2751" s="3">
        <v>0.1</v>
      </c>
      <c r="O2751">
        <v>1.8800000000000001E-2</v>
      </c>
    </row>
    <row r="2752" spans="1:15" x14ac:dyDescent="0.3">
      <c r="A2752" s="3">
        <v>629.58479999999997</v>
      </c>
      <c r="B2752" s="3">
        <v>3388</v>
      </c>
      <c r="C2752" s="3">
        <v>46779</v>
      </c>
      <c r="I2752">
        <v>2751</v>
      </c>
      <c r="J2752">
        <v>629.58479999999997</v>
      </c>
      <c r="K2752">
        <v>46779</v>
      </c>
      <c r="L2752">
        <v>151</v>
      </c>
      <c r="M2752">
        <v>3388</v>
      </c>
      <c r="N2752" s="3">
        <v>2.4</v>
      </c>
      <c r="O2752">
        <v>1.35E-2</v>
      </c>
    </row>
    <row r="2753" spans="1:15" x14ac:dyDescent="0.3">
      <c r="A2753" s="3">
        <v>629.6789</v>
      </c>
      <c r="B2753" s="3">
        <v>215</v>
      </c>
      <c r="C2753" s="3">
        <v>41895</v>
      </c>
      <c r="I2753">
        <v>2752</v>
      </c>
      <c r="J2753">
        <v>629.6789</v>
      </c>
      <c r="K2753">
        <v>41895</v>
      </c>
      <c r="L2753">
        <v>9.6</v>
      </c>
      <c r="M2753">
        <v>215</v>
      </c>
      <c r="N2753" s="3">
        <v>0.2</v>
      </c>
      <c r="O2753">
        <v>1.4999999999999999E-2</v>
      </c>
    </row>
    <row r="2754" spans="1:15" x14ac:dyDescent="0.3">
      <c r="A2754" s="3">
        <v>630.22680000000003</v>
      </c>
      <c r="B2754" s="3">
        <v>281</v>
      </c>
      <c r="C2754" s="3">
        <v>46754</v>
      </c>
      <c r="I2754">
        <v>2753</v>
      </c>
      <c r="J2754">
        <v>630.22680000000003</v>
      </c>
      <c r="K2754">
        <v>46754</v>
      </c>
      <c r="L2754">
        <v>12.5</v>
      </c>
      <c r="M2754">
        <v>281</v>
      </c>
      <c r="N2754" s="3">
        <v>0.2</v>
      </c>
      <c r="O2754">
        <v>1.35E-2</v>
      </c>
    </row>
    <row r="2755" spans="1:15" x14ac:dyDescent="0.3">
      <c r="A2755" s="3">
        <v>630.50360000000001</v>
      </c>
      <c r="B2755" s="3">
        <v>340</v>
      </c>
      <c r="C2755" s="3">
        <v>39383</v>
      </c>
      <c r="I2755">
        <v>2754</v>
      </c>
      <c r="J2755">
        <v>630.50360000000001</v>
      </c>
      <c r="K2755">
        <v>39383</v>
      </c>
      <c r="L2755">
        <v>15.2</v>
      </c>
      <c r="M2755">
        <v>340</v>
      </c>
      <c r="N2755" s="3">
        <v>0.2</v>
      </c>
      <c r="O2755">
        <v>1.6E-2</v>
      </c>
    </row>
    <row r="2756" spans="1:15" x14ac:dyDescent="0.3">
      <c r="A2756" s="3">
        <v>630.5616</v>
      </c>
      <c r="B2756" s="3">
        <v>268</v>
      </c>
      <c r="C2756" s="3">
        <v>35367</v>
      </c>
      <c r="I2756">
        <v>2755</v>
      </c>
      <c r="J2756">
        <v>630.5616</v>
      </c>
      <c r="K2756">
        <v>35367</v>
      </c>
      <c r="L2756">
        <v>11.9</v>
      </c>
      <c r="M2756">
        <v>268</v>
      </c>
      <c r="N2756" s="3">
        <v>0.2</v>
      </c>
      <c r="O2756">
        <v>1.78E-2</v>
      </c>
    </row>
    <row r="2757" spans="1:15" x14ac:dyDescent="0.3">
      <c r="A2757" s="3">
        <v>630.59699999999998</v>
      </c>
      <c r="B2757" s="3">
        <v>9377</v>
      </c>
      <c r="C2757" s="3">
        <v>48537</v>
      </c>
      <c r="I2757">
        <v>2756</v>
      </c>
      <c r="J2757">
        <v>630.59699999999998</v>
      </c>
      <c r="K2757">
        <v>48537</v>
      </c>
      <c r="L2757">
        <v>417.7</v>
      </c>
      <c r="M2757">
        <v>9377</v>
      </c>
      <c r="N2757" s="3">
        <v>6.7</v>
      </c>
      <c r="O2757">
        <v>1.2999999999999999E-2</v>
      </c>
    </row>
    <row r="2758" spans="1:15" x14ac:dyDescent="0.3">
      <c r="A2758" s="3">
        <v>630.65089999999998</v>
      </c>
      <c r="B2758" s="3">
        <v>89</v>
      </c>
      <c r="C2758" s="3">
        <v>29215</v>
      </c>
      <c r="I2758">
        <v>2757</v>
      </c>
      <c r="J2758">
        <v>630.65089999999998</v>
      </c>
      <c r="K2758">
        <v>29215</v>
      </c>
      <c r="L2758">
        <v>4</v>
      </c>
      <c r="M2758">
        <v>89</v>
      </c>
      <c r="N2758" s="3">
        <v>0.1</v>
      </c>
      <c r="O2758">
        <v>2.1600000000000001E-2</v>
      </c>
    </row>
    <row r="2759" spans="1:15" x14ac:dyDescent="0.3">
      <c r="A2759" s="3">
        <v>630.69050000000004</v>
      </c>
      <c r="B2759" s="3">
        <v>253</v>
      </c>
      <c r="C2759" s="3">
        <v>42016</v>
      </c>
      <c r="I2759">
        <v>2758</v>
      </c>
      <c r="J2759">
        <v>630.69050000000004</v>
      </c>
      <c r="K2759">
        <v>42016</v>
      </c>
      <c r="L2759">
        <v>11.2</v>
      </c>
      <c r="M2759">
        <v>253</v>
      </c>
      <c r="N2759" s="3">
        <v>0.2</v>
      </c>
      <c r="O2759">
        <v>1.4999999999999999E-2</v>
      </c>
    </row>
    <row r="2760" spans="1:15" x14ac:dyDescent="0.3">
      <c r="A2760" s="3">
        <v>630.92999999999995</v>
      </c>
      <c r="B2760" s="3">
        <v>89</v>
      </c>
      <c r="C2760" s="3">
        <v>23815</v>
      </c>
      <c r="I2760">
        <v>2759</v>
      </c>
      <c r="J2760">
        <v>630.92999999999995</v>
      </c>
      <c r="K2760">
        <v>23815</v>
      </c>
      <c r="L2760">
        <v>4</v>
      </c>
      <c r="M2760">
        <v>89</v>
      </c>
      <c r="N2760" s="3">
        <v>0.1</v>
      </c>
      <c r="O2760">
        <v>2.6499999999999999E-2</v>
      </c>
    </row>
    <row r="2761" spans="1:15" x14ac:dyDescent="0.3">
      <c r="A2761" s="3">
        <v>631.11360000000002</v>
      </c>
      <c r="B2761" s="3">
        <v>7342</v>
      </c>
      <c r="C2761" s="3">
        <v>48049</v>
      </c>
      <c r="I2761">
        <v>2760</v>
      </c>
      <c r="J2761">
        <v>631.11360000000002</v>
      </c>
      <c r="K2761">
        <v>48049</v>
      </c>
      <c r="L2761">
        <v>326.89999999999998</v>
      </c>
      <c r="M2761">
        <v>7342</v>
      </c>
      <c r="N2761" s="3">
        <v>5.2</v>
      </c>
      <c r="O2761">
        <v>1.3100000000000001E-2</v>
      </c>
    </row>
    <row r="2762" spans="1:15" x14ac:dyDescent="0.3">
      <c r="A2762" s="3">
        <v>631.18529999999998</v>
      </c>
      <c r="B2762" s="3">
        <v>83</v>
      </c>
      <c r="C2762" s="3">
        <v>17579</v>
      </c>
      <c r="I2762">
        <v>2761</v>
      </c>
      <c r="J2762">
        <v>631.18529999999998</v>
      </c>
      <c r="K2762">
        <v>17579</v>
      </c>
      <c r="L2762">
        <v>3.7</v>
      </c>
      <c r="M2762">
        <v>83</v>
      </c>
      <c r="N2762" s="3">
        <v>0.1</v>
      </c>
      <c r="O2762">
        <v>3.5900000000000001E-2</v>
      </c>
    </row>
    <row r="2763" spans="1:15" x14ac:dyDescent="0.3">
      <c r="A2763" s="3">
        <v>631.47550000000001</v>
      </c>
      <c r="B2763" s="3">
        <v>76</v>
      </c>
      <c r="C2763" s="3">
        <v>32345</v>
      </c>
      <c r="I2763">
        <v>2762</v>
      </c>
      <c r="J2763">
        <v>631.47550000000001</v>
      </c>
      <c r="K2763">
        <v>32345</v>
      </c>
      <c r="L2763">
        <v>3.4</v>
      </c>
      <c r="M2763">
        <v>76</v>
      </c>
      <c r="N2763" s="3">
        <v>0.1</v>
      </c>
      <c r="O2763">
        <v>1.95E-2</v>
      </c>
    </row>
    <row r="2764" spans="1:15" x14ac:dyDescent="0.3">
      <c r="A2764" s="3">
        <v>631.50729999999999</v>
      </c>
      <c r="B2764" s="3">
        <v>224</v>
      </c>
      <c r="C2764" s="3">
        <v>39106</v>
      </c>
      <c r="I2764">
        <v>2763</v>
      </c>
      <c r="J2764">
        <v>631.50729999999999</v>
      </c>
      <c r="K2764">
        <v>39106</v>
      </c>
      <c r="L2764">
        <v>10</v>
      </c>
      <c r="M2764">
        <v>224</v>
      </c>
      <c r="N2764" s="3">
        <v>0.2</v>
      </c>
      <c r="O2764">
        <v>1.61E-2</v>
      </c>
    </row>
    <row r="2765" spans="1:15" x14ac:dyDescent="0.3">
      <c r="A2765" s="3">
        <v>631.56500000000005</v>
      </c>
      <c r="B2765" s="3">
        <v>131</v>
      </c>
      <c r="C2765" s="3">
        <v>32435</v>
      </c>
      <c r="I2765">
        <v>2764</v>
      </c>
      <c r="J2765">
        <v>631.56500000000005</v>
      </c>
      <c r="K2765">
        <v>32435</v>
      </c>
      <c r="L2765">
        <v>5.8</v>
      </c>
      <c r="M2765">
        <v>131</v>
      </c>
      <c r="N2765" s="3">
        <v>0.1</v>
      </c>
      <c r="O2765">
        <v>1.95E-2</v>
      </c>
    </row>
    <row r="2766" spans="1:15" x14ac:dyDescent="0.3">
      <c r="A2766" s="3">
        <v>631.60059999999999</v>
      </c>
      <c r="B2766" s="3">
        <v>4379</v>
      </c>
      <c r="C2766" s="3">
        <v>46203</v>
      </c>
      <c r="I2766">
        <v>2765</v>
      </c>
      <c r="J2766">
        <v>631.60059999999999</v>
      </c>
      <c r="K2766">
        <v>46203</v>
      </c>
      <c r="L2766">
        <v>195.1</v>
      </c>
      <c r="M2766">
        <v>4379</v>
      </c>
      <c r="N2766" s="3">
        <v>3.1</v>
      </c>
      <c r="O2766">
        <v>1.37E-2</v>
      </c>
    </row>
    <row r="2767" spans="1:15" x14ac:dyDescent="0.3">
      <c r="A2767" s="3">
        <v>631.69439999999997</v>
      </c>
      <c r="B2767" s="3">
        <v>107</v>
      </c>
      <c r="C2767" s="3">
        <v>42308</v>
      </c>
      <c r="I2767">
        <v>2766</v>
      </c>
      <c r="J2767">
        <v>631.69439999999997</v>
      </c>
      <c r="K2767">
        <v>42308</v>
      </c>
      <c r="L2767">
        <v>4.8</v>
      </c>
      <c r="M2767">
        <v>107</v>
      </c>
      <c r="N2767" s="3">
        <v>0.1</v>
      </c>
      <c r="O2767">
        <v>1.49E-2</v>
      </c>
    </row>
    <row r="2768" spans="1:15" x14ac:dyDescent="0.3">
      <c r="A2768" s="3">
        <v>632.11419999999998</v>
      </c>
      <c r="B2768" s="3">
        <v>4129</v>
      </c>
      <c r="C2768" s="3">
        <v>46318</v>
      </c>
      <c r="I2768">
        <v>2767</v>
      </c>
      <c r="J2768">
        <v>632.11419999999998</v>
      </c>
      <c r="K2768">
        <v>46318</v>
      </c>
      <c r="L2768">
        <v>183.9</v>
      </c>
      <c r="M2768">
        <v>4129</v>
      </c>
      <c r="N2768" s="3">
        <v>2.9</v>
      </c>
      <c r="O2768">
        <v>1.3599999999999999E-2</v>
      </c>
    </row>
    <row r="2769" spans="1:15" x14ac:dyDescent="0.3">
      <c r="A2769" s="3">
        <v>632.4828</v>
      </c>
      <c r="B2769" s="3">
        <v>88</v>
      </c>
      <c r="C2769" s="3">
        <v>25636</v>
      </c>
      <c r="I2769">
        <v>2768</v>
      </c>
      <c r="J2769">
        <v>632.4828</v>
      </c>
      <c r="K2769">
        <v>25636</v>
      </c>
      <c r="L2769">
        <v>3.9</v>
      </c>
      <c r="M2769">
        <v>88</v>
      </c>
      <c r="N2769" s="3">
        <v>0.1</v>
      </c>
      <c r="O2769">
        <v>2.47E-2</v>
      </c>
    </row>
    <row r="2770" spans="1:15" x14ac:dyDescent="0.3">
      <c r="A2770" s="3">
        <v>632.51959999999997</v>
      </c>
      <c r="B2770" s="3">
        <v>537</v>
      </c>
      <c r="C2770" s="3">
        <v>41026</v>
      </c>
      <c r="I2770">
        <v>2769</v>
      </c>
      <c r="J2770">
        <v>632.51959999999997</v>
      </c>
      <c r="K2770">
        <v>41026</v>
      </c>
      <c r="L2770">
        <v>23.9</v>
      </c>
      <c r="M2770">
        <v>537</v>
      </c>
      <c r="N2770" s="3">
        <v>0.4</v>
      </c>
      <c r="O2770">
        <v>1.54E-2</v>
      </c>
    </row>
    <row r="2771" spans="1:15" x14ac:dyDescent="0.3">
      <c r="A2771" s="3">
        <v>632.57730000000004</v>
      </c>
      <c r="B2771" s="3">
        <v>288</v>
      </c>
      <c r="C2771" s="3">
        <v>40310</v>
      </c>
      <c r="I2771">
        <v>2770</v>
      </c>
      <c r="J2771">
        <v>632.57730000000004</v>
      </c>
      <c r="K2771">
        <v>40310</v>
      </c>
      <c r="L2771">
        <v>12.8</v>
      </c>
      <c r="M2771">
        <v>288</v>
      </c>
      <c r="N2771" s="3">
        <v>0.2</v>
      </c>
      <c r="O2771">
        <v>1.5699999999999999E-2</v>
      </c>
    </row>
    <row r="2772" spans="1:15" x14ac:dyDescent="0.3">
      <c r="A2772" s="3">
        <v>632.61270000000002</v>
      </c>
      <c r="B2772" s="3">
        <v>10872</v>
      </c>
      <c r="C2772" s="3">
        <v>47323</v>
      </c>
      <c r="I2772">
        <v>2771</v>
      </c>
      <c r="J2772">
        <v>632.61270000000002</v>
      </c>
      <c r="K2772">
        <v>47323</v>
      </c>
      <c r="L2772">
        <v>484.2</v>
      </c>
      <c r="M2772">
        <v>10872</v>
      </c>
      <c r="N2772" s="3">
        <v>7.7</v>
      </c>
      <c r="O2772">
        <v>1.34E-2</v>
      </c>
    </row>
    <row r="2773" spans="1:15" x14ac:dyDescent="0.3">
      <c r="A2773" s="3">
        <v>632.70540000000005</v>
      </c>
      <c r="B2773" s="3">
        <v>76</v>
      </c>
      <c r="C2773" s="3">
        <v>30824</v>
      </c>
      <c r="I2773">
        <v>2772</v>
      </c>
      <c r="J2773">
        <v>632.70540000000005</v>
      </c>
      <c r="K2773">
        <v>30824</v>
      </c>
      <c r="L2773">
        <v>3.4</v>
      </c>
      <c r="M2773">
        <v>76</v>
      </c>
      <c r="N2773" s="3">
        <v>0.1</v>
      </c>
      <c r="O2773">
        <v>2.0500000000000001E-2</v>
      </c>
    </row>
    <row r="2774" spans="1:15" x14ac:dyDescent="0.3">
      <c r="A2774" s="3">
        <v>632.92139999999995</v>
      </c>
      <c r="B2774" s="3">
        <v>106</v>
      </c>
      <c r="C2774" s="3">
        <v>19559</v>
      </c>
      <c r="I2774">
        <v>2773</v>
      </c>
      <c r="J2774">
        <v>632.92139999999995</v>
      </c>
      <c r="K2774">
        <v>19559</v>
      </c>
      <c r="L2774">
        <v>4.7</v>
      </c>
      <c r="M2774">
        <v>106</v>
      </c>
      <c r="N2774" s="3">
        <v>0.1</v>
      </c>
      <c r="O2774">
        <v>3.2399999999999998E-2</v>
      </c>
    </row>
    <row r="2775" spans="1:15" x14ac:dyDescent="0.3">
      <c r="A2775" s="3">
        <v>633.11210000000005</v>
      </c>
      <c r="B2775" s="3">
        <v>3512</v>
      </c>
      <c r="C2775" s="3">
        <v>44724</v>
      </c>
      <c r="I2775">
        <v>2774</v>
      </c>
      <c r="J2775">
        <v>633.11210000000005</v>
      </c>
      <c r="K2775">
        <v>44724</v>
      </c>
      <c r="L2775">
        <v>156.30000000000001</v>
      </c>
      <c r="M2775">
        <v>3512</v>
      </c>
      <c r="N2775" s="3">
        <v>2.5</v>
      </c>
      <c r="O2775">
        <v>1.4200000000000001E-2</v>
      </c>
    </row>
    <row r="2776" spans="1:15" x14ac:dyDescent="0.3">
      <c r="A2776" s="3">
        <v>633.14919999999995</v>
      </c>
      <c r="B2776" s="3">
        <v>162</v>
      </c>
      <c r="C2776" s="3">
        <v>27092</v>
      </c>
      <c r="I2776">
        <v>2775</v>
      </c>
      <c r="J2776">
        <v>633.14919999999995</v>
      </c>
      <c r="K2776">
        <v>27092</v>
      </c>
      <c r="L2776">
        <v>7.2</v>
      </c>
      <c r="M2776">
        <v>162</v>
      </c>
      <c r="N2776" s="3">
        <v>0.1</v>
      </c>
      <c r="O2776">
        <v>2.3400000000000001E-2</v>
      </c>
    </row>
    <row r="2777" spans="1:15" x14ac:dyDescent="0.3">
      <c r="A2777" s="3">
        <v>633.40229999999997</v>
      </c>
      <c r="B2777" s="3">
        <v>102</v>
      </c>
      <c r="C2777" s="3">
        <v>27178</v>
      </c>
      <c r="I2777">
        <v>2776</v>
      </c>
      <c r="J2777">
        <v>633.40229999999997</v>
      </c>
      <c r="K2777">
        <v>27178</v>
      </c>
      <c r="L2777">
        <v>4.5999999999999996</v>
      </c>
      <c r="M2777">
        <v>102</v>
      </c>
      <c r="N2777" s="3">
        <v>0.1</v>
      </c>
      <c r="O2777">
        <v>2.3300000000000001E-2</v>
      </c>
    </row>
    <row r="2778" spans="1:15" x14ac:dyDescent="0.3">
      <c r="A2778" s="3">
        <v>633.43409999999994</v>
      </c>
      <c r="B2778" s="3">
        <v>309</v>
      </c>
      <c r="C2778" s="3">
        <v>37789</v>
      </c>
      <c r="I2778">
        <v>2777</v>
      </c>
      <c r="J2778">
        <v>633.43409999999994</v>
      </c>
      <c r="K2778">
        <v>37789</v>
      </c>
      <c r="L2778">
        <v>13.7</v>
      </c>
      <c r="M2778">
        <v>309</v>
      </c>
      <c r="N2778" s="3">
        <v>0.2</v>
      </c>
      <c r="O2778">
        <v>1.6799999999999999E-2</v>
      </c>
    </row>
    <row r="2779" spans="1:15" x14ac:dyDescent="0.3">
      <c r="A2779" s="3">
        <v>633.45489999999995</v>
      </c>
      <c r="B2779" s="3">
        <v>1139</v>
      </c>
      <c r="C2779" s="3">
        <v>46402</v>
      </c>
      <c r="I2779">
        <v>2778</v>
      </c>
      <c r="J2779">
        <v>633.45489999999995</v>
      </c>
      <c r="K2779">
        <v>46402</v>
      </c>
      <c r="L2779">
        <v>50.6</v>
      </c>
      <c r="M2779">
        <v>1139</v>
      </c>
      <c r="N2779" s="3">
        <v>0.8</v>
      </c>
      <c r="O2779">
        <v>1.37E-2</v>
      </c>
    </row>
    <row r="2780" spans="1:15" x14ac:dyDescent="0.3">
      <c r="A2780" s="3">
        <v>633.52340000000004</v>
      </c>
      <c r="B2780" s="3">
        <v>332</v>
      </c>
      <c r="C2780" s="3">
        <v>39012</v>
      </c>
      <c r="I2780">
        <v>2779</v>
      </c>
      <c r="J2780">
        <v>633.52340000000004</v>
      </c>
      <c r="K2780">
        <v>39012</v>
      </c>
      <c r="L2780">
        <v>14.8</v>
      </c>
      <c r="M2780">
        <v>332</v>
      </c>
      <c r="N2780" s="3">
        <v>0.2</v>
      </c>
      <c r="O2780">
        <v>1.6199999999999999E-2</v>
      </c>
    </row>
    <row r="2781" spans="1:15" x14ac:dyDescent="0.3">
      <c r="A2781" s="3">
        <v>633.58010000000002</v>
      </c>
      <c r="B2781" s="3">
        <v>128</v>
      </c>
      <c r="C2781" s="3">
        <v>39298</v>
      </c>
      <c r="I2781">
        <v>2780</v>
      </c>
      <c r="J2781">
        <v>633.58010000000002</v>
      </c>
      <c r="K2781">
        <v>39298</v>
      </c>
      <c r="L2781">
        <v>5.7</v>
      </c>
      <c r="M2781">
        <v>128</v>
      </c>
      <c r="N2781" s="3">
        <v>0.1</v>
      </c>
      <c r="O2781">
        <v>1.61E-2</v>
      </c>
    </row>
    <row r="2782" spans="1:15" x14ac:dyDescent="0.3">
      <c r="A2782" s="3">
        <v>633.61620000000005</v>
      </c>
      <c r="B2782" s="3">
        <v>5191</v>
      </c>
      <c r="C2782" s="3">
        <v>47217</v>
      </c>
      <c r="I2782">
        <v>2781</v>
      </c>
      <c r="J2782">
        <v>633.61620000000005</v>
      </c>
      <c r="K2782">
        <v>47217</v>
      </c>
      <c r="L2782">
        <v>230.9</v>
      </c>
      <c r="M2782">
        <v>5191</v>
      </c>
      <c r="N2782" s="3">
        <v>3.7</v>
      </c>
      <c r="O2782">
        <v>1.34E-2</v>
      </c>
    </row>
    <row r="2783" spans="1:15" x14ac:dyDescent="0.3">
      <c r="A2783" s="3">
        <v>633.9325</v>
      </c>
      <c r="B2783" s="3">
        <v>72</v>
      </c>
      <c r="C2783" s="3">
        <v>30699</v>
      </c>
      <c r="I2783">
        <v>2782</v>
      </c>
      <c r="J2783">
        <v>633.9325</v>
      </c>
      <c r="K2783">
        <v>30699</v>
      </c>
      <c r="L2783">
        <v>3.2</v>
      </c>
      <c r="M2783">
        <v>72</v>
      </c>
      <c r="N2783" s="3">
        <v>0.1</v>
      </c>
      <c r="O2783">
        <v>2.06E-2</v>
      </c>
    </row>
    <row r="2784" spans="1:15" x14ac:dyDescent="0.3">
      <c r="A2784" s="3">
        <v>634.11199999999997</v>
      </c>
      <c r="B2784" s="3">
        <v>1458</v>
      </c>
      <c r="C2784" s="3">
        <v>43077</v>
      </c>
      <c r="I2784">
        <v>2783</v>
      </c>
      <c r="J2784">
        <v>634.11199999999997</v>
      </c>
      <c r="K2784">
        <v>43077</v>
      </c>
      <c r="L2784">
        <v>64.8</v>
      </c>
      <c r="M2784">
        <v>1458</v>
      </c>
      <c r="N2784" s="3">
        <v>1</v>
      </c>
      <c r="O2784">
        <v>1.47E-2</v>
      </c>
    </row>
    <row r="2785" spans="1:15" x14ac:dyDescent="0.3">
      <c r="A2785" s="3">
        <v>634.15039999999999</v>
      </c>
      <c r="B2785" s="3">
        <v>80</v>
      </c>
      <c r="C2785" s="3">
        <v>27596</v>
      </c>
      <c r="I2785">
        <v>2784</v>
      </c>
      <c r="J2785">
        <v>634.15039999999999</v>
      </c>
      <c r="K2785">
        <v>27596</v>
      </c>
      <c r="L2785">
        <v>3.6</v>
      </c>
      <c r="M2785">
        <v>80</v>
      </c>
      <c r="N2785" s="3">
        <v>0.1</v>
      </c>
      <c r="O2785">
        <v>2.3E-2</v>
      </c>
    </row>
    <row r="2786" spans="1:15" x14ac:dyDescent="0.3">
      <c r="A2786" s="3">
        <v>634.43799999999999</v>
      </c>
      <c r="B2786" s="3">
        <v>123</v>
      </c>
      <c r="C2786" s="3">
        <v>37547</v>
      </c>
      <c r="I2786">
        <v>2785</v>
      </c>
      <c r="J2786">
        <v>634.43799999999999</v>
      </c>
      <c r="K2786">
        <v>37547</v>
      </c>
      <c r="L2786">
        <v>5.5</v>
      </c>
      <c r="M2786">
        <v>123</v>
      </c>
      <c r="N2786" s="3">
        <v>0.1</v>
      </c>
      <c r="O2786">
        <v>1.6899999999999998E-2</v>
      </c>
    </row>
    <row r="2787" spans="1:15" x14ac:dyDescent="0.3">
      <c r="A2787" s="3">
        <v>634.45830000000001</v>
      </c>
      <c r="B2787" s="3">
        <v>431</v>
      </c>
      <c r="C2787" s="3">
        <v>46140</v>
      </c>
      <c r="I2787">
        <v>2786</v>
      </c>
      <c r="J2787">
        <v>634.45830000000001</v>
      </c>
      <c r="K2787">
        <v>46140</v>
      </c>
      <c r="L2787">
        <v>19.2</v>
      </c>
      <c r="M2787">
        <v>431</v>
      </c>
      <c r="N2787" s="3">
        <v>0.3</v>
      </c>
      <c r="O2787">
        <v>1.38E-2</v>
      </c>
    </row>
    <row r="2788" spans="1:15" x14ac:dyDescent="0.3">
      <c r="A2788" s="3">
        <v>634.50099999999998</v>
      </c>
      <c r="B2788" s="3">
        <v>109</v>
      </c>
      <c r="C2788" s="3">
        <v>26394</v>
      </c>
      <c r="I2788">
        <v>2787</v>
      </c>
      <c r="J2788">
        <v>634.50099999999998</v>
      </c>
      <c r="K2788">
        <v>26394</v>
      </c>
      <c r="L2788">
        <v>4.9000000000000004</v>
      </c>
      <c r="M2788">
        <v>109</v>
      </c>
      <c r="N2788" s="3">
        <v>0.1</v>
      </c>
      <c r="O2788">
        <v>2.4E-2</v>
      </c>
    </row>
    <row r="2789" spans="1:15" x14ac:dyDescent="0.3">
      <c r="A2789" s="3">
        <v>634.53489999999999</v>
      </c>
      <c r="B2789" s="3">
        <v>865</v>
      </c>
      <c r="C2789" s="3">
        <v>44190</v>
      </c>
      <c r="I2789">
        <v>2788</v>
      </c>
      <c r="J2789">
        <v>634.53489999999999</v>
      </c>
      <c r="K2789">
        <v>44190</v>
      </c>
      <c r="L2789">
        <v>38.5</v>
      </c>
      <c r="M2789">
        <v>865</v>
      </c>
      <c r="N2789" s="3">
        <v>0.6</v>
      </c>
      <c r="O2789">
        <v>1.44E-2</v>
      </c>
    </row>
    <row r="2790" spans="1:15" x14ac:dyDescent="0.3">
      <c r="A2790" s="3">
        <v>634.5924</v>
      </c>
      <c r="B2790" s="3">
        <v>244</v>
      </c>
      <c r="C2790" s="3">
        <v>38610</v>
      </c>
      <c r="I2790">
        <v>2789</v>
      </c>
      <c r="J2790">
        <v>634.5924</v>
      </c>
      <c r="K2790">
        <v>38610</v>
      </c>
      <c r="L2790">
        <v>10.9</v>
      </c>
      <c r="M2790">
        <v>244</v>
      </c>
      <c r="N2790" s="3">
        <v>0.2</v>
      </c>
      <c r="O2790">
        <v>1.6400000000000001E-2</v>
      </c>
    </row>
    <row r="2791" spans="1:15" x14ac:dyDescent="0.3">
      <c r="A2791" s="3">
        <v>634.62819999999999</v>
      </c>
      <c r="B2791" s="3">
        <v>10804</v>
      </c>
      <c r="C2791" s="3">
        <v>46182</v>
      </c>
      <c r="I2791">
        <v>2790</v>
      </c>
      <c r="J2791">
        <v>634.62819999999999</v>
      </c>
      <c r="K2791">
        <v>46182</v>
      </c>
      <c r="L2791">
        <v>480.5</v>
      </c>
      <c r="M2791">
        <v>10804</v>
      </c>
      <c r="N2791" s="3">
        <v>7.7</v>
      </c>
      <c r="O2791">
        <v>1.37E-2</v>
      </c>
    </row>
    <row r="2792" spans="1:15" x14ac:dyDescent="0.3">
      <c r="A2792" s="3">
        <v>634.92449999999997</v>
      </c>
      <c r="B2792" s="3">
        <v>88</v>
      </c>
      <c r="C2792" s="3">
        <v>22343</v>
      </c>
      <c r="I2792">
        <v>2791</v>
      </c>
      <c r="J2792">
        <v>634.92449999999997</v>
      </c>
      <c r="K2792">
        <v>22343</v>
      </c>
      <c r="L2792">
        <v>3.9</v>
      </c>
      <c r="M2792">
        <v>88</v>
      </c>
      <c r="N2792" s="3">
        <v>0.1</v>
      </c>
      <c r="O2792">
        <v>2.8400000000000002E-2</v>
      </c>
    </row>
    <row r="2793" spans="1:15" x14ac:dyDescent="0.3">
      <c r="A2793" s="3">
        <v>635.1105</v>
      </c>
      <c r="B2793" s="3">
        <v>716</v>
      </c>
      <c r="C2793" s="3">
        <v>41358</v>
      </c>
      <c r="I2793">
        <v>2792</v>
      </c>
      <c r="J2793">
        <v>635.1105</v>
      </c>
      <c r="K2793">
        <v>41358</v>
      </c>
      <c r="L2793">
        <v>31.8</v>
      </c>
      <c r="M2793">
        <v>716</v>
      </c>
      <c r="N2793" s="3">
        <v>0.5</v>
      </c>
      <c r="O2793">
        <v>1.54E-2</v>
      </c>
    </row>
    <row r="2794" spans="1:15" x14ac:dyDescent="0.3">
      <c r="A2794" s="3">
        <v>635.14880000000005</v>
      </c>
      <c r="B2794" s="3">
        <v>80</v>
      </c>
      <c r="C2794" s="3">
        <v>22643</v>
      </c>
      <c r="I2794">
        <v>2793</v>
      </c>
      <c r="J2794">
        <v>635.14880000000005</v>
      </c>
      <c r="K2794">
        <v>22643</v>
      </c>
      <c r="L2794">
        <v>3.6</v>
      </c>
      <c r="M2794">
        <v>80</v>
      </c>
      <c r="N2794" s="3">
        <v>0.1</v>
      </c>
      <c r="O2794">
        <v>2.81E-2</v>
      </c>
    </row>
    <row r="2795" spans="1:15" x14ac:dyDescent="0.3">
      <c r="A2795" s="3">
        <v>635.28300000000002</v>
      </c>
      <c r="B2795" s="3">
        <v>92</v>
      </c>
      <c r="C2795" s="3">
        <v>38755</v>
      </c>
      <c r="I2795">
        <v>2794</v>
      </c>
      <c r="J2795">
        <v>635.28300000000002</v>
      </c>
      <c r="K2795">
        <v>38755</v>
      </c>
      <c r="L2795">
        <v>4.0999999999999996</v>
      </c>
      <c r="M2795">
        <v>92</v>
      </c>
      <c r="N2795" s="3">
        <v>0.1</v>
      </c>
      <c r="O2795">
        <v>1.6400000000000001E-2</v>
      </c>
    </row>
    <row r="2796" spans="1:15" x14ac:dyDescent="0.3">
      <c r="A2796" s="3">
        <v>635.37660000000005</v>
      </c>
      <c r="B2796" s="3">
        <v>78</v>
      </c>
      <c r="C2796" s="3">
        <v>28679</v>
      </c>
      <c r="I2796">
        <v>2795</v>
      </c>
      <c r="J2796">
        <v>635.37660000000005</v>
      </c>
      <c r="K2796">
        <v>28679</v>
      </c>
      <c r="L2796">
        <v>3.5</v>
      </c>
      <c r="M2796">
        <v>78</v>
      </c>
      <c r="N2796" s="3">
        <v>0.1</v>
      </c>
      <c r="O2796">
        <v>2.2200000000000001E-2</v>
      </c>
    </row>
    <row r="2797" spans="1:15" x14ac:dyDescent="0.3">
      <c r="A2797" s="3">
        <v>635.41319999999996</v>
      </c>
      <c r="B2797" s="3">
        <v>729</v>
      </c>
      <c r="C2797" s="3">
        <v>44653</v>
      </c>
      <c r="I2797">
        <v>2796</v>
      </c>
      <c r="J2797">
        <v>635.41319999999996</v>
      </c>
      <c r="K2797">
        <v>44653</v>
      </c>
      <c r="L2797">
        <v>32.4</v>
      </c>
      <c r="M2797">
        <v>729</v>
      </c>
      <c r="N2797" s="3">
        <v>0.5</v>
      </c>
      <c r="O2797">
        <v>1.4200000000000001E-2</v>
      </c>
    </row>
    <row r="2798" spans="1:15" x14ac:dyDescent="0.3">
      <c r="A2798" s="3">
        <v>635.4325</v>
      </c>
      <c r="B2798" s="3">
        <v>228</v>
      </c>
      <c r="C2798" s="3">
        <v>33058</v>
      </c>
      <c r="I2798">
        <v>2797</v>
      </c>
      <c r="J2798">
        <v>635.4325</v>
      </c>
      <c r="K2798">
        <v>33058</v>
      </c>
      <c r="L2798">
        <v>10.199999999999999</v>
      </c>
      <c r="M2798">
        <v>228</v>
      </c>
      <c r="N2798" s="3">
        <v>0.2</v>
      </c>
      <c r="O2798">
        <v>1.9199999999999998E-2</v>
      </c>
    </row>
    <row r="2799" spans="1:15" x14ac:dyDescent="0.3">
      <c r="A2799" s="3">
        <v>635.46130000000005</v>
      </c>
      <c r="B2799" s="3">
        <v>133</v>
      </c>
      <c r="C2799" s="3">
        <v>35329</v>
      </c>
      <c r="I2799">
        <v>2798</v>
      </c>
      <c r="J2799">
        <v>635.46130000000005</v>
      </c>
      <c r="K2799">
        <v>35329</v>
      </c>
      <c r="L2799">
        <v>5.9</v>
      </c>
      <c r="M2799">
        <v>133</v>
      </c>
      <c r="N2799" s="3">
        <v>0.1</v>
      </c>
      <c r="O2799">
        <v>1.7999999999999999E-2</v>
      </c>
    </row>
    <row r="2800" spans="1:15" x14ac:dyDescent="0.3">
      <c r="A2800" s="3">
        <v>635.5</v>
      </c>
      <c r="B2800" s="3">
        <v>86</v>
      </c>
      <c r="C2800" s="3">
        <v>22651</v>
      </c>
      <c r="I2800">
        <v>2799</v>
      </c>
      <c r="J2800">
        <v>635.5</v>
      </c>
      <c r="K2800">
        <v>22651</v>
      </c>
      <c r="L2800">
        <v>3.8</v>
      </c>
      <c r="M2800">
        <v>86</v>
      </c>
      <c r="N2800" s="3">
        <v>0.1</v>
      </c>
      <c r="O2800">
        <v>2.81E-2</v>
      </c>
    </row>
    <row r="2801" spans="1:15" x14ac:dyDescent="0.3">
      <c r="A2801" s="3">
        <v>635.53830000000005</v>
      </c>
      <c r="B2801" s="3">
        <v>494</v>
      </c>
      <c r="C2801" s="3">
        <v>38373</v>
      </c>
      <c r="I2801">
        <v>2800</v>
      </c>
      <c r="J2801">
        <v>635.53830000000005</v>
      </c>
      <c r="K2801">
        <v>38373</v>
      </c>
      <c r="L2801">
        <v>22</v>
      </c>
      <c r="M2801">
        <v>494</v>
      </c>
      <c r="N2801" s="3">
        <v>0.4</v>
      </c>
      <c r="O2801">
        <v>1.66E-2</v>
      </c>
    </row>
    <row r="2802" spans="1:15" x14ac:dyDescent="0.3">
      <c r="A2802" s="3">
        <v>635.59529999999995</v>
      </c>
      <c r="B2802" s="3">
        <v>130</v>
      </c>
      <c r="C2802" s="3">
        <v>44510</v>
      </c>
      <c r="I2802">
        <v>2801</v>
      </c>
      <c r="J2802">
        <v>635.59529999999995</v>
      </c>
      <c r="K2802">
        <v>44510</v>
      </c>
      <c r="L2802">
        <v>5.8</v>
      </c>
      <c r="M2802">
        <v>130</v>
      </c>
      <c r="N2802" s="3">
        <v>0.1</v>
      </c>
      <c r="O2802">
        <v>1.43E-2</v>
      </c>
    </row>
    <row r="2803" spans="1:15" x14ac:dyDescent="0.3">
      <c r="A2803" s="3">
        <v>635.6318</v>
      </c>
      <c r="B2803" s="3">
        <v>5171</v>
      </c>
      <c r="C2803" s="3">
        <v>48105</v>
      </c>
      <c r="I2803">
        <v>2802</v>
      </c>
      <c r="J2803">
        <v>635.6318</v>
      </c>
      <c r="K2803">
        <v>48105</v>
      </c>
      <c r="L2803">
        <v>229.8</v>
      </c>
      <c r="M2803">
        <v>5171</v>
      </c>
      <c r="N2803" s="3">
        <v>3.7</v>
      </c>
      <c r="O2803">
        <v>1.32E-2</v>
      </c>
    </row>
    <row r="2804" spans="1:15" x14ac:dyDescent="0.3">
      <c r="A2804" s="3">
        <v>636.09169999999995</v>
      </c>
      <c r="B2804" s="3">
        <v>93</v>
      </c>
      <c r="C2804" s="3">
        <v>59909</v>
      </c>
      <c r="I2804">
        <v>2803</v>
      </c>
      <c r="J2804">
        <v>636.09169999999995</v>
      </c>
      <c r="K2804">
        <v>59909</v>
      </c>
      <c r="L2804">
        <v>4.0999999999999996</v>
      </c>
      <c r="M2804">
        <v>93</v>
      </c>
      <c r="N2804" s="3">
        <v>0.1</v>
      </c>
      <c r="O2804">
        <v>1.06E-2</v>
      </c>
    </row>
    <row r="2805" spans="1:15" x14ac:dyDescent="0.3">
      <c r="A2805" s="3">
        <v>636.10979999999995</v>
      </c>
      <c r="B2805" s="3">
        <v>257</v>
      </c>
      <c r="C2805" s="3">
        <v>39211</v>
      </c>
      <c r="I2805">
        <v>2804</v>
      </c>
      <c r="J2805">
        <v>636.10979999999995</v>
      </c>
      <c r="K2805">
        <v>39211</v>
      </c>
      <c r="L2805">
        <v>11.4</v>
      </c>
      <c r="M2805">
        <v>257</v>
      </c>
      <c r="N2805" s="3">
        <v>0.2</v>
      </c>
      <c r="O2805">
        <v>1.6199999999999999E-2</v>
      </c>
    </row>
    <row r="2806" spans="1:15" x14ac:dyDescent="0.3">
      <c r="A2806" s="3">
        <v>636.41669999999999</v>
      </c>
      <c r="B2806" s="3">
        <v>282</v>
      </c>
      <c r="C2806" s="3">
        <v>48987</v>
      </c>
      <c r="I2806">
        <v>2805</v>
      </c>
      <c r="J2806">
        <v>636.41669999999999</v>
      </c>
      <c r="K2806">
        <v>48987</v>
      </c>
      <c r="L2806">
        <v>12.5</v>
      </c>
      <c r="M2806">
        <v>282</v>
      </c>
      <c r="N2806" s="3">
        <v>0.2</v>
      </c>
      <c r="O2806">
        <v>1.2999999999999999E-2</v>
      </c>
    </row>
    <row r="2807" spans="1:15" x14ac:dyDescent="0.3">
      <c r="A2807" s="3">
        <v>636.43600000000004</v>
      </c>
      <c r="B2807" s="3">
        <v>89</v>
      </c>
      <c r="C2807" s="3">
        <v>34788</v>
      </c>
      <c r="I2807">
        <v>2806</v>
      </c>
      <c r="J2807">
        <v>636.43600000000004</v>
      </c>
      <c r="K2807">
        <v>34788</v>
      </c>
      <c r="L2807">
        <v>4</v>
      </c>
      <c r="M2807">
        <v>89</v>
      </c>
      <c r="N2807" s="3">
        <v>0.1</v>
      </c>
      <c r="O2807">
        <v>1.83E-2</v>
      </c>
    </row>
    <row r="2808" spans="1:15" x14ac:dyDescent="0.3">
      <c r="A2808" s="3">
        <v>636.45600000000002</v>
      </c>
      <c r="B2808" s="3">
        <v>71</v>
      </c>
      <c r="C2808" s="3">
        <v>20873</v>
      </c>
      <c r="I2808">
        <v>2807</v>
      </c>
      <c r="J2808">
        <v>636.45600000000002</v>
      </c>
      <c r="K2808">
        <v>20873</v>
      </c>
      <c r="L2808">
        <v>3.2</v>
      </c>
      <c r="M2808">
        <v>71</v>
      </c>
      <c r="N2808" s="3">
        <v>0.1</v>
      </c>
      <c r="O2808">
        <v>3.0499999999999999E-2</v>
      </c>
    </row>
    <row r="2809" spans="1:15" x14ac:dyDescent="0.3">
      <c r="A2809" s="3">
        <v>636.51959999999997</v>
      </c>
      <c r="B2809" s="3">
        <v>123</v>
      </c>
      <c r="C2809" s="3">
        <v>26703</v>
      </c>
      <c r="I2809">
        <v>2808</v>
      </c>
      <c r="J2809">
        <v>636.51959999999997</v>
      </c>
      <c r="K2809">
        <v>26703</v>
      </c>
      <c r="L2809">
        <v>5.5</v>
      </c>
      <c r="M2809">
        <v>123</v>
      </c>
      <c r="N2809" s="3">
        <v>0.1</v>
      </c>
      <c r="O2809">
        <v>2.3800000000000002E-2</v>
      </c>
    </row>
    <row r="2810" spans="1:15" x14ac:dyDescent="0.3">
      <c r="A2810" s="3">
        <v>636.55020000000002</v>
      </c>
      <c r="B2810" s="3">
        <v>1514</v>
      </c>
      <c r="C2810" s="3">
        <v>45606</v>
      </c>
      <c r="I2810">
        <v>2809</v>
      </c>
      <c r="J2810">
        <v>636.55020000000002</v>
      </c>
      <c r="K2810">
        <v>45606</v>
      </c>
      <c r="L2810">
        <v>67.2</v>
      </c>
      <c r="M2810">
        <v>1514</v>
      </c>
      <c r="N2810" s="3">
        <v>1.1000000000000001</v>
      </c>
      <c r="O2810">
        <v>1.4E-2</v>
      </c>
    </row>
    <row r="2811" spans="1:15" x14ac:dyDescent="0.3">
      <c r="A2811" s="3">
        <v>636.60760000000005</v>
      </c>
      <c r="B2811" s="3">
        <v>227</v>
      </c>
      <c r="C2811" s="3">
        <v>37587</v>
      </c>
      <c r="I2811">
        <v>2810</v>
      </c>
      <c r="J2811">
        <v>636.60760000000005</v>
      </c>
      <c r="K2811">
        <v>37587</v>
      </c>
      <c r="L2811">
        <v>10.1</v>
      </c>
      <c r="M2811">
        <v>227</v>
      </c>
      <c r="N2811" s="3">
        <v>0.2</v>
      </c>
      <c r="O2811">
        <v>1.6899999999999998E-2</v>
      </c>
    </row>
    <row r="2812" spans="1:15" x14ac:dyDescent="0.3">
      <c r="A2812" s="3">
        <v>636.64369999999997</v>
      </c>
      <c r="B2812" s="3">
        <v>8389</v>
      </c>
      <c r="C2812" s="3">
        <v>46566</v>
      </c>
      <c r="I2812">
        <v>2811</v>
      </c>
      <c r="J2812">
        <v>636.64369999999997</v>
      </c>
      <c r="K2812">
        <v>46566</v>
      </c>
      <c r="L2812">
        <v>372.5</v>
      </c>
      <c r="M2812">
        <v>8389</v>
      </c>
      <c r="N2812" s="3">
        <v>6</v>
      </c>
      <c r="O2812">
        <v>1.37E-2</v>
      </c>
    </row>
    <row r="2813" spans="1:15" x14ac:dyDescent="0.3">
      <c r="A2813" s="3">
        <v>636.90459999999996</v>
      </c>
      <c r="B2813" s="3">
        <v>73</v>
      </c>
      <c r="C2813" s="3">
        <v>26234</v>
      </c>
      <c r="I2813">
        <v>2812</v>
      </c>
      <c r="J2813">
        <v>636.90459999999996</v>
      </c>
      <c r="K2813">
        <v>26234</v>
      </c>
      <c r="L2813">
        <v>3.2</v>
      </c>
      <c r="M2813">
        <v>73</v>
      </c>
      <c r="N2813" s="3">
        <v>0.1</v>
      </c>
      <c r="O2813">
        <v>2.4299999999999999E-2</v>
      </c>
    </row>
    <row r="2814" spans="1:15" x14ac:dyDescent="0.3">
      <c r="A2814" s="3">
        <v>636.97019999999998</v>
      </c>
      <c r="B2814" s="3">
        <v>95</v>
      </c>
      <c r="C2814" s="3">
        <v>28925</v>
      </c>
      <c r="I2814">
        <v>2813</v>
      </c>
      <c r="J2814">
        <v>636.97019999999998</v>
      </c>
      <c r="K2814">
        <v>28925</v>
      </c>
      <c r="L2814">
        <v>4.2</v>
      </c>
      <c r="M2814">
        <v>95</v>
      </c>
      <c r="N2814" s="3">
        <v>0.1</v>
      </c>
      <c r="O2814">
        <v>2.1999999999999999E-2</v>
      </c>
    </row>
    <row r="2815" spans="1:15" x14ac:dyDescent="0.3">
      <c r="A2815" s="3">
        <v>637.10929999999996</v>
      </c>
      <c r="B2815" s="3">
        <v>110</v>
      </c>
      <c r="C2815" s="3">
        <v>31420</v>
      </c>
      <c r="I2815">
        <v>2814</v>
      </c>
      <c r="J2815">
        <v>637.10929999999996</v>
      </c>
      <c r="K2815">
        <v>31420</v>
      </c>
      <c r="L2815">
        <v>4.9000000000000004</v>
      </c>
      <c r="M2815">
        <v>110</v>
      </c>
      <c r="N2815" s="3">
        <v>0.1</v>
      </c>
      <c r="O2815">
        <v>2.0299999999999999E-2</v>
      </c>
    </row>
    <row r="2816" spans="1:15" x14ac:dyDescent="0.3">
      <c r="A2816" s="3">
        <v>637.22289999999998</v>
      </c>
      <c r="B2816" s="3">
        <v>72</v>
      </c>
      <c r="C2816" s="3">
        <v>35003</v>
      </c>
      <c r="I2816">
        <v>2815</v>
      </c>
      <c r="J2816">
        <v>637.22289999999998</v>
      </c>
      <c r="K2816">
        <v>35003</v>
      </c>
      <c r="L2816">
        <v>3.2</v>
      </c>
      <c r="M2816">
        <v>72</v>
      </c>
      <c r="N2816" s="3">
        <v>0.1</v>
      </c>
      <c r="O2816">
        <v>1.8200000000000001E-2</v>
      </c>
    </row>
    <row r="2817" spans="1:15" x14ac:dyDescent="0.3">
      <c r="A2817" s="3">
        <v>637.3922</v>
      </c>
      <c r="B2817" s="3">
        <v>204</v>
      </c>
      <c r="C2817" s="3">
        <v>41395</v>
      </c>
      <c r="I2817">
        <v>2816</v>
      </c>
      <c r="J2817">
        <v>637.3922</v>
      </c>
      <c r="K2817">
        <v>41395</v>
      </c>
      <c r="L2817">
        <v>9.1</v>
      </c>
      <c r="M2817">
        <v>204</v>
      </c>
      <c r="N2817" s="3">
        <v>0.1</v>
      </c>
      <c r="O2817">
        <v>1.54E-2</v>
      </c>
    </row>
    <row r="2818" spans="1:15" x14ac:dyDescent="0.3">
      <c r="A2818" s="3">
        <v>637.41340000000002</v>
      </c>
      <c r="B2818" s="3">
        <v>219</v>
      </c>
      <c r="C2818" s="3">
        <v>35063</v>
      </c>
      <c r="I2818">
        <v>2817</v>
      </c>
      <c r="J2818">
        <v>637.41340000000002</v>
      </c>
      <c r="K2818">
        <v>35063</v>
      </c>
      <c r="L2818">
        <v>9.6999999999999993</v>
      </c>
      <c r="M2818">
        <v>219</v>
      </c>
      <c r="N2818" s="3">
        <v>0.2</v>
      </c>
      <c r="O2818">
        <v>1.8200000000000001E-2</v>
      </c>
    </row>
    <row r="2819" spans="1:15" x14ac:dyDescent="0.3">
      <c r="A2819" s="3">
        <v>637.5009</v>
      </c>
      <c r="B2819" s="3">
        <v>86</v>
      </c>
      <c r="C2819" s="3">
        <v>31936</v>
      </c>
      <c r="I2819">
        <v>2818</v>
      </c>
      <c r="J2819">
        <v>637.5009</v>
      </c>
      <c r="K2819">
        <v>31936</v>
      </c>
      <c r="L2819">
        <v>3.8</v>
      </c>
      <c r="M2819">
        <v>86</v>
      </c>
      <c r="N2819" s="3">
        <v>0.1</v>
      </c>
      <c r="O2819">
        <v>0.02</v>
      </c>
    </row>
    <row r="2820" spans="1:15" x14ac:dyDescent="0.3">
      <c r="A2820" s="3">
        <v>637.55380000000002</v>
      </c>
      <c r="B2820" s="3">
        <v>837</v>
      </c>
      <c r="C2820" s="3">
        <v>41892</v>
      </c>
      <c r="I2820">
        <v>2819</v>
      </c>
      <c r="J2820">
        <v>637.55380000000002</v>
      </c>
      <c r="K2820">
        <v>41892</v>
      </c>
      <c r="L2820">
        <v>37.1</v>
      </c>
      <c r="M2820">
        <v>837</v>
      </c>
      <c r="N2820" s="3">
        <v>0.6</v>
      </c>
      <c r="O2820">
        <v>1.52E-2</v>
      </c>
    </row>
    <row r="2821" spans="1:15" x14ac:dyDescent="0.3">
      <c r="A2821" s="3">
        <v>637.61130000000003</v>
      </c>
      <c r="B2821" s="3">
        <v>120</v>
      </c>
      <c r="C2821" s="3">
        <v>42876</v>
      </c>
      <c r="I2821">
        <v>2820</v>
      </c>
      <c r="J2821">
        <v>637.61130000000003</v>
      </c>
      <c r="K2821">
        <v>42876</v>
      </c>
      <c r="L2821">
        <v>5.3</v>
      </c>
      <c r="M2821">
        <v>120</v>
      </c>
      <c r="N2821" s="3">
        <v>0.1</v>
      </c>
      <c r="O2821">
        <v>1.49E-2</v>
      </c>
    </row>
    <row r="2822" spans="1:15" x14ac:dyDescent="0.3">
      <c r="A2822" s="3">
        <v>637.64739999999995</v>
      </c>
      <c r="B2822" s="3">
        <v>4023</v>
      </c>
      <c r="C2822" s="3">
        <v>48180</v>
      </c>
      <c r="I2822">
        <v>2821</v>
      </c>
      <c r="J2822">
        <v>637.64739999999995</v>
      </c>
      <c r="K2822">
        <v>48180</v>
      </c>
      <c r="L2822">
        <v>178.5</v>
      </c>
      <c r="M2822">
        <v>4023</v>
      </c>
      <c r="N2822" s="3">
        <v>2.9</v>
      </c>
      <c r="O2822">
        <v>1.32E-2</v>
      </c>
    </row>
    <row r="2823" spans="1:15" x14ac:dyDescent="0.3">
      <c r="A2823" s="3">
        <v>638.18200000000002</v>
      </c>
      <c r="B2823" s="3">
        <v>118</v>
      </c>
      <c r="C2823" s="3">
        <v>46066</v>
      </c>
      <c r="I2823">
        <v>2822</v>
      </c>
      <c r="J2823">
        <v>638.18200000000002</v>
      </c>
      <c r="K2823">
        <v>46066</v>
      </c>
      <c r="L2823">
        <v>5.2</v>
      </c>
      <c r="M2823">
        <v>118</v>
      </c>
      <c r="N2823" s="3">
        <v>0.1</v>
      </c>
      <c r="O2823">
        <v>1.3899999999999999E-2</v>
      </c>
    </row>
    <row r="2824" spans="1:15" x14ac:dyDescent="0.3">
      <c r="A2824" s="3">
        <v>638.39599999999996</v>
      </c>
      <c r="B2824" s="3">
        <v>92</v>
      </c>
      <c r="C2824" s="3">
        <v>37465</v>
      </c>
      <c r="I2824">
        <v>2823</v>
      </c>
      <c r="J2824">
        <v>638.39599999999996</v>
      </c>
      <c r="K2824">
        <v>37465</v>
      </c>
      <c r="L2824">
        <v>4.0999999999999996</v>
      </c>
      <c r="M2824">
        <v>92</v>
      </c>
      <c r="N2824" s="3">
        <v>0.1</v>
      </c>
      <c r="O2824">
        <v>1.7000000000000001E-2</v>
      </c>
    </row>
    <row r="2825" spans="1:15" x14ac:dyDescent="0.3">
      <c r="A2825" s="3">
        <v>638.41729999999995</v>
      </c>
      <c r="B2825" s="3">
        <v>76</v>
      </c>
      <c r="C2825" s="3">
        <v>30725</v>
      </c>
      <c r="I2825">
        <v>2824</v>
      </c>
      <c r="J2825">
        <v>638.41729999999995</v>
      </c>
      <c r="K2825">
        <v>30725</v>
      </c>
      <c r="L2825">
        <v>3.4</v>
      </c>
      <c r="M2825">
        <v>76</v>
      </c>
      <c r="N2825" s="3">
        <v>0.1</v>
      </c>
      <c r="O2825">
        <v>2.0799999999999999E-2</v>
      </c>
    </row>
    <row r="2826" spans="1:15" x14ac:dyDescent="0.3">
      <c r="A2826" s="3">
        <v>638.47439999999995</v>
      </c>
      <c r="B2826" s="3">
        <v>76</v>
      </c>
      <c r="C2826" s="3">
        <v>24269</v>
      </c>
      <c r="I2826">
        <v>2825</v>
      </c>
      <c r="J2826">
        <v>638.47439999999995</v>
      </c>
      <c r="K2826">
        <v>24269</v>
      </c>
      <c r="L2826">
        <v>3.4</v>
      </c>
      <c r="M2826">
        <v>76</v>
      </c>
      <c r="N2826" s="3">
        <v>0.1</v>
      </c>
      <c r="O2826">
        <v>2.63E-2</v>
      </c>
    </row>
    <row r="2827" spans="1:15" x14ac:dyDescent="0.3">
      <c r="A2827" s="3">
        <v>638.53800000000001</v>
      </c>
      <c r="B2827" s="3">
        <v>179</v>
      </c>
      <c r="C2827" s="3">
        <v>20867</v>
      </c>
      <c r="I2827">
        <v>2826</v>
      </c>
      <c r="J2827">
        <v>638.53800000000001</v>
      </c>
      <c r="K2827">
        <v>20867</v>
      </c>
      <c r="L2827">
        <v>7.9</v>
      </c>
      <c r="M2827">
        <v>179</v>
      </c>
      <c r="N2827" s="3">
        <v>0.1</v>
      </c>
      <c r="O2827">
        <v>3.0599999999999999E-2</v>
      </c>
    </row>
    <row r="2828" spans="1:15" x14ac:dyDescent="0.3">
      <c r="A2828" s="3">
        <v>638.56590000000006</v>
      </c>
      <c r="B2828" s="3">
        <v>2493</v>
      </c>
      <c r="C2828" s="3">
        <v>45984</v>
      </c>
      <c r="I2828">
        <v>2827</v>
      </c>
      <c r="J2828">
        <v>638.56590000000006</v>
      </c>
      <c r="K2828">
        <v>45984</v>
      </c>
      <c r="L2828">
        <v>110.6</v>
      </c>
      <c r="M2828">
        <v>2493</v>
      </c>
      <c r="N2828" s="3">
        <v>1.8</v>
      </c>
      <c r="O2828">
        <v>1.3899999999999999E-2</v>
      </c>
    </row>
    <row r="2829" spans="1:15" x14ac:dyDescent="0.3">
      <c r="A2829" s="3">
        <v>638.60850000000005</v>
      </c>
      <c r="B2829" s="3">
        <v>947</v>
      </c>
      <c r="C2829" s="3">
        <v>45687</v>
      </c>
      <c r="I2829">
        <v>2828</v>
      </c>
      <c r="J2829">
        <v>638.60850000000005</v>
      </c>
      <c r="K2829">
        <v>45687</v>
      </c>
      <c r="L2829">
        <v>42</v>
      </c>
      <c r="M2829">
        <v>947</v>
      </c>
      <c r="N2829" s="3">
        <v>0.7</v>
      </c>
      <c r="O2829">
        <v>1.4E-2</v>
      </c>
    </row>
    <row r="2830" spans="1:15" x14ac:dyDescent="0.3">
      <c r="A2830" s="3">
        <v>638.65909999999997</v>
      </c>
      <c r="B2830" s="3">
        <v>4735</v>
      </c>
      <c r="C2830" s="3">
        <v>45088</v>
      </c>
      <c r="I2830">
        <v>2829</v>
      </c>
      <c r="J2830">
        <v>638.65909999999997</v>
      </c>
      <c r="K2830">
        <v>45088</v>
      </c>
      <c r="L2830">
        <v>210</v>
      </c>
      <c r="M2830">
        <v>4735</v>
      </c>
      <c r="N2830" s="3">
        <v>3.4</v>
      </c>
      <c r="O2830">
        <v>1.4200000000000001E-2</v>
      </c>
    </row>
    <row r="2831" spans="1:15" x14ac:dyDescent="0.3">
      <c r="A2831" s="3">
        <v>639.18190000000004</v>
      </c>
      <c r="B2831" s="3">
        <v>103</v>
      </c>
      <c r="C2831" s="3">
        <v>25027</v>
      </c>
      <c r="I2831">
        <v>2830</v>
      </c>
      <c r="J2831">
        <v>639.18190000000004</v>
      </c>
      <c r="K2831">
        <v>25027</v>
      </c>
      <c r="L2831">
        <v>4.5999999999999996</v>
      </c>
      <c r="M2831">
        <v>103</v>
      </c>
      <c r="N2831" s="3">
        <v>0.1</v>
      </c>
      <c r="O2831">
        <v>2.5499999999999998E-2</v>
      </c>
    </row>
    <row r="2832" spans="1:15" x14ac:dyDescent="0.3">
      <c r="A2832" s="3">
        <v>639.40710000000001</v>
      </c>
      <c r="B2832" s="3">
        <v>204</v>
      </c>
      <c r="C2832" s="3">
        <v>40698</v>
      </c>
      <c r="I2832">
        <v>2831</v>
      </c>
      <c r="J2832">
        <v>639.40710000000001</v>
      </c>
      <c r="K2832">
        <v>40698</v>
      </c>
      <c r="L2832">
        <v>9</v>
      </c>
      <c r="M2832">
        <v>204</v>
      </c>
      <c r="N2832" s="3">
        <v>0.1</v>
      </c>
      <c r="O2832">
        <v>1.5699999999999999E-2</v>
      </c>
    </row>
    <row r="2833" spans="1:15" x14ac:dyDescent="0.3">
      <c r="A2833" s="3">
        <v>639.47720000000004</v>
      </c>
      <c r="B2833" s="3">
        <v>87</v>
      </c>
      <c r="C2833" s="3">
        <v>29395</v>
      </c>
      <c r="I2833">
        <v>2832</v>
      </c>
      <c r="J2833">
        <v>639.47720000000004</v>
      </c>
      <c r="K2833">
        <v>29395</v>
      </c>
      <c r="L2833">
        <v>3.9</v>
      </c>
      <c r="M2833">
        <v>87</v>
      </c>
      <c r="N2833" s="3">
        <v>0.1</v>
      </c>
      <c r="O2833">
        <v>2.18E-2</v>
      </c>
    </row>
    <row r="2834" spans="1:15" x14ac:dyDescent="0.3">
      <c r="A2834" s="3">
        <v>639.49609999999996</v>
      </c>
      <c r="B2834" s="3">
        <v>89</v>
      </c>
      <c r="C2834" s="3">
        <v>36091</v>
      </c>
      <c r="I2834">
        <v>2833</v>
      </c>
      <c r="J2834">
        <v>639.49609999999996</v>
      </c>
      <c r="K2834">
        <v>36091</v>
      </c>
      <c r="L2834">
        <v>3.9</v>
      </c>
      <c r="M2834">
        <v>89</v>
      </c>
      <c r="N2834" s="3">
        <v>0.1</v>
      </c>
      <c r="O2834">
        <v>1.77E-2</v>
      </c>
    </row>
    <row r="2835" spans="1:15" x14ac:dyDescent="0.3">
      <c r="A2835" s="3">
        <v>639.51710000000003</v>
      </c>
      <c r="B2835" s="3">
        <v>186</v>
      </c>
      <c r="C2835" s="3">
        <v>32981</v>
      </c>
      <c r="I2835">
        <v>2834</v>
      </c>
      <c r="J2835">
        <v>639.51710000000003</v>
      </c>
      <c r="K2835">
        <v>32981</v>
      </c>
      <c r="L2835">
        <v>8.1999999999999993</v>
      </c>
      <c r="M2835">
        <v>186</v>
      </c>
      <c r="N2835" s="3">
        <v>0.1</v>
      </c>
      <c r="O2835">
        <v>1.9400000000000001E-2</v>
      </c>
    </row>
    <row r="2836" spans="1:15" x14ac:dyDescent="0.3">
      <c r="A2836" s="3">
        <v>639.56949999999995</v>
      </c>
      <c r="B2836" s="3">
        <v>1342</v>
      </c>
      <c r="C2836" s="3">
        <v>44641</v>
      </c>
      <c r="I2836">
        <v>2835</v>
      </c>
      <c r="J2836">
        <v>639.56949999999995</v>
      </c>
      <c r="K2836">
        <v>44641</v>
      </c>
      <c r="L2836">
        <v>59.5</v>
      </c>
      <c r="M2836">
        <v>1342</v>
      </c>
      <c r="N2836" s="3">
        <v>1</v>
      </c>
      <c r="O2836">
        <v>1.43E-2</v>
      </c>
    </row>
    <row r="2837" spans="1:15" x14ac:dyDescent="0.3">
      <c r="A2837" s="3">
        <v>639.6114</v>
      </c>
      <c r="B2837" s="3">
        <v>407</v>
      </c>
      <c r="C2837" s="3">
        <v>44296</v>
      </c>
      <c r="I2837">
        <v>2836</v>
      </c>
      <c r="J2837">
        <v>639.6114</v>
      </c>
      <c r="K2837">
        <v>44296</v>
      </c>
      <c r="L2837">
        <v>18.100000000000001</v>
      </c>
      <c r="M2837">
        <v>407</v>
      </c>
      <c r="N2837" s="3">
        <v>0.3</v>
      </c>
      <c r="O2837">
        <v>1.44E-2</v>
      </c>
    </row>
    <row r="2838" spans="1:15" x14ac:dyDescent="0.3">
      <c r="A2838" s="3">
        <v>639.66309999999999</v>
      </c>
      <c r="B2838" s="3">
        <v>2143</v>
      </c>
      <c r="C2838" s="3">
        <v>47385</v>
      </c>
      <c r="I2838">
        <v>2837</v>
      </c>
      <c r="J2838">
        <v>639.66309999999999</v>
      </c>
      <c r="K2838">
        <v>47385</v>
      </c>
      <c r="L2838">
        <v>95</v>
      </c>
      <c r="M2838">
        <v>2143</v>
      </c>
      <c r="N2838" s="3">
        <v>1.5</v>
      </c>
      <c r="O2838">
        <v>1.35E-2</v>
      </c>
    </row>
    <row r="2839" spans="1:15" x14ac:dyDescent="0.3">
      <c r="A2839" s="3">
        <v>640.41189999999995</v>
      </c>
      <c r="B2839" s="3">
        <v>81</v>
      </c>
      <c r="C2839" s="3">
        <v>33464</v>
      </c>
      <c r="I2839">
        <v>2838</v>
      </c>
      <c r="J2839">
        <v>640.41189999999995</v>
      </c>
      <c r="K2839">
        <v>33464</v>
      </c>
      <c r="L2839">
        <v>3.6</v>
      </c>
      <c r="M2839">
        <v>81</v>
      </c>
      <c r="N2839" s="3">
        <v>0.1</v>
      </c>
      <c r="O2839">
        <v>1.9099999999999999E-2</v>
      </c>
    </row>
    <row r="2840" spans="1:15" x14ac:dyDescent="0.3">
      <c r="A2840" s="3">
        <v>640.48850000000004</v>
      </c>
      <c r="B2840" s="3">
        <v>115</v>
      </c>
      <c r="C2840" s="3">
        <v>24782</v>
      </c>
      <c r="I2840">
        <v>2839</v>
      </c>
      <c r="J2840">
        <v>640.48850000000004</v>
      </c>
      <c r="K2840">
        <v>24782</v>
      </c>
      <c r="L2840">
        <v>5.0999999999999996</v>
      </c>
      <c r="M2840">
        <v>115</v>
      </c>
      <c r="N2840" s="3">
        <v>0.1</v>
      </c>
      <c r="O2840">
        <v>2.58E-2</v>
      </c>
    </row>
    <row r="2841" spans="1:15" x14ac:dyDescent="0.3">
      <c r="A2841" s="3">
        <v>640.51969999999994</v>
      </c>
      <c r="B2841" s="3">
        <v>90</v>
      </c>
      <c r="C2841" s="3">
        <v>26152</v>
      </c>
      <c r="I2841">
        <v>2840</v>
      </c>
      <c r="J2841">
        <v>640.51969999999994</v>
      </c>
      <c r="K2841">
        <v>26152</v>
      </c>
      <c r="L2841">
        <v>4</v>
      </c>
      <c r="M2841">
        <v>90</v>
      </c>
      <c r="N2841" s="3">
        <v>0.1</v>
      </c>
      <c r="O2841">
        <v>2.4500000000000001E-2</v>
      </c>
    </row>
    <row r="2842" spans="1:15" x14ac:dyDescent="0.3">
      <c r="A2842" s="3">
        <v>640.54660000000001</v>
      </c>
      <c r="B2842" s="3">
        <v>188</v>
      </c>
      <c r="C2842" s="3">
        <v>28572</v>
      </c>
      <c r="I2842">
        <v>2841</v>
      </c>
      <c r="J2842">
        <v>640.54660000000001</v>
      </c>
      <c r="K2842">
        <v>28572</v>
      </c>
      <c r="L2842">
        <v>8.3000000000000007</v>
      </c>
      <c r="M2842">
        <v>188</v>
      </c>
      <c r="N2842" s="3">
        <v>0.1</v>
      </c>
      <c r="O2842">
        <v>2.24E-2</v>
      </c>
    </row>
    <row r="2843" spans="1:15" x14ac:dyDescent="0.3">
      <c r="A2843" s="3">
        <v>640.58230000000003</v>
      </c>
      <c r="B2843" s="3">
        <v>4649</v>
      </c>
      <c r="C2843" s="3">
        <v>43291</v>
      </c>
      <c r="I2843">
        <v>2842</v>
      </c>
      <c r="J2843">
        <v>640.58230000000003</v>
      </c>
      <c r="K2843">
        <v>43291</v>
      </c>
      <c r="L2843">
        <v>206</v>
      </c>
      <c r="M2843">
        <v>4649</v>
      </c>
      <c r="N2843" s="3">
        <v>3.3</v>
      </c>
      <c r="O2843">
        <v>1.4800000000000001E-2</v>
      </c>
    </row>
    <row r="2844" spans="1:15" x14ac:dyDescent="0.3">
      <c r="A2844" s="3">
        <v>640.63789999999995</v>
      </c>
      <c r="B2844" s="3">
        <v>129</v>
      </c>
      <c r="C2844" s="3">
        <v>28053</v>
      </c>
      <c r="I2844">
        <v>2843</v>
      </c>
      <c r="J2844">
        <v>640.63789999999995</v>
      </c>
      <c r="K2844">
        <v>28053</v>
      </c>
      <c r="L2844">
        <v>5.7</v>
      </c>
      <c r="M2844">
        <v>129</v>
      </c>
      <c r="N2844" s="3">
        <v>0.1</v>
      </c>
      <c r="O2844">
        <v>2.2800000000000001E-2</v>
      </c>
    </row>
    <row r="2845" spans="1:15" x14ac:dyDescent="0.3">
      <c r="A2845" s="3">
        <v>640.67430000000002</v>
      </c>
      <c r="B2845" s="3">
        <v>1485</v>
      </c>
      <c r="C2845" s="3">
        <v>39443</v>
      </c>
      <c r="I2845">
        <v>2844</v>
      </c>
      <c r="J2845">
        <v>640.67430000000002</v>
      </c>
      <c r="K2845">
        <v>39443</v>
      </c>
      <c r="L2845">
        <v>65.8</v>
      </c>
      <c r="M2845">
        <v>1485</v>
      </c>
      <c r="N2845" s="3">
        <v>1.1000000000000001</v>
      </c>
      <c r="O2845">
        <v>1.6199999999999999E-2</v>
      </c>
    </row>
    <row r="2846" spans="1:15" x14ac:dyDescent="0.3">
      <c r="A2846" s="3">
        <v>641.17690000000005</v>
      </c>
      <c r="B2846" s="3">
        <v>150</v>
      </c>
      <c r="C2846" s="3">
        <v>37444</v>
      </c>
      <c r="I2846">
        <v>2845</v>
      </c>
      <c r="J2846">
        <v>641.17690000000005</v>
      </c>
      <c r="K2846">
        <v>37444</v>
      </c>
      <c r="L2846">
        <v>6.6</v>
      </c>
      <c r="M2846">
        <v>150</v>
      </c>
      <c r="N2846" s="3">
        <v>0.1</v>
      </c>
      <c r="O2846">
        <v>1.7100000000000001E-2</v>
      </c>
    </row>
    <row r="2847" spans="1:15" x14ac:dyDescent="0.3">
      <c r="A2847" s="3">
        <v>641.36620000000005</v>
      </c>
      <c r="B2847" s="3">
        <v>84</v>
      </c>
      <c r="C2847" s="3">
        <v>35321</v>
      </c>
      <c r="I2847">
        <v>2846</v>
      </c>
      <c r="J2847">
        <v>641.36620000000005</v>
      </c>
      <c r="K2847">
        <v>35321</v>
      </c>
      <c r="L2847">
        <v>3.7</v>
      </c>
      <c r="M2847">
        <v>84</v>
      </c>
      <c r="N2847" s="3">
        <v>0.1</v>
      </c>
      <c r="O2847">
        <v>1.8200000000000001E-2</v>
      </c>
    </row>
    <row r="2848" spans="1:15" x14ac:dyDescent="0.3">
      <c r="A2848" s="3">
        <v>641.43489999999997</v>
      </c>
      <c r="B2848" s="3">
        <v>75</v>
      </c>
      <c r="C2848" s="3">
        <v>33738</v>
      </c>
      <c r="I2848">
        <v>2847</v>
      </c>
      <c r="J2848">
        <v>641.43489999999997</v>
      </c>
      <c r="K2848">
        <v>33738</v>
      </c>
      <c r="L2848">
        <v>3.3</v>
      </c>
      <c r="M2848">
        <v>75</v>
      </c>
      <c r="N2848" s="3">
        <v>0.1</v>
      </c>
      <c r="O2848">
        <v>1.9E-2</v>
      </c>
    </row>
    <row r="2849" spans="1:15" x14ac:dyDescent="0.3">
      <c r="A2849" s="3">
        <v>641.49339999999995</v>
      </c>
      <c r="B2849" s="3">
        <v>111</v>
      </c>
      <c r="C2849" s="3">
        <v>25920</v>
      </c>
      <c r="I2849">
        <v>2848</v>
      </c>
      <c r="J2849">
        <v>641.49339999999995</v>
      </c>
      <c r="K2849">
        <v>25920</v>
      </c>
      <c r="L2849">
        <v>4.9000000000000004</v>
      </c>
      <c r="M2849">
        <v>111</v>
      </c>
      <c r="N2849" s="3">
        <v>0.1</v>
      </c>
      <c r="O2849">
        <v>2.47E-2</v>
      </c>
    </row>
    <row r="2850" spans="1:15" x14ac:dyDescent="0.3">
      <c r="A2850" s="3">
        <v>641.54939999999999</v>
      </c>
      <c r="B2850" s="3">
        <v>107</v>
      </c>
      <c r="C2850" s="3">
        <v>35633</v>
      </c>
      <c r="I2850">
        <v>2849</v>
      </c>
      <c r="J2850">
        <v>641.54939999999999</v>
      </c>
      <c r="K2850">
        <v>35633</v>
      </c>
      <c r="L2850">
        <v>4.7</v>
      </c>
      <c r="M2850">
        <v>107</v>
      </c>
      <c r="N2850" s="3">
        <v>0.1</v>
      </c>
      <c r="O2850">
        <v>1.7999999999999999E-2</v>
      </c>
    </row>
    <row r="2851" spans="1:15" x14ac:dyDescent="0.3">
      <c r="A2851" s="3">
        <v>641.58569999999997</v>
      </c>
      <c r="B2851" s="3">
        <v>2330</v>
      </c>
      <c r="C2851" s="3">
        <v>42981</v>
      </c>
      <c r="I2851">
        <v>2850</v>
      </c>
      <c r="J2851">
        <v>641.58569999999997</v>
      </c>
      <c r="K2851">
        <v>42981</v>
      </c>
      <c r="L2851">
        <v>103.2</v>
      </c>
      <c r="M2851">
        <v>2330</v>
      </c>
      <c r="N2851" s="3">
        <v>1.7</v>
      </c>
      <c r="O2851">
        <v>1.49E-2</v>
      </c>
    </row>
    <row r="2852" spans="1:15" x14ac:dyDescent="0.3">
      <c r="A2852" s="3">
        <v>641.67859999999996</v>
      </c>
      <c r="B2852" s="3">
        <v>694</v>
      </c>
      <c r="C2852" s="3">
        <v>46281</v>
      </c>
      <c r="I2852">
        <v>2851</v>
      </c>
      <c r="J2852">
        <v>641.67859999999996</v>
      </c>
      <c r="K2852">
        <v>46281</v>
      </c>
      <c r="L2852">
        <v>30.8</v>
      </c>
      <c r="M2852">
        <v>694</v>
      </c>
      <c r="N2852" s="3">
        <v>0.5</v>
      </c>
      <c r="O2852">
        <v>1.3899999999999999E-2</v>
      </c>
    </row>
    <row r="2853" spans="1:15" x14ac:dyDescent="0.3">
      <c r="A2853" s="3">
        <v>642.10720000000003</v>
      </c>
      <c r="B2853" s="3">
        <v>77</v>
      </c>
      <c r="C2853" s="3">
        <v>41246</v>
      </c>
      <c r="I2853">
        <v>2852</v>
      </c>
      <c r="J2853">
        <v>642.10720000000003</v>
      </c>
      <c r="K2853">
        <v>41246</v>
      </c>
      <c r="L2853">
        <v>3.4</v>
      </c>
      <c r="M2853">
        <v>77</v>
      </c>
      <c r="N2853" s="3">
        <v>0.1</v>
      </c>
      <c r="O2853">
        <v>1.5599999999999999E-2</v>
      </c>
    </row>
    <row r="2854" spans="1:15" x14ac:dyDescent="0.3">
      <c r="A2854" s="3">
        <v>642.17790000000002</v>
      </c>
      <c r="B2854" s="3">
        <v>79</v>
      </c>
      <c r="C2854" s="3">
        <v>33731</v>
      </c>
      <c r="I2854">
        <v>2853</v>
      </c>
      <c r="J2854">
        <v>642.17790000000002</v>
      </c>
      <c r="K2854">
        <v>33731</v>
      </c>
      <c r="L2854">
        <v>3.5</v>
      </c>
      <c r="M2854">
        <v>79</v>
      </c>
      <c r="N2854" s="3">
        <v>0.1</v>
      </c>
      <c r="O2854">
        <v>1.9E-2</v>
      </c>
    </row>
    <row r="2855" spans="1:15" x14ac:dyDescent="0.3">
      <c r="A2855" s="3">
        <v>642.50379999999996</v>
      </c>
      <c r="B2855" s="3">
        <v>179</v>
      </c>
      <c r="C2855" s="3">
        <v>32545</v>
      </c>
      <c r="I2855">
        <v>2854</v>
      </c>
      <c r="J2855">
        <v>642.50379999999996</v>
      </c>
      <c r="K2855">
        <v>32545</v>
      </c>
      <c r="L2855">
        <v>7.9</v>
      </c>
      <c r="M2855">
        <v>179</v>
      </c>
      <c r="N2855" s="3">
        <v>0.1</v>
      </c>
      <c r="O2855">
        <v>1.9699999999999999E-2</v>
      </c>
    </row>
    <row r="2856" spans="1:15" x14ac:dyDescent="0.3">
      <c r="A2856" s="3">
        <v>642.5625</v>
      </c>
      <c r="B2856" s="3">
        <v>226</v>
      </c>
      <c r="C2856" s="3">
        <v>35868</v>
      </c>
      <c r="I2856">
        <v>2855</v>
      </c>
      <c r="J2856">
        <v>642.5625</v>
      </c>
      <c r="K2856">
        <v>35868</v>
      </c>
      <c r="L2856">
        <v>10</v>
      </c>
      <c r="M2856">
        <v>226</v>
      </c>
      <c r="N2856" s="3">
        <v>0.2</v>
      </c>
      <c r="O2856">
        <v>1.7899999999999999E-2</v>
      </c>
    </row>
    <row r="2857" spans="1:15" x14ac:dyDescent="0.3">
      <c r="A2857" s="3">
        <v>642.59699999999998</v>
      </c>
      <c r="B2857" s="3">
        <v>6017</v>
      </c>
      <c r="C2857" s="3">
        <v>46668</v>
      </c>
      <c r="I2857">
        <v>2856</v>
      </c>
      <c r="J2857">
        <v>642.59699999999998</v>
      </c>
      <c r="K2857">
        <v>46668</v>
      </c>
      <c r="L2857">
        <v>266.60000000000002</v>
      </c>
      <c r="M2857">
        <v>6017</v>
      </c>
      <c r="N2857" s="3">
        <v>4.3</v>
      </c>
      <c r="O2857">
        <v>1.38E-2</v>
      </c>
    </row>
    <row r="2858" spans="1:15" x14ac:dyDescent="0.3">
      <c r="A2858" s="3">
        <v>642.65290000000005</v>
      </c>
      <c r="B2858" s="3">
        <v>96</v>
      </c>
      <c r="C2858" s="3">
        <v>26901</v>
      </c>
      <c r="I2858">
        <v>2857</v>
      </c>
      <c r="J2858">
        <v>642.65290000000005</v>
      </c>
      <c r="K2858">
        <v>26901</v>
      </c>
      <c r="L2858">
        <v>4.3</v>
      </c>
      <c r="M2858">
        <v>96</v>
      </c>
      <c r="N2858" s="3">
        <v>0.1</v>
      </c>
      <c r="O2858">
        <v>2.3900000000000001E-2</v>
      </c>
    </row>
    <row r="2859" spans="1:15" x14ac:dyDescent="0.3">
      <c r="A2859" s="3">
        <v>642.68970000000002</v>
      </c>
      <c r="B2859" s="3">
        <v>429</v>
      </c>
      <c r="C2859" s="3">
        <v>38756</v>
      </c>
      <c r="I2859">
        <v>2858</v>
      </c>
      <c r="J2859">
        <v>642.68970000000002</v>
      </c>
      <c r="K2859">
        <v>38756</v>
      </c>
      <c r="L2859">
        <v>19</v>
      </c>
      <c r="M2859">
        <v>429</v>
      </c>
      <c r="N2859" s="3">
        <v>0.3</v>
      </c>
      <c r="O2859">
        <v>1.66E-2</v>
      </c>
    </row>
    <row r="2860" spans="1:15" x14ac:dyDescent="0.3">
      <c r="A2860" s="3">
        <v>642.98680000000002</v>
      </c>
      <c r="B2860" s="3">
        <v>143</v>
      </c>
      <c r="C2860" s="3">
        <v>39470</v>
      </c>
      <c r="I2860">
        <v>2859</v>
      </c>
      <c r="J2860">
        <v>642.98680000000002</v>
      </c>
      <c r="K2860">
        <v>39470</v>
      </c>
      <c r="L2860">
        <v>6.3</v>
      </c>
      <c r="M2860">
        <v>143</v>
      </c>
      <c r="N2860" s="3">
        <v>0.1</v>
      </c>
      <c r="O2860">
        <v>1.6299999999999999E-2</v>
      </c>
    </row>
    <row r="2861" spans="1:15" x14ac:dyDescent="0.3">
      <c r="A2861" s="3">
        <v>643.17700000000002</v>
      </c>
      <c r="B2861" s="3">
        <v>149</v>
      </c>
      <c r="C2861" s="3">
        <v>39258</v>
      </c>
      <c r="I2861">
        <v>2860</v>
      </c>
      <c r="J2861">
        <v>643.17700000000002</v>
      </c>
      <c r="K2861">
        <v>39258</v>
      </c>
      <c r="L2861">
        <v>6.6</v>
      </c>
      <c r="M2861">
        <v>149</v>
      </c>
      <c r="N2861" s="3">
        <v>0.1</v>
      </c>
      <c r="O2861">
        <v>1.6400000000000001E-2</v>
      </c>
    </row>
    <row r="2862" spans="1:15" x14ac:dyDescent="0.3">
      <c r="A2862" s="3">
        <v>643.23929999999996</v>
      </c>
      <c r="B2862" s="3">
        <v>89</v>
      </c>
      <c r="C2862" s="3">
        <v>40236</v>
      </c>
      <c r="I2862">
        <v>2861</v>
      </c>
      <c r="J2862">
        <v>643.23929999999996</v>
      </c>
      <c r="K2862">
        <v>40236</v>
      </c>
      <c r="L2862">
        <v>4</v>
      </c>
      <c r="M2862">
        <v>89</v>
      </c>
      <c r="N2862" s="3">
        <v>0.1</v>
      </c>
      <c r="O2862">
        <v>1.6E-2</v>
      </c>
    </row>
    <row r="2863" spans="1:15" x14ac:dyDescent="0.3">
      <c r="A2863" s="3">
        <v>643.4008</v>
      </c>
      <c r="B2863" s="3">
        <v>72</v>
      </c>
      <c r="C2863" s="3">
        <v>27314</v>
      </c>
      <c r="I2863">
        <v>2862</v>
      </c>
      <c r="J2863">
        <v>643.4008</v>
      </c>
      <c r="K2863">
        <v>27314</v>
      </c>
      <c r="L2863">
        <v>3.2</v>
      </c>
      <c r="M2863">
        <v>72</v>
      </c>
      <c r="N2863" s="3">
        <v>0.1</v>
      </c>
      <c r="O2863">
        <v>2.3599999999999999E-2</v>
      </c>
    </row>
    <row r="2864" spans="1:15" x14ac:dyDescent="0.3">
      <c r="A2864" s="3">
        <v>643.47490000000005</v>
      </c>
      <c r="B2864" s="3">
        <v>73</v>
      </c>
      <c r="C2864" s="3">
        <v>25609</v>
      </c>
      <c r="I2864">
        <v>2863</v>
      </c>
      <c r="J2864">
        <v>643.47490000000005</v>
      </c>
      <c r="K2864">
        <v>25609</v>
      </c>
      <c r="L2864">
        <v>3.2</v>
      </c>
      <c r="M2864">
        <v>73</v>
      </c>
      <c r="N2864" s="3">
        <v>0.1</v>
      </c>
      <c r="O2864">
        <v>2.5100000000000001E-2</v>
      </c>
    </row>
    <row r="2865" spans="1:15" x14ac:dyDescent="0.3">
      <c r="A2865" s="3">
        <v>643.51179999999999</v>
      </c>
      <c r="B2865" s="3">
        <v>569</v>
      </c>
      <c r="C2865" s="3">
        <v>42576</v>
      </c>
      <c r="I2865">
        <v>2864</v>
      </c>
      <c r="J2865">
        <v>643.51179999999999</v>
      </c>
      <c r="K2865">
        <v>42576</v>
      </c>
      <c r="L2865">
        <v>25.2</v>
      </c>
      <c r="M2865">
        <v>569</v>
      </c>
      <c r="N2865" s="3">
        <v>0.4</v>
      </c>
      <c r="O2865">
        <v>1.5100000000000001E-2</v>
      </c>
    </row>
    <row r="2866" spans="1:15" x14ac:dyDescent="0.3">
      <c r="A2866" s="3">
        <v>643.56470000000002</v>
      </c>
      <c r="B2866" s="3">
        <v>126</v>
      </c>
      <c r="C2866" s="3">
        <v>32703</v>
      </c>
      <c r="I2866">
        <v>2865</v>
      </c>
      <c r="J2866">
        <v>643.56470000000002</v>
      </c>
      <c r="K2866">
        <v>32703</v>
      </c>
      <c r="L2866">
        <v>5.6</v>
      </c>
      <c r="M2866">
        <v>126</v>
      </c>
      <c r="N2866" s="3">
        <v>0.1</v>
      </c>
      <c r="O2866">
        <v>1.9699999999999999E-2</v>
      </c>
    </row>
    <row r="2867" spans="1:15" x14ac:dyDescent="0.3">
      <c r="A2867" s="3">
        <v>643.60040000000004</v>
      </c>
      <c r="B2867" s="3">
        <v>2949</v>
      </c>
      <c r="C2867" s="3">
        <v>46365</v>
      </c>
      <c r="I2867">
        <v>2866</v>
      </c>
      <c r="J2867">
        <v>643.60040000000004</v>
      </c>
      <c r="K2867">
        <v>46365</v>
      </c>
      <c r="L2867">
        <v>130.6</v>
      </c>
      <c r="M2867">
        <v>2949</v>
      </c>
      <c r="N2867" s="3">
        <v>2.1</v>
      </c>
      <c r="O2867">
        <v>1.3899999999999999E-2</v>
      </c>
    </row>
    <row r="2868" spans="1:15" x14ac:dyDescent="0.3">
      <c r="A2868" s="3">
        <v>643.69420000000002</v>
      </c>
      <c r="B2868" s="3">
        <v>183</v>
      </c>
      <c r="C2868" s="3">
        <v>41874</v>
      </c>
      <c r="I2868">
        <v>2867</v>
      </c>
      <c r="J2868">
        <v>643.69420000000002</v>
      </c>
      <c r="K2868">
        <v>41874</v>
      </c>
      <c r="L2868">
        <v>8.1</v>
      </c>
      <c r="M2868">
        <v>183</v>
      </c>
      <c r="N2868" s="3">
        <v>0.1</v>
      </c>
      <c r="O2868">
        <v>1.54E-2</v>
      </c>
    </row>
    <row r="2869" spans="1:15" x14ac:dyDescent="0.3">
      <c r="A2869" s="3">
        <v>644.51790000000005</v>
      </c>
      <c r="B2869" s="3">
        <v>428</v>
      </c>
      <c r="C2869" s="3">
        <v>38230</v>
      </c>
      <c r="I2869">
        <v>2868</v>
      </c>
      <c r="J2869">
        <v>644.51790000000005</v>
      </c>
      <c r="K2869">
        <v>38230</v>
      </c>
      <c r="L2869">
        <v>18.899999999999999</v>
      </c>
      <c r="M2869">
        <v>428</v>
      </c>
      <c r="N2869" s="3">
        <v>0.3</v>
      </c>
      <c r="O2869">
        <v>1.6899999999999998E-2</v>
      </c>
    </row>
    <row r="2870" spans="1:15" x14ac:dyDescent="0.3">
      <c r="A2870" s="3">
        <v>644.57749999999999</v>
      </c>
      <c r="B2870" s="3">
        <v>242</v>
      </c>
      <c r="C2870" s="3">
        <v>36441</v>
      </c>
      <c r="I2870">
        <v>2869</v>
      </c>
      <c r="J2870">
        <v>644.57749999999999</v>
      </c>
      <c r="K2870">
        <v>36441</v>
      </c>
      <c r="L2870">
        <v>10.7</v>
      </c>
      <c r="M2870">
        <v>242</v>
      </c>
      <c r="N2870" s="3">
        <v>0.2</v>
      </c>
      <c r="O2870">
        <v>1.77E-2</v>
      </c>
    </row>
    <row r="2871" spans="1:15" x14ac:dyDescent="0.3">
      <c r="A2871" s="3">
        <v>644.61260000000004</v>
      </c>
      <c r="B2871" s="3">
        <v>7800</v>
      </c>
      <c r="C2871" s="3">
        <v>47163</v>
      </c>
      <c r="I2871">
        <v>2870</v>
      </c>
      <c r="J2871">
        <v>644.61260000000004</v>
      </c>
      <c r="K2871">
        <v>47163</v>
      </c>
      <c r="L2871">
        <v>345.5</v>
      </c>
      <c r="M2871">
        <v>7800</v>
      </c>
      <c r="N2871" s="3">
        <v>5.5</v>
      </c>
      <c r="O2871">
        <v>1.37E-2</v>
      </c>
    </row>
    <row r="2872" spans="1:15" x14ac:dyDescent="0.3">
      <c r="A2872" s="3">
        <v>644.7056</v>
      </c>
      <c r="B2872" s="3">
        <v>215</v>
      </c>
      <c r="C2872" s="3">
        <v>40890</v>
      </c>
      <c r="I2872">
        <v>2871</v>
      </c>
      <c r="J2872">
        <v>644.7056</v>
      </c>
      <c r="K2872">
        <v>40890</v>
      </c>
      <c r="L2872">
        <v>9.5</v>
      </c>
      <c r="M2872">
        <v>215</v>
      </c>
      <c r="N2872" s="3">
        <v>0.2</v>
      </c>
      <c r="O2872">
        <v>1.5800000000000002E-2</v>
      </c>
    </row>
    <row r="2873" spans="1:15" x14ac:dyDescent="0.3">
      <c r="A2873" s="3">
        <v>645.1567</v>
      </c>
      <c r="B2873" s="3">
        <v>74</v>
      </c>
      <c r="C2873" s="3">
        <v>24184</v>
      </c>
      <c r="I2873">
        <v>2872</v>
      </c>
      <c r="J2873">
        <v>645.1567</v>
      </c>
      <c r="K2873">
        <v>24184</v>
      </c>
      <c r="L2873">
        <v>3.3</v>
      </c>
      <c r="M2873">
        <v>74</v>
      </c>
      <c r="N2873" s="3">
        <v>0.1</v>
      </c>
      <c r="O2873">
        <v>2.6700000000000002E-2</v>
      </c>
    </row>
    <row r="2874" spans="1:15" x14ac:dyDescent="0.3">
      <c r="A2874" s="3">
        <v>645.19560000000001</v>
      </c>
      <c r="B2874" s="3">
        <v>198</v>
      </c>
      <c r="C2874" s="3">
        <v>38803</v>
      </c>
      <c r="I2874">
        <v>2873</v>
      </c>
      <c r="J2874">
        <v>645.19560000000001</v>
      </c>
      <c r="K2874">
        <v>38803</v>
      </c>
      <c r="L2874">
        <v>8.8000000000000007</v>
      </c>
      <c r="M2874">
        <v>198</v>
      </c>
      <c r="N2874" s="3">
        <v>0.1</v>
      </c>
      <c r="O2874">
        <v>1.66E-2</v>
      </c>
    </row>
    <row r="2875" spans="1:15" x14ac:dyDescent="0.3">
      <c r="A2875" s="3">
        <v>645.22040000000004</v>
      </c>
      <c r="B2875" s="3">
        <v>81</v>
      </c>
      <c r="C2875" s="3">
        <v>33172</v>
      </c>
      <c r="I2875">
        <v>2874</v>
      </c>
      <c r="J2875">
        <v>645.22040000000004</v>
      </c>
      <c r="K2875">
        <v>33172</v>
      </c>
      <c r="L2875">
        <v>3.6</v>
      </c>
      <c r="M2875">
        <v>81</v>
      </c>
      <c r="N2875" s="3">
        <v>0.1</v>
      </c>
      <c r="O2875">
        <v>1.95E-2</v>
      </c>
    </row>
    <row r="2876" spans="1:15" x14ac:dyDescent="0.3">
      <c r="A2876" s="3">
        <v>645.49120000000005</v>
      </c>
      <c r="B2876" s="3">
        <v>504</v>
      </c>
      <c r="C2876" s="3">
        <v>43194</v>
      </c>
      <c r="I2876">
        <v>2875</v>
      </c>
      <c r="J2876">
        <v>645.49120000000005</v>
      </c>
      <c r="K2876">
        <v>43194</v>
      </c>
      <c r="L2876">
        <v>22.3</v>
      </c>
      <c r="M2876">
        <v>504</v>
      </c>
      <c r="N2876" s="3">
        <v>0.4</v>
      </c>
      <c r="O2876">
        <v>1.49E-2</v>
      </c>
    </row>
    <row r="2877" spans="1:15" x14ac:dyDescent="0.3">
      <c r="A2877" s="3">
        <v>645.52160000000003</v>
      </c>
      <c r="B2877" s="3">
        <v>234</v>
      </c>
      <c r="C2877" s="3">
        <v>31202</v>
      </c>
      <c r="I2877">
        <v>2876</v>
      </c>
      <c r="J2877">
        <v>645.52160000000003</v>
      </c>
      <c r="K2877">
        <v>31202</v>
      </c>
      <c r="L2877">
        <v>10.3</v>
      </c>
      <c r="M2877">
        <v>234</v>
      </c>
      <c r="N2877" s="3">
        <v>0.2</v>
      </c>
      <c r="O2877">
        <v>2.07E-2</v>
      </c>
    </row>
    <row r="2878" spans="1:15" x14ac:dyDescent="0.3">
      <c r="A2878" s="3">
        <v>645.5797</v>
      </c>
      <c r="B2878" s="3">
        <v>117</v>
      </c>
      <c r="C2878" s="3">
        <v>30804</v>
      </c>
      <c r="I2878">
        <v>2877</v>
      </c>
      <c r="J2878">
        <v>645.5797</v>
      </c>
      <c r="K2878">
        <v>30804</v>
      </c>
      <c r="L2878">
        <v>5.2</v>
      </c>
      <c r="M2878">
        <v>117</v>
      </c>
      <c r="N2878" s="3">
        <v>0.1</v>
      </c>
      <c r="O2878">
        <v>2.1000000000000001E-2</v>
      </c>
    </row>
    <row r="2879" spans="1:15" x14ac:dyDescent="0.3">
      <c r="A2879" s="3">
        <v>645.61620000000005</v>
      </c>
      <c r="B2879" s="3">
        <v>3887</v>
      </c>
      <c r="C2879" s="3">
        <v>47338</v>
      </c>
      <c r="I2879">
        <v>2878</v>
      </c>
      <c r="J2879">
        <v>645.61620000000005</v>
      </c>
      <c r="K2879">
        <v>47338</v>
      </c>
      <c r="L2879">
        <v>172.1</v>
      </c>
      <c r="M2879">
        <v>3887</v>
      </c>
      <c r="N2879" s="3">
        <v>2.8</v>
      </c>
      <c r="O2879">
        <v>1.3599999999999999E-2</v>
      </c>
    </row>
    <row r="2880" spans="1:15" x14ac:dyDescent="0.3">
      <c r="A2880" s="3">
        <v>645.70939999999996</v>
      </c>
      <c r="B2880" s="3">
        <v>93</v>
      </c>
      <c r="C2880" s="3">
        <v>41758</v>
      </c>
      <c r="I2880">
        <v>2879</v>
      </c>
      <c r="J2880">
        <v>645.70939999999996</v>
      </c>
      <c r="K2880">
        <v>41758</v>
      </c>
      <c r="L2880">
        <v>4.0999999999999996</v>
      </c>
      <c r="M2880">
        <v>93</v>
      </c>
      <c r="N2880" s="3">
        <v>0.1</v>
      </c>
      <c r="O2880">
        <v>1.55E-2</v>
      </c>
    </row>
    <row r="2881" spans="1:15" x14ac:dyDescent="0.3">
      <c r="A2881" s="3">
        <v>646.49540000000002</v>
      </c>
      <c r="B2881" s="3">
        <v>213</v>
      </c>
      <c r="C2881" s="3">
        <v>40433</v>
      </c>
      <c r="I2881">
        <v>2880</v>
      </c>
      <c r="J2881">
        <v>646.49540000000002</v>
      </c>
      <c r="K2881">
        <v>40433</v>
      </c>
      <c r="L2881">
        <v>9.4</v>
      </c>
      <c r="M2881">
        <v>213</v>
      </c>
      <c r="N2881" s="3">
        <v>0.2</v>
      </c>
      <c r="O2881">
        <v>1.6E-2</v>
      </c>
    </row>
    <row r="2882" spans="1:15" x14ac:dyDescent="0.3">
      <c r="A2882" s="3">
        <v>646.53470000000004</v>
      </c>
      <c r="B2882" s="3">
        <v>487</v>
      </c>
      <c r="C2882" s="3">
        <v>43343</v>
      </c>
      <c r="I2882">
        <v>2881</v>
      </c>
      <c r="J2882">
        <v>646.53470000000004</v>
      </c>
      <c r="K2882">
        <v>43343</v>
      </c>
      <c r="L2882">
        <v>21.5</v>
      </c>
      <c r="M2882">
        <v>487</v>
      </c>
      <c r="N2882" s="3">
        <v>0.3</v>
      </c>
      <c r="O2882">
        <v>1.49E-2</v>
      </c>
    </row>
    <row r="2883" spans="1:15" x14ac:dyDescent="0.3">
      <c r="A2883" s="3">
        <v>646.59209999999996</v>
      </c>
      <c r="B2883" s="3">
        <v>250</v>
      </c>
      <c r="C2883" s="3">
        <v>38693</v>
      </c>
      <c r="I2883">
        <v>2882</v>
      </c>
      <c r="J2883">
        <v>646.59209999999996</v>
      </c>
      <c r="K2883">
        <v>38693</v>
      </c>
      <c r="L2883">
        <v>11.1</v>
      </c>
      <c r="M2883">
        <v>250</v>
      </c>
      <c r="N2883" s="3">
        <v>0.2</v>
      </c>
      <c r="O2883">
        <v>1.67E-2</v>
      </c>
    </row>
    <row r="2884" spans="1:15" x14ac:dyDescent="0.3">
      <c r="A2884" s="3">
        <v>646.62819999999999</v>
      </c>
      <c r="B2884" s="3">
        <v>9332</v>
      </c>
      <c r="C2884" s="3">
        <v>47991</v>
      </c>
      <c r="I2884">
        <v>2883</v>
      </c>
      <c r="J2884">
        <v>646.62819999999999</v>
      </c>
      <c r="K2884">
        <v>47991</v>
      </c>
      <c r="L2884">
        <v>413</v>
      </c>
      <c r="M2884">
        <v>9332</v>
      </c>
      <c r="N2884" s="3">
        <v>6.6</v>
      </c>
      <c r="O2884">
        <v>1.35E-2</v>
      </c>
    </row>
    <row r="2885" spans="1:15" x14ac:dyDescent="0.3">
      <c r="A2885" s="3">
        <v>646.72090000000003</v>
      </c>
      <c r="B2885" s="3">
        <v>74</v>
      </c>
      <c r="C2885" s="3">
        <v>31565</v>
      </c>
      <c r="I2885">
        <v>2884</v>
      </c>
      <c r="J2885">
        <v>646.72090000000003</v>
      </c>
      <c r="K2885">
        <v>31565</v>
      </c>
      <c r="L2885">
        <v>3.3</v>
      </c>
      <c r="M2885">
        <v>74</v>
      </c>
      <c r="N2885" s="3">
        <v>0.1</v>
      </c>
      <c r="O2885">
        <v>2.0500000000000001E-2</v>
      </c>
    </row>
    <row r="2886" spans="1:15" x14ac:dyDescent="0.3">
      <c r="A2886" s="3">
        <v>647.17349999999999</v>
      </c>
      <c r="B2886" s="3">
        <v>483</v>
      </c>
      <c r="C2886" s="3">
        <v>45784</v>
      </c>
      <c r="I2886">
        <v>2885</v>
      </c>
      <c r="J2886">
        <v>647.17349999999999</v>
      </c>
      <c r="K2886">
        <v>45784</v>
      </c>
      <c r="L2886">
        <v>21.4</v>
      </c>
      <c r="M2886">
        <v>483</v>
      </c>
      <c r="N2886" s="3">
        <v>0.3</v>
      </c>
      <c r="O2886">
        <v>1.41E-2</v>
      </c>
    </row>
    <row r="2887" spans="1:15" x14ac:dyDescent="0.3">
      <c r="A2887" s="3">
        <v>647.23869999999999</v>
      </c>
      <c r="B2887" s="3">
        <v>87</v>
      </c>
      <c r="C2887" s="3">
        <v>34564</v>
      </c>
      <c r="I2887">
        <v>2886</v>
      </c>
      <c r="J2887">
        <v>647.23869999999999</v>
      </c>
      <c r="K2887">
        <v>34564</v>
      </c>
      <c r="L2887">
        <v>3.8</v>
      </c>
      <c r="M2887">
        <v>87</v>
      </c>
      <c r="N2887" s="3">
        <v>0.1</v>
      </c>
      <c r="O2887">
        <v>1.8700000000000001E-2</v>
      </c>
    </row>
    <row r="2888" spans="1:15" x14ac:dyDescent="0.3">
      <c r="A2888" s="3">
        <v>647.34029999999996</v>
      </c>
      <c r="B2888" s="3">
        <v>92</v>
      </c>
      <c r="C2888" s="3">
        <v>41611</v>
      </c>
      <c r="I2888">
        <v>2887</v>
      </c>
      <c r="J2888">
        <v>647.34029999999996</v>
      </c>
      <c r="K2888">
        <v>41611</v>
      </c>
      <c r="L2888">
        <v>4.0999999999999996</v>
      </c>
      <c r="M2888">
        <v>92</v>
      </c>
      <c r="N2888" s="3">
        <v>0.1</v>
      </c>
      <c r="O2888">
        <v>1.5599999999999999E-2</v>
      </c>
    </row>
    <row r="2889" spans="1:15" x14ac:dyDescent="0.3">
      <c r="A2889" s="3">
        <v>647.43430000000001</v>
      </c>
      <c r="B2889" s="3">
        <v>97</v>
      </c>
      <c r="C2889" s="3">
        <v>25288</v>
      </c>
      <c r="I2889">
        <v>2888</v>
      </c>
      <c r="J2889">
        <v>647.43430000000001</v>
      </c>
      <c r="K2889">
        <v>25288</v>
      </c>
      <c r="L2889">
        <v>4.3</v>
      </c>
      <c r="M2889">
        <v>97</v>
      </c>
      <c r="N2889" s="3">
        <v>0.1</v>
      </c>
      <c r="O2889">
        <v>2.5600000000000001E-2</v>
      </c>
    </row>
    <row r="2890" spans="1:15" x14ac:dyDescent="0.3">
      <c r="A2890" s="3">
        <v>647.47050000000002</v>
      </c>
      <c r="B2890" s="3">
        <v>301</v>
      </c>
      <c r="C2890" s="3">
        <v>42814</v>
      </c>
      <c r="I2890">
        <v>2889</v>
      </c>
      <c r="J2890">
        <v>647.47050000000002</v>
      </c>
      <c r="K2890">
        <v>42814</v>
      </c>
      <c r="L2890">
        <v>13.3</v>
      </c>
      <c r="M2890">
        <v>301</v>
      </c>
      <c r="N2890" s="3">
        <v>0.2</v>
      </c>
      <c r="O2890">
        <v>1.5100000000000001E-2</v>
      </c>
    </row>
    <row r="2891" spans="1:15" x14ac:dyDescent="0.3">
      <c r="A2891" s="3">
        <v>647.49869999999999</v>
      </c>
      <c r="B2891" s="3">
        <v>92</v>
      </c>
      <c r="C2891" s="3">
        <v>28039</v>
      </c>
      <c r="I2891">
        <v>2890</v>
      </c>
      <c r="J2891">
        <v>647.49869999999999</v>
      </c>
      <c r="K2891">
        <v>28039</v>
      </c>
      <c r="L2891">
        <v>4.0999999999999996</v>
      </c>
      <c r="M2891">
        <v>92</v>
      </c>
      <c r="N2891" s="3">
        <v>0.1</v>
      </c>
      <c r="O2891">
        <v>2.3099999999999999E-2</v>
      </c>
    </row>
    <row r="2892" spans="1:15" x14ac:dyDescent="0.3">
      <c r="A2892" s="3">
        <v>647.53809999999999</v>
      </c>
      <c r="B2892" s="3">
        <v>279</v>
      </c>
      <c r="C2892" s="3">
        <v>33982</v>
      </c>
      <c r="I2892">
        <v>2891</v>
      </c>
      <c r="J2892">
        <v>647.53809999999999</v>
      </c>
      <c r="K2892">
        <v>33982</v>
      </c>
      <c r="L2892">
        <v>12.4</v>
      </c>
      <c r="M2892">
        <v>279</v>
      </c>
      <c r="N2892" s="3">
        <v>0.2</v>
      </c>
      <c r="O2892">
        <v>1.9099999999999999E-2</v>
      </c>
    </row>
    <row r="2893" spans="1:15" x14ac:dyDescent="0.3">
      <c r="A2893" s="3">
        <v>647.59609999999998</v>
      </c>
      <c r="B2893" s="3">
        <v>124</v>
      </c>
      <c r="C2893" s="3">
        <v>36041</v>
      </c>
      <c r="I2893">
        <v>2892</v>
      </c>
      <c r="J2893">
        <v>647.59609999999998</v>
      </c>
      <c r="K2893">
        <v>36041</v>
      </c>
      <c r="L2893">
        <v>5.5</v>
      </c>
      <c r="M2893">
        <v>124</v>
      </c>
      <c r="N2893" s="3">
        <v>0.1</v>
      </c>
      <c r="O2893">
        <v>1.7999999999999999E-2</v>
      </c>
    </row>
    <row r="2894" spans="1:15" x14ac:dyDescent="0.3">
      <c r="A2894" s="3">
        <v>647.6318</v>
      </c>
      <c r="B2894" s="3">
        <v>4540</v>
      </c>
      <c r="C2894" s="3">
        <v>48059</v>
      </c>
      <c r="I2894">
        <v>2893</v>
      </c>
      <c r="J2894">
        <v>647.6318</v>
      </c>
      <c r="K2894">
        <v>48059</v>
      </c>
      <c r="L2894">
        <v>200.8</v>
      </c>
      <c r="M2894">
        <v>4540</v>
      </c>
      <c r="N2894" s="3">
        <v>3.2</v>
      </c>
      <c r="O2894">
        <v>1.35E-2</v>
      </c>
    </row>
    <row r="2895" spans="1:15" x14ac:dyDescent="0.3">
      <c r="A2895" s="3">
        <v>648.17690000000005</v>
      </c>
      <c r="B2895" s="3">
        <v>168</v>
      </c>
      <c r="C2895" s="3">
        <v>48907</v>
      </c>
      <c r="I2895">
        <v>2894</v>
      </c>
      <c r="J2895">
        <v>648.17690000000005</v>
      </c>
      <c r="K2895">
        <v>48907</v>
      </c>
      <c r="L2895">
        <v>7.4</v>
      </c>
      <c r="M2895">
        <v>168</v>
      </c>
      <c r="N2895" s="3">
        <v>0.1</v>
      </c>
      <c r="O2895">
        <v>1.3299999999999999E-2</v>
      </c>
    </row>
    <row r="2896" spans="1:15" x14ac:dyDescent="0.3">
      <c r="A2896" s="3">
        <v>648.47439999999995</v>
      </c>
      <c r="B2896" s="3">
        <v>147</v>
      </c>
      <c r="C2896" s="3">
        <v>38530</v>
      </c>
      <c r="I2896">
        <v>2895</v>
      </c>
      <c r="J2896">
        <v>648.47439999999995</v>
      </c>
      <c r="K2896">
        <v>38530</v>
      </c>
      <c r="L2896">
        <v>6.5</v>
      </c>
      <c r="M2896">
        <v>147</v>
      </c>
      <c r="N2896" s="3">
        <v>0.1</v>
      </c>
      <c r="O2896">
        <v>1.6799999999999999E-2</v>
      </c>
    </row>
    <row r="2897" spans="1:15" x14ac:dyDescent="0.3">
      <c r="A2897" s="3">
        <v>648.51829999999995</v>
      </c>
      <c r="B2897" s="3">
        <v>109</v>
      </c>
      <c r="C2897" s="3">
        <v>28907</v>
      </c>
      <c r="I2897">
        <v>2896</v>
      </c>
      <c r="J2897">
        <v>648.51829999999995</v>
      </c>
      <c r="K2897">
        <v>28907</v>
      </c>
      <c r="L2897">
        <v>4.8</v>
      </c>
      <c r="M2897">
        <v>109</v>
      </c>
      <c r="N2897" s="3">
        <v>0.1</v>
      </c>
      <c r="O2897">
        <v>2.24E-2</v>
      </c>
    </row>
    <row r="2898" spans="1:15" x14ac:dyDescent="0.3">
      <c r="A2898" s="3">
        <v>648.55050000000006</v>
      </c>
      <c r="B2898" s="3">
        <v>790</v>
      </c>
      <c r="C2898" s="3">
        <v>43180</v>
      </c>
      <c r="I2898">
        <v>2897</v>
      </c>
      <c r="J2898">
        <v>648.55050000000006</v>
      </c>
      <c r="K2898">
        <v>43180</v>
      </c>
      <c r="L2898">
        <v>34.9</v>
      </c>
      <c r="M2898">
        <v>790</v>
      </c>
      <c r="N2898" s="3">
        <v>0.6</v>
      </c>
      <c r="O2898">
        <v>1.4999999999999999E-2</v>
      </c>
    </row>
    <row r="2899" spans="1:15" x14ac:dyDescent="0.3">
      <c r="A2899" s="3">
        <v>648.60760000000005</v>
      </c>
      <c r="B2899" s="3">
        <v>206</v>
      </c>
      <c r="C2899" s="3">
        <v>38117</v>
      </c>
      <c r="I2899">
        <v>2898</v>
      </c>
      <c r="J2899">
        <v>648.60760000000005</v>
      </c>
      <c r="K2899">
        <v>38117</v>
      </c>
      <c r="L2899">
        <v>9.1</v>
      </c>
      <c r="M2899">
        <v>206</v>
      </c>
      <c r="N2899" s="3">
        <v>0.1</v>
      </c>
      <c r="O2899">
        <v>1.7000000000000001E-2</v>
      </c>
    </row>
    <row r="2900" spans="1:15" x14ac:dyDescent="0.3">
      <c r="A2900" s="3">
        <v>648.64380000000006</v>
      </c>
      <c r="B2900" s="3">
        <v>9195</v>
      </c>
      <c r="C2900" s="3">
        <v>47151</v>
      </c>
      <c r="I2900">
        <v>2899</v>
      </c>
      <c r="J2900">
        <v>648.64380000000006</v>
      </c>
      <c r="K2900">
        <v>47151</v>
      </c>
      <c r="L2900">
        <v>406.5</v>
      </c>
      <c r="M2900">
        <v>9195</v>
      </c>
      <c r="N2900" s="3">
        <v>6.5</v>
      </c>
      <c r="O2900">
        <v>1.38E-2</v>
      </c>
    </row>
    <row r="2901" spans="1:15" x14ac:dyDescent="0.3">
      <c r="A2901" s="3">
        <v>648.98410000000001</v>
      </c>
      <c r="B2901" s="3">
        <v>94</v>
      </c>
      <c r="C2901" s="3">
        <v>34082</v>
      </c>
      <c r="I2901">
        <v>2900</v>
      </c>
      <c r="J2901">
        <v>648.98410000000001</v>
      </c>
      <c r="K2901">
        <v>34082</v>
      </c>
      <c r="L2901">
        <v>4.2</v>
      </c>
      <c r="M2901">
        <v>94</v>
      </c>
      <c r="N2901" s="3">
        <v>0.1</v>
      </c>
      <c r="O2901">
        <v>1.9E-2</v>
      </c>
    </row>
    <row r="2902" spans="1:15" x14ac:dyDescent="0.3">
      <c r="A2902" s="3">
        <v>649.17060000000004</v>
      </c>
      <c r="B2902" s="3">
        <v>314</v>
      </c>
      <c r="C2902" s="3">
        <v>46057</v>
      </c>
      <c r="I2902">
        <v>2901</v>
      </c>
      <c r="J2902">
        <v>649.17060000000004</v>
      </c>
      <c r="K2902">
        <v>46057</v>
      </c>
      <c r="L2902">
        <v>13.9</v>
      </c>
      <c r="M2902">
        <v>314</v>
      </c>
      <c r="N2902" s="3">
        <v>0.2</v>
      </c>
      <c r="O2902">
        <v>1.41E-2</v>
      </c>
    </row>
    <row r="2903" spans="1:15" x14ac:dyDescent="0.3">
      <c r="A2903" s="3">
        <v>649.22299999999996</v>
      </c>
      <c r="B2903" s="3">
        <v>73</v>
      </c>
      <c r="C2903" s="3">
        <v>28526</v>
      </c>
      <c r="I2903">
        <v>2902</v>
      </c>
      <c r="J2903">
        <v>649.22299999999996</v>
      </c>
      <c r="K2903">
        <v>28526</v>
      </c>
      <c r="L2903">
        <v>3.2</v>
      </c>
      <c r="M2903">
        <v>73</v>
      </c>
      <c r="N2903" s="3">
        <v>0.1</v>
      </c>
      <c r="O2903">
        <v>2.2800000000000001E-2</v>
      </c>
    </row>
    <row r="2904" spans="1:15" x14ac:dyDescent="0.3">
      <c r="A2904" s="3">
        <v>649.42909999999995</v>
      </c>
      <c r="B2904" s="3">
        <v>877</v>
      </c>
      <c r="C2904" s="3">
        <v>39699</v>
      </c>
      <c r="I2904">
        <v>2903</v>
      </c>
      <c r="J2904">
        <v>649.42909999999995</v>
      </c>
      <c r="K2904">
        <v>39699</v>
      </c>
      <c r="L2904">
        <v>38.799999999999997</v>
      </c>
      <c r="M2904">
        <v>877</v>
      </c>
      <c r="N2904" s="3">
        <v>0.6</v>
      </c>
      <c r="O2904">
        <v>1.6400000000000001E-2</v>
      </c>
    </row>
    <row r="2905" spans="1:15" x14ac:dyDescent="0.3">
      <c r="A2905" s="3">
        <v>649.44949999999994</v>
      </c>
      <c r="B2905" s="3">
        <v>1825</v>
      </c>
      <c r="C2905" s="3">
        <v>48058</v>
      </c>
      <c r="I2905">
        <v>2904</v>
      </c>
      <c r="J2905">
        <v>649.44949999999994</v>
      </c>
      <c r="K2905">
        <v>48058</v>
      </c>
      <c r="L2905">
        <v>80.7</v>
      </c>
      <c r="M2905">
        <v>1825</v>
      </c>
      <c r="N2905" s="3">
        <v>1.3</v>
      </c>
      <c r="O2905">
        <v>1.35E-2</v>
      </c>
    </row>
    <row r="2906" spans="1:15" x14ac:dyDescent="0.3">
      <c r="A2906" s="3">
        <v>649.553</v>
      </c>
      <c r="B2906" s="3">
        <v>480</v>
      </c>
      <c r="C2906" s="3">
        <v>34733</v>
      </c>
      <c r="I2906">
        <v>2905</v>
      </c>
      <c r="J2906">
        <v>649.553</v>
      </c>
      <c r="K2906">
        <v>34733</v>
      </c>
      <c r="L2906">
        <v>21.2</v>
      </c>
      <c r="M2906">
        <v>480</v>
      </c>
      <c r="N2906" s="3">
        <v>0.3</v>
      </c>
      <c r="O2906">
        <v>1.8700000000000001E-2</v>
      </c>
    </row>
    <row r="2907" spans="1:15" x14ac:dyDescent="0.3">
      <c r="A2907" s="3">
        <v>649.61149999999998</v>
      </c>
      <c r="B2907" s="3">
        <v>119</v>
      </c>
      <c r="C2907" s="3">
        <v>39618</v>
      </c>
      <c r="I2907">
        <v>2906</v>
      </c>
      <c r="J2907">
        <v>649.61149999999998</v>
      </c>
      <c r="K2907">
        <v>39618</v>
      </c>
      <c r="L2907">
        <v>5.2</v>
      </c>
      <c r="M2907">
        <v>119</v>
      </c>
      <c r="N2907" s="3">
        <v>0.1</v>
      </c>
      <c r="O2907">
        <v>1.6400000000000001E-2</v>
      </c>
    </row>
    <row r="2908" spans="1:15" x14ac:dyDescent="0.3">
      <c r="A2908" s="3">
        <v>649.64739999999995</v>
      </c>
      <c r="B2908" s="3">
        <v>4547</v>
      </c>
      <c r="C2908" s="3">
        <v>48192</v>
      </c>
      <c r="I2908">
        <v>2907</v>
      </c>
      <c r="J2908">
        <v>649.64739999999995</v>
      </c>
      <c r="K2908">
        <v>48192</v>
      </c>
      <c r="L2908">
        <v>201</v>
      </c>
      <c r="M2908">
        <v>4547</v>
      </c>
      <c r="N2908" s="3">
        <v>3.2</v>
      </c>
      <c r="O2908">
        <v>1.35E-2</v>
      </c>
    </row>
    <row r="2909" spans="1:15" x14ac:dyDescent="0.3">
      <c r="A2909" s="3">
        <v>650.17340000000002</v>
      </c>
      <c r="B2909" s="3">
        <v>109</v>
      </c>
      <c r="C2909" s="3">
        <v>34662</v>
      </c>
      <c r="I2909">
        <v>2908</v>
      </c>
      <c r="J2909">
        <v>650.17340000000002</v>
      </c>
      <c r="K2909">
        <v>34662</v>
      </c>
      <c r="L2909">
        <v>4.8</v>
      </c>
      <c r="M2909">
        <v>109</v>
      </c>
      <c r="N2909" s="3">
        <v>0.1</v>
      </c>
      <c r="O2909">
        <v>1.8800000000000001E-2</v>
      </c>
    </row>
    <row r="2910" spans="1:15" x14ac:dyDescent="0.3">
      <c r="A2910" s="3">
        <v>650.43200000000002</v>
      </c>
      <c r="B2910" s="3">
        <v>339</v>
      </c>
      <c r="C2910" s="3">
        <v>44112</v>
      </c>
      <c r="I2910">
        <v>2909</v>
      </c>
      <c r="J2910">
        <v>650.43200000000002</v>
      </c>
      <c r="K2910">
        <v>44112</v>
      </c>
      <c r="L2910">
        <v>15</v>
      </c>
      <c r="M2910">
        <v>339</v>
      </c>
      <c r="N2910" s="3">
        <v>0.2</v>
      </c>
      <c r="O2910">
        <v>1.47E-2</v>
      </c>
    </row>
    <row r="2911" spans="1:15" x14ac:dyDescent="0.3">
      <c r="A2911" s="3">
        <v>650.45330000000001</v>
      </c>
      <c r="B2911" s="3">
        <v>641</v>
      </c>
      <c r="C2911" s="3">
        <v>46756</v>
      </c>
      <c r="I2911">
        <v>2910</v>
      </c>
      <c r="J2911">
        <v>650.45330000000001</v>
      </c>
      <c r="K2911">
        <v>46756</v>
      </c>
      <c r="L2911">
        <v>28.3</v>
      </c>
      <c r="M2911">
        <v>641</v>
      </c>
      <c r="N2911" s="3">
        <v>0.5</v>
      </c>
      <c r="O2911">
        <v>1.3899999999999999E-2</v>
      </c>
    </row>
    <row r="2912" spans="1:15" x14ac:dyDescent="0.3">
      <c r="A2912" s="3">
        <v>650.5421</v>
      </c>
      <c r="B2912" s="3">
        <v>179</v>
      </c>
      <c r="C2912" s="3">
        <v>29161</v>
      </c>
      <c r="I2912">
        <v>2911</v>
      </c>
      <c r="J2912">
        <v>650.5421</v>
      </c>
      <c r="K2912">
        <v>29161</v>
      </c>
      <c r="L2912">
        <v>7.9</v>
      </c>
      <c r="M2912">
        <v>179</v>
      </c>
      <c r="N2912" s="3">
        <v>0.1</v>
      </c>
      <c r="O2912">
        <v>2.23E-2</v>
      </c>
    </row>
    <row r="2913" spans="1:15" x14ac:dyDescent="0.3">
      <c r="A2913" s="3">
        <v>650.56600000000003</v>
      </c>
      <c r="B2913" s="3">
        <v>1395</v>
      </c>
      <c r="C2913" s="3">
        <v>46222</v>
      </c>
      <c r="I2913">
        <v>2912</v>
      </c>
      <c r="J2913">
        <v>650.56600000000003</v>
      </c>
      <c r="K2913">
        <v>46222</v>
      </c>
      <c r="L2913">
        <v>61.6</v>
      </c>
      <c r="M2913">
        <v>1395</v>
      </c>
      <c r="N2913" s="3">
        <v>1</v>
      </c>
      <c r="O2913">
        <v>1.41E-2</v>
      </c>
    </row>
    <row r="2914" spans="1:15" x14ac:dyDescent="0.3">
      <c r="A2914" s="3">
        <v>650.62300000000005</v>
      </c>
      <c r="B2914" s="3">
        <v>182</v>
      </c>
      <c r="C2914" s="3">
        <v>33706</v>
      </c>
      <c r="I2914">
        <v>2913</v>
      </c>
      <c r="J2914">
        <v>650.62300000000005</v>
      </c>
      <c r="K2914">
        <v>33706</v>
      </c>
      <c r="L2914">
        <v>8</v>
      </c>
      <c r="M2914">
        <v>182</v>
      </c>
      <c r="N2914" s="3">
        <v>0.1</v>
      </c>
      <c r="O2914">
        <v>1.9300000000000001E-2</v>
      </c>
    </row>
    <row r="2915" spans="1:15" x14ac:dyDescent="0.3">
      <c r="A2915" s="3">
        <v>650.65930000000003</v>
      </c>
      <c r="B2915" s="3">
        <v>6845</v>
      </c>
      <c r="C2915" s="3">
        <v>44564</v>
      </c>
      <c r="I2915">
        <v>2914</v>
      </c>
      <c r="J2915">
        <v>650.65930000000003</v>
      </c>
      <c r="K2915">
        <v>44564</v>
      </c>
      <c r="L2915">
        <v>302.5</v>
      </c>
      <c r="M2915">
        <v>6845</v>
      </c>
      <c r="N2915" s="3">
        <v>4.9000000000000004</v>
      </c>
      <c r="O2915">
        <v>1.46E-2</v>
      </c>
    </row>
    <row r="2916" spans="1:15" x14ac:dyDescent="0.3">
      <c r="A2916" s="3">
        <v>650.86800000000005</v>
      </c>
      <c r="B2916" s="3">
        <v>80</v>
      </c>
      <c r="C2916" s="3">
        <v>35238</v>
      </c>
      <c r="I2916">
        <v>2915</v>
      </c>
      <c r="J2916">
        <v>650.86800000000005</v>
      </c>
      <c r="K2916">
        <v>35238</v>
      </c>
      <c r="L2916">
        <v>3.5</v>
      </c>
      <c r="M2916">
        <v>80</v>
      </c>
      <c r="N2916" s="3">
        <v>0.1</v>
      </c>
      <c r="O2916">
        <v>1.8499999999999999E-2</v>
      </c>
    </row>
    <row r="2917" spans="1:15" x14ac:dyDescent="0.3">
      <c r="A2917" s="3">
        <v>651.16930000000002</v>
      </c>
      <c r="B2917" s="3">
        <v>242</v>
      </c>
      <c r="C2917" s="3">
        <v>44516</v>
      </c>
      <c r="I2917">
        <v>2916</v>
      </c>
      <c r="J2917">
        <v>651.16930000000002</v>
      </c>
      <c r="K2917">
        <v>44516</v>
      </c>
      <c r="L2917">
        <v>10.7</v>
      </c>
      <c r="M2917">
        <v>242</v>
      </c>
      <c r="N2917" s="3">
        <v>0.2</v>
      </c>
      <c r="O2917">
        <v>1.46E-2</v>
      </c>
    </row>
    <row r="2918" spans="1:15" x14ac:dyDescent="0.3">
      <c r="A2918" s="3">
        <v>651.23810000000003</v>
      </c>
      <c r="B2918" s="3">
        <v>367</v>
      </c>
      <c r="C2918" s="3">
        <v>47253</v>
      </c>
      <c r="I2918">
        <v>2917</v>
      </c>
      <c r="J2918">
        <v>651.23810000000003</v>
      </c>
      <c r="K2918">
        <v>47253</v>
      </c>
      <c r="L2918">
        <v>16.2</v>
      </c>
      <c r="M2918">
        <v>367</v>
      </c>
      <c r="N2918" s="3">
        <v>0.3</v>
      </c>
      <c r="O2918">
        <v>1.38E-2</v>
      </c>
    </row>
    <row r="2919" spans="1:15" x14ac:dyDescent="0.3">
      <c r="A2919" s="3">
        <v>651.40840000000003</v>
      </c>
      <c r="B2919" s="3">
        <v>140</v>
      </c>
      <c r="C2919" s="3">
        <v>35755</v>
      </c>
      <c r="I2919">
        <v>2918</v>
      </c>
      <c r="J2919">
        <v>651.40840000000003</v>
      </c>
      <c r="K2919">
        <v>35755</v>
      </c>
      <c r="L2919">
        <v>6.2</v>
      </c>
      <c r="M2919">
        <v>140</v>
      </c>
      <c r="N2919" s="3">
        <v>0.1</v>
      </c>
      <c r="O2919">
        <v>1.8200000000000001E-2</v>
      </c>
    </row>
    <row r="2920" spans="1:15" x14ac:dyDescent="0.3">
      <c r="A2920" s="3">
        <v>651.42989999999998</v>
      </c>
      <c r="B2920" s="3">
        <v>196</v>
      </c>
      <c r="C2920" s="3">
        <v>32792</v>
      </c>
      <c r="I2920">
        <v>2919</v>
      </c>
      <c r="J2920">
        <v>651.42989999999998</v>
      </c>
      <c r="K2920">
        <v>32792</v>
      </c>
      <c r="L2920">
        <v>8.6999999999999993</v>
      </c>
      <c r="M2920">
        <v>196</v>
      </c>
      <c r="N2920" s="3">
        <v>0.1</v>
      </c>
      <c r="O2920">
        <v>1.9900000000000001E-2</v>
      </c>
    </row>
    <row r="2921" spans="1:15" x14ac:dyDescent="0.3">
      <c r="A2921" s="3">
        <v>651.45609999999999</v>
      </c>
      <c r="B2921" s="3">
        <v>171</v>
      </c>
      <c r="C2921" s="3">
        <v>37851</v>
      </c>
      <c r="I2921">
        <v>2920</v>
      </c>
      <c r="J2921">
        <v>651.45609999999999</v>
      </c>
      <c r="K2921">
        <v>37851</v>
      </c>
      <c r="L2921">
        <v>7.6</v>
      </c>
      <c r="M2921">
        <v>171</v>
      </c>
      <c r="N2921" s="3">
        <v>0.1</v>
      </c>
      <c r="O2921">
        <v>1.72E-2</v>
      </c>
    </row>
    <row r="2922" spans="1:15" x14ac:dyDescent="0.3">
      <c r="A2922" s="3">
        <v>651.51729999999998</v>
      </c>
      <c r="B2922" s="3">
        <v>92</v>
      </c>
      <c r="C2922" s="3">
        <v>41463</v>
      </c>
      <c r="I2922">
        <v>2921</v>
      </c>
      <c r="J2922">
        <v>651.51729999999998</v>
      </c>
      <c r="K2922">
        <v>41463</v>
      </c>
      <c r="L2922">
        <v>4</v>
      </c>
      <c r="M2922">
        <v>92</v>
      </c>
      <c r="N2922" s="3">
        <v>0.1</v>
      </c>
      <c r="O2922">
        <v>1.5699999999999999E-2</v>
      </c>
    </row>
    <row r="2923" spans="1:15" x14ac:dyDescent="0.3">
      <c r="A2923" s="3">
        <v>651.56889999999999</v>
      </c>
      <c r="B2923" s="3">
        <v>757</v>
      </c>
      <c r="C2923" s="3">
        <v>38889</v>
      </c>
      <c r="I2923">
        <v>2922</v>
      </c>
      <c r="J2923">
        <v>651.56889999999999</v>
      </c>
      <c r="K2923">
        <v>38889</v>
      </c>
      <c r="L2923">
        <v>33.4</v>
      </c>
      <c r="M2923">
        <v>757</v>
      </c>
      <c r="N2923" s="3">
        <v>0.5</v>
      </c>
      <c r="O2923">
        <v>1.6799999999999999E-2</v>
      </c>
    </row>
    <row r="2924" spans="1:15" x14ac:dyDescent="0.3">
      <c r="A2924" s="3">
        <v>651.62620000000004</v>
      </c>
      <c r="B2924" s="3">
        <v>104</v>
      </c>
      <c r="C2924" s="3">
        <v>38589</v>
      </c>
      <c r="I2924">
        <v>2923</v>
      </c>
      <c r="J2924">
        <v>651.62620000000004</v>
      </c>
      <c r="K2924">
        <v>38589</v>
      </c>
      <c r="L2924">
        <v>4.5999999999999996</v>
      </c>
      <c r="M2924">
        <v>104</v>
      </c>
      <c r="N2924" s="3">
        <v>0.1</v>
      </c>
      <c r="O2924">
        <v>1.6899999999999998E-2</v>
      </c>
    </row>
    <row r="2925" spans="1:15" x14ac:dyDescent="0.3">
      <c r="A2925" s="3">
        <v>651.66300000000001</v>
      </c>
      <c r="B2925" s="3">
        <v>3631</v>
      </c>
      <c r="C2925" s="3">
        <v>50358</v>
      </c>
      <c r="I2925">
        <v>2924</v>
      </c>
      <c r="J2925">
        <v>651.66300000000001</v>
      </c>
      <c r="K2925">
        <v>50358</v>
      </c>
      <c r="L2925">
        <v>160.4</v>
      </c>
      <c r="M2925">
        <v>3631</v>
      </c>
      <c r="N2925" s="3">
        <v>2.6</v>
      </c>
      <c r="O2925">
        <v>1.29E-2</v>
      </c>
    </row>
    <row r="2926" spans="1:15" x14ac:dyDescent="0.3">
      <c r="A2926" s="3">
        <v>652.2319</v>
      </c>
      <c r="B2926" s="3">
        <v>554</v>
      </c>
      <c r="C2926" s="3">
        <v>44366</v>
      </c>
      <c r="I2926">
        <v>2925</v>
      </c>
      <c r="J2926">
        <v>652.2319</v>
      </c>
      <c r="K2926">
        <v>44366</v>
      </c>
      <c r="L2926">
        <v>24.5</v>
      </c>
      <c r="M2926">
        <v>554</v>
      </c>
      <c r="N2926" s="3">
        <v>0.4</v>
      </c>
      <c r="O2926">
        <v>1.47E-2</v>
      </c>
    </row>
    <row r="2927" spans="1:15" x14ac:dyDescent="0.3">
      <c r="A2927" s="3">
        <v>652.42939999999999</v>
      </c>
      <c r="B2927" s="3">
        <v>72</v>
      </c>
      <c r="C2927" s="3">
        <v>26993</v>
      </c>
      <c r="I2927">
        <v>2926</v>
      </c>
      <c r="J2927">
        <v>652.42939999999999</v>
      </c>
      <c r="K2927">
        <v>26993</v>
      </c>
      <c r="L2927">
        <v>3.2</v>
      </c>
      <c r="M2927">
        <v>72</v>
      </c>
      <c r="N2927" s="3">
        <v>0.1</v>
      </c>
      <c r="O2927">
        <v>2.4199999999999999E-2</v>
      </c>
    </row>
    <row r="2928" spans="1:15" x14ac:dyDescent="0.3">
      <c r="A2928" s="3">
        <v>652.48869999999999</v>
      </c>
      <c r="B2928" s="3">
        <v>76</v>
      </c>
      <c r="C2928" s="3">
        <v>25450</v>
      </c>
      <c r="I2928">
        <v>2927</v>
      </c>
      <c r="J2928">
        <v>652.48869999999999</v>
      </c>
      <c r="K2928">
        <v>25450</v>
      </c>
      <c r="L2928">
        <v>3.4</v>
      </c>
      <c r="M2928">
        <v>76</v>
      </c>
      <c r="N2928" s="3">
        <v>0.1</v>
      </c>
      <c r="O2928">
        <v>2.5600000000000001E-2</v>
      </c>
    </row>
    <row r="2929" spans="1:15" x14ac:dyDescent="0.3">
      <c r="A2929" s="3">
        <v>652.55070000000001</v>
      </c>
      <c r="B2929" s="3">
        <v>180</v>
      </c>
      <c r="C2929" s="3">
        <v>29008</v>
      </c>
      <c r="I2929">
        <v>2928</v>
      </c>
      <c r="J2929">
        <v>652.55070000000001</v>
      </c>
      <c r="K2929">
        <v>29008</v>
      </c>
      <c r="L2929">
        <v>8</v>
      </c>
      <c r="M2929">
        <v>180</v>
      </c>
      <c r="N2929" s="3">
        <v>0.1</v>
      </c>
      <c r="O2929">
        <v>2.2499999999999999E-2</v>
      </c>
    </row>
    <row r="2930" spans="1:15" x14ac:dyDescent="0.3">
      <c r="A2930" s="3">
        <v>652.58140000000003</v>
      </c>
      <c r="B2930" s="3">
        <v>2263</v>
      </c>
      <c r="C2930" s="3">
        <v>46539</v>
      </c>
      <c r="I2930">
        <v>2929</v>
      </c>
      <c r="J2930">
        <v>652.58140000000003</v>
      </c>
      <c r="K2930">
        <v>46539</v>
      </c>
      <c r="L2930">
        <v>99.9</v>
      </c>
      <c r="M2930">
        <v>2263</v>
      </c>
      <c r="N2930" s="3">
        <v>1.6</v>
      </c>
      <c r="O2930">
        <v>1.4E-2</v>
      </c>
    </row>
    <row r="2931" spans="1:15" x14ac:dyDescent="0.3">
      <c r="A2931" s="3">
        <v>652.6377</v>
      </c>
      <c r="B2931" s="3">
        <v>146</v>
      </c>
      <c r="C2931" s="3">
        <v>24129</v>
      </c>
      <c r="I2931">
        <v>2930</v>
      </c>
      <c r="J2931">
        <v>652.6377</v>
      </c>
      <c r="K2931">
        <v>24129</v>
      </c>
      <c r="L2931">
        <v>6.5</v>
      </c>
      <c r="M2931">
        <v>146</v>
      </c>
      <c r="N2931" s="3">
        <v>0.1</v>
      </c>
      <c r="O2931">
        <v>2.7E-2</v>
      </c>
    </row>
    <row r="2932" spans="1:15" x14ac:dyDescent="0.3">
      <c r="A2932" s="3">
        <v>652.67470000000003</v>
      </c>
      <c r="B2932" s="3">
        <v>3889</v>
      </c>
      <c r="C2932" s="3">
        <v>44389</v>
      </c>
      <c r="I2932">
        <v>2931</v>
      </c>
      <c r="J2932">
        <v>652.67470000000003</v>
      </c>
      <c r="K2932">
        <v>44389</v>
      </c>
      <c r="L2932">
        <v>171.7</v>
      </c>
      <c r="M2932">
        <v>3889</v>
      </c>
      <c r="N2932" s="3">
        <v>2.8</v>
      </c>
      <c r="O2932">
        <v>1.47E-2</v>
      </c>
    </row>
    <row r="2933" spans="1:15" x14ac:dyDescent="0.3">
      <c r="A2933" s="3">
        <v>653.23149999999998</v>
      </c>
      <c r="B2933" s="3">
        <v>336</v>
      </c>
      <c r="C2933" s="3">
        <v>35602</v>
      </c>
      <c r="I2933">
        <v>2932</v>
      </c>
      <c r="J2933">
        <v>653.23149999999998</v>
      </c>
      <c r="K2933">
        <v>35602</v>
      </c>
      <c r="L2933">
        <v>14.8</v>
      </c>
      <c r="M2933">
        <v>336</v>
      </c>
      <c r="N2933" s="3">
        <v>0.2</v>
      </c>
      <c r="O2933">
        <v>1.83E-2</v>
      </c>
    </row>
    <row r="2934" spans="1:15" x14ac:dyDescent="0.3">
      <c r="A2934" s="3">
        <v>653.49339999999995</v>
      </c>
      <c r="B2934" s="3">
        <v>99</v>
      </c>
      <c r="C2934" s="3">
        <v>22651</v>
      </c>
      <c r="I2934">
        <v>2933</v>
      </c>
      <c r="J2934">
        <v>653.49339999999995</v>
      </c>
      <c r="K2934">
        <v>22651</v>
      </c>
      <c r="L2934">
        <v>4.4000000000000004</v>
      </c>
      <c r="M2934">
        <v>99</v>
      </c>
      <c r="N2934" s="3">
        <v>0.1</v>
      </c>
      <c r="O2934">
        <v>2.8899999999999999E-2</v>
      </c>
    </row>
    <row r="2935" spans="1:15" x14ac:dyDescent="0.3">
      <c r="A2935" s="3">
        <v>653.53330000000005</v>
      </c>
      <c r="B2935" s="3">
        <v>216</v>
      </c>
      <c r="C2935" s="3">
        <v>37368</v>
      </c>
      <c r="I2935">
        <v>2934</v>
      </c>
      <c r="J2935">
        <v>653.53330000000005</v>
      </c>
      <c r="K2935">
        <v>37368</v>
      </c>
      <c r="L2935">
        <v>9.5</v>
      </c>
      <c r="M2935">
        <v>216</v>
      </c>
      <c r="N2935" s="3">
        <v>0.2</v>
      </c>
      <c r="O2935">
        <v>1.7500000000000002E-2</v>
      </c>
    </row>
    <row r="2936" spans="1:15" x14ac:dyDescent="0.3">
      <c r="A2936" s="3">
        <v>653.58510000000001</v>
      </c>
      <c r="B2936" s="3">
        <v>1200</v>
      </c>
      <c r="C2936" s="3">
        <v>43819</v>
      </c>
      <c r="I2936">
        <v>2935</v>
      </c>
      <c r="J2936">
        <v>653.58510000000001</v>
      </c>
      <c r="K2936">
        <v>43819</v>
      </c>
      <c r="L2936">
        <v>53</v>
      </c>
      <c r="M2936">
        <v>1200</v>
      </c>
      <c r="N2936" s="3">
        <v>0.9</v>
      </c>
      <c r="O2936">
        <v>1.49E-2</v>
      </c>
    </row>
    <row r="2937" spans="1:15" x14ac:dyDescent="0.3">
      <c r="A2937" s="3">
        <v>653.64160000000004</v>
      </c>
      <c r="B2937" s="3">
        <v>81</v>
      </c>
      <c r="C2937" s="3">
        <v>40277</v>
      </c>
      <c r="I2937">
        <v>2936</v>
      </c>
      <c r="J2937">
        <v>653.64160000000004</v>
      </c>
      <c r="K2937">
        <v>40277</v>
      </c>
      <c r="L2937">
        <v>3.6</v>
      </c>
      <c r="M2937">
        <v>81</v>
      </c>
      <c r="N2937" s="3">
        <v>0.1</v>
      </c>
      <c r="O2937">
        <v>1.6199999999999999E-2</v>
      </c>
    </row>
    <row r="2938" spans="1:15" x14ac:dyDescent="0.3">
      <c r="A2938" s="3">
        <v>653.67840000000001</v>
      </c>
      <c r="B2938" s="3">
        <v>1807</v>
      </c>
      <c r="C2938" s="3">
        <v>47036</v>
      </c>
      <c r="I2938">
        <v>2937</v>
      </c>
      <c r="J2938">
        <v>653.67840000000001</v>
      </c>
      <c r="K2938">
        <v>47036</v>
      </c>
      <c r="L2938">
        <v>79.8</v>
      </c>
      <c r="M2938">
        <v>1807</v>
      </c>
      <c r="N2938" s="3">
        <v>1.3</v>
      </c>
      <c r="O2938">
        <v>1.3899999999999999E-2</v>
      </c>
    </row>
    <row r="2939" spans="1:15" x14ac:dyDescent="0.3">
      <c r="A2939" s="3">
        <v>654.22860000000003</v>
      </c>
      <c r="B2939" s="3">
        <v>239</v>
      </c>
      <c r="C2939" s="3">
        <v>36873</v>
      </c>
      <c r="I2939">
        <v>2938</v>
      </c>
      <c r="J2939">
        <v>654.22860000000003</v>
      </c>
      <c r="K2939">
        <v>36873</v>
      </c>
      <c r="L2939">
        <v>10.5</v>
      </c>
      <c r="M2939">
        <v>239</v>
      </c>
      <c r="N2939" s="3">
        <v>0.2</v>
      </c>
      <c r="O2939">
        <v>1.77E-2</v>
      </c>
    </row>
    <row r="2940" spans="1:15" x14ac:dyDescent="0.3">
      <c r="A2940" s="3">
        <v>654.50360000000001</v>
      </c>
      <c r="B2940" s="3">
        <v>112</v>
      </c>
      <c r="C2940" s="3">
        <v>28625</v>
      </c>
      <c r="I2940">
        <v>2939</v>
      </c>
      <c r="J2940">
        <v>654.50360000000001</v>
      </c>
      <c r="K2940">
        <v>28625</v>
      </c>
      <c r="L2940">
        <v>4.9000000000000004</v>
      </c>
      <c r="M2940">
        <v>112</v>
      </c>
      <c r="N2940" s="3">
        <v>0.1</v>
      </c>
      <c r="O2940">
        <v>2.29E-2</v>
      </c>
    </row>
    <row r="2941" spans="1:15" x14ac:dyDescent="0.3">
      <c r="A2941" s="3">
        <v>654.53459999999995</v>
      </c>
      <c r="B2941" s="3">
        <v>110</v>
      </c>
      <c r="C2941" s="3">
        <v>23833</v>
      </c>
      <c r="I2941">
        <v>2940</v>
      </c>
      <c r="J2941">
        <v>654.53459999999995</v>
      </c>
      <c r="K2941">
        <v>23833</v>
      </c>
      <c r="L2941">
        <v>4.8</v>
      </c>
      <c r="M2941">
        <v>110</v>
      </c>
      <c r="N2941" s="3">
        <v>0.1</v>
      </c>
      <c r="O2941">
        <v>2.75E-2</v>
      </c>
    </row>
    <row r="2942" spans="1:15" x14ac:dyDescent="0.3">
      <c r="A2942" s="3">
        <v>654.5625</v>
      </c>
      <c r="B2942" s="3">
        <v>194</v>
      </c>
      <c r="C2942" s="3">
        <v>29566</v>
      </c>
      <c r="I2942">
        <v>2941</v>
      </c>
      <c r="J2942">
        <v>654.5625</v>
      </c>
      <c r="K2942">
        <v>29566</v>
      </c>
      <c r="L2942">
        <v>8.6</v>
      </c>
      <c r="M2942">
        <v>194</v>
      </c>
      <c r="N2942" s="3">
        <v>0.1</v>
      </c>
      <c r="O2942">
        <v>2.2100000000000002E-2</v>
      </c>
    </row>
    <row r="2943" spans="1:15" x14ac:dyDescent="0.3">
      <c r="A2943" s="3">
        <v>654.59709999999995</v>
      </c>
      <c r="B2943" s="3">
        <v>3634</v>
      </c>
      <c r="C2943" s="3">
        <v>45485</v>
      </c>
      <c r="I2943">
        <v>2942</v>
      </c>
      <c r="J2943">
        <v>654.59709999999995</v>
      </c>
      <c r="K2943">
        <v>45485</v>
      </c>
      <c r="L2943">
        <v>160.19999999999999</v>
      </c>
      <c r="M2943">
        <v>3634</v>
      </c>
      <c r="N2943" s="3">
        <v>2.6</v>
      </c>
      <c r="O2943">
        <v>1.44E-2</v>
      </c>
    </row>
    <row r="2944" spans="1:15" x14ac:dyDescent="0.3">
      <c r="A2944" s="3">
        <v>654.65359999999998</v>
      </c>
      <c r="B2944" s="3">
        <v>111</v>
      </c>
      <c r="C2944" s="3">
        <v>32423</v>
      </c>
      <c r="I2944">
        <v>2943</v>
      </c>
      <c r="J2944">
        <v>654.65359999999998</v>
      </c>
      <c r="K2944">
        <v>32423</v>
      </c>
      <c r="L2944">
        <v>4.9000000000000004</v>
      </c>
      <c r="M2944">
        <v>111</v>
      </c>
      <c r="N2944" s="3">
        <v>0.1</v>
      </c>
      <c r="O2944">
        <v>2.0199999999999999E-2</v>
      </c>
    </row>
    <row r="2945" spans="1:15" x14ac:dyDescent="0.3">
      <c r="A2945" s="3">
        <v>654.68970000000002</v>
      </c>
      <c r="B2945" s="3">
        <v>1278</v>
      </c>
      <c r="C2945" s="3">
        <v>39782</v>
      </c>
      <c r="I2945">
        <v>2944</v>
      </c>
      <c r="J2945">
        <v>654.68970000000002</v>
      </c>
      <c r="K2945">
        <v>39782</v>
      </c>
      <c r="L2945">
        <v>56.3</v>
      </c>
      <c r="M2945">
        <v>1278</v>
      </c>
      <c r="N2945" s="3">
        <v>0.9</v>
      </c>
      <c r="O2945">
        <v>1.6500000000000001E-2</v>
      </c>
    </row>
    <row r="2946" spans="1:15" x14ac:dyDescent="0.3">
      <c r="A2946" s="3">
        <v>655.23239999999998</v>
      </c>
      <c r="B2946" s="3">
        <v>153</v>
      </c>
      <c r="C2946" s="3">
        <v>27695</v>
      </c>
      <c r="I2946">
        <v>2945</v>
      </c>
      <c r="J2946">
        <v>655.23239999999998</v>
      </c>
      <c r="K2946">
        <v>27695</v>
      </c>
      <c r="L2946">
        <v>6.7</v>
      </c>
      <c r="M2946">
        <v>153</v>
      </c>
      <c r="N2946" s="3">
        <v>0.1</v>
      </c>
      <c r="O2946">
        <v>2.3699999999999999E-2</v>
      </c>
    </row>
    <row r="2947" spans="1:15" x14ac:dyDescent="0.3">
      <c r="A2947" s="3">
        <v>655.38250000000005</v>
      </c>
      <c r="B2947" s="3">
        <v>142</v>
      </c>
      <c r="C2947" s="3">
        <v>39504</v>
      </c>
      <c r="I2947">
        <v>2946</v>
      </c>
      <c r="J2947">
        <v>655.38250000000005</v>
      </c>
      <c r="K2947">
        <v>39504</v>
      </c>
      <c r="L2947">
        <v>6.2</v>
      </c>
      <c r="M2947">
        <v>142</v>
      </c>
      <c r="N2947" s="3">
        <v>0.1</v>
      </c>
      <c r="O2947">
        <v>1.66E-2</v>
      </c>
    </row>
    <row r="2948" spans="1:15" x14ac:dyDescent="0.3">
      <c r="A2948" s="3">
        <v>655.50990000000002</v>
      </c>
      <c r="B2948" s="3">
        <v>123</v>
      </c>
      <c r="C2948" s="3">
        <v>29658</v>
      </c>
      <c r="I2948">
        <v>2947</v>
      </c>
      <c r="J2948">
        <v>655.50990000000002</v>
      </c>
      <c r="K2948">
        <v>29658</v>
      </c>
      <c r="L2948">
        <v>5.4</v>
      </c>
      <c r="M2948">
        <v>123</v>
      </c>
      <c r="N2948" s="3">
        <v>0.1</v>
      </c>
      <c r="O2948">
        <v>2.2100000000000002E-2</v>
      </c>
    </row>
    <row r="2949" spans="1:15" x14ac:dyDescent="0.3">
      <c r="A2949" s="3">
        <v>655.56479999999999</v>
      </c>
      <c r="B2949" s="3">
        <v>93</v>
      </c>
      <c r="C2949" s="3">
        <v>31820</v>
      </c>
      <c r="I2949">
        <v>2948</v>
      </c>
      <c r="J2949">
        <v>655.56479999999999</v>
      </c>
      <c r="K2949">
        <v>31820</v>
      </c>
      <c r="L2949">
        <v>4.0999999999999996</v>
      </c>
      <c r="M2949">
        <v>93</v>
      </c>
      <c r="N2949" s="3">
        <v>0.1</v>
      </c>
      <c r="O2949">
        <v>2.06E-2</v>
      </c>
    </row>
    <row r="2950" spans="1:15" x14ac:dyDescent="0.3">
      <c r="A2950" s="3">
        <v>655.60050000000001</v>
      </c>
      <c r="B2950" s="3">
        <v>1949</v>
      </c>
      <c r="C2950" s="3">
        <v>45104</v>
      </c>
      <c r="I2950">
        <v>2949</v>
      </c>
      <c r="J2950">
        <v>655.60050000000001</v>
      </c>
      <c r="K2950">
        <v>45104</v>
      </c>
      <c r="L2950">
        <v>85.9</v>
      </c>
      <c r="M2950">
        <v>1949</v>
      </c>
      <c r="N2950" s="3">
        <v>1.4</v>
      </c>
      <c r="O2950">
        <v>1.4500000000000001E-2</v>
      </c>
    </row>
    <row r="2951" spans="1:15" x14ac:dyDescent="0.3">
      <c r="A2951" s="3">
        <v>655.6943</v>
      </c>
      <c r="B2951" s="3">
        <v>628</v>
      </c>
      <c r="C2951" s="3">
        <v>48102</v>
      </c>
      <c r="I2951">
        <v>2950</v>
      </c>
      <c r="J2951">
        <v>655.6943</v>
      </c>
      <c r="K2951">
        <v>48102</v>
      </c>
      <c r="L2951">
        <v>27.7</v>
      </c>
      <c r="M2951">
        <v>628</v>
      </c>
      <c r="N2951" s="3">
        <v>0.4</v>
      </c>
      <c r="O2951">
        <v>1.3599999999999999E-2</v>
      </c>
    </row>
    <row r="2952" spans="1:15" x14ac:dyDescent="0.3">
      <c r="A2952" s="3">
        <v>656.51909999999998</v>
      </c>
      <c r="B2952" s="3">
        <v>175</v>
      </c>
      <c r="C2952" s="3">
        <v>35141</v>
      </c>
      <c r="I2952">
        <v>2951</v>
      </c>
      <c r="J2952">
        <v>656.51909999999998</v>
      </c>
      <c r="K2952">
        <v>35141</v>
      </c>
      <c r="L2952">
        <v>7.7</v>
      </c>
      <c r="M2952">
        <v>175</v>
      </c>
      <c r="N2952" s="3">
        <v>0.1</v>
      </c>
      <c r="O2952">
        <v>1.8700000000000001E-2</v>
      </c>
    </row>
    <row r="2953" spans="1:15" x14ac:dyDescent="0.3">
      <c r="A2953" s="3">
        <v>656.57749999999999</v>
      </c>
      <c r="B2953" s="3">
        <v>191</v>
      </c>
      <c r="C2953" s="3">
        <v>31140</v>
      </c>
      <c r="I2953">
        <v>2952</v>
      </c>
      <c r="J2953">
        <v>656.57749999999999</v>
      </c>
      <c r="K2953">
        <v>31140</v>
      </c>
      <c r="L2953">
        <v>8.4</v>
      </c>
      <c r="M2953">
        <v>191</v>
      </c>
      <c r="N2953" s="3">
        <v>0.1</v>
      </c>
      <c r="O2953">
        <v>2.1100000000000001E-2</v>
      </c>
    </row>
    <row r="2954" spans="1:15" x14ac:dyDescent="0.3">
      <c r="A2954" s="3">
        <v>656.61249999999995</v>
      </c>
      <c r="B2954" s="3">
        <v>5236</v>
      </c>
      <c r="C2954" s="3">
        <v>48448</v>
      </c>
      <c r="I2954">
        <v>2953</v>
      </c>
      <c r="J2954">
        <v>656.61249999999995</v>
      </c>
      <c r="K2954">
        <v>48448</v>
      </c>
      <c r="L2954">
        <v>230.7</v>
      </c>
      <c r="M2954">
        <v>5236</v>
      </c>
      <c r="N2954" s="3">
        <v>3.7</v>
      </c>
      <c r="O2954">
        <v>1.3599999999999999E-2</v>
      </c>
    </row>
    <row r="2955" spans="1:15" x14ac:dyDescent="0.3">
      <c r="A2955" s="3">
        <v>656.66700000000003</v>
      </c>
      <c r="B2955" s="3">
        <v>83</v>
      </c>
      <c r="C2955" s="3">
        <v>26500</v>
      </c>
      <c r="I2955">
        <v>2954</v>
      </c>
      <c r="J2955">
        <v>656.66700000000003</v>
      </c>
      <c r="K2955">
        <v>26500</v>
      </c>
      <c r="L2955">
        <v>3.7</v>
      </c>
      <c r="M2955">
        <v>83</v>
      </c>
      <c r="N2955" s="3">
        <v>0.1</v>
      </c>
      <c r="O2955">
        <v>2.4799999999999999E-2</v>
      </c>
    </row>
    <row r="2956" spans="1:15" x14ac:dyDescent="0.3">
      <c r="A2956" s="3">
        <v>656.7047</v>
      </c>
      <c r="B2956" s="3">
        <v>376</v>
      </c>
      <c r="C2956" s="3">
        <v>40292</v>
      </c>
      <c r="I2956">
        <v>2955</v>
      </c>
      <c r="J2956">
        <v>656.7047</v>
      </c>
      <c r="K2956">
        <v>40292</v>
      </c>
      <c r="L2956">
        <v>16.600000000000001</v>
      </c>
      <c r="M2956">
        <v>376</v>
      </c>
      <c r="N2956" s="3">
        <v>0.3</v>
      </c>
      <c r="O2956">
        <v>1.6299999999999999E-2</v>
      </c>
    </row>
    <row r="2957" spans="1:15" x14ac:dyDescent="0.3">
      <c r="A2957" s="3">
        <v>656.91800000000001</v>
      </c>
      <c r="B2957" s="3">
        <v>70</v>
      </c>
      <c r="C2957" s="3">
        <v>36564</v>
      </c>
      <c r="I2957">
        <v>2956</v>
      </c>
      <c r="J2957">
        <v>656.91800000000001</v>
      </c>
      <c r="K2957">
        <v>36564</v>
      </c>
      <c r="L2957">
        <v>3.1</v>
      </c>
      <c r="M2957">
        <v>70</v>
      </c>
      <c r="N2957" s="3">
        <v>0.1</v>
      </c>
      <c r="O2957">
        <v>1.7999999999999999E-2</v>
      </c>
    </row>
    <row r="2958" spans="1:15" x14ac:dyDescent="0.3">
      <c r="A2958" s="3">
        <v>657.25490000000002</v>
      </c>
      <c r="B2958" s="3">
        <v>550</v>
      </c>
      <c r="C2958" s="3">
        <v>49795</v>
      </c>
      <c r="I2958">
        <v>2957</v>
      </c>
      <c r="J2958">
        <v>657.25490000000002</v>
      </c>
      <c r="K2958">
        <v>49795</v>
      </c>
      <c r="L2958">
        <v>24.2</v>
      </c>
      <c r="M2958">
        <v>550</v>
      </c>
      <c r="N2958" s="3">
        <v>0.4</v>
      </c>
      <c r="O2958">
        <v>1.32E-2</v>
      </c>
    </row>
    <row r="2959" spans="1:15" x14ac:dyDescent="0.3">
      <c r="A2959" s="3">
        <v>657.52350000000001</v>
      </c>
      <c r="B2959" s="3">
        <v>137</v>
      </c>
      <c r="C2959" s="3">
        <v>34560</v>
      </c>
      <c r="I2959">
        <v>2958</v>
      </c>
      <c r="J2959">
        <v>657.52350000000001</v>
      </c>
      <c r="K2959">
        <v>34560</v>
      </c>
      <c r="L2959">
        <v>6</v>
      </c>
      <c r="M2959">
        <v>137</v>
      </c>
      <c r="N2959" s="3">
        <v>0.1</v>
      </c>
      <c r="O2959">
        <v>1.9E-2</v>
      </c>
    </row>
    <row r="2960" spans="1:15" x14ac:dyDescent="0.3">
      <c r="A2960" s="3">
        <v>657.58109999999999</v>
      </c>
      <c r="B2960" s="3">
        <v>101</v>
      </c>
      <c r="C2960" s="3">
        <v>33833</v>
      </c>
      <c r="I2960">
        <v>2959</v>
      </c>
      <c r="J2960">
        <v>657.58109999999999</v>
      </c>
      <c r="K2960">
        <v>33833</v>
      </c>
      <c r="L2960">
        <v>4.5</v>
      </c>
      <c r="M2960">
        <v>101</v>
      </c>
      <c r="N2960" s="3">
        <v>0.1</v>
      </c>
      <c r="O2960">
        <v>1.9400000000000001E-2</v>
      </c>
    </row>
    <row r="2961" spans="1:15" x14ac:dyDescent="0.3">
      <c r="A2961" s="3">
        <v>657.61599999999999</v>
      </c>
      <c r="B2961" s="3">
        <v>2650</v>
      </c>
      <c r="C2961" s="3">
        <v>48076</v>
      </c>
      <c r="I2961">
        <v>2960</v>
      </c>
      <c r="J2961">
        <v>657.61599999999999</v>
      </c>
      <c r="K2961">
        <v>48076</v>
      </c>
      <c r="L2961">
        <v>116.8</v>
      </c>
      <c r="M2961">
        <v>2650</v>
      </c>
      <c r="N2961" s="3">
        <v>1.9</v>
      </c>
      <c r="O2961">
        <v>1.37E-2</v>
      </c>
    </row>
    <row r="2962" spans="1:15" x14ac:dyDescent="0.3">
      <c r="A2962" s="3">
        <v>657.70960000000002</v>
      </c>
      <c r="B2962" s="3">
        <v>166</v>
      </c>
      <c r="C2962" s="3">
        <v>46237</v>
      </c>
      <c r="I2962">
        <v>2961</v>
      </c>
      <c r="J2962">
        <v>657.70960000000002</v>
      </c>
      <c r="K2962">
        <v>46237</v>
      </c>
      <c r="L2962">
        <v>7.3</v>
      </c>
      <c r="M2962">
        <v>166</v>
      </c>
      <c r="N2962" s="3">
        <v>0.1</v>
      </c>
      <c r="O2962">
        <v>1.4200000000000001E-2</v>
      </c>
    </row>
    <row r="2963" spans="1:15" x14ac:dyDescent="0.3">
      <c r="A2963" s="3">
        <v>658.25850000000003</v>
      </c>
      <c r="B2963" s="3">
        <v>164</v>
      </c>
      <c r="C2963" s="3">
        <v>46115</v>
      </c>
      <c r="I2963">
        <v>2962</v>
      </c>
      <c r="J2963">
        <v>658.25850000000003</v>
      </c>
      <c r="K2963">
        <v>46115</v>
      </c>
      <c r="L2963">
        <v>7.2</v>
      </c>
      <c r="M2963">
        <v>164</v>
      </c>
      <c r="N2963" s="3">
        <v>0.1</v>
      </c>
      <c r="O2963">
        <v>1.43E-2</v>
      </c>
    </row>
    <row r="2964" spans="1:15" x14ac:dyDescent="0.3">
      <c r="A2964" s="3">
        <v>658.53530000000001</v>
      </c>
      <c r="B2964" s="3">
        <v>278</v>
      </c>
      <c r="C2964" s="3">
        <v>39938</v>
      </c>
      <c r="I2964">
        <v>2963</v>
      </c>
      <c r="J2964">
        <v>658.53530000000001</v>
      </c>
      <c r="K2964">
        <v>39938</v>
      </c>
      <c r="L2964">
        <v>12.2</v>
      </c>
      <c r="M2964">
        <v>278</v>
      </c>
      <c r="N2964" s="3">
        <v>0.2</v>
      </c>
      <c r="O2964">
        <v>1.6500000000000001E-2</v>
      </c>
    </row>
    <row r="2965" spans="1:15" x14ac:dyDescent="0.3">
      <c r="A2965" s="3">
        <v>658.59249999999997</v>
      </c>
      <c r="B2965" s="3">
        <v>212</v>
      </c>
      <c r="C2965" s="3">
        <v>34502</v>
      </c>
      <c r="I2965">
        <v>2964</v>
      </c>
      <c r="J2965">
        <v>658.59249999999997</v>
      </c>
      <c r="K2965">
        <v>34502</v>
      </c>
      <c r="L2965">
        <v>9.4</v>
      </c>
      <c r="M2965">
        <v>212</v>
      </c>
      <c r="N2965" s="3">
        <v>0.2</v>
      </c>
      <c r="O2965">
        <v>1.9099999999999999E-2</v>
      </c>
    </row>
    <row r="2966" spans="1:15" x14ac:dyDescent="0.3">
      <c r="A2966" s="3">
        <v>658.62819999999999</v>
      </c>
      <c r="B2966" s="3">
        <v>6664</v>
      </c>
      <c r="C2966" s="3">
        <v>46768</v>
      </c>
      <c r="I2966">
        <v>2965</v>
      </c>
      <c r="J2966">
        <v>658.62819999999999</v>
      </c>
      <c r="K2966">
        <v>46768</v>
      </c>
      <c r="L2966">
        <v>293.5</v>
      </c>
      <c r="M2966">
        <v>6664</v>
      </c>
      <c r="N2966" s="3">
        <v>4.7</v>
      </c>
      <c r="O2966">
        <v>1.41E-2</v>
      </c>
    </row>
    <row r="2967" spans="1:15" x14ac:dyDescent="0.3">
      <c r="A2967" s="3">
        <v>658.72119999999995</v>
      </c>
      <c r="B2967" s="3">
        <v>165</v>
      </c>
      <c r="C2967" s="3">
        <v>40149</v>
      </c>
      <c r="I2967">
        <v>2966</v>
      </c>
      <c r="J2967">
        <v>658.72119999999995</v>
      </c>
      <c r="K2967">
        <v>40149</v>
      </c>
      <c r="L2967">
        <v>7.3</v>
      </c>
      <c r="M2967">
        <v>165</v>
      </c>
      <c r="N2967" s="3">
        <v>0.1</v>
      </c>
      <c r="O2967">
        <v>1.6400000000000001E-2</v>
      </c>
    </row>
    <row r="2968" spans="1:15" x14ac:dyDescent="0.3">
      <c r="A2968" s="3">
        <v>658.91790000000003</v>
      </c>
      <c r="B2968" s="3">
        <v>78</v>
      </c>
      <c r="C2968" s="3">
        <v>32973</v>
      </c>
      <c r="I2968">
        <v>2967</v>
      </c>
      <c r="J2968">
        <v>658.91790000000003</v>
      </c>
      <c r="K2968">
        <v>32973</v>
      </c>
      <c r="L2968">
        <v>3.4</v>
      </c>
      <c r="M2968">
        <v>78</v>
      </c>
      <c r="N2968" s="3">
        <v>0.1</v>
      </c>
      <c r="O2968">
        <v>0.02</v>
      </c>
    </row>
    <row r="2969" spans="1:15" x14ac:dyDescent="0.3">
      <c r="A2969" s="3">
        <v>659.23479999999995</v>
      </c>
      <c r="B2969" s="3">
        <v>195</v>
      </c>
      <c r="C2969" s="3">
        <v>43156</v>
      </c>
      <c r="I2969">
        <v>2968</v>
      </c>
      <c r="J2969">
        <v>659.23479999999995</v>
      </c>
      <c r="K2969">
        <v>43156</v>
      </c>
      <c r="L2969">
        <v>8.6</v>
      </c>
      <c r="M2969">
        <v>195</v>
      </c>
      <c r="N2969" s="3">
        <v>0.1</v>
      </c>
      <c r="O2969">
        <v>1.5299999999999999E-2</v>
      </c>
    </row>
    <row r="2970" spans="1:15" x14ac:dyDescent="0.3">
      <c r="A2970" s="3">
        <v>659.4212</v>
      </c>
      <c r="B2970" s="3">
        <v>91</v>
      </c>
      <c r="C2970" s="3">
        <v>24816</v>
      </c>
      <c r="I2970">
        <v>2969</v>
      </c>
      <c r="J2970">
        <v>659.4212</v>
      </c>
      <c r="K2970">
        <v>24816</v>
      </c>
      <c r="L2970">
        <v>4</v>
      </c>
      <c r="M2970">
        <v>91</v>
      </c>
      <c r="N2970" s="3">
        <v>0.1</v>
      </c>
      <c r="O2970">
        <v>2.6599999999999999E-2</v>
      </c>
    </row>
    <row r="2971" spans="1:15" x14ac:dyDescent="0.3">
      <c r="A2971" s="3">
        <v>659.48630000000003</v>
      </c>
      <c r="B2971" s="3">
        <v>77</v>
      </c>
      <c r="C2971" s="3">
        <v>29471</v>
      </c>
      <c r="I2971">
        <v>2970</v>
      </c>
      <c r="J2971">
        <v>659.48630000000003</v>
      </c>
      <c r="K2971">
        <v>29471</v>
      </c>
      <c r="L2971">
        <v>3.4</v>
      </c>
      <c r="M2971">
        <v>77</v>
      </c>
      <c r="N2971" s="3">
        <v>0.1</v>
      </c>
      <c r="O2971">
        <v>2.24E-2</v>
      </c>
    </row>
    <row r="2972" spans="1:15" x14ac:dyDescent="0.3">
      <c r="A2972" s="3">
        <v>659.53909999999996</v>
      </c>
      <c r="B2972" s="3">
        <v>176</v>
      </c>
      <c r="C2972" s="3">
        <v>36662</v>
      </c>
      <c r="I2972">
        <v>2971</v>
      </c>
      <c r="J2972">
        <v>659.53909999999996</v>
      </c>
      <c r="K2972">
        <v>36662</v>
      </c>
      <c r="L2972">
        <v>7.8</v>
      </c>
      <c r="M2972">
        <v>176</v>
      </c>
      <c r="N2972" s="3">
        <v>0.1</v>
      </c>
      <c r="O2972">
        <v>1.7999999999999999E-2</v>
      </c>
    </row>
    <row r="2973" spans="1:15" x14ac:dyDescent="0.3">
      <c r="A2973" s="3">
        <v>659.596</v>
      </c>
      <c r="B2973" s="3">
        <v>113</v>
      </c>
      <c r="C2973" s="3">
        <v>34655</v>
      </c>
      <c r="I2973">
        <v>2972</v>
      </c>
      <c r="J2973">
        <v>659.596</v>
      </c>
      <c r="K2973">
        <v>34655</v>
      </c>
      <c r="L2973">
        <v>5</v>
      </c>
      <c r="M2973">
        <v>113</v>
      </c>
      <c r="N2973" s="3">
        <v>0.1</v>
      </c>
      <c r="O2973">
        <v>1.9E-2</v>
      </c>
    </row>
    <row r="2974" spans="1:15" x14ac:dyDescent="0.3">
      <c r="A2974" s="3">
        <v>659.6318</v>
      </c>
      <c r="B2974" s="3">
        <v>3471</v>
      </c>
      <c r="C2974" s="3">
        <v>48277</v>
      </c>
      <c r="I2974">
        <v>2973</v>
      </c>
      <c r="J2974">
        <v>659.6318</v>
      </c>
      <c r="K2974">
        <v>48277</v>
      </c>
      <c r="L2974">
        <v>152.9</v>
      </c>
      <c r="M2974">
        <v>3471</v>
      </c>
      <c r="N2974" s="3">
        <v>2.5</v>
      </c>
      <c r="O2974">
        <v>1.37E-2</v>
      </c>
    </row>
    <row r="2975" spans="1:15" x14ac:dyDescent="0.3">
      <c r="A2975" s="3">
        <v>659.72500000000002</v>
      </c>
      <c r="B2975" s="3">
        <v>79</v>
      </c>
      <c r="C2975" s="3">
        <v>39796</v>
      </c>
      <c r="I2975">
        <v>2974</v>
      </c>
      <c r="J2975">
        <v>659.72500000000002</v>
      </c>
      <c r="K2975">
        <v>39796</v>
      </c>
      <c r="L2975">
        <v>3.5</v>
      </c>
      <c r="M2975">
        <v>79</v>
      </c>
      <c r="N2975" s="3">
        <v>0.1</v>
      </c>
      <c r="O2975">
        <v>1.66E-2</v>
      </c>
    </row>
    <row r="2976" spans="1:15" x14ac:dyDescent="0.3">
      <c r="A2976" s="3">
        <v>660.0575</v>
      </c>
      <c r="B2976" s="3">
        <v>97</v>
      </c>
      <c r="C2976" s="3">
        <v>58700</v>
      </c>
      <c r="I2976">
        <v>2975</v>
      </c>
      <c r="J2976">
        <v>660.0575</v>
      </c>
      <c r="K2976">
        <v>58700</v>
      </c>
      <c r="L2976">
        <v>4.3</v>
      </c>
      <c r="M2976">
        <v>97</v>
      </c>
      <c r="N2976" s="3">
        <v>0.1</v>
      </c>
      <c r="O2976">
        <v>1.12E-2</v>
      </c>
    </row>
    <row r="2977" spans="1:15" x14ac:dyDescent="0.3">
      <c r="A2977" s="3">
        <v>660.51499999999999</v>
      </c>
      <c r="B2977" s="3">
        <v>73</v>
      </c>
      <c r="C2977" s="3">
        <v>25223</v>
      </c>
      <c r="I2977">
        <v>2976</v>
      </c>
      <c r="J2977">
        <v>660.51499999999999</v>
      </c>
      <c r="K2977">
        <v>25223</v>
      </c>
      <c r="L2977">
        <v>3.2</v>
      </c>
      <c r="M2977">
        <v>73</v>
      </c>
      <c r="N2977" s="3">
        <v>0.1</v>
      </c>
      <c r="O2977">
        <v>2.6200000000000001E-2</v>
      </c>
    </row>
    <row r="2978" spans="1:15" x14ac:dyDescent="0.3">
      <c r="A2978" s="3">
        <v>660.55110000000002</v>
      </c>
      <c r="B2978" s="3">
        <v>443</v>
      </c>
      <c r="C2978" s="3">
        <v>42467</v>
      </c>
      <c r="I2978">
        <v>2977</v>
      </c>
      <c r="J2978">
        <v>660.55110000000002</v>
      </c>
      <c r="K2978">
        <v>42467</v>
      </c>
      <c r="L2978">
        <v>19.5</v>
      </c>
      <c r="M2978">
        <v>443</v>
      </c>
      <c r="N2978" s="3">
        <v>0.3</v>
      </c>
      <c r="O2978">
        <v>1.5599999999999999E-2</v>
      </c>
    </row>
    <row r="2979" spans="1:15" x14ac:dyDescent="0.3">
      <c r="A2979" s="3">
        <v>660.60860000000002</v>
      </c>
      <c r="B2979" s="3">
        <v>213</v>
      </c>
      <c r="C2979" s="3">
        <v>35884</v>
      </c>
      <c r="I2979">
        <v>2978</v>
      </c>
      <c r="J2979">
        <v>660.60860000000002</v>
      </c>
      <c r="K2979">
        <v>35884</v>
      </c>
      <c r="L2979">
        <v>9.4</v>
      </c>
      <c r="M2979">
        <v>213</v>
      </c>
      <c r="N2979" s="3">
        <v>0.2</v>
      </c>
      <c r="O2979">
        <v>1.84E-2</v>
      </c>
    </row>
    <row r="2980" spans="1:15" x14ac:dyDescent="0.3">
      <c r="A2980" s="3">
        <v>660.64380000000006</v>
      </c>
      <c r="B2980" s="3">
        <v>7498</v>
      </c>
      <c r="C2980" s="3">
        <v>47195</v>
      </c>
      <c r="I2980">
        <v>2979</v>
      </c>
      <c r="J2980">
        <v>660.64380000000006</v>
      </c>
      <c r="K2980">
        <v>47195</v>
      </c>
      <c r="L2980">
        <v>330.3</v>
      </c>
      <c r="M2980">
        <v>7498</v>
      </c>
      <c r="N2980" s="3">
        <v>5.3</v>
      </c>
      <c r="O2980">
        <v>1.4E-2</v>
      </c>
    </row>
    <row r="2981" spans="1:15" x14ac:dyDescent="0.3">
      <c r="A2981" s="3">
        <v>660.93579999999997</v>
      </c>
      <c r="B2981" s="3">
        <v>206</v>
      </c>
      <c r="C2981" s="3">
        <v>41906</v>
      </c>
      <c r="I2981">
        <v>2980</v>
      </c>
      <c r="J2981">
        <v>660.93579999999997</v>
      </c>
      <c r="K2981">
        <v>41906</v>
      </c>
      <c r="L2981">
        <v>9.1</v>
      </c>
      <c r="M2981">
        <v>206</v>
      </c>
      <c r="N2981" s="3">
        <v>0.1</v>
      </c>
      <c r="O2981">
        <v>1.5800000000000002E-2</v>
      </c>
    </row>
    <row r="2982" spans="1:15" x14ac:dyDescent="0.3">
      <c r="A2982" s="3">
        <v>661.43669999999997</v>
      </c>
      <c r="B2982" s="3">
        <v>401</v>
      </c>
      <c r="C2982" s="3">
        <v>41869</v>
      </c>
      <c r="I2982">
        <v>2981</v>
      </c>
      <c r="J2982">
        <v>661.43669999999997</v>
      </c>
      <c r="K2982">
        <v>41869</v>
      </c>
      <c r="L2982">
        <v>17.7</v>
      </c>
      <c r="M2982">
        <v>401</v>
      </c>
      <c r="N2982" s="3">
        <v>0.3</v>
      </c>
      <c r="O2982">
        <v>1.5800000000000002E-2</v>
      </c>
    </row>
    <row r="2983" spans="1:15" x14ac:dyDescent="0.3">
      <c r="A2983" s="3">
        <v>661.46469999999999</v>
      </c>
      <c r="B2983" s="3">
        <v>319</v>
      </c>
      <c r="C2983" s="3">
        <v>36392</v>
      </c>
      <c r="I2983">
        <v>2982</v>
      </c>
      <c r="J2983">
        <v>661.46469999999999</v>
      </c>
      <c r="K2983">
        <v>36392</v>
      </c>
      <c r="L2983">
        <v>14</v>
      </c>
      <c r="M2983">
        <v>319</v>
      </c>
      <c r="N2983" s="3">
        <v>0.2</v>
      </c>
      <c r="O2983">
        <v>1.8200000000000001E-2</v>
      </c>
    </row>
    <row r="2984" spans="1:15" x14ac:dyDescent="0.3">
      <c r="A2984" s="3">
        <v>661.48580000000004</v>
      </c>
      <c r="B2984" s="3">
        <v>383</v>
      </c>
      <c r="C2984" s="3">
        <v>44039</v>
      </c>
      <c r="I2984">
        <v>2983</v>
      </c>
      <c r="J2984">
        <v>661.48580000000004</v>
      </c>
      <c r="K2984">
        <v>44039</v>
      </c>
      <c r="L2984">
        <v>16.899999999999999</v>
      </c>
      <c r="M2984">
        <v>383</v>
      </c>
      <c r="N2984" s="3">
        <v>0.3</v>
      </c>
      <c r="O2984">
        <v>1.4999999999999999E-2</v>
      </c>
    </row>
    <row r="2985" spans="1:15" x14ac:dyDescent="0.3">
      <c r="A2985" s="3">
        <v>661.55399999999997</v>
      </c>
      <c r="B2985" s="3">
        <v>270</v>
      </c>
      <c r="C2985" s="3">
        <v>37810</v>
      </c>
      <c r="I2985">
        <v>2984</v>
      </c>
      <c r="J2985">
        <v>661.55399999999997</v>
      </c>
      <c r="K2985">
        <v>37810</v>
      </c>
      <c r="L2985">
        <v>11.9</v>
      </c>
      <c r="M2985">
        <v>270</v>
      </c>
      <c r="N2985" s="3">
        <v>0.2</v>
      </c>
      <c r="O2985">
        <v>1.7500000000000002E-2</v>
      </c>
    </row>
    <row r="2986" spans="1:15" x14ac:dyDescent="0.3">
      <c r="A2986" s="3">
        <v>661.61120000000005</v>
      </c>
      <c r="B2986" s="3">
        <v>117</v>
      </c>
      <c r="C2986" s="3">
        <v>41902</v>
      </c>
      <c r="I2986">
        <v>2985</v>
      </c>
      <c r="J2986">
        <v>661.61120000000005</v>
      </c>
      <c r="K2986">
        <v>41902</v>
      </c>
      <c r="L2986">
        <v>5.2</v>
      </c>
      <c r="M2986">
        <v>117</v>
      </c>
      <c r="N2986" s="3">
        <v>0.1</v>
      </c>
      <c r="O2986">
        <v>1.5800000000000002E-2</v>
      </c>
    </row>
    <row r="2987" spans="1:15" x14ac:dyDescent="0.3">
      <c r="A2987" s="3">
        <v>661.64750000000004</v>
      </c>
      <c r="B2987" s="3">
        <v>3870</v>
      </c>
      <c r="C2987" s="3">
        <v>48855</v>
      </c>
      <c r="I2987">
        <v>2986</v>
      </c>
      <c r="J2987">
        <v>661.64750000000004</v>
      </c>
      <c r="K2987">
        <v>48855</v>
      </c>
      <c r="L2987">
        <v>170.4</v>
      </c>
      <c r="M2987">
        <v>3870</v>
      </c>
      <c r="N2987" s="3">
        <v>2.7</v>
      </c>
      <c r="O2987">
        <v>1.35E-2</v>
      </c>
    </row>
    <row r="2988" spans="1:15" x14ac:dyDescent="0.3">
      <c r="A2988" s="3">
        <v>661.93650000000002</v>
      </c>
      <c r="B2988" s="3">
        <v>83</v>
      </c>
      <c r="C2988" s="3">
        <v>31350</v>
      </c>
      <c r="I2988">
        <v>2987</v>
      </c>
      <c r="J2988">
        <v>661.93650000000002</v>
      </c>
      <c r="K2988">
        <v>31350</v>
      </c>
      <c r="L2988">
        <v>3.7</v>
      </c>
      <c r="M2988">
        <v>83</v>
      </c>
      <c r="N2988" s="3">
        <v>0.1</v>
      </c>
      <c r="O2988">
        <v>2.1100000000000001E-2</v>
      </c>
    </row>
    <row r="2989" spans="1:15" x14ac:dyDescent="0.3">
      <c r="A2989" s="3">
        <v>662.44039999999995</v>
      </c>
      <c r="B2989" s="3">
        <v>173</v>
      </c>
      <c r="C2989" s="3">
        <v>43008</v>
      </c>
      <c r="I2989">
        <v>2988</v>
      </c>
      <c r="J2989">
        <v>662.44039999999995</v>
      </c>
      <c r="K2989">
        <v>43008</v>
      </c>
      <c r="L2989">
        <v>7.6</v>
      </c>
      <c r="M2989">
        <v>173</v>
      </c>
      <c r="N2989" s="3">
        <v>0.1</v>
      </c>
      <c r="O2989">
        <v>1.54E-2</v>
      </c>
    </row>
    <row r="2990" spans="1:15" x14ac:dyDescent="0.3">
      <c r="A2990" s="3">
        <v>662.46839999999997</v>
      </c>
      <c r="B2990" s="3">
        <v>144</v>
      </c>
      <c r="C2990" s="3">
        <v>32474</v>
      </c>
      <c r="I2990">
        <v>2989</v>
      </c>
      <c r="J2990">
        <v>662.46839999999997</v>
      </c>
      <c r="K2990">
        <v>32474</v>
      </c>
      <c r="L2990">
        <v>6.3</v>
      </c>
      <c r="M2990">
        <v>144</v>
      </c>
      <c r="N2990" s="3">
        <v>0.1</v>
      </c>
      <c r="O2990">
        <v>2.0400000000000001E-2</v>
      </c>
    </row>
    <row r="2991" spans="1:15" x14ac:dyDescent="0.3">
      <c r="A2991" s="3">
        <v>662.48969999999997</v>
      </c>
      <c r="B2991" s="3">
        <v>159</v>
      </c>
      <c r="C2991" s="3">
        <v>34935</v>
      </c>
      <c r="I2991">
        <v>2990</v>
      </c>
      <c r="J2991">
        <v>662.48969999999997</v>
      </c>
      <c r="K2991">
        <v>34935</v>
      </c>
      <c r="L2991">
        <v>7</v>
      </c>
      <c r="M2991">
        <v>159</v>
      </c>
      <c r="N2991" s="3">
        <v>0.1</v>
      </c>
      <c r="O2991">
        <v>1.9E-2</v>
      </c>
    </row>
    <row r="2992" spans="1:15" x14ac:dyDescent="0.3">
      <c r="A2992" s="3">
        <v>662.53099999999995</v>
      </c>
      <c r="B2992" s="3">
        <v>92</v>
      </c>
      <c r="C2992" s="3">
        <v>29871</v>
      </c>
      <c r="I2992">
        <v>2991</v>
      </c>
      <c r="J2992">
        <v>662.53099999999995</v>
      </c>
      <c r="K2992">
        <v>29871</v>
      </c>
      <c r="L2992">
        <v>4.0999999999999996</v>
      </c>
      <c r="M2992">
        <v>92</v>
      </c>
      <c r="N2992" s="3">
        <v>0.1</v>
      </c>
      <c r="O2992">
        <v>2.2200000000000001E-2</v>
      </c>
    </row>
    <row r="2993" spans="1:15" x14ac:dyDescent="0.3">
      <c r="A2993" s="3">
        <v>662.56619999999998</v>
      </c>
      <c r="B2993" s="3">
        <v>699</v>
      </c>
      <c r="C2993" s="3">
        <v>42992</v>
      </c>
      <c r="I2993">
        <v>2992</v>
      </c>
      <c r="J2993">
        <v>662.56619999999998</v>
      </c>
      <c r="K2993">
        <v>42992</v>
      </c>
      <c r="L2993">
        <v>30.8</v>
      </c>
      <c r="M2993">
        <v>699</v>
      </c>
      <c r="N2993" s="3">
        <v>0.5</v>
      </c>
      <c r="O2993">
        <v>1.54E-2</v>
      </c>
    </row>
    <row r="2994" spans="1:15" x14ac:dyDescent="0.3">
      <c r="A2994" s="3">
        <v>662.62279999999998</v>
      </c>
      <c r="B2994" s="3">
        <v>184</v>
      </c>
      <c r="C2994" s="3">
        <v>35010</v>
      </c>
      <c r="I2994">
        <v>2993</v>
      </c>
      <c r="J2994">
        <v>662.62279999999998</v>
      </c>
      <c r="K2994">
        <v>35010</v>
      </c>
      <c r="L2994">
        <v>8.1</v>
      </c>
      <c r="M2994">
        <v>184</v>
      </c>
      <c r="N2994" s="3">
        <v>0.1</v>
      </c>
      <c r="O2994">
        <v>1.89E-2</v>
      </c>
    </row>
    <row r="2995" spans="1:15" x14ac:dyDescent="0.3">
      <c r="A2995" s="3">
        <v>662.65930000000003</v>
      </c>
      <c r="B2995" s="3">
        <v>7625</v>
      </c>
      <c r="C2995" s="3">
        <v>47609</v>
      </c>
      <c r="I2995">
        <v>2994</v>
      </c>
      <c r="J2995">
        <v>662.65930000000003</v>
      </c>
      <c r="K2995">
        <v>47609</v>
      </c>
      <c r="L2995">
        <v>335.6</v>
      </c>
      <c r="M2995">
        <v>7625</v>
      </c>
      <c r="N2995" s="3">
        <v>5.4</v>
      </c>
      <c r="O2995">
        <v>1.3899999999999999E-2</v>
      </c>
    </row>
    <row r="2996" spans="1:15" x14ac:dyDescent="0.3">
      <c r="A2996" s="3">
        <v>662.93370000000004</v>
      </c>
      <c r="B2996" s="3">
        <v>193</v>
      </c>
      <c r="C2996" s="3">
        <v>49043</v>
      </c>
      <c r="I2996">
        <v>2995</v>
      </c>
      <c r="J2996">
        <v>662.93370000000004</v>
      </c>
      <c r="K2996">
        <v>49043</v>
      </c>
      <c r="L2996">
        <v>8.5</v>
      </c>
      <c r="M2996">
        <v>193</v>
      </c>
      <c r="N2996" s="3">
        <v>0.1</v>
      </c>
      <c r="O2996">
        <v>1.35E-2</v>
      </c>
    </row>
    <row r="2997" spans="1:15" x14ac:dyDescent="0.3">
      <c r="A2997" s="3">
        <v>663.14559999999994</v>
      </c>
      <c r="B2997" s="3">
        <v>77</v>
      </c>
      <c r="C2997" s="3">
        <v>26538</v>
      </c>
      <c r="I2997">
        <v>2996</v>
      </c>
      <c r="J2997">
        <v>663.14559999999994</v>
      </c>
      <c r="K2997">
        <v>26538</v>
      </c>
      <c r="L2997">
        <v>3.4</v>
      </c>
      <c r="M2997">
        <v>77</v>
      </c>
      <c r="N2997" s="3">
        <v>0.1</v>
      </c>
      <c r="O2997">
        <v>2.5000000000000001E-2</v>
      </c>
    </row>
    <row r="2998" spans="1:15" x14ac:dyDescent="0.3">
      <c r="A2998" s="3">
        <v>663.33590000000004</v>
      </c>
      <c r="B2998" s="3">
        <v>233</v>
      </c>
      <c r="C2998" s="3">
        <v>45455</v>
      </c>
      <c r="I2998">
        <v>2997</v>
      </c>
      <c r="J2998">
        <v>663.33590000000004</v>
      </c>
      <c r="K2998">
        <v>45455</v>
      </c>
      <c r="L2998">
        <v>10.199999999999999</v>
      </c>
      <c r="M2998">
        <v>233</v>
      </c>
      <c r="N2998" s="3">
        <v>0.2</v>
      </c>
      <c r="O2998">
        <v>1.46E-2</v>
      </c>
    </row>
    <row r="2999" spans="1:15" x14ac:dyDescent="0.3">
      <c r="A2999" s="3">
        <v>663.40660000000003</v>
      </c>
      <c r="B2999" s="3">
        <v>95</v>
      </c>
      <c r="C2999" s="3">
        <v>26275</v>
      </c>
      <c r="I2999">
        <v>2998</v>
      </c>
      <c r="J2999">
        <v>663.40660000000003</v>
      </c>
      <c r="K2999">
        <v>26275</v>
      </c>
      <c r="L2999">
        <v>4.2</v>
      </c>
      <c r="M2999">
        <v>95</v>
      </c>
      <c r="N2999" s="3">
        <v>0.1</v>
      </c>
      <c r="O2999">
        <v>2.52E-2</v>
      </c>
    </row>
    <row r="3000" spans="1:15" x14ac:dyDescent="0.3">
      <c r="A3000" s="3">
        <v>663.44380000000001</v>
      </c>
      <c r="B3000" s="3">
        <v>277</v>
      </c>
      <c r="C3000" s="3">
        <v>41929</v>
      </c>
      <c r="I3000">
        <v>2999</v>
      </c>
      <c r="J3000">
        <v>663.44380000000001</v>
      </c>
      <c r="K3000">
        <v>41929</v>
      </c>
      <c r="L3000">
        <v>12.2</v>
      </c>
      <c r="M3000">
        <v>277</v>
      </c>
      <c r="N3000" s="3">
        <v>0.2</v>
      </c>
      <c r="O3000">
        <v>1.5800000000000002E-2</v>
      </c>
    </row>
    <row r="3001" spans="1:15" x14ac:dyDescent="0.3">
      <c r="A3001" s="3">
        <v>663.46559999999999</v>
      </c>
      <c r="B3001" s="3">
        <v>784</v>
      </c>
      <c r="C3001" s="3">
        <v>47179</v>
      </c>
      <c r="I3001">
        <v>3000</v>
      </c>
      <c r="J3001">
        <v>663.46559999999999</v>
      </c>
      <c r="K3001">
        <v>47179</v>
      </c>
      <c r="L3001">
        <v>34.5</v>
      </c>
      <c r="M3001">
        <v>784</v>
      </c>
      <c r="N3001" s="3">
        <v>0.6</v>
      </c>
      <c r="O3001">
        <v>1.41E-2</v>
      </c>
    </row>
    <row r="3002" spans="1:15" x14ac:dyDescent="0.3">
      <c r="A3002" s="3">
        <v>663.56939999999997</v>
      </c>
      <c r="B3002" s="3">
        <v>436</v>
      </c>
      <c r="C3002" s="3">
        <v>37996</v>
      </c>
      <c r="I3002">
        <v>3001</v>
      </c>
      <c r="J3002">
        <v>663.56939999999997</v>
      </c>
      <c r="K3002">
        <v>37996</v>
      </c>
      <c r="L3002">
        <v>19.2</v>
      </c>
      <c r="M3002">
        <v>436</v>
      </c>
      <c r="N3002" s="3">
        <v>0.3</v>
      </c>
      <c r="O3002">
        <v>1.7500000000000002E-2</v>
      </c>
    </row>
    <row r="3003" spans="1:15" x14ac:dyDescent="0.3">
      <c r="A3003" s="3">
        <v>663.62630000000001</v>
      </c>
      <c r="B3003" s="3">
        <v>107</v>
      </c>
      <c r="C3003" s="3">
        <v>46644</v>
      </c>
      <c r="I3003">
        <v>3002</v>
      </c>
      <c r="J3003">
        <v>663.62630000000001</v>
      </c>
      <c r="K3003">
        <v>46644</v>
      </c>
      <c r="L3003">
        <v>4.7</v>
      </c>
      <c r="M3003">
        <v>107</v>
      </c>
      <c r="N3003" s="3">
        <v>0.1</v>
      </c>
      <c r="O3003">
        <v>1.4200000000000001E-2</v>
      </c>
    </row>
    <row r="3004" spans="1:15" x14ac:dyDescent="0.3">
      <c r="A3004" s="3">
        <v>663.66309999999999</v>
      </c>
      <c r="B3004" s="3">
        <v>3728</v>
      </c>
      <c r="C3004" s="3">
        <v>48107</v>
      </c>
      <c r="I3004">
        <v>3003</v>
      </c>
      <c r="J3004">
        <v>663.66309999999999</v>
      </c>
      <c r="K3004">
        <v>48107</v>
      </c>
      <c r="L3004">
        <v>164</v>
      </c>
      <c r="M3004">
        <v>3728</v>
      </c>
      <c r="N3004" s="3">
        <v>2.6</v>
      </c>
      <c r="O3004">
        <v>1.38E-2</v>
      </c>
    </row>
    <row r="3005" spans="1:15" x14ac:dyDescent="0.3">
      <c r="A3005" s="3">
        <v>663.93470000000002</v>
      </c>
      <c r="B3005" s="3">
        <v>87</v>
      </c>
      <c r="C3005" s="3">
        <v>38841</v>
      </c>
      <c r="I3005">
        <v>3004</v>
      </c>
      <c r="J3005">
        <v>663.93470000000002</v>
      </c>
      <c r="K3005">
        <v>38841</v>
      </c>
      <c r="L3005">
        <v>3.8</v>
      </c>
      <c r="M3005">
        <v>87</v>
      </c>
      <c r="N3005" s="3">
        <v>0.1</v>
      </c>
      <c r="O3005">
        <v>1.7100000000000001E-2</v>
      </c>
    </row>
    <row r="3006" spans="1:15" x14ac:dyDescent="0.3">
      <c r="A3006" s="3">
        <v>664.33920000000001</v>
      </c>
      <c r="B3006" s="3">
        <v>99</v>
      </c>
      <c r="C3006" s="3">
        <v>47609</v>
      </c>
      <c r="I3006">
        <v>3005</v>
      </c>
      <c r="J3006">
        <v>664.33920000000001</v>
      </c>
      <c r="K3006">
        <v>47609</v>
      </c>
      <c r="L3006">
        <v>4.3</v>
      </c>
      <c r="M3006">
        <v>99</v>
      </c>
      <c r="N3006" s="3">
        <v>0.1</v>
      </c>
      <c r="O3006">
        <v>1.4E-2</v>
      </c>
    </row>
    <row r="3007" spans="1:15" x14ac:dyDescent="0.3">
      <c r="A3007" s="3">
        <v>664.44740000000002</v>
      </c>
      <c r="B3007" s="3">
        <v>109</v>
      </c>
      <c r="C3007" s="3">
        <v>35545</v>
      </c>
      <c r="I3007">
        <v>3006</v>
      </c>
      <c r="J3007">
        <v>664.44740000000002</v>
      </c>
      <c r="K3007">
        <v>35545</v>
      </c>
      <c r="L3007">
        <v>4.8</v>
      </c>
      <c r="M3007">
        <v>109</v>
      </c>
      <c r="N3007" s="3">
        <v>0.1</v>
      </c>
      <c r="O3007">
        <v>1.8700000000000001E-2</v>
      </c>
    </row>
    <row r="3008" spans="1:15" x14ac:dyDescent="0.3">
      <c r="A3008" s="3">
        <v>664.46870000000001</v>
      </c>
      <c r="B3008" s="3">
        <v>281</v>
      </c>
      <c r="C3008" s="3">
        <v>41832</v>
      </c>
      <c r="I3008">
        <v>3007</v>
      </c>
      <c r="J3008">
        <v>664.46870000000001</v>
      </c>
      <c r="K3008">
        <v>41832</v>
      </c>
      <c r="L3008">
        <v>12.3</v>
      </c>
      <c r="M3008">
        <v>281</v>
      </c>
      <c r="N3008" s="3">
        <v>0.2</v>
      </c>
      <c r="O3008">
        <v>1.5900000000000001E-2</v>
      </c>
    </row>
    <row r="3009" spans="1:15" x14ac:dyDescent="0.3">
      <c r="A3009" s="3">
        <v>664.54870000000005</v>
      </c>
      <c r="B3009" s="3">
        <v>118</v>
      </c>
      <c r="C3009" s="3">
        <v>30659</v>
      </c>
      <c r="I3009">
        <v>3008</v>
      </c>
      <c r="J3009">
        <v>664.54870000000005</v>
      </c>
      <c r="K3009">
        <v>30659</v>
      </c>
      <c r="L3009">
        <v>5.2</v>
      </c>
      <c r="M3009">
        <v>118</v>
      </c>
      <c r="N3009" s="3">
        <v>0.1</v>
      </c>
      <c r="O3009">
        <v>2.1700000000000001E-2</v>
      </c>
    </row>
    <row r="3010" spans="1:15" x14ac:dyDescent="0.3">
      <c r="A3010" s="3">
        <v>664.58180000000004</v>
      </c>
      <c r="B3010" s="3">
        <v>1227</v>
      </c>
      <c r="C3010" s="3">
        <v>44218</v>
      </c>
      <c r="I3010">
        <v>3009</v>
      </c>
      <c r="J3010">
        <v>664.58180000000004</v>
      </c>
      <c r="K3010">
        <v>44218</v>
      </c>
      <c r="L3010">
        <v>54</v>
      </c>
      <c r="M3010">
        <v>1227</v>
      </c>
      <c r="N3010" s="3">
        <v>0.9</v>
      </c>
      <c r="O3010">
        <v>1.4999999999999999E-2</v>
      </c>
    </row>
    <row r="3011" spans="1:15" x14ac:dyDescent="0.3">
      <c r="A3011" s="3">
        <v>664.63840000000005</v>
      </c>
      <c r="B3011" s="3">
        <v>183</v>
      </c>
      <c r="C3011" s="3">
        <v>32846</v>
      </c>
      <c r="I3011">
        <v>3010</v>
      </c>
      <c r="J3011">
        <v>664.63840000000005</v>
      </c>
      <c r="K3011">
        <v>32846</v>
      </c>
      <c r="L3011">
        <v>8.1</v>
      </c>
      <c r="M3011">
        <v>183</v>
      </c>
      <c r="N3011" s="3">
        <v>0.1</v>
      </c>
      <c r="O3011">
        <v>2.0199999999999999E-2</v>
      </c>
    </row>
    <row r="3012" spans="1:15" x14ac:dyDescent="0.3">
      <c r="A3012" s="3">
        <v>664.6748</v>
      </c>
      <c r="B3012" s="3">
        <v>5839</v>
      </c>
      <c r="C3012" s="3">
        <v>46329</v>
      </c>
      <c r="I3012">
        <v>3011</v>
      </c>
      <c r="J3012">
        <v>664.6748</v>
      </c>
      <c r="K3012">
        <v>46329</v>
      </c>
      <c r="L3012">
        <v>256.7</v>
      </c>
      <c r="M3012">
        <v>5839</v>
      </c>
      <c r="N3012" s="3">
        <v>4.0999999999999996</v>
      </c>
      <c r="O3012">
        <v>1.43E-2</v>
      </c>
    </row>
    <row r="3013" spans="1:15" x14ac:dyDescent="0.3">
      <c r="A3013" s="3">
        <v>664.93359999999996</v>
      </c>
      <c r="B3013" s="3">
        <v>157</v>
      </c>
      <c r="C3013" s="3">
        <v>38068</v>
      </c>
      <c r="I3013">
        <v>3012</v>
      </c>
      <c r="J3013">
        <v>664.93359999999996</v>
      </c>
      <c r="K3013">
        <v>38068</v>
      </c>
      <c r="L3013">
        <v>6.9</v>
      </c>
      <c r="M3013">
        <v>157</v>
      </c>
      <c r="N3013" s="3">
        <v>0.1</v>
      </c>
      <c r="O3013">
        <v>1.7500000000000002E-2</v>
      </c>
    </row>
    <row r="3014" spans="1:15" x14ac:dyDescent="0.3">
      <c r="A3014" s="3">
        <v>665.12990000000002</v>
      </c>
      <c r="B3014" s="3">
        <v>86</v>
      </c>
      <c r="C3014" s="3">
        <v>20488</v>
      </c>
      <c r="I3014">
        <v>3013</v>
      </c>
      <c r="J3014">
        <v>665.12990000000002</v>
      </c>
      <c r="K3014">
        <v>20488</v>
      </c>
      <c r="L3014">
        <v>3.8</v>
      </c>
      <c r="M3014">
        <v>86</v>
      </c>
      <c r="N3014" s="3">
        <v>0.1</v>
      </c>
      <c r="O3014">
        <v>3.2500000000000001E-2</v>
      </c>
    </row>
    <row r="3015" spans="1:15" x14ac:dyDescent="0.3">
      <c r="A3015" s="3">
        <v>665.42370000000005</v>
      </c>
      <c r="B3015" s="3">
        <v>1654</v>
      </c>
      <c r="C3015" s="3">
        <v>48101</v>
      </c>
      <c r="I3015">
        <v>3014</v>
      </c>
      <c r="J3015">
        <v>665.42370000000005</v>
      </c>
      <c r="K3015">
        <v>48101</v>
      </c>
      <c r="L3015">
        <v>72.7</v>
      </c>
      <c r="M3015">
        <v>1654</v>
      </c>
      <c r="N3015" s="3">
        <v>1.2</v>
      </c>
      <c r="O3015">
        <v>1.38E-2</v>
      </c>
    </row>
    <row r="3016" spans="1:15" x14ac:dyDescent="0.3">
      <c r="A3016" s="3">
        <v>665.47050000000002</v>
      </c>
      <c r="B3016" s="3">
        <v>106</v>
      </c>
      <c r="C3016" s="3">
        <v>32160</v>
      </c>
      <c r="I3016">
        <v>3015</v>
      </c>
      <c r="J3016">
        <v>665.47050000000002</v>
      </c>
      <c r="K3016">
        <v>32160</v>
      </c>
      <c r="L3016">
        <v>4.7</v>
      </c>
      <c r="M3016">
        <v>106</v>
      </c>
      <c r="N3016" s="3">
        <v>0.1</v>
      </c>
      <c r="O3016">
        <v>2.07E-2</v>
      </c>
    </row>
    <row r="3017" spans="1:15" x14ac:dyDescent="0.3">
      <c r="A3017" s="3">
        <v>665.4932</v>
      </c>
      <c r="B3017" s="3">
        <v>78</v>
      </c>
      <c r="C3017" s="3">
        <v>29206</v>
      </c>
      <c r="I3017">
        <v>3016</v>
      </c>
      <c r="J3017">
        <v>665.4932</v>
      </c>
      <c r="K3017">
        <v>29206</v>
      </c>
      <c r="L3017">
        <v>3.4</v>
      </c>
      <c r="M3017">
        <v>78</v>
      </c>
      <c r="N3017" s="3">
        <v>0.1</v>
      </c>
      <c r="O3017">
        <v>2.2800000000000001E-2</v>
      </c>
    </row>
    <row r="3018" spans="1:15" x14ac:dyDescent="0.3">
      <c r="A3018" s="3">
        <v>665.53269999999998</v>
      </c>
      <c r="B3018" s="3">
        <v>334</v>
      </c>
      <c r="C3018" s="3">
        <v>44356</v>
      </c>
      <c r="I3018">
        <v>3017</v>
      </c>
      <c r="J3018">
        <v>665.53269999999998</v>
      </c>
      <c r="K3018">
        <v>44356</v>
      </c>
      <c r="L3018">
        <v>14.7</v>
      </c>
      <c r="M3018">
        <v>334</v>
      </c>
      <c r="N3018" s="3">
        <v>0.2</v>
      </c>
      <c r="O3018">
        <v>1.4999999999999999E-2</v>
      </c>
    </row>
    <row r="3019" spans="1:15" x14ac:dyDescent="0.3">
      <c r="A3019" s="3">
        <v>665.58519999999999</v>
      </c>
      <c r="B3019" s="3">
        <v>757</v>
      </c>
      <c r="C3019" s="3">
        <v>44353</v>
      </c>
      <c r="I3019">
        <v>3018</v>
      </c>
      <c r="J3019">
        <v>665.58519999999999</v>
      </c>
      <c r="K3019">
        <v>44353</v>
      </c>
      <c r="L3019">
        <v>33.299999999999997</v>
      </c>
      <c r="M3019">
        <v>757</v>
      </c>
      <c r="N3019" s="3">
        <v>0.5</v>
      </c>
      <c r="O3019">
        <v>1.4999999999999999E-2</v>
      </c>
    </row>
    <row r="3020" spans="1:15" x14ac:dyDescent="0.3">
      <c r="A3020" s="3">
        <v>665.6404</v>
      </c>
      <c r="B3020" s="3">
        <v>91</v>
      </c>
      <c r="C3020" s="3">
        <v>22481</v>
      </c>
      <c r="I3020">
        <v>3019</v>
      </c>
      <c r="J3020">
        <v>665.6404</v>
      </c>
      <c r="K3020">
        <v>22481</v>
      </c>
      <c r="L3020">
        <v>4</v>
      </c>
      <c r="M3020">
        <v>91</v>
      </c>
      <c r="N3020" s="3">
        <v>0.1</v>
      </c>
      <c r="O3020">
        <v>2.9600000000000001E-2</v>
      </c>
    </row>
    <row r="3021" spans="1:15" x14ac:dyDescent="0.3">
      <c r="A3021" s="3">
        <v>665.67880000000002</v>
      </c>
      <c r="B3021" s="3">
        <v>2828</v>
      </c>
      <c r="C3021" s="3">
        <v>47587</v>
      </c>
      <c r="I3021">
        <v>3020</v>
      </c>
      <c r="J3021">
        <v>665.67880000000002</v>
      </c>
      <c r="K3021">
        <v>47587</v>
      </c>
      <c r="L3021">
        <v>124.3</v>
      </c>
      <c r="M3021">
        <v>2828</v>
      </c>
      <c r="N3021" s="3">
        <v>2</v>
      </c>
      <c r="O3021">
        <v>1.4E-2</v>
      </c>
    </row>
    <row r="3022" spans="1:15" x14ac:dyDescent="0.3">
      <c r="A3022" s="3">
        <v>666.42719999999997</v>
      </c>
      <c r="B3022" s="3">
        <v>643</v>
      </c>
      <c r="C3022" s="3">
        <v>49503</v>
      </c>
      <c r="I3022">
        <v>3021</v>
      </c>
      <c r="J3022">
        <v>666.42719999999997</v>
      </c>
      <c r="K3022">
        <v>49503</v>
      </c>
      <c r="L3022">
        <v>28.2</v>
      </c>
      <c r="M3022">
        <v>643</v>
      </c>
      <c r="N3022" s="3">
        <v>0.5</v>
      </c>
      <c r="O3022">
        <v>1.35E-2</v>
      </c>
    </row>
    <row r="3023" spans="1:15" x14ac:dyDescent="0.3">
      <c r="A3023" s="3">
        <v>666.53599999999994</v>
      </c>
      <c r="B3023" s="3">
        <v>151</v>
      </c>
      <c r="C3023" s="3">
        <v>35263</v>
      </c>
      <c r="I3023">
        <v>3022</v>
      </c>
      <c r="J3023">
        <v>666.53599999999994</v>
      </c>
      <c r="K3023">
        <v>35263</v>
      </c>
      <c r="L3023">
        <v>6.7</v>
      </c>
      <c r="M3023">
        <v>151</v>
      </c>
      <c r="N3023" s="3">
        <v>0.1</v>
      </c>
      <c r="O3023">
        <v>1.89E-2</v>
      </c>
    </row>
    <row r="3024" spans="1:15" x14ac:dyDescent="0.3">
      <c r="A3024" s="3">
        <v>666.56269999999995</v>
      </c>
      <c r="B3024" s="3">
        <v>154</v>
      </c>
      <c r="C3024" s="3">
        <v>33965</v>
      </c>
      <c r="I3024">
        <v>3023</v>
      </c>
      <c r="J3024">
        <v>666.56269999999995</v>
      </c>
      <c r="K3024">
        <v>33965</v>
      </c>
      <c r="L3024">
        <v>6.8</v>
      </c>
      <c r="M3024">
        <v>154</v>
      </c>
      <c r="N3024" s="3">
        <v>0.1</v>
      </c>
      <c r="O3024">
        <v>1.9599999999999999E-2</v>
      </c>
    </row>
    <row r="3025" spans="1:15" x14ac:dyDescent="0.3">
      <c r="A3025" s="3">
        <v>666.59820000000002</v>
      </c>
      <c r="B3025" s="3">
        <v>2426</v>
      </c>
      <c r="C3025" s="3">
        <v>42375</v>
      </c>
      <c r="I3025">
        <v>3024</v>
      </c>
      <c r="J3025">
        <v>666.59820000000002</v>
      </c>
      <c r="K3025">
        <v>42375</v>
      </c>
      <c r="L3025">
        <v>106.6</v>
      </c>
      <c r="M3025">
        <v>2426</v>
      </c>
      <c r="N3025" s="3">
        <v>1.7</v>
      </c>
      <c r="O3025">
        <v>1.5699999999999999E-2</v>
      </c>
    </row>
    <row r="3026" spans="1:15" x14ac:dyDescent="0.3">
      <c r="A3026" s="3">
        <v>666.63919999999996</v>
      </c>
      <c r="B3026" s="3">
        <v>610</v>
      </c>
      <c r="C3026" s="3">
        <v>43844</v>
      </c>
      <c r="I3026">
        <v>3025</v>
      </c>
      <c r="J3026">
        <v>666.63919999999996</v>
      </c>
      <c r="K3026">
        <v>43844</v>
      </c>
      <c r="L3026">
        <v>26.8</v>
      </c>
      <c r="M3026">
        <v>610</v>
      </c>
      <c r="N3026" s="3">
        <v>0.4</v>
      </c>
      <c r="O3026">
        <v>1.52E-2</v>
      </c>
    </row>
    <row r="3027" spans="1:15" x14ac:dyDescent="0.3">
      <c r="A3027" s="3">
        <v>666.6902</v>
      </c>
      <c r="B3027" s="3">
        <v>3133</v>
      </c>
      <c r="C3027" s="3">
        <v>42248</v>
      </c>
      <c r="I3027">
        <v>3026</v>
      </c>
      <c r="J3027">
        <v>666.6902</v>
      </c>
      <c r="K3027">
        <v>42248</v>
      </c>
      <c r="L3027">
        <v>137.69999999999999</v>
      </c>
      <c r="M3027">
        <v>3133</v>
      </c>
      <c r="N3027" s="3">
        <v>2.2000000000000002</v>
      </c>
      <c r="O3027">
        <v>1.5800000000000002E-2</v>
      </c>
    </row>
    <row r="3028" spans="1:15" x14ac:dyDescent="0.3">
      <c r="A3028" s="3">
        <v>666.95320000000004</v>
      </c>
      <c r="B3028" s="3">
        <v>219</v>
      </c>
      <c r="C3028" s="3">
        <v>46394</v>
      </c>
      <c r="I3028">
        <v>3027</v>
      </c>
      <c r="J3028">
        <v>666.95320000000004</v>
      </c>
      <c r="K3028">
        <v>46394</v>
      </c>
      <c r="L3028">
        <v>9.6</v>
      </c>
      <c r="M3028">
        <v>219</v>
      </c>
      <c r="N3028" s="3">
        <v>0.2</v>
      </c>
      <c r="O3028">
        <v>1.44E-2</v>
      </c>
    </row>
    <row r="3029" spans="1:15" x14ac:dyDescent="0.3">
      <c r="A3029" s="3">
        <v>666.9796</v>
      </c>
      <c r="B3029" s="3">
        <v>196</v>
      </c>
      <c r="C3029" s="3">
        <v>40837</v>
      </c>
      <c r="I3029">
        <v>3028</v>
      </c>
      <c r="J3029">
        <v>666.9796</v>
      </c>
      <c r="K3029">
        <v>40837</v>
      </c>
      <c r="L3029">
        <v>8.6</v>
      </c>
      <c r="M3029">
        <v>196</v>
      </c>
      <c r="N3029" s="3">
        <v>0.1</v>
      </c>
      <c r="O3029">
        <v>1.6299999999999999E-2</v>
      </c>
    </row>
    <row r="3030" spans="1:15" x14ac:dyDescent="0.3">
      <c r="A3030" s="3">
        <v>667.42700000000002</v>
      </c>
      <c r="B3030" s="3">
        <v>249</v>
      </c>
      <c r="C3030" s="3">
        <v>34768</v>
      </c>
      <c r="I3030">
        <v>3029</v>
      </c>
      <c r="J3030">
        <v>667.42700000000002</v>
      </c>
      <c r="K3030">
        <v>34768</v>
      </c>
      <c r="L3030">
        <v>10.9</v>
      </c>
      <c r="M3030">
        <v>249</v>
      </c>
      <c r="N3030" s="3">
        <v>0.2</v>
      </c>
      <c r="O3030">
        <v>1.9199999999999998E-2</v>
      </c>
    </row>
    <row r="3031" spans="1:15" x14ac:dyDescent="0.3">
      <c r="A3031" s="3">
        <v>667.50819999999999</v>
      </c>
      <c r="B3031" s="3">
        <v>80</v>
      </c>
      <c r="C3031" s="3">
        <v>28307</v>
      </c>
      <c r="I3031">
        <v>3030</v>
      </c>
      <c r="J3031">
        <v>667.50819999999999</v>
      </c>
      <c r="K3031">
        <v>28307</v>
      </c>
      <c r="L3031">
        <v>3.5</v>
      </c>
      <c r="M3031">
        <v>80</v>
      </c>
      <c r="N3031" s="3">
        <v>0.1</v>
      </c>
      <c r="O3031">
        <v>2.3599999999999999E-2</v>
      </c>
    </row>
    <row r="3032" spans="1:15" x14ac:dyDescent="0.3">
      <c r="A3032" s="3">
        <v>667.54819999999995</v>
      </c>
      <c r="B3032" s="3">
        <v>449</v>
      </c>
      <c r="C3032" s="3">
        <v>44438</v>
      </c>
      <c r="I3032">
        <v>3031</v>
      </c>
      <c r="J3032">
        <v>667.54819999999995</v>
      </c>
      <c r="K3032">
        <v>44438</v>
      </c>
      <c r="L3032">
        <v>19.7</v>
      </c>
      <c r="M3032">
        <v>449</v>
      </c>
      <c r="N3032" s="3">
        <v>0.3</v>
      </c>
      <c r="O3032">
        <v>1.4999999999999999E-2</v>
      </c>
    </row>
    <row r="3033" spans="1:15" x14ac:dyDescent="0.3">
      <c r="A3033" s="3">
        <v>667.60149999999999</v>
      </c>
      <c r="B3033" s="3">
        <v>1249</v>
      </c>
      <c r="C3033" s="3">
        <v>42125</v>
      </c>
      <c r="I3033">
        <v>3032</v>
      </c>
      <c r="J3033">
        <v>667.60149999999999</v>
      </c>
      <c r="K3033">
        <v>42125</v>
      </c>
      <c r="L3033">
        <v>54.9</v>
      </c>
      <c r="M3033">
        <v>1249</v>
      </c>
      <c r="N3033" s="3">
        <v>0.9</v>
      </c>
      <c r="O3033">
        <v>1.5800000000000002E-2</v>
      </c>
    </row>
    <row r="3034" spans="1:15" x14ac:dyDescent="0.3">
      <c r="A3034" s="3">
        <v>667.64279999999997</v>
      </c>
      <c r="B3034" s="3">
        <v>286</v>
      </c>
      <c r="C3034" s="3">
        <v>41360</v>
      </c>
      <c r="I3034">
        <v>3033</v>
      </c>
      <c r="J3034">
        <v>667.64279999999997</v>
      </c>
      <c r="K3034">
        <v>41360</v>
      </c>
      <c r="L3034">
        <v>12.6</v>
      </c>
      <c r="M3034">
        <v>286</v>
      </c>
      <c r="N3034" s="3">
        <v>0.2</v>
      </c>
      <c r="O3034">
        <v>1.61E-2</v>
      </c>
    </row>
    <row r="3035" spans="1:15" x14ac:dyDescent="0.3">
      <c r="A3035" s="3">
        <v>667.69410000000005</v>
      </c>
      <c r="B3035" s="3">
        <v>1596</v>
      </c>
      <c r="C3035" s="3">
        <v>47718</v>
      </c>
      <c r="I3035">
        <v>3034</v>
      </c>
      <c r="J3035">
        <v>667.69410000000005</v>
      </c>
      <c r="K3035">
        <v>47718</v>
      </c>
      <c r="L3035">
        <v>70.099999999999994</v>
      </c>
      <c r="M3035">
        <v>1596</v>
      </c>
      <c r="N3035" s="3">
        <v>1.1000000000000001</v>
      </c>
      <c r="O3035">
        <v>1.4E-2</v>
      </c>
    </row>
    <row r="3036" spans="1:15" x14ac:dyDescent="0.3">
      <c r="A3036" s="3">
        <v>668.42759999999998</v>
      </c>
      <c r="B3036" s="3">
        <v>74</v>
      </c>
      <c r="C3036" s="3">
        <v>34456</v>
      </c>
      <c r="I3036">
        <v>3035</v>
      </c>
      <c r="J3036">
        <v>668.42759999999998</v>
      </c>
      <c r="K3036">
        <v>34456</v>
      </c>
      <c r="L3036">
        <v>3.2</v>
      </c>
      <c r="M3036">
        <v>74</v>
      </c>
      <c r="N3036" s="3">
        <v>0.1</v>
      </c>
      <c r="O3036">
        <v>1.9400000000000001E-2</v>
      </c>
    </row>
    <row r="3037" spans="1:15" x14ac:dyDescent="0.3">
      <c r="A3037" s="3">
        <v>668.51880000000006</v>
      </c>
      <c r="B3037" s="3">
        <v>114</v>
      </c>
      <c r="C3037" s="3">
        <v>24253</v>
      </c>
      <c r="I3037">
        <v>3036</v>
      </c>
      <c r="J3037">
        <v>668.51880000000006</v>
      </c>
      <c r="K3037">
        <v>24253</v>
      </c>
      <c r="L3037">
        <v>5</v>
      </c>
      <c r="M3037">
        <v>114</v>
      </c>
      <c r="N3037" s="3">
        <v>0.1</v>
      </c>
      <c r="O3037">
        <v>2.76E-2</v>
      </c>
    </row>
    <row r="3038" spans="1:15" x14ac:dyDescent="0.3">
      <c r="A3038" s="3">
        <v>668.55119999999999</v>
      </c>
      <c r="B3038" s="3">
        <v>205</v>
      </c>
      <c r="C3038" s="3">
        <v>43202</v>
      </c>
      <c r="I3038">
        <v>3037</v>
      </c>
      <c r="J3038">
        <v>668.55119999999999</v>
      </c>
      <c r="K3038">
        <v>43202</v>
      </c>
      <c r="L3038">
        <v>9</v>
      </c>
      <c r="M3038">
        <v>205</v>
      </c>
      <c r="N3038" s="3">
        <v>0.1</v>
      </c>
      <c r="O3038">
        <v>1.55E-2</v>
      </c>
    </row>
    <row r="3039" spans="1:15" x14ac:dyDescent="0.3">
      <c r="A3039" s="3">
        <v>668.57780000000002</v>
      </c>
      <c r="B3039" s="3">
        <v>171</v>
      </c>
      <c r="C3039" s="3">
        <v>29689</v>
      </c>
      <c r="I3039">
        <v>3038</v>
      </c>
      <c r="J3039">
        <v>668.57780000000002</v>
      </c>
      <c r="K3039">
        <v>29689</v>
      </c>
      <c r="L3039">
        <v>7.5</v>
      </c>
      <c r="M3039">
        <v>171</v>
      </c>
      <c r="N3039" s="3">
        <v>0.1</v>
      </c>
      <c r="O3039">
        <v>2.2499999999999999E-2</v>
      </c>
    </row>
    <row r="3040" spans="1:15" x14ac:dyDescent="0.3">
      <c r="A3040" s="3">
        <v>668.61440000000005</v>
      </c>
      <c r="B3040" s="3">
        <v>3976</v>
      </c>
      <c r="C3040" s="3">
        <v>39889</v>
      </c>
      <c r="I3040">
        <v>3039</v>
      </c>
      <c r="J3040">
        <v>668.61440000000005</v>
      </c>
      <c r="K3040">
        <v>39889</v>
      </c>
      <c r="L3040">
        <v>174.7</v>
      </c>
      <c r="M3040">
        <v>3976</v>
      </c>
      <c r="N3040" s="3">
        <v>2.8</v>
      </c>
      <c r="O3040">
        <v>1.6799999999999999E-2</v>
      </c>
    </row>
    <row r="3041" spans="1:15" x14ac:dyDescent="0.3">
      <c r="A3041" s="3">
        <v>668.66790000000003</v>
      </c>
      <c r="B3041" s="3">
        <v>106</v>
      </c>
      <c r="C3041" s="3">
        <v>27774</v>
      </c>
      <c r="I3041">
        <v>3040</v>
      </c>
      <c r="J3041">
        <v>668.66790000000003</v>
      </c>
      <c r="K3041">
        <v>27774</v>
      </c>
      <c r="L3041">
        <v>4.5999999999999996</v>
      </c>
      <c r="M3041">
        <v>106</v>
      </c>
      <c r="N3041" s="3">
        <v>0.1</v>
      </c>
      <c r="O3041">
        <v>2.41E-2</v>
      </c>
    </row>
    <row r="3042" spans="1:15" x14ac:dyDescent="0.3">
      <c r="A3042" s="3">
        <v>668.70519999999999</v>
      </c>
      <c r="B3042" s="3">
        <v>1116</v>
      </c>
      <c r="C3042" s="3">
        <v>40294</v>
      </c>
      <c r="I3042">
        <v>3041</v>
      </c>
      <c r="J3042">
        <v>668.70519999999999</v>
      </c>
      <c r="K3042">
        <v>40294</v>
      </c>
      <c r="L3042">
        <v>49</v>
      </c>
      <c r="M3042">
        <v>1116</v>
      </c>
      <c r="N3042" s="3">
        <v>0.8</v>
      </c>
      <c r="O3042">
        <v>1.66E-2</v>
      </c>
    </row>
    <row r="3043" spans="1:15" x14ac:dyDescent="0.3">
      <c r="A3043" s="3">
        <v>668.95079999999996</v>
      </c>
      <c r="B3043" s="3">
        <v>134</v>
      </c>
      <c r="C3043" s="3">
        <v>40083</v>
      </c>
      <c r="I3043">
        <v>3042</v>
      </c>
      <c r="J3043">
        <v>668.95079999999996</v>
      </c>
      <c r="K3043">
        <v>40083</v>
      </c>
      <c r="L3043">
        <v>5.9</v>
      </c>
      <c r="M3043">
        <v>134</v>
      </c>
      <c r="N3043" s="3">
        <v>0.1</v>
      </c>
      <c r="O3043">
        <v>1.67E-2</v>
      </c>
    </row>
    <row r="3044" spans="1:15" x14ac:dyDescent="0.3">
      <c r="A3044" s="3">
        <v>669.41930000000002</v>
      </c>
      <c r="B3044" s="3">
        <v>78</v>
      </c>
      <c r="C3044" s="3">
        <v>24433</v>
      </c>
      <c r="I3044">
        <v>3043</v>
      </c>
      <c r="J3044">
        <v>669.41930000000002</v>
      </c>
      <c r="K3044">
        <v>24433</v>
      </c>
      <c r="L3044">
        <v>3.4</v>
      </c>
      <c r="M3044">
        <v>78</v>
      </c>
      <c r="N3044" s="3">
        <v>0.1</v>
      </c>
      <c r="O3044">
        <v>2.7400000000000001E-2</v>
      </c>
    </row>
    <row r="3045" spans="1:15" x14ac:dyDescent="0.3">
      <c r="A3045" s="3">
        <v>669.52539999999999</v>
      </c>
      <c r="B3045" s="3">
        <v>102</v>
      </c>
      <c r="C3045" s="3">
        <v>22701</v>
      </c>
      <c r="I3045">
        <v>3044</v>
      </c>
      <c r="J3045">
        <v>669.52539999999999</v>
      </c>
      <c r="K3045">
        <v>22701</v>
      </c>
      <c r="L3045">
        <v>4.5</v>
      </c>
      <c r="M3045">
        <v>102</v>
      </c>
      <c r="N3045" s="3">
        <v>0.1</v>
      </c>
      <c r="O3045">
        <v>2.9499999999999998E-2</v>
      </c>
    </row>
    <row r="3046" spans="1:15" x14ac:dyDescent="0.3">
      <c r="A3046" s="3">
        <v>669.58040000000005</v>
      </c>
      <c r="B3046" s="3">
        <v>110</v>
      </c>
      <c r="C3046" s="3">
        <v>28452</v>
      </c>
      <c r="I3046">
        <v>3045</v>
      </c>
      <c r="J3046">
        <v>669.58040000000005</v>
      </c>
      <c r="K3046">
        <v>28452</v>
      </c>
      <c r="L3046">
        <v>4.8</v>
      </c>
      <c r="M3046">
        <v>110</v>
      </c>
      <c r="N3046" s="3">
        <v>0.1</v>
      </c>
      <c r="O3046">
        <v>2.35E-2</v>
      </c>
    </row>
    <row r="3047" spans="1:15" x14ac:dyDescent="0.3">
      <c r="A3047" s="3">
        <v>669.61779999999999</v>
      </c>
      <c r="B3047" s="3">
        <v>2069</v>
      </c>
      <c r="C3047" s="3">
        <v>41404</v>
      </c>
      <c r="I3047">
        <v>3046</v>
      </c>
      <c r="J3047">
        <v>669.61779999999999</v>
      </c>
      <c r="K3047">
        <v>41404</v>
      </c>
      <c r="L3047">
        <v>90.8</v>
      </c>
      <c r="M3047">
        <v>2069</v>
      </c>
      <c r="N3047" s="3">
        <v>1.5</v>
      </c>
      <c r="O3047">
        <v>1.6199999999999999E-2</v>
      </c>
    </row>
    <row r="3048" spans="1:15" x14ac:dyDescent="0.3">
      <c r="A3048" s="3">
        <v>669.70929999999998</v>
      </c>
      <c r="B3048" s="3">
        <v>526</v>
      </c>
      <c r="C3048" s="3">
        <v>47510</v>
      </c>
      <c r="I3048">
        <v>3047</v>
      </c>
      <c r="J3048">
        <v>669.70929999999998</v>
      </c>
      <c r="K3048">
        <v>47510</v>
      </c>
      <c r="L3048">
        <v>23.1</v>
      </c>
      <c r="M3048">
        <v>526</v>
      </c>
      <c r="N3048" s="3">
        <v>0.4</v>
      </c>
      <c r="O3048">
        <v>1.41E-2</v>
      </c>
    </row>
    <row r="3049" spans="1:15" x14ac:dyDescent="0.3">
      <c r="A3049" s="3">
        <v>670.53449999999998</v>
      </c>
      <c r="B3049" s="3">
        <v>156</v>
      </c>
      <c r="C3049" s="3">
        <v>35028</v>
      </c>
      <c r="I3049">
        <v>3048</v>
      </c>
      <c r="J3049">
        <v>670.53449999999998</v>
      </c>
      <c r="K3049">
        <v>35028</v>
      </c>
      <c r="L3049">
        <v>6.8</v>
      </c>
      <c r="M3049">
        <v>156</v>
      </c>
      <c r="N3049" s="3">
        <v>0.1</v>
      </c>
      <c r="O3049">
        <v>1.9099999999999999E-2</v>
      </c>
    </row>
    <row r="3050" spans="1:15" x14ac:dyDescent="0.3">
      <c r="A3050" s="3">
        <v>670.55690000000004</v>
      </c>
      <c r="B3050" s="3">
        <v>79</v>
      </c>
      <c r="C3050" s="3">
        <v>44214</v>
      </c>
      <c r="I3050">
        <v>3049</v>
      </c>
      <c r="J3050">
        <v>670.55690000000004</v>
      </c>
      <c r="K3050">
        <v>44214</v>
      </c>
      <c r="L3050">
        <v>3.5</v>
      </c>
      <c r="M3050">
        <v>79</v>
      </c>
      <c r="N3050" s="3">
        <v>0.1</v>
      </c>
      <c r="O3050">
        <v>1.52E-2</v>
      </c>
    </row>
    <row r="3051" spans="1:15" x14ac:dyDescent="0.3">
      <c r="A3051" s="3">
        <v>670.59310000000005</v>
      </c>
      <c r="B3051" s="3">
        <v>188</v>
      </c>
      <c r="C3051" s="3">
        <v>34827</v>
      </c>
      <c r="I3051">
        <v>3050</v>
      </c>
      <c r="J3051">
        <v>670.59310000000005</v>
      </c>
      <c r="K3051">
        <v>34827</v>
      </c>
      <c r="L3051">
        <v>8.1999999999999993</v>
      </c>
      <c r="M3051">
        <v>188</v>
      </c>
      <c r="N3051" s="3">
        <v>0.1</v>
      </c>
      <c r="O3051">
        <v>1.9300000000000001E-2</v>
      </c>
    </row>
    <row r="3052" spans="1:15" x14ac:dyDescent="0.3">
      <c r="A3052" s="3">
        <v>670.62810000000002</v>
      </c>
      <c r="B3052" s="3">
        <v>4429</v>
      </c>
      <c r="C3052" s="3">
        <v>46175</v>
      </c>
      <c r="I3052">
        <v>3051</v>
      </c>
      <c r="J3052">
        <v>670.62810000000002</v>
      </c>
      <c r="K3052">
        <v>46175</v>
      </c>
      <c r="L3052">
        <v>194.1</v>
      </c>
      <c r="M3052">
        <v>4429</v>
      </c>
      <c r="N3052" s="3">
        <v>3.1</v>
      </c>
      <c r="O3052">
        <v>1.4500000000000001E-2</v>
      </c>
    </row>
    <row r="3053" spans="1:15" x14ac:dyDescent="0.3">
      <c r="A3053" s="3">
        <v>670.6825</v>
      </c>
      <c r="B3053" s="3">
        <v>80</v>
      </c>
      <c r="C3053" s="3">
        <v>26921</v>
      </c>
      <c r="I3053">
        <v>3052</v>
      </c>
      <c r="J3053">
        <v>670.6825</v>
      </c>
      <c r="K3053">
        <v>26921</v>
      </c>
      <c r="L3053">
        <v>3.5</v>
      </c>
      <c r="M3053">
        <v>80</v>
      </c>
      <c r="N3053" s="3">
        <v>0.1</v>
      </c>
      <c r="O3053">
        <v>2.4899999999999999E-2</v>
      </c>
    </row>
    <row r="3054" spans="1:15" x14ac:dyDescent="0.3">
      <c r="A3054" s="3">
        <v>670.72050000000002</v>
      </c>
      <c r="B3054" s="3">
        <v>274</v>
      </c>
      <c r="C3054" s="3">
        <v>33896</v>
      </c>
      <c r="I3054">
        <v>3053</v>
      </c>
      <c r="J3054">
        <v>670.72050000000002</v>
      </c>
      <c r="K3054">
        <v>33896</v>
      </c>
      <c r="L3054">
        <v>12</v>
      </c>
      <c r="M3054">
        <v>274</v>
      </c>
      <c r="N3054" s="3">
        <v>0.2</v>
      </c>
      <c r="O3054">
        <v>1.9800000000000002E-2</v>
      </c>
    </row>
    <row r="3055" spans="1:15" x14ac:dyDescent="0.3">
      <c r="A3055" s="3">
        <v>670.94970000000001</v>
      </c>
      <c r="B3055" s="3">
        <v>114</v>
      </c>
      <c r="C3055" s="3">
        <v>33174</v>
      </c>
      <c r="I3055">
        <v>3054</v>
      </c>
      <c r="J3055">
        <v>670.94970000000001</v>
      </c>
      <c r="K3055">
        <v>33174</v>
      </c>
      <c r="L3055">
        <v>5</v>
      </c>
      <c r="M3055">
        <v>114</v>
      </c>
      <c r="N3055" s="3">
        <v>0.1</v>
      </c>
      <c r="O3055">
        <v>2.0199999999999999E-2</v>
      </c>
    </row>
    <row r="3056" spans="1:15" x14ac:dyDescent="0.3">
      <c r="A3056" s="3">
        <v>671.53830000000005</v>
      </c>
      <c r="B3056" s="3">
        <v>113</v>
      </c>
      <c r="C3056" s="3">
        <v>23325</v>
      </c>
      <c r="I3056">
        <v>3055</v>
      </c>
      <c r="J3056">
        <v>671.53830000000005</v>
      </c>
      <c r="K3056">
        <v>23325</v>
      </c>
      <c r="L3056">
        <v>4.9000000000000004</v>
      </c>
      <c r="M3056">
        <v>113</v>
      </c>
      <c r="N3056" s="3">
        <v>0.1</v>
      </c>
      <c r="O3056">
        <v>2.8799999999999999E-2</v>
      </c>
    </row>
    <row r="3057" spans="1:15" x14ac:dyDescent="0.3">
      <c r="A3057" s="3">
        <v>671.59640000000002</v>
      </c>
      <c r="B3057" s="3">
        <v>99</v>
      </c>
      <c r="C3057" s="3">
        <v>34848</v>
      </c>
      <c r="I3057">
        <v>3056</v>
      </c>
      <c r="J3057">
        <v>671.59640000000002</v>
      </c>
      <c r="K3057">
        <v>34848</v>
      </c>
      <c r="L3057">
        <v>4.3</v>
      </c>
      <c r="M3057">
        <v>99</v>
      </c>
      <c r="N3057" s="3">
        <v>0.1</v>
      </c>
      <c r="O3057">
        <v>1.9300000000000001E-2</v>
      </c>
    </row>
    <row r="3058" spans="1:15" x14ac:dyDescent="0.3">
      <c r="A3058" s="3">
        <v>671.63170000000002</v>
      </c>
      <c r="B3058" s="3">
        <v>2346</v>
      </c>
      <c r="C3058" s="3">
        <v>47660</v>
      </c>
      <c r="I3058">
        <v>3057</v>
      </c>
      <c r="J3058">
        <v>671.63170000000002</v>
      </c>
      <c r="K3058">
        <v>47660</v>
      </c>
      <c r="L3058">
        <v>102.8</v>
      </c>
      <c r="M3058">
        <v>2346</v>
      </c>
      <c r="N3058" s="3">
        <v>1.7</v>
      </c>
      <c r="O3058">
        <v>1.41E-2</v>
      </c>
    </row>
    <row r="3059" spans="1:15" x14ac:dyDescent="0.3">
      <c r="A3059" s="3">
        <v>671.72550000000001</v>
      </c>
      <c r="B3059" s="3">
        <v>142</v>
      </c>
      <c r="C3059" s="3">
        <v>42703</v>
      </c>
      <c r="I3059">
        <v>3058</v>
      </c>
      <c r="J3059">
        <v>671.72550000000001</v>
      </c>
      <c r="K3059">
        <v>42703</v>
      </c>
      <c r="L3059">
        <v>6.2</v>
      </c>
      <c r="M3059">
        <v>142</v>
      </c>
      <c r="N3059" s="3">
        <v>0.1</v>
      </c>
      <c r="O3059">
        <v>1.5699999999999999E-2</v>
      </c>
    </row>
    <row r="3060" spans="1:15" x14ac:dyDescent="0.3">
      <c r="A3060" s="3">
        <v>672.55050000000006</v>
      </c>
      <c r="B3060" s="3">
        <v>261</v>
      </c>
      <c r="C3060" s="3">
        <v>42263</v>
      </c>
      <c r="I3060">
        <v>3059</v>
      </c>
      <c r="J3060">
        <v>672.55050000000006</v>
      </c>
      <c r="K3060">
        <v>42263</v>
      </c>
      <c r="L3060">
        <v>11.4</v>
      </c>
      <c r="M3060">
        <v>261</v>
      </c>
      <c r="N3060" s="3">
        <v>0.2</v>
      </c>
      <c r="O3060">
        <v>1.5900000000000001E-2</v>
      </c>
    </row>
    <row r="3061" spans="1:15" x14ac:dyDescent="0.3">
      <c r="A3061" s="3">
        <v>672.60810000000004</v>
      </c>
      <c r="B3061" s="3">
        <v>186</v>
      </c>
      <c r="C3061" s="3">
        <v>33140</v>
      </c>
      <c r="I3061">
        <v>3060</v>
      </c>
      <c r="J3061">
        <v>672.60810000000004</v>
      </c>
      <c r="K3061">
        <v>33140</v>
      </c>
      <c r="L3061">
        <v>8.1999999999999993</v>
      </c>
      <c r="M3061">
        <v>186</v>
      </c>
      <c r="N3061" s="3">
        <v>0.1</v>
      </c>
      <c r="O3061">
        <v>2.0299999999999999E-2</v>
      </c>
    </row>
    <row r="3062" spans="1:15" x14ac:dyDescent="0.3">
      <c r="A3062" s="3">
        <v>672.64369999999997</v>
      </c>
      <c r="B3062" s="3">
        <v>5636</v>
      </c>
      <c r="C3062" s="3">
        <v>46107</v>
      </c>
      <c r="I3062">
        <v>3061</v>
      </c>
      <c r="J3062">
        <v>672.64369999999997</v>
      </c>
      <c r="K3062">
        <v>46107</v>
      </c>
      <c r="L3062">
        <v>246.7</v>
      </c>
      <c r="M3062">
        <v>5636</v>
      </c>
      <c r="N3062" s="3">
        <v>4</v>
      </c>
      <c r="O3062">
        <v>1.46E-2</v>
      </c>
    </row>
    <row r="3063" spans="1:15" x14ac:dyDescent="0.3">
      <c r="A3063" s="3">
        <v>672.7373</v>
      </c>
      <c r="B3063" s="3">
        <v>153</v>
      </c>
      <c r="C3063" s="3">
        <v>44147</v>
      </c>
      <c r="I3063">
        <v>3062</v>
      </c>
      <c r="J3063">
        <v>672.7373</v>
      </c>
      <c r="K3063">
        <v>44147</v>
      </c>
      <c r="L3063">
        <v>6.7</v>
      </c>
      <c r="M3063">
        <v>153</v>
      </c>
      <c r="N3063" s="3">
        <v>0.1</v>
      </c>
      <c r="O3063">
        <v>1.52E-2</v>
      </c>
    </row>
    <row r="3064" spans="1:15" x14ac:dyDescent="0.3">
      <c r="A3064" s="3">
        <v>672.91980000000001</v>
      </c>
      <c r="B3064" s="3">
        <v>95</v>
      </c>
      <c r="C3064" s="3">
        <v>30364</v>
      </c>
      <c r="I3064">
        <v>3063</v>
      </c>
      <c r="J3064">
        <v>672.91980000000001</v>
      </c>
      <c r="K3064">
        <v>30364</v>
      </c>
      <c r="L3064">
        <v>4.2</v>
      </c>
      <c r="M3064">
        <v>95</v>
      </c>
      <c r="N3064" s="3">
        <v>0.1</v>
      </c>
      <c r="O3064">
        <v>2.2200000000000001E-2</v>
      </c>
    </row>
    <row r="3065" spans="1:15" x14ac:dyDescent="0.3">
      <c r="A3065" s="3">
        <v>672.99710000000005</v>
      </c>
      <c r="B3065" s="3">
        <v>409</v>
      </c>
      <c r="C3065" s="3">
        <v>49040</v>
      </c>
      <c r="I3065">
        <v>3064</v>
      </c>
      <c r="J3065">
        <v>672.99710000000005</v>
      </c>
      <c r="K3065">
        <v>49040</v>
      </c>
      <c r="L3065">
        <v>17.899999999999999</v>
      </c>
      <c r="M3065">
        <v>409</v>
      </c>
      <c r="N3065" s="3">
        <v>0.3</v>
      </c>
      <c r="O3065">
        <v>1.37E-2</v>
      </c>
    </row>
    <row r="3066" spans="1:15" x14ac:dyDescent="0.3">
      <c r="A3066" s="3">
        <v>673.18880000000001</v>
      </c>
      <c r="B3066" s="3">
        <v>83</v>
      </c>
      <c r="C3066" s="3">
        <v>40690</v>
      </c>
      <c r="I3066">
        <v>3065</v>
      </c>
      <c r="J3066">
        <v>673.18880000000001</v>
      </c>
      <c r="K3066">
        <v>40690</v>
      </c>
      <c r="L3066">
        <v>3.7</v>
      </c>
      <c r="M3066">
        <v>83</v>
      </c>
      <c r="N3066" s="3">
        <v>0.1</v>
      </c>
      <c r="O3066">
        <v>1.6500000000000001E-2</v>
      </c>
    </row>
    <row r="3067" spans="1:15" x14ac:dyDescent="0.3">
      <c r="A3067" s="3">
        <v>673.22889999999995</v>
      </c>
      <c r="B3067" s="3">
        <v>77</v>
      </c>
      <c r="C3067" s="3">
        <v>36447</v>
      </c>
      <c r="I3067">
        <v>3066</v>
      </c>
      <c r="J3067">
        <v>673.22889999999995</v>
      </c>
      <c r="K3067">
        <v>36447</v>
      </c>
      <c r="L3067">
        <v>3.4</v>
      </c>
      <c r="M3067">
        <v>77</v>
      </c>
      <c r="N3067" s="3">
        <v>0.1</v>
      </c>
      <c r="O3067">
        <v>1.8499999999999999E-2</v>
      </c>
    </row>
    <row r="3068" spans="1:15" x14ac:dyDescent="0.3">
      <c r="A3068" s="3">
        <v>673.55420000000004</v>
      </c>
      <c r="B3068" s="3">
        <v>156</v>
      </c>
      <c r="C3068" s="3">
        <v>31649</v>
      </c>
      <c r="I3068">
        <v>3067</v>
      </c>
      <c r="J3068">
        <v>673.55420000000004</v>
      </c>
      <c r="K3068">
        <v>31649</v>
      </c>
      <c r="L3068">
        <v>6.8</v>
      </c>
      <c r="M3068">
        <v>156</v>
      </c>
      <c r="N3068" s="3">
        <v>0.1</v>
      </c>
      <c r="O3068">
        <v>2.1299999999999999E-2</v>
      </c>
    </row>
    <row r="3069" spans="1:15" x14ac:dyDescent="0.3">
      <c r="A3069" s="3">
        <v>673.61059999999998</v>
      </c>
      <c r="B3069" s="3">
        <v>117</v>
      </c>
      <c r="C3069" s="3">
        <v>35857</v>
      </c>
      <c r="I3069">
        <v>3068</v>
      </c>
      <c r="J3069">
        <v>673.61059999999998</v>
      </c>
      <c r="K3069">
        <v>35857</v>
      </c>
      <c r="L3069">
        <v>5.0999999999999996</v>
      </c>
      <c r="M3069">
        <v>117</v>
      </c>
      <c r="N3069" s="3">
        <v>0.1</v>
      </c>
      <c r="O3069">
        <v>1.8800000000000001E-2</v>
      </c>
    </row>
    <row r="3070" spans="1:15" x14ac:dyDescent="0.3">
      <c r="A3070" s="3">
        <v>673.64729999999997</v>
      </c>
      <c r="B3070" s="3">
        <v>2919</v>
      </c>
      <c r="C3070" s="3">
        <v>47106</v>
      </c>
      <c r="I3070">
        <v>3069</v>
      </c>
      <c r="J3070">
        <v>673.64729999999997</v>
      </c>
      <c r="K3070">
        <v>47106</v>
      </c>
      <c r="L3070">
        <v>127.7</v>
      </c>
      <c r="M3070">
        <v>2919</v>
      </c>
      <c r="N3070" s="3">
        <v>2.1</v>
      </c>
      <c r="O3070">
        <v>1.43E-2</v>
      </c>
    </row>
    <row r="3071" spans="1:15" x14ac:dyDescent="0.3">
      <c r="A3071" s="3">
        <v>673.7405</v>
      </c>
      <c r="B3071" s="3">
        <v>74</v>
      </c>
      <c r="C3071" s="3">
        <v>49999</v>
      </c>
      <c r="I3071">
        <v>3070</v>
      </c>
      <c r="J3071">
        <v>673.7405</v>
      </c>
      <c r="K3071">
        <v>49999</v>
      </c>
      <c r="L3071">
        <v>3.2</v>
      </c>
      <c r="M3071">
        <v>74</v>
      </c>
      <c r="N3071" s="3">
        <v>0.1</v>
      </c>
      <c r="O3071">
        <v>1.35E-2</v>
      </c>
    </row>
    <row r="3072" spans="1:15" x14ac:dyDescent="0.3">
      <c r="A3072" s="3">
        <v>673.89049999999997</v>
      </c>
      <c r="B3072" s="3">
        <v>221</v>
      </c>
      <c r="C3072" s="3">
        <v>48188</v>
      </c>
      <c r="I3072">
        <v>3071</v>
      </c>
      <c r="J3072">
        <v>673.89049999999997</v>
      </c>
      <c r="K3072">
        <v>48188</v>
      </c>
      <c r="L3072">
        <v>9.6999999999999993</v>
      </c>
      <c r="M3072">
        <v>221</v>
      </c>
      <c r="N3072" s="3">
        <v>0.2</v>
      </c>
      <c r="O3072">
        <v>1.4E-2</v>
      </c>
    </row>
    <row r="3073" spans="1:15" x14ac:dyDescent="0.3">
      <c r="A3073" s="3">
        <v>674.00030000000004</v>
      </c>
      <c r="B3073" s="3">
        <v>86</v>
      </c>
      <c r="C3073" s="3">
        <v>42269</v>
      </c>
      <c r="I3073">
        <v>3072</v>
      </c>
      <c r="J3073">
        <v>674.00030000000004</v>
      </c>
      <c r="K3073">
        <v>42269</v>
      </c>
      <c r="L3073">
        <v>3.8</v>
      </c>
      <c r="M3073">
        <v>86</v>
      </c>
      <c r="N3073" s="3">
        <v>0.1</v>
      </c>
      <c r="O3073">
        <v>1.5900000000000001E-2</v>
      </c>
    </row>
    <row r="3074" spans="1:15" x14ac:dyDescent="0.3">
      <c r="A3074" s="3">
        <v>674.53089999999997</v>
      </c>
      <c r="B3074" s="3">
        <v>76</v>
      </c>
      <c r="C3074" s="3">
        <v>26218</v>
      </c>
      <c r="I3074">
        <v>3073</v>
      </c>
      <c r="J3074">
        <v>674.53089999999997</v>
      </c>
      <c r="K3074">
        <v>26218</v>
      </c>
      <c r="L3074">
        <v>3.3</v>
      </c>
      <c r="M3074">
        <v>76</v>
      </c>
      <c r="N3074" s="3">
        <v>0.1</v>
      </c>
      <c r="O3074">
        <v>2.5700000000000001E-2</v>
      </c>
    </row>
    <row r="3075" spans="1:15" x14ac:dyDescent="0.3">
      <c r="A3075" s="3">
        <v>674.56640000000004</v>
      </c>
      <c r="B3075" s="3">
        <v>402</v>
      </c>
      <c r="C3075" s="3">
        <v>43755</v>
      </c>
      <c r="I3075">
        <v>3074</v>
      </c>
      <c r="J3075">
        <v>674.56640000000004</v>
      </c>
      <c r="K3075">
        <v>43755</v>
      </c>
      <c r="L3075">
        <v>17.600000000000001</v>
      </c>
      <c r="M3075">
        <v>402</v>
      </c>
      <c r="N3075" s="3">
        <v>0.3</v>
      </c>
      <c r="O3075">
        <v>1.54E-2</v>
      </c>
    </row>
    <row r="3076" spans="1:15" x14ac:dyDescent="0.3">
      <c r="A3076" s="3">
        <v>674.62329999999997</v>
      </c>
      <c r="B3076" s="3">
        <v>205</v>
      </c>
      <c r="C3076" s="3">
        <v>38930</v>
      </c>
      <c r="I3076">
        <v>3075</v>
      </c>
      <c r="J3076">
        <v>674.62329999999997</v>
      </c>
      <c r="K3076">
        <v>38930</v>
      </c>
      <c r="L3076">
        <v>9</v>
      </c>
      <c r="M3076">
        <v>205</v>
      </c>
      <c r="N3076" s="3">
        <v>0.1</v>
      </c>
      <c r="O3076">
        <v>1.7299999999999999E-2</v>
      </c>
    </row>
    <row r="3077" spans="1:15" x14ac:dyDescent="0.3">
      <c r="A3077" s="3">
        <v>674.65940000000001</v>
      </c>
      <c r="B3077" s="3">
        <v>6145</v>
      </c>
      <c r="C3077" s="3">
        <v>46297</v>
      </c>
      <c r="I3077">
        <v>3076</v>
      </c>
      <c r="J3077">
        <v>674.65940000000001</v>
      </c>
      <c r="K3077">
        <v>46297</v>
      </c>
      <c r="L3077">
        <v>268.8</v>
      </c>
      <c r="M3077">
        <v>6145</v>
      </c>
      <c r="N3077" s="3">
        <v>4.4000000000000004</v>
      </c>
      <c r="O3077">
        <v>1.46E-2</v>
      </c>
    </row>
    <row r="3078" spans="1:15" x14ac:dyDescent="0.3">
      <c r="A3078" s="3">
        <v>674.89279999999997</v>
      </c>
      <c r="B3078" s="3">
        <v>74</v>
      </c>
      <c r="C3078" s="3">
        <v>37184</v>
      </c>
      <c r="I3078">
        <v>3077</v>
      </c>
      <c r="J3078">
        <v>674.89279999999997</v>
      </c>
      <c r="K3078">
        <v>37184</v>
      </c>
      <c r="L3078">
        <v>3.2</v>
      </c>
      <c r="M3078">
        <v>74</v>
      </c>
      <c r="N3078" s="3">
        <v>0.1</v>
      </c>
      <c r="O3078">
        <v>1.8100000000000002E-2</v>
      </c>
    </row>
    <row r="3079" spans="1:15" x14ac:dyDescent="0.3">
      <c r="A3079" s="3">
        <v>674.91579999999999</v>
      </c>
      <c r="B3079" s="3">
        <v>96</v>
      </c>
      <c r="C3079" s="3">
        <v>40481</v>
      </c>
      <c r="I3079">
        <v>3078</v>
      </c>
      <c r="J3079">
        <v>674.91579999999999</v>
      </c>
      <c r="K3079">
        <v>40481</v>
      </c>
      <c r="L3079">
        <v>4.2</v>
      </c>
      <c r="M3079">
        <v>96</v>
      </c>
      <c r="N3079" s="3">
        <v>0.1</v>
      </c>
      <c r="O3079">
        <v>1.67E-2</v>
      </c>
    </row>
    <row r="3080" spans="1:15" x14ac:dyDescent="0.3">
      <c r="A3080" s="3">
        <v>675.20479999999998</v>
      </c>
      <c r="B3080" s="3">
        <v>318</v>
      </c>
      <c r="C3080" s="3">
        <v>44674</v>
      </c>
      <c r="I3080">
        <v>3079</v>
      </c>
      <c r="J3080">
        <v>675.20479999999998</v>
      </c>
      <c r="K3080">
        <v>44674</v>
      </c>
      <c r="L3080">
        <v>13.9</v>
      </c>
      <c r="M3080">
        <v>318</v>
      </c>
      <c r="N3080" s="3">
        <v>0.2</v>
      </c>
      <c r="O3080">
        <v>1.5100000000000001E-2</v>
      </c>
    </row>
    <row r="3081" spans="1:15" x14ac:dyDescent="0.3">
      <c r="A3081" s="3">
        <v>675.45180000000005</v>
      </c>
      <c r="B3081" s="3">
        <v>74</v>
      </c>
      <c r="C3081" s="3">
        <v>23766</v>
      </c>
      <c r="I3081">
        <v>3080</v>
      </c>
      <c r="J3081">
        <v>675.45180000000005</v>
      </c>
      <c r="K3081">
        <v>23766</v>
      </c>
      <c r="L3081">
        <v>3.2</v>
      </c>
      <c r="M3081">
        <v>74</v>
      </c>
      <c r="N3081" s="3">
        <v>0.1</v>
      </c>
      <c r="O3081">
        <v>2.8400000000000002E-2</v>
      </c>
    </row>
    <row r="3082" spans="1:15" x14ac:dyDescent="0.3">
      <c r="A3082" s="3">
        <v>675.50310000000002</v>
      </c>
      <c r="B3082" s="3">
        <v>71</v>
      </c>
      <c r="C3082" s="3">
        <v>35093</v>
      </c>
      <c r="I3082">
        <v>3081</v>
      </c>
      <c r="J3082">
        <v>675.50310000000002</v>
      </c>
      <c r="K3082">
        <v>35093</v>
      </c>
      <c r="L3082">
        <v>3.1</v>
      </c>
      <c r="M3082">
        <v>71</v>
      </c>
      <c r="N3082" s="3">
        <v>0.1</v>
      </c>
      <c r="O3082">
        <v>1.9199999999999998E-2</v>
      </c>
    </row>
    <row r="3083" spans="1:15" x14ac:dyDescent="0.3">
      <c r="A3083" s="3">
        <v>675.56960000000004</v>
      </c>
      <c r="B3083" s="3">
        <v>243</v>
      </c>
      <c r="C3083" s="3">
        <v>37563</v>
      </c>
      <c r="I3083">
        <v>3082</v>
      </c>
      <c r="J3083">
        <v>675.56960000000004</v>
      </c>
      <c r="K3083">
        <v>37563</v>
      </c>
      <c r="L3083">
        <v>10.6</v>
      </c>
      <c r="M3083">
        <v>243</v>
      </c>
      <c r="N3083" s="3">
        <v>0.2</v>
      </c>
      <c r="O3083">
        <v>1.7999999999999999E-2</v>
      </c>
    </row>
    <row r="3084" spans="1:15" x14ac:dyDescent="0.3">
      <c r="A3084" s="3">
        <v>675.62639999999999</v>
      </c>
      <c r="B3084" s="3">
        <v>112</v>
      </c>
      <c r="C3084" s="3">
        <v>46275</v>
      </c>
      <c r="I3084">
        <v>3083</v>
      </c>
      <c r="J3084">
        <v>675.62639999999999</v>
      </c>
      <c r="K3084">
        <v>46275</v>
      </c>
      <c r="L3084">
        <v>4.9000000000000004</v>
      </c>
      <c r="M3084">
        <v>112</v>
      </c>
      <c r="N3084" s="3">
        <v>0.1</v>
      </c>
      <c r="O3084">
        <v>1.46E-2</v>
      </c>
    </row>
    <row r="3085" spans="1:15" x14ac:dyDescent="0.3">
      <c r="A3085" s="3">
        <v>675.66309999999999</v>
      </c>
      <c r="B3085" s="3">
        <v>3328</v>
      </c>
      <c r="C3085" s="3">
        <v>49405</v>
      </c>
      <c r="I3085">
        <v>3084</v>
      </c>
      <c r="J3085">
        <v>675.66309999999999</v>
      </c>
      <c r="K3085">
        <v>49405</v>
      </c>
      <c r="L3085">
        <v>145.6</v>
      </c>
      <c r="M3085">
        <v>3328</v>
      </c>
      <c r="N3085" s="3">
        <v>2.4</v>
      </c>
      <c r="O3085">
        <v>1.37E-2</v>
      </c>
    </row>
    <row r="3086" spans="1:15" x14ac:dyDescent="0.3">
      <c r="A3086" s="3">
        <v>676.20759999999996</v>
      </c>
      <c r="B3086" s="3">
        <v>106</v>
      </c>
      <c r="C3086" s="3">
        <v>33814</v>
      </c>
      <c r="I3086">
        <v>3085</v>
      </c>
      <c r="J3086">
        <v>676.20759999999996</v>
      </c>
      <c r="K3086">
        <v>33814</v>
      </c>
      <c r="L3086">
        <v>4.5999999999999996</v>
      </c>
      <c r="M3086">
        <v>106</v>
      </c>
      <c r="N3086" s="3">
        <v>0.1</v>
      </c>
      <c r="O3086">
        <v>0.02</v>
      </c>
    </row>
    <row r="3087" spans="1:15" x14ac:dyDescent="0.3">
      <c r="A3087" s="3">
        <v>676.55070000000001</v>
      </c>
      <c r="B3087" s="3">
        <v>83</v>
      </c>
      <c r="C3087" s="3">
        <v>29104</v>
      </c>
      <c r="I3087">
        <v>3086</v>
      </c>
      <c r="J3087">
        <v>676.55070000000001</v>
      </c>
      <c r="K3087">
        <v>29104</v>
      </c>
      <c r="L3087">
        <v>3.6</v>
      </c>
      <c r="M3087">
        <v>83</v>
      </c>
      <c r="N3087" s="3">
        <v>0.1</v>
      </c>
      <c r="O3087">
        <v>2.3199999999999998E-2</v>
      </c>
    </row>
    <row r="3088" spans="1:15" x14ac:dyDescent="0.3">
      <c r="A3088" s="3">
        <v>676.58159999999998</v>
      </c>
      <c r="B3088" s="3">
        <v>707</v>
      </c>
      <c r="C3088" s="3">
        <v>46928</v>
      </c>
      <c r="I3088">
        <v>3087</v>
      </c>
      <c r="J3088">
        <v>676.58159999999998</v>
      </c>
      <c r="K3088">
        <v>46928</v>
      </c>
      <c r="L3088">
        <v>30.9</v>
      </c>
      <c r="M3088">
        <v>707</v>
      </c>
      <c r="N3088" s="3">
        <v>0.5</v>
      </c>
      <c r="O3088">
        <v>1.44E-2</v>
      </c>
    </row>
    <row r="3089" spans="1:15" x14ac:dyDescent="0.3">
      <c r="A3089" s="3">
        <v>676.6386</v>
      </c>
      <c r="B3089" s="3">
        <v>165</v>
      </c>
      <c r="C3089" s="3">
        <v>37353</v>
      </c>
      <c r="I3089">
        <v>3088</v>
      </c>
      <c r="J3089">
        <v>676.6386</v>
      </c>
      <c r="K3089">
        <v>37353</v>
      </c>
      <c r="L3089">
        <v>7.2</v>
      </c>
      <c r="M3089">
        <v>165</v>
      </c>
      <c r="N3089" s="3">
        <v>0.1</v>
      </c>
      <c r="O3089">
        <v>1.8100000000000002E-2</v>
      </c>
    </row>
    <row r="3090" spans="1:15" x14ac:dyDescent="0.3">
      <c r="A3090" s="3">
        <v>676.67489999999998</v>
      </c>
      <c r="B3090" s="3">
        <v>6126</v>
      </c>
      <c r="C3090" s="3">
        <v>45914</v>
      </c>
      <c r="I3090">
        <v>3089</v>
      </c>
      <c r="J3090">
        <v>676.67489999999998</v>
      </c>
      <c r="K3090">
        <v>45914</v>
      </c>
      <c r="L3090">
        <v>268.10000000000002</v>
      </c>
      <c r="M3090">
        <v>6126</v>
      </c>
      <c r="N3090" s="3">
        <v>4.3</v>
      </c>
      <c r="O3090">
        <v>1.47E-2</v>
      </c>
    </row>
    <row r="3091" spans="1:15" x14ac:dyDescent="0.3">
      <c r="A3091" s="3">
        <v>676.91219999999998</v>
      </c>
      <c r="B3091" s="3">
        <v>73</v>
      </c>
      <c r="C3091" s="3">
        <v>36726</v>
      </c>
      <c r="I3091">
        <v>3090</v>
      </c>
      <c r="J3091">
        <v>676.91219999999998</v>
      </c>
      <c r="K3091">
        <v>36726</v>
      </c>
      <c r="L3091">
        <v>3.2</v>
      </c>
      <c r="M3091">
        <v>73</v>
      </c>
      <c r="N3091" s="3">
        <v>0.1</v>
      </c>
      <c r="O3091">
        <v>1.84E-2</v>
      </c>
    </row>
    <row r="3092" spans="1:15" x14ac:dyDescent="0.3">
      <c r="A3092" s="3">
        <v>677.18150000000003</v>
      </c>
      <c r="B3092" s="3">
        <v>82</v>
      </c>
      <c r="C3092" s="3">
        <v>31773</v>
      </c>
      <c r="I3092">
        <v>3091</v>
      </c>
      <c r="J3092">
        <v>677.18150000000003</v>
      </c>
      <c r="K3092">
        <v>31773</v>
      </c>
      <c r="L3092">
        <v>3.6</v>
      </c>
      <c r="M3092">
        <v>82</v>
      </c>
      <c r="N3092" s="3">
        <v>0.1</v>
      </c>
      <c r="O3092">
        <v>2.1299999999999999E-2</v>
      </c>
    </row>
    <row r="3093" spans="1:15" x14ac:dyDescent="0.3">
      <c r="A3093" s="3">
        <v>677.20159999999998</v>
      </c>
      <c r="B3093" s="3">
        <v>179</v>
      </c>
      <c r="C3093" s="3">
        <v>38511</v>
      </c>
      <c r="I3093">
        <v>3092</v>
      </c>
      <c r="J3093">
        <v>677.20159999999998</v>
      </c>
      <c r="K3093">
        <v>38511</v>
      </c>
      <c r="L3093">
        <v>7.8</v>
      </c>
      <c r="M3093">
        <v>179</v>
      </c>
      <c r="N3093" s="3">
        <v>0.1</v>
      </c>
      <c r="O3093">
        <v>1.7600000000000001E-2</v>
      </c>
    </row>
    <row r="3094" spans="1:15" x14ac:dyDescent="0.3">
      <c r="A3094" s="3">
        <v>677.45979999999997</v>
      </c>
      <c r="B3094" s="3">
        <v>290</v>
      </c>
      <c r="C3094" s="3">
        <v>42944</v>
      </c>
      <c r="I3094">
        <v>3093</v>
      </c>
      <c r="J3094">
        <v>677.45979999999997</v>
      </c>
      <c r="K3094">
        <v>42944</v>
      </c>
      <c r="L3094">
        <v>12.7</v>
      </c>
      <c r="M3094">
        <v>290</v>
      </c>
      <c r="N3094" s="3">
        <v>0.2</v>
      </c>
      <c r="O3094">
        <v>1.5800000000000002E-2</v>
      </c>
    </row>
    <row r="3095" spans="1:15" x14ac:dyDescent="0.3">
      <c r="A3095" s="3">
        <v>677.48119999999994</v>
      </c>
      <c r="B3095" s="3">
        <v>873</v>
      </c>
      <c r="C3095" s="3">
        <v>45378</v>
      </c>
      <c r="I3095">
        <v>3094</v>
      </c>
      <c r="J3095">
        <v>677.48119999999994</v>
      </c>
      <c r="K3095">
        <v>45378</v>
      </c>
      <c r="L3095">
        <v>38.200000000000003</v>
      </c>
      <c r="M3095">
        <v>873</v>
      </c>
      <c r="N3095" s="3">
        <v>0.6</v>
      </c>
      <c r="O3095">
        <v>1.49E-2</v>
      </c>
    </row>
    <row r="3096" spans="1:15" x14ac:dyDescent="0.3">
      <c r="A3096" s="3">
        <v>677.58519999999999</v>
      </c>
      <c r="B3096" s="3">
        <v>424</v>
      </c>
      <c r="C3096" s="3">
        <v>38415</v>
      </c>
      <c r="I3096">
        <v>3095</v>
      </c>
      <c r="J3096">
        <v>677.58519999999999</v>
      </c>
      <c r="K3096">
        <v>38415</v>
      </c>
      <c r="L3096">
        <v>18.600000000000001</v>
      </c>
      <c r="M3096">
        <v>424</v>
      </c>
      <c r="N3096" s="3">
        <v>0.3</v>
      </c>
      <c r="O3096">
        <v>1.7600000000000001E-2</v>
      </c>
    </row>
    <row r="3097" spans="1:15" x14ac:dyDescent="0.3">
      <c r="A3097" s="3">
        <v>677.6431</v>
      </c>
      <c r="B3097" s="3">
        <v>88</v>
      </c>
      <c r="C3097" s="3">
        <v>37549</v>
      </c>
      <c r="I3097">
        <v>3096</v>
      </c>
      <c r="J3097">
        <v>677.6431</v>
      </c>
      <c r="K3097">
        <v>37549</v>
      </c>
      <c r="L3097">
        <v>3.8</v>
      </c>
      <c r="M3097">
        <v>88</v>
      </c>
      <c r="N3097" s="3">
        <v>0.1</v>
      </c>
      <c r="O3097">
        <v>1.7999999999999999E-2</v>
      </c>
    </row>
    <row r="3098" spans="1:15" x14ac:dyDescent="0.3">
      <c r="A3098" s="3">
        <v>677.67859999999996</v>
      </c>
      <c r="B3098" s="3">
        <v>3204</v>
      </c>
      <c r="C3098" s="3">
        <v>48848</v>
      </c>
      <c r="I3098">
        <v>3097</v>
      </c>
      <c r="J3098">
        <v>677.67859999999996</v>
      </c>
      <c r="K3098">
        <v>48848</v>
      </c>
      <c r="L3098">
        <v>140.19999999999999</v>
      </c>
      <c r="M3098">
        <v>3204</v>
      </c>
      <c r="N3098" s="3">
        <v>2.2999999999999998</v>
      </c>
      <c r="O3098">
        <v>1.3899999999999999E-2</v>
      </c>
    </row>
    <row r="3099" spans="1:15" x14ac:dyDescent="0.3">
      <c r="A3099" s="3">
        <v>678.20370000000003</v>
      </c>
      <c r="B3099" s="3">
        <v>83</v>
      </c>
      <c r="C3099" s="3">
        <v>33796</v>
      </c>
      <c r="I3099">
        <v>3098</v>
      </c>
      <c r="J3099">
        <v>678.20370000000003</v>
      </c>
      <c r="K3099">
        <v>33796</v>
      </c>
      <c r="L3099">
        <v>3.6</v>
      </c>
      <c r="M3099">
        <v>83</v>
      </c>
      <c r="N3099" s="3">
        <v>0.1</v>
      </c>
      <c r="O3099">
        <v>2.01E-2</v>
      </c>
    </row>
    <row r="3100" spans="1:15" x14ac:dyDescent="0.3">
      <c r="A3100" s="3">
        <v>678.46429999999998</v>
      </c>
      <c r="B3100" s="3">
        <v>110</v>
      </c>
      <c r="C3100" s="3">
        <v>32485</v>
      </c>
      <c r="I3100">
        <v>3099</v>
      </c>
      <c r="J3100">
        <v>678.46429999999998</v>
      </c>
      <c r="K3100">
        <v>32485</v>
      </c>
      <c r="L3100">
        <v>4.8</v>
      </c>
      <c r="M3100">
        <v>110</v>
      </c>
      <c r="N3100" s="3">
        <v>0.1</v>
      </c>
      <c r="O3100">
        <v>2.0899999999999998E-2</v>
      </c>
    </row>
    <row r="3101" spans="1:15" x14ac:dyDescent="0.3">
      <c r="A3101" s="3">
        <v>678.48490000000004</v>
      </c>
      <c r="B3101" s="3">
        <v>343</v>
      </c>
      <c r="C3101" s="3">
        <v>45465</v>
      </c>
      <c r="I3101">
        <v>3100</v>
      </c>
      <c r="J3101">
        <v>678.48490000000004</v>
      </c>
      <c r="K3101">
        <v>45465</v>
      </c>
      <c r="L3101">
        <v>15</v>
      </c>
      <c r="M3101">
        <v>343</v>
      </c>
      <c r="N3101" s="3">
        <v>0.2</v>
      </c>
      <c r="O3101">
        <v>1.49E-2</v>
      </c>
    </row>
    <row r="3102" spans="1:15" x14ac:dyDescent="0.3">
      <c r="A3102" s="3">
        <v>678.56820000000005</v>
      </c>
      <c r="B3102" s="3">
        <v>142</v>
      </c>
      <c r="C3102" s="3">
        <v>29305</v>
      </c>
      <c r="I3102">
        <v>3101</v>
      </c>
      <c r="J3102">
        <v>678.56820000000005</v>
      </c>
      <c r="K3102">
        <v>29305</v>
      </c>
      <c r="L3102">
        <v>6.2</v>
      </c>
      <c r="M3102">
        <v>142</v>
      </c>
      <c r="N3102" s="3">
        <v>0.1</v>
      </c>
      <c r="O3102">
        <v>2.3199999999999998E-2</v>
      </c>
    </row>
    <row r="3103" spans="1:15" x14ac:dyDescent="0.3">
      <c r="A3103" s="3">
        <v>678.59699999999998</v>
      </c>
      <c r="B3103" s="3">
        <v>1107</v>
      </c>
      <c r="C3103" s="3">
        <v>43835</v>
      </c>
      <c r="I3103">
        <v>3102</v>
      </c>
      <c r="J3103">
        <v>678.59699999999998</v>
      </c>
      <c r="K3103">
        <v>43835</v>
      </c>
      <c r="L3103">
        <v>48.4</v>
      </c>
      <c r="M3103">
        <v>1107</v>
      </c>
      <c r="N3103" s="3">
        <v>0.8</v>
      </c>
      <c r="O3103">
        <v>1.55E-2</v>
      </c>
    </row>
    <row r="3104" spans="1:15" x14ac:dyDescent="0.3">
      <c r="A3104" s="3">
        <v>678.65430000000003</v>
      </c>
      <c r="B3104" s="3">
        <v>141</v>
      </c>
      <c r="C3104" s="3">
        <v>37406</v>
      </c>
      <c r="I3104">
        <v>3103</v>
      </c>
      <c r="J3104">
        <v>678.65430000000003</v>
      </c>
      <c r="K3104">
        <v>37406</v>
      </c>
      <c r="L3104">
        <v>6.2</v>
      </c>
      <c r="M3104">
        <v>141</v>
      </c>
      <c r="N3104" s="3">
        <v>0.1</v>
      </c>
      <c r="O3104">
        <v>1.8100000000000002E-2</v>
      </c>
    </row>
    <row r="3105" spans="1:15" x14ac:dyDescent="0.3">
      <c r="A3105" s="3">
        <v>678.69039999999995</v>
      </c>
      <c r="B3105" s="3">
        <v>4663</v>
      </c>
      <c r="C3105" s="3">
        <v>45011</v>
      </c>
      <c r="I3105">
        <v>3104</v>
      </c>
      <c r="J3105">
        <v>678.69039999999995</v>
      </c>
      <c r="K3105">
        <v>45011</v>
      </c>
      <c r="L3105">
        <v>203.9</v>
      </c>
      <c r="M3105">
        <v>4663</v>
      </c>
      <c r="N3105" s="3">
        <v>3.3</v>
      </c>
      <c r="O3105">
        <v>1.5100000000000001E-2</v>
      </c>
    </row>
    <row r="3106" spans="1:15" x14ac:dyDescent="0.3">
      <c r="A3106" s="3">
        <v>679.01390000000004</v>
      </c>
      <c r="B3106" s="3">
        <v>200</v>
      </c>
      <c r="C3106" s="3">
        <v>44372</v>
      </c>
      <c r="I3106">
        <v>3105</v>
      </c>
      <c r="J3106">
        <v>679.01390000000004</v>
      </c>
      <c r="K3106">
        <v>44372</v>
      </c>
      <c r="L3106">
        <v>8.6999999999999993</v>
      </c>
      <c r="M3106">
        <v>200</v>
      </c>
      <c r="N3106" s="3">
        <v>0.1</v>
      </c>
      <c r="O3106">
        <v>1.5299999999999999E-2</v>
      </c>
    </row>
    <row r="3107" spans="1:15" x14ac:dyDescent="0.3">
      <c r="A3107" s="3">
        <v>679.20100000000002</v>
      </c>
      <c r="B3107" s="3">
        <v>123</v>
      </c>
      <c r="C3107" s="3">
        <v>41237</v>
      </c>
      <c r="I3107">
        <v>3106</v>
      </c>
      <c r="J3107">
        <v>679.20100000000002</v>
      </c>
      <c r="K3107">
        <v>41237</v>
      </c>
      <c r="L3107">
        <v>5.4</v>
      </c>
      <c r="M3107">
        <v>123</v>
      </c>
      <c r="N3107" s="3">
        <v>0.1</v>
      </c>
      <c r="O3107">
        <v>1.6500000000000001E-2</v>
      </c>
    </row>
    <row r="3108" spans="1:15" x14ac:dyDescent="0.3">
      <c r="A3108" s="3">
        <v>679.31029999999998</v>
      </c>
      <c r="B3108" s="3">
        <v>102</v>
      </c>
      <c r="C3108" s="3">
        <v>45001</v>
      </c>
      <c r="I3108">
        <v>3107</v>
      </c>
      <c r="J3108">
        <v>679.31029999999998</v>
      </c>
      <c r="K3108">
        <v>45001</v>
      </c>
      <c r="L3108">
        <v>4.5</v>
      </c>
      <c r="M3108">
        <v>102</v>
      </c>
      <c r="N3108" s="3">
        <v>0.1</v>
      </c>
      <c r="O3108">
        <v>1.5100000000000001E-2</v>
      </c>
    </row>
    <row r="3109" spans="1:15" x14ac:dyDescent="0.3">
      <c r="A3109" s="3">
        <v>679.4393</v>
      </c>
      <c r="B3109" s="3">
        <v>644</v>
      </c>
      <c r="C3109" s="3">
        <v>47055</v>
      </c>
      <c r="I3109">
        <v>3108</v>
      </c>
      <c r="J3109">
        <v>679.4393</v>
      </c>
      <c r="K3109">
        <v>47055</v>
      </c>
      <c r="L3109">
        <v>28.1</v>
      </c>
      <c r="M3109">
        <v>644</v>
      </c>
      <c r="N3109" s="3">
        <v>0.5</v>
      </c>
      <c r="O3109">
        <v>1.44E-2</v>
      </c>
    </row>
    <row r="3110" spans="1:15" x14ac:dyDescent="0.3">
      <c r="A3110" s="3">
        <v>679.45899999999995</v>
      </c>
      <c r="B3110" s="3">
        <v>323</v>
      </c>
      <c r="C3110" s="3">
        <v>47453</v>
      </c>
      <c r="I3110">
        <v>3109</v>
      </c>
      <c r="J3110">
        <v>679.45899999999995</v>
      </c>
      <c r="K3110">
        <v>47453</v>
      </c>
      <c r="L3110">
        <v>14.1</v>
      </c>
      <c r="M3110">
        <v>323</v>
      </c>
      <c r="N3110" s="3">
        <v>0.2</v>
      </c>
      <c r="O3110">
        <v>1.43E-2</v>
      </c>
    </row>
    <row r="3111" spans="1:15" x14ac:dyDescent="0.3">
      <c r="A3111" s="3">
        <v>679.48670000000004</v>
      </c>
      <c r="B3111" s="3">
        <v>123</v>
      </c>
      <c r="C3111" s="3">
        <v>28613</v>
      </c>
      <c r="I3111">
        <v>3110</v>
      </c>
      <c r="J3111">
        <v>679.48670000000004</v>
      </c>
      <c r="K3111">
        <v>28613</v>
      </c>
      <c r="L3111">
        <v>5.4</v>
      </c>
      <c r="M3111">
        <v>123</v>
      </c>
      <c r="N3111" s="3">
        <v>0.1</v>
      </c>
      <c r="O3111">
        <v>2.3699999999999999E-2</v>
      </c>
    </row>
    <row r="3112" spans="1:15" x14ac:dyDescent="0.3">
      <c r="A3112" s="3">
        <v>679.5086</v>
      </c>
      <c r="B3112" s="3">
        <v>78</v>
      </c>
      <c r="C3112" s="3">
        <v>26382</v>
      </c>
      <c r="I3112">
        <v>3111</v>
      </c>
      <c r="J3112">
        <v>679.5086</v>
      </c>
      <c r="K3112">
        <v>26382</v>
      </c>
      <c r="L3112">
        <v>3.4</v>
      </c>
      <c r="M3112">
        <v>78</v>
      </c>
      <c r="N3112" s="3">
        <v>0.1</v>
      </c>
      <c r="O3112">
        <v>2.58E-2</v>
      </c>
    </row>
    <row r="3113" spans="1:15" x14ac:dyDescent="0.3">
      <c r="A3113" s="3">
        <v>679.54920000000004</v>
      </c>
      <c r="B3113" s="3">
        <v>146</v>
      </c>
      <c r="C3113" s="3">
        <v>30385</v>
      </c>
      <c r="I3113">
        <v>3112</v>
      </c>
      <c r="J3113">
        <v>679.54920000000004</v>
      </c>
      <c r="K3113">
        <v>30385</v>
      </c>
      <c r="L3113">
        <v>6.4</v>
      </c>
      <c r="M3113">
        <v>146</v>
      </c>
      <c r="N3113" s="3">
        <v>0.1</v>
      </c>
      <c r="O3113">
        <v>2.24E-2</v>
      </c>
    </row>
    <row r="3114" spans="1:15" x14ac:dyDescent="0.3">
      <c r="A3114" s="3">
        <v>679.56410000000005</v>
      </c>
      <c r="B3114" s="3">
        <v>89</v>
      </c>
      <c r="C3114" s="3">
        <v>55374</v>
      </c>
      <c r="I3114">
        <v>3113</v>
      </c>
      <c r="J3114">
        <v>679.56410000000005</v>
      </c>
      <c r="K3114">
        <v>55374</v>
      </c>
      <c r="L3114">
        <v>3.9</v>
      </c>
      <c r="M3114">
        <v>89</v>
      </c>
      <c r="N3114" s="3">
        <v>0.1</v>
      </c>
      <c r="O3114">
        <v>1.23E-2</v>
      </c>
    </row>
    <row r="3115" spans="1:15" x14ac:dyDescent="0.3">
      <c r="A3115" s="3">
        <v>679.60040000000004</v>
      </c>
      <c r="B3115" s="3">
        <v>647</v>
      </c>
      <c r="C3115" s="3">
        <v>44046</v>
      </c>
      <c r="I3115">
        <v>3114</v>
      </c>
      <c r="J3115">
        <v>679.60040000000004</v>
      </c>
      <c r="K3115">
        <v>44046</v>
      </c>
      <c r="L3115">
        <v>28.3</v>
      </c>
      <c r="M3115">
        <v>647</v>
      </c>
      <c r="N3115" s="3">
        <v>0.5</v>
      </c>
      <c r="O3115">
        <v>1.54E-2</v>
      </c>
    </row>
    <row r="3116" spans="1:15" x14ac:dyDescent="0.3">
      <c r="A3116" s="3">
        <v>679.65830000000005</v>
      </c>
      <c r="B3116" s="3">
        <v>71</v>
      </c>
      <c r="C3116" s="3">
        <v>35875</v>
      </c>
      <c r="I3116">
        <v>3115</v>
      </c>
      <c r="J3116">
        <v>679.65830000000005</v>
      </c>
      <c r="K3116">
        <v>35875</v>
      </c>
      <c r="L3116">
        <v>3.1</v>
      </c>
      <c r="M3116">
        <v>71</v>
      </c>
      <c r="N3116" s="3">
        <v>0.1</v>
      </c>
      <c r="O3116">
        <v>1.89E-2</v>
      </c>
    </row>
    <row r="3117" spans="1:15" x14ac:dyDescent="0.3">
      <c r="A3117" s="3">
        <v>679.69420000000002</v>
      </c>
      <c r="B3117" s="3">
        <v>2360</v>
      </c>
      <c r="C3117" s="3">
        <v>47387</v>
      </c>
      <c r="I3117">
        <v>3116</v>
      </c>
      <c r="J3117">
        <v>679.69420000000002</v>
      </c>
      <c r="K3117">
        <v>47387</v>
      </c>
      <c r="L3117">
        <v>103.2</v>
      </c>
      <c r="M3117">
        <v>2360</v>
      </c>
      <c r="N3117" s="3">
        <v>1.7</v>
      </c>
      <c r="O3117">
        <v>1.43E-2</v>
      </c>
    </row>
    <row r="3118" spans="1:15" x14ac:dyDescent="0.3">
      <c r="A3118" s="3">
        <v>680.4425</v>
      </c>
      <c r="B3118" s="3">
        <v>245</v>
      </c>
      <c r="C3118" s="3">
        <v>43460</v>
      </c>
      <c r="I3118">
        <v>3117</v>
      </c>
      <c r="J3118">
        <v>680.4425</v>
      </c>
      <c r="K3118">
        <v>43460</v>
      </c>
      <c r="L3118">
        <v>10.7</v>
      </c>
      <c r="M3118">
        <v>245</v>
      </c>
      <c r="N3118" s="3">
        <v>0.2</v>
      </c>
      <c r="O3118">
        <v>1.5699999999999999E-2</v>
      </c>
    </row>
    <row r="3119" spans="1:15" x14ac:dyDescent="0.3">
      <c r="A3119" s="3">
        <v>680.46299999999997</v>
      </c>
      <c r="B3119" s="3">
        <v>127</v>
      </c>
      <c r="C3119" s="3">
        <v>44502</v>
      </c>
      <c r="I3119">
        <v>3118</v>
      </c>
      <c r="J3119">
        <v>680.46299999999997</v>
      </c>
      <c r="K3119">
        <v>44502</v>
      </c>
      <c r="L3119">
        <v>5.6</v>
      </c>
      <c r="M3119">
        <v>127</v>
      </c>
      <c r="N3119" s="3">
        <v>0.1</v>
      </c>
      <c r="O3119">
        <v>1.5299999999999999E-2</v>
      </c>
    </row>
    <row r="3120" spans="1:15" x14ac:dyDescent="0.3">
      <c r="A3120" s="3">
        <v>680.55079999999998</v>
      </c>
      <c r="B3120" s="3">
        <v>82</v>
      </c>
      <c r="C3120" s="3">
        <v>29593</v>
      </c>
      <c r="I3120">
        <v>3119</v>
      </c>
      <c r="J3120">
        <v>680.55079999999998</v>
      </c>
      <c r="K3120">
        <v>29593</v>
      </c>
      <c r="L3120">
        <v>3.6</v>
      </c>
      <c r="M3120">
        <v>82</v>
      </c>
      <c r="N3120" s="3">
        <v>0.1</v>
      </c>
      <c r="O3120">
        <v>2.3E-2</v>
      </c>
    </row>
    <row r="3121" spans="1:15" x14ac:dyDescent="0.3">
      <c r="A3121" s="3">
        <v>680.58140000000003</v>
      </c>
      <c r="B3121" s="3">
        <v>166</v>
      </c>
      <c r="C3121" s="3">
        <v>32809</v>
      </c>
      <c r="I3121">
        <v>3120</v>
      </c>
      <c r="J3121">
        <v>680.58140000000003</v>
      </c>
      <c r="K3121">
        <v>32809</v>
      </c>
      <c r="L3121">
        <v>7.3</v>
      </c>
      <c r="M3121">
        <v>166</v>
      </c>
      <c r="N3121" s="3">
        <v>0.1</v>
      </c>
      <c r="O3121">
        <v>2.07E-2</v>
      </c>
    </row>
    <row r="3122" spans="1:15" x14ac:dyDescent="0.3">
      <c r="A3122" s="3">
        <v>680.61260000000004</v>
      </c>
      <c r="B3122" s="3">
        <v>1773</v>
      </c>
      <c r="C3122" s="3">
        <v>44160</v>
      </c>
      <c r="I3122">
        <v>3121</v>
      </c>
      <c r="J3122">
        <v>680.61260000000004</v>
      </c>
      <c r="K3122">
        <v>44160</v>
      </c>
      <c r="L3122">
        <v>77.5</v>
      </c>
      <c r="M3122">
        <v>1773</v>
      </c>
      <c r="N3122" s="3">
        <v>1.3</v>
      </c>
      <c r="O3122">
        <v>1.54E-2</v>
      </c>
    </row>
    <row r="3123" spans="1:15" x14ac:dyDescent="0.3">
      <c r="A3123" s="3">
        <v>680.66930000000002</v>
      </c>
      <c r="B3123" s="3">
        <v>113</v>
      </c>
      <c r="C3123" s="3">
        <v>31878</v>
      </c>
      <c r="I3123">
        <v>3122</v>
      </c>
      <c r="J3123">
        <v>680.66930000000002</v>
      </c>
      <c r="K3123">
        <v>31878</v>
      </c>
      <c r="L3123">
        <v>5</v>
      </c>
      <c r="M3123">
        <v>113</v>
      </c>
      <c r="N3123" s="3">
        <v>0.1</v>
      </c>
      <c r="O3123">
        <v>2.1399999999999999E-2</v>
      </c>
    </row>
    <row r="3124" spans="1:15" x14ac:dyDescent="0.3">
      <c r="A3124" s="3">
        <v>680.70579999999995</v>
      </c>
      <c r="B3124" s="3">
        <v>2648</v>
      </c>
      <c r="C3124" s="3">
        <v>44107</v>
      </c>
      <c r="I3124">
        <v>3123</v>
      </c>
      <c r="J3124">
        <v>680.70579999999995</v>
      </c>
      <c r="K3124">
        <v>44107</v>
      </c>
      <c r="L3124">
        <v>115.8</v>
      </c>
      <c r="M3124">
        <v>2648</v>
      </c>
      <c r="N3124" s="3">
        <v>1.9</v>
      </c>
      <c r="O3124">
        <v>1.54E-2</v>
      </c>
    </row>
    <row r="3125" spans="1:15" x14ac:dyDescent="0.3">
      <c r="A3125" s="3">
        <v>681.24940000000004</v>
      </c>
      <c r="B3125" s="3">
        <v>113</v>
      </c>
      <c r="C3125" s="3">
        <v>40406</v>
      </c>
      <c r="I3125">
        <v>3124</v>
      </c>
      <c r="J3125">
        <v>681.24940000000004</v>
      </c>
      <c r="K3125">
        <v>40406</v>
      </c>
      <c r="L3125">
        <v>4.9000000000000004</v>
      </c>
      <c r="M3125">
        <v>113</v>
      </c>
      <c r="N3125" s="3">
        <v>0.1</v>
      </c>
      <c r="O3125">
        <v>1.6899999999999998E-2</v>
      </c>
    </row>
    <row r="3126" spans="1:15" x14ac:dyDescent="0.3">
      <c r="A3126" s="3">
        <v>681.41859999999997</v>
      </c>
      <c r="B3126" s="3">
        <v>143</v>
      </c>
      <c r="C3126" s="3">
        <v>32535</v>
      </c>
      <c r="I3126">
        <v>3125</v>
      </c>
      <c r="J3126">
        <v>681.41859999999997</v>
      </c>
      <c r="K3126">
        <v>32535</v>
      </c>
      <c r="L3126">
        <v>6.2</v>
      </c>
      <c r="M3126">
        <v>143</v>
      </c>
      <c r="N3126" s="3">
        <v>0.1</v>
      </c>
      <c r="O3126">
        <v>2.0899999999999998E-2</v>
      </c>
    </row>
    <row r="3127" spans="1:15" x14ac:dyDescent="0.3">
      <c r="A3127" s="3">
        <v>681.44159999999999</v>
      </c>
      <c r="B3127" s="3">
        <v>147</v>
      </c>
      <c r="C3127" s="3">
        <v>31867</v>
      </c>
      <c r="I3127">
        <v>3126</v>
      </c>
      <c r="J3127">
        <v>681.44159999999999</v>
      </c>
      <c r="K3127">
        <v>31867</v>
      </c>
      <c r="L3127">
        <v>6.4</v>
      </c>
      <c r="M3127">
        <v>147</v>
      </c>
      <c r="N3127" s="3">
        <v>0.1</v>
      </c>
      <c r="O3127">
        <v>2.1399999999999999E-2</v>
      </c>
    </row>
    <row r="3128" spans="1:15" x14ac:dyDescent="0.3">
      <c r="A3128" s="3">
        <v>681.52520000000004</v>
      </c>
      <c r="B3128" s="3">
        <v>115</v>
      </c>
      <c r="C3128" s="3">
        <v>34764</v>
      </c>
      <c r="I3128">
        <v>3127</v>
      </c>
      <c r="J3128">
        <v>681.52520000000004</v>
      </c>
      <c r="K3128">
        <v>34764</v>
      </c>
      <c r="L3128">
        <v>5</v>
      </c>
      <c r="M3128">
        <v>115</v>
      </c>
      <c r="N3128" s="3">
        <v>0.1</v>
      </c>
      <c r="O3128">
        <v>1.9599999999999999E-2</v>
      </c>
    </row>
    <row r="3129" spans="1:15" x14ac:dyDescent="0.3">
      <c r="A3129" s="3">
        <v>681.56439999999998</v>
      </c>
      <c r="B3129" s="3">
        <v>276</v>
      </c>
      <c r="C3129" s="3">
        <v>45400</v>
      </c>
      <c r="I3129">
        <v>3128</v>
      </c>
      <c r="J3129">
        <v>681.56439999999998</v>
      </c>
      <c r="K3129">
        <v>45400</v>
      </c>
      <c r="L3129">
        <v>12.1</v>
      </c>
      <c r="M3129">
        <v>276</v>
      </c>
      <c r="N3129" s="3">
        <v>0.2</v>
      </c>
      <c r="O3129">
        <v>1.4999999999999999E-2</v>
      </c>
    </row>
    <row r="3130" spans="1:15" x14ac:dyDescent="0.3">
      <c r="A3130" s="3">
        <v>681.61620000000005</v>
      </c>
      <c r="B3130" s="3">
        <v>1003</v>
      </c>
      <c r="C3130" s="3">
        <v>44726</v>
      </c>
      <c r="I3130">
        <v>3129</v>
      </c>
      <c r="J3130">
        <v>681.61620000000005</v>
      </c>
      <c r="K3130">
        <v>44726</v>
      </c>
      <c r="L3130">
        <v>43.8</v>
      </c>
      <c r="M3130">
        <v>1003</v>
      </c>
      <c r="N3130" s="3">
        <v>0.7</v>
      </c>
      <c r="O3130">
        <v>1.52E-2</v>
      </c>
    </row>
    <row r="3131" spans="1:15" x14ac:dyDescent="0.3">
      <c r="A3131" s="3">
        <v>681.71010000000001</v>
      </c>
      <c r="B3131" s="3">
        <v>1304</v>
      </c>
      <c r="C3131" s="3">
        <v>47990</v>
      </c>
      <c r="I3131">
        <v>3130</v>
      </c>
      <c r="J3131">
        <v>681.71010000000001</v>
      </c>
      <c r="K3131">
        <v>47990</v>
      </c>
      <c r="L3131">
        <v>57</v>
      </c>
      <c r="M3131">
        <v>1304</v>
      </c>
      <c r="N3131" s="3">
        <v>0.9</v>
      </c>
      <c r="O3131">
        <v>1.4200000000000001E-2</v>
      </c>
    </row>
    <row r="3132" spans="1:15" x14ac:dyDescent="0.3">
      <c r="A3132" s="3">
        <v>682.5335</v>
      </c>
      <c r="B3132" s="3">
        <v>109</v>
      </c>
      <c r="C3132" s="3">
        <v>30687</v>
      </c>
      <c r="I3132">
        <v>3131</v>
      </c>
      <c r="J3132">
        <v>682.5335</v>
      </c>
      <c r="K3132">
        <v>30687</v>
      </c>
      <c r="L3132">
        <v>4.8</v>
      </c>
      <c r="M3132">
        <v>109</v>
      </c>
      <c r="N3132" s="3">
        <v>0.1</v>
      </c>
      <c r="O3132">
        <v>2.2200000000000001E-2</v>
      </c>
    </row>
    <row r="3133" spans="1:15" x14ac:dyDescent="0.3">
      <c r="A3133" s="3">
        <v>682.56619999999998</v>
      </c>
      <c r="B3133" s="3">
        <v>137</v>
      </c>
      <c r="C3133" s="3">
        <v>37800</v>
      </c>
      <c r="I3133">
        <v>3132</v>
      </c>
      <c r="J3133">
        <v>682.56619999999998</v>
      </c>
      <c r="K3133">
        <v>37800</v>
      </c>
      <c r="L3133">
        <v>6</v>
      </c>
      <c r="M3133">
        <v>137</v>
      </c>
      <c r="N3133" s="3">
        <v>0.1</v>
      </c>
      <c r="O3133">
        <v>1.8100000000000002E-2</v>
      </c>
    </row>
    <row r="3134" spans="1:15" x14ac:dyDescent="0.3">
      <c r="A3134" s="3">
        <v>682.59439999999995</v>
      </c>
      <c r="B3134" s="3">
        <v>199</v>
      </c>
      <c r="C3134" s="3">
        <v>30714</v>
      </c>
      <c r="I3134">
        <v>3133</v>
      </c>
      <c r="J3134">
        <v>682.59439999999995</v>
      </c>
      <c r="K3134">
        <v>30714</v>
      </c>
      <c r="L3134">
        <v>8.6999999999999993</v>
      </c>
      <c r="M3134">
        <v>199</v>
      </c>
      <c r="N3134" s="3">
        <v>0.1</v>
      </c>
      <c r="O3134">
        <v>2.2200000000000001E-2</v>
      </c>
    </row>
    <row r="3135" spans="1:15" x14ac:dyDescent="0.3">
      <c r="A3135" s="3">
        <v>682.62840000000006</v>
      </c>
      <c r="B3135" s="3">
        <v>2759</v>
      </c>
      <c r="C3135" s="3">
        <v>46064</v>
      </c>
      <c r="I3135">
        <v>3134</v>
      </c>
      <c r="J3135">
        <v>682.62840000000006</v>
      </c>
      <c r="K3135">
        <v>46064</v>
      </c>
      <c r="L3135">
        <v>120.7</v>
      </c>
      <c r="M3135">
        <v>2759</v>
      </c>
      <c r="N3135" s="3">
        <v>2</v>
      </c>
      <c r="O3135">
        <v>1.4800000000000001E-2</v>
      </c>
    </row>
    <row r="3136" spans="1:15" x14ac:dyDescent="0.3">
      <c r="A3136" s="3">
        <v>682.68269999999995</v>
      </c>
      <c r="B3136" s="3">
        <v>71</v>
      </c>
      <c r="C3136" s="3">
        <v>28746</v>
      </c>
      <c r="I3136">
        <v>3135</v>
      </c>
      <c r="J3136">
        <v>682.68269999999995</v>
      </c>
      <c r="K3136">
        <v>28746</v>
      </c>
      <c r="L3136">
        <v>3.1</v>
      </c>
      <c r="M3136">
        <v>71</v>
      </c>
      <c r="N3136" s="3">
        <v>0.1</v>
      </c>
      <c r="O3136">
        <v>2.3699999999999999E-2</v>
      </c>
    </row>
    <row r="3137" spans="1:15" x14ac:dyDescent="0.3">
      <c r="A3137" s="3">
        <v>682.72059999999999</v>
      </c>
      <c r="B3137" s="3">
        <v>895</v>
      </c>
      <c r="C3137" s="3">
        <v>38788</v>
      </c>
      <c r="I3137">
        <v>3136</v>
      </c>
      <c r="J3137">
        <v>682.72059999999999</v>
      </c>
      <c r="K3137">
        <v>38788</v>
      </c>
      <c r="L3137">
        <v>39.200000000000003</v>
      </c>
      <c r="M3137">
        <v>895</v>
      </c>
      <c r="N3137" s="3">
        <v>0.6</v>
      </c>
      <c r="O3137">
        <v>1.7600000000000001E-2</v>
      </c>
    </row>
    <row r="3138" spans="1:15" x14ac:dyDescent="0.3">
      <c r="A3138" s="3">
        <v>683.43409999999994</v>
      </c>
      <c r="B3138" s="3">
        <v>147</v>
      </c>
      <c r="C3138" s="3">
        <v>29978</v>
      </c>
      <c r="I3138">
        <v>3137</v>
      </c>
      <c r="J3138">
        <v>683.43409999999994</v>
      </c>
      <c r="K3138">
        <v>29978</v>
      </c>
      <c r="L3138">
        <v>6.4</v>
      </c>
      <c r="M3138">
        <v>147</v>
      </c>
      <c r="N3138" s="3">
        <v>0.1</v>
      </c>
      <c r="O3138">
        <v>2.2800000000000001E-2</v>
      </c>
    </row>
    <row r="3139" spans="1:15" x14ac:dyDescent="0.3">
      <c r="A3139" s="3">
        <v>683.54160000000002</v>
      </c>
      <c r="B3139" s="3">
        <v>188</v>
      </c>
      <c r="C3139" s="3">
        <v>36809</v>
      </c>
      <c r="I3139">
        <v>3138</v>
      </c>
      <c r="J3139">
        <v>683.54160000000002</v>
      </c>
      <c r="K3139">
        <v>36809</v>
      </c>
      <c r="L3139">
        <v>8.1999999999999993</v>
      </c>
      <c r="M3139">
        <v>188</v>
      </c>
      <c r="N3139" s="3">
        <v>0.1</v>
      </c>
      <c r="O3139">
        <v>1.8599999999999998E-2</v>
      </c>
    </row>
    <row r="3140" spans="1:15" x14ac:dyDescent="0.3">
      <c r="A3140" s="3">
        <v>683.59609999999998</v>
      </c>
      <c r="B3140" s="3">
        <v>101</v>
      </c>
      <c r="C3140" s="3">
        <v>31763</v>
      </c>
      <c r="I3140">
        <v>3139</v>
      </c>
      <c r="J3140">
        <v>683.59609999999998</v>
      </c>
      <c r="K3140">
        <v>31763</v>
      </c>
      <c r="L3140">
        <v>4.4000000000000004</v>
      </c>
      <c r="M3140">
        <v>101</v>
      </c>
      <c r="N3140" s="3">
        <v>0.1</v>
      </c>
      <c r="O3140">
        <v>2.1499999999999998E-2</v>
      </c>
    </row>
    <row r="3141" spans="1:15" x14ac:dyDescent="0.3">
      <c r="A3141" s="3">
        <v>683.6318</v>
      </c>
      <c r="B3141" s="3">
        <v>1508</v>
      </c>
      <c r="C3141" s="3">
        <v>46073</v>
      </c>
      <c r="I3141">
        <v>3140</v>
      </c>
      <c r="J3141">
        <v>683.6318</v>
      </c>
      <c r="K3141">
        <v>46073</v>
      </c>
      <c r="L3141">
        <v>66</v>
      </c>
      <c r="M3141">
        <v>1508</v>
      </c>
      <c r="N3141" s="3">
        <v>1.1000000000000001</v>
      </c>
      <c r="O3141">
        <v>1.4800000000000001E-2</v>
      </c>
    </row>
    <row r="3142" spans="1:15" x14ac:dyDescent="0.3">
      <c r="A3142" s="3">
        <v>683.72479999999996</v>
      </c>
      <c r="B3142" s="3">
        <v>415</v>
      </c>
      <c r="C3142" s="3">
        <v>43282</v>
      </c>
      <c r="I3142">
        <v>3141</v>
      </c>
      <c r="J3142">
        <v>683.72479999999996</v>
      </c>
      <c r="K3142">
        <v>43282</v>
      </c>
      <c r="L3142">
        <v>18.2</v>
      </c>
      <c r="M3142">
        <v>415</v>
      </c>
      <c r="N3142" s="3">
        <v>0.3</v>
      </c>
      <c r="O3142">
        <v>1.5800000000000002E-2</v>
      </c>
    </row>
    <row r="3143" spans="1:15" x14ac:dyDescent="0.3">
      <c r="A3143" s="3">
        <v>684.20270000000005</v>
      </c>
      <c r="B3143" s="3">
        <v>560</v>
      </c>
      <c r="C3143" s="3">
        <v>48851</v>
      </c>
      <c r="I3143">
        <v>3142</v>
      </c>
      <c r="J3143">
        <v>684.20270000000005</v>
      </c>
      <c r="K3143">
        <v>48851</v>
      </c>
      <c r="L3143">
        <v>24.5</v>
      </c>
      <c r="M3143">
        <v>560</v>
      </c>
      <c r="N3143" s="3">
        <v>0.4</v>
      </c>
      <c r="O3143">
        <v>1.4E-2</v>
      </c>
    </row>
    <row r="3144" spans="1:15" x14ac:dyDescent="0.3">
      <c r="A3144" s="3">
        <v>684.55</v>
      </c>
      <c r="B3144" s="3">
        <v>179</v>
      </c>
      <c r="C3144" s="3">
        <v>34350</v>
      </c>
      <c r="I3144">
        <v>3143</v>
      </c>
      <c r="J3144">
        <v>684.55</v>
      </c>
      <c r="K3144">
        <v>34350</v>
      </c>
      <c r="L3144">
        <v>7.8</v>
      </c>
      <c r="M3144">
        <v>179</v>
      </c>
      <c r="N3144" s="3">
        <v>0.1</v>
      </c>
      <c r="O3144">
        <v>1.9900000000000001E-2</v>
      </c>
    </row>
    <row r="3145" spans="1:15" x14ac:dyDescent="0.3">
      <c r="A3145" s="3">
        <v>684.60860000000002</v>
      </c>
      <c r="B3145" s="3">
        <v>173</v>
      </c>
      <c r="C3145" s="3">
        <v>32857</v>
      </c>
      <c r="I3145">
        <v>3144</v>
      </c>
      <c r="J3145">
        <v>684.60860000000002</v>
      </c>
      <c r="K3145">
        <v>32857</v>
      </c>
      <c r="L3145">
        <v>7.6</v>
      </c>
      <c r="M3145">
        <v>173</v>
      </c>
      <c r="N3145" s="3">
        <v>0.1</v>
      </c>
      <c r="O3145">
        <v>2.0799999999999999E-2</v>
      </c>
    </row>
    <row r="3146" spans="1:15" x14ac:dyDescent="0.3">
      <c r="A3146" s="3">
        <v>684.64369999999997</v>
      </c>
      <c r="B3146" s="3">
        <v>3714</v>
      </c>
      <c r="C3146" s="3">
        <v>47496</v>
      </c>
      <c r="I3146">
        <v>3145</v>
      </c>
      <c r="J3146">
        <v>684.64369999999997</v>
      </c>
      <c r="K3146">
        <v>47496</v>
      </c>
      <c r="L3146">
        <v>162.5</v>
      </c>
      <c r="M3146">
        <v>3714</v>
      </c>
      <c r="N3146" s="3">
        <v>2.6</v>
      </c>
      <c r="O3146">
        <v>1.44E-2</v>
      </c>
    </row>
    <row r="3147" spans="1:15" x14ac:dyDescent="0.3">
      <c r="A3147" s="3">
        <v>684.73540000000003</v>
      </c>
      <c r="B3147" s="3">
        <v>243</v>
      </c>
      <c r="C3147" s="3">
        <v>36890</v>
      </c>
      <c r="I3147">
        <v>3146</v>
      </c>
      <c r="J3147">
        <v>684.73540000000003</v>
      </c>
      <c r="K3147">
        <v>36890</v>
      </c>
      <c r="L3147">
        <v>10.6</v>
      </c>
      <c r="M3147">
        <v>243</v>
      </c>
      <c r="N3147" s="3">
        <v>0.2</v>
      </c>
      <c r="O3147">
        <v>1.8599999999999998E-2</v>
      </c>
    </row>
    <row r="3148" spans="1:15" x14ac:dyDescent="0.3">
      <c r="A3148" s="3">
        <v>685.2038</v>
      </c>
      <c r="B3148" s="3">
        <v>364</v>
      </c>
      <c r="C3148" s="3">
        <v>43492</v>
      </c>
      <c r="I3148">
        <v>3147</v>
      </c>
      <c r="J3148">
        <v>685.2038</v>
      </c>
      <c r="K3148">
        <v>43492</v>
      </c>
      <c r="L3148">
        <v>15.9</v>
      </c>
      <c r="M3148">
        <v>364</v>
      </c>
      <c r="N3148" s="3">
        <v>0.3</v>
      </c>
      <c r="O3148">
        <v>1.5800000000000002E-2</v>
      </c>
    </row>
    <row r="3149" spans="1:15" x14ac:dyDescent="0.3">
      <c r="A3149" s="3">
        <v>685.43600000000004</v>
      </c>
      <c r="B3149" s="3">
        <v>225</v>
      </c>
      <c r="C3149" s="3">
        <v>43160</v>
      </c>
      <c r="I3149">
        <v>3148</v>
      </c>
      <c r="J3149">
        <v>685.43600000000004</v>
      </c>
      <c r="K3149">
        <v>43160</v>
      </c>
      <c r="L3149">
        <v>9.8000000000000007</v>
      </c>
      <c r="M3149">
        <v>225</v>
      </c>
      <c r="N3149" s="3">
        <v>0.2</v>
      </c>
      <c r="O3149">
        <v>1.5900000000000001E-2</v>
      </c>
    </row>
    <row r="3150" spans="1:15" x14ac:dyDescent="0.3">
      <c r="A3150" s="3">
        <v>685.55319999999995</v>
      </c>
      <c r="B3150" s="3">
        <v>118</v>
      </c>
      <c r="C3150" s="3">
        <v>29975</v>
      </c>
      <c r="I3150">
        <v>3149</v>
      </c>
      <c r="J3150">
        <v>685.55319999999995</v>
      </c>
      <c r="K3150">
        <v>29975</v>
      </c>
      <c r="L3150">
        <v>5.2</v>
      </c>
      <c r="M3150">
        <v>118</v>
      </c>
      <c r="N3150" s="3">
        <v>0.1</v>
      </c>
      <c r="O3150">
        <v>2.29E-2</v>
      </c>
    </row>
    <row r="3151" spans="1:15" x14ac:dyDescent="0.3">
      <c r="A3151" s="3">
        <v>685.61300000000006</v>
      </c>
      <c r="B3151" s="3">
        <v>106</v>
      </c>
      <c r="C3151" s="3">
        <v>39467</v>
      </c>
      <c r="I3151">
        <v>3150</v>
      </c>
      <c r="J3151">
        <v>685.61300000000006</v>
      </c>
      <c r="K3151">
        <v>39467</v>
      </c>
      <c r="L3151">
        <v>4.5999999999999996</v>
      </c>
      <c r="M3151">
        <v>106</v>
      </c>
      <c r="N3151" s="3">
        <v>0.1</v>
      </c>
      <c r="O3151">
        <v>1.7399999999999999E-2</v>
      </c>
    </row>
    <row r="3152" spans="1:15" x14ac:dyDescent="0.3">
      <c r="A3152" s="3">
        <v>685.6472</v>
      </c>
      <c r="B3152" s="3">
        <v>1929</v>
      </c>
      <c r="C3152" s="3">
        <v>45797</v>
      </c>
      <c r="I3152">
        <v>3151</v>
      </c>
      <c r="J3152">
        <v>685.6472</v>
      </c>
      <c r="K3152">
        <v>45797</v>
      </c>
      <c r="L3152">
        <v>84.4</v>
      </c>
      <c r="M3152">
        <v>1929</v>
      </c>
      <c r="N3152" s="3">
        <v>1.4</v>
      </c>
      <c r="O3152">
        <v>1.4999999999999999E-2</v>
      </c>
    </row>
    <row r="3153" spans="1:15" x14ac:dyDescent="0.3">
      <c r="A3153" s="3">
        <v>685.74019999999996</v>
      </c>
      <c r="B3153" s="3">
        <v>124</v>
      </c>
      <c r="C3153" s="3">
        <v>48991</v>
      </c>
      <c r="I3153">
        <v>3152</v>
      </c>
      <c r="J3153">
        <v>685.74019999999996</v>
      </c>
      <c r="K3153">
        <v>48991</v>
      </c>
      <c r="L3153">
        <v>5.4</v>
      </c>
      <c r="M3153">
        <v>124</v>
      </c>
      <c r="N3153" s="3">
        <v>0.1</v>
      </c>
      <c r="O3153">
        <v>1.4E-2</v>
      </c>
    </row>
    <row r="3154" spans="1:15" x14ac:dyDescent="0.3">
      <c r="A3154" s="3">
        <v>686.20140000000004</v>
      </c>
      <c r="B3154" s="3">
        <v>254</v>
      </c>
      <c r="C3154" s="3">
        <v>40615</v>
      </c>
      <c r="I3154">
        <v>3153</v>
      </c>
      <c r="J3154">
        <v>686.20140000000004</v>
      </c>
      <c r="K3154">
        <v>40615</v>
      </c>
      <c r="L3154">
        <v>11.1</v>
      </c>
      <c r="M3154">
        <v>254</v>
      </c>
      <c r="N3154" s="3">
        <v>0.2</v>
      </c>
      <c r="O3154">
        <v>1.6899999999999998E-2</v>
      </c>
    </row>
    <row r="3155" spans="1:15" x14ac:dyDescent="0.3">
      <c r="A3155" s="3">
        <v>686.43989999999997</v>
      </c>
      <c r="B3155" s="3">
        <v>101</v>
      </c>
      <c r="C3155" s="3">
        <v>34762</v>
      </c>
      <c r="I3155">
        <v>3154</v>
      </c>
      <c r="J3155">
        <v>686.43989999999997</v>
      </c>
      <c r="K3155">
        <v>34762</v>
      </c>
      <c r="L3155">
        <v>4.4000000000000004</v>
      </c>
      <c r="M3155">
        <v>101</v>
      </c>
      <c r="N3155" s="3">
        <v>0.1</v>
      </c>
      <c r="O3155">
        <v>1.9699999999999999E-2</v>
      </c>
    </row>
    <row r="3156" spans="1:15" x14ac:dyDescent="0.3">
      <c r="A3156" s="3">
        <v>686.56610000000001</v>
      </c>
      <c r="B3156" s="3">
        <v>214</v>
      </c>
      <c r="C3156" s="3">
        <v>37842</v>
      </c>
      <c r="I3156">
        <v>3155</v>
      </c>
      <c r="J3156">
        <v>686.56610000000001</v>
      </c>
      <c r="K3156">
        <v>37842</v>
      </c>
      <c r="L3156">
        <v>9.4</v>
      </c>
      <c r="M3156">
        <v>214</v>
      </c>
      <c r="N3156" s="3">
        <v>0.2</v>
      </c>
      <c r="O3156">
        <v>1.8100000000000002E-2</v>
      </c>
    </row>
    <row r="3157" spans="1:15" x14ac:dyDescent="0.3">
      <c r="A3157" s="3">
        <v>686.62419999999997</v>
      </c>
      <c r="B3157" s="3">
        <v>171</v>
      </c>
      <c r="C3157" s="3">
        <v>34532</v>
      </c>
      <c r="I3157">
        <v>3156</v>
      </c>
      <c r="J3157">
        <v>686.62419999999997</v>
      </c>
      <c r="K3157">
        <v>34532</v>
      </c>
      <c r="L3157">
        <v>7.5</v>
      </c>
      <c r="M3157">
        <v>171</v>
      </c>
      <c r="N3157" s="3">
        <v>0.1</v>
      </c>
      <c r="O3157">
        <v>1.9900000000000001E-2</v>
      </c>
    </row>
    <row r="3158" spans="1:15" x14ac:dyDescent="0.3">
      <c r="A3158" s="3">
        <v>686.65930000000003</v>
      </c>
      <c r="B3158" s="3">
        <v>4598</v>
      </c>
      <c r="C3158" s="3">
        <v>46466</v>
      </c>
      <c r="I3158">
        <v>3157</v>
      </c>
      <c r="J3158">
        <v>686.65930000000003</v>
      </c>
      <c r="K3158">
        <v>46466</v>
      </c>
      <c r="L3158">
        <v>200.9</v>
      </c>
      <c r="M3158">
        <v>4598</v>
      </c>
      <c r="N3158" s="3">
        <v>3.3</v>
      </c>
      <c r="O3158">
        <v>1.4800000000000001E-2</v>
      </c>
    </row>
    <row r="3159" spans="1:15" x14ac:dyDescent="0.3">
      <c r="A3159" s="3">
        <v>686.75319999999999</v>
      </c>
      <c r="B3159" s="3">
        <v>124</v>
      </c>
      <c r="C3159" s="3">
        <v>44958</v>
      </c>
      <c r="I3159">
        <v>3158</v>
      </c>
      <c r="J3159">
        <v>686.75319999999999</v>
      </c>
      <c r="K3159">
        <v>44958</v>
      </c>
      <c r="L3159">
        <v>5.4</v>
      </c>
      <c r="M3159">
        <v>124</v>
      </c>
      <c r="N3159" s="3">
        <v>0.1</v>
      </c>
      <c r="O3159">
        <v>1.5299999999999999E-2</v>
      </c>
    </row>
    <row r="3160" spans="1:15" x14ac:dyDescent="0.3">
      <c r="A3160" s="3">
        <v>686.95950000000005</v>
      </c>
      <c r="B3160" s="3">
        <v>122</v>
      </c>
      <c r="C3160" s="3">
        <v>40459</v>
      </c>
      <c r="I3160">
        <v>3159</v>
      </c>
      <c r="J3160">
        <v>686.95950000000005</v>
      </c>
      <c r="K3160">
        <v>40459</v>
      </c>
      <c r="L3160">
        <v>5.3</v>
      </c>
      <c r="M3160">
        <v>122</v>
      </c>
      <c r="N3160" s="3">
        <v>0.1</v>
      </c>
      <c r="O3160">
        <v>1.7000000000000001E-2</v>
      </c>
    </row>
    <row r="3161" spans="1:15" x14ac:dyDescent="0.3">
      <c r="A3161" s="3">
        <v>687.18320000000006</v>
      </c>
      <c r="B3161" s="3">
        <v>72</v>
      </c>
      <c r="C3161" s="3">
        <v>40446</v>
      </c>
      <c r="I3161">
        <v>3160</v>
      </c>
      <c r="J3161">
        <v>687.18320000000006</v>
      </c>
      <c r="K3161">
        <v>40446</v>
      </c>
      <c r="L3161">
        <v>3.2</v>
      </c>
      <c r="M3161">
        <v>72</v>
      </c>
      <c r="N3161" s="3">
        <v>0.1</v>
      </c>
      <c r="O3161">
        <v>1.7000000000000001E-2</v>
      </c>
    </row>
    <row r="3162" spans="1:15" x14ac:dyDescent="0.3">
      <c r="A3162" s="3">
        <v>687.20150000000001</v>
      </c>
      <c r="B3162" s="3">
        <v>145</v>
      </c>
      <c r="C3162" s="3">
        <v>34840</v>
      </c>
      <c r="I3162">
        <v>3161</v>
      </c>
      <c r="J3162">
        <v>687.20150000000001</v>
      </c>
      <c r="K3162">
        <v>34840</v>
      </c>
      <c r="L3162">
        <v>6.3</v>
      </c>
      <c r="M3162">
        <v>145</v>
      </c>
      <c r="N3162" s="3">
        <v>0.1</v>
      </c>
      <c r="O3162">
        <v>1.9699999999999999E-2</v>
      </c>
    </row>
    <row r="3163" spans="1:15" x14ac:dyDescent="0.3">
      <c r="A3163" s="3">
        <v>687.26509999999996</v>
      </c>
      <c r="B3163" s="3">
        <v>114</v>
      </c>
      <c r="C3163" s="3">
        <v>44347</v>
      </c>
      <c r="I3163">
        <v>3162</v>
      </c>
      <c r="J3163">
        <v>687.26509999999996</v>
      </c>
      <c r="K3163">
        <v>44347</v>
      </c>
      <c r="L3163">
        <v>5</v>
      </c>
      <c r="M3163">
        <v>114</v>
      </c>
      <c r="N3163" s="3">
        <v>0.1</v>
      </c>
      <c r="O3163">
        <v>1.55E-2</v>
      </c>
    </row>
    <row r="3164" spans="1:15" x14ac:dyDescent="0.3">
      <c r="A3164" s="3">
        <v>687.45209999999997</v>
      </c>
      <c r="B3164" s="3">
        <v>102</v>
      </c>
      <c r="C3164" s="3">
        <v>24417</v>
      </c>
      <c r="I3164">
        <v>3163</v>
      </c>
      <c r="J3164">
        <v>687.45209999999997</v>
      </c>
      <c r="K3164">
        <v>24417</v>
      </c>
      <c r="L3164">
        <v>4.4000000000000004</v>
      </c>
      <c r="M3164">
        <v>102</v>
      </c>
      <c r="N3164" s="3">
        <v>0.1</v>
      </c>
      <c r="O3164">
        <v>2.8199999999999999E-2</v>
      </c>
    </row>
    <row r="3165" spans="1:15" x14ac:dyDescent="0.3">
      <c r="A3165" s="3">
        <v>687.56960000000004</v>
      </c>
      <c r="B3165" s="3">
        <v>145</v>
      </c>
      <c r="C3165" s="3">
        <v>34800</v>
      </c>
      <c r="I3165">
        <v>3164</v>
      </c>
      <c r="J3165">
        <v>687.56960000000004</v>
      </c>
      <c r="K3165">
        <v>34800</v>
      </c>
      <c r="L3165">
        <v>6.3</v>
      </c>
      <c r="M3165">
        <v>145</v>
      </c>
      <c r="N3165" s="3">
        <v>0.1</v>
      </c>
      <c r="O3165">
        <v>1.9800000000000002E-2</v>
      </c>
    </row>
    <row r="3166" spans="1:15" x14ac:dyDescent="0.3">
      <c r="A3166" s="3">
        <v>687.6268</v>
      </c>
      <c r="B3166" s="3">
        <v>92</v>
      </c>
      <c r="C3166" s="3">
        <v>29983</v>
      </c>
      <c r="I3166">
        <v>3165</v>
      </c>
      <c r="J3166">
        <v>687.6268</v>
      </c>
      <c r="K3166">
        <v>29983</v>
      </c>
      <c r="L3166">
        <v>4</v>
      </c>
      <c r="M3166">
        <v>92</v>
      </c>
      <c r="N3166" s="3">
        <v>0.1</v>
      </c>
      <c r="O3166">
        <v>2.29E-2</v>
      </c>
    </row>
    <row r="3167" spans="1:15" x14ac:dyDescent="0.3">
      <c r="A3167" s="3">
        <v>687.66290000000004</v>
      </c>
      <c r="B3167" s="3">
        <v>2496</v>
      </c>
      <c r="C3167" s="3">
        <v>47619</v>
      </c>
      <c r="I3167">
        <v>3166</v>
      </c>
      <c r="J3167">
        <v>687.66290000000004</v>
      </c>
      <c r="K3167">
        <v>47619</v>
      </c>
      <c r="L3167">
        <v>109.1</v>
      </c>
      <c r="M3167">
        <v>2496</v>
      </c>
      <c r="N3167" s="3">
        <v>1.8</v>
      </c>
      <c r="O3167">
        <v>1.44E-2</v>
      </c>
    </row>
    <row r="3168" spans="1:15" x14ac:dyDescent="0.3">
      <c r="A3168" s="3">
        <v>687.96969999999999</v>
      </c>
      <c r="B3168" s="3">
        <v>107</v>
      </c>
      <c r="C3168" s="3">
        <v>38270</v>
      </c>
      <c r="I3168">
        <v>3167</v>
      </c>
      <c r="J3168">
        <v>687.96969999999999</v>
      </c>
      <c r="K3168">
        <v>38270</v>
      </c>
      <c r="L3168">
        <v>4.7</v>
      </c>
      <c r="M3168">
        <v>107</v>
      </c>
      <c r="N3168" s="3">
        <v>0.1</v>
      </c>
      <c r="O3168">
        <v>1.7999999999999999E-2</v>
      </c>
    </row>
    <row r="3169" spans="1:15" x14ac:dyDescent="0.3">
      <c r="A3169" s="3">
        <v>688.58150000000001</v>
      </c>
      <c r="B3169" s="3">
        <v>374</v>
      </c>
      <c r="C3169" s="3">
        <v>44630</v>
      </c>
      <c r="I3169">
        <v>3168</v>
      </c>
      <c r="J3169">
        <v>688.58150000000001</v>
      </c>
      <c r="K3169">
        <v>44630</v>
      </c>
      <c r="L3169">
        <v>16.3</v>
      </c>
      <c r="M3169">
        <v>374</v>
      </c>
      <c r="N3169" s="3">
        <v>0.3</v>
      </c>
      <c r="O3169">
        <v>1.54E-2</v>
      </c>
    </row>
    <row r="3170" spans="1:15" x14ac:dyDescent="0.3">
      <c r="A3170" s="3">
        <v>688.63879999999995</v>
      </c>
      <c r="B3170" s="3">
        <v>159</v>
      </c>
      <c r="C3170" s="3">
        <v>32210</v>
      </c>
      <c r="I3170">
        <v>3169</v>
      </c>
      <c r="J3170">
        <v>688.63879999999995</v>
      </c>
      <c r="K3170">
        <v>32210</v>
      </c>
      <c r="L3170">
        <v>6.9</v>
      </c>
      <c r="M3170">
        <v>159</v>
      </c>
      <c r="N3170" s="3">
        <v>0.1</v>
      </c>
      <c r="O3170">
        <v>2.1399999999999999E-2</v>
      </c>
    </row>
    <row r="3171" spans="1:15" x14ac:dyDescent="0.3">
      <c r="A3171" s="3">
        <v>688.67499999999995</v>
      </c>
      <c r="B3171" s="3">
        <v>5094</v>
      </c>
      <c r="C3171" s="3">
        <v>45701</v>
      </c>
      <c r="I3171">
        <v>3170</v>
      </c>
      <c r="J3171">
        <v>688.67499999999995</v>
      </c>
      <c r="K3171">
        <v>45701</v>
      </c>
      <c r="L3171">
        <v>222.4</v>
      </c>
      <c r="M3171">
        <v>5094</v>
      </c>
      <c r="N3171" s="3">
        <v>3.6</v>
      </c>
      <c r="O3171">
        <v>1.5100000000000001E-2</v>
      </c>
    </row>
    <row r="3172" spans="1:15" x14ac:dyDescent="0.3">
      <c r="A3172" s="3">
        <v>688.89710000000002</v>
      </c>
      <c r="B3172" s="3">
        <v>73</v>
      </c>
      <c r="C3172" s="3">
        <v>32160</v>
      </c>
      <c r="I3172">
        <v>3171</v>
      </c>
      <c r="J3172">
        <v>688.89710000000002</v>
      </c>
      <c r="K3172">
        <v>32160</v>
      </c>
      <c r="L3172">
        <v>3.2</v>
      </c>
      <c r="M3172">
        <v>73</v>
      </c>
      <c r="N3172" s="3">
        <v>0.1</v>
      </c>
      <c r="O3172">
        <v>2.1399999999999999E-2</v>
      </c>
    </row>
    <row r="3173" spans="1:15" x14ac:dyDescent="0.3">
      <c r="A3173" s="3">
        <v>688.97069999999997</v>
      </c>
      <c r="B3173" s="3">
        <v>83</v>
      </c>
      <c r="C3173" s="3">
        <v>32834</v>
      </c>
      <c r="I3173">
        <v>3172</v>
      </c>
      <c r="J3173">
        <v>688.97069999999997</v>
      </c>
      <c r="K3173">
        <v>32834</v>
      </c>
      <c r="L3173">
        <v>3.6</v>
      </c>
      <c r="M3173">
        <v>83</v>
      </c>
      <c r="N3173" s="3">
        <v>0.1</v>
      </c>
      <c r="O3173">
        <v>2.1000000000000001E-2</v>
      </c>
    </row>
    <row r="3174" spans="1:15" x14ac:dyDescent="0.3">
      <c r="A3174" s="3">
        <v>689.15840000000003</v>
      </c>
      <c r="B3174" s="3">
        <v>9771</v>
      </c>
      <c r="C3174" s="3">
        <v>49645</v>
      </c>
      <c r="I3174">
        <v>3173</v>
      </c>
      <c r="J3174">
        <v>689.15840000000003</v>
      </c>
      <c r="K3174">
        <v>49645</v>
      </c>
      <c r="L3174">
        <v>426.8</v>
      </c>
      <c r="M3174">
        <v>9771</v>
      </c>
      <c r="N3174" s="3">
        <v>6.9</v>
      </c>
      <c r="O3174">
        <v>1.3899999999999999E-2</v>
      </c>
    </row>
    <row r="3175" spans="1:15" x14ac:dyDescent="0.3">
      <c r="A3175" s="3">
        <v>689.23310000000004</v>
      </c>
      <c r="B3175" s="3">
        <v>115</v>
      </c>
      <c r="C3175" s="3">
        <v>21801</v>
      </c>
      <c r="I3175">
        <v>3174</v>
      </c>
      <c r="J3175">
        <v>689.23310000000004</v>
      </c>
      <c r="K3175">
        <v>21801</v>
      </c>
      <c r="L3175">
        <v>5</v>
      </c>
      <c r="M3175">
        <v>115</v>
      </c>
      <c r="N3175" s="3">
        <v>0.1</v>
      </c>
      <c r="O3175">
        <v>3.1600000000000003E-2</v>
      </c>
    </row>
    <row r="3176" spans="1:15" x14ac:dyDescent="0.3">
      <c r="A3176" s="3">
        <v>689.40219999999999</v>
      </c>
      <c r="B3176" s="3">
        <v>71</v>
      </c>
      <c r="C3176" s="3">
        <v>18124</v>
      </c>
      <c r="I3176">
        <v>3175</v>
      </c>
      <c r="J3176">
        <v>689.40219999999999</v>
      </c>
      <c r="K3176">
        <v>18124</v>
      </c>
      <c r="L3176">
        <v>3.1</v>
      </c>
      <c r="M3176">
        <v>71</v>
      </c>
      <c r="N3176" s="3">
        <v>0.1</v>
      </c>
      <c r="O3176">
        <v>3.7999999999999999E-2</v>
      </c>
    </row>
    <row r="3177" spans="1:15" x14ac:dyDescent="0.3">
      <c r="A3177" s="3">
        <v>689.46770000000004</v>
      </c>
      <c r="B3177" s="3">
        <v>376</v>
      </c>
      <c r="C3177" s="3">
        <v>44162</v>
      </c>
      <c r="I3177">
        <v>3176</v>
      </c>
      <c r="J3177">
        <v>689.46770000000004</v>
      </c>
      <c r="K3177">
        <v>44162</v>
      </c>
      <c r="L3177">
        <v>16.399999999999999</v>
      </c>
      <c r="M3177">
        <v>376</v>
      </c>
      <c r="N3177" s="3">
        <v>0.3</v>
      </c>
      <c r="O3177">
        <v>1.5599999999999999E-2</v>
      </c>
    </row>
    <row r="3178" spans="1:15" x14ac:dyDescent="0.3">
      <c r="A3178" s="3">
        <v>689.51750000000004</v>
      </c>
      <c r="B3178" s="3">
        <v>377</v>
      </c>
      <c r="C3178" s="3">
        <v>47462</v>
      </c>
      <c r="I3178">
        <v>3177</v>
      </c>
      <c r="J3178">
        <v>689.51750000000004</v>
      </c>
      <c r="K3178">
        <v>47462</v>
      </c>
      <c r="L3178">
        <v>16.5</v>
      </c>
      <c r="M3178">
        <v>377</v>
      </c>
      <c r="N3178" s="3">
        <v>0.3</v>
      </c>
      <c r="O3178">
        <v>1.4500000000000001E-2</v>
      </c>
    </row>
    <row r="3179" spans="1:15" x14ac:dyDescent="0.3">
      <c r="A3179" s="3">
        <v>689.58479999999997</v>
      </c>
      <c r="B3179" s="3">
        <v>217</v>
      </c>
      <c r="C3179" s="3">
        <v>35863</v>
      </c>
      <c r="I3179">
        <v>3178</v>
      </c>
      <c r="J3179">
        <v>689.58479999999997</v>
      </c>
      <c r="K3179">
        <v>35863</v>
      </c>
      <c r="L3179">
        <v>9.5</v>
      </c>
      <c r="M3179">
        <v>217</v>
      </c>
      <c r="N3179" s="3">
        <v>0.2</v>
      </c>
      <c r="O3179">
        <v>1.9199999999999998E-2</v>
      </c>
    </row>
    <row r="3180" spans="1:15" x14ac:dyDescent="0.3">
      <c r="A3180" s="3">
        <v>689.64340000000004</v>
      </c>
      <c r="B3180" s="3">
        <v>90</v>
      </c>
      <c r="C3180" s="3">
        <v>42086</v>
      </c>
      <c r="I3180">
        <v>3179</v>
      </c>
      <c r="J3180">
        <v>689.64340000000004</v>
      </c>
      <c r="K3180">
        <v>42086</v>
      </c>
      <c r="L3180">
        <v>3.9</v>
      </c>
      <c r="M3180">
        <v>90</v>
      </c>
      <c r="N3180" s="3">
        <v>0.1</v>
      </c>
      <c r="O3180">
        <v>1.6400000000000001E-2</v>
      </c>
    </row>
    <row r="3181" spans="1:15" x14ac:dyDescent="0.3">
      <c r="A3181" s="3">
        <v>689.67870000000005</v>
      </c>
      <c r="B3181" s="3">
        <v>2653</v>
      </c>
      <c r="C3181" s="3">
        <v>46884</v>
      </c>
      <c r="I3181">
        <v>3180</v>
      </c>
      <c r="J3181">
        <v>689.67870000000005</v>
      </c>
      <c r="K3181">
        <v>46884</v>
      </c>
      <c r="L3181">
        <v>115.8</v>
      </c>
      <c r="M3181">
        <v>2653</v>
      </c>
      <c r="N3181" s="3">
        <v>1.9</v>
      </c>
      <c r="O3181">
        <v>1.47E-2</v>
      </c>
    </row>
    <row r="3182" spans="1:15" x14ac:dyDescent="0.3">
      <c r="A3182" s="3">
        <v>690.15890000000002</v>
      </c>
      <c r="B3182" s="3">
        <v>6126</v>
      </c>
      <c r="C3182" s="3">
        <v>46246</v>
      </c>
      <c r="I3182">
        <v>3181</v>
      </c>
      <c r="J3182">
        <v>690.15890000000002</v>
      </c>
      <c r="K3182">
        <v>46246</v>
      </c>
      <c r="L3182">
        <v>267.5</v>
      </c>
      <c r="M3182">
        <v>6126</v>
      </c>
      <c r="N3182" s="3">
        <v>4.3</v>
      </c>
      <c r="O3182">
        <v>1.49E-2</v>
      </c>
    </row>
    <row r="3183" spans="1:15" x14ac:dyDescent="0.3">
      <c r="A3183" s="3">
        <v>690.47140000000002</v>
      </c>
      <c r="B3183" s="3">
        <v>149</v>
      </c>
      <c r="C3183" s="3">
        <v>41928</v>
      </c>
      <c r="I3183">
        <v>3182</v>
      </c>
      <c r="J3183">
        <v>690.47140000000002</v>
      </c>
      <c r="K3183">
        <v>41928</v>
      </c>
      <c r="L3183">
        <v>6.5</v>
      </c>
      <c r="M3183">
        <v>149</v>
      </c>
      <c r="N3183" s="3">
        <v>0.1</v>
      </c>
      <c r="O3183">
        <v>1.6500000000000001E-2</v>
      </c>
    </row>
    <row r="3184" spans="1:15" x14ac:dyDescent="0.3">
      <c r="A3184" s="3">
        <v>690.5213</v>
      </c>
      <c r="B3184" s="3">
        <v>172</v>
      </c>
      <c r="C3184" s="3">
        <v>42297</v>
      </c>
      <c r="I3184">
        <v>3183</v>
      </c>
      <c r="J3184">
        <v>690.5213</v>
      </c>
      <c r="K3184">
        <v>42297</v>
      </c>
      <c r="L3184">
        <v>7.5</v>
      </c>
      <c r="M3184">
        <v>172</v>
      </c>
      <c r="N3184" s="3">
        <v>0.1</v>
      </c>
      <c r="O3184">
        <v>1.6299999999999999E-2</v>
      </c>
    </row>
    <row r="3185" spans="1:15" x14ac:dyDescent="0.3">
      <c r="A3185" s="3">
        <v>690.56089999999995</v>
      </c>
      <c r="B3185" s="3">
        <v>83</v>
      </c>
      <c r="C3185" s="3">
        <v>27862</v>
      </c>
      <c r="I3185">
        <v>3184</v>
      </c>
      <c r="J3185">
        <v>690.56089999999995</v>
      </c>
      <c r="K3185">
        <v>27862</v>
      </c>
      <c r="L3185">
        <v>3.6</v>
      </c>
      <c r="M3185">
        <v>83</v>
      </c>
      <c r="N3185" s="3">
        <v>0.1</v>
      </c>
      <c r="O3185">
        <v>2.4799999999999999E-2</v>
      </c>
    </row>
    <row r="3186" spans="1:15" x14ac:dyDescent="0.3">
      <c r="A3186" s="3">
        <v>690.59760000000006</v>
      </c>
      <c r="B3186" s="3">
        <v>652</v>
      </c>
      <c r="C3186" s="3">
        <v>45508</v>
      </c>
      <c r="I3186">
        <v>3185</v>
      </c>
      <c r="J3186">
        <v>690.59760000000006</v>
      </c>
      <c r="K3186">
        <v>45508</v>
      </c>
      <c r="L3186">
        <v>28.5</v>
      </c>
      <c r="M3186">
        <v>652</v>
      </c>
      <c r="N3186" s="3">
        <v>0.5</v>
      </c>
      <c r="O3186">
        <v>1.52E-2</v>
      </c>
    </row>
    <row r="3187" spans="1:15" x14ac:dyDescent="0.3">
      <c r="A3187" s="3">
        <v>690.65340000000003</v>
      </c>
      <c r="B3187" s="3">
        <v>151</v>
      </c>
      <c r="C3187" s="3">
        <v>36664</v>
      </c>
      <c r="I3187">
        <v>3186</v>
      </c>
      <c r="J3187">
        <v>690.65340000000003</v>
      </c>
      <c r="K3187">
        <v>36664</v>
      </c>
      <c r="L3187">
        <v>6.6</v>
      </c>
      <c r="M3187">
        <v>151</v>
      </c>
      <c r="N3187" s="3">
        <v>0.1</v>
      </c>
      <c r="O3187">
        <v>1.8800000000000001E-2</v>
      </c>
    </row>
    <row r="3188" spans="1:15" x14ac:dyDescent="0.3">
      <c r="A3188" s="3">
        <v>690.69029999999998</v>
      </c>
      <c r="B3188" s="3">
        <v>5011</v>
      </c>
      <c r="C3188" s="3">
        <v>46999</v>
      </c>
      <c r="I3188">
        <v>3187</v>
      </c>
      <c r="J3188">
        <v>690.69029999999998</v>
      </c>
      <c r="K3188">
        <v>46999</v>
      </c>
      <c r="L3188">
        <v>218.8</v>
      </c>
      <c r="M3188">
        <v>5011</v>
      </c>
      <c r="N3188" s="3">
        <v>3.6</v>
      </c>
      <c r="O3188">
        <v>1.47E-2</v>
      </c>
    </row>
    <row r="3189" spans="1:15" x14ac:dyDescent="0.3">
      <c r="A3189" s="3">
        <v>690.94629999999995</v>
      </c>
      <c r="B3189" s="3">
        <v>164</v>
      </c>
      <c r="C3189" s="3">
        <v>45954</v>
      </c>
      <c r="I3189">
        <v>3188</v>
      </c>
      <c r="J3189">
        <v>690.94629999999995</v>
      </c>
      <c r="K3189">
        <v>45954</v>
      </c>
      <c r="L3189">
        <v>7.2</v>
      </c>
      <c r="M3189">
        <v>164</v>
      </c>
      <c r="N3189" s="3">
        <v>0.1</v>
      </c>
      <c r="O3189">
        <v>1.4999999999999999E-2</v>
      </c>
    </row>
    <row r="3190" spans="1:15" x14ac:dyDescent="0.3">
      <c r="A3190" s="3">
        <v>690.96929999999998</v>
      </c>
      <c r="B3190" s="3">
        <v>102</v>
      </c>
      <c r="C3190" s="3">
        <v>35332</v>
      </c>
      <c r="I3190">
        <v>3189</v>
      </c>
      <c r="J3190">
        <v>690.96929999999998</v>
      </c>
      <c r="K3190">
        <v>35332</v>
      </c>
      <c r="L3190">
        <v>4.5</v>
      </c>
      <c r="M3190">
        <v>102</v>
      </c>
      <c r="N3190" s="3">
        <v>0.1</v>
      </c>
      <c r="O3190">
        <v>1.9599999999999999E-2</v>
      </c>
    </row>
    <row r="3191" spans="1:15" x14ac:dyDescent="0.3">
      <c r="A3191" s="3">
        <v>691.10419999999999</v>
      </c>
      <c r="B3191" s="3">
        <v>107</v>
      </c>
      <c r="C3191" s="3">
        <v>31974</v>
      </c>
      <c r="I3191">
        <v>3190</v>
      </c>
      <c r="J3191">
        <v>691.10419999999999</v>
      </c>
      <c r="K3191">
        <v>31974</v>
      </c>
      <c r="L3191">
        <v>4.7</v>
      </c>
      <c r="M3191">
        <v>107</v>
      </c>
      <c r="N3191" s="3">
        <v>0.1</v>
      </c>
      <c r="O3191">
        <v>2.1600000000000001E-2</v>
      </c>
    </row>
    <row r="3192" spans="1:15" x14ac:dyDescent="0.3">
      <c r="A3192" s="3">
        <v>691.15700000000004</v>
      </c>
      <c r="B3192" s="3">
        <v>4724</v>
      </c>
      <c r="C3192" s="3">
        <v>43941</v>
      </c>
      <c r="I3192">
        <v>3191</v>
      </c>
      <c r="J3192">
        <v>691.15700000000004</v>
      </c>
      <c r="K3192">
        <v>43941</v>
      </c>
      <c r="L3192">
        <v>206.2</v>
      </c>
      <c r="M3192">
        <v>4724</v>
      </c>
      <c r="N3192" s="3">
        <v>3.4</v>
      </c>
      <c r="O3192">
        <v>1.5699999999999999E-2</v>
      </c>
    </row>
    <row r="3193" spans="1:15" x14ac:dyDescent="0.3">
      <c r="A3193" s="3">
        <v>691.36760000000004</v>
      </c>
      <c r="B3193" s="3">
        <v>104</v>
      </c>
      <c r="C3193" s="3">
        <v>40350</v>
      </c>
      <c r="I3193">
        <v>3192</v>
      </c>
      <c r="J3193">
        <v>691.36760000000004</v>
      </c>
      <c r="K3193">
        <v>40350</v>
      </c>
      <c r="L3193">
        <v>4.5</v>
      </c>
      <c r="M3193">
        <v>104</v>
      </c>
      <c r="N3193" s="3">
        <v>0.1</v>
      </c>
      <c r="O3193">
        <v>1.7100000000000001E-2</v>
      </c>
    </row>
    <row r="3194" spans="1:15" x14ac:dyDescent="0.3">
      <c r="A3194" s="3">
        <v>691.4479</v>
      </c>
      <c r="B3194" s="3">
        <v>90</v>
      </c>
      <c r="C3194" s="3">
        <v>24047</v>
      </c>
      <c r="I3194">
        <v>3193</v>
      </c>
      <c r="J3194">
        <v>691.4479</v>
      </c>
      <c r="K3194">
        <v>24047</v>
      </c>
      <c r="L3194">
        <v>3.9</v>
      </c>
      <c r="M3194">
        <v>90</v>
      </c>
      <c r="N3194" s="3">
        <v>0.1</v>
      </c>
      <c r="O3194">
        <v>2.8799999999999999E-2</v>
      </c>
    </row>
    <row r="3195" spans="1:15" x14ac:dyDescent="0.3">
      <c r="A3195" s="3">
        <v>691.45979999999997</v>
      </c>
      <c r="B3195" s="3">
        <v>82</v>
      </c>
      <c r="C3195" s="3">
        <v>54391</v>
      </c>
      <c r="I3195">
        <v>3194</v>
      </c>
      <c r="J3195">
        <v>691.45979999999997</v>
      </c>
      <c r="K3195">
        <v>54391</v>
      </c>
      <c r="L3195">
        <v>3.6</v>
      </c>
      <c r="M3195">
        <v>82</v>
      </c>
      <c r="N3195" s="3">
        <v>0.1</v>
      </c>
      <c r="O3195">
        <v>1.2699999999999999E-2</v>
      </c>
    </row>
    <row r="3196" spans="1:15" x14ac:dyDescent="0.3">
      <c r="A3196" s="3">
        <v>691.49670000000003</v>
      </c>
      <c r="B3196" s="3">
        <v>232</v>
      </c>
      <c r="C3196" s="3">
        <v>39541</v>
      </c>
      <c r="I3196">
        <v>3195</v>
      </c>
      <c r="J3196">
        <v>691.49670000000003</v>
      </c>
      <c r="K3196">
        <v>39541</v>
      </c>
      <c r="L3196">
        <v>10.1</v>
      </c>
      <c r="M3196">
        <v>232</v>
      </c>
      <c r="N3196" s="3">
        <v>0.2</v>
      </c>
      <c r="O3196">
        <v>1.7500000000000002E-2</v>
      </c>
    </row>
    <row r="3197" spans="1:15" x14ac:dyDescent="0.3">
      <c r="A3197" s="3">
        <v>691.52020000000005</v>
      </c>
      <c r="B3197" s="3">
        <v>78</v>
      </c>
      <c r="C3197" s="3">
        <v>31075</v>
      </c>
      <c r="I3197">
        <v>3196</v>
      </c>
      <c r="J3197">
        <v>691.52020000000005</v>
      </c>
      <c r="K3197">
        <v>31075</v>
      </c>
      <c r="L3197">
        <v>3.4</v>
      </c>
      <c r="M3197">
        <v>78</v>
      </c>
      <c r="N3197" s="3">
        <v>0.1</v>
      </c>
      <c r="O3197">
        <v>2.23E-2</v>
      </c>
    </row>
    <row r="3198" spans="1:15" x14ac:dyDescent="0.3">
      <c r="A3198" s="3">
        <v>691.54849999999999</v>
      </c>
      <c r="B3198" s="3">
        <v>82</v>
      </c>
      <c r="C3198" s="3">
        <v>32832</v>
      </c>
      <c r="I3198">
        <v>3197</v>
      </c>
      <c r="J3198">
        <v>691.54849999999999</v>
      </c>
      <c r="K3198">
        <v>32832</v>
      </c>
      <c r="L3198">
        <v>3.6</v>
      </c>
      <c r="M3198">
        <v>82</v>
      </c>
      <c r="N3198" s="3">
        <v>0.1</v>
      </c>
      <c r="O3198">
        <v>2.1100000000000001E-2</v>
      </c>
    </row>
    <row r="3199" spans="1:15" x14ac:dyDescent="0.3">
      <c r="A3199" s="3">
        <v>691.60029999999995</v>
      </c>
      <c r="B3199" s="3">
        <v>389</v>
      </c>
      <c r="C3199" s="3">
        <v>41250</v>
      </c>
      <c r="I3199">
        <v>3198</v>
      </c>
      <c r="J3199">
        <v>691.60029999999995</v>
      </c>
      <c r="K3199">
        <v>41250</v>
      </c>
      <c r="L3199">
        <v>17</v>
      </c>
      <c r="M3199">
        <v>389</v>
      </c>
      <c r="N3199" s="3">
        <v>0.3</v>
      </c>
      <c r="O3199">
        <v>1.6799999999999999E-2</v>
      </c>
    </row>
    <row r="3200" spans="1:15" x14ac:dyDescent="0.3">
      <c r="A3200" s="3">
        <v>691.65740000000005</v>
      </c>
      <c r="B3200" s="3">
        <v>79</v>
      </c>
      <c r="C3200" s="3">
        <v>39979</v>
      </c>
      <c r="I3200">
        <v>3199</v>
      </c>
      <c r="J3200">
        <v>691.65740000000005</v>
      </c>
      <c r="K3200">
        <v>39979</v>
      </c>
      <c r="L3200">
        <v>3.5</v>
      </c>
      <c r="M3200">
        <v>79</v>
      </c>
      <c r="N3200" s="3">
        <v>0.1</v>
      </c>
      <c r="O3200">
        <v>1.7299999999999999E-2</v>
      </c>
    </row>
    <row r="3201" spans="1:15" x14ac:dyDescent="0.3">
      <c r="A3201" s="3">
        <v>691.69410000000005</v>
      </c>
      <c r="B3201" s="3">
        <v>2564</v>
      </c>
      <c r="C3201" s="3">
        <v>47302</v>
      </c>
      <c r="I3201">
        <v>3200</v>
      </c>
      <c r="J3201">
        <v>691.69410000000005</v>
      </c>
      <c r="K3201">
        <v>47302</v>
      </c>
      <c r="L3201">
        <v>111.9</v>
      </c>
      <c r="M3201">
        <v>2564</v>
      </c>
      <c r="N3201" s="3">
        <v>1.8</v>
      </c>
      <c r="O3201">
        <v>1.46E-2</v>
      </c>
    </row>
    <row r="3202" spans="1:15" x14ac:dyDescent="0.3">
      <c r="A3202" s="3">
        <v>692.15689999999995</v>
      </c>
      <c r="B3202" s="3">
        <v>2043</v>
      </c>
      <c r="C3202" s="3">
        <v>42261</v>
      </c>
      <c r="I3202">
        <v>3201</v>
      </c>
      <c r="J3202">
        <v>692.15689999999995</v>
      </c>
      <c r="K3202">
        <v>42261</v>
      </c>
      <c r="L3202">
        <v>89.2</v>
      </c>
      <c r="M3202">
        <v>2043</v>
      </c>
      <c r="N3202" s="3">
        <v>1.4</v>
      </c>
      <c r="O3202">
        <v>1.6400000000000001E-2</v>
      </c>
    </row>
    <row r="3203" spans="1:15" x14ac:dyDescent="0.3">
      <c r="A3203" s="3">
        <v>692.50099999999998</v>
      </c>
      <c r="B3203" s="3">
        <v>97</v>
      </c>
      <c r="C3203" s="3">
        <v>27729</v>
      </c>
      <c r="I3203">
        <v>3202</v>
      </c>
      <c r="J3203">
        <v>692.50099999999998</v>
      </c>
      <c r="K3203">
        <v>27729</v>
      </c>
      <c r="L3203">
        <v>4.2</v>
      </c>
      <c r="M3203">
        <v>97</v>
      </c>
      <c r="N3203" s="3">
        <v>0.1</v>
      </c>
      <c r="O3203">
        <v>2.5000000000000001E-2</v>
      </c>
    </row>
    <row r="3204" spans="1:15" x14ac:dyDescent="0.3">
      <c r="A3204" s="3">
        <v>692.57989999999995</v>
      </c>
      <c r="B3204" s="3">
        <v>106</v>
      </c>
      <c r="C3204" s="3">
        <v>29818</v>
      </c>
      <c r="I3204">
        <v>3203</v>
      </c>
      <c r="J3204">
        <v>692.57989999999995</v>
      </c>
      <c r="K3204">
        <v>29818</v>
      </c>
      <c r="L3204">
        <v>4.5999999999999996</v>
      </c>
      <c r="M3204">
        <v>106</v>
      </c>
      <c r="N3204" s="3">
        <v>0.1</v>
      </c>
      <c r="O3204">
        <v>2.3199999999999998E-2</v>
      </c>
    </row>
    <row r="3205" spans="1:15" x14ac:dyDescent="0.3">
      <c r="A3205" s="3">
        <v>692.61350000000004</v>
      </c>
      <c r="B3205" s="3">
        <v>1069</v>
      </c>
      <c r="C3205" s="3">
        <v>41255</v>
      </c>
      <c r="I3205">
        <v>3204</v>
      </c>
      <c r="J3205">
        <v>692.61350000000004</v>
      </c>
      <c r="K3205">
        <v>41255</v>
      </c>
      <c r="L3205">
        <v>46.7</v>
      </c>
      <c r="M3205">
        <v>1069</v>
      </c>
      <c r="N3205" s="3">
        <v>0.8</v>
      </c>
      <c r="O3205">
        <v>1.6799999999999999E-2</v>
      </c>
    </row>
    <row r="3206" spans="1:15" x14ac:dyDescent="0.3">
      <c r="A3206" s="3">
        <v>692.66980000000001</v>
      </c>
      <c r="B3206" s="3">
        <v>127</v>
      </c>
      <c r="C3206" s="3">
        <v>36171</v>
      </c>
      <c r="I3206">
        <v>3205</v>
      </c>
      <c r="J3206">
        <v>692.66980000000001</v>
      </c>
      <c r="K3206">
        <v>36171</v>
      </c>
      <c r="L3206">
        <v>5.5</v>
      </c>
      <c r="M3206">
        <v>127</v>
      </c>
      <c r="N3206" s="3">
        <v>0.1</v>
      </c>
      <c r="O3206">
        <v>1.9099999999999999E-2</v>
      </c>
    </row>
    <row r="3207" spans="1:15" x14ac:dyDescent="0.3">
      <c r="A3207" s="3">
        <v>692.70609999999999</v>
      </c>
      <c r="B3207" s="3">
        <v>3800</v>
      </c>
      <c r="C3207" s="3">
        <v>45385</v>
      </c>
      <c r="I3207">
        <v>3206</v>
      </c>
      <c r="J3207">
        <v>692.70609999999999</v>
      </c>
      <c r="K3207">
        <v>45385</v>
      </c>
      <c r="L3207">
        <v>165.9</v>
      </c>
      <c r="M3207">
        <v>3800</v>
      </c>
      <c r="N3207" s="3">
        <v>2.7</v>
      </c>
      <c r="O3207">
        <v>1.5299999999999999E-2</v>
      </c>
    </row>
    <row r="3208" spans="1:15" x14ac:dyDescent="0.3">
      <c r="A3208" s="3">
        <v>692.94479999999999</v>
      </c>
      <c r="B3208" s="3">
        <v>110</v>
      </c>
      <c r="C3208" s="3">
        <v>41695</v>
      </c>
      <c r="I3208">
        <v>3207</v>
      </c>
      <c r="J3208">
        <v>692.94479999999999</v>
      </c>
      <c r="K3208">
        <v>41695</v>
      </c>
      <c r="L3208">
        <v>4.8</v>
      </c>
      <c r="M3208">
        <v>110</v>
      </c>
      <c r="N3208" s="3">
        <v>0.1</v>
      </c>
      <c r="O3208">
        <v>1.66E-2</v>
      </c>
    </row>
    <row r="3209" spans="1:15" x14ac:dyDescent="0.3">
      <c r="A3209" s="3">
        <v>693.15539999999999</v>
      </c>
      <c r="B3209" s="3">
        <v>1018</v>
      </c>
      <c r="C3209" s="3">
        <v>38971</v>
      </c>
      <c r="I3209">
        <v>3208</v>
      </c>
      <c r="J3209">
        <v>693.15539999999999</v>
      </c>
      <c r="K3209">
        <v>38971</v>
      </c>
      <c r="L3209">
        <v>44.5</v>
      </c>
      <c r="M3209">
        <v>1018</v>
      </c>
      <c r="N3209" s="3">
        <v>0.7</v>
      </c>
      <c r="O3209">
        <v>1.78E-2</v>
      </c>
    </row>
    <row r="3210" spans="1:15" x14ac:dyDescent="0.3">
      <c r="A3210" s="3">
        <v>693.45510000000002</v>
      </c>
      <c r="B3210" s="3">
        <v>773</v>
      </c>
      <c r="C3210" s="3">
        <v>43259</v>
      </c>
      <c r="I3210">
        <v>3209</v>
      </c>
      <c r="J3210">
        <v>693.45510000000002</v>
      </c>
      <c r="K3210">
        <v>43259</v>
      </c>
      <c r="L3210">
        <v>33.700000000000003</v>
      </c>
      <c r="M3210">
        <v>773</v>
      </c>
      <c r="N3210" s="3">
        <v>0.5</v>
      </c>
      <c r="O3210">
        <v>1.6E-2</v>
      </c>
    </row>
    <row r="3211" spans="1:15" x14ac:dyDescent="0.3">
      <c r="A3211" s="3">
        <v>693.47559999999999</v>
      </c>
      <c r="B3211" s="3">
        <v>1201</v>
      </c>
      <c r="C3211" s="3">
        <v>45341</v>
      </c>
      <c r="I3211">
        <v>3210</v>
      </c>
      <c r="J3211">
        <v>693.47559999999999</v>
      </c>
      <c r="K3211">
        <v>45341</v>
      </c>
      <c r="L3211">
        <v>52.4</v>
      </c>
      <c r="M3211">
        <v>1201</v>
      </c>
      <c r="N3211" s="3">
        <v>0.9</v>
      </c>
      <c r="O3211">
        <v>1.5299999999999999E-2</v>
      </c>
    </row>
    <row r="3212" spans="1:15" x14ac:dyDescent="0.3">
      <c r="A3212" s="3">
        <v>693.52200000000005</v>
      </c>
      <c r="B3212" s="3">
        <v>71</v>
      </c>
      <c r="C3212" s="3">
        <v>37598</v>
      </c>
      <c r="I3212">
        <v>3211</v>
      </c>
      <c r="J3212">
        <v>693.52200000000005</v>
      </c>
      <c r="K3212">
        <v>37598</v>
      </c>
      <c r="L3212">
        <v>3.1</v>
      </c>
      <c r="M3212">
        <v>71</v>
      </c>
      <c r="N3212" s="3">
        <v>0.1</v>
      </c>
      <c r="O3212">
        <v>1.84E-2</v>
      </c>
    </row>
    <row r="3213" spans="1:15" x14ac:dyDescent="0.3">
      <c r="A3213" s="3">
        <v>693.56389999999999</v>
      </c>
      <c r="B3213" s="3">
        <v>380</v>
      </c>
      <c r="C3213" s="3">
        <v>43902</v>
      </c>
      <c r="I3213">
        <v>3212</v>
      </c>
      <c r="J3213">
        <v>693.56389999999999</v>
      </c>
      <c r="K3213">
        <v>43902</v>
      </c>
      <c r="L3213">
        <v>16.600000000000001</v>
      </c>
      <c r="M3213">
        <v>380</v>
      </c>
      <c r="N3213" s="3">
        <v>0.3</v>
      </c>
      <c r="O3213">
        <v>1.5800000000000002E-2</v>
      </c>
    </row>
    <row r="3214" spans="1:15" x14ac:dyDescent="0.3">
      <c r="A3214" s="3">
        <v>693.61670000000004</v>
      </c>
      <c r="B3214" s="3">
        <v>613</v>
      </c>
      <c r="C3214" s="3">
        <v>40727</v>
      </c>
      <c r="I3214">
        <v>3213</v>
      </c>
      <c r="J3214">
        <v>693.61670000000004</v>
      </c>
      <c r="K3214">
        <v>40727</v>
      </c>
      <c r="L3214">
        <v>26.8</v>
      </c>
      <c r="M3214">
        <v>613</v>
      </c>
      <c r="N3214" s="3">
        <v>0.4</v>
      </c>
      <c r="O3214">
        <v>1.7000000000000001E-2</v>
      </c>
    </row>
    <row r="3215" spans="1:15" x14ac:dyDescent="0.3">
      <c r="A3215" s="3">
        <v>693.673</v>
      </c>
      <c r="B3215" s="3">
        <v>71</v>
      </c>
      <c r="C3215" s="3">
        <v>34596</v>
      </c>
      <c r="I3215">
        <v>3214</v>
      </c>
      <c r="J3215">
        <v>693.673</v>
      </c>
      <c r="K3215">
        <v>34596</v>
      </c>
      <c r="L3215">
        <v>3.1</v>
      </c>
      <c r="M3215">
        <v>71</v>
      </c>
      <c r="N3215" s="3">
        <v>0.1</v>
      </c>
      <c r="O3215">
        <v>2.01E-2</v>
      </c>
    </row>
    <row r="3216" spans="1:15" x14ac:dyDescent="0.3">
      <c r="A3216" s="3">
        <v>693.70989999999995</v>
      </c>
      <c r="B3216" s="3">
        <v>1876</v>
      </c>
      <c r="C3216" s="3">
        <v>46197</v>
      </c>
      <c r="I3216">
        <v>3215</v>
      </c>
      <c r="J3216">
        <v>693.70989999999995</v>
      </c>
      <c r="K3216">
        <v>46197</v>
      </c>
      <c r="L3216">
        <v>81.8</v>
      </c>
      <c r="M3216">
        <v>1876</v>
      </c>
      <c r="N3216" s="3">
        <v>1.3</v>
      </c>
      <c r="O3216">
        <v>1.4999999999999999E-2</v>
      </c>
    </row>
    <row r="3217" spans="1:15" x14ac:dyDescent="0.3">
      <c r="A3217" s="3">
        <v>694.15480000000002</v>
      </c>
      <c r="B3217" s="3">
        <v>341</v>
      </c>
      <c r="C3217" s="3">
        <v>35360</v>
      </c>
      <c r="I3217">
        <v>3216</v>
      </c>
      <c r="J3217">
        <v>694.15480000000002</v>
      </c>
      <c r="K3217">
        <v>35360</v>
      </c>
      <c r="L3217">
        <v>14.9</v>
      </c>
      <c r="M3217">
        <v>341</v>
      </c>
      <c r="N3217" s="3">
        <v>0.2</v>
      </c>
      <c r="O3217">
        <v>1.9599999999999999E-2</v>
      </c>
    </row>
    <row r="3218" spans="1:15" x14ac:dyDescent="0.3">
      <c r="A3218" s="3">
        <v>694.45849999999996</v>
      </c>
      <c r="B3218" s="3">
        <v>317</v>
      </c>
      <c r="C3218" s="3">
        <v>45050</v>
      </c>
      <c r="I3218">
        <v>3217</v>
      </c>
      <c r="J3218">
        <v>694.45849999999996</v>
      </c>
      <c r="K3218">
        <v>45050</v>
      </c>
      <c r="L3218">
        <v>13.8</v>
      </c>
      <c r="M3218">
        <v>317</v>
      </c>
      <c r="N3218" s="3">
        <v>0.2</v>
      </c>
      <c r="O3218">
        <v>1.54E-2</v>
      </c>
    </row>
    <row r="3219" spans="1:15" x14ac:dyDescent="0.3">
      <c r="A3219" s="3">
        <v>694.47910000000002</v>
      </c>
      <c r="B3219" s="3">
        <v>517</v>
      </c>
      <c r="C3219" s="3">
        <v>49309</v>
      </c>
      <c r="I3219">
        <v>3218</v>
      </c>
      <c r="J3219">
        <v>694.47910000000002</v>
      </c>
      <c r="K3219">
        <v>49309</v>
      </c>
      <c r="L3219">
        <v>22.6</v>
      </c>
      <c r="M3219">
        <v>517</v>
      </c>
      <c r="N3219" s="3">
        <v>0.4</v>
      </c>
      <c r="O3219">
        <v>1.41E-2</v>
      </c>
    </row>
    <row r="3220" spans="1:15" x14ac:dyDescent="0.3">
      <c r="A3220" s="3">
        <v>694.56669999999997</v>
      </c>
      <c r="B3220" s="3">
        <v>198</v>
      </c>
      <c r="C3220" s="3">
        <v>43527</v>
      </c>
      <c r="I3220">
        <v>3219</v>
      </c>
      <c r="J3220">
        <v>694.56669999999997</v>
      </c>
      <c r="K3220">
        <v>43527</v>
      </c>
      <c r="L3220">
        <v>8.6</v>
      </c>
      <c r="M3220">
        <v>198</v>
      </c>
      <c r="N3220" s="3">
        <v>0.1</v>
      </c>
      <c r="O3220">
        <v>1.6E-2</v>
      </c>
    </row>
    <row r="3221" spans="1:15" x14ac:dyDescent="0.3">
      <c r="A3221" s="3">
        <v>694.59469999999999</v>
      </c>
      <c r="B3221" s="3">
        <v>141</v>
      </c>
      <c r="C3221" s="3">
        <v>27916</v>
      </c>
      <c r="I3221">
        <v>3220</v>
      </c>
      <c r="J3221">
        <v>694.59469999999999</v>
      </c>
      <c r="K3221">
        <v>27916</v>
      </c>
      <c r="L3221">
        <v>6.1</v>
      </c>
      <c r="M3221">
        <v>141</v>
      </c>
      <c r="N3221" s="3">
        <v>0.1</v>
      </c>
      <c r="O3221">
        <v>2.4899999999999999E-2</v>
      </c>
    </row>
    <row r="3222" spans="1:15" x14ac:dyDescent="0.3">
      <c r="A3222" s="3">
        <v>694.62959999999998</v>
      </c>
      <c r="B3222" s="3">
        <v>1802</v>
      </c>
      <c r="C3222" s="3">
        <v>42107</v>
      </c>
      <c r="I3222">
        <v>3221</v>
      </c>
      <c r="J3222">
        <v>694.62959999999998</v>
      </c>
      <c r="K3222">
        <v>42107</v>
      </c>
      <c r="L3222">
        <v>78.599999999999994</v>
      </c>
      <c r="M3222">
        <v>1802</v>
      </c>
      <c r="N3222" s="3">
        <v>1.3</v>
      </c>
      <c r="O3222">
        <v>1.6500000000000001E-2</v>
      </c>
    </row>
    <row r="3223" spans="1:15" x14ac:dyDescent="0.3">
      <c r="A3223" s="3">
        <v>694.68460000000005</v>
      </c>
      <c r="B3223" s="3">
        <v>102</v>
      </c>
      <c r="C3223" s="3">
        <v>32005</v>
      </c>
      <c r="I3223">
        <v>3222</v>
      </c>
      <c r="J3223">
        <v>694.68460000000005</v>
      </c>
      <c r="K3223">
        <v>32005</v>
      </c>
      <c r="L3223">
        <v>4.4000000000000004</v>
      </c>
      <c r="M3223">
        <v>102</v>
      </c>
      <c r="N3223" s="3">
        <v>0.1</v>
      </c>
      <c r="O3223">
        <v>2.1700000000000001E-2</v>
      </c>
    </row>
    <row r="3224" spans="1:15" x14ac:dyDescent="0.3">
      <c r="A3224" s="3">
        <v>694.72149999999999</v>
      </c>
      <c r="B3224" s="3">
        <v>2207</v>
      </c>
      <c r="C3224" s="3">
        <v>44065</v>
      </c>
      <c r="I3224">
        <v>3223</v>
      </c>
      <c r="J3224">
        <v>694.72149999999999</v>
      </c>
      <c r="K3224">
        <v>44065</v>
      </c>
      <c r="L3224">
        <v>96.2</v>
      </c>
      <c r="M3224">
        <v>2207</v>
      </c>
      <c r="N3224" s="3">
        <v>1.6</v>
      </c>
      <c r="O3224">
        <v>1.5800000000000002E-2</v>
      </c>
    </row>
    <row r="3225" spans="1:15" x14ac:dyDescent="0.3">
      <c r="A3225" s="3">
        <v>694.94240000000002</v>
      </c>
      <c r="B3225" s="3">
        <v>102</v>
      </c>
      <c r="C3225" s="3">
        <v>32033</v>
      </c>
      <c r="I3225">
        <v>3224</v>
      </c>
      <c r="J3225">
        <v>694.94240000000002</v>
      </c>
      <c r="K3225">
        <v>32033</v>
      </c>
      <c r="L3225">
        <v>4.4000000000000004</v>
      </c>
      <c r="M3225">
        <v>102</v>
      </c>
      <c r="N3225" s="3">
        <v>0.1</v>
      </c>
      <c r="O3225">
        <v>2.1700000000000001E-2</v>
      </c>
    </row>
    <row r="3226" spans="1:15" x14ac:dyDescent="0.3">
      <c r="A3226" s="3">
        <v>695.15179999999998</v>
      </c>
      <c r="B3226" s="3">
        <v>174</v>
      </c>
      <c r="C3226" s="3">
        <v>28605</v>
      </c>
      <c r="I3226">
        <v>3225</v>
      </c>
      <c r="J3226">
        <v>695.15179999999998</v>
      </c>
      <c r="K3226">
        <v>28605</v>
      </c>
      <c r="L3226">
        <v>7.6</v>
      </c>
      <c r="M3226">
        <v>174</v>
      </c>
      <c r="N3226" s="3">
        <v>0.1</v>
      </c>
      <c r="O3226">
        <v>2.4299999999999999E-2</v>
      </c>
    </row>
    <row r="3227" spans="1:15" x14ac:dyDescent="0.3">
      <c r="A3227" s="3">
        <v>695.43489999999997</v>
      </c>
      <c r="B3227" s="3">
        <v>120</v>
      </c>
      <c r="C3227" s="3">
        <v>39304</v>
      </c>
      <c r="I3227">
        <v>3226</v>
      </c>
      <c r="J3227">
        <v>695.43489999999997</v>
      </c>
      <c r="K3227">
        <v>39304</v>
      </c>
      <c r="L3227">
        <v>5.2</v>
      </c>
      <c r="M3227">
        <v>120</v>
      </c>
      <c r="N3227" s="3">
        <v>0.1</v>
      </c>
      <c r="O3227">
        <v>1.77E-2</v>
      </c>
    </row>
    <row r="3228" spans="1:15" x14ac:dyDescent="0.3">
      <c r="A3228" s="3">
        <v>695.45650000000001</v>
      </c>
      <c r="B3228" s="3">
        <v>184</v>
      </c>
      <c r="C3228" s="3">
        <v>31837</v>
      </c>
      <c r="I3228">
        <v>3227</v>
      </c>
      <c r="J3228">
        <v>695.45650000000001</v>
      </c>
      <c r="K3228">
        <v>31837</v>
      </c>
      <c r="L3228">
        <v>8</v>
      </c>
      <c r="M3228">
        <v>184</v>
      </c>
      <c r="N3228" s="3">
        <v>0.1</v>
      </c>
      <c r="O3228">
        <v>2.18E-2</v>
      </c>
    </row>
    <row r="3229" spans="1:15" x14ac:dyDescent="0.3">
      <c r="A3229" s="3">
        <v>695.48149999999998</v>
      </c>
      <c r="B3229" s="3">
        <v>148</v>
      </c>
      <c r="C3229" s="3">
        <v>36353</v>
      </c>
      <c r="I3229">
        <v>3228</v>
      </c>
      <c r="J3229">
        <v>695.48149999999998</v>
      </c>
      <c r="K3229">
        <v>36353</v>
      </c>
      <c r="L3229">
        <v>6.4</v>
      </c>
      <c r="M3229">
        <v>148</v>
      </c>
      <c r="N3229" s="3">
        <v>0.1</v>
      </c>
      <c r="O3229">
        <v>1.9099999999999999E-2</v>
      </c>
    </row>
    <row r="3230" spans="1:15" x14ac:dyDescent="0.3">
      <c r="A3230" s="3">
        <v>695.5412</v>
      </c>
      <c r="B3230" s="3">
        <v>107</v>
      </c>
      <c r="C3230" s="3">
        <v>28698</v>
      </c>
      <c r="I3230">
        <v>3229</v>
      </c>
      <c r="J3230">
        <v>695.5412</v>
      </c>
      <c r="K3230">
        <v>28698</v>
      </c>
      <c r="L3230">
        <v>4.5999999999999996</v>
      </c>
      <c r="M3230">
        <v>107</v>
      </c>
      <c r="N3230" s="3">
        <v>0.1</v>
      </c>
      <c r="O3230">
        <v>2.4199999999999999E-2</v>
      </c>
    </row>
    <row r="3231" spans="1:15" x14ac:dyDescent="0.3">
      <c r="A3231" s="3">
        <v>695.57889999999998</v>
      </c>
      <c r="B3231" s="3">
        <v>297</v>
      </c>
      <c r="C3231" s="3">
        <v>37511</v>
      </c>
      <c r="I3231">
        <v>3230</v>
      </c>
      <c r="J3231">
        <v>695.57889999999998</v>
      </c>
      <c r="K3231">
        <v>37511</v>
      </c>
      <c r="L3231">
        <v>13</v>
      </c>
      <c r="M3231">
        <v>297</v>
      </c>
      <c r="N3231">
        <v>0.2</v>
      </c>
      <c r="O3231">
        <v>1.8499999999999999E-2</v>
      </c>
    </row>
    <row r="3232" spans="1:15" x14ac:dyDescent="0.3">
      <c r="A3232" s="3">
        <v>695.63250000000005</v>
      </c>
      <c r="B3232" s="3">
        <v>1010</v>
      </c>
      <c r="C3232" s="3">
        <v>41746</v>
      </c>
      <c r="I3232">
        <v>3231</v>
      </c>
      <c r="J3232">
        <v>695.63250000000005</v>
      </c>
      <c r="K3232">
        <v>41746</v>
      </c>
      <c r="L3232">
        <v>44</v>
      </c>
      <c r="M3232">
        <v>1010</v>
      </c>
      <c r="N3232">
        <v>0.7</v>
      </c>
      <c r="O3232">
        <v>1.67E-2</v>
      </c>
    </row>
    <row r="3233" spans="1:15" x14ac:dyDescent="0.3">
      <c r="A3233" s="3">
        <v>695.72540000000004</v>
      </c>
      <c r="B3233" s="3">
        <v>1064</v>
      </c>
      <c r="C3233" s="3">
        <v>46124</v>
      </c>
      <c r="I3233">
        <v>3232</v>
      </c>
      <c r="J3233">
        <v>695.72540000000004</v>
      </c>
      <c r="K3233">
        <v>46124</v>
      </c>
      <c r="L3233">
        <v>46.4</v>
      </c>
      <c r="M3233">
        <v>1064</v>
      </c>
      <c r="N3233">
        <v>0.8</v>
      </c>
      <c r="O3233">
        <v>1.5100000000000001E-2</v>
      </c>
    </row>
    <row r="3234" spans="1:15" x14ac:dyDescent="0.3">
      <c r="A3234" s="3">
        <v>696.14980000000003</v>
      </c>
      <c r="B3234" s="3">
        <v>81</v>
      </c>
      <c r="C3234" s="3">
        <v>35595</v>
      </c>
      <c r="I3234">
        <v>3233</v>
      </c>
      <c r="J3234">
        <v>696.14980000000003</v>
      </c>
      <c r="K3234">
        <v>35595</v>
      </c>
      <c r="L3234">
        <v>3.5</v>
      </c>
      <c r="M3234">
        <v>81</v>
      </c>
      <c r="N3234">
        <v>0.1</v>
      </c>
      <c r="O3234">
        <v>1.9599999999999999E-2</v>
      </c>
    </row>
    <row r="3235" spans="1:15" x14ac:dyDescent="0.3">
      <c r="A3235" s="3">
        <v>696.54930000000002</v>
      </c>
      <c r="B3235" s="3">
        <v>93</v>
      </c>
      <c r="C3235" s="3">
        <v>24573</v>
      </c>
      <c r="I3235">
        <v>3234</v>
      </c>
      <c r="J3235">
        <v>696.54930000000002</v>
      </c>
      <c r="K3235">
        <v>24573</v>
      </c>
      <c r="L3235">
        <v>4.0999999999999996</v>
      </c>
      <c r="M3235">
        <v>93</v>
      </c>
      <c r="N3235">
        <v>0.1</v>
      </c>
      <c r="O3235">
        <v>2.8299999999999999E-2</v>
      </c>
    </row>
    <row r="3236" spans="1:15" x14ac:dyDescent="0.3">
      <c r="A3236" s="3">
        <v>696.58150000000001</v>
      </c>
      <c r="B3236" s="3">
        <v>147</v>
      </c>
      <c r="C3236" s="3">
        <v>33988</v>
      </c>
      <c r="I3236">
        <v>3235</v>
      </c>
      <c r="J3236">
        <v>696.58150000000001</v>
      </c>
      <c r="K3236">
        <v>33988</v>
      </c>
      <c r="L3236">
        <v>6.4</v>
      </c>
      <c r="M3236">
        <v>147</v>
      </c>
      <c r="N3236">
        <v>0.1</v>
      </c>
      <c r="O3236">
        <v>2.0500000000000001E-2</v>
      </c>
    </row>
    <row r="3237" spans="1:15" x14ac:dyDescent="0.3">
      <c r="A3237" s="3">
        <v>696.6087</v>
      </c>
      <c r="B3237" s="3">
        <v>145</v>
      </c>
      <c r="C3237" s="3">
        <v>33066</v>
      </c>
      <c r="I3237">
        <v>3236</v>
      </c>
      <c r="J3237">
        <v>696.6087</v>
      </c>
      <c r="K3237">
        <v>33066</v>
      </c>
      <c r="L3237">
        <v>6.3</v>
      </c>
      <c r="M3237">
        <v>145</v>
      </c>
      <c r="N3237">
        <v>0.1</v>
      </c>
      <c r="O3237">
        <v>2.1100000000000001E-2</v>
      </c>
    </row>
    <row r="3238" spans="1:15" x14ac:dyDescent="0.3">
      <c r="A3238" s="3">
        <v>696.64469999999994</v>
      </c>
      <c r="B3238" s="3">
        <v>2713</v>
      </c>
      <c r="C3238" s="3">
        <v>43784</v>
      </c>
      <c r="I3238">
        <v>3237</v>
      </c>
      <c r="J3238">
        <v>696.64469999999994</v>
      </c>
      <c r="K3238">
        <v>43784</v>
      </c>
      <c r="L3238">
        <v>118.2</v>
      </c>
      <c r="M3238">
        <v>2713</v>
      </c>
      <c r="N3238">
        <v>1.9</v>
      </c>
      <c r="O3238">
        <v>1.5900000000000001E-2</v>
      </c>
    </row>
    <row r="3239" spans="1:15" x14ac:dyDescent="0.3">
      <c r="A3239" s="3">
        <v>696.69889999999998</v>
      </c>
      <c r="B3239" s="3">
        <v>81</v>
      </c>
      <c r="C3239" s="3">
        <v>30347</v>
      </c>
      <c r="I3239">
        <v>3238</v>
      </c>
      <c r="J3239">
        <v>696.69889999999998</v>
      </c>
      <c r="K3239">
        <v>30347</v>
      </c>
      <c r="L3239">
        <v>3.5</v>
      </c>
      <c r="M3239">
        <v>81</v>
      </c>
      <c r="N3239">
        <v>0.1</v>
      </c>
      <c r="O3239">
        <v>2.3E-2</v>
      </c>
    </row>
    <row r="3240" spans="1:15" x14ac:dyDescent="0.3">
      <c r="A3240" s="3">
        <v>696.73630000000003</v>
      </c>
      <c r="B3240" s="3">
        <v>730</v>
      </c>
      <c r="C3240" s="3">
        <v>39191</v>
      </c>
      <c r="I3240">
        <v>3239</v>
      </c>
      <c r="J3240">
        <v>696.73630000000003</v>
      </c>
      <c r="K3240">
        <v>39191</v>
      </c>
      <c r="L3240">
        <v>31.8</v>
      </c>
      <c r="M3240">
        <v>730</v>
      </c>
      <c r="N3240">
        <v>0.5</v>
      </c>
      <c r="O3240">
        <v>1.78E-2</v>
      </c>
    </row>
    <row r="3241" spans="1:15" x14ac:dyDescent="0.3">
      <c r="A3241" s="3">
        <v>696.96360000000004</v>
      </c>
      <c r="B3241" s="3">
        <v>321</v>
      </c>
      <c r="C3241" s="3">
        <v>49110</v>
      </c>
      <c r="I3241">
        <v>3240</v>
      </c>
      <c r="J3241">
        <v>696.96360000000004</v>
      </c>
      <c r="K3241">
        <v>49110</v>
      </c>
      <c r="L3241">
        <v>14</v>
      </c>
      <c r="M3241">
        <v>321</v>
      </c>
      <c r="N3241">
        <v>0.2</v>
      </c>
      <c r="O3241">
        <v>1.4200000000000001E-2</v>
      </c>
    </row>
    <row r="3242" spans="1:15" x14ac:dyDescent="0.3">
      <c r="A3242" s="3">
        <v>697.14760000000001</v>
      </c>
      <c r="B3242" s="3">
        <v>109</v>
      </c>
      <c r="C3242" s="3">
        <v>34338</v>
      </c>
      <c r="I3242">
        <v>3241</v>
      </c>
      <c r="J3242">
        <v>697.14760000000001</v>
      </c>
      <c r="K3242">
        <v>34338</v>
      </c>
      <c r="L3242">
        <v>4.7</v>
      </c>
      <c r="M3242">
        <v>109</v>
      </c>
      <c r="N3242">
        <v>0.1</v>
      </c>
      <c r="O3242">
        <v>2.0299999999999999E-2</v>
      </c>
    </row>
    <row r="3243" spans="1:15" x14ac:dyDescent="0.3">
      <c r="A3243" s="3">
        <v>697.21109999999999</v>
      </c>
      <c r="B3243" s="3">
        <v>82</v>
      </c>
      <c r="C3243" s="3">
        <v>28858</v>
      </c>
      <c r="I3243">
        <v>3242</v>
      </c>
      <c r="J3243">
        <v>697.21109999999999</v>
      </c>
      <c r="K3243">
        <v>28858</v>
      </c>
      <c r="L3243">
        <v>3.6</v>
      </c>
      <c r="M3243">
        <v>82</v>
      </c>
      <c r="N3243">
        <v>0.1</v>
      </c>
      <c r="O3243">
        <v>2.4199999999999999E-2</v>
      </c>
    </row>
    <row r="3244" spans="1:15" x14ac:dyDescent="0.3">
      <c r="A3244" s="3">
        <v>697.55769999999995</v>
      </c>
      <c r="B3244" s="3">
        <v>215</v>
      </c>
      <c r="C3244" s="3">
        <v>42191</v>
      </c>
      <c r="I3244">
        <v>3243</v>
      </c>
      <c r="J3244">
        <v>697.55769999999995</v>
      </c>
      <c r="K3244">
        <v>42191</v>
      </c>
      <c r="L3244">
        <v>9.4</v>
      </c>
      <c r="M3244">
        <v>215</v>
      </c>
      <c r="N3244">
        <v>0.2</v>
      </c>
      <c r="O3244">
        <v>1.6500000000000001E-2</v>
      </c>
    </row>
    <row r="3245" spans="1:15" x14ac:dyDescent="0.3">
      <c r="A3245" s="3">
        <v>697.61279999999999</v>
      </c>
      <c r="B3245" s="3">
        <v>92</v>
      </c>
      <c r="C3245" s="3">
        <v>40000</v>
      </c>
      <c r="I3245">
        <v>3244</v>
      </c>
      <c r="J3245">
        <v>697.61279999999999</v>
      </c>
      <c r="K3245">
        <v>40000</v>
      </c>
      <c r="L3245">
        <v>4</v>
      </c>
      <c r="M3245">
        <v>92</v>
      </c>
      <c r="N3245">
        <v>0.1</v>
      </c>
      <c r="O3245">
        <v>1.7399999999999999E-2</v>
      </c>
    </row>
    <row r="3246" spans="1:15" x14ac:dyDescent="0.3">
      <c r="A3246" s="3">
        <v>697.64819999999997</v>
      </c>
      <c r="B3246" s="3">
        <v>1413</v>
      </c>
      <c r="C3246" s="3">
        <v>42053</v>
      </c>
      <c r="I3246">
        <v>3245</v>
      </c>
      <c r="J3246">
        <v>697.64819999999997</v>
      </c>
      <c r="K3246">
        <v>42053</v>
      </c>
      <c r="L3246">
        <v>61.5</v>
      </c>
      <c r="M3246">
        <v>1413</v>
      </c>
      <c r="N3246">
        <v>1</v>
      </c>
      <c r="O3246">
        <v>1.66E-2</v>
      </c>
    </row>
    <row r="3247" spans="1:15" x14ac:dyDescent="0.3">
      <c r="A3247" s="3">
        <v>697.74109999999996</v>
      </c>
      <c r="B3247" s="3">
        <v>341</v>
      </c>
      <c r="C3247" s="3">
        <v>44274</v>
      </c>
      <c r="I3247">
        <v>3246</v>
      </c>
      <c r="J3247">
        <v>697.74109999999996</v>
      </c>
      <c r="K3247">
        <v>44274</v>
      </c>
      <c r="L3247">
        <v>14.9</v>
      </c>
      <c r="M3247">
        <v>341</v>
      </c>
      <c r="N3247">
        <v>0.2</v>
      </c>
      <c r="O3247">
        <v>1.5800000000000002E-2</v>
      </c>
    </row>
    <row r="3248" spans="1:15" x14ac:dyDescent="0.3">
      <c r="A3248" s="3">
        <v>697.96730000000002</v>
      </c>
      <c r="B3248" s="3">
        <v>85</v>
      </c>
      <c r="C3248" s="3">
        <v>40626</v>
      </c>
      <c r="I3248">
        <v>3247</v>
      </c>
      <c r="J3248">
        <v>697.96730000000002</v>
      </c>
      <c r="K3248">
        <v>40626</v>
      </c>
      <c r="L3248">
        <v>3.7</v>
      </c>
      <c r="M3248">
        <v>85</v>
      </c>
      <c r="N3248">
        <v>0.1</v>
      </c>
      <c r="O3248">
        <v>1.72E-2</v>
      </c>
    </row>
    <row r="3249" spans="1:15" x14ac:dyDescent="0.3">
      <c r="A3249" s="3">
        <v>698.56439999999998</v>
      </c>
      <c r="B3249" s="3">
        <v>187</v>
      </c>
      <c r="C3249" s="3">
        <v>40610</v>
      </c>
      <c r="I3249">
        <v>3248</v>
      </c>
      <c r="J3249">
        <v>698.56439999999998</v>
      </c>
      <c r="K3249">
        <v>40610</v>
      </c>
      <c r="L3249">
        <v>8.1</v>
      </c>
      <c r="M3249">
        <v>187</v>
      </c>
      <c r="N3249">
        <v>0.1</v>
      </c>
      <c r="O3249">
        <v>1.72E-2</v>
      </c>
    </row>
    <row r="3250" spans="1:15" x14ac:dyDescent="0.3">
      <c r="A3250" s="3">
        <v>698.5856</v>
      </c>
      <c r="B3250" s="3">
        <v>78</v>
      </c>
      <c r="C3250" s="3">
        <v>44345</v>
      </c>
      <c r="I3250">
        <v>3249</v>
      </c>
      <c r="J3250">
        <v>698.5856</v>
      </c>
      <c r="K3250">
        <v>44345</v>
      </c>
      <c r="L3250">
        <v>3.4</v>
      </c>
      <c r="M3250">
        <v>78</v>
      </c>
      <c r="N3250">
        <v>0.1</v>
      </c>
      <c r="O3250">
        <v>1.5800000000000002E-2</v>
      </c>
    </row>
    <row r="3251" spans="1:15" x14ac:dyDescent="0.3">
      <c r="A3251" s="3">
        <v>698.62480000000005</v>
      </c>
      <c r="B3251" s="3">
        <v>146</v>
      </c>
      <c r="C3251" s="3">
        <v>34113</v>
      </c>
      <c r="I3251">
        <v>3250</v>
      </c>
      <c r="J3251">
        <v>698.62480000000005</v>
      </c>
      <c r="K3251">
        <v>34113</v>
      </c>
      <c r="L3251">
        <v>6.4</v>
      </c>
      <c r="M3251">
        <v>146</v>
      </c>
      <c r="N3251">
        <v>0.1</v>
      </c>
      <c r="O3251">
        <v>2.0500000000000001E-2</v>
      </c>
    </row>
    <row r="3252" spans="1:15" x14ac:dyDescent="0.3">
      <c r="A3252" s="3">
        <v>698.65930000000003</v>
      </c>
      <c r="B3252" s="3">
        <v>3059</v>
      </c>
      <c r="C3252" s="3">
        <v>46349</v>
      </c>
      <c r="I3252">
        <v>3251</v>
      </c>
      <c r="J3252">
        <v>698.65930000000003</v>
      </c>
      <c r="K3252">
        <v>46349</v>
      </c>
      <c r="L3252">
        <v>133.19999999999999</v>
      </c>
      <c r="M3252">
        <v>3059</v>
      </c>
      <c r="N3252">
        <v>2.2000000000000002</v>
      </c>
      <c r="O3252">
        <v>1.5100000000000001E-2</v>
      </c>
    </row>
    <row r="3253" spans="1:15" x14ac:dyDescent="0.3">
      <c r="A3253" s="3">
        <v>698.75130000000001</v>
      </c>
      <c r="B3253" s="3">
        <v>204</v>
      </c>
      <c r="C3253" s="3">
        <v>36105</v>
      </c>
      <c r="I3253">
        <v>3252</v>
      </c>
      <c r="J3253">
        <v>698.75130000000001</v>
      </c>
      <c r="K3253">
        <v>36105</v>
      </c>
      <c r="L3253">
        <v>8.9</v>
      </c>
      <c r="M3253">
        <v>204</v>
      </c>
      <c r="N3253">
        <v>0.1</v>
      </c>
      <c r="O3253">
        <v>1.9400000000000001E-2</v>
      </c>
    </row>
    <row r="3254" spans="1:15" x14ac:dyDescent="0.3">
      <c r="A3254" s="3">
        <v>698.96050000000002</v>
      </c>
      <c r="B3254" s="3">
        <v>185</v>
      </c>
      <c r="C3254" s="3">
        <v>39643</v>
      </c>
      <c r="I3254">
        <v>3253</v>
      </c>
      <c r="J3254">
        <v>698.96050000000002</v>
      </c>
      <c r="K3254">
        <v>39643</v>
      </c>
      <c r="L3254">
        <v>8.1</v>
      </c>
      <c r="M3254">
        <v>185</v>
      </c>
      <c r="N3254">
        <v>0.1</v>
      </c>
      <c r="O3254">
        <v>1.7600000000000001E-2</v>
      </c>
    </row>
    <row r="3255" spans="1:15" x14ac:dyDescent="0.3">
      <c r="A3255" s="3">
        <v>699.16740000000004</v>
      </c>
      <c r="B3255" s="3">
        <v>147</v>
      </c>
      <c r="C3255" s="3">
        <v>32029</v>
      </c>
      <c r="I3255">
        <v>3254</v>
      </c>
      <c r="J3255">
        <v>699.16740000000004</v>
      </c>
      <c r="K3255">
        <v>32029</v>
      </c>
      <c r="L3255">
        <v>6.4</v>
      </c>
      <c r="M3255">
        <v>147</v>
      </c>
      <c r="N3255">
        <v>0.1</v>
      </c>
      <c r="O3255">
        <v>2.18E-2</v>
      </c>
    </row>
    <row r="3256" spans="1:15" x14ac:dyDescent="0.3">
      <c r="A3256" s="3">
        <v>699.19169999999997</v>
      </c>
      <c r="B3256" s="3">
        <v>121</v>
      </c>
      <c r="C3256" s="3">
        <v>32933</v>
      </c>
      <c r="I3256">
        <v>3255</v>
      </c>
      <c r="J3256">
        <v>699.19169999999997</v>
      </c>
      <c r="K3256">
        <v>32933</v>
      </c>
      <c r="L3256">
        <v>5.2</v>
      </c>
      <c r="M3256">
        <v>121</v>
      </c>
      <c r="N3256">
        <v>0.1</v>
      </c>
      <c r="O3256">
        <v>2.12E-2</v>
      </c>
    </row>
    <row r="3257" spans="1:15" x14ac:dyDescent="0.3">
      <c r="A3257" s="3">
        <v>699.40769999999998</v>
      </c>
      <c r="B3257" s="3">
        <v>121</v>
      </c>
      <c r="C3257" s="3">
        <v>40530</v>
      </c>
      <c r="I3257">
        <v>3256</v>
      </c>
      <c r="J3257">
        <v>699.40769999999998</v>
      </c>
      <c r="K3257">
        <v>40530</v>
      </c>
      <c r="L3257">
        <v>5.3</v>
      </c>
      <c r="M3257">
        <v>121</v>
      </c>
      <c r="N3257">
        <v>0.1</v>
      </c>
      <c r="O3257">
        <v>1.7299999999999999E-2</v>
      </c>
    </row>
    <row r="3258" spans="1:15" x14ac:dyDescent="0.3">
      <c r="A3258" s="3">
        <v>699.57029999999997</v>
      </c>
      <c r="B3258" s="3">
        <v>134</v>
      </c>
      <c r="C3258" s="3">
        <v>32772</v>
      </c>
      <c r="I3258">
        <v>3257</v>
      </c>
      <c r="J3258">
        <v>699.57029999999997</v>
      </c>
      <c r="K3258">
        <v>32772</v>
      </c>
      <c r="L3258">
        <v>5.8</v>
      </c>
      <c r="M3258">
        <v>134</v>
      </c>
      <c r="N3258">
        <v>0.1</v>
      </c>
      <c r="O3258">
        <v>2.1299999999999999E-2</v>
      </c>
    </row>
    <row r="3259" spans="1:15" x14ac:dyDescent="0.3">
      <c r="A3259" s="3">
        <v>699.62810000000002</v>
      </c>
      <c r="B3259" s="3">
        <v>85</v>
      </c>
      <c r="C3259" s="3">
        <v>34035</v>
      </c>
      <c r="I3259">
        <v>3258</v>
      </c>
      <c r="J3259">
        <v>699.62810000000002</v>
      </c>
      <c r="K3259">
        <v>34035</v>
      </c>
      <c r="L3259">
        <v>3.7</v>
      </c>
      <c r="M3259">
        <v>85</v>
      </c>
      <c r="N3259">
        <v>0.1</v>
      </c>
      <c r="O3259">
        <v>2.06E-2</v>
      </c>
    </row>
    <row r="3260" spans="1:15" x14ac:dyDescent="0.3">
      <c r="A3260" s="3">
        <v>699.6626</v>
      </c>
      <c r="B3260" s="3">
        <v>1680</v>
      </c>
      <c r="C3260" s="3">
        <v>47842</v>
      </c>
      <c r="I3260">
        <v>3259</v>
      </c>
      <c r="J3260">
        <v>699.6626</v>
      </c>
      <c r="K3260">
        <v>47842</v>
      </c>
      <c r="L3260">
        <v>73.099999999999994</v>
      </c>
      <c r="M3260">
        <v>1680</v>
      </c>
      <c r="N3260">
        <v>1.2</v>
      </c>
      <c r="O3260">
        <v>1.46E-2</v>
      </c>
    </row>
    <row r="3261" spans="1:15" x14ac:dyDescent="0.3">
      <c r="A3261" s="3">
        <v>699.75580000000002</v>
      </c>
      <c r="B3261" s="3">
        <v>100</v>
      </c>
      <c r="C3261" s="3">
        <v>40490</v>
      </c>
      <c r="I3261">
        <v>3260</v>
      </c>
      <c r="J3261">
        <v>699.75580000000002</v>
      </c>
      <c r="K3261">
        <v>40490</v>
      </c>
      <c r="L3261">
        <v>4.3</v>
      </c>
      <c r="M3261">
        <v>100</v>
      </c>
      <c r="N3261">
        <v>0.1</v>
      </c>
      <c r="O3261">
        <v>1.7299999999999999E-2</v>
      </c>
    </row>
    <row r="3262" spans="1:15" x14ac:dyDescent="0.3">
      <c r="A3262" s="3">
        <v>700.58180000000004</v>
      </c>
      <c r="B3262" s="3">
        <v>227</v>
      </c>
      <c r="C3262" s="3">
        <v>42439</v>
      </c>
      <c r="I3262">
        <v>3261</v>
      </c>
      <c r="J3262">
        <v>700.58180000000004</v>
      </c>
      <c r="K3262">
        <v>42439</v>
      </c>
      <c r="L3262">
        <v>9.9</v>
      </c>
      <c r="M3262">
        <v>227</v>
      </c>
      <c r="N3262">
        <v>0.2</v>
      </c>
      <c r="O3262">
        <v>1.6500000000000001E-2</v>
      </c>
    </row>
    <row r="3263" spans="1:15" x14ac:dyDescent="0.3">
      <c r="A3263" s="3">
        <v>700.6395</v>
      </c>
      <c r="B3263" s="3">
        <v>148</v>
      </c>
      <c r="C3263" s="3">
        <v>34363</v>
      </c>
      <c r="I3263">
        <v>3262</v>
      </c>
      <c r="J3263">
        <v>700.6395</v>
      </c>
      <c r="K3263">
        <v>34363</v>
      </c>
      <c r="L3263">
        <v>6.4</v>
      </c>
      <c r="M3263">
        <v>148</v>
      </c>
      <c r="N3263">
        <v>0.1</v>
      </c>
      <c r="O3263">
        <v>2.0400000000000001E-2</v>
      </c>
    </row>
    <row r="3264" spans="1:15" x14ac:dyDescent="0.3">
      <c r="A3264" s="3">
        <v>700.6748</v>
      </c>
      <c r="B3264" s="3">
        <v>3807</v>
      </c>
      <c r="C3264" s="3">
        <v>47995</v>
      </c>
      <c r="I3264">
        <v>3263</v>
      </c>
      <c r="J3264">
        <v>700.6748</v>
      </c>
      <c r="K3264">
        <v>47995</v>
      </c>
      <c r="L3264">
        <v>165.6</v>
      </c>
      <c r="M3264">
        <v>3807</v>
      </c>
      <c r="N3264">
        <v>2.7</v>
      </c>
      <c r="O3264">
        <v>1.46E-2</v>
      </c>
    </row>
    <row r="3265" spans="1:15" x14ac:dyDescent="0.3">
      <c r="A3265" s="3">
        <v>700.76779999999997</v>
      </c>
      <c r="B3265" s="3">
        <v>87</v>
      </c>
      <c r="C3265" s="3">
        <v>38988</v>
      </c>
      <c r="I3265">
        <v>3264</v>
      </c>
      <c r="J3265">
        <v>700.76779999999997</v>
      </c>
      <c r="K3265">
        <v>38988</v>
      </c>
      <c r="L3265">
        <v>3.8</v>
      </c>
      <c r="M3265">
        <v>87</v>
      </c>
      <c r="N3265">
        <v>0.1</v>
      </c>
      <c r="O3265">
        <v>1.7999999999999999E-2</v>
      </c>
    </row>
    <row r="3266" spans="1:15" x14ac:dyDescent="0.3">
      <c r="A3266" s="3">
        <v>700.95910000000003</v>
      </c>
      <c r="B3266" s="3">
        <v>146</v>
      </c>
      <c r="C3266" s="3">
        <v>42921</v>
      </c>
      <c r="I3266">
        <v>3265</v>
      </c>
      <c r="J3266">
        <v>700.95910000000003</v>
      </c>
      <c r="K3266">
        <v>42921</v>
      </c>
      <c r="L3266">
        <v>6.4</v>
      </c>
      <c r="M3266">
        <v>146</v>
      </c>
      <c r="N3266">
        <v>0.1</v>
      </c>
      <c r="O3266">
        <v>1.6299999999999999E-2</v>
      </c>
    </row>
    <row r="3267" spans="1:15" x14ac:dyDescent="0.3">
      <c r="A3267" s="3">
        <v>701.15949999999998</v>
      </c>
      <c r="B3267" s="3">
        <v>87</v>
      </c>
      <c r="C3267" s="3">
        <v>27986</v>
      </c>
      <c r="I3267">
        <v>3266</v>
      </c>
      <c r="J3267">
        <v>701.15949999999998</v>
      </c>
      <c r="K3267">
        <v>27986</v>
      </c>
      <c r="L3267">
        <v>3.8</v>
      </c>
      <c r="M3267">
        <v>87</v>
      </c>
      <c r="N3267">
        <v>0.1</v>
      </c>
      <c r="O3267">
        <v>2.5100000000000001E-2</v>
      </c>
    </row>
    <row r="3268" spans="1:15" x14ac:dyDescent="0.3">
      <c r="A3268" s="3">
        <v>701.40959999999995</v>
      </c>
      <c r="B3268" s="3">
        <v>81</v>
      </c>
      <c r="C3268" s="3">
        <v>26822</v>
      </c>
      <c r="I3268">
        <v>3267</v>
      </c>
      <c r="J3268">
        <v>701.40959999999995</v>
      </c>
      <c r="K3268">
        <v>26822</v>
      </c>
      <c r="L3268">
        <v>3.5</v>
      </c>
      <c r="M3268">
        <v>81</v>
      </c>
      <c r="N3268">
        <v>0.1</v>
      </c>
      <c r="O3268">
        <v>2.6200000000000001E-2</v>
      </c>
    </row>
    <row r="3269" spans="1:15" x14ac:dyDescent="0.3">
      <c r="A3269" s="3">
        <v>701.55340000000001</v>
      </c>
      <c r="B3269" s="3">
        <v>253</v>
      </c>
      <c r="C3269" s="3">
        <v>44970</v>
      </c>
      <c r="I3269">
        <v>3268</v>
      </c>
      <c r="J3269">
        <v>701.55340000000001</v>
      </c>
      <c r="K3269">
        <v>44970</v>
      </c>
      <c r="L3269">
        <v>11</v>
      </c>
      <c r="M3269">
        <v>253</v>
      </c>
      <c r="N3269">
        <v>0.2</v>
      </c>
      <c r="O3269">
        <v>1.5599999999999999E-2</v>
      </c>
    </row>
    <row r="3270" spans="1:15" x14ac:dyDescent="0.3">
      <c r="A3270" s="3">
        <v>701.58450000000005</v>
      </c>
      <c r="B3270" s="3">
        <v>132</v>
      </c>
      <c r="C3270" s="3">
        <v>26328</v>
      </c>
      <c r="I3270">
        <v>3269</v>
      </c>
      <c r="J3270">
        <v>701.58450000000005</v>
      </c>
      <c r="K3270">
        <v>26328</v>
      </c>
      <c r="L3270">
        <v>5.7</v>
      </c>
      <c r="M3270">
        <v>132</v>
      </c>
      <c r="N3270">
        <v>0.1</v>
      </c>
      <c r="O3270">
        <v>2.6599999999999999E-2</v>
      </c>
    </row>
    <row r="3271" spans="1:15" x14ac:dyDescent="0.3">
      <c r="A3271" s="3">
        <v>701.64290000000005</v>
      </c>
      <c r="B3271" s="3">
        <v>87</v>
      </c>
      <c r="C3271" s="3">
        <v>38679</v>
      </c>
      <c r="I3271">
        <v>3270</v>
      </c>
      <c r="J3271">
        <v>701.64290000000005</v>
      </c>
      <c r="K3271">
        <v>38679</v>
      </c>
      <c r="L3271">
        <v>3.8</v>
      </c>
      <c r="M3271">
        <v>87</v>
      </c>
      <c r="N3271">
        <v>0.1</v>
      </c>
      <c r="O3271">
        <v>1.8100000000000002E-2</v>
      </c>
    </row>
    <row r="3272" spans="1:15" x14ac:dyDescent="0.3">
      <c r="A3272" s="3">
        <v>701.67849999999999</v>
      </c>
      <c r="B3272" s="3">
        <v>2011</v>
      </c>
      <c r="C3272" s="3">
        <v>46827</v>
      </c>
      <c r="I3272">
        <v>3271</v>
      </c>
      <c r="J3272">
        <v>701.67849999999999</v>
      </c>
      <c r="K3272">
        <v>46827</v>
      </c>
      <c r="L3272">
        <v>87.4</v>
      </c>
      <c r="M3272">
        <v>2011</v>
      </c>
      <c r="N3272">
        <v>1.4</v>
      </c>
      <c r="O3272">
        <v>1.4999999999999999E-2</v>
      </c>
    </row>
    <row r="3273" spans="1:15" x14ac:dyDescent="0.3">
      <c r="A3273" s="3">
        <v>701.88530000000003</v>
      </c>
      <c r="B3273" s="3">
        <v>163</v>
      </c>
      <c r="C3273" s="3">
        <v>46239</v>
      </c>
      <c r="I3273">
        <v>3272</v>
      </c>
      <c r="J3273">
        <v>701.88530000000003</v>
      </c>
      <c r="K3273">
        <v>46239</v>
      </c>
      <c r="L3273">
        <v>7.1</v>
      </c>
      <c r="M3273">
        <v>163</v>
      </c>
      <c r="N3273">
        <v>0.1</v>
      </c>
      <c r="O3273">
        <v>1.52E-2</v>
      </c>
    </row>
    <row r="3274" spans="1:15" x14ac:dyDescent="0.3">
      <c r="A3274" s="3">
        <v>702.07219999999995</v>
      </c>
      <c r="B3274" s="3">
        <v>143</v>
      </c>
      <c r="C3274" s="3">
        <v>46796</v>
      </c>
      <c r="I3274">
        <v>3273</v>
      </c>
      <c r="J3274">
        <v>702.07219999999995</v>
      </c>
      <c r="K3274">
        <v>46796</v>
      </c>
      <c r="L3274">
        <v>6.2</v>
      </c>
      <c r="M3274">
        <v>143</v>
      </c>
      <c r="N3274">
        <v>0.1</v>
      </c>
      <c r="O3274">
        <v>1.4999999999999999E-2</v>
      </c>
    </row>
    <row r="3275" spans="1:15" x14ac:dyDescent="0.3">
      <c r="A3275" s="3">
        <v>702.55730000000005</v>
      </c>
      <c r="B3275" s="3">
        <v>133</v>
      </c>
      <c r="C3275" s="3">
        <v>36948</v>
      </c>
      <c r="I3275">
        <v>3274</v>
      </c>
      <c r="J3275">
        <v>702.55730000000005</v>
      </c>
      <c r="K3275">
        <v>36948</v>
      </c>
      <c r="L3275">
        <v>5.8</v>
      </c>
      <c r="M3275">
        <v>133</v>
      </c>
      <c r="N3275">
        <v>0.1</v>
      </c>
      <c r="O3275">
        <v>1.9E-2</v>
      </c>
    </row>
    <row r="3276" spans="1:15" x14ac:dyDescent="0.3">
      <c r="A3276" s="3">
        <v>702.59699999999998</v>
      </c>
      <c r="B3276" s="3">
        <v>306</v>
      </c>
      <c r="C3276" s="3">
        <v>37101</v>
      </c>
      <c r="I3276">
        <v>3275</v>
      </c>
      <c r="J3276">
        <v>702.59699999999998</v>
      </c>
      <c r="K3276">
        <v>37101</v>
      </c>
      <c r="L3276">
        <v>13.3</v>
      </c>
      <c r="M3276">
        <v>306</v>
      </c>
      <c r="N3276">
        <v>0.2</v>
      </c>
      <c r="O3276">
        <v>1.89E-2</v>
      </c>
    </row>
    <row r="3277" spans="1:15" x14ac:dyDescent="0.3">
      <c r="A3277" s="3">
        <v>702.65520000000004</v>
      </c>
      <c r="B3277" s="3">
        <v>138</v>
      </c>
      <c r="C3277" s="3">
        <v>37279</v>
      </c>
      <c r="I3277">
        <v>3276</v>
      </c>
      <c r="J3277">
        <v>702.65520000000004</v>
      </c>
      <c r="K3277">
        <v>37279</v>
      </c>
      <c r="L3277">
        <v>6</v>
      </c>
      <c r="M3277">
        <v>138</v>
      </c>
      <c r="N3277">
        <v>0.1</v>
      </c>
      <c r="O3277">
        <v>1.8800000000000001E-2</v>
      </c>
    </row>
    <row r="3278" spans="1:15" x14ac:dyDescent="0.3">
      <c r="A3278" s="3">
        <v>702.69050000000004</v>
      </c>
      <c r="B3278" s="3">
        <v>3999</v>
      </c>
      <c r="C3278" s="3">
        <v>45872</v>
      </c>
      <c r="I3278">
        <v>3277</v>
      </c>
      <c r="J3278">
        <v>702.69050000000004</v>
      </c>
      <c r="K3278">
        <v>45872</v>
      </c>
      <c r="L3278">
        <v>173.8</v>
      </c>
      <c r="M3278">
        <v>3999</v>
      </c>
      <c r="N3278">
        <v>2.8</v>
      </c>
      <c r="O3278">
        <v>1.5299999999999999E-2</v>
      </c>
    </row>
    <row r="3279" spans="1:15" x14ac:dyDescent="0.3">
      <c r="A3279" s="3">
        <v>703.00580000000002</v>
      </c>
      <c r="B3279" s="3">
        <v>103</v>
      </c>
      <c r="C3279" s="3">
        <v>34119</v>
      </c>
      <c r="I3279">
        <v>3278</v>
      </c>
      <c r="J3279">
        <v>703.00580000000002</v>
      </c>
      <c r="K3279">
        <v>34119</v>
      </c>
      <c r="L3279">
        <v>4.5</v>
      </c>
      <c r="M3279">
        <v>103</v>
      </c>
      <c r="N3279">
        <v>0.1</v>
      </c>
      <c r="O3279">
        <v>2.06E-2</v>
      </c>
    </row>
    <row r="3280" spans="1:15" x14ac:dyDescent="0.3">
      <c r="A3280" s="3">
        <v>703.16020000000003</v>
      </c>
      <c r="B3280" s="3">
        <v>72</v>
      </c>
      <c r="C3280" s="3">
        <v>26432</v>
      </c>
      <c r="I3280">
        <v>3279</v>
      </c>
      <c r="J3280">
        <v>703.16020000000003</v>
      </c>
      <c r="K3280">
        <v>26432</v>
      </c>
      <c r="L3280">
        <v>3.1</v>
      </c>
      <c r="M3280">
        <v>72</v>
      </c>
      <c r="N3280">
        <v>0.1</v>
      </c>
      <c r="O3280">
        <v>2.6599999999999999E-2</v>
      </c>
    </row>
    <row r="3281" spans="1:15" x14ac:dyDescent="0.3">
      <c r="A3281" s="3">
        <v>703.19410000000005</v>
      </c>
      <c r="B3281" s="3">
        <v>82</v>
      </c>
      <c r="C3281" s="3">
        <v>37288</v>
      </c>
      <c r="I3281">
        <v>3280</v>
      </c>
      <c r="J3281">
        <v>703.19410000000005</v>
      </c>
      <c r="K3281">
        <v>37288</v>
      </c>
      <c r="L3281">
        <v>3.6</v>
      </c>
      <c r="M3281">
        <v>82</v>
      </c>
      <c r="N3281">
        <v>0.1</v>
      </c>
      <c r="O3281">
        <v>1.89E-2</v>
      </c>
    </row>
    <row r="3282" spans="1:15" x14ac:dyDescent="0.3">
      <c r="A3282" s="3">
        <v>703.60119999999995</v>
      </c>
      <c r="B3282" s="3">
        <v>199</v>
      </c>
      <c r="C3282" s="3">
        <v>38103</v>
      </c>
      <c r="I3282">
        <v>3281</v>
      </c>
      <c r="J3282">
        <v>703.60119999999995</v>
      </c>
      <c r="K3282">
        <v>38103</v>
      </c>
      <c r="L3282">
        <v>8.6</v>
      </c>
      <c r="M3282">
        <v>199</v>
      </c>
      <c r="N3282">
        <v>0.1</v>
      </c>
      <c r="O3282">
        <v>1.8499999999999999E-2</v>
      </c>
    </row>
    <row r="3283" spans="1:15" x14ac:dyDescent="0.3">
      <c r="A3283" s="3">
        <v>703.65719999999999</v>
      </c>
      <c r="B3283" s="3">
        <v>88</v>
      </c>
      <c r="C3283" s="3">
        <v>40287</v>
      </c>
      <c r="I3283">
        <v>3282</v>
      </c>
      <c r="J3283">
        <v>703.65719999999999</v>
      </c>
      <c r="K3283">
        <v>40287</v>
      </c>
      <c r="L3283">
        <v>3.8</v>
      </c>
      <c r="M3283">
        <v>88</v>
      </c>
      <c r="N3283">
        <v>0.1</v>
      </c>
      <c r="O3283">
        <v>1.7500000000000002E-2</v>
      </c>
    </row>
    <row r="3284" spans="1:15" x14ac:dyDescent="0.3">
      <c r="A3284" s="3">
        <v>703.69399999999996</v>
      </c>
      <c r="B3284" s="3">
        <v>2261</v>
      </c>
      <c r="C3284" s="3">
        <v>49673</v>
      </c>
      <c r="I3284">
        <v>3283</v>
      </c>
      <c r="J3284">
        <v>703.69399999999996</v>
      </c>
      <c r="K3284">
        <v>49673</v>
      </c>
      <c r="L3284">
        <v>98.3</v>
      </c>
      <c r="M3284">
        <v>2261</v>
      </c>
      <c r="N3284">
        <v>1.6</v>
      </c>
      <c r="O3284">
        <v>1.4200000000000001E-2</v>
      </c>
    </row>
    <row r="3285" spans="1:15" x14ac:dyDescent="0.3">
      <c r="A3285" s="3">
        <v>704.58079999999995</v>
      </c>
      <c r="B3285" s="3">
        <v>72</v>
      </c>
      <c r="C3285" s="3">
        <v>24560</v>
      </c>
      <c r="I3285">
        <v>3284</v>
      </c>
      <c r="J3285">
        <v>704.58079999999995</v>
      </c>
      <c r="K3285">
        <v>24560</v>
      </c>
      <c r="L3285">
        <v>3.1</v>
      </c>
      <c r="M3285">
        <v>72</v>
      </c>
      <c r="N3285">
        <v>0.1</v>
      </c>
      <c r="O3285">
        <v>2.87E-2</v>
      </c>
    </row>
    <row r="3286" spans="1:15" x14ac:dyDescent="0.3">
      <c r="A3286" s="3">
        <v>704.61279999999999</v>
      </c>
      <c r="B3286" s="3">
        <v>553</v>
      </c>
      <c r="C3286" s="3">
        <v>43992</v>
      </c>
      <c r="I3286">
        <v>3285</v>
      </c>
      <c r="J3286">
        <v>704.61279999999999</v>
      </c>
      <c r="K3286">
        <v>43992</v>
      </c>
      <c r="L3286">
        <v>24</v>
      </c>
      <c r="M3286">
        <v>553</v>
      </c>
      <c r="N3286">
        <v>0.4</v>
      </c>
      <c r="O3286">
        <v>1.6E-2</v>
      </c>
    </row>
    <row r="3287" spans="1:15" x14ac:dyDescent="0.3">
      <c r="A3287" s="3">
        <v>704.67010000000005</v>
      </c>
      <c r="B3287" s="3">
        <v>137</v>
      </c>
      <c r="C3287" s="3">
        <v>38678</v>
      </c>
      <c r="I3287">
        <v>3286</v>
      </c>
      <c r="J3287">
        <v>704.67010000000005</v>
      </c>
      <c r="K3287">
        <v>38678</v>
      </c>
      <c r="L3287">
        <v>6</v>
      </c>
      <c r="M3287">
        <v>137</v>
      </c>
      <c r="N3287">
        <v>0.1</v>
      </c>
      <c r="O3287">
        <v>1.8200000000000001E-2</v>
      </c>
    </row>
    <row r="3288" spans="1:15" x14ac:dyDescent="0.3">
      <c r="A3288" s="3">
        <v>704.70619999999997</v>
      </c>
      <c r="B3288" s="3">
        <v>3933</v>
      </c>
      <c r="C3288" s="3">
        <v>46733</v>
      </c>
      <c r="I3288">
        <v>3287</v>
      </c>
      <c r="J3288">
        <v>704.70619999999997</v>
      </c>
      <c r="K3288">
        <v>46733</v>
      </c>
      <c r="L3288">
        <v>170.8</v>
      </c>
      <c r="M3288">
        <v>3933</v>
      </c>
      <c r="N3288">
        <v>2.8</v>
      </c>
      <c r="O3288">
        <v>1.5100000000000001E-2</v>
      </c>
    </row>
    <row r="3289" spans="1:15" x14ac:dyDescent="0.3">
      <c r="A3289" s="3">
        <v>705.13239999999996</v>
      </c>
      <c r="B3289" s="3">
        <v>10524</v>
      </c>
      <c r="C3289" s="3">
        <v>51798</v>
      </c>
      <c r="I3289">
        <v>3288</v>
      </c>
      <c r="J3289">
        <v>705.13239999999996</v>
      </c>
      <c r="K3289">
        <v>51798</v>
      </c>
      <c r="L3289">
        <v>456.9</v>
      </c>
      <c r="M3289">
        <v>10524</v>
      </c>
      <c r="N3289">
        <v>7.5</v>
      </c>
      <c r="O3289">
        <v>1.3599999999999999E-2</v>
      </c>
    </row>
    <row r="3290" spans="1:15" x14ac:dyDescent="0.3">
      <c r="A3290" s="3">
        <v>705.20979999999997</v>
      </c>
      <c r="B3290" s="3">
        <v>742</v>
      </c>
      <c r="C3290" s="3">
        <v>48611</v>
      </c>
      <c r="I3290">
        <v>3289</v>
      </c>
      <c r="J3290">
        <v>705.20979999999997</v>
      </c>
      <c r="K3290">
        <v>48611</v>
      </c>
      <c r="L3290">
        <v>32.200000000000003</v>
      </c>
      <c r="M3290">
        <v>742</v>
      </c>
      <c r="N3290">
        <v>0.5</v>
      </c>
      <c r="O3290">
        <v>1.4500000000000001E-2</v>
      </c>
    </row>
    <row r="3291" spans="1:15" x14ac:dyDescent="0.3">
      <c r="A3291" s="3">
        <v>705.49090000000001</v>
      </c>
      <c r="B3291" s="3">
        <v>305</v>
      </c>
      <c r="C3291" s="3">
        <v>42025</v>
      </c>
      <c r="I3291">
        <v>3290</v>
      </c>
      <c r="J3291">
        <v>705.49090000000001</v>
      </c>
      <c r="K3291">
        <v>42025</v>
      </c>
      <c r="L3291">
        <v>13.2</v>
      </c>
      <c r="M3291">
        <v>305</v>
      </c>
      <c r="N3291">
        <v>0.2</v>
      </c>
      <c r="O3291">
        <v>1.6799999999999999E-2</v>
      </c>
    </row>
    <row r="3292" spans="1:15" x14ac:dyDescent="0.3">
      <c r="A3292" s="3">
        <v>705.51229999999998</v>
      </c>
      <c r="B3292" s="3">
        <v>275</v>
      </c>
      <c r="C3292" s="3">
        <v>32171</v>
      </c>
      <c r="I3292">
        <v>3291</v>
      </c>
      <c r="J3292">
        <v>705.51229999999998</v>
      </c>
      <c r="K3292">
        <v>32171</v>
      </c>
      <c r="L3292">
        <v>11.9</v>
      </c>
      <c r="M3292">
        <v>275</v>
      </c>
      <c r="N3292">
        <v>0.2</v>
      </c>
      <c r="O3292">
        <v>2.1899999999999999E-2</v>
      </c>
    </row>
    <row r="3293" spans="1:15" x14ac:dyDescent="0.3">
      <c r="A3293" s="3">
        <v>705.58140000000003</v>
      </c>
      <c r="B3293" s="3">
        <v>80</v>
      </c>
      <c r="C3293" s="3">
        <v>39702</v>
      </c>
      <c r="I3293">
        <v>3292</v>
      </c>
      <c r="J3293">
        <v>705.58140000000003</v>
      </c>
      <c r="K3293">
        <v>39702</v>
      </c>
      <c r="L3293">
        <v>3.5</v>
      </c>
      <c r="M3293">
        <v>80</v>
      </c>
      <c r="N3293">
        <v>0.1</v>
      </c>
      <c r="O3293">
        <v>1.78E-2</v>
      </c>
    </row>
    <row r="3294" spans="1:15" x14ac:dyDescent="0.3">
      <c r="A3294" s="3">
        <v>705.61580000000004</v>
      </c>
      <c r="B3294" s="3">
        <v>341</v>
      </c>
      <c r="C3294" s="3">
        <v>37492</v>
      </c>
      <c r="I3294">
        <v>3293</v>
      </c>
      <c r="J3294">
        <v>705.61580000000004</v>
      </c>
      <c r="K3294">
        <v>37492</v>
      </c>
      <c r="L3294">
        <v>14.8</v>
      </c>
      <c r="M3294">
        <v>341</v>
      </c>
      <c r="N3294">
        <v>0.2</v>
      </c>
      <c r="O3294">
        <v>1.8800000000000001E-2</v>
      </c>
    </row>
    <row r="3295" spans="1:15" x14ac:dyDescent="0.3">
      <c r="A3295" s="3">
        <v>705.70960000000002</v>
      </c>
      <c r="B3295" s="3">
        <v>2154</v>
      </c>
      <c r="C3295" s="3">
        <v>50322</v>
      </c>
      <c r="I3295">
        <v>3294</v>
      </c>
      <c r="J3295">
        <v>705.70960000000002</v>
      </c>
      <c r="K3295">
        <v>50322</v>
      </c>
      <c r="L3295">
        <v>93.5</v>
      </c>
      <c r="M3295">
        <v>2154</v>
      </c>
      <c r="N3295">
        <v>1.5</v>
      </c>
      <c r="O3295">
        <v>1.4E-2</v>
      </c>
    </row>
    <row r="3296" spans="1:15" x14ac:dyDescent="0.3">
      <c r="A3296" s="3">
        <v>706.13289999999995</v>
      </c>
      <c r="B3296" s="3">
        <v>6481</v>
      </c>
      <c r="C3296" s="3">
        <v>47899</v>
      </c>
      <c r="I3296">
        <v>3295</v>
      </c>
      <c r="J3296">
        <v>706.13289999999995</v>
      </c>
      <c r="K3296">
        <v>47899</v>
      </c>
      <c r="L3296">
        <v>281.10000000000002</v>
      </c>
      <c r="M3296">
        <v>6481</v>
      </c>
      <c r="N3296">
        <v>4.5999999999999996</v>
      </c>
      <c r="O3296">
        <v>1.47E-2</v>
      </c>
    </row>
    <row r="3297" spans="1:15" x14ac:dyDescent="0.3">
      <c r="A3297" s="3">
        <v>706.21310000000005</v>
      </c>
      <c r="B3297" s="3">
        <v>227</v>
      </c>
      <c r="C3297" s="3">
        <v>43525</v>
      </c>
      <c r="I3297">
        <v>3296</v>
      </c>
      <c r="J3297">
        <v>706.21310000000005</v>
      </c>
      <c r="K3297">
        <v>43525</v>
      </c>
      <c r="L3297">
        <v>9.8000000000000007</v>
      </c>
      <c r="M3297">
        <v>227</v>
      </c>
      <c r="N3297">
        <v>0.2</v>
      </c>
      <c r="O3297">
        <v>1.6199999999999999E-2</v>
      </c>
    </row>
    <row r="3298" spans="1:15" x14ac:dyDescent="0.3">
      <c r="A3298" s="3">
        <v>706.49519999999995</v>
      </c>
      <c r="B3298" s="3">
        <v>132</v>
      </c>
      <c r="C3298" s="3">
        <v>32811</v>
      </c>
      <c r="I3298">
        <v>3297</v>
      </c>
      <c r="J3298">
        <v>706.49519999999995</v>
      </c>
      <c r="K3298">
        <v>32811</v>
      </c>
      <c r="L3298">
        <v>5.7</v>
      </c>
      <c r="M3298">
        <v>132</v>
      </c>
      <c r="N3298">
        <v>0.1</v>
      </c>
      <c r="O3298">
        <v>2.1499999999999998E-2</v>
      </c>
    </row>
    <row r="3299" spans="1:15" x14ac:dyDescent="0.3">
      <c r="A3299" s="3">
        <v>706.5154</v>
      </c>
      <c r="B3299" s="3">
        <v>142</v>
      </c>
      <c r="C3299" s="3">
        <v>36868</v>
      </c>
      <c r="I3299">
        <v>3298</v>
      </c>
      <c r="J3299">
        <v>706.5154</v>
      </c>
      <c r="K3299">
        <v>36868</v>
      </c>
      <c r="L3299">
        <v>6.2</v>
      </c>
      <c r="M3299">
        <v>142</v>
      </c>
      <c r="N3299">
        <v>0.1</v>
      </c>
      <c r="O3299">
        <v>1.9199999999999998E-2</v>
      </c>
    </row>
    <row r="3300" spans="1:15" x14ac:dyDescent="0.3">
      <c r="A3300" s="3">
        <v>706.60069999999996</v>
      </c>
      <c r="B3300" s="3">
        <v>109</v>
      </c>
      <c r="C3300" s="3">
        <v>19301</v>
      </c>
      <c r="I3300">
        <v>3299</v>
      </c>
      <c r="J3300">
        <v>706.60069999999996</v>
      </c>
      <c r="K3300">
        <v>19301</v>
      </c>
      <c r="L3300">
        <v>4.7</v>
      </c>
      <c r="M3300">
        <v>109</v>
      </c>
      <c r="N3300">
        <v>0.1</v>
      </c>
      <c r="O3300">
        <v>3.6600000000000001E-2</v>
      </c>
    </row>
    <row r="3301" spans="1:15" x14ac:dyDescent="0.3">
      <c r="A3301" s="3">
        <v>706.62810000000002</v>
      </c>
      <c r="B3301" s="3">
        <v>883</v>
      </c>
      <c r="C3301" s="3">
        <v>44470</v>
      </c>
      <c r="I3301">
        <v>3300</v>
      </c>
      <c r="J3301">
        <v>706.62810000000002</v>
      </c>
      <c r="K3301">
        <v>44470</v>
      </c>
      <c r="L3301">
        <v>38.299999999999997</v>
      </c>
      <c r="M3301">
        <v>883</v>
      </c>
      <c r="N3301">
        <v>0.6</v>
      </c>
      <c r="O3301">
        <v>1.5900000000000001E-2</v>
      </c>
    </row>
    <row r="3302" spans="1:15" x14ac:dyDescent="0.3">
      <c r="A3302" s="3">
        <v>706.68560000000002</v>
      </c>
      <c r="B3302" s="3">
        <v>106</v>
      </c>
      <c r="C3302" s="3">
        <v>36825</v>
      </c>
      <c r="I3302">
        <v>3301</v>
      </c>
      <c r="J3302">
        <v>706.68560000000002</v>
      </c>
      <c r="K3302">
        <v>36825</v>
      </c>
      <c r="L3302">
        <v>4.5999999999999996</v>
      </c>
      <c r="M3302">
        <v>106</v>
      </c>
      <c r="N3302">
        <v>0.1</v>
      </c>
      <c r="O3302">
        <v>1.9199999999999998E-2</v>
      </c>
    </row>
    <row r="3303" spans="1:15" x14ac:dyDescent="0.3">
      <c r="A3303" s="3">
        <v>706.72159999999997</v>
      </c>
      <c r="B3303" s="3">
        <v>3089</v>
      </c>
      <c r="C3303" s="3">
        <v>44571</v>
      </c>
      <c r="I3303">
        <v>3302</v>
      </c>
      <c r="J3303">
        <v>706.72159999999997</v>
      </c>
      <c r="K3303">
        <v>44571</v>
      </c>
      <c r="L3303">
        <v>133.9</v>
      </c>
      <c r="M3303">
        <v>3089</v>
      </c>
      <c r="N3303">
        <v>2.2000000000000002</v>
      </c>
      <c r="O3303">
        <v>1.5900000000000001E-2</v>
      </c>
    </row>
    <row r="3304" spans="1:15" x14ac:dyDescent="0.3">
      <c r="A3304" s="3">
        <v>707.1309</v>
      </c>
      <c r="B3304" s="3">
        <v>5569</v>
      </c>
      <c r="C3304" s="3">
        <v>44501</v>
      </c>
      <c r="I3304">
        <v>3303</v>
      </c>
      <c r="J3304">
        <v>707.1309</v>
      </c>
      <c r="K3304">
        <v>44501</v>
      </c>
      <c r="L3304">
        <v>241.5</v>
      </c>
      <c r="M3304">
        <v>5569</v>
      </c>
      <c r="N3304">
        <v>4</v>
      </c>
      <c r="O3304">
        <v>1.5900000000000001E-2</v>
      </c>
    </row>
    <row r="3305" spans="1:15" x14ac:dyDescent="0.3">
      <c r="A3305" s="3">
        <v>707.21630000000005</v>
      </c>
      <c r="B3305" s="3">
        <v>86</v>
      </c>
      <c r="C3305" s="3">
        <v>28212</v>
      </c>
      <c r="I3305">
        <v>3304</v>
      </c>
      <c r="J3305">
        <v>707.21630000000005</v>
      </c>
      <c r="K3305">
        <v>28212</v>
      </c>
      <c r="L3305">
        <v>3.7</v>
      </c>
      <c r="M3305">
        <v>86</v>
      </c>
      <c r="N3305">
        <v>0.1</v>
      </c>
      <c r="O3305">
        <v>2.5100000000000001E-2</v>
      </c>
    </row>
    <row r="3306" spans="1:15" x14ac:dyDescent="0.3">
      <c r="A3306" s="3">
        <v>707.36249999999995</v>
      </c>
      <c r="B3306" s="3">
        <v>242</v>
      </c>
      <c r="C3306" s="3">
        <v>44828</v>
      </c>
      <c r="I3306">
        <v>3305</v>
      </c>
      <c r="J3306">
        <v>707.36249999999995</v>
      </c>
      <c r="K3306">
        <v>44828</v>
      </c>
      <c r="L3306">
        <v>10.5</v>
      </c>
      <c r="M3306">
        <v>242</v>
      </c>
      <c r="N3306">
        <v>0.2</v>
      </c>
      <c r="O3306">
        <v>1.5800000000000002E-2</v>
      </c>
    </row>
    <row r="3307" spans="1:15" x14ac:dyDescent="0.3">
      <c r="A3307" s="3">
        <v>707.43280000000004</v>
      </c>
      <c r="B3307" s="3">
        <v>86</v>
      </c>
      <c r="C3307" s="3">
        <v>24024</v>
      </c>
      <c r="I3307">
        <v>3306</v>
      </c>
      <c r="J3307">
        <v>707.43280000000004</v>
      </c>
      <c r="K3307">
        <v>24024</v>
      </c>
      <c r="L3307">
        <v>3.7</v>
      </c>
      <c r="M3307">
        <v>86</v>
      </c>
      <c r="N3307">
        <v>0.1</v>
      </c>
      <c r="O3307">
        <v>2.9399999999999999E-2</v>
      </c>
    </row>
    <row r="3308" spans="1:15" x14ac:dyDescent="0.3">
      <c r="A3308" s="3">
        <v>707.47040000000004</v>
      </c>
      <c r="B3308" s="3">
        <v>229</v>
      </c>
      <c r="C3308" s="3">
        <v>40298</v>
      </c>
      <c r="I3308">
        <v>3307</v>
      </c>
      <c r="J3308">
        <v>707.47040000000004</v>
      </c>
      <c r="K3308">
        <v>40298</v>
      </c>
      <c r="L3308">
        <v>9.9</v>
      </c>
      <c r="M3308">
        <v>229</v>
      </c>
      <c r="N3308">
        <v>0.2</v>
      </c>
      <c r="O3308">
        <v>1.7600000000000001E-2</v>
      </c>
    </row>
    <row r="3309" spans="1:15" x14ac:dyDescent="0.3">
      <c r="A3309" s="3">
        <v>707.49180000000001</v>
      </c>
      <c r="B3309" s="3">
        <v>566</v>
      </c>
      <c r="C3309" s="3">
        <v>44907</v>
      </c>
      <c r="I3309">
        <v>3308</v>
      </c>
      <c r="J3309">
        <v>707.49180000000001</v>
      </c>
      <c r="K3309">
        <v>44907</v>
      </c>
      <c r="L3309">
        <v>24.5</v>
      </c>
      <c r="M3309">
        <v>566</v>
      </c>
      <c r="N3309">
        <v>0.4</v>
      </c>
      <c r="O3309">
        <v>1.5800000000000002E-2</v>
      </c>
    </row>
    <row r="3310" spans="1:15" x14ac:dyDescent="0.3">
      <c r="A3310" s="3">
        <v>707.5403</v>
      </c>
      <c r="B3310" s="3">
        <v>82</v>
      </c>
      <c r="C3310" s="3">
        <v>25789</v>
      </c>
      <c r="I3310">
        <v>3309</v>
      </c>
      <c r="J3310">
        <v>707.5403</v>
      </c>
      <c r="K3310">
        <v>25789</v>
      </c>
      <c r="L3310">
        <v>3.5</v>
      </c>
      <c r="M3310">
        <v>82</v>
      </c>
      <c r="N3310">
        <v>0.1</v>
      </c>
      <c r="O3310">
        <v>2.7400000000000001E-2</v>
      </c>
    </row>
    <row r="3311" spans="1:15" x14ac:dyDescent="0.3">
      <c r="A3311" s="3">
        <v>707.58010000000002</v>
      </c>
      <c r="B3311" s="3">
        <v>128</v>
      </c>
      <c r="C3311" s="3">
        <v>33005</v>
      </c>
      <c r="I3311">
        <v>3310</v>
      </c>
      <c r="J3311">
        <v>707.58010000000002</v>
      </c>
      <c r="K3311">
        <v>33005</v>
      </c>
      <c r="L3311">
        <v>5.5</v>
      </c>
      <c r="M3311">
        <v>128</v>
      </c>
      <c r="N3311">
        <v>0.1</v>
      </c>
      <c r="O3311">
        <v>2.1399999999999999E-2</v>
      </c>
    </row>
    <row r="3312" spans="1:15" x14ac:dyDescent="0.3">
      <c r="A3312" s="3">
        <v>707.6318</v>
      </c>
      <c r="B3312" s="3">
        <v>506</v>
      </c>
      <c r="C3312" s="3">
        <v>40410</v>
      </c>
      <c r="I3312">
        <v>3311</v>
      </c>
      <c r="J3312">
        <v>707.6318</v>
      </c>
      <c r="K3312">
        <v>40410</v>
      </c>
      <c r="L3312">
        <v>22</v>
      </c>
      <c r="M3312">
        <v>506</v>
      </c>
      <c r="N3312">
        <v>0.4</v>
      </c>
      <c r="O3312">
        <v>1.7500000000000002E-2</v>
      </c>
    </row>
    <row r="3313" spans="1:15" x14ac:dyDescent="0.3">
      <c r="A3313" s="3">
        <v>707.72550000000001</v>
      </c>
      <c r="B3313" s="3">
        <v>1621</v>
      </c>
      <c r="C3313" s="3">
        <v>47472</v>
      </c>
      <c r="I3313">
        <v>3312</v>
      </c>
      <c r="J3313">
        <v>707.72550000000001</v>
      </c>
      <c r="K3313">
        <v>47472</v>
      </c>
      <c r="L3313">
        <v>70.2</v>
      </c>
      <c r="M3313">
        <v>1621</v>
      </c>
      <c r="N3313">
        <v>1.1000000000000001</v>
      </c>
      <c r="O3313">
        <v>1.49E-2</v>
      </c>
    </row>
    <row r="3314" spans="1:15" x14ac:dyDescent="0.3">
      <c r="A3314" s="3">
        <v>708.1309</v>
      </c>
      <c r="B3314" s="3">
        <v>2587</v>
      </c>
      <c r="C3314" s="3">
        <v>44028</v>
      </c>
      <c r="I3314">
        <v>3313</v>
      </c>
      <c r="J3314">
        <v>708.1309</v>
      </c>
      <c r="K3314">
        <v>44028</v>
      </c>
      <c r="L3314">
        <v>112.1</v>
      </c>
      <c r="M3314">
        <v>2587</v>
      </c>
      <c r="N3314">
        <v>1.8</v>
      </c>
      <c r="O3314">
        <v>1.61E-2</v>
      </c>
    </row>
    <row r="3315" spans="1:15" x14ac:dyDescent="0.3">
      <c r="A3315" s="3">
        <v>708.16520000000003</v>
      </c>
      <c r="B3315" s="3">
        <v>123</v>
      </c>
      <c r="C3315" s="3">
        <v>41017</v>
      </c>
      <c r="I3315">
        <v>3314</v>
      </c>
      <c r="J3315">
        <v>708.16520000000003</v>
      </c>
      <c r="K3315">
        <v>41017</v>
      </c>
      <c r="L3315">
        <v>5.3</v>
      </c>
      <c r="M3315">
        <v>123</v>
      </c>
      <c r="N3315">
        <v>0.1</v>
      </c>
      <c r="O3315">
        <v>1.7299999999999999E-2</v>
      </c>
    </row>
    <row r="3316" spans="1:15" x14ac:dyDescent="0.3">
      <c r="A3316" s="3">
        <v>708.36540000000002</v>
      </c>
      <c r="B3316" s="3">
        <v>92</v>
      </c>
      <c r="C3316" s="3">
        <v>40746</v>
      </c>
      <c r="I3316">
        <v>3315</v>
      </c>
      <c r="J3316">
        <v>708.36540000000002</v>
      </c>
      <c r="K3316">
        <v>40746</v>
      </c>
      <c r="L3316">
        <v>4</v>
      </c>
      <c r="M3316">
        <v>92</v>
      </c>
      <c r="N3316">
        <v>0.1</v>
      </c>
      <c r="O3316">
        <v>1.7399999999999999E-2</v>
      </c>
    </row>
    <row r="3317" spans="1:15" x14ac:dyDescent="0.3">
      <c r="A3317" s="3">
        <v>708.47410000000002</v>
      </c>
      <c r="B3317" s="3">
        <v>107</v>
      </c>
      <c r="C3317" s="3">
        <v>36768</v>
      </c>
      <c r="I3317">
        <v>3316</v>
      </c>
      <c r="J3317">
        <v>708.47410000000002</v>
      </c>
      <c r="K3317">
        <v>36768</v>
      </c>
      <c r="L3317">
        <v>4.5999999999999996</v>
      </c>
      <c r="M3317">
        <v>107</v>
      </c>
      <c r="N3317">
        <v>0.1</v>
      </c>
      <c r="O3317">
        <v>1.9300000000000001E-2</v>
      </c>
    </row>
    <row r="3318" spans="1:15" x14ac:dyDescent="0.3">
      <c r="A3318" s="3">
        <v>708.49519999999995</v>
      </c>
      <c r="B3318" s="3">
        <v>233</v>
      </c>
      <c r="C3318" s="3">
        <v>45155</v>
      </c>
      <c r="I3318">
        <v>3317</v>
      </c>
      <c r="J3318">
        <v>708.49519999999995</v>
      </c>
      <c r="K3318">
        <v>45155</v>
      </c>
      <c r="L3318">
        <v>10.1</v>
      </c>
      <c r="M3318">
        <v>233</v>
      </c>
      <c r="N3318">
        <v>0.2</v>
      </c>
      <c r="O3318">
        <v>1.5699999999999999E-2</v>
      </c>
    </row>
    <row r="3319" spans="1:15" x14ac:dyDescent="0.3">
      <c r="A3319" s="3">
        <v>708.61170000000004</v>
      </c>
      <c r="B3319" s="3">
        <v>158</v>
      </c>
      <c r="C3319" s="3">
        <v>29071</v>
      </c>
      <c r="I3319">
        <v>3318</v>
      </c>
      <c r="J3319">
        <v>708.61170000000004</v>
      </c>
      <c r="K3319">
        <v>29071</v>
      </c>
      <c r="L3319">
        <v>6.8</v>
      </c>
      <c r="M3319">
        <v>158</v>
      </c>
      <c r="N3319">
        <v>0.1</v>
      </c>
      <c r="O3319">
        <v>2.4400000000000002E-2</v>
      </c>
    </row>
    <row r="3320" spans="1:15" x14ac:dyDescent="0.3">
      <c r="A3320" s="3">
        <v>708.64340000000004</v>
      </c>
      <c r="B3320" s="3">
        <v>1328</v>
      </c>
      <c r="C3320" s="3">
        <v>45659</v>
      </c>
      <c r="I3320">
        <v>3319</v>
      </c>
      <c r="J3320">
        <v>708.64340000000004</v>
      </c>
      <c r="K3320">
        <v>45659</v>
      </c>
      <c r="L3320">
        <v>57.6</v>
      </c>
      <c r="M3320">
        <v>1328</v>
      </c>
      <c r="N3320">
        <v>0.9</v>
      </c>
      <c r="O3320">
        <v>1.55E-2</v>
      </c>
    </row>
    <row r="3321" spans="1:15" x14ac:dyDescent="0.3">
      <c r="A3321" s="3">
        <v>708.70150000000001</v>
      </c>
      <c r="B3321" s="3">
        <v>77</v>
      </c>
      <c r="C3321" s="3">
        <v>33414</v>
      </c>
      <c r="I3321">
        <v>3320</v>
      </c>
      <c r="J3321">
        <v>708.70150000000001</v>
      </c>
      <c r="K3321">
        <v>33414</v>
      </c>
      <c r="L3321">
        <v>3.3</v>
      </c>
      <c r="M3321">
        <v>77</v>
      </c>
      <c r="N3321">
        <v>0.1</v>
      </c>
      <c r="O3321">
        <v>2.12E-2</v>
      </c>
    </row>
    <row r="3322" spans="1:15" x14ac:dyDescent="0.3">
      <c r="A3322" s="3">
        <v>708.73699999999997</v>
      </c>
      <c r="B3322" s="3">
        <v>1761</v>
      </c>
      <c r="C3322" s="3">
        <v>43416</v>
      </c>
      <c r="I3322">
        <v>3321</v>
      </c>
      <c r="J3322">
        <v>708.73699999999997</v>
      </c>
      <c r="K3322">
        <v>43416</v>
      </c>
      <c r="L3322">
        <v>76.3</v>
      </c>
      <c r="M3322">
        <v>1761</v>
      </c>
      <c r="N3322">
        <v>1.2</v>
      </c>
      <c r="O3322">
        <v>1.6299999999999999E-2</v>
      </c>
    </row>
    <row r="3323" spans="1:15" x14ac:dyDescent="0.3">
      <c r="A3323" s="3">
        <v>708.91690000000006</v>
      </c>
      <c r="B3323" s="3">
        <v>74</v>
      </c>
      <c r="C3323" s="3">
        <v>29565</v>
      </c>
      <c r="I3323">
        <v>3322</v>
      </c>
      <c r="J3323">
        <v>708.91690000000006</v>
      </c>
      <c r="K3323">
        <v>29565</v>
      </c>
      <c r="L3323">
        <v>3.2</v>
      </c>
      <c r="M3323">
        <v>74</v>
      </c>
      <c r="N3323">
        <v>0.1</v>
      </c>
      <c r="O3323">
        <v>2.4E-2</v>
      </c>
    </row>
    <row r="3324" spans="1:15" x14ac:dyDescent="0.3">
      <c r="A3324" s="3">
        <v>709.02570000000003</v>
      </c>
      <c r="B3324" s="3">
        <v>77</v>
      </c>
      <c r="C3324" s="3">
        <v>35007</v>
      </c>
      <c r="I3324">
        <v>3323</v>
      </c>
      <c r="J3324">
        <v>709.02570000000003</v>
      </c>
      <c r="K3324">
        <v>35007</v>
      </c>
      <c r="L3324">
        <v>3.3</v>
      </c>
      <c r="M3324">
        <v>77</v>
      </c>
      <c r="N3324">
        <v>0.1</v>
      </c>
      <c r="O3324">
        <v>2.0299999999999999E-2</v>
      </c>
    </row>
    <row r="3325" spans="1:15" x14ac:dyDescent="0.3">
      <c r="A3325" s="3">
        <v>709.12929999999994</v>
      </c>
      <c r="B3325" s="3">
        <v>1397</v>
      </c>
      <c r="C3325" s="3">
        <v>42356</v>
      </c>
      <c r="I3325">
        <v>3324</v>
      </c>
      <c r="J3325">
        <v>709.12929999999994</v>
      </c>
      <c r="K3325">
        <v>42356</v>
      </c>
      <c r="L3325">
        <v>60.6</v>
      </c>
      <c r="M3325">
        <v>1397</v>
      </c>
      <c r="N3325">
        <v>1</v>
      </c>
      <c r="O3325">
        <v>1.67E-2</v>
      </c>
    </row>
    <row r="3326" spans="1:15" x14ac:dyDescent="0.3">
      <c r="A3326" s="3">
        <v>709.16589999999997</v>
      </c>
      <c r="B3326" s="3">
        <v>97</v>
      </c>
      <c r="C3326" s="3">
        <v>20188</v>
      </c>
      <c r="I3326">
        <v>3325</v>
      </c>
      <c r="J3326">
        <v>709.16589999999997</v>
      </c>
      <c r="K3326">
        <v>20188</v>
      </c>
      <c r="L3326">
        <v>4.2</v>
      </c>
      <c r="M3326">
        <v>97</v>
      </c>
      <c r="N3326">
        <v>0.1</v>
      </c>
      <c r="O3326">
        <v>3.5099999999999999E-2</v>
      </c>
    </row>
    <row r="3327" spans="1:15" x14ac:dyDescent="0.3">
      <c r="A3327" s="3">
        <v>709.20950000000005</v>
      </c>
      <c r="B3327" s="3">
        <v>97</v>
      </c>
      <c r="C3327" s="3">
        <v>29669</v>
      </c>
      <c r="I3327">
        <v>3326</v>
      </c>
      <c r="J3327">
        <v>709.20950000000005</v>
      </c>
      <c r="K3327">
        <v>29669</v>
      </c>
      <c r="L3327">
        <v>4.2</v>
      </c>
      <c r="M3327">
        <v>97</v>
      </c>
      <c r="N3327">
        <v>0.1</v>
      </c>
      <c r="O3327">
        <v>2.3900000000000001E-2</v>
      </c>
    </row>
    <row r="3328" spans="1:15" x14ac:dyDescent="0.3">
      <c r="A3328" s="3">
        <v>709.44970000000001</v>
      </c>
      <c r="B3328" s="3">
        <v>1173</v>
      </c>
      <c r="C3328" s="3">
        <v>48953</v>
      </c>
      <c r="I3328">
        <v>3327</v>
      </c>
      <c r="J3328">
        <v>709.44970000000001</v>
      </c>
      <c r="K3328">
        <v>48953</v>
      </c>
      <c r="L3328">
        <v>50.8</v>
      </c>
      <c r="M3328">
        <v>1173</v>
      </c>
      <c r="N3328">
        <v>0.8</v>
      </c>
      <c r="O3328">
        <v>1.4500000000000001E-2</v>
      </c>
    </row>
    <row r="3329" spans="1:15" x14ac:dyDescent="0.3">
      <c r="A3329" s="3">
        <v>709.49540000000002</v>
      </c>
      <c r="B3329" s="3">
        <v>83</v>
      </c>
      <c r="C3329" s="3">
        <v>35053</v>
      </c>
      <c r="I3329">
        <v>3328</v>
      </c>
      <c r="J3329">
        <v>709.49540000000002</v>
      </c>
      <c r="K3329">
        <v>35053</v>
      </c>
      <c r="L3329">
        <v>3.6</v>
      </c>
      <c r="M3329">
        <v>83</v>
      </c>
      <c r="N3329">
        <v>0.1</v>
      </c>
      <c r="O3329">
        <v>2.0199999999999999E-2</v>
      </c>
    </row>
    <row r="3330" spans="1:15" x14ac:dyDescent="0.3">
      <c r="A3330" s="3">
        <v>709.55799999999999</v>
      </c>
      <c r="B3330" s="3">
        <v>268</v>
      </c>
      <c r="C3330" s="3">
        <v>42969</v>
      </c>
      <c r="I3330">
        <v>3329</v>
      </c>
      <c r="J3330">
        <v>709.55799999999999</v>
      </c>
      <c r="K3330">
        <v>42969</v>
      </c>
      <c r="L3330">
        <v>11.6</v>
      </c>
      <c r="M3330">
        <v>268</v>
      </c>
      <c r="N3330">
        <v>0.2</v>
      </c>
      <c r="O3330">
        <v>1.6500000000000001E-2</v>
      </c>
    </row>
    <row r="3331" spans="1:15" x14ac:dyDescent="0.3">
      <c r="A3331" s="3">
        <v>709.59540000000004</v>
      </c>
      <c r="B3331" s="3">
        <v>166</v>
      </c>
      <c r="C3331" s="3">
        <v>33590</v>
      </c>
      <c r="I3331">
        <v>3330</v>
      </c>
      <c r="J3331">
        <v>709.59540000000004</v>
      </c>
      <c r="K3331">
        <v>33590</v>
      </c>
      <c r="L3331">
        <v>7.2</v>
      </c>
      <c r="M3331">
        <v>166</v>
      </c>
      <c r="N3331">
        <v>0.1</v>
      </c>
      <c r="O3331">
        <v>2.1100000000000001E-2</v>
      </c>
    </row>
    <row r="3332" spans="1:15" x14ac:dyDescent="0.3">
      <c r="A3332" s="3">
        <v>709.6472</v>
      </c>
      <c r="B3332" s="3">
        <v>736</v>
      </c>
      <c r="C3332" s="3">
        <v>44048</v>
      </c>
      <c r="I3332">
        <v>3331</v>
      </c>
      <c r="J3332">
        <v>709.6472</v>
      </c>
      <c r="K3332">
        <v>44048</v>
      </c>
      <c r="L3332">
        <v>31.9</v>
      </c>
      <c r="M3332">
        <v>736</v>
      </c>
      <c r="N3332">
        <v>0.5</v>
      </c>
      <c r="O3332">
        <v>1.61E-2</v>
      </c>
    </row>
    <row r="3333" spans="1:15" x14ac:dyDescent="0.3">
      <c r="A3333" s="3">
        <v>709.74109999999996</v>
      </c>
      <c r="B3333" s="3">
        <v>914</v>
      </c>
      <c r="C3333" s="3">
        <v>47714</v>
      </c>
      <c r="I3333">
        <v>3332</v>
      </c>
      <c r="J3333">
        <v>709.74109999999996</v>
      </c>
      <c r="K3333">
        <v>47714</v>
      </c>
      <c r="L3333">
        <v>39.6</v>
      </c>
      <c r="M3333">
        <v>914</v>
      </c>
      <c r="N3333">
        <v>0.6</v>
      </c>
      <c r="O3333">
        <v>1.49E-2</v>
      </c>
    </row>
    <row r="3334" spans="1:15" x14ac:dyDescent="0.3">
      <c r="A3334" s="3">
        <v>710.12900000000002</v>
      </c>
      <c r="B3334" s="3">
        <v>511</v>
      </c>
      <c r="C3334" s="3">
        <v>42784</v>
      </c>
      <c r="I3334">
        <v>3333</v>
      </c>
      <c r="J3334">
        <v>710.12900000000002</v>
      </c>
      <c r="K3334">
        <v>42784</v>
      </c>
      <c r="L3334">
        <v>22.1</v>
      </c>
      <c r="M3334">
        <v>511</v>
      </c>
      <c r="N3334">
        <v>0.4</v>
      </c>
      <c r="O3334">
        <v>1.66E-2</v>
      </c>
    </row>
    <row r="3335" spans="1:15" x14ac:dyDescent="0.3">
      <c r="A3335" s="3">
        <v>710.45339999999999</v>
      </c>
      <c r="B3335" s="3">
        <v>446</v>
      </c>
      <c r="C3335" s="3">
        <v>47499</v>
      </c>
      <c r="I3335">
        <v>3334</v>
      </c>
      <c r="J3335">
        <v>710.45339999999999</v>
      </c>
      <c r="K3335">
        <v>47499</v>
      </c>
      <c r="L3335">
        <v>19.3</v>
      </c>
      <c r="M3335">
        <v>446</v>
      </c>
      <c r="N3335">
        <v>0.3</v>
      </c>
      <c r="O3335">
        <v>1.4999999999999999E-2</v>
      </c>
    </row>
    <row r="3336" spans="1:15" x14ac:dyDescent="0.3">
      <c r="A3336" s="3">
        <v>710.56370000000004</v>
      </c>
      <c r="B3336" s="3">
        <v>145</v>
      </c>
      <c r="C3336" s="3">
        <v>31333</v>
      </c>
      <c r="I3336">
        <v>3335</v>
      </c>
      <c r="J3336">
        <v>710.56370000000004</v>
      </c>
      <c r="K3336">
        <v>31333</v>
      </c>
      <c r="L3336">
        <v>6.3</v>
      </c>
      <c r="M3336">
        <v>145</v>
      </c>
      <c r="N3336">
        <v>0.1</v>
      </c>
      <c r="O3336">
        <v>2.2700000000000001E-2</v>
      </c>
    </row>
    <row r="3337" spans="1:15" x14ac:dyDescent="0.3">
      <c r="A3337" s="3">
        <v>710.59690000000001</v>
      </c>
      <c r="B3337" s="3">
        <v>90</v>
      </c>
      <c r="C3337" s="3">
        <v>24860</v>
      </c>
      <c r="I3337">
        <v>3336</v>
      </c>
      <c r="J3337">
        <v>710.59690000000001</v>
      </c>
      <c r="K3337">
        <v>24860</v>
      </c>
      <c r="L3337">
        <v>3.9</v>
      </c>
      <c r="M3337">
        <v>90</v>
      </c>
      <c r="N3337">
        <v>0.1</v>
      </c>
      <c r="O3337">
        <v>2.86E-2</v>
      </c>
    </row>
    <row r="3338" spans="1:15" x14ac:dyDescent="0.3">
      <c r="A3338" s="3">
        <v>710.62630000000001</v>
      </c>
      <c r="B3338" s="3">
        <v>159</v>
      </c>
      <c r="C3338" s="3">
        <v>37972</v>
      </c>
      <c r="I3338">
        <v>3337</v>
      </c>
      <c r="J3338">
        <v>710.62630000000001</v>
      </c>
      <c r="K3338">
        <v>37972</v>
      </c>
      <c r="L3338">
        <v>6.9</v>
      </c>
      <c r="M3338">
        <v>159</v>
      </c>
      <c r="N3338">
        <v>0.1</v>
      </c>
      <c r="O3338">
        <v>1.8700000000000001E-2</v>
      </c>
    </row>
    <row r="3339" spans="1:15" x14ac:dyDescent="0.3">
      <c r="A3339" s="3">
        <v>710.65940000000001</v>
      </c>
      <c r="B3339" s="3">
        <v>1863</v>
      </c>
      <c r="C3339" s="3">
        <v>45153</v>
      </c>
      <c r="I3339">
        <v>3338</v>
      </c>
      <c r="J3339">
        <v>710.65940000000001</v>
      </c>
      <c r="K3339">
        <v>45153</v>
      </c>
      <c r="L3339">
        <v>80.599999999999994</v>
      </c>
      <c r="M3339">
        <v>1863</v>
      </c>
      <c r="N3339">
        <v>1.3</v>
      </c>
      <c r="O3339">
        <v>1.5699999999999999E-2</v>
      </c>
    </row>
    <row r="3340" spans="1:15" x14ac:dyDescent="0.3">
      <c r="A3340" s="3">
        <v>710.75199999999995</v>
      </c>
      <c r="B3340" s="3">
        <v>614</v>
      </c>
      <c r="C3340" s="3">
        <v>38887</v>
      </c>
      <c r="I3340">
        <v>3339</v>
      </c>
      <c r="J3340">
        <v>710.75199999999995</v>
      </c>
      <c r="K3340">
        <v>38887</v>
      </c>
      <c r="L3340">
        <v>26.6</v>
      </c>
      <c r="M3340">
        <v>614</v>
      </c>
      <c r="N3340">
        <v>0.4</v>
      </c>
      <c r="O3340">
        <v>1.83E-2</v>
      </c>
    </row>
    <row r="3341" spans="1:15" x14ac:dyDescent="0.3">
      <c r="A3341" s="3">
        <v>711.12699999999995</v>
      </c>
      <c r="B3341" s="3">
        <v>208</v>
      </c>
      <c r="C3341" s="3">
        <v>34061</v>
      </c>
      <c r="I3341">
        <v>3340</v>
      </c>
      <c r="J3341">
        <v>711.12699999999995</v>
      </c>
      <c r="K3341">
        <v>34061</v>
      </c>
      <c r="L3341">
        <v>9</v>
      </c>
      <c r="M3341">
        <v>208</v>
      </c>
      <c r="N3341">
        <v>0.1</v>
      </c>
      <c r="O3341">
        <v>2.0899999999999998E-2</v>
      </c>
    </row>
    <row r="3342" spans="1:15" x14ac:dyDescent="0.3">
      <c r="A3342" s="3">
        <v>711.2269</v>
      </c>
      <c r="B3342" s="3">
        <v>668</v>
      </c>
      <c r="C3342" s="3">
        <v>47757</v>
      </c>
      <c r="I3342">
        <v>3341</v>
      </c>
      <c r="J3342">
        <v>711.2269</v>
      </c>
      <c r="K3342">
        <v>47757</v>
      </c>
      <c r="L3342">
        <v>28.9</v>
      </c>
      <c r="M3342">
        <v>668</v>
      </c>
      <c r="N3342">
        <v>0.5</v>
      </c>
      <c r="O3342">
        <v>1.49E-2</v>
      </c>
    </row>
    <row r="3343" spans="1:15" x14ac:dyDescent="0.3">
      <c r="A3343" s="3">
        <v>711.42970000000003</v>
      </c>
      <c r="B3343" s="3">
        <v>77</v>
      </c>
      <c r="C3343" s="3">
        <v>56583</v>
      </c>
      <c r="I3343">
        <v>3342</v>
      </c>
      <c r="J3343">
        <v>711.42970000000003</v>
      </c>
      <c r="K3343">
        <v>56583</v>
      </c>
      <c r="L3343">
        <v>3.4</v>
      </c>
      <c r="M3343">
        <v>77</v>
      </c>
      <c r="N3343">
        <v>0.1</v>
      </c>
      <c r="O3343">
        <v>1.26E-2</v>
      </c>
    </row>
    <row r="3344" spans="1:15" x14ac:dyDescent="0.3">
      <c r="A3344" s="3">
        <v>711.45180000000005</v>
      </c>
      <c r="B3344" s="3">
        <v>180</v>
      </c>
      <c r="C3344" s="3">
        <v>32160</v>
      </c>
      <c r="I3344">
        <v>3343</v>
      </c>
      <c r="J3344">
        <v>711.45180000000005</v>
      </c>
      <c r="K3344">
        <v>32160</v>
      </c>
      <c r="L3344">
        <v>7.8</v>
      </c>
      <c r="M3344">
        <v>180</v>
      </c>
      <c r="N3344">
        <v>0.1</v>
      </c>
      <c r="O3344">
        <v>2.2100000000000002E-2</v>
      </c>
    </row>
    <row r="3345" spans="1:15" x14ac:dyDescent="0.3">
      <c r="A3345" s="3">
        <v>711.57399999999996</v>
      </c>
      <c r="B3345" s="3">
        <v>377</v>
      </c>
      <c r="C3345" s="3">
        <v>43806</v>
      </c>
      <c r="I3345">
        <v>3344</v>
      </c>
      <c r="J3345">
        <v>711.57399999999996</v>
      </c>
      <c r="K3345">
        <v>43806</v>
      </c>
      <c r="L3345">
        <v>16.3</v>
      </c>
      <c r="M3345">
        <v>377</v>
      </c>
      <c r="N3345">
        <v>0.3</v>
      </c>
      <c r="O3345">
        <v>1.6199999999999999E-2</v>
      </c>
    </row>
    <row r="3346" spans="1:15" x14ac:dyDescent="0.3">
      <c r="A3346" s="3">
        <v>711.62779999999998</v>
      </c>
      <c r="B3346" s="3">
        <v>95</v>
      </c>
      <c r="C3346" s="3">
        <v>34720</v>
      </c>
      <c r="I3346">
        <v>3345</v>
      </c>
      <c r="J3346">
        <v>711.62779999999998</v>
      </c>
      <c r="K3346">
        <v>34720</v>
      </c>
      <c r="L3346">
        <v>4.0999999999999996</v>
      </c>
      <c r="M3346">
        <v>95</v>
      </c>
      <c r="N3346">
        <v>0.1</v>
      </c>
      <c r="O3346">
        <v>2.0500000000000001E-2</v>
      </c>
    </row>
    <row r="3347" spans="1:15" x14ac:dyDescent="0.3">
      <c r="A3347" s="3">
        <v>711.66279999999995</v>
      </c>
      <c r="B3347" s="3">
        <v>1066</v>
      </c>
      <c r="C3347" s="3">
        <v>46895</v>
      </c>
      <c r="I3347">
        <v>3346</v>
      </c>
      <c r="J3347">
        <v>711.66279999999995</v>
      </c>
      <c r="K3347">
        <v>46895</v>
      </c>
      <c r="L3347">
        <v>46.1</v>
      </c>
      <c r="M3347">
        <v>1066</v>
      </c>
      <c r="N3347">
        <v>0.8</v>
      </c>
      <c r="O3347">
        <v>1.52E-2</v>
      </c>
    </row>
    <row r="3348" spans="1:15" x14ac:dyDescent="0.3">
      <c r="A3348" s="3">
        <v>711.75639999999999</v>
      </c>
      <c r="B3348" s="3">
        <v>285</v>
      </c>
      <c r="C3348" s="3">
        <v>43381</v>
      </c>
      <c r="I3348">
        <v>3347</v>
      </c>
      <c r="J3348">
        <v>711.75639999999999</v>
      </c>
      <c r="K3348">
        <v>43381</v>
      </c>
      <c r="L3348">
        <v>12.3</v>
      </c>
      <c r="M3348">
        <v>285</v>
      </c>
      <c r="N3348">
        <v>0.2</v>
      </c>
      <c r="O3348">
        <v>1.6400000000000001E-2</v>
      </c>
    </row>
    <row r="3349" spans="1:15" x14ac:dyDescent="0.3">
      <c r="A3349" s="3">
        <v>712.12649999999996</v>
      </c>
      <c r="B3349" s="3">
        <v>72</v>
      </c>
      <c r="C3349" s="3">
        <v>26627</v>
      </c>
      <c r="I3349">
        <v>3348</v>
      </c>
      <c r="J3349">
        <v>712.12649999999996</v>
      </c>
      <c r="K3349">
        <v>26627</v>
      </c>
      <c r="L3349">
        <v>3.1</v>
      </c>
      <c r="M3349">
        <v>72</v>
      </c>
      <c r="N3349">
        <v>0.1</v>
      </c>
      <c r="O3349">
        <v>2.6700000000000002E-2</v>
      </c>
    </row>
    <row r="3350" spans="1:15" x14ac:dyDescent="0.3">
      <c r="A3350" s="3">
        <v>712.23069999999996</v>
      </c>
      <c r="B3350" s="3">
        <v>233</v>
      </c>
      <c r="C3350" s="3">
        <v>44784</v>
      </c>
      <c r="I3350">
        <v>3349</v>
      </c>
      <c r="J3350">
        <v>712.23069999999996</v>
      </c>
      <c r="K3350">
        <v>44784</v>
      </c>
      <c r="L3350">
        <v>10.1</v>
      </c>
      <c r="M3350">
        <v>233</v>
      </c>
      <c r="N3350">
        <v>0.2</v>
      </c>
      <c r="O3350">
        <v>1.5900000000000001E-2</v>
      </c>
    </row>
    <row r="3351" spans="1:15" x14ac:dyDescent="0.3">
      <c r="A3351" s="3">
        <v>712.45569999999998</v>
      </c>
      <c r="B3351" s="3">
        <v>72</v>
      </c>
      <c r="C3351" s="3">
        <v>36749</v>
      </c>
      <c r="I3351">
        <v>3350</v>
      </c>
      <c r="J3351">
        <v>712.45569999999998</v>
      </c>
      <c r="K3351">
        <v>36749</v>
      </c>
      <c r="L3351">
        <v>3.1</v>
      </c>
      <c r="M3351">
        <v>72</v>
      </c>
      <c r="N3351">
        <v>0.1</v>
      </c>
      <c r="O3351">
        <v>1.9400000000000001E-2</v>
      </c>
    </row>
    <row r="3352" spans="1:15" x14ac:dyDescent="0.3">
      <c r="A3352" s="3">
        <v>712.57989999999995</v>
      </c>
      <c r="B3352" s="3">
        <v>248</v>
      </c>
      <c r="C3352" s="3">
        <v>41389</v>
      </c>
      <c r="I3352">
        <v>3351</v>
      </c>
      <c r="J3352">
        <v>712.57989999999995</v>
      </c>
      <c r="K3352">
        <v>41389</v>
      </c>
      <c r="L3352">
        <v>10.7</v>
      </c>
      <c r="M3352">
        <v>248</v>
      </c>
      <c r="N3352">
        <v>0.2</v>
      </c>
      <c r="O3352">
        <v>1.72E-2</v>
      </c>
    </row>
    <row r="3353" spans="1:15" x14ac:dyDescent="0.3">
      <c r="A3353" s="3">
        <v>712.64080000000001</v>
      </c>
      <c r="B3353" s="3">
        <v>145</v>
      </c>
      <c r="C3353" s="3">
        <v>35600</v>
      </c>
      <c r="I3353">
        <v>3352</v>
      </c>
      <c r="J3353">
        <v>712.64080000000001</v>
      </c>
      <c r="K3353">
        <v>35600</v>
      </c>
      <c r="L3353">
        <v>6.3</v>
      </c>
      <c r="M3353">
        <v>145</v>
      </c>
      <c r="N3353">
        <v>0.1</v>
      </c>
      <c r="O3353">
        <v>0.02</v>
      </c>
    </row>
    <row r="3354" spans="1:15" x14ac:dyDescent="0.3">
      <c r="A3354" s="3">
        <v>712.67499999999995</v>
      </c>
      <c r="B3354" s="3">
        <v>2631</v>
      </c>
      <c r="C3354" s="3">
        <v>48649</v>
      </c>
      <c r="I3354">
        <v>3353</v>
      </c>
      <c r="J3354">
        <v>712.67499999999995</v>
      </c>
      <c r="K3354">
        <v>48649</v>
      </c>
      <c r="L3354">
        <v>113.8</v>
      </c>
      <c r="M3354">
        <v>2631</v>
      </c>
      <c r="N3354">
        <v>1.9</v>
      </c>
      <c r="O3354">
        <v>1.46E-2</v>
      </c>
    </row>
    <row r="3355" spans="1:15" x14ac:dyDescent="0.3">
      <c r="A3355" s="3">
        <v>712.7663</v>
      </c>
      <c r="B3355" s="3">
        <v>166</v>
      </c>
      <c r="C3355" s="3">
        <v>37598</v>
      </c>
      <c r="I3355">
        <v>3354</v>
      </c>
      <c r="J3355">
        <v>712.7663</v>
      </c>
      <c r="K3355">
        <v>37598</v>
      </c>
      <c r="L3355">
        <v>7.2</v>
      </c>
      <c r="M3355">
        <v>166</v>
      </c>
      <c r="N3355">
        <v>0.1</v>
      </c>
      <c r="O3355">
        <v>1.9E-2</v>
      </c>
    </row>
    <row r="3356" spans="1:15" x14ac:dyDescent="0.3">
      <c r="A3356" s="3">
        <v>712.9316</v>
      </c>
      <c r="B3356" s="3">
        <v>74</v>
      </c>
      <c r="C3356" s="3">
        <v>22624</v>
      </c>
      <c r="I3356">
        <v>3355</v>
      </c>
      <c r="J3356">
        <v>712.9316</v>
      </c>
      <c r="K3356">
        <v>22624</v>
      </c>
      <c r="L3356">
        <v>3.2</v>
      </c>
      <c r="M3356">
        <v>74</v>
      </c>
      <c r="N3356">
        <v>0.1</v>
      </c>
      <c r="O3356">
        <v>3.15E-2</v>
      </c>
    </row>
    <row r="3357" spans="1:15" x14ac:dyDescent="0.3">
      <c r="A3357" s="3">
        <v>713.19029999999998</v>
      </c>
      <c r="B3357" s="3">
        <v>77</v>
      </c>
      <c r="C3357" s="3">
        <v>28061</v>
      </c>
      <c r="I3357">
        <v>3356</v>
      </c>
      <c r="J3357">
        <v>713.19029999999998</v>
      </c>
      <c r="K3357">
        <v>28061</v>
      </c>
      <c r="L3357">
        <v>3.3</v>
      </c>
      <c r="M3357">
        <v>77</v>
      </c>
      <c r="N3357">
        <v>0.1</v>
      </c>
      <c r="O3357">
        <v>2.5399999999999999E-2</v>
      </c>
    </row>
    <row r="3358" spans="1:15" x14ac:dyDescent="0.3">
      <c r="A3358" s="3">
        <v>713.23310000000004</v>
      </c>
      <c r="B3358" s="3">
        <v>89</v>
      </c>
      <c r="C3358" s="3">
        <v>28651</v>
      </c>
      <c r="I3358">
        <v>3357</v>
      </c>
      <c r="J3358">
        <v>713.23310000000004</v>
      </c>
      <c r="K3358">
        <v>28651</v>
      </c>
      <c r="L3358">
        <v>3.9</v>
      </c>
      <c r="M3358">
        <v>89</v>
      </c>
      <c r="N3358">
        <v>0.1</v>
      </c>
      <c r="O3358">
        <v>2.4899999999999999E-2</v>
      </c>
    </row>
    <row r="3359" spans="1:15" x14ac:dyDescent="0.3">
      <c r="A3359" s="3">
        <v>713.5847</v>
      </c>
      <c r="B3359" s="3">
        <v>111</v>
      </c>
      <c r="C3359" s="3">
        <v>29165</v>
      </c>
      <c r="I3359">
        <v>3358</v>
      </c>
      <c r="J3359">
        <v>713.5847</v>
      </c>
      <c r="K3359">
        <v>29165</v>
      </c>
      <c r="L3359">
        <v>4.8</v>
      </c>
      <c r="M3359">
        <v>111</v>
      </c>
      <c r="N3359">
        <v>0.1</v>
      </c>
      <c r="O3359">
        <v>2.4500000000000001E-2</v>
      </c>
    </row>
    <row r="3360" spans="1:15" x14ac:dyDescent="0.3">
      <c r="A3360" s="3">
        <v>713.64369999999997</v>
      </c>
      <c r="B3360" s="3">
        <v>86</v>
      </c>
      <c r="C3360" s="3">
        <v>34969</v>
      </c>
      <c r="I3360">
        <v>3359</v>
      </c>
      <c r="J3360">
        <v>713.64369999999997</v>
      </c>
      <c r="K3360">
        <v>34969</v>
      </c>
      <c r="L3360">
        <v>3.7</v>
      </c>
      <c r="M3360">
        <v>86</v>
      </c>
      <c r="N3360">
        <v>0.1</v>
      </c>
      <c r="O3360">
        <v>2.0400000000000001E-2</v>
      </c>
    </row>
    <row r="3361" spans="1:15" x14ac:dyDescent="0.3">
      <c r="A3361" s="3">
        <v>713.67849999999999</v>
      </c>
      <c r="B3361" s="3">
        <v>1365</v>
      </c>
      <c r="C3361" s="3">
        <v>45780</v>
      </c>
      <c r="I3361">
        <v>3360</v>
      </c>
      <c r="J3361">
        <v>713.67849999999999</v>
      </c>
      <c r="K3361">
        <v>45780</v>
      </c>
      <c r="L3361">
        <v>59</v>
      </c>
      <c r="M3361">
        <v>1365</v>
      </c>
      <c r="N3361">
        <v>1</v>
      </c>
      <c r="O3361">
        <v>1.5599999999999999E-2</v>
      </c>
    </row>
    <row r="3362" spans="1:15" x14ac:dyDescent="0.3">
      <c r="A3362" s="3">
        <v>713.77149999999995</v>
      </c>
      <c r="B3362" s="3">
        <v>78</v>
      </c>
      <c r="C3362" s="3">
        <v>44667</v>
      </c>
      <c r="I3362">
        <v>3361</v>
      </c>
      <c r="J3362">
        <v>713.77149999999995</v>
      </c>
      <c r="K3362">
        <v>44667</v>
      </c>
      <c r="L3362">
        <v>3.4</v>
      </c>
      <c r="M3362">
        <v>78</v>
      </c>
      <c r="N3362">
        <v>0.1</v>
      </c>
      <c r="O3362">
        <v>1.6E-2</v>
      </c>
    </row>
    <row r="3363" spans="1:15" x14ac:dyDescent="0.3">
      <c r="A3363" s="3">
        <v>714.59699999999998</v>
      </c>
      <c r="B3363" s="3">
        <v>189</v>
      </c>
      <c r="C3363" s="3">
        <v>33371</v>
      </c>
      <c r="I3363">
        <v>3362</v>
      </c>
      <c r="J3363">
        <v>714.59699999999998</v>
      </c>
      <c r="K3363">
        <v>33371</v>
      </c>
      <c r="L3363">
        <v>8.1999999999999993</v>
      </c>
      <c r="M3363">
        <v>189</v>
      </c>
      <c r="N3363">
        <v>0.1</v>
      </c>
      <c r="O3363">
        <v>2.1399999999999999E-2</v>
      </c>
    </row>
    <row r="3364" spans="1:15" x14ac:dyDescent="0.3">
      <c r="A3364" s="3">
        <v>714.65449999999998</v>
      </c>
      <c r="B3364" s="3">
        <v>138</v>
      </c>
      <c r="C3364" s="3">
        <v>36487</v>
      </c>
      <c r="I3364">
        <v>3363</v>
      </c>
      <c r="J3364">
        <v>714.65449999999998</v>
      </c>
      <c r="K3364">
        <v>36487</v>
      </c>
      <c r="L3364">
        <v>6</v>
      </c>
      <c r="M3364">
        <v>138</v>
      </c>
      <c r="N3364">
        <v>0.1</v>
      </c>
      <c r="O3364">
        <v>1.9599999999999999E-2</v>
      </c>
    </row>
    <row r="3365" spans="1:15" x14ac:dyDescent="0.3">
      <c r="A3365" s="3">
        <v>714.69029999999998</v>
      </c>
      <c r="B3365" s="3">
        <v>3093</v>
      </c>
      <c r="C3365" s="3">
        <v>47865</v>
      </c>
      <c r="I3365">
        <v>3364</v>
      </c>
      <c r="J3365">
        <v>714.69029999999998</v>
      </c>
      <c r="K3365">
        <v>47865</v>
      </c>
      <c r="L3365">
        <v>133.69999999999999</v>
      </c>
      <c r="M3365">
        <v>3093</v>
      </c>
      <c r="N3365">
        <v>2.2000000000000002</v>
      </c>
      <c r="O3365">
        <v>1.49E-2</v>
      </c>
    </row>
    <row r="3366" spans="1:15" x14ac:dyDescent="0.3">
      <c r="A3366" s="3">
        <v>714.78309999999999</v>
      </c>
      <c r="B3366" s="3">
        <v>75</v>
      </c>
      <c r="C3366" s="3">
        <v>35251</v>
      </c>
      <c r="I3366">
        <v>3365</v>
      </c>
      <c r="J3366">
        <v>714.78309999999999</v>
      </c>
      <c r="K3366">
        <v>35251</v>
      </c>
      <c r="L3366">
        <v>3.3</v>
      </c>
      <c r="M3366">
        <v>75</v>
      </c>
      <c r="N3366">
        <v>0.1</v>
      </c>
      <c r="O3366">
        <v>2.0299999999999999E-2</v>
      </c>
    </row>
    <row r="3367" spans="1:15" x14ac:dyDescent="0.3">
      <c r="A3367" s="3">
        <v>714.91600000000005</v>
      </c>
      <c r="B3367" s="3">
        <v>93</v>
      </c>
      <c r="C3367" s="3">
        <v>29921</v>
      </c>
      <c r="I3367">
        <v>3366</v>
      </c>
      <c r="J3367">
        <v>714.91600000000005</v>
      </c>
      <c r="K3367">
        <v>29921</v>
      </c>
      <c r="L3367">
        <v>4</v>
      </c>
      <c r="M3367">
        <v>93</v>
      </c>
      <c r="N3367">
        <v>0.1</v>
      </c>
      <c r="O3367">
        <v>2.3900000000000001E-2</v>
      </c>
    </row>
    <row r="3368" spans="1:15" x14ac:dyDescent="0.3">
      <c r="A3368" s="3">
        <v>715.16300000000001</v>
      </c>
      <c r="B3368" s="3">
        <v>86</v>
      </c>
      <c r="C3368" s="3">
        <v>23660</v>
      </c>
      <c r="I3368">
        <v>3367</v>
      </c>
      <c r="J3368">
        <v>715.16300000000001</v>
      </c>
      <c r="K3368">
        <v>23660</v>
      </c>
      <c r="L3368">
        <v>3.7</v>
      </c>
      <c r="M3368">
        <v>86</v>
      </c>
      <c r="N3368">
        <v>0.1</v>
      </c>
      <c r="O3368">
        <v>3.0200000000000001E-2</v>
      </c>
    </row>
    <row r="3369" spans="1:15" x14ac:dyDescent="0.3">
      <c r="A3369" s="3">
        <v>715.6001</v>
      </c>
      <c r="B3369" s="3">
        <v>138</v>
      </c>
      <c r="C3369" s="3">
        <v>37627</v>
      </c>
      <c r="I3369">
        <v>3368</v>
      </c>
      <c r="J3369">
        <v>715.6001</v>
      </c>
      <c r="K3369">
        <v>37627</v>
      </c>
      <c r="L3369">
        <v>6</v>
      </c>
      <c r="M3369">
        <v>138</v>
      </c>
      <c r="N3369">
        <v>0.1</v>
      </c>
      <c r="O3369">
        <v>1.9E-2</v>
      </c>
    </row>
    <row r="3370" spans="1:15" x14ac:dyDescent="0.3">
      <c r="A3370" s="3">
        <v>715.69389999999999</v>
      </c>
      <c r="B3370" s="3">
        <v>1643</v>
      </c>
      <c r="C3370" s="3">
        <v>47664</v>
      </c>
      <c r="I3370">
        <v>3369</v>
      </c>
      <c r="J3370">
        <v>715.69389999999999</v>
      </c>
      <c r="K3370">
        <v>47664</v>
      </c>
      <c r="L3370">
        <v>71</v>
      </c>
      <c r="M3370">
        <v>1643</v>
      </c>
      <c r="N3370">
        <v>1.2</v>
      </c>
      <c r="O3370">
        <v>1.4999999999999999E-2</v>
      </c>
    </row>
    <row r="3371" spans="1:15" x14ac:dyDescent="0.3">
      <c r="A3371" s="3">
        <v>716.08799999999997</v>
      </c>
      <c r="B3371" s="3">
        <v>163</v>
      </c>
      <c r="C3371" s="3">
        <v>47447</v>
      </c>
      <c r="I3371">
        <v>3370</v>
      </c>
      <c r="J3371">
        <v>716.08799999999997</v>
      </c>
      <c r="K3371">
        <v>47447</v>
      </c>
      <c r="L3371">
        <v>7</v>
      </c>
      <c r="M3371">
        <v>163</v>
      </c>
      <c r="N3371">
        <v>0.1</v>
      </c>
      <c r="O3371">
        <v>1.5100000000000001E-2</v>
      </c>
    </row>
    <row r="3372" spans="1:15" x14ac:dyDescent="0.3">
      <c r="A3372" s="3">
        <v>716.61279999999999</v>
      </c>
      <c r="B3372" s="3">
        <v>305</v>
      </c>
      <c r="C3372" s="3">
        <v>42689</v>
      </c>
      <c r="I3372">
        <v>3371</v>
      </c>
      <c r="J3372">
        <v>716.61279999999999</v>
      </c>
      <c r="K3372">
        <v>42689</v>
      </c>
      <c r="L3372">
        <v>13.2</v>
      </c>
      <c r="M3372">
        <v>305</v>
      </c>
      <c r="N3372">
        <v>0.2</v>
      </c>
      <c r="O3372">
        <v>1.6799999999999999E-2</v>
      </c>
    </row>
    <row r="3373" spans="1:15" x14ac:dyDescent="0.3">
      <c r="A3373" s="3">
        <v>716.6703</v>
      </c>
      <c r="B3373" s="3">
        <v>139</v>
      </c>
      <c r="C3373" s="3">
        <v>42422</v>
      </c>
      <c r="I3373">
        <v>3372</v>
      </c>
      <c r="J3373">
        <v>716.6703</v>
      </c>
      <c r="K3373">
        <v>42422</v>
      </c>
      <c r="L3373">
        <v>6</v>
      </c>
      <c r="M3373">
        <v>139</v>
      </c>
      <c r="N3373">
        <v>0.1</v>
      </c>
      <c r="O3373">
        <v>1.6899999999999998E-2</v>
      </c>
    </row>
    <row r="3374" spans="1:15" x14ac:dyDescent="0.3">
      <c r="A3374" s="3">
        <v>716.70609999999999</v>
      </c>
      <c r="B3374" s="3">
        <v>3260</v>
      </c>
      <c r="C3374" s="3">
        <v>46662</v>
      </c>
      <c r="I3374">
        <v>3373</v>
      </c>
      <c r="J3374">
        <v>716.70609999999999</v>
      </c>
      <c r="K3374">
        <v>46662</v>
      </c>
      <c r="L3374">
        <v>140.9</v>
      </c>
      <c r="M3374">
        <v>3260</v>
      </c>
      <c r="N3374">
        <v>2.2999999999999998</v>
      </c>
      <c r="O3374">
        <v>1.54E-2</v>
      </c>
    </row>
    <row r="3375" spans="1:15" x14ac:dyDescent="0.3">
      <c r="A3375" s="3">
        <v>716.91200000000003</v>
      </c>
      <c r="B3375" s="3">
        <v>81</v>
      </c>
      <c r="C3375" s="3">
        <v>32017</v>
      </c>
      <c r="I3375">
        <v>3374</v>
      </c>
      <c r="J3375">
        <v>716.91200000000003</v>
      </c>
      <c r="K3375">
        <v>32017</v>
      </c>
      <c r="L3375">
        <v>3.5</v>
      </c>
      <c r="M3375">
        <v>81</v>
      </c>
      <c r="N3375">
        <v>0.1</v>
      </c>
      <c r="O3375">
        <v>2.24E-2</v>
      </c>
    </row>
    <row r="3376" spans="1:15" x14ac:dyDescent="0.3">
      <c r="A3376" s="3">
        <v>716.92780000000005</v>
      </c>
      <c r="B3376" s="3">
        <v>84</v>
      </c>
      <c r="C3376" s="3">
        <v>34175</v>
      </c>
      <c r="I3376">
        <v>3375</v>
      </c>
      <c r="J3376">
        <v>716.92780000000005</v>
      </c>
      <c r="K3376">
        <v>34175</v>
      </c>
      <c r="L3376">
        <v>3.7</v>
      </c>
      <c r="M3376">
        <v>84</v>
      </c>
      <c r="N3376">
        <v>0.1</v>
      </c>
      <c r="O3376">
        <v>2.1000000000000001E-2</v>
      </c>
    </row>
    <row r="3377" spans="1:15" x14ac:dyDescent="0.3">
      <c r="A3377" s="3">
        <v>717.09079999999994</v>
      </c>
      <c r="B3377" s="3">
        <v>81</v>
      </c>
      <c r="C3377" s="3">
        <v>37329</v>
      </c>
      <c r="I3377">
        <v>3376</v>
      </c>
      <c r="J3377">
        <v>717.09079999999994</v>
      </c>
      <c r="K3377">
        <v>37329</v>
      </c>
      <c r="L3377">
        <v>3.5</v>
      </c>
      <c r="M3377">
        <v>81</v>
      </c>
      <c r="N3377">
        <v>0.1</v>
      </c>
      <c r="O3377">
        <v>1.9199999999999998E-2</v>
      </c>
    </row>
    <row r="3378" spans="1:15" x14ac:dyDescent="0.3">
      <c r="A3378" s="3">
        <v>717.49829999999997</v>
      </c>
      <c r="B3378" s="3">
        <v>105</v>
      </c>
      <c r="C3378" s="3">
        <v>24795</v>
      </c>
      <c r="I3378">
        <v>3377</v>
      </c>
      <c r="J3378">
        <v>717.49829999999997</v>
      </c>
      <c r="K3378">
        <v>24795</v>
      </c>
      <c r="L3378">
        <v>4.5</v>
      </c>
      <c r="M3378">
        <v>105</v>
      </c>
      <c r="N3378">
        <v>0.1</v>
      </c>
      <c r="O3378">
        <v>2.8899999999999999E-2</v>
      </c>
    </row>
    <row r="3379" spans="1:15" x14ac:dyDescent="0.3">
      <c r="A3379" s="3">
        <v>717.524</v>
      </c>
      <c r="B3379" s="3">
        <v>80</v>
      </c>
      <c r="C3379" s="3">
        <v>34956</v>
      </c>
      <c r="I3379">
        <v>3378</v>
      </c>
      <c r="J3379">
        <v>717.524</v>
      </c>
      <c r="K3379">
        <v>34956</v>
      </c>
      <c r="L3379">
        <v>3.5</v>
      </c>
      <c r="M3379">
        <v>80</v>
      </c>
      <c r="N3379">
        <v>0.1</v>
      </c>
      <c r="O3379">
        <v>2.0500000000000001E-2</v>
      </c>
    </row>
    <row r="3380" spans="1:15" x14ac:dyDescent="0.3">
      <c r="A3380" s="3">
        <v>717.61680000000001</v>
      </c>
      <c r="B3380" s="3">
        <v>197</v>
      </c>
      <c r="C3380" s="3">
        <v>37054</v>
      </c>
      <c r="I3380">
        <v>3379</v>
      </c>
      <c r="J3380">
        <v>717.61680000000001</v>
      </c>
      <c r="K3380">
        <v>37054</v>
      </c>
      <c r="L3380">
        <v>8.5</v>
      </c>
      <c r="M3380">
        <v>197</v>
      </c>
      <c r="N3380">
        <v>0.1</v>
      </c>
      <c r="O3380">
        <v>1.9400000000000001E-2</v>
      </c>
    </row>
    <row r="3381" spans="1:15" x14ac:dyDescent="0.3">
      <c r="A3381" s="3">
        <v>717.7097</v>
      </c>
      <c r="B3381" s="3">
        <v>1781</v>
      </c>
      <c r="C3381" s="3">
        <v>47560</v>
      </c>
      <c r="I3381">
        <v>3380</v>
      </c>
      <c r="J3381">
        <v>717.7097</v>
      </c>
      <c r="K3381">
        <v>47560</v>
      </c>
      <c r="L3381">
        <v>76.900000000000006</v>
      </c>
      <c r="M3381">
        <v>1781</v>
      </c>
      <c r="N3381">
        <v>1.3</v>
      </c>
      <c r="O3381">
        <v>1.5100000000000001E-2</v>
      </c>
    </row>
    <row r="3382" spans="1:15" x14ac:dyDescent="0.3">
      <c r="A3382" s="3">
        <v>718.09310000000005</v>
      </c>
      <c r="B3382" s="3">
        <v>80</v>
      </c>
      <c r="C3382" s="3">
        <v>40289</v>
      </c>
      <c r="I3382">
        <v>3381</v>
      </c>
      <c r="J3382">
        <v>718.09310000000005</v>
      </c>
      <c r="K3382">
        <v>40289</v>
      </c>
      <c r="L3382">
        <v>3.5</v>
      </c>
      <c r="M3382">
        <v>80</v>
      </c>
      <c r="N3382">
        <v>0.1</v>
      </c>
      <c r="O3382">
        <v>1.78E-2</v>
      </c>
    </row>
    <row r="3383" spans="1:15" x14ac:dyDescent="0.3">
      <c r="A3383" s="3">
        <v>718.62850000000003</v>
      </c>
      <c r="B3383" s="3">
        <v>487</v>
      </c>
      <c r="C3383" s="3">
        <v>45045</v>
      </c>
      <c r="I3383">
        <v>3382</v>
      </c>
      <c r="J3383">
        <v>718.62850000000003</v>
      </c>
      <c r="K3383">
        <v>45045</v>
      </c>
      <c r="L3383">
        <v>21</v>
      </c>
      <c r="M3383">
        <v>487</v>
      </c>
      <c r="N3383">
        <v>0.3</v>
      </c>
      <c r="O3383">
        <v>1.6E-2</v>
      </c>
    </row>
    <row r="3384" spans="1:15" x14ac:dyDescent="0.3">
      <c r="A3384" s="3">
        <v>718.68550000000005</v>
      </c>
      <c r="B3384" s="3">
        <v>107</v>
      </c>
      <c r="C3384" s="3">
        <v>35405</v>
      </c>
      <c r="I3384">
        <v>3383</v>
      </c>
      <c r="J3384">
        <v>718.68550000000005</v>
      </c>
      <c r="K3384">
        <v>35405</v>
      </c>
      <c r="L3384">
        <v>4.5999999999999996</v>
      </c>
      <c r="M3384">
        <v>107</v>
      </c>
      <c r="N3384">
        <v>0.1</v>
      </c>
      <c r="O3384">
        <v>2.0299999999999999E-2</v>
      </c>
    </row>
    <row r="3385" spans="1:15" x14ac:dyDescent="0.3">
      <c r="A3385" s="3">
        <v>718.72159999999997</v>
      </c>
      <c r="B3385" s="3">
        <v>3093</v>
      </c>
      <c r="C3385" s="3">
        <v>45625</v>
      </c>
      <c r="I3385">
        <v>3384</v>
      </c>
      <c r="J3385">
        <v>718.72159999999997</v>
      </c>
      <c r="K3385">
        <v>45625</v>
      </c>
      <c r="L3385">
        <v>133.5</v>
      </c>
      <c r="M3385">
        <v>3093</v>
      </c>
      <c r="N3385">
        <v>2.2000000000000002</v>
      </c>
      <c r="O3385">
        <v>1.5800000000000002E-2</v>
      </c>
    </row>
    <row r="3386" spans="1:15" x14ac:dyDescent="0.3">
      <c r="A3386" s="3">
        <v>718.90790000000004</v>
      </c>
      <c r="B3386" s="3">
        <v>77</v>
      </c>
      <c r="C3386" s="3">
        <v>30553</v>
      </c>
      <c r="I3386">
        <v>3385</v>
      </c>
      <c r="J3386">
        <v>718.90790000000004</v>
      </c>
      <c r="K3386">
        <v>30553</v>
      </c>
      <c r="L3386">
        <v>3.3</v>
      </c>
      <c r="M3386">
        <v>77</v>
      </c>
      <c r="N3386">
        <v>0.1</v>
      </c>
      <c r="O3386">
        <v>2.35E-2</v>
      </c>
    </row>
    <row r="3387" spans="1:15" x14ac:dyDescent="0.3">
      <c r="A3387" s="3">
        <v>718.97339999999997</v>
      </c>
      <c r="B3387" s="3">
        <v>92</v>
      </c>
      <c r="C3387" s="3">
        <v>33170</v>
      </c>
      <c r="I3387">
        <v>3386</v>
      </c>
      <c r="J3387">
        <v>718.97339999999997</v>
      </c>
      <c r="K3387">
        <v>33170</v>
      </c>
      <c r="L3387">
        <v>4</v>
      </c>
      <c r="M3387">
        <v>92</v>
      </c>
      <c r="N3387">
        <v>0.1</v>
      </c>
      <c r="O3387">
        <v>2.1700000000000001E-2</v>
      </c>
    </row>
    <row r="3388" spans="1:15" x14ac:dyDescent="0.3">
      <c r="A3388" s="3">
        <v>719.22590000000002</v>
      </c>
      <c r="B3388" s="3">
        <v>73</v>
      </c>
      <c r="C3388" s="3">
        <v>23917</v>
      </c>
      <c r="I3388">
        <v>3387</v>
      </c>
      <c r="J3388">
        <v>719.22590000000002</v>
      </c>
      <c r="K3388">
        <v>23917</v>
      </c>
      <c r="L3388">
        <v>3.1</v>
      </c>
      <c r="M3388">
        <v>73</v>
      </c>
      <c r="N3388">
        <v>0.1</v>
      </c>
      <c r="O3388">
        <v>3.0099999999999998E-2</v>
      </c>
    </row>
    <row r="3389" spans="1:15" x14ac:dyDescent="0.3">
      <c r="A3389" s="3">
        <v>719.47829999999999</v>
      </c>
      <c r="B3389" s="3">
        <v>80</v>
      </c>
      <c r="C3389" s="3">
        <v>30183</v>
      </c>
      <c r="I3389">
        <v>3388</v>
      </c>
      <c r="J3389">
        <v>719.47829999999999</v>
      </c>
      <c r="K3389">
        <v>30183</v>
      </c>
      <c r="L3389">
        <v>3.4</v>
      </c>
      <c r="M3389">
        <v>80</v>
      </c>
      <c r="N3389">
        <v>0.1</v>
      </c>
      <c r="O3389">
        <v>2.3800000000000002E-2</v>
      </c>
    </row>
    <row r="3390" spans="1:15" x14ac:dyDescent="0.3">
      <c r="A3390" s="3">
        <v>719.63189999999997</v>
      </c>
      <c r="B3390" s="3">
        <v>309</v>
      </c>
      <c r="C3390" s="3">
        <v>42721</v>
      </c>
      <c r="I3390">
        <v>3389</v>
      </c>
      <c r="J3390">
        <v>719.63189999999997</v>
      </c>
      <c r="K3390">
        <v>42721</v>
      </c>
      <c r="L3390">
        <v>13.3</v>
      </c>
      <c r="M3390">
        <v>309</v>
      </c>
      <c r="N3390">
        <v>0.2</v>
      </c>
      <c r="O3390">
        <v>1.6799999999999999E-2</v>
      </c>
    </row>
    <row r="3391" spans="1:15" x14ac:dyDescent="0.3">
      <c r="A3391" s="3">
        <v>719.72540000000004</v>
      </c>
      <c r="B3391" s="3">
        <v>1749</v>
      </c>
      <c r="C3391" s="3">
        <v>49386</v>
      </c>
      <c r="I3391">
        <v>3390</v>
      </c>
      <c r="J3391">
        <v>719.72540000000004</v>
      </c>
      <c r="K3391">
        <v>49386</v>
      </c>
      <c r="L3391">
        <v>75.5</v>
      </c>
      <c r="M3391">
        <v>1749</v>
      </c>
      <c r="N3391">
        <v>1.2</v>
      </c>
      <c r="O3391">
        <v>1.46E-2</v>
      </c>
    </row>
    <row r="3392" spans="1:15" x14ac:dyDescent="0.3">
      <c r="A3392" s="3">
        <v>720.18449999999996</v>
      </c>
      <c r="B3392" s="3">
        <v>157</v>
      </c>
      <c r="C3392" s="3">
        <v>42521</v>
      </c>
      <c r="I3392">
        <v>3391</v>
      </c>
      <c r="J3392">
        <v>720.18449999999996</v>
      </c>
      <c r="K3392">
        <v>42521</v>
      </c>
      <c r="L3392">
        <v>6.8</v>
      </c>
      <c r="M3392">
        <v>157</v>
      </c>
      <c r="N3392">
        <v>0.1</v>
      </c>
      <c r="O3392">
        <v>1.6899999999999998E-2</v>
      </c>
    </row>
    <row r="3393" spans="1:15" x14ac:dyDescent="0.3">
      <c r="A3393" s="3">
        <v>720.60950000000003</v>
      </c>
      <c r="B3393" s="3">
        <v>101</v>
      </c>
      <c r="C3393" s="3">
        <v>37072</v>
      </c>
      <c r="I3393">
        <v>3392</v>
      </c>
      <c r="J3393">
        <v>720.60950000000003</v>
      </c>
      <c r="K3393">
        <v>37072</v>
      </c>
      <c r="L3393">
        <v>4.4000000000000004</v>
      </c>
      <c r="M3393">
        <v>101</v>
      </c>
      <c r="N3393">
        <v>0.1</v>
      </c>
      <c r="O3393">
        <v>1.9400000000000001E-2</v>
      </c>
    </row>
    <row r="3394" spans="1:15" x14ac:dyDescent="0.3">
      <c r="A3394" s="3">
        <v>720.64380000000006</v>
      </c>
      <c r="B3394" s="3">
        <v>746</v>
      </c>
      <c r="C3394" s="3">
        <v>44606</v>
      </c>
      <c r="I3394">
        <v>3393</v>
      </c>
      <c r="J3394">
        <v>720.64380000000006</v>
      </c>
      <c r="K3394">
        <v>44606</v>
      </c>
      <c r="L3394">
        <v>32.200000000000003</v>
      </c>
      <c r="M3394">
        <v>746</v>
      </c>
      <c r="N3394">
        <v>0.5</v>
      </c>
      <c r="O3394">
        <v>1.6199999999999999E-2</v>
      </c>
    </row>
    <row r="3395" spans="1:15" x14ac:dyDescent="0.3">
      <c r="A3395" s="3">
        <v>720.70159999999998</v>
      </c>
      <c r="B3395" s="3">
        <v>99</v>
      </c>
      <c r="C3395" s="3">
        <v>44882</v>
      </c>
      <c r="I3395">
        <v>3394</v>
      </c>
      <c r="J3395">
        <v>720.70159999999998</v>
      </c>
      <c r="K3395">
        <v>44882</v>
      </c>
      <c r="L3395">
        <v>4.3</v>
      </c>
      <c r="M3395">
        <v>99</v>
      </c>
      <c r="N3395">
        <v>0.1</v>
      </c>
      <c r="O3395">
        <v>1.61E-2</v>
      </c>
    </row>
    <row r="3396" spans="1:15" x14ac:dyDescent="0.3">
      <c r="A3396" s="3">
        <v>720.73720000000003</v>
      </c>
      <c r="B3396" s="3">
        <v>2428</v>
      </c>
      <c r="C3396" s="3">
        <v>47217</v>
      </c>
      <c r="I3396">
        <v>3395</v>
      </c>
      <c r="J3396">
        <v>720.73720000000003</v>
      </c>
      <c r="K3396">
        <v>47217</v>
      </c>
      <c r="L3396">
        <v>104.7</v>
      </c>
      <c r="M3396">
        <v>2428</v>
      </c>
      <c r="N3396">
        <v>1.7</v>
      </c>
      <c r="O3396">
        <v>1.5299999999999999E-2</v>
      </c>
    </row>
    <row r="3397" spans="1:15" x14ac:dyDescent="0.3">
      <c r="A3397" s="3">
        <v>721.18380000000002</v>
      </c>
      <c r="B3397" s="3">
        <v>135</v>
      </c>
      <c r="C3397" s="3">
        <v>34915</v>
      </c>
      <c r="I3397">
        <v>3396</v>
      </c>
      <c r="J3397">
        <v>721.18380000000002</v>
      </c>
      <c r="K3397">
        <v>34915</v>
      </c>
      <c r="L3397">
        <v>5.8</v>
      </c>
      <c r="M3397">
        <v>135</v>
      </c>
      <c r="N3397">
        <v>0.1</v>
      </c>
      <c r="O3397">
        <v>2.07E-2</v>
      </c>
    </row>
    <row r="3398" spans="1:15" x14ac:dyDescent="0.3">
      <c r="A3398" s="3">
        <v>721.48720000000003</v>
      </c>
      <c r="B3398" s="3">
        <v>235</v>
      </c>
      <c r="C3398" s="3">
        <v>38892</v>
      </c>
      <c r="I3398">
        <v>3397</v>
      </c>
      <c r="J3398">
        <v>721.48720000000003</v>
      </c>
      <c r="K3398">
        <v>38892</v>
      </c>
      <c r="L3398">
        <v>10.1</v>
      </c>
      <c r="M3398">
        <v>235</v>
      </c>
      <c r="N3398">
        <v>0.2</v>
      </c>
      <c r="O3398">
        <v>1.8599999999999998E-2</v>
      </c>
    </row>
    <row r="3399" spans="1:15" x14ac:dyDescent="0.3">
      <c r="A3399" s="3">
        <v>721.50689999999997</v>
      </c>
      <c r="B3399" s="3">
        <v>583</v>
      </c>
      <c r="C3399" s="3">
        <v>46750</v>
      </c>
      <c r="I3399">
        <v>3398</v>
      </c>
      <c r="J3399">
        <v>721.50689999999997</v>
      </c>
      <c r="K3399">
        <v>46750</v>
      </c>
      <c r="L3399">
        <v>25.2</v>
      </c>
      <c r="M3399">
        <v>583</v>
      </c>
      <c r="N3399">
        <v>0.4</v>
      </c>
      <c r="O3399">
        <v>1.54E-2</v>
      </c>
    </row>
    <row r="3400" spans="1:15" x14ac:dyDescent="0.3">
      <c r="A3400" s="3">
        <v>721.59559999999999</v>
      </c>
      <c r="B3400" s="3">
        <v>214</v>
      </c>
      <c r="C3400" s="3">
        <v>44331</v>
      </c>
      <c r="I3400">
        <v>3399</v>
      </c>
      <c r="J3400">
        <v>721.59559999999999</v>
      </c>
      <c r="K3400">
        <v>44331</v>
      </c>
      <c r="L3400">
        <v>9.1999999999999993</v>
      </c>
      <c r="M3400">
        <v>214</v>
      </c>
      <c r="N3400">
        <v>0.2</v>
      </c>
      <c r="O3400">
        <v>1.6299999999999999E-2</v>
      </c>
    </row>
    <row r="3401" spans="1:15" x14ac:dyDescent="0.3">
      <c r="A3401" s="3">
        <v>721.64729999999997</v>
      </c>
      <c r="B3401" s="3">
        <v>470</v>
      </c>
      <c r="C3401" s="3">
        <v>45111</v>
      </c>
      <c r="I3401">
        <v>3400</v>
      </c>
      <c r="J3401">
        <v>721.64729999999997</v>
      </c>
      <c r="K3401">
        <v>45111</v>
      </c>
      <c r="L3401">
        <v>20.3</v>
      </c>
      <c r="M3401">
        <v>470</v>
      </c>
      <c r="N3401">
        <v>0.3</v>
      </c>
      <c r="O3401">
        <v>1.6E-2</v>
      </c>
    </row>
    <row r="3402" spans="1:15" x14ac:dyDescent="0.3">
      <c r="A3402" s="3">
        <v>721.74099999999999</v>
      </c>
      <c r="B3402" s="3">
        <v>1312</v>
      </c>
      <c r="C3402" s="3">
        <v>48214</v>
      </c>
      <c r="I3402">
        <v>3401</v>
      </c>
      <c r="J3402">
        <v>721.74099999999999</v>
      </c>
      <c r="K3402">
        <v>48214</v>
      </c>
      <c r="L3402">
        <v>56.6</v>
      </c>
      <c r="M3402">
        <v>1312</v>
      </c>
      <c r="N3402">
        <v>0.9</v>
      </c>
      <c r="O3402">
        <v>1.4999999999999999E-2</v>
      </c>
    </row>
    <row r="3403" spans="1:15" x14ac:dyDescent="0.3">
      <c r="A3403" s="3">
        <v>722.4896</v>
      </c>
      <c r="B3403" s="3">
        <v>109</v>
      </c>
      <c r="C3403" s="3">
        <v>34396</v>
      </c>
      <c r="I3403">
        <v>3402</v>
      </c>
      <c r="J3403">
        <v>722.4896</v>
      </c>
      <c r="K3403">
        <v>34396</v>
      </c>
      <c r="L3403">
        <v>4.7</v>
      </c>
      <c r="M3403">
        <v>109</v>
      </c>
      <c r="N3403">
        <v>0.1</v>
      </c>
      <c r="O3403">
        <v>2.1000000000000001E-2</v>
      </c>
    </row>
    <row r="3404" spans="1:15" x14ac:dyDescent="0.3">
      <c r="A3404" s="3">
        <v>722.51030000000003</v>
      </c>
      <c r="B3404" s="3">
        <v>238</v>
      </c>
      <c r="C3404" s="3">
        <v>45748</v>
      </c>
      <c r="I3404">
        <v>3403</v>
      </c>
      <c r="J3404">
        <v>722.51030000000003</v>
      </c>
      <c r="K3404">
        <v>45748</v>
      </c>
      <c r="L3404">
        <v>10.3</v>
      </c>
      <c r="M3404">
        <v>238</v>
      </c>
      <c r="N3404">
        <v>0.2</v>
      </c>
      <c r="O3404">
        <v>1.5800000000000002E-2</v>
      </c>
    </row>
    <row r="3405" spans="1:15" x14ac:dyDescent="0.3">
      <c r="A3405" s="3">
        <v>722.59780000000001</v>
      </c>
      <c r="B3405" s="3">
        <v>103</v>
      </c>
      <c r="C3405" s="3">
        <v>29138</v>
      </c>
      <c r="I3405">
        <v>3404</v>
      </c>
      <c r="J3405">
        <v>722.59780000000001</v>
      </c>
      <c r="K3405">
        <v>29138</v>
      </c>
      <c r="L3405">
        <v>4.4000000000000004</v>
      </c>
      <c r="M3405">
        <v>103</v>
      </c>
      <c r="N3405">
        <v>0.1</v>
      </c>
      <c r="O3405">
        <v>2.4799999999999999E-2</v>
      </c>
    </row>
    <row r="3406" spans="1:15" x14ac:dyDescent="0.3">
      <c r="A3406" s="3">
        <v>722.62530000000004</v>
      </c>
      <c r="B3406" s="3">
        <v>114</v>
      </c>
      <c r="C3406" s="3">
        <v>30219</v>
      </c>
      <c r="I3406">
        <v>3405</v>
      </c>
      <c r="J3406">
        <v>722.62530000000004</v>
      </c>
      <c r="K3406">
        <v>30219</v>
      </c>
      <c r="L3406">
        <v>4.9000000000000004</v>
      </c>
      <c r="M3406">
        <v>114</v>
      </c>
      <c r="N3406">
        <v>0.1</v>
      </c>
      <c r="O3406">
        <v>2.3900000000000001E-2</v>
      </c>
    </row>
    <row r="3407" spans="1:15" x14ac:dyDescent="0.3">
      <c r="A3407" s="3">
        <v>722.65930000000003</v>
      </c>
      <c r="B3407" s="3">
        <v>1181</v>
      </c>
      <c r="C3407" s="3">
        <v>47843</v>
      </c>
      <c r="I3407">
        <v>3406</v>
      </c>
      <c r="J3407">
        <v>722.65930000000003</v>
      </c>
      <c r="K3407">
        <v>47843</v>
      </c>
      <c r="L3407">
        <v>51</v>
      </c>
      <c r="M3407">
        <v>1181</v>
      </c>
      <c r="N3407">
        <v>0.8</v>
      </c>
      <c r="O3407">
        <v>1.5100000000000001E-2</v>
      </c>
    </row>
    <row r="3408" spans="1:15" x14ac:dyDescent="0.3">
      <c r="A3408" s="3">
        <v>722.75229999999999</v>
      </c>
      <c r="B3408" s="3">
        <v>1419</v>
      </c>
      <c r="C3408" s="3">
        <v>45047</v>
      </c>
      <c r="I3408">
        <v>3407</v>
      </c>
      <c r="J3408">
        <v>722.75229999999999</v>
      </c>
      <c r="K3408">
        <v>45047</v>
      </c>
      <c r="L3408">
        <v>61.2</v>
      </c>
      <c r="M3408">
        <v>1419</v>
      </c>
      <c r="N3408">
        <v>1</v>
      </c>
      <c r="O3408">
        <v>1.6E-2</v>
      </c>
    </row>
    <row r="3409" spans="1:15" x14ac:dyDescent="0.3">
      <c r="A3409" s="3">
        <v>723.16010000000006</v>
      </c>
      <c r="B3409" s="3">
        <v>101</v>
      </c>
      <c r="C3409" s="3">
        <v>39151</v>
      </c>
      <c r="I3409">
        <v>3408</v>
      </c>
      <c r="J3409">
        <v>723.16010000000006</v>
      </c>
      <c r="K3409">
        <v>39151</v>
      </c>
      <c r="L3409">
        <v>4.4000000000000004</v>
      </c>
      <c r="M3409">
        <v>101</v>
      </c>
      <c r="N3409">
        <v>0.1</v>
      </c>
      <c r="O3409">
        <v>1.8499999999999999E-2</v>
      </c>
    </row>
    <row r="3410" spans="1:15" x14ac:dyDescent="0.3">
      <c r="A3410" s="3">
        <v>723.18150000000003</v>
      </c>
      <c r="B3410" s="3">
        <v>182</v>
      </c>
      <c r="C3410" s="3">
        <v>41522</v>
      </c>
      <c r="I3410">
        <v>3409</v>
      </c>
      <c r="J3410">
        <v>723.18150000000003</v>
      </c>
      <c r="K3410">
        <v>41522</v>
      </c>
      <c r="L3410">
        <v>7.8</v>
      </c>
      <c r="M3410">
        <v>182</v>
      </c>
      <c r="N3410">
        <v>0.1</v>
      </c>
      <c r="O3410">
        <v>1.7399999999999999E-2</v>
      </c>
    </row>
    <row r="3411" spans="1:15" x14ac:dyDescent="0.3">
      <c r="A3411" s="3">
        <v>723.33590000000004</v>
      </c>
      <c r="B3411" s="3">
        <v>115</v>
      </c>
      <c r="C3411" s="3">
        <v>50344</v>
      </c>
      <c r="I3411">
        <v>3410</v>
      </c>
      <c r="J3411">
        <v>723.33590000000004</v>
      </c>
      <c r="K3411">
        <v>50344</v>
      </c>
      <c r="L3411">
        <v>5</v>
      </c>
      <c r="M3411">
        <v>115</v>
      </c>
      <c r="N3411">
        <v>0.1</v>
      </c>
      <c r="O3411">
        <v>1.44E-2</v>
      </c>
    </row>
    <row r="3412" spans="1:15" x14ac:dyDescent="0.3">
      <c r="A3412" s="3">
        <v>723.46550000000002</v>
      </c>
      <c r="B3412" s="3">
        <v>468</v>
      </c>
      <c r="C3412" s="3">
        <v>46203</v>
      </c>
      <c r="I3412">
        <v>3411</v>
      </c>
      <c r="J3412">
        <v>723.46550000000002</v>
      </c>
      <c r="K3412">
        <v>46203</v>
      </c>
      <c r="L3412">
        <v>20.2</v>
      </c>
      <c r="M3412">
        <v>468</v>
      </c>
      <c r="N3412">
        <v>0.3</v>
      </c>
      <c r="O3412">
        <v>1.5699999999999999E-2</v>
      </c>
    </row>
    <row r="3413" spans="1:15" x14ac:dyDescent="0.3">
      <c r="A3413" s="3">
        <v>723.48360000000002</v>
      </c>
      <c r="B3413" s="3">
        <v>182</v>
      </c>
      <c r="C3413" s="3">
        <v>55199</v>
      </c>
      <c r="I3413">
        <v>3412</v>
      </c>
      <c r="J3413">
        <v>723.48360000000002</v>
      </c>
      <c r="K3413">
        <v>55199</v>
      </c>
      <c r="L3413">
        <v>7.8</v>
      </c>
      <c r="M3413">
        <v>182</v>
      </c>
      <c r="N3413">
        <v>0.1</v>
      </c>
      <c r="O3413">
        <v>1.3100000000000001E-2</v>
      </c>
    </row>
    <row r="3414" spans="1:15" x14ac:dyDescent="0.3">
      <c r="A3414" s="3">
        <v>723.51400000000001</v>
      </c>
      <c r="B3414" s="3">
        <v>76</v>
      </c>
      <c r="C3414" s="3">
        <v>23355</v>
      </c>
      <c r="I3414">
        <v>3413</v>
      </c>
      <c r="J3414">
        <v>723.51400000000001</v>
      </c>
      <c r="K3414">
        <v>23355</v>
      </c>
      <c r="L3414">
        <v>3.3</v>
      </c>
      <c r="M3414">
        <v>76</v>
      </c>
      <c r="N3414">
        <v>0.1</v>
      </c>
      <c r="O3414">
        <v>3.1E-2</v>
      </c>
    </row>
    <row r="3415" spans="1:15" x14ac:dyDescent="0.3">
      <c r="A3415" s="3">
        <v>723.5729</v>
      </c>
      <c r="B3415" s="3">
        <v>148</v>
      </c>
      <c r="C3415" s="3">
        <v>37817</v>
      </c>
      <c r="I3415">
        <v>3414</v>
      </c>
      <c r="J3415">
        <v>723.5729</v>
      </c>
      <c r="K3415">
        <v>37817</v>
      </c>
      <c r="L3415">
        <v>6.4</v>
      </c>
      <c r="M3415">
        <v>148</v>
      </c>
      <c r="N3415">
        <v>0.1</v>
      </c>
      <c r="O3415">
        <v>1.9099999999999999E-2</v>
      </c>
    </row>
    <row r="3416" spans="1:15" x14ac:dyDescent="0.3">
      <c r="A3416" s="3">
        <v>723.6114</v>
      </c>
      <c r="B3416" s="3">
        <v>130</v>
      </c>
      <c r="C3416" s="3">
        <v>32928</v>
      </c>
      <c r="I3416">
        <v>3415</v>
      </c>
      <c r="J3416">
        <v>723.6114</v>
      </c>
      <c r="K3416">
        <v>32928</v>
      </c>
      <c r="L3416">
        <v>5.6</v>
      </c>
      <c r="M3416">
        <v>130</v>
      </c>
      <c r="N3416">
        <v>0.1</v>
      </c>
      <c r="O3416">
        <v>2.1999999999999999E-2</v>
      </c>
    </row>
    <row r="3417" spans="1:15" x14ac:dyDescent="0.3">
      <c r="A3417" s="3">
        <v>723.66279999999995</v>
      </c>
      <c r="B3417" s="3">
        <v>695</v>
      </c>
      <c r="C3417" s="3">
        <v>47902</v>
      </c>
      <c r="I3417">
        <v>3416</v>
      </c>
      <c r="J3417">
        <v>723.66279999999995</v>
      </c>
      <c r="K3417">
        <v>47902</v>
      </c>
      <c r="L3417">
        <v>30</v>
      </c>
      <c r="M3417">
        <v>695</v>
      </c>
      <c r="N3417">
        <v>0.5</v>
      </c>
      <c r="O3417">
        <v>1.5100000000000001E-2</v>
      </c>
    </row>
    <row r="3418" spans="1:15" x14ac:dyDescent="0.3">
      <c r="A3418" s="3">
        <v>723.75649999999996</v>
      </c>
      <c r="B3418" s="3">
        <v>743</v>
      </c>
      <c r="C3418" s="3">
        <v>47235</v>
      </c>
      <c r="I3418">
        <v>3417</v>
      </c>
      <c r="J3418">
        <v>723.75649999999996</v>
      </c>
      <c r="K3418">
        <v>47235</v>
      </c>
      <c r="L3418">
        <v>32.1</v>
      </c>
      <c r="M3418">
        <v>743</v>
      </c>
      <c r="N3418">
        <v>0.5</v>
      </c>
      <c r="O3418">
        <v>1.5299999999999999E-2</v>
      </c>
    </row>
    <row r="3419" spans="1:15" x14ac:dyDescent="0.3">
      <c r="A3419" s="3">
        <v>724.18330000000003</v>
      </c>
      <c r="B3419" s="3">
        <v>72</v>
      </c>
      <c r="C3419" s="3">
        <v>25489</v>
      </c>
      <c r="I3419">
        <v>3418</v>
      </c>
      <c r="J3419">
        <v>724.18330000000003</v>
      </c>
      <c r="K3419">
        <v>25489</v>
      </c>
      <c r="L3419">
        <v>3.1</v>
      </c>
      <c r="M3419">
        <v>72</v>
      </c>
      <c r="N3419">
        <v>0.1</v>
      </c>
      <c r="O3419">
        <v>2.8400000000000002E-2</v>
      </c>
    </row>
    <row r="3420" spans="1:15" x14ac:dyDescent="0.3">
      <c r="A3420" s="3">
        <v>724.46889999999996</v>
      </c>
      <c r="B3420" s="3">
        <v>176</v>
      </c>
      <c r="C3420" s="3">
        <v>42581</v>
      </c>
      <c r="I3420">
        <v>3419</v>
      </c>
      <c r="J3420">
        <v>724.46889999999996</v>
      </c>
      <c r="K3420">
        <v>42581</v>
      </c>
      <c r="L3420">
        <v>7.6</v>
      </c>
      <c r="M3420">
        <v>176</v>
      </c>
      <c r="N3420">
        <v>0.1</v>
      </c>
      <c r="O3420">
        <v>1.7000000000000001E-2</v>
      </c>
    </row>
    <row r="3421" spans="1:15" x14ac:dyDescent="0.3">
      <c r="A3421" s="3">
        <v>724.48779999999999</v>
      </c>
      <c r="B3421" s="3">
        <v>73</v>
      </c>
      <c r="C3421" s="3">
        <v>35709</v>
      </c>
      <c r="I3421">
        <v>3420</v>
      </c>
      <c r="J3421">
        <v>724.48779999999999</v>
      </c>
      <c r="K3421">
        <v>35709</v>
      </c>
      <c r="L3421">
        <v>3.2</v>
      </c>
      <c r="M3421">
        <v>73</v>
      </c>
      <c r="N3421">
        <v>0.1</v>
      </c>
      <c r="O3421">
        <v>2.0299999999999999E-2</v>
      </c>
    </row>
    <row r="3422" spans="1:15" x14ac:dyDescent="0.3">
      <c r="A3422" s="3">
        <v>724.57989999999995</v>
      </c>
      <c r="B3422" s="3">
        <v>106</v>
      </c>
      <c r="C3422" s="3">
        <v>30004</v>
      </c>
      <c r="I3422">
        <v>3421</v>
      </c>
      <c r="J3422">
        <v>724.57989999999995</v>
      </c>
      <c r="K3422">
        <v>30004</v>
      </c>
      <c r="L3422">
        <v>4.5999999999999996</v>
      </c>
      <c r="M3422">
        <v>106</v>
      </c>
      <c r="N3422">
        <v>0.1</v>
      </c>
      <c r="O3422">
        <v>2.41E-2</v>
      </c>
    </row>
    <row r="3423" spans="1:15" x14ac:dyDescent="0.3">
      <c r="A3423" s="3">
        <v>724.61090000000002</v>
      </c>
      <c r="B3423" s="3">
        <v>88</v>
      </c>
      <c r="C3423" s="3">
        <v>23480</v>
      </c>
      <c r="I3423">
        <v>3422</v>
      </c>
      <c r="J3423">
        <v>724.61090000000002</v>
      </c>
      <c r="K3423">
        <v>23480</v>
      </c>
      <c r="L3423">
        <v>3.8</v>
      </c>
      <c r="M3423">
        <v>88</v>
      </c>
      <c r="N3423">
        <v>0.1</v>
      </c>
      <c r="O3423">
        <v>3.09E-2</v>
      </c>
    </row>
    <row r="3424" spans="1:15" x14ac:dyDescent="0.3">
      <c r="A3424" s="3">
        <v>724.63930000000005</v>
      </c>
      <c r="B3424" s="3">
        <v>120</v>
      </c>
      <c r="C3424" s="3">
        <v>32028</v>
      </c>
      <c r="I3424">
        <v>3423</v>
      </c>
      <c r="J3424">
        <v>724.63930000000005</v>
      </c>
      <c r="K3424">
        <v>32028</v>
      </c>
      <c r="L3424">
        <v>5.2</v>
      </c>
      <c r="M3424">
        <v>120</v>
      </c>
      <c r="N3424">
        <v>0.1</v>
      </c>
      <c r="O3424">
        <v>2.2599999999999999E-2</v>
      </c>
    </row>
    <row r="3425" spans="1:15" x14ac:dyDescent="0.3">
      <c r="A3425" s="3">
        <v>724.67510000000004</v>
      </c>
      <c r="B3425" s="3">
        <v>1554</v>
      </c>
      <c r="C3425" s="3">
        <v>45746</v>
      </c>
      <c r="I3425">
        <v>3424</v>
      </c>
      <c r="J3425">
        <v>724.67510000000004</v>
      </c>
      <c r="K3425">
        <v>45746</v>
      </c>
      <c r="L3425">
        <v>67.099999999999994</v>
      </c>
      <c r="M3425">
        <v>1554</v>
      </c>
      <c r="N3425">
        <v>1.1000000000000001</v>
      </c>
      <c r="O3425">
        <v>1.5800000000000002E-2</v>
      </c>
    </row>
    <row r="3426" spans="1:15" x14ac:dyDescent="0.3">
      <c r="A3426" s="3">
        <v>724.76739999999995</v>
      </c>
      <c r="B3426" s="3">
        <v>509</v>
      </c>
      <c r="C3426" s="3">
        <v>41325</v>
      </c>
      <c r="I3426">
        <v>3425</v>
      </c>
      <c r="J3426">
        <v>724.76739999999995</v>
      </c>
      <c r="K3426">
        <v>41325</v>
      </c>
      <c r="L3426">
        <v>22</v>
      </c>
      <c r="M3426">
        <v>509</v>
      </c>
      <c r="N3426">
        <v>0.4</v>
      </c>
      <c r="O3426">
        <v>1.7500000000000002E-2</v>
      </c>
    </row>
    <row r="3427" spans="1:15" x14ac:dyDescent="0.3">
      <c r="A3427" s="3">
        <v>724.98990000000003</v>
      </c>
      <c r="B3427" s="3">
        <v>98</v>
      </c>
      <c r="C3427" s="3">
        <v>40764</v>
      </c>
      <c r="I3427">
        <v>3426</v>
      </c>
      <c r="J3427">
        <v>724.98990000000003</v>
      </c>
      <c r="K3427">
        <v>40764</v>
      </c>
      <c r="L3427">
        <v>4.2</v>
      </c>
      <c r="M3427">
        <v>98</v>
      </c>
      <c r="N3427">
        <v>0.1</v>
      </c>
      <c r="O3427">
        <v>1.78E-2</v>
      </c>
    </row>
    <row r="3428" spans="1:15" x14ac:dyDescent="0.3">
      <c r="A3428" s="3">
        <v>725.17870000000005</v>
      </c>
      <c r="B3428" s="3">
        <v>111</v>
      </c>
      <c r="C3428" s="3">
        <v>35753</v>
      </c>
      <c r="I3428">
        <v>3427</v>
      </c>
      <c r="J3428">
        <v>725.17870000000005</v>
      </c>
      <c r="K3428">
        <v>35753</v>
      </c>
      <c r="L3428">
        <v>4.8</v>
      </c>
      <c r="M3428">
        <v>111</v>
      </c>
      <c r="N3428">
        <v>0.1</v>
      </c>
      <c r="O3428">
        <v>2.0299999999999999E-2</v>
      </c>
    </row>
    <row r="3429" spans="1:15" x14ac:dyDescent="0.3">
      <c r="A3429" s="3">
        <v>725.24300000000005</v>
      </c>
      <c r="B3429" s="3">
        <v>76</v>
      </c>
      <c r="C3429" s="3">
        <v>33324</v>
      </c>
      <c r="I3429">
        <v>3428</v>
      </c>
      <c r="J3429">
        <v>725.24300000000005</v>
      </c>
      <c r="K3429">
        <v>33324</v>
      </c>
      <c r="L3429">
        <v>3.3</v>
      </c>
      <c r="M3429">
        <v>76</v>
      </c>
      <c r="N3429">
        <v>0.1</v>
      </c>
      <c r="O3429">
        <v>2.18E-2</v>
      </c>
    </row>
    <row r="3430" spans="1:15" x14ac:dyDescent="0.3">
      <c r="A3430" s="3">
        <v>725.44510000000002</v>
      </c>
      <c r="B3430" s="3">
        <v>114</v>
      </c>
      <c r="C3430" s="3">
        <v>43545</v>
      </c>
      <c r="I3430">
        <v>3429</v>
      </c>
      <c r="J3430">
        <v>725.44510000000002</v>
      </c>
      <c r="K3430">
        <v>43545</v>
      </c>
      <c r="L3430">
        <v>4.9000000000000004</v>
      </c>
      <c r="M3430">
        <v>114</v>
      </c>
      <c r="N3430">
        <v>0.1</v>
      </c>
      <c r="O3430">
        <v>1.67E-2</v>
      </c>
    </row>
    <row r="3431" spans="1:15" x14ac:dyDescent="0.3">
      <c r="A3431" s="3">
        <v>725.46839999999997</v>
      </c>
      <c r="B3431" s="3">
        <v>97</v>
      </c>
      <c r="C3431" s="3">
        <v>25705</v>
      </c>
      <c r="I3431">
        <v>3430</v>
      </c>
      <c r="J3431">
        <v>725.46839999999997</v>
      </c>
      <c r="K3431">
        <v>25705</v>
      </c>
      <c r="L3431">
        <v>4.2</v>
      </c>
      <c r="M3431">
        <v>97</v>
      </c>
      <c r="N3431">
        <v>0.1</v>
      </c>
      <c r="O3431">
        <v>2.8199999999999999E-2</v>
      </c>
    </row>
    <row r="3432" spans="1:15" x14ac:dyDescent="0.3">
      <c r="A3432" s="3">
        <v>725.58950000000004</v>
      </c>
      <c r="B3432" s="3">
        <v>241</v>
      </c>
      <c r="C3432" s="3">
        <v>39167</v>
      </c>
      <c r="I3432">
        <v>3431</v>
      </c>
      <c r="J3432">
        <v>725.58950000000004</v>
      </c>
      <c r="K3432">
        <v>39167</v>
      </c>
      <c r="L3432">
        <v>10.4</v>
      </c>
      <c r="M3432">
        <v>241</v>
      </c>
      <c r="N3432">
        <v>0.2</v>
      </c>
      <c r="O3432">
        <v>1.8499999999999999E-2</v>
      </c>
    </row>
    <row r="3433" spans="1:15" x14ac:dyDescent="0.3">
      <c r="A3433" s="3">
        <v>725.64290000000005</v>
      </c>
      <c r="B3433" s="3">
        <v>77</v>
      </c>
      <c r="C3433" s="3">
        <v>33025</v>
      </c>
      <c r="I3433">
        <v>3432</v>
      </c>
      <c r="J3433">
        <v>725.64290000000005</v>
      </c>
      <c r="K3433">
        <v>33025</v>
      </c>
      <c r="L3433">
        <v>3.3</v>
      </c>
      <c r="M3433">
        <v>77</v>
      </c>
      <c r="N3433">
        <v>0.1</v>
      </c>
      <c r="O3433">
        <v>2.1999999999999999E-2</v>
      </c>
    </row>
    <row r="3434" spans="1:15" x14ac:dyDescent="0.3">
      <c r="A3434" s="3">
        <v>725.67830000000004</v>
      </c>
      <c r="B3434" s="3">
        <v>946</v>
      </c>
      <c r="C3434" s="3">
        <v>48210</v>
      </c>
      <c r="I3434">
        <v>3433</v>
      </c>
      <c r="J3434">
        <v>725.67830000000004</v>
      </c>
      <c r="K3434">
        <v>48210</v>
      </c>
      <c r="L3434">
        <v>40.799999999999997</v>
      </c>
      <c r="M3434">
        <v>946</v>
      </c>
      <c r="N3434">
        <v>0.7</v>
      </c>
      <c r="O3434">
        <v>1.5100000000000001E-2</v>
      </c>
    </row>
    <row r="3435" spans="1:15" x14ac:dyDescent="0.3">
      <c r="A3435" s="3">
        <v>725.77149999999995</v>
      </c>
      <c r="B3435" s="3">
        <v>230</v>
      </c>
      <c r="C3435" s="3">
        <v>43337</v>
      </c>
      <c r="I3435">
        <v>3434</v>
      </c>
      <c r="J3435">
        <v>725.77149999999995</v>
      </c>
      <c r="K3435">
        <v>43337</v>
      </c>
      <c r="L3435">
        <v>9.9</v>
      </c>
      <c r="M3435">
        <v>230</v>
      </c>
      <c r="N3435">
        <v>0.2</v>
      </c>
      <c r="O3435">
        <v>1.67E-2</v>
      </c>
    </row>
    <row r="3436" spans="1:15" x14ac:dyDescent="0.3">
      <c r="A3436" s="3">
        <v>726.10879999999997</v>
      </c>
      <c r="B3436" s="3">
        <v>131</v>
      </c>
      <c r="C3436" s="3">
        <v>42138</v>
      </c>
      <c r="I3436">
        <v>3435</v>
      </c>
      <c r="J3436">
        <v>726.10879999999997</v>
      </c>
      <c r="K3436">
        <v>42138</v>
      </c>
      <c r="L3436">
        <v>5.6</v>
      </c>
      <c r="M3436">
        <v>131</v>
      </c>
      <c r="N3436">
        <v>0.1</v>
      </c>
      <c r="O3436">
        <v>1.72E-2</v>
      </c>
    </row>
    <row r="3437" spans="1:15" x14ac:dyDescent="0.3">
      <c r="A3437" s="3">
        <v>726.24950000000001</v>
      </c>
      <c r="B3437" s="3">
        <v>264</v>
      </c>
      <c r="C3437" s="3">
        <v>45567</v>
      </c>
      <c r="I3437">
        <v>3436</v>
      </c>
      <c r="J3437">
        <v>726.24950000000001</v>
      </c>
      <c r="K3437">
        <v>45567</v>
      </c>
      <c r="L3437">
        <v>11.4</v>
      </c>
      <c r="M3437">
        <v>264</v>
      </c>
      <c r="N3437">
        <v>0.2</v>
      </c>
      <c r="O3437">
        <v>1.5900000000000001E-2</v>
      </c>
    </row>
    <row r="3438" spans="1:15" x14ac:dyDescent="0.3">
      <c r="A3438" s="3">
        <v>726.59400000000005</v>
      </c>
      <c r="B3438" s="3">
        <v>177</v>
      </c>
      <c r="C3438" s="3">
        <v>41002</v>
      </c>
      <c r="I3438">
        <v>3437</v>
      </c>
      <c r="J3438">
        <v>726.59400000000005</v>
      </c>
      <c r="K3438">
        <v>41002</v>
      </c>
      <c r="L3438">
        <v>7.6</v>
      </c>
      <c r="M3438">
        <v>177</v>
      </c>
      <c r="N3438">
        <v>0.1</v>
      </c>
      <c r="O3438">
        <v>1.77E-2</v>
      </c>
    </row>
    <row r="3439" spans="1:15" x14ac:dyDescent="0.3">
      <c r="A3439" s="3">
        <v>726.6558</v>
      </c>
      <c r="B3439" s="3">
        <v>108</v>
      </c>
      <c r="C3439" s="3">
        <v>35464</v>
      </c>
      <c r="I3439">
        <v>3438</v>
      </c>
      <c r="J3439">
        <v>726.6558</v>
      </c>
      <c r="K3439">
        <v>35464</v>
      </c>
      <c r="L3439">
        <v>4.7</v>
      </c>
      <c r="M3439">
        <v>108</v>
      </c>
      <c r="N3439">
        <v>0.1</v>
      </c>
      <c r="O3439">
        <v>2.0500000000000001E-2</v>
      </c>
    </row>
    <row r="3440" spans="1:15" x14ac:dyDescent="0.3">
      <c r="A3440" s="3">
        <v>726.69050000000004</v>
      </c>
      <c r="B3440" s="3">
        <v>1968</v>
      </c>
      <c r="C3440" s="3">
        <v>45050</v>
      </c>
      <c r="I3440">
        <v>3439</v>
      </c>
      <c r="J3440">
        <v>726.69050000000004</v>
      </c>
      <c r="K3440">
        <v>45050</v>
      </c>
      <c r="L3440">
        <v>85</v>
      </c>
      <c r="M3440">
        <v>1968</v>
      </c>
      <c r="N3440">
        <v>1.4</v>
      </c>
      <c r="O3440">
        <v>1.61E-2</v>
      </c>
    </row>
    <row r="3441" spans="1:15" x14ac:dyDescent="0.3">
      <c r="A3441" s="3">
        <v>726.78219999999999</v>
      </c>
      <c r="B3441" s="3">
        <v>123</v>
      </c>
      <c r="C3441" s="3">
        <v>32833</v>
      </c>
      <c r="I3441">
        <v>3440</v>
      </c>
      <c r="J3441">
        <v>726.78219999999999</v>
      </c>
      <c r="K3441">
        <v>32833</v>
      </c>
      <c r="L3441">
        <v>5.3</v>
      </c>
      <c r="M3441">
        <v>123</v>
      </c>
      <c r="N3441">
        <v>0.1</v>
      </c>
      <c r="O3441">
        <v>2.2100000000000002E-2</v>
      </c>
    </row>
    <row r="3442" spans="1:15" x14ac:dyDescent="0.3">
      <c r="A3442" s="3">
        <v>727.11130000000003</v>
      </c>
      <c r="B3442" s="3">
        <v>78</v>
      </c>
      <c r="C3442" s="3">
        <v>33954</v>
      </c>
      <c r="I3442">
        <v>3441</v>
      </c>
      <c r="J3442">
        <v>727.11130000000003</v>
      </c>
      <c r="K3442">
        <v>33954</v>
      </c>
      <c r="L3442">
        <v>3.4</v>
      </c>
      <c r="M3442">
        <v>78</v>
      </c>
      <c r="N3442">
        <v>0.1</v>
      </c>
      <c r="O3442">
        <v>2.1399999999999999E-2</v>
      </c>
    </row>
    <row r="3443" spans="1:15" x14ac:dyDescent="0.3">
      <c r="A3443" s="3">
        <v>727.16</v>
      </c>
      <c r="B3443" s="3">
        <v>91</v>
      </c>
      <c r="C3443" s="3">
        <v>23973</v>
      </c>
      <c r="I3443">
        <v>3442</v>
      </c>
      <c r="J3443">
        <v>727.16</v>
      </c>
      <c r="K3443">
        <v>23973</v>
      </c>
      <c r="L3443">
        <v>3.9</v>
      </c>
      <c r="M3443">
        <v>91</v>
      </c>
      <c r="N3443">
        <v>0.1</v>
      </c>
      <c r="O3443">
        <v>3.0300000000000001E-2</v>
      </c>
    </row>
    <row r="3444" spans="1:15" x14ac:dyDescent="0.3">
      <c r="A3444" s="3">
        <v>727.19749999999999</v>
      </c>
      <c r="B3444" s="3">
        <v>139</v>
      </c>
      <c r="C3444" s="3">
        <v>36361</v>
      </c>
      <c r="I3444">
        <v>3443</v>
      </c>
      <c r="J3444">
        <v>727.19749999999999</v>
      </c>
      <c r="K3444">
        <v>36361</v>
      </c>
      <c r="L3444">
        <v>6</v>
      </c>
      <c r="M3444">
        <v>139</v>
      </c>
      <c r="N3444">
        <v>0.1</v>
      </c>
      <c r="O3444">
        <v>0.02</v>
      </c>
    </row>
    <row r="3445" spans="1:15" x14ac:dyDescent="0.3">
      <c r="A3445" s="3">
        <v>727.22280000000001</v>
      </c>
      <c r="B3445" s="3">
        <v>78</v>
      </c>
      <c r="C3445" s="3">
        <v>32001</v>
      </c>
      <c r="I3445">
        <v>3444</v>
      </c>
      <c r="J3445">
        <v>727.22280000000001</v>
      </c>
      <c r="K3445">
        <v>32001</v>
      </c>
      <c r="L3445">
        <v>3.4</v>
      </c>
      <c r="M3445">
        <v>78</v>
      </c>
      <c r="N3445">
        <v>0.1</v>
      </c>
      <c r="O3445">
        <v>2.2700000000000001E-2</v>
      </c>
    </row>
    <row r="3446" spans="1:15" x14ac:dyDescent="0.3">
      <c r="A3446" s="3">
        <v>727.25049999999999</v>
      </c>
      <c r="B3446" s="3">
        <v>189</v>
      </c>
      <c r="C3446" s="3">
        <v>41456</v>
      </c>
      <c r="I3446">
        <v>3445</v>
      </c>
      <c r="J3446">
        <v>727.25049999999999</v>
      </c>
      <c r="K3446">
        <v>41456</v>
      </c>
      <c r="L3446">
        <v>8.1999999999999993</v>
      </c>
      <c r="M3446">
        <v>189</v>
      </c>
      <c r="N3446">
        <v>0.1</v>
      </c>
      <c r="O3446">
        <v>1.7500000000000002E-2</v>
      </c>
    </row>
    <row r="3447" spans="1:15" x14ac:dyDescent="0.3">
      <c r="A3447" s="3">
        <v>727.46029999999996</v>
      </c>
      <c r="B3447" s="3">
        <v>113</v>
      </c>
      <c r="C3447" s="3">
        <v>38274</v>
      </c>
      <c r="I3447">
        <v>3446</v>
      </c>
      <c r="J3447">
        <v>727.46029999999996</v>
      </c>
      <c r="K3447">
        <v>38274</v>
      </c>
      <c r="L3447">
        <v>4.9000000000000004</v>
      </c>
      <c r="M3447">
        <v>113</v>
      </c>
      <c r="N3447">
        <v>0.1</v>
      </c>
      <c r="O3447">
        <v>1.9E-2</v>
      </c>
    </row>
    <row r="3448" spans="1:15" x14ac:dyDescent="0.3">
      <c r="A3448" s="3">
        <v>727.5693</v>
      </c>
      <c r="B3448" s="3">
        <v>101</v>
      </c>
      <c r="C3448" s="3">
        <v>32738</v>
      </c>
      <c r="I3448">
        <v>3447</v>
      </c>
      <c r="J3448">
        <v>727.5693</v>
      </c>
      <c r="K3448">
        <v>32738</v>
      </c>
      <c r="L3448">
        <v>4.3</v>
      </c>
      <c r="M3448">
        <v>101</v>
      </c>
      <c r="N3448">
        <v>0.1</v>
      </c>
      <c r="O3448">
        <v>2.2200000000000001E-2</v>
      </c>
    </row>
    <row r="3449" spans="1:15" x14ac:dyDescent="0.3">
      <c r="A3449" s="3">
        <v>727.59900000000005</v>
      </c>
      <c r="B3449" s="3">
        <v>113</v>
      </c>
      <c r="C3449" s="3">
        <v>34192</v>
      </c>
      <c r="I3449">
        <v>3448</v>
      </c>
      <c r="J3449">
        <v>727.59900000000005</v>
      </c>
      <c r="K3449">
        <v>34192</v>
      </c>
      <c r="L3449">
        <v>4.9000000000000004</v>
      </c>
      <c r="M3449">
        <v>113</v>
      </c>
      <c r="N3449">
        <v>0.1</v>
      </c>
      <c r="O3449">
        <v>2.1299999999999999E-2</v>
      </c>
    </row>
    <row r="3450" spans="1:15" x14ac:dyDescent="0.3">
      <c r="A3450" s="3">
        <v>727.69399999999996</v>
      </c>
      <c r="B3450" s="3">
        <v>1135</v>
      </c>
      <c r="C3450" s="3">
        <v>46586</v>
      </c>
      <c r="I3450">
        <v>3449</v>
      </c>
      <c r="J3450">
        <v>727.69399999999996</v>
      </c>
      <c r="K3450">
        <v>46586</v>
      </c>
      <c r="L3450">
        <v>49</v>
      </c>
      <c r="M3450">
        <v>1135</v>
      </c>
      <c r="N3450">
        <v>0.8</v>
      </c>
      <c r="O3450">
        <v>1.5599999999999999E-2</v>
      </c>
    </row>
    <row r="3451" spans="1:15" x14ac:dyDescent="0.3">
      <c r="A3451" s="3">
        <v>728.08820000000003</v>
      </c>
      <c r="B3451" s="3">
        <v>204</v>
      </c>
      <c r="C3451" s="3">
        <v>45526</v>
      </c>
      <c r="I3451">
        <v>3450</v>
      </c>
      <c r="J3451">
        <v>728.08820000000003</v>
      </c>
      <c r="K3451">
        <v>45526</v>
      </c>
      <c r="L3451">
        <v>8.8000000000000007</v>
      </c>
      <c r="M3451">
        <v>204</v>
      </c>
      <c r="N3451">
        <v>0.1</v>
      </c>
      <c r="O3451">
        <v>1.6E-2</v>
      </c>
    </row>
    <row r="3452" spans="1:15" x14ac:dyDescent="0.3">
      <c r="A3452" s="3">
        <v>728.10739999999998</v>
      </c>
      <c r="B3452" s="3">
        <v>137</v>
      </c>
      <c r="C3452" s="3">
        <v>34703</v>
      </c>
      <c r="I3452">
        <v>3451</v>
      </c>
      <c r="J3452">
        <v>728.10739999999998</v>
      </c>
      <c r="K3452">
        <v>34703</v>
      </c>
      <c r="L3452">
        <v>5.9</v>
      </c>
      <c r="M3452">
        <v>137</v>
      </c>
      <c r="N3452">
        <v>0.1</v>
      </c>
      <c r="O3452">
        <v>2.1000000000000001E-2</v>
      </c>
    </row>
    <row r="3453" spans="1:15" x14ac:dyDescent="0.3">
      <c r="A3453" s="3">
        <v>728.24919999999997</v>
      </c>
      <c r="B3453" s="3">
        <v>143</v>
      </c>
      <c r="C3453" s="3">
        <v>38507</v>
      </c>
      <c r="I3453">
        <v>3452</v>
      </c>
      <c r="J3453">
        <v>728.24919999999997</v>
      </c>
      <c r="K3453">
        <v>38507</v>
      </c>
      <c r="L3453">
        <v>6.2</v>
      </c>
      <c r="M3453">
        <v>143</v>
      </c>
      <c r="N3453">
        <v>0.1</v>
      </c>
      <c r="O3453">
        <v>1.89E-2</v>
      </c>
    </row>
    <row r="3454" spans="1:15" x14ac:dyDescent="0.3">
      <c r="A3454" s="3">
        <v>728.57550000000003</v>
      </c>
      <c r="B3454" s="3">
        <v>72</v>
      </c>
      <c r="C3454" s="3">
        <v>24866</v>
      </c>
      <c r="I3454">
        <v>3453</v>
      </c>
      <c r="J3454">
        <v>728.57550000000003</v>
      </c>
      <c r="K3454">
        <v>24866</v>
      </c>
      <c r="L3454">
        <v>3.1</v>
      </c>
      <c r="M3454">
        <v>72</v>
      </c>
      <c r="N3454">
        <v>0.1</v>
      </c>
      <c r="O3454">
        <v>2.93E-2</v>
      </c>
    </row>
    <row r="3455" spans="1:15" x14ac:dyDescent="0.3">
      <c r="A3455" s="3">
        <v>728.61329999999998</v>
      </c>
      <c r="B3455" s="3">
        <v>160</v>
      </c>
      <c r="C3455" s="3">
        <v>35609</v>
      </c>
      <c r="I3455">
        <v>3454</v>
      </c>
      <c r="J3455">
        <v>728.61329999999998</v>
      </c>
      <c r="K3455">
        <v>35609</v>
      </c>
      <c r="L3455">
        <v>6.9</v>
      </c>
      <c r="M3455">
        <v>160</v>
      </c>
      <c r="N3455">
        <v>0.1</v>
      </c>
      <c r="O3455">
        <v>2.0500000000000001E-2</v>
      </c>
    </row>
    <row r="3456" spans="1:15" x14ac:dyDescent="0.3">
      <c r="A3456" s="3">
        <v>728.6703</v>
      </c>
      <c r="B3456" s="3">
        <v>108</v>
      </c>
      <c r="C3456" s="3">
        <v>34936</v>
      </c>
      <c r="I3456">
        <v>3455</v>
      </c>
      <c r="J3456">
        <v>728.6703</v>
      </c>
      <c r="K3456">
        <v>34936</v>
      </c>
      <c r="L3456">
        <v>4.7</v>
      </c>
      <c r="M3456">
        <v>108</v>
      </c>
      <c r="N3456">
        <v>0.1</v>
      </c>
      <c r="O3456">
        <v>2.0899999999999998E-2</v>
      </c>
    </row>
    <row r="3457" spans="1:15" x14ac:dyDescent="0.3">
      <c r="A3457" s="3">
        <v>728.70600000000002</v>
      </c>
      <c r="B3457" s="3">
        <v>2425</v>
      </c>
      <c r="C3457" s="3">
        <v>47152</v>
      </c>
      <c r="I3457">
        <v>3456</v>
      </c>
      <c r="J3457">
        <v>728.70600000000002</v>
      </c>
      <c r="K3457">
        <v>47152</v>
      </c>
      <c r="L3457">
        <v>104.6</v>
      </c>
      <c r="M3457">
        <v>2425</v>
      </c>
      <c r="N3457">
        <v>1.7</v>
      </c>
      <c r="O3457">
        <v>1.55E-2</v>
      </c>
    </row>
    <row r="3458" spans="1:15" x14ac:dyDescent="0.3">
      <c r="A3458" s="3">
        <v>729.09090000000003</v>
      </c>
      <c r="B3458" s="3">
        <v>102</v>
      </c>
      <c r="C3458" s="3">
        <v>34259</v>
      </c>
      <c r="I3458">
        <v>3457</v>
      </c>
      <c r="J3458">
        <v>729.09090000000003</v>
      </c>
      <c r="K3458">
        <v>34259</v>
      </c>
      <c r="L3458">
        <v>4.4000000000000004</v>
      </c>
      <c r="M3458">
        <v>102</v>
      </c>
      <c r="N3458">
        <v>0.1</v>
      </c>
      <c r="O3458">
        <v>2.1299999999999999E-2</v>
      </c>
    </row>
    <row r="3459" spans="1:15" x14ac:dyDescent="0.3">
      <c r="A3459" s="3">
        <v>729.17600000000004</v>
      </c>
      <c r="B3459" s="3">
        <v>613</v>
      </c>
      <c r="C3459" s="3">
        <v>46707</v>
      </c>
      <c r="I3459">
        <v>3458</v>
      </c>
      <c r="J3459">
        <v>729.17600000000004</v>
      </c>
      <c r="K3459">
        <v>46707</v>
      </c>
      <c r="L3459">
        <v>26.4</v>
      </c>
      <c r="M3459">
        <v>613</v>
      </c>
      <c r="N3459">
        <v>0.4</v>
      </c>
      <c r="O3459">
        <v>1.5599999999999999E-2</v>
      </c>
    </row>
    <row r="3460" spans="1:15" x14ac:dyDescent="0.3">
      <c r="A3460" s="3">
        <v>729.24469999999997</v>
      </c>
      <c r="B3460" s="3">
        <v>111</v>
      </c>
      <c r="C3460" s="3">
        <v>31381</v>
      </c>
      <c r="I3460">
        <v>3459</v>
      </c>
      <c r="J3460">
        <v>729.24469999999997</v>
      </c>
      <c r="K3460">
        <v>31381</v>
      </c>
      <c r="L3460">
        <v>4.8</v>
      </c>
      <c r="M3460">
        <v>111</v>
      </c>
      <c r="N3460">
        <v>0.1</v>
      </c>
      <c r="O3460">
        <v>2.3199999999999998E-2</v>
      </c>
    </row>
    <row r="3461" spans="1:15" x14ac:dyDescent="0.3">
      <c r="A3461" s="3">
        <v>729.42129999999997</v>
      </c>
      <c r="B3461" s="3">
        <v>73</v>
      </c>
      <c r="C3461" s="3">
        <v>23855</v>
      </c>
      <c r="I3461">
        <v>3460</v>
      </c>
      <c r="J3461">
        <v>729.42129999999997</v>
      </c>
      <c r="K3461">
        <v>23855</v>
      </c>
      <c r="L3461">
        <v>3.2</v>
      </c>
      <c r="M3461">
        <v>73</v>
      </c>
      <c r="N3461">
        <v>0.1</v>
      </c>
      <c r="O3461">
        <v>3.0599999999999999E-2</v>
      </c>
    </row>
    <row r="3462" spans="1:15" x14ac:dyDescent="0.3">
      <c r="A3462" s="3">
        <v>729.61620000000005</v>
      </c>
      <c r="B3462" s="3">
        <v>121</v>
      </c>
      <c r="C3462" s="3">
        <v>31957</v>
      </c>
      <c r="I3462">
        <v>3461</v>
      </c>
      <c r="J3462">
        <v>729.61620000000005</v>
      </c>
      <c r="K3462">
        <v>31957</v>
      </c>
      <c r="L3462">
        <v>5.2</v>
      </c>
      <c r="M3462">
        <v>121</v>
      </c>
      <c r="N3462">
        <v>0.1</v>
      </c>
      <c r="O3462">
        <v>2.2800000000000001E-2</v>
      </c>
    </row>
    <row r="3463" spans="1:15" x14ac:dyDescent="0.3">
      <c r="A3463" s="3">
        <v>729.67370000000005</v>
      </c>
      <c r="B3463" s="3">
        <v>71</v>
      </c>
      <c r="C3463" s="3">
        <v>36648</v>
      </c>
      <c r="I3463">
        <v>3462</v>
      </c>
      <c r="J3463">
        <v>729.67370000000005</v>
      </c>
      <c r="K3463">
        <v>36648</v>
      </c>
      <c r="L3463">
        <v>3.1</v>
      </c>
      <c r="M3463">
        <v>71</v>
      </c>
      <c r="N3463">
        <v>0.1</v>
      </c>
      <c r="O3463">
        <v>1.9900000000000001E-2</v>
      </c>
    </row>
    <row r="3464" spans="1:15" x14ac:dyDescent="0.3">
      <c r="A3464" s="3">
        <v>729.7097</v>
      </c>
      <c r="B3464" s="3">
        <v>1393</v>
      </c>
      <c r="C3464" s="3">
        <v>50023</v>
      </c>
      <c r="I3464">
        <v>3463</v>
      </c>
      <c r="J3464">
        <v>729.7097</v>
      </c>
      <c r="K3464">
        <v>50023</v>
      </c>
      <c r="L3464">
        <v>60.1</v>
      </c>
      <c r="M3464">
        <v>1393</v>
      </c>
      <c r="N3464">
        <v>1</v>
      </c>
      <c r="O3464">
        <v>1.46E-2</v>
      </c>
    </row>
    <row r="3465" spans="1:15" x14ac:dyDescent="0.3">
      <c r="A3465" s="3">
        <v>730.1037</v>
      </c>
      <c r="B3465" s="3">
        <v>552</v>
      </c>
      <c r="C3465" s="3">
        <v>46992</v>
      </c>
      <c r="I3465">
        <v>3464</v>
      </c>
      <c r="J3465">
        <v>730.1037</v>
      </c>
      <c r="K3465">
        <v>46992</v>
      </c>
      <c r="L3465">
        <v>23.8</v>
      </c>
      <c r="M3465">
        <v>552</v>
      </c>
      <c r="N3465">
        <v>0.4</v>
      </c>
      <c r="O3465">
        <v>1.55E-2</v>
      </c>
    </row>
    <row r="3466" spans="1:15" x14ac:dyDescent="0.3">
      <c r="A3466" s="3">
        <v>730.17970000000003</v>
      </c>
      <c r="B3466" s="3">
        <v>199</v>
      </c>
      <c r="C3466" s="3">
        <v>44941</v>
      </c>
      <c r="I3466">
        <v>3465</v>
      </c>
      <c r="J3466">
        <v>730.17970000000003</v>
      </c>
      <c r="K3466">
        <v>44941</v>
      </c>
      <c r="L3466">
        <v>8.6</v>
      </c>
      <c r="M3466">
        <v>199</v>
      </c>
      <c r="N3466">
        <v>0.1</v>
      </c>
      <c r="O3466">
        <v>1.6199999999999999E-2</v>
      </c>
    </row>
    <row r="3467" spans="1:15" x14ac:dyDescent="0.3">
      <c r="A3467" s="3">
        <v>730.62869999999998</v>
      </c>
      <c r="B3467" s="3">
        <v>263</v>
      </c>
      <c r="C3467" s="3">
        <v>42782</v>
      </c>
      <c r="I3467">
        <v>3466</v>
      </c>
      <c r="J3467">
        <v>730.62869999999998</v>
      </c>
      <c r="K3467">
        <v>42782</v>
      </c>
      <c r="L3467">
        <v>11.4</v>
      </c>
      <c r="M3467">
        <v>263</v>
      </c>
      <c r="N3467">
        <v>0.2</v>
      </c>
      <c r="O3467">
        <v>1.7100000000000001E-2</v>
      </c>
    </row>
    <row r="3468" spans="1:15" x14ac:dyDescent="0.3">
      <c r="A3468" s="3">
        <v>730.68640000000005</v>
      </c>
      <c r="B3468" s="3">
        <v>111</v>
      </c>
      <c r="C3468" s="3">
        <v>39336</v>
      </c>
      <c r="I3468">
        <v>3467</v>
      </c>
      <c r="J3468">
        <v>730.68640000000005</v>
      </c>
      <c r="K3468">
        <v>39336</v>
      </c>
      <c r="L3468">
        <v>4.8</v>
      </c>
      <c r="M3468">
        <v>111</v>
      </c>
      <c r="N3468">
        <v>0.1</v>
      </c>
      <c r="O3468">
        <v>1.8599999999999998E-2</v>
      </c>
    </row>
    <row r="3469" spans="1:15" x14ac:dyDescent="0.3">
      <c r="A3469" s="3">
        <v>730.72140000000002</v>
      </c>
      <c r="B3469" s="3">
        <v>2579</v>
      </c>
      <c r="C3469" s="3">
        <v>45994</v>
      </c>
      <c r="I3469">
        <v>3468</v>
      </c>
      <c r="J3469">
        <v>730.72140000000002</v>
      </c>
      <c r="K3469">
        <v>45994</v>
      </c>
      <c r="L3469">
        <v>111.3</v>
      </c>
      <c r="M3469">
        <v>2579</v>
      </c>
      <c r="N3469">
        <v>1.8</v>
      </c>
      <c r="O3469">
        <v>1.5900000000000001E-2</v>
      </c>
    </row>
    <row r="3470" spans="1:15" x14ac:dyDescent="0.3">
      <c r="A3470" s="3">
        <v>731.10540000000003</v>
      </c>
      <c r="B3470" s="3">
        <v>249</v>
      </c>
      <c r="C3470" s="3">
        <v>46609</v>
      </c>
      <c r="I3470">
        <v>3469</v>
      </c>
      <c r="J3470">
        <v>731.10540000000003</v>
      </c>
      <c r="K3470">
        <v>46609</v>
      </c>
      <c r="L3470">
        <v>10.7</v>
      </c>
      <c r="M3470">
        <v>249</v>
      </c>
      <c r="N3470">
        <v>0.2</v>
      </c>
      <c r="O3470">
        <v>1.5699999999999999E-2</v>
      </c>
    </row>
    <row r="3471" spans="1:15" x14ac:dyDescent="0.3">
      <c r="A3471" s="3">
        <v>731.17359999999996</v>
      </c>
      <c r="B3471" s="3">
        <v>378</v>
      </c>
      <c r="C3471" s="3">
        <v>44765</v>
      </c>
      <c r="I3471">
        <v>3470</v>
      </c>
      <c r="J3471">
        <v>731.17359999999996</v>
      </c>
      <c r="K3471">
        <v>44765</v>
      </c>
      <c r="L3471">
        <v>16.3</v>
      </c>
      <c r="M3471">
        <v>378</v>
      </c>
      <c r="N3471">
        <v>0.3</v>
      </c>
      <c r="O3471">
        <v>1.6299999999999999E-2</v>
      </c>
    </row>
    <row r="3472" spans="1:15" x14ac:dyDescent="0.3">
      <c r="A3472" s="3">
        <v>731.45339999999999</v>
      </c>
      <c r="B3472" s="3">
        <v>76</v>
      </c>
      <c r="C3472" s="3">
        <v>24726</v>
      </c>
      <c r="I3472">
        <v>3471</v>
      </c>
      <c r="J3472">
        <v>731.45339999999999</v>
      </c>
      <c r="K3472">
        <v>24726</v>
      </c>
      <c r="L3472">
        <v>3.3</v>
      </c>
      <c r="M3472">
        <v>76</v>
      </c>
      <c r="N3472">
        <v>0.1</v>
      </c>
      <c r="O3472">
        <v>2.9600000000000001E-2</v>
      </c>
    </row>
    <row r="3473" spans="1:15" x14ac:dyDescent="0.3">
      <c r="A3473" s="3">
        <v>731.63149999999996</v>
      </c>
      <c r="B3473" s="3">
        <v>167</v>
      </c>
      <c r="C3473" s="3">
        <v>34286</v>
      </c>
      <c r="I3473">
        <v>3472</v>
      </c>
      <c r="J3473">
        <v>731.63149999999996</v>
      </c>
      <c r="K3473">
        <v>34286</v>
      </c>
      <c r="L3473">
        <v>7.2</v>
      </c>
      <c r="M3473">
        <v>167</v>
      </c>
      <c r="N3473">
        <v>0.1</v>
      </c>
      <c r="O3473">
        <v>2.1299999999999999E-2</v>
      </c>
    </row>
    <row r="3474" spans="1:15" x14ac:dyDescent="0.3">
      <c r="A3474" s="3">
        <v>731.72540000000004</v>
      </c>
      <c r="B3474" s="3">
        <v>1465</v>
      </c>
      <c r="C3474" s="3">
        <v>48954</v>
      </c>
      <c r="I3474">
        <v>3473</v>
      </c>
      <c r="J3474">
        <v>731.72540000000004</v>
      </c>
      <c r="K3474">
        <v>48954</v>
      </c>
      <c r="L3474">
        <v>63.2</v>
      </c>
      <c r="M3474">
        <v>1465</v>
      </c>
      <c r="N3474">
        <v>1</v>
      </c>
      <c r="O3474">
        <v>1.49E-2</v>
      </c>
    </row>
    <row r="3475" spans="1:15" x14ac:dyDescent="0.3">
      <c r="A3475" s="3">
        <v>732.10540000000003</v>
      </c>
      <c r="B3475" s="3">
        <v>127</v>
      </c>
      <c r="C3475" s="3">
        <v>35767</v>
      </c>
      <c r="I3475">
        <v>3474</v>
      </c>
      <c r="J3475">
        <v>732.10540000000003</v>
      </c>
      <c r="K3475">
        <v>35767</v>
      </c>
      <c r="L3475">
        <v>5.5</v>
      </c>
      <c r="M3475">
        <v>127</v>
      </c>
      <c r="N3475">
        <v>0.1</v>
      </c>
      <c r="O3475">
        <v>2.0500000000000001E-2</v>
      </c>
    </row>
    <row r="3476" spans="1:15" x14ac:dyDescent="0.3">
      <c r="A3476" s="3">
        <v>732.17679999999996</v>
      </c>
      <c r="B3476" s="3">
        <v>160</v>
      </c>
      <c r="C3476" s="3">
        <v>45248</v>
      </c>
      <c r="I3476">
        <v>3475</v>
      </c>
      <c r="J3476">
        <v>732.17679999999996</v>
      </c>
      <c r="K3476">
        <v>45248</v>
      </c>
      <c r="L3476">
        <v>6.9</v>
      </c>
      <c r="M3476">
        <v>160</v>
      </c>
      <c r="N3476">
        <v>0.1</v>
      </c>
      <c r="O3476">
        <v>1.6199999999999999E-2</v>
      </c>
    </row>
    <row r="3477" spans="1:15" x14ac:dyDescent="0.3">
      <c r="A3477" s="3">
        <v>732.64419999999996</v>
      </c>
      <c r="B3477" s="3">
        <v>429</v>
      </c>
      <c r="C3477" s="3">
        <v>44713</v>
      </c>
      <c r="I3477">
        <v>3476</v>
      </c>
      <c r="J3477">
        <v>732.64419999999996</v>
      </c>
      <c r="K3477">
        <v>44713</v>
      </c>
      <c r="L3477">
        <v>18.5</v>
      </c>
      <c r="M3477">
        <v>429</v>
      </c>
      <c r="N3477">
        <v>0.3</v>
      </c>
      <c r="O3477">
        <v>1.6400000000000001E-2</v>
      </c>
    </row>
    <row r="3478" spans="1:15" x14ac:dyDescent="0.3">
      <c r="A3478" s="3">
        <v>732.70240000000001</v>
      </c>
      <c r="B3478" s="3">
        <v>102</v>
      </c>
      <c r="C3478" s="3">
        <v>38327</v>
      </c>
      <c r="I3478">
        <v>3477</v>
      </c>
      <c r="J3478">
        <v>732.70240000000001</v>
      </c>
      <c r="K3478">
        <v>38327</v>
      </c>
      <c r="L3478">
        <v>4.4000000000000004</v>
      </c>
      <c r="M3478">
        <v>102</v>
      </c>
      <c r="N3478">
        <v>0.1</v>
      </c>
      <c r="O3478">
        <v>1.9099999999999999E-2</v>
      </c>
    </row>
    <row r="3479" spans="1:15" x14ac:dyDescent="0.3">
      <c r="A3479" s="3">
        <v>732.73720000000003</v>
      </c>
      <c r="B3479" s="3">
        <v>2447</v>
      </c>
      <c r="C3479" s="3">
        <v>46687</v>
      </c>
      <c r="I3479">
        <v>3478</v>
      </c>
      <c r="J3479">
        <v>732.73720000000003</v>
      </c>
      <c r="K3479">
        <v>46687</v>
      </c>
      <c r="L3479">
        <v>105.6</v>
      </c>
      <c r="M3479">
        <v>2447</v>
      </c>
      <c r="N3479">
        <v>1.7</v>
      </c>
      <c r="O3479">
        <v>1.5699999999999999E-2</v>
      </c>
    </row>
    <row r="3480" spans="1:15" x14ac:dyDescent="0.3">
      <c r="A3480" s="3">
        <v>733.17229999999995</v>
      </c>
      <c r="B3480" s="3">
        <v>278</v>
      </c>
      <c r="C3480" s="3">
        <v>39782</v>
      </c>
      <c r="I3480">
        <v>3479</v>
      </c>
      <c r="J3480">
        <v>733.17229999999995</v>
      </c>
      <c r="K3480">
        <v>39782</v>
      </c>
      <c r="L3480">
        <v>12</v>
      </c>
      <c r="M3480">
        <v>278</v>
      </c>
      <c r="N3480">
        <v>0.2</v>
      </c>
      <c r="O3480">
        <v>1.84E-2</v>
      </c>
    </row>
    <row r="3481" spans="1:15" x14ac:dyDescent="0.3">
      <c r="A3481" s="3">
        <v>733.24090000000001</v>
      </c>
      <c r="B3481" s="3">
        <v>377</v>
      </c>
      <c r="C3481" s="3">
        <v>49300</v>
      </c>
      <c r="I3481">
        <v>3480</v>
      </c>
      <c r="J3481">
        <v>733.24090000000001</v>
      </c>
      <c r="K3481">
        <v>49300</v>
      </c>
      <c r="L3481">
        <v>16.3</v>
      </c>
      <c r="M3481">
        <v>377</v>
      </c>
      <c r="N3481">
        <v>0.3</v>
      </c>
      <c r="O3481">
        <v>1.49E-2</v>
      </c>
    </row>
    <row r="3482" spans="1:15" x14ac:dyDescent="0.3">
      <c r="A3482" s="3">
        <v>733.54340000000002</v>
      </c>
      <c r="B3482" s="3">
        <v>279</v>
      </c>
      <c r="C3482" s="3">
        <v>43294</v>
      </c>
      <c r="I3482">
        <v>3481</v>
      </c>
      <c r="J3482">
        <v>733.54340000000002</v>
      </c>
      <c r="K3482">
        <v>43294</v>
      </c>
      <c r="L3482">
        <v>12</v>
      </c>
      <c r="M3482">
        <v>279</v>
      </c>
      <c r="N3482">
        <v>0.2</v>
      </c>
      <c r="O3482">
        <v>1.6899999999999998E-2</v>
      </c>
    </row>
    <row r="3483" spans="1:15" x14ac:dyDescent="0.3">
      <c r="A3483" s="3">
        <v>733.6472</v>
      </c>
      <c r="B3483" s="3">
        <v>266</v>
      </c>
      <c r="C3483" s="3">
        <v>41399</v>
      </c>
      <c r="I3483">
        <v>3482</v>
      </c>
      <c r="J3483">
        <v>733.6472</v>
      </c>
      <c r="K3483">
        <v>41399</v>
      </c>
      <c r="L3483">
        <v>11.5</v>
      </c>
      <c r="M3483">
        <v>266</v>
      </c>
      <c r="N3483">
        <v>0.2</v>
      </c>
      <c r="O3483">
        <v>1.77E-2</v>
      </c>
    </row>
    <row r="3484" spans="1:15" x14ac:dyDescent="0.3">
      <c r="A3484" s="3">
        <v>733.74109999999996</v>
      </c>
      <c r="B3484" s="3">
        <v>1348</v>
      </c>
      <c r="C3484" s="3">
        <v>47805</v>
      </c>
      <c r="I3484">
        <v>3483</v>
      </c>
      <c r="J3484">
        <v>733.74109999999996</v>
      </c>
      <c r="K3484">
        <v>47805</v>
      </c>
      <c r="L3484">
        <v>58.1</v>
      </c>
      <c r="M3484">
        <v>1348</v>
      </c>
      <c r="N3484">
        <v>1</v>
      </c>
      <c r="O3484">
        <v>1.5299999999999999E-2</v>
      </c>
    </row>
    <row r="3485" spans="1:15" x14ac:dyDescent="0.3">
      <c r="A3485" s="3">
        <v>734.09799999999996</v>
      </c>
      <c r="B3485" s="3">
        <v>250</v>
      </c>
      <c r="C3485" s="3">
        <v>44927</v>
      </c>
      <c r="I3485">
        <v>3484</v>
      </c>
      <c r="J3485">
        <v>734.09799999999996</v>
      </c>
      <c r="K3485">
        <v>44927</v>
      </c>
      <c r="L3485">
        <v>10.8</v>
      </c>
      <c r="M3485">
        <v>250</v>
      </c>
      <c r="N3485">
        <v>0.2</v>
      </c>
      <c r="O3485">
        <v>1.6299999999999999E-2</v>
      </c>
    </row>
    <row r="3486" spans="1:15" x14ac:dyDescent="0.3">
      <c r="A3486" s="3">
        <v>734.17529999999999</v>
      </c>
      <c r="B3486" s="3">
        <v>96</v>
      </c>
      <c r="C3486" s="3">
        <v>35955</v>
      </c>
      <c r="I3486">
        <v>3485</v>
      </c>
      <c r="J3486">
        <v>734.17529999999999</v>
      </c>
      <c r="K3486">
        <v>35955</v>
      </c>
      <c r="L3486">
        <v>4.0999999999999996</v>
      </c>
      <c r="M3486">
        <v>96</v>
      </c>
      <c r="N3486">
        <v>0.1</v>
      </c>
      <c r="O3486">
        <v>2.0400000000000001E-2</v>
      </c>
    </row>
    <row r="3487" spans="1:15" x14ac:dyDescent="0.3">
      <c r="A3487" s="3">
        <v>734.24400000000003</v>
      </c>
      <c r="B3487" s="3">
        <v>119</v>
      </c>
      <c r="C3487" s="3">
        <v>44005</v>
      </c>
      <c r="I3487">
        <v>3486</v>
      </c>
      <c r="J3487">
        <v>734.24400000000003</v>
      </c>
      <c r="K3487">
        <v>44005</v>
      </c>
      <c r="L3487">
        <v>5.0999999999999996</v>
      </c>
      <c r="M3487">
        <v>119</v>
      </c>
      <c r="N3487">
        <v>0.1</v>
      </c>
      <c r="O3487">
        <v>1.67E-2</v>
      </c>
    </row>
    <row r="3488" spans="1:15" x14ac:dyDescent="0.3">
      <c r="A3488" s="3">
        <v>734.54819999999995</v>
      </c>
      <c r="B3488" s="3">
        <v>124</v>
      </c>
      <c r="C3488" s="3">
        <v>40177</v>
      </c>
      <c r="I3488">
        <v>3487</v>
      </c>
      <c r="J3488">
        <v>734.54819999999995</v>
      </c>
      <c r="K3488">
        <v>40177</v>
      </c>
      <c r="L3488">
        <v>5.4</v>
      </c>
      <c r="M3488">
        <v>124</v>
      </c>
      <c r="N3488">
        <v>0.1</v>
      </c>
      <c r="O3488">
        <v>1.83E-2</v>
      </c>
    </row>
    <row r="3489" spans="1:15" x14ac:dyDescent="0.3">
      <c r="A3489" s="3">
        <v>734.62630000000001</v>
      </c>
      <c r="B3489" s="3">
        <v>71</v>
      </c>
      <c r="C3489" s="3">
        <v>26547</v>
      </c>
      <c r="I3489">
        <v>3488</v>
      </c>
      <c r="J3489">
        <v>734.62630000000001</v>
      </c>
      <c r="K3489">
        <v>26547</v>
      </c>
      <c r="L3489">
        <v>3.1</v>
      </c>
      <c r="M3489">
        <v>71</v>
      </c>
      <c r="N3489">
        <v>0.1</v>
      </c>
      <c r="O3489">
        <v>2.7699999999999999E-2</v>
      </c>
    </row>
    <row r="3490" spans="1:15" x14ac:dyDescent="0.3">
      <c r="A3490" s="3">
        <v>734.65930000000003</v>
      </c>
      <c r="B3490" s="3">
        <v>655</v>
      </c>
      <c r="C3490" s="3">
        <v>46338</v>
      </c>
      <c r="I3490">
        <v>3489</v>
      </c>
      <c r="J3490">
        <v>734.65930000000003</v>
      </c>
      <c r="K3490">
        <v>46338</v>
      </c>
      <c r="L3490">
        <v>28.2</v>
      </c>
      <c r="M3490">
        <v>655</v>
      </c>
      <c r="N3490">
        <v>0.5</v>
      </c>
      <c r="O3490">
        <v>1.5900000000000001E-2</v>
      </c>
    </row>
    <row r="3491" spans="1:15" x14ac:dyDescent="0.3">
      <c r="A3491" s="3">
        <v>734.71699999999998</v>
      </c>
      <c r="B3491" s="3">
        <v>90</v>
      </c>
      <c r="C3491" s="3">
        <v>37269</v>
      </c>
      <c r="I3491">
        <v>3490</v>
      </c>
      <c r="J3491">
        <v>734.71699999999998</v>
      </c>
      <c r="K3491">
        <v>37269</v>
      </c>
      <c r="L3491">
        <v>3.9</v>
      </c>
      <c r="M3491">
        <v>90</v>
      </c>
      <c r="N3491">
        <v>0.1</v>
      </c>
      <c r="O3491">
        <v>1.9699999999999999E-2</v>
      </c>
    </row>
    <row r="3492" spans="1:15" x14ac:dyDescent="0.3">
      <c r="A3492" s="3">
        <v>734.7527</v>
      </c>
      <c r="B3492" s="3">
        <v>1858</v>
      </c>
      <c r="C3492" s="3">
        <v>43803</v>
      </c>
      <c r="I3492">
        <v>3491</v>
      </c>
      <c r="J3492">
        <v>734.7527</v>
      </c>
      <c r="K3492">
        <v>43803</v>
      </c>
      <c r="L3492">
        <v>80.2</v>
      </c>
      <c r="M3492">
        <v>1858</v>
      </c>
      <c r="N3492">
        <v>1.3</v>
      </c>
      <c r="O3492">
        <v>1.6799999999999999E-2</v>
      </c>
    </row>
    <row r="3493" spans="1:15" x14ac:dyDescent="0.3">
      <c r="A3493" s="3">
        <v>735.10059999999999</v>
      </c>
      <c r="B3493" s="3">
        <v>102</v>
      </c>
      <c r="C3493" s="3">
        <v>39749</v>
      </c>
      <c r="I3493">
        <v>3492</v>
      </c>
      <c r="J3493">
        <v>735.10059999999999</v>
      </c>
      <c r="K3493">
        <v>39749</v>
      </c>
      <c r="L3493">
        <v>4.4000000000000004</v>
      </c>
      <c r="M3493">
        <v>102</v>
      </c>
      <c r="N3493">
        <v>0.1</v>
      </c>
      <c r="O3493">
        <v>1.8499999999999999E-2</v>
      </c>
    </row>
    <row r="3494" spans="1:15" x14ac:dyDescent="0.3">
      <c r="A3494" s="3">
        <v>735.2201</v>
      </c>
      <c r="B3494" s="3">
        <v>204</v>
      </c>
      <c r="C3494" s="3">
        <v>43561</v>
      </c>
      <c r="I3494">
        <v>3493</v>
      </c>
      <c r="J3494">
        <v>735.2201</v>
      </c>
      <c r="K3494">
        <v>43561</v>
      </c>
      <c r="L3494">
        <v>8.8000000000000007</v>
      </c>
      <c r="M3494">
        <v>204</v>
      </c>
      <c r="N3494">
        <v>0.1</v>
      </c>
      <c r="O3494">
        <v>1.6899999999999998E-2</v>
      </c>
    </row>
    <row r="3495" spans="1:15" x14ac:dyDescent="0.3">
      <c r="A3495" s="3">
        <v>735.3931</v>
      </c>
      <c r="B3495" s="3">
        <v>98</v>
      </c>
      <c r="C3495" s="3">
        <v>33351</v>
      </c>
      <c r="I3495">
        <v>3494</v>
      </c>
      <c r="J3495">
        <v>735.3931</v>
      </c>
      <c r="K3495">
        <v>33351</v>
      </c>
      <c r="L3495">
        <v>4.2</v>
      </c>
      <c r="M3495">
        <v>98</v>
      </c>
      <c r="N3495">
        <v>0.1</v>
      </c>
      <c r="O3495">
        <v>2.1999999999999999E-2</v>
      </c>
    </row>
    <row r="3496" spans="1:15" x14ac:dyDescent="0.3">
      <c r="A3496" s="3">
        <v>735.48850000000004</v>
      </c>
      <c r="B3496" s="3">
        <v>75</v>
      </c>
      <c r="C3496" s="3">
        <v>28224</v>
      </c>
      <c r="I3496">
        <v>3495</v>
      </c>
      <c r="J3496">
        <v>735.48850000000004</v>
      </c>
      <c r="K3496">
        <v>28224</v>
      </c>
      <c r="L3496">
        <v>3.3</v>
      </c>
      <c r="M3496">
        <v>75</v>
      </c>
      <c r="N3496">
        <v>0.1</v>
      </c>
      <c r="O3496">
        <v>2.6100000000000002E-2</v>
      </c>
    </row>
    <row r="3497" spans="1:15" x14ac:dyDescent="0.3">
      <c r="A3497" s="3">
        <v>735.52279999999996</v>
      </c>
      <c r="B3497" s="3">
        <v>221</v>
      </c>
      <c r="C3497" s="3">
        <v>46521</v>
      </c>
      <c r="I3497">
        <v>3496</v>
      </c>
      <c r="J3497">
        <v>735.52279999999996</v>
      </c>
      <c r="K3497">
        <v>46521</v>
      </c>
      <c r="L3497">
        <v>9.5</v>
      </c>
      <c r="M3497">
        <v>221</v>
      </c>
      <c r="N3497">
        <v>0.2</v>
      </c>
      <c r="O3497">
        <v>1.5800000000000002E-2</v>
      </c>
    </row>
    <row r="3498" spans="1:15" x14ac:dyDescent="0.3">
      <c r="A3498" s="3">
        <v>735.57330000000002</v>
      </c>
      <c r="B3498" s="3">
        <v>86</v>
      </c>
      <c r="C3498" s="3">
        <v>32196</v>
      </c>
      <c r="I3498">
        <v>3497</v>
      </c>
      <c r="J3498">
        <v>735.57330000000002</v>
      </c>
      <c r="K3498">
        <v>32196</v>
      </c>
      <c r="L3498">
        <v>3.7</v>
      </c>
      <c r="M3498">
        <v>86</v>
      </c>
      <c r="N3498">
        <v>0.1</v>
      </c>
      <c r="O3498">
        <v>2.2800000000000001E-2</v>
      </c>
    </row>
    <row r="3499" spans="1:15" x14ac:dyDescent="0.3">
      <c r="A3499" s="3">
        <v>735.61090000000002</v>
      </c>
      <c r="B3499" s="3">
        <v>72</v>
      </c>
      <c r="C3499" s="3">
        <v>33962</v>
      </c>
      <c r="I3499">
        <v>3498</v>
      </c>
      <c r="J3499">
        <v>735.61090000000002</v>
      </c>
      <c r="K3499">
        <v>33962</v>
      </c>
      <c r="L3499">
        <v>3.1</v>
      </c>
      <c r="M3499">
        <v>72</v>
      </c>
      <c r="N3499">
        <v>0.1</v>
      </c>
      <c r="O3499">
        <v>2.1700000000000001E-2</v>
      </c>
    </row>
    <row r="3500" spans="1:15" x14ac:dyDescent="0.3">
      <c r="A3500" s="3">
        <v>735.66240000000005</v>
      </c>
      <c r="B3500" s="3">
        <v>384</v>
      </c>
      <c r="C3500" s="3">
        <v>44090</v>
      </c>
      <c r="I3500">
        <v>3499</v>
      </c>
      <c r="J3500">
        <v>735.66240000000005</v>
      </c>
      <c r="K3500">
        <v>44090</v>
      </c>
      <c r="L3500">
        <v>16.600000000000001</v>
      </c>
      <c r="M3500">
        <v>384</v>
      </c>
      <c r="N3500">
        <v>0.3</v>
      </c>
      <c r="O3500">
        <v>1.67E-2</v>
      </c>
    </row>
    <row r="3501" spans="1:15" x14ac:dyDescent="0.3">
      <c r="A3501" s="3">
        <v>735.75660000000005</v>
      </c>
      <c r="B3501" s="3">
        <v>1021</v>
      </c>
      <c r="C3501" s="3">
        <v>47918</v>
      </c>
      <c r="I3501">
        <v>3500</v>
      </c>
      <c r="J3501">
        <v>735.75660000000005</v>
      </c>
      <c r="K3501">
        <v>47918</v>
      </c>
      <c r="L3501">
        <v>44</v>
      </c>
      <c r="M3501">
        <v>1021</v>
      </c>
      <c r="N3501">
        <v>0.7</v>
      </c>
      <c r="O3501">
        <v>1.54E-2</v>
      </c>
    </row>
    <row r="3502" spans="1:15" x14ac:dyDescent="0.3">
      <c r="A3502" s="3">
        <v>736.22410000000002</v>
      </c>
      <c r="B3502" s="3">
        <v>73</v>
      </c>
      <c r="C3502" s="3">
        <v>37234</v>
      </c>
      <c r="I3502">
        <v>3501</v>
      </c>
      <c r="J3502">
        <v>736.22410000000002</v>
      </c>
      <c r="K3502">
        <v>37234</v>
      </c>
      <c r="L3502">
        <v>3.2</v>
      </c>
      <c r="M3502">
        <v>73</v>
      </c>
      <c r="N3502">
        <v>0.1</v>
      </c>
      <c r="O3502">
        <v>1.9800000000000002E-2</v>
      </c>
    </row>
    <row r="3503" spans="1:15" x14ac:dyDescent="0.3">
      <c r="A3503" s="3">
        <v>736.52629999999999</v>
      </c>
      <c r="B3503" s="3">
        <v>97</v>
      </c>
      <c r="C3503" s="3">
        <v>45555</v>
      </c>
      <c r="I3503">
        <v>3502</v>
      </c>
      <c r="J3503">
        <v>736.52629999999999</v>
      </c>
      <c r="K3503">
        <v>45555</v>
      </c>
      <c r="L3503">
        <v>4.2</v>
      </c>
      <c r="M3503">
        <v>97</v>
      </c>
      <c r="N3503">
        <v>0.1</v>
      </c>
      <c r="O3503">
        <v>1.6199999999999999E-2</v>
      </c>
    </row>
    <row r="3504" spans="1:15" x14ac:dyDescent="0.3">
      <c r="A3504" s="3">
        <v>736.64120000000003</v>
      </c>
      <c r="B3504" s="3">
        <v>102</v>
      </c>
      <c r="C3504" s="3">
        <v>32254</v>
      </c>
      <c r="I3504">
        <v>3503</v>
      </c>
      <c r="J3504">
        <v>736.64120000000003</v>
      </c>
      <c r="K3504">
        <v>32254</v>
      </c>
      <c r="L3504">
        <v>4.4000000000000004</v>
      </c>
      <c r="M3504">
        <v>102</v>
      </c>
      <c r="N3504">
        <v>0.1</v>
      </c>
      <c r="O3504">
        <v>2.2800000000000001E-2</v>
      </c>
    </row>
    <row r="3505" spans="1:15" x14ac:dyDescent="0.3">
      <c r="A3505" s="3">
        <v>736.67510000000004</v>
      </c>
      <c r="B3505" s="3">
        <v>921</v>
      </c>
      <c r="C3505" s="3">
        <v>47242</v>
      </c>
      <c r="I3505">
        <v>3504</v>
      </c>
      <c r="J3505">
        <v>736.67510000000004</v>
      </c>
      <c r="K3505">
        <v>47242</v>
      </c>
      <c r="L3505">
        <v>39.700000000000003</v>
      </c>
      <c r="M3505">
        <v>921</v>
      </c>
      <c r="N3505">
        <v>0.7</v>
      </c>
      <c r="O3505">
        <v>1.5599999999999999E-2</v>
      </c>
    </row>
    <row r="3506" spans="1:15" x14ac:dyDescent="0.3">
      <c r="A3506" s="3">
        <v>736.76769999999999</v>
      </c>
      <c r="B3506" s="3">
        <v>1099</v>
      </c>
      <c r="C3506" s="3">
        <v>43008</v>
      </c>
      <c r="I3506">
        <v>3505</v>
      </c>
      <c r="J3506">
        <v>736.76769999999999</v>
      </c>
      <c r="K3506">
        <v>43008</v>
      </c>
      <c r="L3506">
        <v>47.4</v>
      </c>
      <c r="M3506">
        <v>1099</v>
      </c>
      <c r="N3506">
        <v>0.8</v>
      </c>
      <c r="O3506">
        <v>1.7100000000000001E-2</v>
      </c>
    </row>
    <row r="3507" spans="1:15" x14ac:dyDescent="0.3">
      <c r="A3507" s="3">
        <v>737.24180000000001</v>
      </c>
      <c r="B3507" s="3">
        <v>81</v>
      </c>
      <c r="C3507" s="3">
        <v>30016</v>
      </c>
      <c r="I3507">
        <v>3506</v>
      </c>
      <c r="J3507">
        <v>737.24180000000001</v>
      </c>
      <c r="K3507">
        <v>30016</v>
      </c>
      <c r="L3507">
        <v>3.5</v>
      </c>
      <c r="M3507">
        <v>81</v>
      </c>
      <c r="N3507">
        <v>0.1</v>
      </c>
      <c r="O3507">
        <v>2.46E-2</v>
      </c>
    </row>
    <row r="3508" spans="1:15" x14ac:dyDescent="0.3">
      <c r="A3508" s="3">
        <v>737.42229999999995</v>
      </c>
      <c r="B3508" s="3">
        <v>216</v>
      </c>
      <c r="C3508" s="3">
        <v>45600</v>
      </c>
      <c r="I3508">
        <v>3507</v>
      </c>
      <c r="J3508">
        <v>737.42229999999995</v>
      </c>
      <c r="K3508">
        <v>45600</v>
      </c>
      <c r="L3508">
        <v>9.3000000000000007</v>
      </c>
      <c r="M3508">
        <v>216</v>
      </c>
      <c r="N3508">
        <v>0.2</v>
      </c>
      <c r="O3508">
        <v>1.6199999999999999E-2</v>
      </c>
    </row>
    <row r="3509" spans="1:15" x14ac:dyDescent="0.3">
      <c r="A3509" s="3">
        <v>737.48109999999997</v>
      </c>
      <c r="B3509" s="3">
        <v>603</v>
      </c>
      <c r="C3509" s="3">
        <v>42085</v>
      </c>
      <c r="I3509">
        <v>3508</v>
      </c>
      <c r="J3509">
        <v>737.48109999999997</v>
      </c>
      <c r="K3509">
        <v>42085</v>
      </c>
      <c r="L3509">
        <v>26</v>
      </c>
      <c r="M3509">
        <v>603</v>
      </c>
      <c r="N3509">
        <v>0.4</v>
      </c>
      <c r="O3509">
        <v>1.7500000000000002E-2</v>
      </c>
    </row>
    <row r="3510" spans="1:15" x14ac:dyDescent="0.3">
      <c r="A3510" s="3">
        <v>737.50160000000005</v>
      </c>
      <c r="B3510" s="3">
        <v>848</v>
      </c>
      <c r="C3510" s="3">
        <v>44813</v>
      </c>
      <c r="I3510">
        <v>3509</v>
      </c>
      <c r="J3510">
        <v>737.50160000000005</v>
      </c>
      <c r="K3510">
        <v>44813</v>
      </c>
      <c r="L3510">
        <v>36.6</v>
      </c>
      <c r="M3510">
        <v>848</v>
      </c>
      <c r="N3510">
        <v>0.6</v>
      </c>
      <c r="O3510">
        <v>1.6500000000000001E-2</v>
      </c>
    </row>
    <row r="3511" spans="1:15" x14ac:dyDescent="0.3">
      <c r="A3511" s="3">
        <v>737.58939999999996</v>
      </c>
      <c r="B3511" s="3">
        <v>318</v>
      </c>
      <c r="C3511" s="3">
        <v>46629</v>
      </c>
      <c r="I3511">
        <v>3510</v>
      </c>
      <c r="J3511">
        <v>737.58939999999996</v>
      </c>
      <c r="K3511">
        <v>46629</v>
      </c>
      <c r="L3511">
        <v>13.7</v>
      </c>
      <c r="M3511">
        <v>318</v>
      </c>
      <c r="N3511">
        <v>0.2</v>
      </c>
      <c r="O3511">
        <v>1.5800000000000002E-2</v>
      </c>
    </row>
    <row r="3512" spans="1:15" x14ac:dyDescent="0.3">
      <c r="A3512" s="3">
        <v>737.62710000000004</v>
      </c>
      <c r="B3512" s="3">
        <v>86</v>
      </c>
      <c r="C3512" s="3">
        <v>28037</v>
      </c>
      <c r="I3512">
        <v>3511</v>
      </c>
      <c r="J3512">
        <v>737.62710000000004</v>
      </c>
      <c r="K3512">
        <v>28037</v>
      </c>
      <c r="L3512">
        <v>3.7</v>
      </c>
      <c r="M3512">
        <v>86</v>
      </c>
      <c r="N3512">
        <v>0.1</v>
      </c>
      <c r="O3512">
        <v>2.63E-2</v>
      </c>
    </row>
    <row r="3513" spans="1:15" x14ac:dyDescent="0.3">
      <c r="A3513" s="3">
        <v>737.64469999999994</v>
      </c>
      <c r="B3513" s="3">
        <v>72</v>
      </c>
      <c r="C3513" s="3">
        <v>37452</v>
      </c>
      <c r="I3513">
        <v>3512</v>
      </c>
      <c r="J3513">
        <v>737.64469999999994</v>
      </c>
      <c r="K3513">
        <v>37452</v>
      </c>
      <c r="L3513">
        <v>3.1</v>
      </c>
      <c r="M3513">
        <v>72</v>
      </c>
      <c r="N3513">
        <v>0.1</v>
      </c>
      <c r="O3513">
        <v>1.9699999999999999E-2</v>
      </c>
    </row>
    <row r="3514" spans="1:15" x14ac:dyDescent="0.3">
      <c r="A3514" s="3">
        <v>737.67849999999999</v>
      </c>
      <c r="B3514" s="3">
        <v>566</v>
      </c>
      <c r="C3514" s="3">
        <v>46192</v>
      </c>
      <c r="I3514">
        <v>3513</v>
      </c>
      <c r="J3514">
        <v>737.67849999999999</v>
      </c>
      <c r="K3514">
        <v>46192</v>
      </c>
      <c r="L3514">
        <v>24.4</v>
      </c>
      <c r="M3514">
        <v>566</v>
      </c>
      <c r="N3514">
        <v>0.4</v>
      </c>
      <c r="O3514">
        <v>1.6E-2</v>
      </c>
    </row>
    <row r="3515" spans="1:15" x14ac:dyDescent="0.3">
      <c r="A3515" s="3">
        <v>737.77210000000002</v>
      </c>
      <c r="B3515" s="3">
        <v>613</v>
      </c>
      <c r="C3515" s="3">
        <v>46661</v>
      </c>
      <c r="I3515">
        <v>3514</v>
      </c>
      <c r="J3515">
        <v>737.77210000000002</v>
      </c>
      <c r="K3515">
        <v>46661</v>
      </c>
      <c r="L3515">
        <v>26.4</v>
      </c>
      <c r="M3515">
        <v>613</v>
      </c>
      <c r="N3515">
        <v>0.4</v>
      </c>
      <c r="O3515">
        <v>1.5800000000000002E-2</v>
      </c>
    </row>
    <row r="3516" spans="1:15" x14ac:dyDescent="0.3">
      <c r="A3516" s="3">
        <v>738.42600000000004</v>
      </c>
      <c r="B3516" s="3">
        <v>92</v>
      </c>
      <c r="C3516" s="3">
        <v>41673</v>
      </c>
      <c r="I3516">
        <v>3515</v>
      </c>
      <c r="J3516">
        <v>738.42600000000004</v>
      </c>
      <c r="K3516">
        <v>41673</v>
      </c>
      <c r="L3516">
        <v>4</v>
      </c>
      <c r="M3516">
        <v>92</v>
      </c>
      <c r="N3516">
        <v>0.1</v>
      </c>
      <c r="O3516">
        <v>1.77E-2</v>
      </c>
    </row>
    <row r="3517" spans="1:15" x14ac:dyDescent="0.3">
      <c r="A3517" s="3">
        <v>738.48490000000004</v>
      </c>
      <c r="B3517" s="3">
        <v>250</v>
      </c>
      <c r="C3517" s="3">
        <v>44964</v>
      </c>
      <c r="I3517">
        <v>3516</v>
      </c>
      <c r="J3517">
        <v>738.48490000000004</v>
      </c>
      <c r="K3517">
        <v>44964</v>
      </c>
      <c r="L3517">
        <v>10.8</v>
      </c>
      <c r="M3517">
        <v>250</v>
      </c>
      <c r="N3517">
        <v>0.2</v>
      </c>
      <c r="O3517">
        <v>1.6400000000000001E-2</v>
      </c>
    </row>
    <row r="3518" spans="1:15" x14ac:dyDescent="0.3">
      <c r="A3518" s="3">
        <v>738.505</v>
      </c>
      <c r="B3518" s="3">
        <v>346</v>
      </c>
      <c r="C3518" s="3">
        <v>40264</v>
      </c>
      <c r="I3518">
        <v>3517</v>
      </c>
      <c r="J3518">
        <v>738.505</v>
      </c>
      <c r="K3518">
        <v>40264</v>
      </c>
      <c r="L3518">
        <v>14.9</v>
      </c>
      <c r="M3518">
        <v>346</v>
      </c>
      <c r="N3518">
        <v>0.2</v>
      </c>
      <c r="O3518">
        <v>1.83E-2</v>
      </c>
    </row>
    <row r="3519" spans="1:15" x14ac:dyDescent="0.3">
      <c r="A3519" s="3">
        <v>738.59379999999999</v>
      </c>
      <c r="B3519" s="3">
        <v>192</v>
      </c>
      <c r="C3519" s="3">
        <v>40559</v>
      </c>
      <c r="I3519">
        <v>3518</v>
      </c>
      <c r="J3519">
        <v>738.59379999999999</v>
      </c>
      <c r="K3519">
        <v>40559</v>
      </c>
      <c r="L3519">
        <v>8.3000000000000007</v>
      </c>
      <c r="M3519">
        <v>192</v>
      </c>
      <c r="N3519">
        <v>0.1</v>
      </c>
      <c r="O3519">
        <v>1.8200000000000001E-2</v>
      </c>
    </row>
    <row r="3520" spans="1:15" x14ac:dyDescent="0.3">
      <c r="A3520" s="3">
        <v>738.654</v>
      </c>
      <c r="B3520" s="3">
        <v>107</v>
      </c>
      <c r="C3520" s="3">
        <v>35841</v>
      </c>
      <c r="I3520">
        <v>3519</v>
      </c>
      <c r="J3520">
        <v>738.654</v>
      </c>
      <c r="K3520">
        <v>35841</v>
      </c>
      <c r="L3520">
        <v>4.5999999999999996</v>
      </c>
      <c r="M3520">
        <v>107</v>
      </c>
      <c r="N3520">
        <v>0.1</v>
      </c>
      <c r="O3520">
        <v>2.06E-2</v>
      </c>
    </row>
    <row r="3521" spans="1:15" x14ac:dyDescent="0.3">
      <c r="A3521" s="3">
        <v>738.69050000000004</v>
      </c>
      <c r="B3521" s="3">
        <v>1235</v>
      </c>
      <c r="C3521" s="3">
        <v>44220</v>
      </c>
      <c r="I3521">
        <v>3520</v>
      </c>
      <c r="J3521">
        <v>738.69050000000004</v>
      </c>
      <c r="K3521">
        <v>44220</v>
      </c>
      <c r="L3521">
        <v>53.3</v>
      </c>
      <c r="M3521">
        <v>1235</v>
      </c>
      <c r="N3521">
        <v>0.9</v>
      </c>
      <c r="O3521">
        <v>1.67E-2</v>
      </c>
    </row>
    <row r="3522" spans="1:15" x14ac:dyDescent="0.3">
      <c r="A3522" s="3">
        <v>738.78269999999998</v>
      </c>
      <c r="B3522" s="3">
        <v>392</v>
      </c>
      <c r="C3522" s="3">
        <v>38884</v>
      </c>
      <c r="I3522">
        <v>3521</v>
      </c>
      <c r="J3522">
        <v>738.78269999999998</v>
      </c>
      <c r="K3522">
        <v>38884</v>
      </c>
      <c r="L3522">
        <v>16.899999999999999</v>
      </c>
      <c r="M3522">
        <v>392</v>
      </c>
      <c r="N3522">
        <v>0.3</v>
      </c>
      <c r="O3522">
        <v>1.9E-2</v>
      </c>
    </row>
    <row r="3523" spans="1:15" x14ac:dyDescent="0.3">
      <c r="A3523" s="3">
        <v>739.25819999999999</v>
      </c>
      <c r="B3523" s="3">
        <v>350</v>
      </c>
      <c r="C3523" s="3">
        <v>46331</v>
      </c>
      <c r="I3523">
        <v>3522</v>
      </c>
      <c r="J3523">
        <v>739.25819999999999</v>
      </c>
      <c r="K3523">
        <v>46331</v>
      </c>
      <c r="L3523">
        <v>15.1</v>
      </c>
      <c r="M3523">
        <v>350</v>
      </c>
      <c r="N3523">
        <v>0.2</v>
      </c>
      <c r="O3523">
        <v>1.6E-2</v>
      </c>
    </row>
    <row r="3524" spans="1:15" x14ac:dyDescent="0.3">
      <c r="A3524" s="3">
        <v>739.46109999999999</v>
      </c>
      <c r="B3524" s="3">
        <v>97</v>
      </c>
      <c r="C3524" s="3">
        <v>38995</v>
      </c>
      <c r="I3524">
        <v>3523</v>
      </c>
      <c r="J3524">
        <v>739.46109999999999</v>
      </c>
      <c r="K3524">
        <v>38995</v>
      </c>
      <c r="L3524">
        <v>4.2</v>
      </c>
      <c r="M3524">
        <v>97</v>
      </c>
      <c r="N3524">
        <v>0.1</v>
      </c>
      <c r="O3524">
        <v>1.9E-2</v>
      </c>
    </row>
    <row r="3525" spans="1:15" x14ac:dyDescent="0.3">
      <c r="A3525" s="3">
        <v>739.48389999999995</v>
      </c>
      <c r="B3525" s="3">
        <v>122</v>
      </c>
      <c r="C3525" s="3">
        <v>23682</v>
      </c>
      <c r="I3525">
        <v>3524</v>
      </c>
      <c r="J3525">
        <v>739.48389999999995</v>
      </c>
      <c r="K3525">
        <v>23682</v>
      </c>
      <c r="L3525">
        <v>5.2</v>
      </c>
      <c r="M3525">
        <v>122</v>
      </c>
      <c r="N3525">
        <v>0.1</v>
      </c>
      <c r="O3525">
        <v>3.1199999999999999E-2</v>
      </c>
    </row>
    <row r="3526" spans="1:15" x14ac:dyDescent="0.3">
      <c r="A3526" s="3">
        <v>739.5068</v>
      </c>
      <c r="B3526" s="3">
        <v>100</v>
      </c>
      <c r="C3526" s="3">
        <v>23903</v>
      </c>
      <c r="I3526">
        <v>3525</v>
      </c>
      <c r="J3526">
        <v>739.5068</v>
      </c>
      <c r="K3526">
        <v>23903</v>
      </c>
      <c r="L3526">
        <v>4.3</v>
      </c>
      <c r="M3526">
        <v>100</v>
      </c>
      <c r="N3526">
        <v>0.1</v>
      </c>
      <c r="O3526">
        <v>3.09E-2</v>
      </c>
    </row>
    <row r="3527" spans="1:15" x14ac:dyDescent="0.3">
      <c r="A3527" s="3">
        <v>739.60400000000004</v>
      </c>
      <c r="B3527" s="3">
        <v>267</v>
      </c>
      <c r="C3527" s="3">
        <v>42496</v>
      </c>
      <c r="I3527">
        <v>3526</v>
      </c>
      <c r="J3527">
        <v>739.60400000000004</v>
      </c>
      <c r="K3527">
        <v>42496</v>
      </c>
      <c r="L3527">
        <v>11.5</v>
      </c>
      <c r="M3527">
        <v>267</v>
      </c>
      <c r="N3527">
        <v>0.2</v>
      </c>
      <c r="O3527">
        <v>1.7399999999999999E-2</v>
      </c>
    </row>
    <row r="3528" spans="1:15" x14ac:dyDescent="0.3">
      <c r="A3528" s="3">
        <v>739.65830000000005</v>
      </c>
      <c r="B3528" s="3">
        <v>76</v>
      </c>
      <c r="C3528" s="3">
        <v>38301</v>
      </c>
      <c r="I3528">
        <v>3527</v>
      </c>
      <c r="J3528">
        <v>739.65830000000005</v>
      </c>
      <c r="K3528">
        <v>38301</v>
      </c>
      <c r="L3528">
        <v>3.3</v>
      </c>
      <c r="M3528">
        <v>76</v>
      </c>
      <c r="N3528">
        <v>0.1</v>
      </c>
      <c r="O3528">
        <v>1.9300000000000001E-2</v>
      </c>
    </row>
    <row r="3529" spans="1:15" x14ac:dyDescent="0.3">
      <c r="A3529" s="3">
        <v>739.69439999999997</v>
      </c>
      <c r="B3529" s="3">
        <v>755</v>
      </c>
      <c r="C3529" s="3">
        <v>47386</v>
      </c>
      <c r="I3529">
        <v>3528</v>
      </c>
      <c r="J3529">
        <v>739.69439999999997</v>
      </c>
      <c r="K3529">
        <v>47386</v>
      </c>
      <c r="L3529">
        <v>32.6</v>
      </c>
      <c r="M3529">
        <v>755</v>
      </c>
      <c r="N3529">
        <v>0.5</v>
      </c>
      <c r="O3529">
        <v>1.5599999999999999E-2</v>
      </c>
    </row>
    <row r="3530" spans="1:15" x14ac:dyDescent="0.3">
      <c r="A3530" s="3">
        <v>739.78769999999997</v>
      </c>
      <c r="B3530" s="3">
        <v>193</v>
      </c>
      <c r="C3530" s="3">
        <v>44880</v>
      </c>
      <c r="I3530">
        <v>3529</v>
      </c>
      <c r="J3530">
        <v>739.78769999999997</v>
      </c>
      <c r="K3530">
        <v>44880</v>
      </c>
      <c r="L3530">
        <v>8.3000000000000007</v>
      </c>
      <c r="M3530">
        <v>193</v>
      </c>
      <c r="N3530">
        <v>0.1</v>
      </c>
      <c r="O3530">
        <v>1.6500000000000001E-2</v>
      </c>
    </row>
    <row r="3531" spans="1:15" x14ac:dyDescent="0.3">
      <c r="A3531" s="3">
        <v>740.26170000000002</v>
      </c>
      <c r="B3531" s="3">
        <v>128</v>
      </c>
      <c r="C3531" s="3">
        <v>46081</v>
      </c>
      <c r="I3531">
        <v>3530</v>
      </c>
      <c r="J3531">
        <v>740.26170000000002</v>
      </c>
      <c r="K3531">
        <v>46081</v>
      </c>
      <c r="L3531">
        <v>5.5</v>
      </c>
      <c r="M3531">
        <v>128</v>
      </c>
      <c r="N3531">
        <v>0.1</v>
      </c>
      <c r="O3531">
        <v>1.61E-2</v>
      </c>
    </row>
    <row r="3532" spans="1:15" x14ac:dyDescent="0.3">
      <c r="A3532" s="3">
        <v>740.61090000000002</v>
      </c>
      <c r="B3532" s="3">
        <v>189</v>
      </c>
      <c r="C3532" s="3">
        <v>34270</v>
      </c>
      <c r="I3532">
        <v>3531</v>
      </c>
      <c r="J3532">
        <v>740.61090000000002</v>
      </c>
      <c r="K3532">
        <v>34270</v>
      </c>
      <c r="L3532">
        <v>8.1999999999999993</v>
      </c>
      <c r="M3532">
        <v>189</v>
      </c>
      <c r="N3532">
        <v>0.1</v>
      </c>
      <c r="O3532">
        <v>2.1600000000000001E-2</v>
      </c>
    </row>
    <row r="3533" spans="1:15" x14ac:dyDescent="0.3">
      <c r="A3533" s="3">
        <v>740.67089999999996</v>
      </c>
      <c r="B3533" s="3">
        <v>109</v>
      </c>
      <c r="C3533" s="3">
        <v>33029</v>
      </c>
      <c r="I3533">
        <v>3532</v>
      </c>
      <c r="J3533">
        <v>740.67089999999996</v>
      </c>
      <c r="K3533">
        <v>33029</v>
      </c>
      <c r="L3533">
        <v>4.7</v>
      </c>
      <c r="M3533">
        <v>109</v>
      </c>
      <c r="N3533">
        <v>0.1</v>
      </c>
      <c r="O3533">
        <v>2.24E-2</v>
      </c>
    </row>
    <row r="3534" spans="1:15" x14ac:dyDescent="0.3">
      <c r="A3534" s="3">
        <v>740.70619999999997</v>
      </c>
      <c r="B3534" s="3">
        <v>1680</v>
      </c>
      <c r="C3534" s="3">
        <v>48049</v>
      </c>
      <c r="I3534">
        <v>3533</v>
      </c>
      <c r="J3534">
        <v>740.70619999999997</v>
      </c>
      <c r="K3534">
        <v>48049</v>
      </c>
      <c r="L3534">
        <v>72.5</v>
      </c>
      <c r="M3534">
        <v>1680</v>
      </c>
      <c r="N3534">
        <v>1.2</v>
      </c>
      <c r="O3534">
        <v>1.54E-2</v>
      </c>
    </row>
    <row r="3535" spans="1:15" x14ac:dyDescent="0.3">
      <c r="A3535" s="3">
        <v>740.79690000000005</v>
      </c>
      <c r="B3535" s="3">
        <v>105</v>
      </c>
      <c r="C3535" s="3">
        <v>34702</v>
      </c>
      <c r="I3535">
        <v>3534</v>
      </c>
      <c r="J3535">
        <v>740.79690000000005</v>
      </c>
      <c r="K3535">
        <v>34702</v>
      </c>
      <c r="L3535">
        <v>4.5</v>
      </c>
      <c r="M3535">
        <v>105</v>
      </c>
      <c r="N3535">
        <v>0.1</v>
      </c>
      <c r="O3535">
        <v>2.1299999999999999E-2</v>
      </c>
    </row>
    <row r="3536" spans="1:15" x14ac:dyDescent="0.3">
      <c r="A3536" s="3">
        <v>741.23710000000005</v>
      </c>
      <c r="B3536" s="3">
        <v>187</v>
      </c>
      <c r="C3536" s="3">
        <v>47768</v>
      </c>
      <c r="I3536">
        <v>3535</v>
      </c>
      <c r="J3536">
        <v>741.23710000000005</v>
      </c>
      <c r="K3536">
        <v>47768</v>
      </c>
      <c r="L3536">
        <v>8.1</v>
      </c>
      <c r="M3536">
        <v>187</v>
      </c>
      <c r="N3536">
        <v>0.1</v>
      </c>
      <c r="O3536">
        <v>1.55E-2</v>
      </c>
    </row>
    <row r="3537" spans="1:15" x14ac:dyDescent="0.3">
      <c r="A3537" s="3">
        <v>741.58450000000005</v>
      </c>
      <c r="B3537" s="3">
        <v>105</v>
      </c>
      <c r="C3537" s="3">
        <v>32002</v>
      </c>
      <c r="I3537">
        <v>3536</v>
      </c>
      <c r="J3537">
        <v>741.58450000000005</v>
      </c>
      <c r="K3537">
        <v>32002</v>
      </c>
      <c r="L3537">
        <v>4.5999999999999996</v>
      </c>
      <c r="M3537">
        <v>105</v>
      </c>
      <c r="N3537">
        <v>0.1</v>
      </c>
      <c r="O3537">
        <v>2.3199999999999998E-2</v>
      </c>
    </row>
    <row r="3538" spans="1:15" x14ac:dyDescent="0.3">
      <c r="A3538" s="3">
        <v>741.61410000000001</v>
      </c>
      <c r="B3538" s="3">
        <v>101</v>
      </c>
      <c r="C3538" s="3">
        <v>29412</v>
      </c>
      <c r="I3538">
        <v>3537</v>
      </c>
      <c r="J3538">
        <v>741.61410000000001</v>
      </c>
      <c r="K3538">
        <v>29412</v>
      </c>
      <c r="L3538">
        <v>4.3</v>
      </c>
      <c r="M3538">
        <v>101</v>
      </c>
      <c r="N3538">
        <v>0.1</v>
      </c>
      <c r="O3538">
        <v>2.52E-2</v>
      </c>
    </row>
    <row r="3539" spans="1:15" x14ac:dyDescent="0.3">
      <c r="A3539" s="3">
        <v>741.70939999999996</v>
      </c>
      <c r="B3539" s="3">
        <v>917</v>
      </c>
      <c r="C3539" s="3">
        <v>45695</v>
      </c>
      <c r="I3539">
        <v>3538</v>
      </c>
      <c r="J3539">
        <v>741.70939999999996</v>
      </c>
      <c r="K3539">
        <v>45695</v>
      </c>
      <c r="L3539">
        <v>39.6</v>
      </c>
      <c r="M3539">
        <v>917</v>
      </c>
      <c r="N3539">
        <v>0.7</v>
      </c>
      <c r="O3539">
        <v>1.6199999999999999E-2</v>
      </c>
    </row>
    <row r="3540" spans="1:15" x14ac:dyDescent="0.3">
      <c r="A3540" s="3">
        <v>742.10249999999996</v>
      </c>
      <c r="B3540" s="3">
        <v>77</v>
      </c>
      <c r="C3540" s="3">
        <v>36856</v>
      </c>
      <c r="I3540">
        <v>3539</v>
      </c>
      <c r="J3540">
        <v>742.10249999999996</v>
      </c>
      <c r="K3540">
        <v>36856</v>
      </c>
      <c r="L3540">
        <v>3.3</v>
      </c>
      <c r="M3540">
        <v>77</v>
      </c>
      <c r="N3540">
        <v>0.1</v>
      </c>
      <c r="O3540">
        <v>2.01E-2</v>
      </c>
    </row>
    <row r="3541" spans="1:15" x14ac:dyDescent="0.3">
      <c r="A3541" s="3">
        <v>742.23919999999998</v>
      </c>
      <c r="B3541" s="3">
        <v>71</v>
      </c>
      <c r="C3541" s="3">
        <v>33501</v>
      </c>
      <c r="I3541">
        <v>3540</v>
      </c>
      <c r="J3541">
        <v>742.23919999999998</v>
      </c>
      <c r="K3541">
        <v>33501</v>
      </c>
      <c r="L3541">
        <v>3.1</v>
      </c>
      <c r="M3541">
        <v>71</v>
      </c>
      <c r="N3541">
        <v>0.1</v>
      </c>
      <c r="O3541">
        <v>2.2200000000000001E-2</v>
      </c>
    </row>
    <row r="3542" spans="1:15" x14ac:dyDescent="0.3">
      <c r="A3542" s="3">
        <v>742.58900000000006</v>
      </c>
      <c r="B3542" s="3">
        <v>71</v>
      </c>
      <c r="C3542" s="3">
        <v>32320</v>
      </c>
      <c r="I3542">
        <v>3541</v>
      </c>
      <c r="J3542">
        <v>742.58900000000006</v>
      </c>
      <c r="K3542">
        <v>32320</v>
      </c>
      <c r="L3542">
        <v>3</v>
      </c>
      <c r="M3542">
        <v>71</v>
      </c>
      <c r="N3542">
        <v>0.1</v>
      </c>
      <c r="O3542">
        <v>2.3E-2</v>
      </c>
    </row>
    <row r="3543" spans="1:15" x14ac:dyDescent="0.3">
      <c r="A3543" s="3">
        <v>742.62750000000005</v>
      </c>
      <c r="B3543" s="3">
        <v>155</v>
      </c>
      <c r="C3543" s="3">
        <v>33417</v>
      </c>
      <c r="I3543">
        <v>3542</v>
      </c>
      <c r="J3543">
        <v>742.62750000000005</v>
      </c>
      <c r="K3543">
        <v>33417</v>
      </c>
      <c r="L3543">
        <v>6.7</v>
      </c>
      <c r="M3543">
        <v>155</v>
      </c>
      <c r="N3543">
        <v>0.1</v>
      </c>
      <c r="O3543">
        <v>2.2200000000000001E-2</v>
      </c>
    </row>
    <row r="3544" spans="1:15" x14ac:dyDescent="0.3">
      <c r="A3544" s="3">
        <v>742.68589999999995</v>
      </c>
      <c r="B3544" s="3">
        <v>112</v>
      </c>
      <c r="C3544" s="3">
        <v>40503</v>
      </c>
      <c r="I3544">
        <v>3543</v>
      </c>
      <c r="J3544">
        <v>742.68589999999995</v>
      </c>
      <c r="K3544">
        <v>40503</v>
      </c>
      <c r="L3544">
        <v>4.8</v>
      </c>
      <c r="M3544">
        <v>112</v>
      </c>
      <c r="N3544">
        <v>0.1</v>
      </c>
      <c r="O3544">
        <v>1.83E-2</v>
      </c>
    </row>
    <row r="3545" spans="1:15" x14ac:dyDescent="0.3">
      <c r="A3545" s="3">
        <v>742.72170000000006</v>
      </c>
      <c r="B3545" s="3">
        <v>1901</v>
      </c>
      <c r="C3545" s="3">
        <v>47218</v>
      </c>
      <c r="I3545">
        <v>3544</v>
      </c>
      <c r="J3545">
        <v>742.72170000000006</v>
      </c>
      <c r="K3545">
        <v>47218</v>
      </c>
      <c r="L3545">
        <v>82.1</v>
      </c>
      <c r="M3545">
        <v>1901</v>
      </c>
      <c r="N3545">
        <v>1.3</v>
      </c>
      <c r="O3545">
        <v>1.5699999999999999E-2</v>
      </c>
    </row>
    <row r="3546" spans="1:15" x14ac:dyDescent="0.3">
      <c r="A3546" s="3">
        <v>742.93849999999998</v>
      </c>
      <c r="B3546" s="3">
        <v>167</v>
      </c>
      <c r="C3546" s="3">
        <v>45190</v>
      </c>
      <c r="I3546">
        <v>3545</v>
      </c>
      <c r="J3546">
        <v>742.93849999999998</v>
      </c>
      <c r="K3546">
        <v>45190</v>
      </c>
      <c r="L3546">
        <v>7.2</v>
      </c>
      <c r="M3546">
        <v>167</v>
      </c>
      <c r="N3546">
        <v>0.1</v>
      </c>
      <c r="O3546">
        <v>1.6400000000000001E-2</v>
      </c>
    </row>
    <row r="3547" spans="1:15" x14ac:dyDescent="0.3">
      <c r="A3547" s="3">
        <v>743.19290000000001</v>
      </c>
      <c r="B3547" s="3">
        <v>82</v>
      </c>
      <c r="C3547" s="3">
        <v>33828</v>
      </c>
      <c r="I3547">
        <v>3546</v>
      </c>
      <c r="J3547">
        <v>743.19290000000001</v>
      </c>
      <c r="K3547">
        <v>33828</v>
      </c>
      <c r="L3547">
        <v>3.6</v>
      </c>
      <c r="M3547">
        <v>82</v>
      </c>
      <c r="N3547">
        <v>0.1</v>
      </c>
      <c r="O3547">
        <v>2.1999999999999999E-2</v>
      </c>
    </row>
    <row r="3548" spans="1:15" x14ac:dyDescent="0.3">
      <c r="A3548" s="3">
        <v>743.43859999999995</v>
      </c>
      <c r="B3548" s="3">
        <v>275</v>
      </c>
      <c r="C3548" s="3">
        <v>41292</v>
      </c>
      <c r="I3548">
        <v>3547</v>
      </c>
      <c r="J3548">
        <v>743.43859999999995</v>
      </c>
      <c r="K3548">
        <v>41292</v>
      </c>
      <c r="L3548">
        <v>11.9</v>
      </c>
      <c r="M3548">
        <v>275</v>
      </c>
      <c r="N3548">
        <v>0.2</v>
      </c>
      <c r="O3548">
        <v>1.7999999999999999E-2</v>
      </c>
    </row>
    <row r="3549" spans="1:15" x14ac:dyDescent="0.3">
      <c r="A3549" s="3">
        <v>743.63070000000005</v>
      </c>
      <c r="B3549" s="3">
        <v>107</v>
      </c>
      <c r="C3549" s="3">
        <v>30168</v>
      </c>
      <c r="I3549">
        <v>3548</v>
      </c>
      <c r="J3549">
        <v>743.63070000000005</v>
      </c>
      <c r="K3549">
        <v>30168</v>
      </c>
      <c r="L3549">
        <v>4.5999999999999996</v>
      </c>
      <c r="M3549">
        <v>107</v>
      </c>
      <c r="N3549">
        <v>0.1</v>
      </c>
      <c r="O3549">
        <v>2.46E-2</v>
      </c>
    </row>
    <row r="3550" spans="1:15" x14ac:dyDescent="0.3">
      <c r="A3550" s="3">
        <v>743.72519999999997</v>
      </c>
      <c r="B3550" s="3">
        <v>1101</v>
      </c>
      <c r="C3550" s="3">
        <v>47272</v>
      </c>
      <c r="I3550">
        <v>3549</v>
      </c>
      <c r="J3550">
        <v>743.72519999999997</v>
      </c>
      <c r="K3550">
        <v>47272</v>
      </c>
      <c r="L3550">
        <v>47.6</v>
      </c>
      <c r="M3550">
        <v>1101</v>
      </c>
      <c r="N3550">
        <v>0.8</v>
      </c>
      <c r="O3550">
        <v>1.5699999999999999E-2</v>
      </c>
    </row>
    <row r="3551" spans="1:15" x14ac:dyDescent="0.3">
      <c r="A3551" s="3">
        <v>744.11869999999999</v>
      </c>
      <c r="B3551" s="3">
        <v>101</v>
      </c>
      <c r="C3551" s="3">
        <v>42480</v>
      </c>
      <c r="I3551">
        <v>3550</v>
      </c>
      <c r="J3551">
        <v>744.11869999999999</v>
      </c>
      <c r="K3551">
        <v>42480</v>
      </c>
      <c r="L3551">
        <v>4.4000000000000004</v>
      </c>
      <c r="M3551">
        <v>101</v>
      </c>
      <c r="N3551">
        <v>0.1</v>
      </c>
      <c r="O3551">
        <v>1.7500000000000002E-2</v>
      </c>
    </row>
    <row r="3552" spans="1:15" x14ac:dyDescent="0.3">
      <c r="A3552" s="3">
        <v>744.44290000000001</v>
      </c>
      <c r="B3552" s="3">
        <v>113</v>
      </c>
      <c r="C3552" s="3">
        <v>40342</v>
      </c>
      <c r="I3552">
        <v>3551</v>
      </c>
      <c r="J3552">
        <v>744.44290000000001</v>
      </c>
      <c r="K3552">
        <v>40342</v>
      </c>
      <c r="L3552">
        <v>4.9000000000000004</v>
      </c>
      <c r="M3552">
        <v>113</v>
      </c>
      <c r="N3552">
        <v>0.1</v>
      </c>
      <c r="O3552">
        <v>1.8499999999999999E-2</v>
      </c>
    </row>
    <row r="3553" spans="1:15" x14ac:dyDescent="0.3">
      <c r="A3553" s="3">
        <v>744.64359999999999</v>
      </c>
      <c r="B3553" s="3">
        <v>226</v>
      </c>
      <c r="C3553" s="3">
        <v>38251</v>
      </c>
      <c r="I3553">
        <v>3552</v>
      </c>
      <c r="J3553">
        <v>744.64359999999999</v>
      </c>
      <c r="K3553">
        <v>38251</v>
      </c>
      <c r="L3553">
        <v>9.6999999999999993</v>
      </c>
      <c r="M3553">
        <v>226</v>
      </c>
      <c r="N3553">
        <v>0.2</v>
      </c>
      <c r="O3553">
        <v>1.95E-2</v>
      </c>
    </row>
    <row r="3554" spans="1:15" x14ac:dyDescent="0.3">
      <c r="A3554" s="3">
        <v>744.70270000000005</v>
      </c>
      <c r="B3554" s="3">
        <v>95</v>
      </c>
      <c r="C3554" s="3">
        <v>38084</v>
      </c>
      <c r="I3554">
        <v>3553</v>
      </c>
      <c r="J3554">
        <v>744.70270000000005</v>
      </c>
      <c r="K3554">
        <v>38084</v>
      </c>
      <c r="L3554">
        <v>4.0999999999999996</v>
      </c>
      <c r="M3554">
        <v>95</v>
      </c>
      <c r="N3554">
        <v>0.1</v>
      </c>
      <c r="O3554">
        <v>1.9599999999999999E-2</v>
      </c>
    </row>
    <row r="3555" spans="1:15" x14ac:dyDescent="0.3">
      <c r="A3555" s="3">
        <v>744.73720000000003</v>
      </c>
      <c r="B3555" s="3">
        <v>2046</v>
      </c>
      <c r="C3555" s="3">
        <v>47791</v>
      </c>
      <c r="I3555">
        <v>3554</v>
      </c>
      <c r="J3555">
        <v>744.73720000000003</v>
      </c>
      <c r="K3555">
        <v>47791</v>
      </c>
      <c r="L3555">
        <v>88.3</v>
      </c>
      <c r="M3555">
        <v>2046</v>
      </c>
      <c r="N3555">
        <v>1.5</v>
      </c>
      <c r="O3555">
        <v>1.5599999999999999E-2</v>
      </c>
    </row>
    <row r="3556" spans="1:15" x14ac:dyDescent="0.3">
      <c r="A3556" s="3">
        <v>744.93709999999999</v>
      </c>
      <c r="B3556" s="3">
        <v>123</v>
      </c>
      <c r="C3556" s="3">
        <v>36588</v>
      </c>
      <c r="I3556">
        <v>3555</v>
      </c>
      <c r="J3556">
        <v>744.93709999999999</v>
      </c>
      <c r="K3556">
        <v>36588</v>
      </c>
      <c r="L3556">
        <v>5.3</v>
      </c>
      <c r="M3556">
        <v>123</v>
      </c>
      <c r="N3556">
        <v>0.1</v>
      </c>
      <c r="O3556">
        <v>2.0400000000000001E-2</v>
      </c>
    </row>
    <row r="3557" spans="1:15" x14ac:dyDescent="0.3">
      <c r="A3557" s="3">
        <v>745.15049999999997</v>
      </c>
      <c r="B3557" s="3">
        <v>79</v>
      </c>
      <c r="C3557" s="3">
        <v>22951</v>
      </c>
      <c r="I3557">
        <v>3556</v>
      </c>
      <c r="J3557">
        <v>745.15049999999997</v>
      </c>
      <c r="K3557">
        <v>22951</v>
      </c>
      <c r="L3557">
        <v>3.4</v>
      </c>
      <c r="M3557">
        <v>79</v>
      </c>
      <c r="N3557">
        <v>0.1</v>
      </c>
      <c r="O3557">
        <v>3.2500000000000001E-2</v>
      </c>
    </row>
    <row r="3558" spans="1:15" x14ac:dyDescent="0.3">
      <c r="A3558" s="3">
        <v>745.34010000000001</v>
      </c>
      <c r="B3558" s="3">
        <v>80</v>
      </c>
      <c r="C3558" s="3">
        <v>41462</v>
      </c>
      <c r="I3558">
        <v>3557</v>
      </c>
      <c r="J3558">
        <v>745.34010000000001</v>
      </c>
      <c r="K3558">
        <v>41462</v>
      </c>
      <c r="L3558">
        <v>3.4</v>
      </c>
      <c r="M3558">
        <v>80</v>
      </c>
      <c r="N3558">
        <v>0.1</v>
      </c>
      <c r="O3558">
        <v>1.7999999999999999E-2</v>
      </c>
    </row>
    <row r="3559" spans="1:15" x14ac:dyDescent="0.3">
      <c r="A3559" s="3">
        <v>745.64760000000001</v>
      </c>
      <c r="B3559" s="3">
        <v>157</v>
      </c>
      <c r="C3559" s="3">
        <v>37436</v>
      </c>
      <c r="I3559">
        <v>3558</v>
      </c>
      <c r="J3559">
        <v>745.64760000000001</v>
      </c>
      <c r="K3559">
        <v>37436</v>
      </c>
      <c r="L3559">
        <v>6.8</v>
      </c>
      <c r="M3559">
        <v>157</v>
      </c>
      <c r="N3559">
        <v>0.1</v>
      </c>
      <c r="O3559">
        <v>1.9900000000000001E-2</v>
      </c>
    </row>
    <row r="3560" spans="1:15" x14ac:dyDescent="0.3">
      <c r="A3560" s="3">
        <v>745.74090000000001</v>
      </c>
      <c r="B3560" s="3">
        <v>1199</v>
      </c>
      <c r="C3560" s="3">
        <v>50356</v>
      </c>
      <c r="I3560">
        <v>3559</v>
      </c>
      <c r="J3560">
        <v>745.74090000000001</v>
      </c>
      <c r="K3560">
        <v>50356</v>
      </c>
      <c r="L3560">
        <v>51.8</v>
      </c>
      <c r="M3560">
        <v>1199</v>
      </c>
      <c r="N3560">
        <v>0.9</v>
      </c>
      <c r="O3560">
        <v>1.4800000000000001E-2</v>
      </c>
    </row>
    <row r="3561" spans="1:15" x14ac:dyDescent="0.3">
      <c r="A3561" s="3">
        <v>746.65959999999995</v>
      </c>
      <c r="B3561" s="3">
        <v>374</v>
      </c>
      <c r="C3561" s="3">
        <v>43334</v>
      </c>
      <c r="I3561">
        <v>3560</v>
      </c>
      <c r="J3561">
        <v>746.65959999999995</v>
      </c>
      <c r="K3561">
        <v>43334</v>
      </c>
      <c r="L3561">
        <v>16.2</v>
      </c>
      <c r="M3561">
        <v>374</v>
      </c>
      <c r="N3561">
        <v>0.3</v>
      </c>
      <c r="O3561">
        <v>1.72E-2</v>
      </c>
    </row>
    <row r="3562" spans="1:15" x14ac:dyDescent="0.3">
      <c r="A3562" s="3">
        <v>746.71669999999995</v>
      </c>
      <c r="B3562" s="3">
        <v>74</v>
      </c>
      <c r="C3562" s="3">
        <v>36178</v>
      </c>
      <c r="I3562">
        <v>3561</v>
      </c>
      <c r="J3562">
        <v>746.71669999999995</v>
      </c>
      <c r="K3562">
        <v>36178</v>
      </c>
      <c r="L3562">
        <v>3.2</v>
      </c>
      <c r="M3562">
        <v>74</v>
      </c>
      <c r="N3562">
        <v>0.1</v>
      </c>
      <c r="O3562">
        <v>2.06E-2</v>
      </c>
    </row>
    <row r="3563" spans="1:15" x14ac:dyDescent="0.3">
      <c r="A3563" s="3">
        <v>746.75289999999995</v>
      </c>
      <c r="B3563" s="3">
        <v>1886</v>
      </c>
      <c r="C3563" s="3">
        <v>44916</v>
      </c>
      <c r="I3563">
        <v>3562</v>
      </c>
      <c r="J3563">
        <v>746.75289999999995</v>
      </c>
      <c r="K3563">
        <v>44916</v>
      </c>
      <c r="L3563">
        <v>81.400000000000006</v>
      </c>
      <c r="M3563">
        <v>1886</v>
      </c>
      <c r="N3563">
        <v>1.3</v>
      </c>
      <c r="O3563">
        <v>1.66E-2</v>
      </c>
    </row>
    <row r="3564" spans="1:15" x14ac:dyDescent="0.3">
      <c r="A3564" s="3">
        <v>746.93560000000002</v>
      </c>
      <c r="B3564" s="3">
        <v>126</v>
      </c>
      <c r="C3564" s="3">
        <v>45223</v>
      </c>
      <c r="I3564">
        <v>3563</v>
      </c>
      <c r="J3564">
        <v>746.93560000000002</v>
      </c>
      <c r="K3564">
        <v>45223</v>
      </c>
      <c r="L3564">
        <v>5.4</v>
      </c>
      <c r="M3564">
        <v>126</v>
      </c>
      <c r="N3564">
        <v>0.1</v>
      </c>
      <c r="O3564">
        <v>1.6500000000000001E-2</v>
      </c>
    </row>
    <row r="3565" spans="1:15" x14ac:dyDescent="0.3">
      <c r="A3565" s="3">
        <v>746.98230000000001</v>
      </c>
      <c r="B3565" s="3">
        <v>109</v>
      </c>
      <c r="C3565" s="3">
        <v>41787</v>
      </c>
      <c r="I3565">
        <v>3564</v>
      </c>
      <c r="J3565">
        <v>746.98230000000001</v>
      </c>
      <c r="K3565">
        <v>41787</v>
      </c>
      <c r="L3565">
        <v>4.7</v>
      </c>
      <c r="M3565">
        <v>109</v>
      </c>
      <c r="N3565">
        <v>0.1</v>
      </c>
      <c r="O3565">
        <v>1.7899999999999999E-2</v>
      </c>
    </row>
    <row r="3566" spans="1:15" x14ac:dyDescent="0.3">
      <c r="A3566" s="3">
        <v>747.13220000000001</v>
      </c>
      <c r="B3566" s="3">
        <v>101</v>
      </c>
      <c r="C3566" s="3">
        <v>31873</v>
      </c>
      <c r="I3566">
        <v>3565</v>
      </c>
      <c r="J3566">
        <v>747.13220000000001</v>
      </c>
      <c r="K3566">
        <v>31873</v>
      </c>
      <c r="L3566">
        <v>4.4000000000000004</v>
      </c>
      <c r="M3566">
        <v>101</v>
      </c>
      <c r="N3566">
        <v>0.1</v>
      </c>
      <c r="O3566">
        <v>2.3400000000000001E-2</v>
      </c>
    </row>
    <row r="3567" spans="1:15" x14ac:dyDescent="0.3">
      <c r="A3567" s="3">
        <v>747.66290000000004</v>
      </c>
      <c r="B3567" s="3">
        <v>224</v>
      </c>
      <c r="C3567" s="3">
        <v>40026</v>
      </c>
      <c r="I3567">
        <v>3566</v>
      </c>
      <c r="J3567">
        <v>747.66290000000004</v>
      </c>
      <c r="K3567">
        <v>40026</v>
      </c>
      <c r="L3567">
        <v>9.6999999999999993</v>
      </c>
      <c r="M3567">
        <v>224</v>
      </c>
      <c r="N3567">
        <v>0.2</v>
      </c>
      <c r="O3567">
        <v>1.8700000000000001E-2</v>
      </c>
    </row>
    <row r="3568" spans="1:15" x14ac:dyDescent="0.3">
      <c r="A3568" s="3">
        <v>747.75660000000005</v>
      </c>
      <c r="B3568" s="3">
        <v>1085</v>
      </c>
      <c r="C3568" s="3">
        <v>47704</v>
      </c>
      <c r="I3568">
        <v>3567</v>
      </c>
      <c r="J3568">
        <v>747.75660000000005</v>
      </c>
      <c r="K3568">
        <v>47704</v>
      </c>
      <c r="L3568">
        <v>46.8</v>
      </c>
      <c r="M3568">
        <v>1085</v>
      </c>
      <c r="N3568">
        <v>0.8</v>
      </c>
      <c r="O3568">
        <v>1.5699999999999999E-2</v>
      </c>
    </row>
    <row r="3569" spans="1:15" x14ac:dyDescent="0.3">
      <c r="A3569" s="3">
        <v>748.11350000000004</v>
      </c>
      <c r="B3569" s="3">
        <v>89</v>
      </c>
      <c r="C3569" s="3">
        <v>37029</v>
      </c>
      <c r="I3569">
        <v>3568</v>
      </c>
      <c r="J3569">
        <v>748.11350000000004</v>
      </c>
      <c r="K3569">
        <v>37029</v>
      </c>
      <c r="L3569">
        <v>3.8</v>
      </c>
      <c r="M3569">
        <v>89</v>
      </c>
      <c r="N3569">
        <v>0.1</v>
      </c>
      <c r="O3569">
        <v>2.0199999999999999E-2</v>
      </c>
    </row>
    <row r="3570" spans="1:15" x14ac:dyDescent="0.3">
      <c r="A3570" s="3">
        <v>748.21630000000005</v>
      </c>
      <c r="B3570" s="3">
        <v>91</v>
      </c>
      <c r="C3570" s="3">
        <v>38733</v>
      </c>
      <c r="I3570">
        <v>3569</v>
      </c>
      <c r="J3570">
        <v>748.21630000000005</v>
      </c>
      <c r="K3570">
        <v>38733</v>
      </c>
      <c r="L3570">
        <v>3.9</v>
      </c>
      <c r="M3570">
        <v>91</v>
      </c>
      <c r="N3570">
        <v>0.1</v>
      </c>
      <c r="O3570">
        <v>1.9300000000000001E-2</v>
      </c>
    </row>
    <row r="3571" spans="1:15" x14ac:dyDescent="0.3">
      <c r="A3571" s="3">
        <v>748.67489999999998</v>
      </c>
      <c r="B3571" s="3">
        <v>556</v>
      </c>
      <c r="C3571" s="3">
        <v>47076</v>
      </c>
      <c r="I3571">
        <v>3570</v>
      </c>
      <c r="J3571">
        <v>748.67489999999998</v>
      </c>
      <c r="K3571">
        <v>47076</v>
      </c>
      <c r="L3571">
        <v>24</v>
      </c>
      <c r="M3571">
        <v>556</v>
      </c>
      <c r="N3571">
        <v>0.4</v>
      </c>
      <c r="O3571">
        <v>1.5900000000000001E-2</v>
      </c>
    </row>
    <row r="3572" spans="1:15" x14ac:dyDescent="0.3">
      <c r="A3572" s="3">
        <v>748.73109999999997</v>
      </c>
      <c r="B3572" s="3">
        <v>71</v>
      </c>
      <c r="C3572" s="3">
        <v>39810</v>
      </c>
      <c r="I3572">
        <v>3571</v>
      </c>
      <c r="J3572">
        <v>748.73109999999997</v>
      </c>
      <c r="K3572">
        <v>39810</v>
      </c>
      <c r="L3572">
        <v>3.1</v>
      </c>
      <c r="M3572">
        <v>71</v>
      </c>
      <c r="N3572">
        <v>0.1</v>
      </c>
      <c r="O3572">
        <v>1.8800000000000001E-2</v>
      </c>
    </row>
    <row r="3573" spans="1:15" x14ac:dyDescent="0.3">
      <c r="A3573" s="3">
        <v>748.76829999999995</v>
      </c>
      <c r="B3573" s="3">
        <v>1485</v>
      </c>
      <c r="C3573" s="3">
        <v>44227</v>
      </c>
      <c r="I3573">
        <v>3572</v>
      </c>
      <c r="J3573">
        <v>748.76829999999995</v>
      </c>
      <c r="K3573">
        <v>44227</v>
      </c>
      <c r="L3573">
        <v>64.099999999999994</v>
      </c>
      <c r="M3573">
        <v>1485</v>
      </c>
      <c r="N3573">
        <v>1.1000000000000001</v>
      </c>
      <c r="O3573">
        <v>1.6899999999999998E-2</v>
      </c>
    </row>
    <row r="3574" spans="1:15" x14ac:dyDescent="0.3">
      <c r="A3574" s="3">
        <v>748.95630000000006</v>
      </c>
      <c r="B3574" s="3">
        <v>141</v>
      </c>
      <c r="C3574" s="3">
        <v>47114</v>
      </c>
      <c r="I3574">
        <v>3573</v>
      </c>
      <c r="J3574">
        <v>748.95630000000006</v>
      </c>
      <c r="K3574">
        <v>47114</v>
      </c>
      <c r="L3574">
        <v>6.1</v>
      </c>
      <c r="M3574">
        <v>141</v>
      </c>
      <c r="N3574">
        <v>0.1</v>
      </c>
      <c r="O3574">
        <v>1.5900000000000001E-2</v>
      </c>
    </row>
    <row r="3575" spans="1:15" x14ac:dyDescent="0.3">
      <c r="A3575" s="3">
        <v>748.98289999999997</v>
      </c>
      <c r="B3575" s="3">
        <v>151</v>
      </c>
      <c r="C3575" s="3">
        <v>43426</v>
      </c>
      <c r="I3575">
        <v>3574</v>
      </c>
      <c r="J3575">
        <v>748.98289999999997</v>
      </c>
      <c r="K3575">
        <v>43426</v>
      </c>
      <c r="L3575">
        <v>6.5</v>
      </c>
      <c r="M3575">
        <v>151</v>
      </c>
      <c r="N3575">
        <v>0.1</v>
      </c>
      <c r="O3575">
        <v>1.72E-2</v>
      </c>
    </row>
    <row r="3576" spans="1:15" x14ac:dyDescent="0.3">
      <c r="A3576" s="3">
        <v>749.51739999999995</v>
      </c>
      <c r="B3576" s="3">
        <v>243</v>
      </c>
      <c r="C3576" s="3">
        <v>34689</v>
      </c>
      <c r="I3576">
        <v>3575</v>
      </c>
      <c r="J3576">
        <v>749.51739999999995</v>
      </c>
      <c r="K3576">
        <v>34689</v>
      </c>
      <c r="L3576">
        <v>10.5</v>
      </c>
      <c r="M3576">
        <v>243</v>
      </c>
      <c r="N3576">
        <v>0.2</v>
      </c>
      <c r="O3576">
        <v>2.1600000000000001E-2</v>
      </c>
    </row>
    <row r="3577" spans="1:15" x14ac:dyDescent="0.3">
      <c r="A3577" s="3">
        <v>749.53660000000002</v>
      </c>
      <c r="B3577" s="3">
        <v>202</v>
      </c>
      <c r="C3577" s="3">
        <v>37601</v>
      </c>
      <c r="I3577">
        <v>3576</v>
      </c>
      <c r="J3577">
        <v>749.53660000000002</v>
      </c>
      <c r="K3577">
        <v>37601</v>
      </c>
      <c r="L3577">
        <v>8.6999999999999993</v>
      </c>
      <c r="M3577">
        <v>202</v>
      </c>
      <c r="N3577">
        <v>0.1</v>
      </c>
      <c r="O3577">
        <v>1.9900000000000001E-2</v>
      </c>
    </row>
    <row r="3578" spans="1:15" x14ac:dyDescent="0.3">
      <c r="A3578" s="3">
        <v>749.62670000000003</v>
      </c>
      <c r="B3578" s="3">
        <v>124</v>
      </c>
      <c r="C3578" s="3">
        <v>40935</v>
      </c>
      <c r="I3578">
        <v>3577</v>
      </c>
      <c r="J3578">
        <v>749.62670000000003</v>
      </c>
      <c r="K3578">
        <v>40935</v>
      </c>
      <c r="L3578">
        <v>5.4</v>
      </c>
      <c r="M3578">
        <v>124</v>
      </c>
      <c r="N3578">
        <v>0.1</v>
      </c>
      <c r="O3578">
        <v>1.83E-2</v>
      </c>
    </row>
    <row r="3579" spans="1:15" x14ac:dyDescent="0.3">
      <c r="A3579" s="3">
        <v>749.67840000000001</v>
      </c>
      <c r="B3579" s="3">
        <v>320</v>
      </c>
      <c r="C3579" s="3">
        <v>41288</v>
      </c>
      <c r="I3579">
        <v>3578</v>
      </c>
      <c r="J3579">
        <v>749.67840000000001</v>
      </c>
      <c r="K3579">
        <v>41288</v>
      </c>
      <c r="L3579">
        <v>13.8</v>
      </c>
      <c r="M3579">
        <v>320</v>
      </c>
      <c r="N3579">
        <v>0.2</v>
      </c>
      <c r="O3579">
        <v>1.8200000000000001E-2</v>
      </c>
    </row>
    <row r="3580" spans="1:15" x14ac:dyDescent="0.3">
      <c r="A3580" s="3">
        <v>749.77229999999997</v>
      </c>
      <c r="B3580" s="3">
        <v>780</v>
      </c>
      <c r="C3580" s="3">
        <v>47772</v>
      </c>
      <c r="I3580">
        <v>3579</v>
      </c>
      <c r="J3580">
        <v>749.77229999999997</v>
      </c>
      <c r="K3580">
        <v>47772</v>
      </c>
      <c r="L3580">
        <v>33.700000000000003</v>
      </c>
      <c r="M3580">
        <v>780</v>
      </c>
      <c r="N3580">
        <v>0.6</v>
      </c>
      <c r="O3580">
        <v>1.5699999999999999E-2</v>
      </c>
    </row>
    <row r="3581" spans="1:15" x14ac:dyDescent="0.3">
      <c r="A3581" s="3">
        <v>750.51980000000003</v>
      </c>
      <c r="B3581" s="3">
        <v>116</v>
      </c>
      <c r="C3581" s="3">
        <v>36424</v>
      </c>
      <c r="I3581">
        <v>3580</v>
      </c>
      <c r="J3581">
        <v>750.51980000000003</v>
      </c>
      <c r="K3581">
        <v>36424</v>
      </c>
      <c r="L3581">
        <v>5</v>
      </c>
      <c r="M3581">
        <v>116</v>
      </c>
      <c r="N3581">
        <v>0.1</v>
      </c>
      <c r="O3581">
        <v>2.06E-2</v>
      </c>
    </row>
    <row r="3582" spans="1:15" x14ac:dyDescent="0.3">
      <c r="A3582" s="3">
        <v>750.54190000000006</v>
      </c>
      <c r="B3582" s="3">
        <v>90</v>
      </c>
      <c r="C3582" s="3">
        <v>28679</v>
      </c>
      <c r="I3582">
        <v>3581</v>
      </c>
      <c r="J3582">
        <v>750.54190000000006</v>
      </c>
      <c r="K3582">
        <v>28679</v>
      </c>
      <c r="L3582">
        <v>3.9</v>
      </c>
      <c r="M3582">
        <v>90</v>
      </c>
      <c r="N3582">
        <v>0.1</v>
      </c>
      <c r="O3582">
        <v>2.6200000000000001E-2</v>
      </c>
    </row>
    <row r="3583" spans="1:15" x14ac:dyDescent="0.3">
      <c r="A3583" s="3">
        <v>750.65470000000005</v>
      </c>
      <c r="B3583" s="3">
        <v>78</v>
      </c>
      <c r="C3583" s="3">
        <v>31706</v>
      </c>
      <c r="I3583">
        <v>3582</v>
      </c>
      <c r="J3583">
        <v>750.65470000000005</v>
      </c>
      <c r="K3583">
        <v>31706</v>
      </c>
      <c r="L3583">
        <v>3.4</v>
      </c>
      <c r="M3583">
        <v>78</v>
      </c>
      <c r="N3583">
        <v>0.1</v>
      </c>
      <c r="O3583">
        <v>2.3699999999999999E-2</v>
      </c>
    </row>
    <row r="3584" spans="1:15" x14ac:dyDescent="0.3">
      <c r="A3584" s="3">
        <v>750.69029999999998</v>
      </c>
      <c r="B3584" s="3">
        <v>745</v>
      </c>
      <c r="C3584" s="3">
        <v>45518</v>
      </c>
      <c r="I3584">
        <v>3583</v>
      </c>
      <c r="J3584">
        <v>750.69029999999998</v>
      </c>
      <c r="K3584">
        <v>45518</v>
      </c>
      <c r="L3584">
        <v>32.200000000000003</v>
      </c>
      <c r="M3584">
        <v>745</v>
      </c>
      <c r="N3584">
        <v>0.5</v>
      </c>
      <c r="O3584">
        <v>1.6500000000000001E-2</v>
      </c>
    </row>
    <row r="3585" spans="1:15" x14ac:dyDescent="0.3">
      <c r="A3585" s="3">
        <v>750.78309999999999</v>
      </c>
      <c r="B3585" s="3">
        <v>896</v>
      </c>
      <c r="C3585" s="3">
        <v>44267</v>
      </c>
      <c r="I3585">
        <v>3584</v>
      </c>
      <c r="J3585">
        <v>750.78309999999999</v>
      </c>
      <c r="K3585">
        <v>44267</v>
      </c>
      <c r="L3585">
        <v>38.700000000000003</v>
      </c>
      <c r="M3585">
        <v>896</v>
      </c>
      <c r="N3585">
        <v>0.6</v>
      </c>
      <c r="O3585">
        <v>1.7000000000000001E-2</v>
      </c>
    </row>
    <row r="3586" spans="1:15" x14ac:dyDescent="0.3">
      <c r="A3586" s="3">
        <v>750.95339999999999</v>
      </c>
      <c r="B3586" s="3">
        <v>84</v>
      </c>
      <c r="C3586" s="3">
        <v>38669</v>
      </c>
      <c r="I3586">
        <v>3585</v>
      </c>
      <c r="J3586">
        <v>750.95339999999999</v>
      </c>
      <c r="K3586">
        <v>38669</v>
      </c>
      <c r="L3586">
        <v>3.6</v>
      </c>
      <c r="M3586">
        <v>84</v>
      </c>
      <c r="N3586">
        <v>0.1</v>
      </c>
      <c r="O3586">
        <v>1.9400000000000001E-2</v>
      </c>
    </row>
    <row r="3587" spans="1:15" x14ac:dyDescent="0.3">
      <c r="A3587" s="3">
        <v>751.19110000000001</v>
      </c>
      <c r="B3587" s="3">
        <v>76</v>
      </c>
      <c r="C3587" s="3">
        <v>22759</v>
      </c>
      <c r="I3587">
        <v>3586</v>
      </c>
      <c r="J3587">
        <v>751.19110000000001</v>
      </c>
      <c r="K3587">
        <v>22759</v>
      </c>
      <c r="L3587">
        <v>3.3</v>
      </c>
      <c r="M3587">
        <v>76</v>
      </c>
      <c r="N3587">
        <v>0.1</v>
      </c>
      <c r="O3587">
        <v>3.3000000000000002E-2</v>
      </c>
    </row>
    <row r="3588" spans="1:15" x14ac:dyDescent="0.3">
      <c r="A3588" s="3">
        <v>751.21270000000004</v>
      </c>
      <c r="B3588" s="3">
        <v>86</v>
      </c>
      <c r="C3588" s="3">
        <v>27067</v>
      </c>
      <c r="I3588">
        <v>3587</v>
      </c>
      <c r="J3588">
        <v>751.21270000000004</v>
      </c>
      <c r="K3588">
        <v>27067</v>
      </c>
      <c r="L3588">
        <v>3.7</v>
      </c>
      <c r="M3588">
        <v>86</v>
      </c>
      <c r="N3588">
        <v>0.1</v>
      </c>
      <c r="O3588">
        <v>2.7799999999999998E-2</v>
      </c>
    </row>
    <row r="3589" spans="1:15" x14ac:dyDescent="0.3">
      <c r="A3589" s="3">
        <v>751.38840000000005</v>
      </c>
      <c r="B3589" s="3">
        <v>208</v>
      </c>
      <c r="C3589" s="3">
        <v>43272</v>
      </c>
      <c r="I3589">
        <v>3588</v>
      </c>
      <c r="J3589">
        <v>751.38840000000005</v>
      </c>
      <c r="K3589">
        <v>43272</v>
      </c>
      <c r="L3589">
        <v>9</v>
      </c>
      <c r="M3589">
        <v>208</v>
      </c>
      <c r="N3589">
        <v>0.1</v>
      </c>
      <c r="O3589">
        <v>1.7399999999999999E-2</v>
      </c>
    </row>
    <row r="3590" spans="1:15" x14ac:dyDescent="0.3">
      <c r="A3590" s="3">
        <v>751.49739999999997</v>
      </c>
      <c r="B3590" s="3">
        <v>175</v>
      </c>
      <c r="C3590" s="3">
        <v>40286</v>
      </c>
      <c r="I3590">
        <v>3589</v>
      </c>
      <c r="J3590">
        <v>751.49739999999997</v>
      </c>
      <c r="K3590">
        <v>40286</v>
      </c>
      <c r="L3590">
        <v>7.6</v>
      </c>
      <c r="M3590">
        <v>175</v>
      </c>
      <c r="N3590">
        <v>0.1</v>
      </c>
      <c r="O3590">
        <v>1.8700000000000001E-2</v>
      </c>
    </row>
    <row r="3591" spans="1:15" x14ac:dyDescent="0.3">
      <c r="A3591" s="3">
        <v>751.51800000000003</v>
      </c>
      <c r="B3591" s="3">
        <v>356</v>
      </c>
      <c r="C3591" s="3">
        <v>41311</v>
      </c>
      <c r="I3591">
        <v>3590</v>
      </c>
      <c r="J3591">
        <v>751.51800000000003</v>
      </c>
      <c r="K3591">
        <v>41311</v>
      </c>
      <c r="L3591">
        <v>15.4</v>
      </c>
      <c r="M3591">
        <v>356</v>
      </c>
      <c r="N3591">
        <v>0.3</v>
      </c>
      <c r="O3591">
        <v>1.8200000000000001E-2</v>
      </c>
    </row>
    <row r="3592" spans="1:15" x14ac:dyDescent="0.3">
      <c r="A3592" s="3">
        <v>751.60410000000002</v>
      </c>
      <c r="B3592" s="3">
        <v>135</v>
      </c>
      <c r="C3592" s="3">
        <v>40355</v>
      </c>
      <c r="I3592">
        <v>3591</v>
      </c>
      <c r="J3592">
        <v>751.60410000000002</v>
      </c>
      <c r="K3592">
        <v>40355</v>
      </c>
      <c r="L3592">
        <v>5.8</v>
      </c>
      <c r="M3592">
        <v>135</v>
      </c>
      <c r="N3592">
        <v>0.1</v>
      </c>
      <c r="O3592">
        <v>1.8599999999999998E-2</v>
      </c>
    </row>
    <row r="3593" spans="1:15" x14ac:dyDescent="0.3">
      <c r="A3593" s="3">
        <v>751.64179999999999</v>
      </c>
      <c r="B3593" s="3">
        <v>101</v>
      </c>
      <c r="C3593" s="3">
        <v>35719</v>
      </c>
      <c r="I3593">
        <v>3592</v>
      </c>
      <c r="J3593">
        <v>751.64179999999999</v>
      </c>
      <c r="K3593">
        <v>35719</v>
      </c>
      <c r="L3593">
        <v>4.4000000000000004</v>
      </c>
      <c r="M3593">
        <v>101</v>
      </c>
      <c r="N3593">
        <v>0.1</v>
      </c>
      <c r="O3593">
        <v>2.1000000000000001E-2</v>
      </c>
    </row>
    <row r="3594" spans="1:15" x14ac:dyDescent="0.3">
      <c r="A3594" s="3">
        <v>751.69380000000001</v>
      </c>
      <c r="B3594" s="3">
        <v>473</v>
      </c>
      <c r="C3594" s="3">
        <v>45963</v>
      </c>
      <c r="I3594">
        <v>3593</v>
      </c>
      <c r="J3594">
        <v>751.69380000000001</v>
      </c>
      <c r="K3594">
        <v>45963</v>
      </c>
      <c r="L3594">
        <v>20.399999999999999</v>
      </c>
      <c r="M3594">
        <v>473</v>
      </c>
      <c r="N3594">
        <v>0.3</v>
      </c>
      <c r="O3594">
        <v>1.6400000000000001E-2</v>
      </c>
    </row>
    <row r="3595" spans="1:15" x14ac:dyDescent="0.3">
      <c r="A3595" s="3">
        <v>751.78769999999997</v>
      </c>
      <c r="B3595" s="3">
        <v>465</v>
      </c>
      <c r="C3595" s="3">
        <v>47195</v>
      </c>
      <c r="I3595">
        <v>3594</v>
      </c>
      <c r="J3595">
        <v>751.78769999999997</v>
      </c>
      <c r="K3595">
        <v>47195</v>
      </c>
      <c r="L3595">
        <v>20.100000000000001</v>
      </c>
      <c r="M3595">
        <v>465</v>
      </c>
      <c r="N3595">
        <v>0.3</v>
      </c>
      <c r="O3595">
        <v>1.5900000000000001E-2</v>
      </c>
    </row>
    <row r="3596" spans="1:15" x14ac:dyDescent="0.3">
      <c r="A3596" s="3">
        <v>752.39279999999997</v>
      </c>
      <c r="B3596" s="3">
        <v>103</v>
      </c>
      <c r="C3596" s="3">
        <v>40432</v>
      </c>
      <c r="I3596">
        <v>3595</v>
      </c>
      <c r="J3596">
        <v>752.39279999999997</v>
      </c>
      <c r="K3596">
        <v>40432</v>
      </c>
      <c r="L3596">
        <v>4.4000000000000004</v>
      </c>
      <c r="M3596">
        <v>103</v>
      </c>
      <c r="N3596">
        <v>0.1</v>
      </c>
      <c r="O3596">
        <v>1.8599999999999998E-2</v>
      </c>
    </row>
    <row r="3597" spans="1:15" x14ac:dyDescent="0.3">
      <c r="A3597" s="3">
        <v>752.50149999999996</v>
      </c>
      <c r="B3597" s="3">
        <v>90</v>
      </c>
      <c r="C3597" s="3">
        <v>34375</v>
      </c>
      <c r="I3597">
        <v>3596</v>
      </c>
      <c r="J3597">
        <v>752.50149999999996</v>
      </c>
      <c r="K3597">
        <v>34375</v>
      </c>
      <c r="L3597">
        <v>3.9</v>
      </c>
      <c r="M3597">
        <v>90</v>
      </c>
      <c r="N3597">
        <v>0.1</v>
      </c>
      <c r="O3597">
        <v>2.1899999999999999E-2</v>
      </c>
    </row>
    <row r="3598" spans="1:15" x14ac:dyDescent="0.3">
      <c r="A3598" s="3">
        <v>752.52099999999996</v>
      </c>
      <c r="B3598" s="3">
        <v>141</v>
      </c>
      <c r="C3598" s="3">
        <v>37852</v>
      </c>
      <c r="I3598">
        <v>3597</v>
      </c>
      <c r="J3598">
        <v>752.52099999999996</v>
      </c>
      <c r="K3598">
        <v>37852</v>
      </c>
      <c r="L3598">
        <v>6.1</v>
      </c>
      <c r="M3598">
        <v>141</v>
      </c>
      <c r="N3598">
        <v>0.1</v>
      </c>
      <c r="O3598">
        <v>1.9900000000000001E-2</v>
      </c>
    </row>
    <row r="3599" spans="1:15" x14ac:dyDescent="0.3">
      <c r="A3599" s="3">
        <v>752.61030000000005</v>
      </c>
      <c r="B3599" s="3">
        <v>96</v>
      </c>
      <c r="C3599" s="3">
        <v>31810</v>
      </c>
      <c r="I3599">
        <v>3598</v>
      </c>
      <c r="J3599">
        <v>752.61030000000005</v>
      </c>
      <c r="K3599">
        <v>31810</v>
      </c>
      <c r="L3599">
        <v>4.0999999999999996</v>
      </c>
      <c r="M3599">
        <v>96</v>
      </c>
      <c r="N3599">
        <v>0.1</v>
      </c>
      <c r="O3599">
        <v>2.3699999999999999E-2</v>
      </c>
    </row>
    <row r="3600" spans="1:15" x14ac:dyDescent="0.3">
      <c r="A3600" s="3">
        <v>752.673</v>
      </c>
      <c r="B3600" s="3">
        <v>101</v>
      </c>
      <c r="C3600" s="3">
        <v>32407</v>
      </c>
      <c r="I3600">
        <v>3599</v>
      </c>
      <c r="J3600">
        <v>752.673</v>
      </c>
      <c r="K3600">
        <v>32407</v>
      </c>
      <c r="L3600">
        <v>4.3</v>
      </c>
      <c r="M3600">
        <v>101</v>
      </c>
      <c r="N3600">
        <v>0.1</v>
      </c>
      <c r="O3600">
        <v>2.3199999999999998E-2</v>
      </c>
    </row>
    <row r="3601" spans="1:15" x14ac:dyDescent="0.3">
      <c r="A3601" s="3">
        <v>752.70600000000002</v>
      </c>
      <c r="B3601" s="3">
        <v>1012</v>
      </c>
      <c r="C3601" s="3">
        <v>45336</v>
      </c>
      <c r="I3601">
        <v>3600</v>
      </c>
      <c r="J3601">
        <v>752.70600000000002</v>
      </c>
      <c r="K3601">
        <v>45336</v>
      </c>
      <c r="L3601">
        <v>43.7</v>
      </c>
      <c r="M3601">
        <v>1012</v>
      </c>
      <c r="N3601">
        <v>0.7</v>
      </c>
      <c r="O3601">
        <v>1.66E-2</v>
      </c>
    </row>
    <row r="3602" spans="1:15" x14ac:dyDescent="0.3">
      <c r="A3602" s="3">
        <v>752.79750000000001</v>
      </c>
      <c r="B3602" s="3">
        <v>294</v>
      </c>
      <c r="C3602" s="3">
        <v>37962</v>
      </c>
      <c r="I3602">
        <v>3601</v>
      </c>
      <c r="J3602">
        <v>752.79750000000001</v>
      </c>
      <c r="K3602">
        <v>37962</v>
      </c>
      <c r="L3602">
        <v>12.7</v>
      </c>
      <c r="M3602">
        <v>294</v>
      </c>
      <c r="N3602">
        <v>0.2</v>
      </c>
      <c r="O3602">
        <v>1.9800000000000002E-2</v>
      </c>
    </row>
    <row r="3603" spans="1:15" x14ac:dyDescent="0.3">
      <c r="A3603" s="3">
        <v>753.47569999999996</v>
      </c>
      <c r="B3603" s="3">
        <v>785</v>
      </c>
      <c r="C3603" s="3">
        <v>47812</v>
      </c>
      <c r="I3603">
        <v>3602</v>
      </c>
      <c r="J3603">
        <v>753.47569999999996</v>
      </c>
      <c r="K3603">
        <v>47812</v>
      </c>
      <c r="L3603">
        <v>33.9</v>
      </c>
      <c r="M3603">
        <v>785</v>
      </c>
      <c r="N3603">
        <v>0.6</v>
      </c>
      <c r="O3603">
        <v>1.5800000000000002E-2</v>
      </c>
    </row>
    <row r="3604" spans="1:15" x14ac:dyDescent="0.3">
      <c r="A3604" s="3">
        <v>753.5838</v>
      </c>
      <c r="B3604" s="3">
        <v>146</v>
      </c>
      <c r="C3604" s="3">
        <v>41579</v>
      </c>
      <c r="I3604">
        <v>3603</v>
      </c>
      <c r="J3604">
        <v>753.5838</v>
      </c>
      <c r="K3604">
        <v>41579</v>
      </c>
      <c r="L3604">
        <v>6.3</v>
      </c>
      <c r="M3604">
        <v>146</v>
      </c>
      <c r="N3604">
        <v>0.1</v>
      </c>
      <c r="O3604">
        <v>1.8100000000000002E-2</v>
      </c>
    </row>
    <row r="3605" spans="1:15" x14ac:dyDescent="0.3">
      <c r="A3605" s="3">
        <v>753.62019999999995</v>
      </c>
      <c r="B3605" s="3">
        <v>150</v>
      </c>
      <c r="C3605" s="3">
        <v>37787</v>
      </c>
      <c r="I3605">
        <v>3604</v>
      </c>
      <c r="J3605">
        <v>753.62019999999995</v>
      </c>
      <c r="K3605">
        <v>37787</v>
      </c>
      <c r="L3605">
        <v>6.5</v>
      </c>
      <c r="M3605">
        <v>150</v>
      </c>
      <c r="N3605">
        <v>0.1</v>
      </c>
      <c r="O3605">
        <v>1.9900000000000001E-2</v>
      </c>
    </row>
    <row r="3606" spans="1:15" x14ac:dyDescent="0.3">
      <c r="A3606" s="3">
        <v>753.70950000000005</v>
      </c>
      <c r="B3606" s="3">
        <v>641</v>
      </c>
      <c r="C3606" s="3">
        <v>46690</v>
      </c>
      <c r="I3606">
        <v>3605</v>
      </c>
      <c r="J3606">
        <v>753.70950000000005</v>
      </c>
      <c r="K3606">
        <v>46690</v>
      </c>
      <c r="L3606">
        <v>27.7</v>
      </c>
      <c r="M3606">
        <v>641</v>
      </c>
      <c r="N3606">
        <v>0.5</v>
      </c>
      <c r="O3606">
        <v>1.61E-2</v>
      </c>
    </row>
    <row r="3607" spans="1:15" x14ac:dyDescent="0.3">
      <c r="A3607" s="3">
        <v>753.80370000000005</v>
      </c>
      <c r="B3607" s="3">
        <v>166</v>
      </c>
      <c r="C3607" s="3">
        <v>47218</v>
      </c>
      <c r="I3607">
        <v>3606</v>
      </c>
      <c r="J3607">
        <v>753.80370000000005</v>
      </c>
      <c r="K3607">
        <v>47218</v>
      </c>
      <c r="L3607">
        <v>7.2</v>
      </c>
      <c r="M3607">
        <v>166</v>
      </c>
      <c r="N3607">
        <v>0.1</v>
      </c>
      <c r="O3607">
        <v>1.6E-2</v>
      </c>
    </row>
    <row r="3608" spans="1:15" x14ac:dyDescent="0.3">
      <c r="A3608" s="3">
        <v>754.47940000000006</v>
      </c>
      <c r="B3608" s="3">
        <v>334</v>
      </c>
      <c r="C3608" s="3">
        <v>50086</v>
      </c>
      <c r="I3608">
        <v>3607</v>
      </c>
      <c r="J3608">
        <v>754.47940000000006</v>
      </c>
      <c r="K3608">
        <v>50086</v>
      </c>
      <c r="L3608">
        <v>14.4</v>
      </c>
      <c r="M3608">
        <v>334</v>
      </c>
      <c r="N3608">
        <v>0.2</v>
      </c>
      <c r="O3608">
        <v>1.5100000000000001E-2</v>
      </c>
    </row>
    <row r="3609" spans="1:15" x14ac:dyDescent="0.3">
      <c r="A3609" s="3">
        <v>754.58870000000002</v>
      </c>
      <c r="B3609" s="3">
        <v>91</v>
      </c>
      <c r="C3609" s="3">
        <v>38391</v>
      </c>
      <c r="I3609">
        <v>3608</v>
      </c>
      <c r="J3609">
        <v>754.58870000000002</v>
      </c>
      <c r="K3609">
        <v>38391</v>
      </c>
      <c r="L3609">
        <v>3.9</v>
      </c>
      <c r="M3609">
        <v>91</v>
      </c>
      <c r="N3609">
        <v>0.1</v>
      </c>
      <c r="O3609">
        <v>1.9699999999999999E-2</v>
      </c>
    </row>
    <row r="3610" spans="1:15" x14ac:dyDescent="0.3">
      <c r="A3610" s="3">
        <v>754.62620000000004</v>
      </c>
      <c r="B3610" s="3">
        <v>134</v>
      </c>
      <c r="C3610" s="3">
        <v>34492</v>
      </c>
      <c r="I3610">
        <v>3609</v>
      </c>
      <c r="J3610">
        <v>754.62620000000004</v>
      </c>
      <c r="K3610">
        <v>34492</v>
      </c>
      <c r="L3610">
        <v>5.8</v>
      </c>
      <c r="M3610">
        <v>134</v>
      </c>
      <c r="N3610">
        <v>0.1</v>
      </c>
      <c r="O3610">
        <v>2.1899999999999999E-2</v>
      </c>
    </row>
    <row r="3611" spans="1:15" x14ac:dyDescent="0.3">
      <c r="A3611" s="3">
        <v>754.68740000000003</v>
      </c>
      <c r="B3611" s="3">
        <v>95</v>
      </c>
      <c r="C3611" s="3">
        <v>34196</v>
      </c>
      <c r="I3611">
        <v>3610</v>
      </c>
      <c r="J3611">
        <v>754.68740000000003</v>
      </c>
      <c r="K3611">
        <v>34196</v>
      </c>
      <c r="L3611">
        <v>4.0999999999999996</v>
      </c>
      <c r="M3611">
        <v>95</v>
      </c>
      <c r="N3611">
        <v>0.1</v>
      </c>
      <c r="O3611">
        <v>2.2100000000000002E-2</v>
      </c>
    </row>
    <row r="3612" spans="1:15" x14ac:dyDescent="0.3">
      <c r="A3612" s="3">
        <v>754.72159999999997</v>
      </c>
      <c r="B3612" s="3">
        <v>1235</v>
      </c>
      <c r="C3612" s="3">
        <v>46163</v>
      </c>
      <c r="I3612">
        <v>3611</v>
      </c>
      <c r="J3612">
        <v>754.72159999999997</v>
      </c>
      <c r="K3612">
        <v>46163</v>
      </c>
      <c r="L3612">
        <v>53.3</v>
      </c>
      <c r="M3612">
        <v>1235</v>
      </c>
      <c r="N3612">
        <v>0.9</v>
      </c>
      <c r="O3612">
        <v>1.6299999999999999E-2</v>
      </c>
    </row>
    <row r="3613" spans="1:15" x14ac:dyDescent="0.3">
      <c r="A3613" s="3">
        <v>754.81219999999996</v>
      </c>
      <c r="B3613" s="3">
        <v>90</v>
      </c>
      <c r="C3613" s="3">
        <v>34276</v>
      </c>
      <c r="I3613">
        <v>3612</v>
      </c>
      <c r="J3613">
        <v>754.81219999999996</v>
      </c>
      <c r="K3613">
        <v>34276</v>
      </c>
      <c r="L3613">
        <v>3.9</v>
      </c>
      <c r="M3613">
        <v>90</v>
      </c>
      <c r="N3613">
        <v>0.1</v>
      </c>
      <c r="O3613">
        <v>2.1999999999999999E-2</v>
      </c>
    </row>
    <row r="3614" spans="1:15" x14ac:dyDescent="0.3">
      <c r="A3614" s="3">
        <v>754.92219999999998</v>
      </c>
      <c r="B3614" s="3">
        <v>84</v>
      </c>
      <c r="C3614" s="3">
        <v>37278</v>
      </c>
      <c r="I3614">
        <v>3613</v>
      </c>
      <c r="J3614">
        <v>754.92219999999998</v>
      </c>
      <c r="K3614">
        <v>37278</v>
      </c>
      <c r="L3614">
        <v>3.6</v>
      </c>
      <c r="M3614">
        <v>84</v>
      </c>
      <c r="N3614">
        <v>0.1</v>
      </c>
      <c r="O3614">
        <v>2.0299999999999999E-2</v>
      </c>
    </row>
    <row r="3615" spans="1:15" x14ac:dyDescent="0.3">
      <c r="A3615" s="3">
        <v>754.99959999999999</v>
      </c>
      <c r="B3615" s="3">
        <v>237</v>
      </c>
      <c r="C3615" s="3">
        <v>49797</v>
      </c>
      <c r="I3615">
        <v>3614</v>
      </c>
      <c r="J3615">
        <v>754.99959999999999</v>
      </c>
      <c r="K3615">
        <v>49797</v>
      </c>
      <c r="L3615">
        <v>10.199999999999999</v>
      </c>
      <c r="M3615">
        <v>237</v>
      </c>
      <c r="N3615">
        <v>0.2</v>
      </c>
      <c r="O3615">
        <v>1.52E-2</v>
      </c>
    </row>
    <row r="3616" spans="1:15" x14ac:dyDescent="0.3">
      <c r="A3616" s="3">
        <v>755.47889999999995</v>
      </c>
      <c r="B3616" s="3">
        <v>111</v>
      </c>
      <c r="C3616" s="3">
        <v>25391</v>
      </c>
      <c r="I3616">
        <v>3615</v>
      </c>
      <c r="J3616">
        <v>755.47889999999995</v>
      </c>
      <c r="K3616">
        <v>25391</v>
      </c>
      <c r="L3616">
        <v>4.8</v>
      </c>
      <c r="M3616">
        <v>111</v>
      </c>
      <c r="N3616">
        <v>0.1</v>
      </c>
      <c r="O3616">
        <v>2.98E-2</v>
      </c>
    </row>
    <row r="3617" spans="1:15" x14ac:dyDescent="0.3">
      <c r="A3617" s="3">
        <v>755.59990000000005</v>
      </c>
      <c r="B3617" s="3">
        <v>199</v>
      </c>
      <c r="C3617" s="3">
        <v>42977</v>
      </c>
      <c r="I3617">
        <v>3616</v>
      </c>
      <c r="J3617">
        <v>755.59990000000005</v>
      </c>
      <c r="K3617">
        <v>42977</v>
      </c>
      <c r="L3617">
        <v>8.6</v>
      </c>
      <c r="M3617">
        <v>199</v>
      </c>
      <c r="N3617">
        <v>0.1</v>
      </c>
      <c r="O3617">
        <v>1.7600000000000001E-2</v>
      </c>
    </row>
    <row r="3618" spans="1:15" x14ac:dyDescent="0.3">
      <c r="A3618" s="3">
        <v>755.63139999999999</v>
      </c>
      <c r="B3618" s="3">
        <v>90</v>
      </c>
      <c r="C3618" s="3">
        <v>28876</v>
      </c>
      <c r="I3618">
        <v>3617</v>
      </c>
      <c r="J3618">
        <v>755.63139999999999</v>
      </c>
      <c r="K3618">
        <v>28876</v>
      </c>
      <c r="L3618">
        <v>3.9</v>
      </c>
      <c r="M3618">
        <v>90</v>
      </c>
      <c r="N3618">
        <v>0.1</v>
      </c>
      <c r="O3618">
        <v>2.6200000000000001E-2</v>
      </c>
    </row>
    <row r="3619" spans="1:15" x14ac:dyDescent="0.3">
      <c r="A3619" s="3">
        <v>755.72540000000004</v>
      </c>
      <c r="B3619" s="3">
        <v>748</v>
      </c>
      <c r="C3619" s="3">
        <v>46233</v>
      </c>
      <c r="I3619">
        <v>3618</v>
      </c>
      <c r="J3619">
        <v>755.72540000000004</v>
      </c>
      <c r="K3619">
        <v>46233</v>
      </c>
      <c r="L3619">
        <v>32.299999999999997</v>
      </c>
      <c r="M3619">
        <v>748</v>
      </c>
      <c r="N3619">
        <v>0.5</v>
      </c>
      <c r="O3619">
        <v>1.6299999999999999E-2</v>
      </c>
    </row>
    <row r="3620" spans="1:15" x14ac:dyDescent="0.3">
      <c r="A3620" s="3">
        <v>755.89340000000004</v>
      </c>
      <c r="B3620" s="3">
        <v>74</v>
      </c>
      <c r="C3620" s="3">
        <v>48102</v>
      </c>
      <c r="I3620">
        <v>3619</v>
      </c>
      <c r="J3620">
        <v>755.89340000000004</v>
      </c>
      <c r="K3620">
        <v>48102</v>
      </c>
      <c r="L3620">
        <v>3.2</v>
      </c>
      <c r="M3620">
        <v>74</v>
      </c>
      <c r="N3620">
        <v>0.1</v>
      </c>
      <c r="O3620">
        <v>1.5699999999999999E-2</v>
      </c>
    </row>
    <row r="3621" spans="1:15" x14ac:dyDescent="0.3">
      <c r="A3621" s="3">
        <v>756.11929999999995</v>
      </c>
      <c r="B3621" s="3">
        <v>172</v>
      </c>
      <c r="C3621" s="3">
        <v>42133</v>
      </c>
      <c r="I3621">
        <v>3620</v>
      </c>
      <c r="J3621">
        <v>756.11929999999995</v>
      </c>
      <c r="K3621">
        <v>42133</v>
      </c>
      <c r="L3621">
        <v>7.4</v>
      </c>
      <c r="M3621">
        <v>172</v>
      </c>
      <c r="N3621">
        <v>0.1</v>
      </c>
      <c r="O3621">
        <v>1.7899999999999999E-2</v>
      </c>
    </row>
    <row r="3622" spans="1:15" x14ac:dyDescent="0.3">
      <c r="A3622" s="3">
        <v>756.60550000000001</v>
      </c>
      <c r="B3622" s="3">
        <v>109</v>
      </c>
      <c r="C3622" s="3">
        <v>36214</v>
      </c>
      <c r="I3622">
        <v>3621</v>
      </c>
      <c r="J3622">
        <v>756.60550000000001</v>
      </c>
      <c r="K3622">
        <v>36214</v>
      </c>
      <c r="L3622">
        <v>4.7</v>
      </c>
      <c r="M3622">
        <v>109</v>
      </c>
      <c r="N3622">
        <v>0.1</v>
      </c>
      <c r="O3622">
        <v>2.0899999999999998E-2</v>
      </c>
    </row>
    <row r="3623" spans="1:15" x14ac:dyDescent="0.3">
      <c r="A3623" s="3">
        <v>756.64229999999998</v>
      </c>
      <c r="B3623" s="3">
        <v>135</v>
      </c>
      <c r="C3623" s="3">
        <v>34854</v>
      </c>
      <c r="I3623">
        <v>3622</v>
      </c>
      <c r="J3623">
        <v>756.64229999999998</v>
      </c>
      <c r="K3623">
        <v>34854</v>
      </c>
      <c r="L3623">
        <v>5.8</v>
      </c>
      <c r="M3623">
        <v>135</v>
      </c>
      <c r="N3623">
        <v>0.1</v>
      </c>
      <c r="O3623">
        <v>2.1700000000000001E-2</v>
      </c>
    </row>
    <row r="3624" spans="1:15" x14ac:dyDescent="0.3">
      <c r="A3624" s="3">
        <v>756.70330000000001</v>
      </c>
      <c r="B3624" s="3">
        <v>86</v>
      </c>
      <c r="C3624" s="3">
        <v>33929</v>
      </c>
      <c r="I3624">
        <v>3623</v>
      </c>
      <c r="J3624">
        <v>756.70330000000001</v>
      </c>
      <c r="K3624">
        <v>33929</v>
      </c>
      <c r="L3624">
        <v>3.7</v>
      </c>
      <c r="M3624">
        <v>86</v>
      </c>
      <c r="N3624">
        <v>0.1</v>
      </c>
      <c r="O3624">
        <v>2.23E-2</v>
      </c>
    </row>
    <row r="3625" spans="1:15" x14ac:dyDescent="0.3">
      <c r="A3625" s="3">
        <v>756.73739999999998</v>
      </c>
      <c r="B3625" s="3">
        <v>1447</v>
      </c>
      <c r="C3625" s="3">
        <v>45256</v>
      </c>
      <c r="I3625">
        <v>3624</v>
      </c>
      <c r="J3625">
        <v>756.73739999999998</v>
      </c>
      <c r="K3625">
        <v>45256</v>
      </c>
      <c r="L3625">
        <v>62.4</v>
      </c>
      <c r="M3625">
        <v>1447</v>
      </c>
      <c r="N3625">
        <v>1</v>
      </c>
      <c r="O3625">
        <v>1.67E-2</v>
      </c>
    </row>
    <row r="3626" spans="1:15" x14ac:dyDescent="0.3">
      <c r="A3626" s="3">
        <v>757.12159999999994</v>
      </c>
      <c r="B3626" s="3">
        <v>98</v>
      </c>
      <c r="C3626" s="3">
        <v>36501</v>
      </c>
      <c r="I3626">
        <v>3625</v>
      </c>
      <c r="J3626">
        <v>757.12159999999994</v>
      </c>
      <c r="K3626">
        <v>36501</v>
      </c>
      <c r="L3626">
        <v>4.3</v>
      </c>
      <c r="M3626">
        <v>98</v>
      </c>
      <c r="N3626">
        <v>0.1</v>
      </c>
      <c r="O3626">
        <v>2.07E-2</v>
      </c>
    </row>
    <row r="3627" spans="1:15" x14ac:dyDescent="0.3">
      <c r="A3627" s="3">
        <v>757.20730000000003</v>
      </c>
      <c r="B3627" s="3">
        <v>343</v>
      </c>
      <c r="C3627" s="3">
        <v>45755</v>
      </c>
      <c r="I3627">
        <v>3626</v>
      </c>
      <c r="J3627">
        <v>757.20730000000003</v>
      </c>
      <c r="K3627">
        <v>45755</v>
      </c>
      <c r="L3627">
        <v>14.8</v>
      </c>
      <c r="M3627">
        <v>343</v>
      </c>
      <c r="N3627">
        <v>0.2</v>
      </c>
      <c r="O3627">
        <v>1.6500000000000001E-2</v>
      </c>
    </row>
    <row r="3628" spans="1:15" x14ac:dyDescent="0.3">
      <c r="A3628" s="3">
        <v>757.64700000000005</v>
      </c>
      <c r="B3628" s="3">
        <v>93</v>
      </c>
      <c r="C3628" s="3">
        <v>28173</v>
      </c>
      <c r="I3628">
        <v>3627</v>
      </c>
      <c r="J3628">
        <v>757.64700000000005</v>
      </c>
      <c r="K3628">
        <v>28173</v>
      </c>
      <c r="L3628">
        <v>4</v>
      </c>
      <c r="M3628">
        <v>93</v>
      </c>
      <c r="N3628">
        <v>0.1</v>
      </c>
      <c r="O3628">
        <v>2.69E-2</v>
      </c>
    </row>
    <row r="3629" spans="1:15" x14ac:dyDescent="0.3">
      <c r="A3629" s="3">
        <v>757.74090000000001</v>
      </c>
      <c r="B3629" s="3">
        <v>854</v>
      </c>
      <c r="C3629" s="3">
        <v>47263</v>
      </c>
      <c r="I3629">
        <v>3628</v>
      </c>
      <c r="J3629">
        <v>757.74090000000001</v>
      </c>
      <c r="K3629">
        <v>47263</v>
      </c>
      <c r="L3629">
        <v>36.799999999999997</v>
      </c>
      <c r="M3629">
        <v>854</v>
      </c>
      <c r="N3629">
        <v>0.6</v>
      </c>
      <c r="O3629">
        <v>1.6E-2</v>
      </c>
    </row>
    <row r="3630" spans="1:15" x14ac:dyDescent="0.3">
      <c r="A3630" s="3">
        <v>758.13469999999995</v>
      </c>
      <c r="B3630" s="3">
        <v>202</v>
      </c>
      <c r="C3630" s="3">
        <v>46846</v>
      </c>
      <c r="I3630">
        <v>3629</v>
      </c>
      <c r="J3630">
        <v>758.13469999999995</v>
      </c>
      <c r="K3630">
        <v>46846</v>
      </c>
      <c r="L3630">
        <v>8.6999999999999993</v>
      </c>
      <c r="M3630">
        <v>202</v>
      </c>
      <c r="N3630">
        <v>0.1</v>
      </c>
      <c r="O3630">
        <v>1.6199999999999999E-2</v>
      </c>
    </row>
    <row r="3631" spans="1:15" x14ac:dyDescent="0.3">
      <c r="A3631" s="3">
        <v>758.221</v>
      </c>
      <c r="B3631" s="3">
        <v>738</v>
      </c>
      <c r="C3631" s="3">
        <v>44179</v>
      </c>
      <c r="I3631">
        <v>3630</v>
      </c>
      <c r="J3631">
        <v>758.221</v>
      </c>
      <c r="K3631">
        <v>44179</v>
      </c>
      <c r="L3631">
        <v>31.8</v>
      </c>
      <c r="M3631">
        <v>738</v>
      </c>
      <c r="N3631">
        <v>0.5</v>
      </c>
      <c r="O3631">
        <v>1.72E-2</v>
      </c>
    </row>
    <row r="3632" spans="1:15" x14ac:dyDescent="0.3">
      <c r="A3632" s="3">
        <v>758.65890000000002</v>
      </c>
      <c r="B3632" s="3">
        <v>198</v>
      </c>
      <c r="C3632" s="3">
        <v>39471</v>
      </c>
      <c r="I3632">
        <v>3631</v>
      </c>
      <c r="J3632">
        <v>758.65890000000002</v>
      </c>
      <c r="K3632">
        <v>39471</v>
      </c>
      <c r="L3632">
        <v>8.6</v>
      </c>
      <c r="M3632">
        <v>198</v>
      </c>
      <c r="N3632">
        <v>0.1</v>
      </c>
      <c r="O3632">
        <v>1.9199999999999998E-2</v>
      </c>
    </row>
    <row r="3633" spans="1:15" x14ac:dyDescent="0.3">
      <c r="A3633" s="3">
        <v>758.71609999999998</v>
      </c>
      <c r="B3633" s="3">
        <v>81</v>
      </c>
      <c r="C3633" s="3">
        <v>35594</v>
      </c>
      <c r="I3633">
        <v>3632</v>
      </c>
      <c r="J3633">
        <v>758.71609999999998</v>
      </c>
      <c r="K3633">
        <v>35594</v>
      </c>
      <c r="L3633">
        <v>3.5</v>
      </c>
      <c r="M3633">
        <v>81</v>
      </c>
      <c r="N3633">
        <v>0.1</v>
      </c>
      <c r="O3633">
        <v>2.1299999999999999E-2</v>
      </c>
    </row>
    <row r="3634" spans="1:15" x14ac:dyDescent="0.3">
      <c r="A3634" s="3">
        <v>758.75279999999998</v>
      </c>
      <c r="B3634" s="3">
        <v>1574</v>
      </c>
      <c r="C3634" s="3">
        <v>45761</v>
      </c>
      <c r="I3634">
        <v>3633</v>
      </c>
      <c r="J3634">
        <v>758.75279999999998</v>
      </c>
      <c r="K3634">
        <v>45761</v>
      </c>
      <c r="L3634">
        <v>67.900000000000006</v>
      </c>
      <c r="M3634">
        <v>1574</v>
      </c>
      <c r="N3634">
        <v>1.1000000000000001</v>
      </c>
      <c r="O3634">
        <v>1.66E-2</v>
      </c>
    </row>
    <row r="3635" spans="1:15" x14ac:dyDescent="0.3">
      <c r="A3635" s="3">
        <v>759.13689999999997</v>
      </c>
      <c r="B3635" s="3">
        <v>101</v>
      </c>
      <c r="C3635" s="3">
        <v>27224</v>
      </c>
      <c r="I3635">
        <v>3634</v>
      </c>
      <c r="J3635">
        <v>759.13689999999997</v>
      </c>
      <c r="K3635">
        <v>27224</v>
      </c>
      <c r="L3635">
        <v>4.4000000000000004</v>
      </c>
      <c r="M3635">
        <v>101</v>
      </c>
      <c r="N3635">
        <v>0.1</v>
      </c>
      <c r="O3635">
        <v>2.7900000000000001E-2</v>
      </c>
    </row>
    <row r="3636" spans="1:15" x14ac:dyDescent="0.3">
      <c r="A3636" s="3">
        <v>759.22170000000006</v>
      </c>
      <c r="B3636" s="3">
        <v>535</v>
      </c>
      <c r="C3636" s="3">
        <v>40219</v>
      </c>
      <c r="I3636">
        <v>3635</v>
      </c>
      <c r="J3636">
        <v>759.22170000000006</v>
      </c>
      <c r="K3636">
        <v>40219</v>
      </c>
      <c r="L3636">
        <v>23.1</v>
      </c>
      <c r="M3636">
        <v>535</v>
      </c>
      <c r="N3636">
        <v>0.4</v>
      </c>
      <c r="O3636">
        <v>1.89E-2</v>
      </c>
    </row>
    <row r="3637" spans="1:15" x14ac:dyDescent="0.3">
      <c r="A3637" s="3">
        <v>759.59540000000004</v>
      </c>
      <c r="B3637" s="3">
        <v>103</v>
      </c>
      <c r="C3637" s="3">
        <v>35045</v>
      </c>
      <c r="I3637">
        <v>3636</v>
      </c>
      <c r="J3637">
        <v>759.59540000000004</v>
      </c>
      <c r="K3637">
        <v>35045</v>
      </c>
      <c r="L3637">
        <v>4.4000000000000004</v>
      </c>
      <c r="M3637">
        <v>103</v>
      </c>
      <c r="N3637">
        <v>0.1</v>
      </c>
      <c r="O3637">
        <v>2.1700000000000001E-2</v>
      </c>
    </row>
    <row r="3638" spans="1:15" x14ac:dyDescent="0.3">
      <c r="A3638" s="3">
        <v>759.66240000000005</v>
      </c>
      <c r="B3638" s="3">
        <v>144</v>
      </c>
      <c r="C3638" s="3">
        <v>39760</v>
      </c>
      <c r="I3638">
        <v>3637</v>
      </c>
      <c r="J3638">
        <v>759.66240000000005</v>
      </c>
      <c r="K3638">
        <v>39760</v>
      </c>
      <c r="L3638">
        <v>6.2</v>
      </c>
      <c r="M3638">
        <v>144</v>
      </c>
      <c r="N3638">
        <v>0.1</v>
      </c>
      <c r="O3638">
        <v>1.9099999999999999E-2</v>
      </c>
    </row>
    <row r="3639" spans="1:15" x14ac:dyDescent="0.3">
      <c r="A3639" s="3">
        <v>759.75649999999996</v>
      </c>
      <c r="B3639" s="3">
        <v>850</v>
      </c>
      <c r="C3639" s="3">
        <v>46045</v>
      </c>
      <c r="I3639">
        <v>3638</v>
      </c>
      <c r="J3639">
        <v>759.75649999999996</v>
      </c>
      <c r="K3639">
        <v>46045</v>
      </c>
      <c r="L3639">
        <v>36.700000000000003</v>
      </c>
      <c r="M3639">
        <v>850</v>
      </c>
      <c r="N3639">
        <v>0.6</v>
      </c>
      <c r="O3639">
        <v>1.6500000000000001E-2</v>
      </c>
    </row>
    <row r="3640" spans="1:15" x14ac:dyDescent="0.3">
      <c r="A3640" s="3">
        <v>760.11440000000005</v>
      </c>
      <c r="B3640" s="3">
        <v>89</v>
      </c>
      <c r="C3640" s="3">
        <v>40853</v>
      </c>
      <c r="I3640">
        <v>3639</v>
      </c>
      <c r="J3640">
        <v>760.11440000000005</v>
      </c>
      <c r="K3640">
        <v>40853</v>
      </c>
      <c r="L3640">
        <v>3.9</v>
      </c>
      <c r="M3640">
        <v>89</v>
      </c>
      <c r="N3640">
        <v>0.1</v>
      </c>
      <c r="O3640">
        <v>1.8599999999999998E-2</v>
      </c>
    </row>
    <row r="3641" spans="1:15" x14ac:dyDescent="0.3">
      <c r="A3641" s="3">
        <v>760.13459999999998</v>
      </c>
      <c r="B3641" s="3">
        <v>75</v>
      </c>
      <c r="C3641" s="3">
        <v>28878</v>
      </c>
      <c r="I3641">
        <v>3640</v>
      </c>
      <c r="J3641">
        <v>760.13459999999998</v>
      </c>
      <c r="K3641">
        <v>28878</v>
      </c>
      <c r="L3641">
        <v>3.3</v>
      </c>
      <c r="M3641">
        <v>75</v>
      </c>
      <c r="N3641">
        <v>0.1</v>
      </c>
      <c r="O3641">
        <v>2.63E-2</v>
      </c>
    </row>
    <row r="3642" spans="1:15" x14ac:dyDescent="0.3">
      <c r="A3642" s="3">
        <v>760.21979999999996</v>
      </c>
      <c r="B3642" s="3">
        <v>415</v>
      </c>
      <c r="C3642" s="3">
        <v>38048</v>
      </c>
      <c r="I3642">
        <v>3641</v>
      </c>
      <c r="J3642">
        <v>760.21979999999996</v>
      </c>
      <c r="K3642">
        <v>38048</v>
      </c>
      <c r="L3642">
        <v>17.899999999999999</v>
      </c>
      <c r="M3642">
        <v>415</v>
      </c>
      <c r="N3642">
        <v>0.3</v>
      </c>
      <c r="O3642">
        <v>0.02</v>
      </c>
    </row>
    <row r="3643" spans="1:15" x14ac:dyDescent="0.3">
      <c r="A3643" s="3">
        <v>760.60069999999996</v>
      </c>
      <c r="B3643" s="3">
        <v>75</v>
      </c>
      <c r="C3643" s="3">
        <v>43399</v>
      </c>
      <c r="I3643">
        <v>3642</v>
      </c>
      <c r="J3643">
        <v>760.60069999999996</v>
      </c>
      <c r="K3643">
        <v>43399</v>
      </c>
      <c r="L3643">
        <v>3.2</v>
      </c>
      <c r="M3643">
        <v>75</v>
      </c>
      <c r="N3643">
        <v>0.1</v>
      </c>
      <c r="O3643">
        <v>1.7500000000000002E-2</v>
      </c>
    </row>
    <row r="3644" spans="1:15" x14ac:dyDescent="0.3">
      <c r="A3644" s="3">
        <v>760.67510000000004</v>
      </c>
      <c r="B3644" s="3">
        <v>317</v>
      </c>
      <c r="C3644" s="3">
        <v>42786</v>
      </c>
      <c r="I3644">
        <v>3643</v>
      </c>
      <c r="J3644">
        <v>760.67510000000004</v>
      </c>
      <c r="K3644">
        <v>42786</v>
      </c>
      <c r="L3644">
        <v>13.7</v>
      </c>
      <c r="M3644">
        <v>317</v>
      </c>
      <c r="N3644">
        <v>0.2</v>
      </c>
      <c r="O3644">
        <v>1.78E-2</v>
      </c>
    </row>
    <row r="3645" spans="1:15" x14ac:dyDescent="0.3">
      <c r="A3645" s="3">
        <v>760.7681</v>
      </c>
      <c r="B3645" s="3">
        <v>1463</v>
      </c>
      <c r="C3645" s="3">
        <v>44527</v>
      </c>
      <c r="I3645">
        <v>3644</v>
      </c>
      <c r="J3645">
        <v>760.7681</v>
      </c>
      <c r="K3645">
        <v>44527</v>
      </c>
      <c r="L3645">
        <v>63.1</v>
      </c>
      <c r="M3645">
        <v>1463</v>
      </c>
      <c r="N3645">
        <v>1</v>
      </c>
      <c r="O3645">
        <v>1.7100000000000001E-2</v>
      </c>
    </row>
    <row r="3646" spans="1:15" x14ac:dyDescent="0.3">
      <c r="A3646" s="3">
        <v>761.01779999999997</v>
      </c>
      <c r="B3646" s="3">
        <v>81</v>
      </c>
      <c r="C3646" s="3">
        <v>35552</v>
      </c>
      <c r="I3646">
        <v>3645</v>
      </c>
      <c r="J3646">
        <v>761.01779999999997</v>
      </c>
      <c r="K3646">
        <v>35552</v>
      </c>
      <c r="L3646">
        <v>3.5</v>
      </c>
      <c r="M3646">
        <v>81</v>
      </c>
      <c r="N3646">
        <v>0.1</v>
      </c>
      <c r="O3646">
        <v>2.1399999999999999E-2</v>
      </c>
    </row>
    <row r="3647" spans="1:15" x14ac:dyDescent="0.3">
      <c r="A3647" s="3">
        <v>761.21939999999995</v>
      </c>
      <c r="B3647" s="3">
        <v>230</v>
      </c>
      <c r="C3647" s="3">
        <v>29328</v>
      </c>
      <c r="I3647">
        <v>3646</v>
      </c>
      <c r="J3647">
        <v>761.21939999999995</v>
      </c>
      <c r="K3647">
        <v>29328</v>
      </c>
      <c r="L3647">
        <v>9.9</v>
      </c>
      <c r="M3647">
        <v>230</v>
      </c>
      <c r="N3647">
        <v>0.2</v>
      </c>
      <c r="O3647">
        <v>2.5999999999999999E-2</v>
      </c>
    </row>
    <row r="3648" spans="1:15" x14ac:dyDescent="0.3">
      <c r="A3648" s="3">
        <v>761.38980000000004</v>
      </c>
      <c r="B3648" s="3">
        <v>112</v>
      </c>
      <c r="C3648" s="3">
        <v>42877</v>
      </c>
      <c r="I3648">
        <v>3647</v>
      </c>
      <c r="J3648">
        <v>761.38980000000004</v>
      </c>
      <c r="K3648">
        <v>42877</v>
      </c>
      <c r="L3648">
        <v>4.8</v>
      </c>
      <c r="M3648">
        <v>112</v>
      </c>
      <c r="N3648">
        <v>0.1</v>
      </c>
      <c r="O3648">
        <v>1.78E-2</v>
      </c>
    </row>
    <row r="3649" spans="1:15" x14ac:dyDescent="0.3">
      <c r="A3649" s="3">
        <v>761.6789</v>
      </c>
      <c r="B3649" s="3">
        <v>212</v>
      </c>
      <c r="C3649" s="3">
        <v>40814</v>
      </c>
      <c r="I3649">
        <v>3648</v>
      </c>
      <c r="J3649">
        <v>761.6789</v>
      </c>
      <c r="K3649">
        <v>40814</v>
      </c>
      <c r="L3649">
        <v>9.1999999999999993</v>
      </c>
      <c r="M3649">
        <v>212</v>
      </c>
      <c r="N3649">
        <v>0.2</v>
      </c>
      <c r="O3649">
        <v>1.8700000000000001E-2</v>
      </c>
    </row>
    <row r="3650" spans="1:15" x14ac:dyDescent="0.3">
      <c r="A3650" s="3">
        <v>761.7722</v>
      </c>
      <c r="B3650" s="3">
        <v>832</v>
      </c>
      <c r="C3650" s="3">
        <v>46948</v>
      </c>
      <c r="I3650">
        <v>3649</v>
      </c>
      <c r="J3650">
        <v>761.7722</v>
      </c>
      <c r="K3650">
        <v>46948</v>
      </c>
      <c r="L3650">
        <v>35.9</v>
      </c>
      <c r="M3650">
        <v>832</v>
      </c>
      <c r="N3650">
        <v>0.6</v>
      </c>
      <c r="O3650">
        <v>1.6199999999999999E-2</v>
      </c>
    </row>
    <row r="3651" spans="1:15" x14ac:dyDescent="0.3">
      <c r="A3651" s="3">
        <v>762.12990000000002</v>
      </c>
      <c r="B3651" s="3">
        <v>181</v>
      </c>
      <c r="C3651" s="3">
        <v>45870</v>
      </c>
      <c r="I3651">
        <v>3650</v>
      </c>
      <c r="J3651">
        <v>762.12990000000002</v>
      </c>
      <c r="K3651">
        <v>45870</v>
      </c>
      <c r="L3651">
        <v>7.8</v>
      </c>
      <c r="M3651">
        <v>181</v>
      </c>
      <c r="N3651">
        <v>0.1</v>
      </c>
      <c r="O3651">
        <v>1.66E-2</v>
      </c>
    </row>
    <row r="3652" spans="1:15" x14ac:dyDescent="0.3">
      <c r="A3652" s="3">
        <v>762.2174</v>
      </c>
      <c r="B3652" s="3">
        <v>127</v>
      </c>
      <c r="C3652" s="3">
        <v>29732</v>
      </c>
      <c r="I3652">
        <v>3651</v>
      </c>
      <c r="J3652">
        <v>762.2174</v>
      </c>
      <c r="K3652">
        <v>29732</v>
      </c>
      <c r="L3652">
        <v>5.5</v>
      </c>
      <c r="M3652">
        <v>127</v>
      </c>
      <c r="N3652">
        <v>0.1</v>
      </c>
      <c r="O3652">
        <v>2.5600000000000001E-2</v>
      </c>
    </row>
    <row r="3653" spans="1:15" x14ac:dyDescent="0.3">
      <c r="A3653" s="3">
        <v>762.65549999999996</v>
      </c>
      <c r="B3653" s="3">
        <v>78</v>
      </c>
      <c r="C3653" s="3">
        <v>35291</v>
      </c>
      <c r="I3653">
        <v>3652</v>
      </c>
      <c r="J3653">
        <v>762.65549999999996</v>
      </c>
      <c r="K3653">
        <v>35291</v>
      </c>
      <c r="L3653">
        <v>3.4</v>
      </c>
      <c r="M3653">
        <v>78</v>
      </c>
      <c r="N3653">
        <v>0.1</v>
      </c>
      <c r="O3653">
        <v>2.1600000000000001E-2</v>
      </c>
    </row>
    <row r="3654" spans="1:15" x14ac:dyDescent="0.3">
      <c r="A3654" s="3">
        <v>762.68979999999999</v>
      </c>
      <c r="B3654" s="3">
        <v>446</v>
      </c>
      <c r="C3654" s="3">
        <v>43286</v>
      </c>
      <c r="I3654">
        <v>3653</v>
      </c>
      <c r="J3654">
        <v>762.68979999999999</v>
      </c>
      <c r="K3654">
        <v>43286</v>
      </c>
      <c r="L3654">
        <v>19.2</v>
      </c>
      <c r="M3654">
        <v>446</v>
      </c>
      <c r="N3654">
        <v>0.3</v>
      </c>
      <c r="O3654">
        <v>1.7600000000000001E-2</v>
      </c>
    </row>
    <row r="3655" spans="1:15" x14ac:dyDescent="0.3">
      <c r="A3655" s="3">
        <v>762.78440000000001</v>
      </c>
      <c r="B3655" s="3">
        <v>1138</v>
      </c>
      <c r="C3655" s="3">
        <v>44923</v>
      </c>
      <c r="I3655">
        <v>3654</v>
      </c>
      <c r="J3655">
        <v>762.78440000000001</v>
      </c>
      <c r="K3655">
        <v>44923</v>
      </c>
      <c r="L3655">
        <v>49.1</v>
      </c>
      <c r="M3655">
        <v>1138</v>
      </c>
      <c r="N3655">
        <v>0.8</v>
      </c>
      <c r="O3655">
        <v>1.7000000000000001E-2</v>
      </c>
    </row>
    <row r="3656" spans="1:15" x14ac:dyDescent="0.3">
      <c r="A3656" s="3">
        <v>763.13120000000004</v>
      </c>
      <c r="B3656" s="3">
        <v>99</v>
      </c>
      <c r="C3656" s="3">
        <v>28406</v>
      </c>
      <c r="I3656">
        <v>3655</v>
      </c>
      <c r="J3656">
        <v>763.13120000000004</v>
      </c>
      <c r="K3656">
        <v>28406</v>
      </c>
      <c r="L3656">
        <v>4.3</v>
      </c>
      <c r="M3656">
        <v>99</v>
      </c>
      <c r="N3656">
        <v>0.1</v>
      </c>
      <c r="O3656">
        <v>2.69E-2</v>
      </c>
    </row>
    <row r="3657" spans="1:15" x14ac:dyDescent="0.3">
      <c r="A3657" s="3">
        <v>763.17700000000002</v>
      </c>
      <c r="B3657" s="3">
        <v>10342</v>
      </c>
      <c r="C3657" s="3">
        <v>51942</v>
      </c>
      <c r="I3657">
        <v>3656</v>
      </c>
      <c r="J3657">
        <v>763.17700000000002</v>
      </c>
      <c r="K3657">
        <v>51942</v>
      </c>
      <c r="L3657">
        <v>446.3</v>
      </c>
      <c r="M3657">
        <v>10342</v>
      </c>
      <c r="N3657">
        <v>7.3</v>
      </c>
      <c r="O3657">
        <v>1.47E-2</v>
      </c>
    </row>
    <row r="3658" spans="1:15" x14ac:dyDescent="0.3">
      <c r="A3658" s="3">
        <v>763.25130000000001</v>
      </c>
      <c r="B3658" s="3">
        <v>141</v>
      </c>
      <c r="C3658" s="3">
        <v>30831</v>
      </c>
      <c r="I3658">
        <v>3657</v>
      </c>
      <c r="J3658">
        <v>763.25130000000001</v>
      </c>
      <c r="K3658">
        <v>30831</v>
      </c>
      <c r="L3658">
        <v>6.1</v>
      </c>
      <c r="M3658">
        <v>141</v>
      </c>
      <c r="N3658">
        <v>0.1</v>
      </c>
      <c r="O3658">
        <v>2.4799999999999999E-2</v>
      </c>
    </row>
    <row r="3659" spans="1:15" x14ac:dyDescent="0.3">
      <c r="A3659" s="3">
        <v>763.6943</v>
      </c>
      <c r="B3659" s="3">
        <v>285</v>
      </c>
      <c r="C3659" s="3">
        <v>43462</v>
      </c>
      <c r="I3659">
        <v>3658</v>
      </c>
      <c r="J3659">
        <v>763.6943</v>
      </c>
      <c r="K3659">
        <v>43462</v>
      </c>
      <c r="L3659">
        <v>12.3</v>
      </c>
      <c r="M3659">
        <v>285</v>
      </c>
      <c r="N3659">
        <v>0.2</v>
      </c>
      <c r="O3659">
        <v>1.7600000000000001E-2</v>
      </c>
    </row>
    <row r="3660" spans="1:15" x14ac:dyDescent="0.3">
      <c r="A3660" s="3">
        <v>763.7876</v>
      </c>
      <c r="B3660" s="3">
        <v>649</v>
      </c>
      <c r="C3660" s="3">
        <v>46214</v>
      </c>
      <c r="I3660">
        <v>3659</v>
      </c>
      <c r="J3660">
        <v>763.7876</v>
      </c>
      <c r="K3660">
        <v>46214</v>
      </c>
      <c r="L3660">
        <v>28</v>
      </c>
      <c r="M3660">
        <v>649</v>
      </c>
      <c r="N3660">
        <v>0.5</v>
      </c>
      <c r="O3660">
        <v>1.6500000000000001E-2</v>
      </c>
    </row>
    <row r="3661" spans="1:15" x14ac:dyDescent="0.3">
      <c r="A3661" s="3">
        <v>764.17790000000002</v>
      </c>
      <c r="B3661" s="3">
        <v>7283</v>
      </c>
      <c r="C3661" s="3">
        <v>49763</v>
      </c>
      <c r="I3661">
        <v>3660</v>
      </c>
      <c r="J3661">
        <v>764.17790000000002</v>
      </c>
      <c r="K3661">
        <v>49763</v>
      </c>
      <c r="L3661">
        <v>314.39999999999998</v>
      </c>
      <c r="M3661">
        <v>7283</v>
      </c>
      <c r="N3661">
        <v>5.2</v>
      </c>
      <c r="O3661">
        <v>1.54E-2</v>
      </c>
    </row>
    <row r="3662" spans="1:15" x14ac:dyDescent="0.3">
      <c r="A3662" s="3">
        <v>764.67100000000005</v>
      </c>
      <c r="B3662" s="3">
        <v>92</v>
      </c>
      <c r="C3662" s="3">
        <v>35395</v>
      </c>
      <c r="I3662">
        <v>3661</v>
      </c>
      <c r="J3662">
        <v>764.67100000000005</v>
      </c>
      <c r="K3662">
        <v>35395</v>
      </c>
      <c r="L3662">
        <v>4</v>
      </c>
      <c r="M3662">
        <v>92</v>
      </c>
      <c r="N3662">
        <v>0.1</v>
      </c>
      <c r="O3662">
        <v>2.1600000000000001E-2</v>
      </c>
    </row>
    <row r="3663" spans="1:15" x14ac:dyDescent="0.3">
      <c r="A3663" s="3">
        <v>764.70579999999995</v>
      </c>
      <c r="B3663" s="3">
        <v>657</v>
      </c>
      <c r="C3663" s="3">
        <v>45702</v>
      </c>
      <c r="I3663">
        <v>3662</v>
      </c>
      <c r="J3663">
        <v>764.70579999999995</v>
      </c>
      <c r="K3663">
        <v>45702</v>
      </c>
      <c r="L3663">
        <v>28.3</v>
      </c>
      <c r="M3663">
        <v>657</v>
      </c>
      <c r="N3663">
        <v>0.5</v>
      </c>
      <c r="O3663">
        <v>1.67E-2</v>
      </c>
    </row>
    <row r="3664" spans="1:15" x14ac:dyDescent="0.3">
      <c r="A3664" s="3">
        <v>764.79909999999995</v>
      </c>
      <c r="B3664" s="3">
        <v>647</v>
      </c>
      <c r="C3664" s="3">
        <v>40122</v>
      </c>
      <c r="I3664">
        <v>3663</v>
      </c>
      <c r="J3664">
        <v>764.79909999999995</v>
      </c>
      <c r="K3664">
        <v>40122</v>
      </c>
      <c r="L3664">
        <v>27.9</v>
      </c>
      <c r="M3664">
        <v>647</v>
      </c>
      <c r="N3664">
        <v>0.5</v>
      </c>
      <c r="O3664">
        <v>1.9099999999999999E-2</v>
      </c>
    </row>
    <row r="3665" spans="1:15" x14ac:dyDescent="0.3">
      <c r="A3665" s="3">
        <v>765.17579999999998</v>
      </c>
      <c r="B3665" s="3">
        <v>5441</v>
      </c>
      <c r="C3665" s="3">
        <v>43917</v>
      </c>
      <c r="I3665">
        <v>3664</v>
      </c>
      <c r="J3665">
        <v>765.17579999999998</v>
      </c>
      <c r="K3665">
        <v>43917</v>
      </c>
      <c r="L3665">
        <v>234.8</v>
      </c>
      <c r="M3665">
        <v>5441</v>
      </c>
      <c r="N3665">
        <v>3.9</v>
      </c>
      <c r="O3665">
        <v>1.7399999999999999E-2</v>
      </c>
    </row>
    <row r="3666" spans="1:15" x14ac:dyDescent="0.3">
      <c r="A3666" s="3">
        <v>765.45389999999998</v>
      </c>
      <c r="B3666" s="3">
        <v>163</v>
      </c>
      <c r="C3666" s="3">
        <v>39016</v>
      </c>
      <c r="I3666">
        <v>3665</v>
      </c>
      <c r="J3666">
        <v>765.45389999999998</v>
      </c>
      <c r="K3666">
        <v>39016</v>
      </c>
      <c r="L3666">
        <v>7</v>
      </c>
      <c r="M3666">
        <v>163</v>
      </c>
      <c r="N3666">
        <v>0.1</v>
      </c>
      <c r="O3666">
        <v>1.9599999999999999E-2</v>
      </c>
    </row>
    <row r="3667" spans="1:15" x14ac:dyDescent="0.3">
      <c r="A3667" s="3">
        <v>765.51379999999995</v>
      </c>
      <c r="B3667" s="3">
        <v>195</v>
      </c>
      <c r="C3667" s="3">
        <v>40041</v>
      </c>
      <c r="I3667">
        <v>3666</v>
      </c>
      <c r="J3667">
        <v>765.51379999999995</v>
      </c>
      <c r="K3667">
        <v>40041</v>
      </c>
      <c r="L3667">
        <v>8.4</v>
      </c>
      <c r="M3667">
        <v>195</v>
      </c>
      <c r="N3667">
        <v>0.1</v>
      </c>
      <c r="O3667">
        <v>1.9099999999999999E-2</v>
      </c>
    </row>
    <row r="3668" spans="1:15" x14ac:dyDescent="0.3">
      <c r="A3668" s="3">
        <v>765.53290000000004</v>
      </c>
      <c r="B3668" s="3">
        <v>398</v>
      </c>
      <c r="C3668" s="3">
        <v>45547</v>
      </c>
      <c r="I3668">
        <v>3667</v>
      </c>
      <c r="J3668">
        <v>765.53290000000004</v>
      </c>
      <c r="K3668">
        <v>45547</v>
      </c>
      <c r="L3668">
        <v>17.2</v>
      </c>
      <c r="M3668">
        <v>398</v>
      </c>
      <c r="N3668">
        <v>0.3</v>
      </c>
      <c r="O3668">
        <v>1.6799999999999999E-2</v>
      </c>
    </row>
    <row r="3669" spans="1:15" x14ac:dyDescent="0.3">
      <c r="A3669" s="3">
        <v>765.62130000000002</v>
      </c>
      <c r="B3669" s="3">
        <v>193</v>
      </c>
      <c r="C3669" s="3">
        <v>45109</v>
      </c>
      <c r="I3669">
        <v>3668</v>
      </c>
      <c r="J3669">
        <v>765.62130000000002</v>
      </c>
      <c r="K3669">
        <v>45109</v>
      </c>
      <c r="L3669">
        <v>8.3000000000000007</v>
      </c>
      <c r="M3669">
        <v>193</v>
      </c>
      <c r="N3669">
        <v>0.1</v>
      </c>
      <c r="O3669">
        <v>1.7000000000000001E-2</v>
      </c>
    </row>
    <row r="3670" spans="1:15" x14ac:dyDescent="0.3">
      <c r="A3670" s="3">
        <v>765.70939999999996</v>
      </c>
      <c r="B3670" s="3">
        <v>383</v>
      </c>
      <c r="C3670" s="3">
        <v>42759</v>
      </c>
      <c r="I3670">
        <v>3669</v>
      </c>
      <c r="J3670">
        <v>765.70939999999996</v>
      </c>
      <c r="K3670">
        <v>42759</v>
      </c>
      <c r="L3670">
        <v>16.5</v>
      </c>
      <c r="M3670">
        <v>383</v>
      </c>
      <c r="N3670">
        <v>0.3</v>
      </c>
      <c r="O3670">
        <v>1.7899999999999999E-2</v>
      </c>
    </row>
    <row r="3671" spans="1:15" x14ac:dyDescent="0.3">
      <c r="A3671" s="3">
        <v>765.80309999999997</v>
      </c>
      <c r="B3671" s="3">
        <v>378</v>
      </c>
      <c r="C3671" s="3">
        <v>46788</v>
      </c>
      <c r="I3671">
        <v>3670</v>
      </c>
      <c r="J3671">
        <v>765.80309999999997</v>
      </c>
      <c r="K3671">
        <v>46788</v>
      </c>
      <c r="L3671">
        <v>16.3</v>
      </c>
      <c r="M3671">
        <v>378</v>
      </c>
      <c r="N3671">
        <v>0.3</v>
      </c>
      <c r="O3671">
        <v>1.6400000000000001E-2</v>
      </c>
    </row>
    <row r="3672" spans="1:15" x14ac:dyDescent="0.3">
      <c r="A3672" s="3">
        <v>766.17570000000001</v>
      </c>
      <c r="B3672" s="3">
        <v>2730</v>
      </c>
      <c r="C3672" s="3">
        <v>44169</v>
      </c>
      <c r="I3672">
        <v>3671</v>
      </c>
      <c r="J3672">
        <v>766.17570000000001</v>
      </c>
      <c r="K3672">
        <v>44169</v>
      </c>
      <c r="L3672">
        <v>117.8</v>
      </c>
      <c r="M3672">
        <v>2730</v>
      </c>
      <c r="N3672">
        <v>1.9</v>
      </c>
      <c r="O3672">
        <v>1.7299999999999999E-2</v>
      </c>
    </row>
    <row r="3673" spans="1:15" x14ac:dyDescent="0.3">
      <c r="A3673" s="3">
        <v>766.45719999999994</v>
      </c>
      <c r="B3673" s="3">
        <v>87</v>
      </c>
      <c r="C3673" s="3">
        <v>43169</v>
      </c>
      <c r="I3673">
        <v>3672</v>
      </c>
      <c r="J3673">
        <v>766.45719999999994</v>
      </c>
      <c r="K3673">
        <v>43169</v>
      </c>
      <c r="L3673">
        <v>3.7</v>
      </c>
      <c r="M3673">
        <v>87</v>
      </c>
      <c r="N3673">
        <v>0.1</v>
      </c>
      <c r="O3673">
        <v>1.78E-2</v>
      </c>
    </row>
    <row r="3674" spans="1:15" x14ac:dyDescent="0.3">
      <c r="A3674" s="3">
        <v>766.51679999999999</v>
      </c>
      <c r="B3674" s="3">
        <v>88</v>
      </c>
      <c r="C3674" s="3">
        <v>30803</v>
      </c>
      <c r="I3674">
        <v>3673</v>
      </c>
      <c r="J3674">
        <v>766.51679999999999</v>
      </c>
      <c r="K3674">
        <v>30803</v>
      </c>
      <c r="L3674">
        <v>3.8</v>
      </c>
      <c r="M3674">
        <v>88</v>
      </c>
      <c r="N3674">
        <v>0.1</v>
      </c>
      <c r="O3674">
        <v>2.4899999999999999E-2</v>
      </c>
    </row>
    <row r="3675" spans="1:15" x14ac:dyDescent="0.3">
      <c r="A3675" s="3">
        <v>766.53620000000001</v>
      </c>
      <c r="B3675" s="3">
        <v>183</v>
      </c>
      <c r="C3675" s="3">
        <v>38857</v>
      </c>
      <c r="I3675">
        <v>3674</v>
      </c>
      <c r="J3675">
        <v>766.53620000000001</v>
      </c>
      <c r="K3675">
        <v>38857</v>
      </c>
      <c r="L3675">
        <v>7.9</v>
      </c>
      <c r="M3675">
        <v>183</v>
      </c>
      <c r="N3675">
        <v>0.1</v>
      </c>
      <c r="O3675">
        <v>1.9699999999999999E-2</v>
      </c>
    </row>
    <row r="3676" spans="1:15" x14ac:dyDescent="0.3">
      <c r="A3676" s="3">
        <v>766.62639999999999</v>
      </c>
      <c r="B3676" s="3">
        <v>123</v>
      </c>
      <c r="C3676" s="3">
        <v>35602</v>
      </c>
      <c r="I3676">
        <v>3675</v>
      </c>
      <c r="J3676">
        <v>766.62639999999999</v>
      </c>
      <c r="K3676">
        <v>35602</v>
      </c>
      <c r="L3676">
        <v>5.3</v>
      </c>
      <c r="M3676">
        <v>123</v>
      </c>
      <c r="N3676">
        <v>0.1</v>
      </c>
      <c r="O3676">
        <v>2.1499999999999998E-2</v>
      </c>
    </row>
    <row r="3677" spans="1:15" x14ac:dyDescent="0.3">
      <c r="A3677" s="3">
        <v>766.68759999999997</v>
      </c>
      <c r="B3677" s="3">
        <v>90</v>
      </c>
      <c r="C3677" s="3">
        <v>33406</v>
      </c>
      <c r="I3677">
        <v>3676</v>
      </c>
      <c r="J3677">
        <v>766.68759999999997</v>
      </c>
      <c r="K3677">
        <v>33406</v>
      </c>
      <c r="L3677">
        <v>3.9</v>
      </c>
      <c r="M3677">
        <v>90</v>
      </c>
      <c r="N3677">
        <v>0.1</v>
      </c>
      <c r="O3677">
        <v>2.3E-2</v>
      </c>
    </row>
    <row r="3678" spans="1:15" x14ac:dyDescent="0.3">
      <c r="A3678" s="3">
        <v>766.72140000000002</v>
      </c>
      <c r="B3678" s="3">
        <v>828</v>
      </c>
      <c r="C3678" s="3">
        <v>47565</v>
      </c>
      <c r="I3678">
        <v>3677</v>
      </c>
      <c r="J3678">
        <v>766.72140000000002</v>
      </c>
      <c r="K3678">
        <v>47565</v>
      </c>
      <c r="L3678">
        <v>35.700000000000003</v>
      </c>
      <c r="M3678">
        <v>828</v>
      </c>
      <c r="N3678">
        <v>0.6</v>
      </c>
      <c r="O3678">
        <v>1.61E-2</v>
      </c>
    </row>
    <row r="3679" spans="1:15" x14ac:dyDescent="0.3">
      <c r="A3679" s="3">
        <v>766.8134</v>
      </c>
      <c r="B3679" s="3">
        <v>262</v>
      </c>
      <c r="C3679" s="3">
        <v>39727</v>
      </c>
      <c r="I3679">
        <v>3678</v>
      </c>
      <c r="J3679">
        <v>766.8134</v>
      </c>
      <c r="K3679">
        <v>39727</v>
      </c>
      <c r="L3679">
        <v>11.3</v>
      </c>
      <c r="M3679">
        <v>262</v>
      </c>
      <c r="N3679">
        <v>0.2</v>
      </c>
      <c r="O3679">
        <v>1.9300000000000001E-2</v>
      </c>
    </row>
    <row r="3680" spans="1:15" x14ac:dyDescent="0.3">
      <c r="A3680" s="3">
        <v>767.17449999999997</v>
      </c>
      <c r="B3680" s="3">
        <v>1294</v>
      </c>
      <c r="C3680" s="3">
        <v>40285</v>
      </c>
      <c r="I3680">
        <v>3679</v>
      </c>
      <c r="J3680">
        <v>767.17449999999997</v>
      </c>
      <c r="K3680">
        <v>40285</v>
      </c>
      <c r="L3680">
        <v>55.9</v>
      </c>
      <c r="M3680">
        <v>1294</v>
      </c>
      <c r="N3680">
        <v>0.9</v>
      </c>
      <c r="O3680">
        <v>1.9E-2</v>
      </c>
    </row>
    <row r="3681" spans="1:15" x14ac:dyDescent="0.3">
      <c r="A3681" s="3">
        <v>767.3623</v>
      </c>
      <c r="B3681" s="3">
        <v>126</v>
      </c>
      <c r="C3681" s="3">
        <v>46023</v>
      </c>
      <c r="I3681">
        <v>3680</v>
      </c>
      <c r="J3681">
        <v>767.3623</v>
      </c>
      <c r="K3681">
        <v>46023</v>
      </c>
      <c r="L3681">
        <v>5.4</v>
      </c>
      <c r="M3681">
        <v>126</v>
      </c>
      <c r="N3681">
        <v>0.1</v>
      </c>
      <c r="O3681">
        <v>1.67E-2</v>
      </c>
    </row>
    <row r="3682" spans="1:15" x14ac:dyDescent="0.3">
      <c r="A3682" s="3">
        <v>767.43589999999995</v>
      </c>
      <c r="B3682" s="3">
        <v>86</v>
      </c>
      <c r="C3682" s="3">
        <v>25205</v>
      </c>
      <c r="I3682">
        <v>3681</v>
      </c>
      <c r="J3682">
        <v>767.43589999999995</v>
      </c>
      <c r="K3682">
        <v>25205</v>
      </c>
      <c r="L3682">
        <v>3.7</v>
      </c>
      <c r="M3682">
        <v>86</v>
      </c>
      <c r="N3682">
        <v>0.1</v>
      </c>
      <c r="O3682">
        <v>3.04E-2</v>
      </c>
    </row>
    <row r="3683" spans="1:15" x14ac:dyDescent="0.3">
      <c r="A3683" s="3">
        <v>767.49199999999996</v>
      </c>
      <c r="B3683" s="3">
        <v>318</v>
      </c>
      <c r="C3683" s="3">
        <v>45489</v>
      </c>
      <c r="I3683">
        <v>3682</v>
      </c>
      <c r="J3683">
        <v>767.49199999999996</v>
      </c>
      <c r="K3683">
        <v>45489</v>
      </c>
      <c r="L3683">
        <v>13.7</v>
      </c>
      <c r="M3683">
        <v>318</v>
      </c>
      <c r="N3683">
        <v>0.2</v>
      </c>
      <c r="O3683">
        <v>1.6899999999999998E-2</v>
      </c>
    </row>
    <row r="3684" spans="1:15" x14ac:dyDescent="0.3">
      <c r="A3684" s="3">
        <v>767.51059999999995</v>
      </c>
      <c r="B3684" s="3">
        <v>122</v>
      </c>
      <c r="C3684" s="3">
        <v>36722</v>
      </c>
      <c r="I3684">
        <v>3683</v>
      </c>
      <c r="J3684">
        <v>767.51059999999995</v>
      </c>
      <c r="K3684">
        <v>36722</v>
      </c>
      <c r="L3684">
        <v>5.3</v>
      </c>
      <c r="M3684">
        <v>122</v>
      </c>
      <c r="N3684">
        <v>0.1</v>
      </c>
      <c r="O3684">
        <v>2.0899999999999998E-2</v>
      </c>
    </row>
    <row r="3685" spans="1:15" x14ac:dyDescent="0.3">
      <c r="A3685" s="3">
        <v>767.53959999999995</v>
      </c>
      <c r="B3685" s="3">
        <v>72</v>
      </c>
      <c r="C3685" s="3">
        <v>21544</v>
      </c>
      <c r="I3685">
        <v>3684</v>
      </c>
      <c r="J3685">
        <v>767.53959999999995</v>
      </c>
      <c r="K3685">
        <v>21544</v>
      </c>
      <c r="L3685">
        <v>3.1</v>
      </c>
      <c r="M3685">
        <v>72</v>
      </c>
      <c r="N3685">
        <v>0.1</v>
      </c>
      <c r="O3685">
        <v>3.56E-2</v>
      </c>
    </row>
    <row r="3686" spans="1:15" x14ac:dyDescent="0.3">
      <c r="A3686" s="3">
        <v>767.60220000000004</v>
      </c>
      <c r="B3686" s="3">
        <v>77</v>
      </c>
      <c r="C3686" s="3">
        <v>35287</v>
      </c>
      <c r="I3686">
        <v>3685</v>
      </c>
      <c r="J3686">
        <v>767.60220000000004</v>
      </c>
      <c r="K3686">
        <v>35287</v>
      </c>
      <c r="L3686">
        <v>3.3</v>
      </c>
      <c r="M3686">
        <v>77</v>
      </c>
      <c r="N3686">
        <v>0.1</v>
      </c>
      <c r="O3686">
        <v>2.18E-2</v>
      </c>
    </row>
    <row r="3687" spans="1:15" x14ac:dyDescent="0.3">
      <c r="A3687" s="3">
        <v>767.6354</v>
      </c>
      <c r="B3687" s="3">
        <v>158</v>
      </c>
      <c r="C3687" s="3">
        <v>39080</v>
      </c>
      <c r="I3687">
        <v>3686</v>
      </c>
      <c r="J3687">
        <v>767.6354</v>
      </c>
      <c r="K3687">
        <v>39080</v>
      </c>
      <c r="L3687">
        <v>6.8</v>
      </c>
      <c r="M3687">
        <v>158</v>
      </c>
      <c r="N3687">
        <v>0.1</v>
      </c>
      <c r="O3687">
        <v>1.9599999999999999E-2</v>
      </c>
    </row>
    <row r="3688" spans="1:15" x14ac:dyDescent="0.3">
      <c r="A3688" s="3">
        <v>767.72550000000001</v>
      </c>
      <c r="B3688" s="3">
        <v>499</v>
      </c>
      <c r="C3688" s="3">
        <v>45540</v>
      </c>
      <c r="I3688">
        <v>3687</v>
      </c>
      <c r="J3688">
        <v>767.72550000000001</v>
      </c>
      <c r="K3688">
        <v>45540</v>
      </c>
      <c r="L3688">
        <v>21.5</v>
      </c>
      <c r="M3688">
        <v>499</v>
      </c>
      <c r="N3688">
        <v>0.4</v>
      </c>
      <c r="O3688">
        <v>1.6899999999999998E-2</v>
      </c>
    </row>
    <row r="3689" spans="1:15" x14ac:dyDescent="0.3">
      <c r="A3689" s="3">
        <v>767.81799999999998</v>
      </c>
      <c r="B3689" s="3">
        <v>136</v>
      </c>
      <c r="C3689" s="3">
        <v>42267</v>
      </c>
      <c r="I3689">
        <v>3688</v>
      </c>
      <c r="J3689">
        <v>767.81799999999998</v>
      </c>
      <c r="K3689">
        <v>42267</v>
      </c>
      <c r="L3689">
        <v>5.9</v>
      </c>
      <c r="M3689">
        <v>136</v>
      </c>
      <c r="N3689">
        <v>0.1</v>
      </c>
      <c r="O3689">
        <v>1.8200000000000001E-2</v>
      </c>
    </row>
    <row r="3690" spans="1:15" x14ac:dyDescent="0.3">
      <c r="A3690" s="3">
        <v>768.17330000000004</v>
      </c>
      <c r="B3690" s="3">
        <v>489</v>
      </c>
      <c r="C3690" s="3">
        <v>39610</v>
      </c>
      <c r="I3690">
        <v>3689</v>
      </c>
      <c r="J3690">
        <v>768.17330000000004</v>
      </c>
      <c r="K3690">
        <v>39610</v>
      </c>
      <c r="L3690">
        <v>21.1</v>
      </c>
      <c r="M3690">
        <v>489</v>
      </c>
      <c r="N3690">
        <v>0.3</v>
      </c>
      <c r="O3690">
        <v>1.9400000000000001E-2</v>
      </c>
    </row>
    <row r="3691" spans="1:15" x14ac:dyDescent="0.3">
      <c r="A3691" s="3">
        <v>768.49509999999998</v>
      </c>
      <c r="B3691" s="3">
        <v>144</v>
      </c>
      <c r="C3691" s="3">
        <v>43701</v>
      </c>
      <c r="I3691">
        <v>3690</v>
      </c>
      <c r="J3691">
        <v>768.49509999999998</v>
      </c>
      <c r="K3691">
        <v>43701</v>
      </c>
      <c r="L3691">
        <v>6.2</v>
      </c>
      <c r="M3691">
        <v>144</v>
      </c>
      <c r="N3691">
        <v>0.1</v>
      </c>
      <c r="O3691">
        <v>1.7600000000000001E-2</v>
      </c>
    </row>
    <row r="3692" spans="1:15" x14ac:dyDescent="0.3">
      <c r="A3692" s="3">
        <v>768.64200000000005</v>
      </c>
      <c r="B3692" s="3">
        <v>138</v>
      </c>
      <c r="C3692" s="3">
        <v>35521</v>
      </c>
      <c r="I3692">
        <v>3691</v>
      </c>
      <c r="J3692">
        <v>768.64200000000005</v>
      </c>
      <c r="K3692">
        <v>35521</v>
      </c>
      <c r="L3692">
        <v>6</v>
      </c>
      <c r="M3692">
        <v>138</v>
      </c>
      <c r="N3692">
        <v>0.1</v>
      </c>
      <c r="O3692">
        <v>2.1600000000000001E-2</v>
      </c>
    </row>
    <row r="3693" spans="1:15" x14ac:dyDescent="0.3">
      <c r="A3693" s="3">
        <v>768.70259999999996</v>
      </c>
      <c r="B3693" s="3">
        <v>87</v>
      </c>
      <c r="C3693" s="3">
        <v>43032</v>
      </c>
      <c r="I3693">
        <v>3692</v>
      </c>
      <c r="J3693">
        <v>768.70259999999996</v>
      </c>
      <c r="K3693">
        <v>43032</v>
      </c>
      <c r="L3693">
        <v>3.8</v>
      </c>
      <c r="M3693">
        <v>87</v>
      </c>
      <c r="N3693">
        <v>0.1</v>
      </c>
      <c r="O3693">
        <v>1.7899999999999999E-2</v>
      </c>
    </row>
    <row r="3694" spans="1:15" x14ac:dyDescent="0.3">
      <c r="A3694" s="3">
        <v>768.73699999999997</v>
      </c>
      <c r="B3694" s="3">
        <v>974</v>
      </c>
      <c r="C3694" s="3">
        <v>43956</v>
      </c>
      <c r="I3694">
        <v>3693</v>
      </c>
      <c r="J3694">
        <v>768.73699999999997</v>
      </c>
      <c r="K3694">
        <v>43956</v>
      </c>
      <c r="L3694">
        <v>42.1</v>
      </c>
      <c r="M3694">
        <v>974</v>
      </c>
      <c r="N3694">
        <v>0.7</v>
      </c>
      <c r="O3694">
        <v>1.7500000000000002E-2</v>
      </c>
    </row>
    <row r="3695" spans="1:15" x14ac:dyDescent="0.3">
      <c r="A3695" s="3">
        <v>769.17370000000005</v>
      </c>
      <c r="B3695" s="3">
        <v>189</v>
      </c>
      <c r="C3695" s="3">
        <v>33728</v>
      </c>
      <c r="I3695">
        <v>3694</v>
      </c>
      <c r="J3695">
        <v>769.17370000000005</v>
      </c>
      <c r="K3695">
        <v>33728</v>
      </c>
      <c r="L3695">
        <v>8.1999999999999993</v>
      </c>
      <c r="M3695">
        <v>189</v>
      </c>
      <c r="N3695">
        <v>0.1</v>
      </c>
      <c r="O3695">
        <v>2.2800000000000001E-2</v>
      </c>
    </row>
    <row r="3696" spans="1:15" x14ac:dyDescent="0.3">
      <c r="A3696" s="3">
        <v>769.26959999999997</v>
      </c>
      <c r="B3696" s="3">
        <v>89</v>
      </c>
      <c r="C3696" s="3">
        <v>33780</v>
      </c>
      <c r="I3696">
        <v>3695</v>
      </c>
      <c r="J3696">
        <v>769.26959999999997</v>
      </c>
      <c r="K3696">
        <v>33780</v>
      </c>
      <c r="L3696">
        <v>3.8</v>
      </c>
      <c r="M3696">
        <v>89</v>
      </c>
      <c r="N3696">
        <v>0.1</v>
      </c>
      <c r="O3696">
        <v>2.2800000000000001E-2</v>
      </c>
    </row>
    <row r="3697" spans="1:15" x14ac:dyDescent="0.3">
      <c r="A3697" s="3">
        <v>769.45979999999997</v>
      </c>
      <c r="B3697" s="3">
        <v>85</v>
      </c>
      <c r="C3697" s="3">
        <v>32669</v>
      </c>
      <c r="I3697">
        <v>3696</v>
      </c>
      <c r="J3697">
        <v>769.45979999999997</v>
      </c>
      <c r="K3697">
        <v>32669</v>
      </c>
      <c r="L3697">
        <v>3.7</v>
      </c>
      <c r="M3697">
        <v>85</v>
      </c>
      <c r="N3697">
        <v>0.1</v>
      </c>
      <c r="O3697">
        <v>2.3599999999999999E-2</v>
      </c>
    </row>
    <row r="3698" spans="1:15" x14ac:dyDescent="0.3">
      <c r="A3698" s="3">
        <v>769.61599999999999</v>
      </c>
      <c r="B3698" s="3">
        <v>140</v>
      </c>
      <c r="C3698" s="3">
        <v>39128</v>
      </c>
      <c r="I3698">
        <v>3697</v>
      </c>
      <c r="J3698">
        <v>769.61599999999999</v>
      </c>
      <c r="K3698">
        <v>39128</v>
      </c>
      <c r="L3698">
        <v>6</v>
      </c>
      <c r="M3698">
        <v>140</v>
      </c>
      <c r="N3698">
        <v>0.1</v>
      </c>
      <c r="O3698">
        <v>1.9699999999999999E-2</v>
      </c>
    </row>
    <row r="3699" spans="1:15" x14ac:dyDescent="0.3">
      <c r="A3699" s="3">
        <v>769.64589999999998</v>
      </c>
      <c r="B3699" s="3">
        <v>81</v>
      </c>
      <c r="C3699" s="3">
        <v>27858</v>
      </c>
      <c r="I3699">
        <v>3698</v>
      </c>
      <c r="J3699">
        <v>769.64589999999998</v>
      </c>
      <c r="K3699">
        <v>27858</v>
      </c>
      <c r="L3699">
        <v>3.5</v>
      </c>
      <c r="M3699">
        <v>81</v>
      </c>
      <c r="N3699">
        <v>0.1</v>
      </c>
      <c r="O3699">
        <v>2.76E-2</v>
      </c>
    </row>
    <row r="3700" spans="1:15" x14ac:dyDescent="0.3">
      <c r="A3700" s="3">
        <v>769.74090000000001</v>
      </c>
      <c r="B3700" s="3">
        <v>577</v>
      </c>
      <c r="C3700" s="3">
        <v>42551</v>
      </c>
      <c r="I3700">
        <v>3699</v>
      </c>
      <c r="J3700">
        <v>769.74090000000001</v>
      </c>
      <c r="K3700">
        <v>42551</v>
      </c>
      <c r="L3700">
        <v>24.9</v>
      </c>
      <c r="M3700">
        <v>577</v>
      </c>
      <c r="N3700">
        <v>0.4</v>
      </c>
      <c r="O3700">
        <v>1.8100000000000002E-2</v>
      </c>
    </row>
    <row r="3701" spans="1:15" x14ac:dyDescent="0.3">
      <c r="A3701" s="3">
        <v>770.62080000000003</v>
      </c>
      <c r="B3701" s="3">
        <v>77</v>
      </c>
      <c r="C3701" s="3">
        <v>22954</v>
      </c>
      <c r="I3701">
        <v>3700</v>
      </c>
      <c r="J3701">
        <v>770.62080000000003</v>
      </c>
      <c r="K3701">
        <v>22954</v>
      </c>
      <c r="L3701">
        <v>3.3</v>
      </c>
      <c r="M3701">
        <v>77</v>
      </c>
      <c r="N3701">
        <v>0.1</v>
      </c>
      <c r="O3701">
        <v>3.3599999999999998E-2</v>
      </c>
    </row>
    <row r="3702" spans="1:15" x14ac:dyDescent="0.3">
      <c r="A3702" s="3">
        <v>770.65989999999999</v>
      </c>
      <c r="B3702" s="3">
        <v>133</v>
      </c>
      <c r="C3702" s="3">
        <v>33630</v>
      </c>
      <c r="I3702">
        <v>3701</v>
      </c>
      <c r="J3702">
        <v>770.65989999999999</v>
      </c>
      <c r="K3702">
        <v>33630</v>
      </c>
      <c r="L3702">
        <v>5.7</v>
      </c>
      <c r="M3702">
        <v>133</v>
      </c>
      <c r="N3702">
        <v>0.1</v>
      </c>
      <c r="O3702">
        <v>2.29E-2</v>
      </c>
    </row>
    <row r="3703" spans="1:15" x14ac:dyDescent="0.3">
      <c r="A3703" s="3">
        <v>770.71759999999995</v>
      </c>
      <c r="B3703" s="3">
        <v>71</v>
      </c>
      <c r="C3703" s="3">
        <v>31058</v>
      </c>
      <c r="I3703">
        <v>3702</v>
      </c>
      <c r="J3703">
        <v>770.71759999999995</v>
      </c>
      <c r="K3703">
        <v>31058</v>
      </c>
      <c r="L3703">
        <v>3.1</v>
      </c>
      <c r="M3703">
        <v>71</v>
      </c>
      <c r="N3703">
        <v>0.1</v>
      </c>
      <c r="O3703">
        <v>2.4799999999999999E-2</v>
      </c>
    </row>
    <row r="3704" spans="1:15" x14ac:dyDescent="0.3">
      <c r="A3704" s="3">
        <v>770.75289999999995</v>
      </c>
      <c r="B3704" s="3">
        <v>1110</v>
      </c>
      <c r="C3704" s="3">
        <v>44203</v>
      </c>
      <c r="I3704">
        <v>3703</v>
      </c>
      <c r="J3704">
        <v>770.75289999999995</v>
      </c>
      <c r="K3704">
        <v>44203</v>
      </c>
      <c r="L3704">
        <v>47.9</v>
      </c>
      <c r="M3704">
        <v>1110</v>
      </c>
      <c r="N3704">
        <v>0.8</v>
      </c>
      <c r="O3704">
        <v>1.7399999999999999E-2</v>
      </c>
    </row>
    <row r="3705" spans="1:15" x14ac:dyDescent="0.3">
      <c r="A3705" s="3">
        <v>771.16200000000003</v>
      </c>
      <c r="B3705" s="3">
        <v>93</v>
      </c>
      <c r="C3705" s="3">
        <v>25121</v>
      </c>
      <c r="I3705">
        <v>3704</v>
      </c>
      <c r="J3705">
        <v>771.16200000000003</v>
      </c>
      <c r="K3705">
        <v>25121</v>
      </c>
      <c r="L3705">
        <v>4</v>
      </c>
      <c r="M3705">
        <v>93</v>
      </c>
      <c r="N3705">
        <v>0.1</v>
      </c>
      <c r="O3705">
        <v>3.0700000000000002E-2</v>
      </c>
    </row>
    <row r="3706" spans="1:15" x14ac:dyDescent="0.3">
      <c r="A3706" s="3">
        <v>771.47090000000003</v>
      </c>
      <c r="B3706" s="3">
        <v>241</v>
      </c>
      <c r="C3706" s="3">
        <v>44496</v>
      </c>
      <c r="I3706">
        <v>3705</v>
      </c>
      <c r="J3706">
        <v>771.47090000000003</v>
      </c>
      <c r="K3706">
        <v>44496</v>
      </c>
      <c r="L3706">
        <v>10.4</v>
      </c>
      <c r="M3706">
        <v>241</v>
      </c>
      <c r="N3706">
        <v>0.2</v>
      </c>
      <c r="O3706">
        <v>1.7299999999999999E-2</v>
      </c>
    </row>
    <row r="3707" spans="1:15" x14ac:dyDescent="0.3">
      <c r="A3707" s="3">
        <v>771.57370000000003</v>
      </c>
      <c r="B3707" s="3">
        <v>93</v>
      </c>
      <c r="C3707" s="3">
        <v>35679</v>
      </c>
      <c r="I3707">
        <v>3706</v>
      </c>
      <c r="J3707">
        <v>771.57370000000003</v>
      </c>
      <c r="K3707">
        <v>35679</v>
      </c>
      <c r="L3707">
        <v>4</v>
      </c>
      <c r="M3707">
        <v>93</v>
      </c>
      <c r="N3707">
        <v>0.1</v>
      </c>
      <c r="O3707">
        <v>2.1600000000000001E-2</v>
      </c>
    </row>
    <row r="3708" spans="1:15" x14ac:dyDescent="0.3">
      <c r="A3708" s="3">
        <v>771.66330000000005</v>
      </c>
      <c r="B3708" s="3">
        <v>82</v>
      </c>
      <c r="C3708" s="3">
        <v>31395</v>
      </c>
      <c r="I3708">
        <v>3707</v>
      </c>
      <c r="J3708">
        <v>771.66330000000005</v>
      </c>
      <c r="K3708">
        <v>31395</v>
      </c>
      <c r="L3708">
        <v>3.5</v>
      </c>
      <c r="M3708">
        <v>82</v>
      </c>
      <c r="N3708">
        <v>0.1</v>
      </c>
      <c r="O3708">
        <v>2.46E-2</v>
      </c>
    </row>
    <row r="3709" spans="1:15" x14ac:dyDescent="0.3">
      <c r="A3709" s="3">
        <v>771.75620000000004</v>
      </c>
      <c r="B3709" s="3">
        <v>686</v>
      </c>
      <c r="C3709" s="3">
        <v>47311</v>
      </c>
      <c r="I3709">
        <v>3708</v>
      </c>
      <c r="J3709">
        <v>771.75620000000004</v>
      </c>
      <c r="K3709">
        <v>47311</v>
      </c>
      <c r="L3709">
        <v>29.6</v>
      </c>
      <c r="M3709">
        <v>686</v>
      </c>
      <c r="N3709">
        <v>0.5</v>
      </c>
      <c r="O3709">
        <v>1.6299999999999999E-2</v>
      </c>
    </row>
    <row r="3710" spans="1:15" x14ac:dyDescent="0.3">
      <c r="A3710" s="3">
        <v>772.47500000000002</v>
      </c>
      <c r="B3710" s="3">
        <v>84</v>
      </c>
      <c r="C3710" s="3">
        <v>28769</v>
      </c>
      <c r="I3710">
        <v>3709</v>
      </c>
      <c r="J3710">
        <v>772.47500000000002</v>
      </c>
      <c r="K3710">
        <v>28769</v>
      </c>
      <c r="L3710">
        <v>3.6</v>
      </c>
      <c r="M3710">
        <v>84</v>
      </c>
      <c r="N3710">
        <v>0.1</v>
      </c>
      <c r="O3710">
        <v>2.69E-2</v>
      </c>
    </row>
    <row r="3711" spans="1:15" x14ac:dyDescent="0.3">
      <c r="A3711" s="3">
        <v>772.67539999999997</v>
      </c>
      <c r="B3711" s="3">
        <v>186</v>
      </c>
      <c r="C3711" s="3">
        <v>41943</v>
      </c>
      <c r="I3711">
        <v>3710</v>
      </c>
      <c r="J3711">
        <v>772.67539999999997</v>
      </c>
      <c r="K3711">
        <v>41943</v>
      </c>
      <c r="L3711">
        <v>8</v>
      </c>
      <c r="M3711">
        <v>186</v>
      </c>
      <c r="N3711">
        <v>0.1</v>
      </c>
      <c r="O3711">
        <v>1.84E-2</v>
      </c>
    </row>
    <row r="3712" spans="1:15" x14ac:dyDescent="0.3">
      <c r="A3712" s="3">
        <v>772.73119999999994</v>
      </c>
      <c r="B3712" s="3">
        <v>74</v>
      </c>
      <c r="C3712" s="3">
        <v>36290</v>
      </c>
      <c r="I3712">
        <v>3711</v>
      </c>
      <c r="J3712">
        <v>772.73119999999994</v>
      </c>
      <c r="K3712">
        <v>36290</v>
      </c>
      <c r="L3712">
        <v>3.2</v>
      </c>
      <c r="M3712">
        <v>74</v>
      </c>
      <c r="N3712">
        <v>0.1</v>
      </c>
      <c r="O3712">
        <v>2.1299999999999999E-2</v>
      </c>
    </row>
    <row r="3713" spans="1:15" x14ac:dyDescent="0.3">
      <c r="A3713" s="3">
        <v>772.76840000000004</v>
      </c>
      <c r="B3713" s="3">
        <v>1204</v>
      </c>
      <c r="C3713" s="3">
        <v>46493</v>
      </c>
      <c r="I3713">
        <v>3712</v>
      </c>
      <c r="J3713">
        <v>772.76840000000004</v>
      </c>
      <c r="K3713">
        <v>46493</v>
      </c>
      <c r="L3713">
        <v>52</v>
      </c>
      <c r="M3713">
        <v>1204</v>
      </c>
      <c r="N3713">
        <v>0.9</v>
      </c>
      <c r="O3713">
        <v>1.66E-2</v>
      </c>
    </row>
    <row r="3714" spans="1:15" x14ac:dyDescent="0.3">
      <c r="A3714" s="3">
        <v>772.94920000000002</v>
      </c>
      <c r="B3714" s="3">
        <v>115</v>
      </c>
      <c r="C3714" s="3">
        <v>41638</v>
      </c>
      <c r="I3714">
        <v>3713</v>
      </c>
      <c r="J3714">
        <v>772.94920000000002</v>
      </c>
      <c r="K3714">
        <v>41638</v>
      </c>
      <c r="L3714">
        <v>5</v>
      </c>
      <c r="M3714">
        <v>115</v>
      </c>
      <c r="N3714">
        <v>0.1</v>
      </c>
      <c r="O3714">
        <v>1.8599999999999998E-2</v>
      </c>
    </row>
    <row r="3715" spans="1:15" x14ac:dyDescent="0.3">
      <c r="A3715" s="3">
        <v>772.97220000000004</v>
      </c>
      <c r="B3715" s="3">
        <v>92</v>
      </c>
      <c r="C3715" s="3">
        <v>37309</v>
      </c>
      <c r="I3715">
        <v>3714</v>
      </c>
      <c r="J3715">
        <v>772.97220000000004</v>
      </c>
      <c r="K3715">
        <v>37309</v>
      </c>
      <c r="L3715">
        <v>4</v>
      </c>
      <c r="M3715">
        <v>92</v>
      </c>
      <c r="N3715">
        <v>0.1</v>
      </c>
      <c r="O3715">
        <v>2.07E-2</v>
      </c>
    </row>
    <row r="3716" spans="1:15" x14ac:dyDescent="0.3">
      <c r="A3716" s="3">
        <v>773.37</v>
      </c>
      <c r="B3716" s="3">
        <v>94</v>
      </c>
      <c r="C3716" s="3">
        <v>35687</v>
      </c>
      <c r="I3716">
        <v>3715</v>
      </c>
      <c r="J3716">
        <v>773.37</v>
      </c>
      <c r="K3716">
        <v>35687</v>
      </c>
      <c r="L3716">
        <v>4.0999999999999996</v>
      </c>
      <c r="M3716">
        <v>94</v>
      </c>
      <c r="N3716">
        <v>0.1</v>
      </c>
      <c r="O3716">
        <v>2.1700000000000001E-2</v>
      </c>
    </row>
    <row r="3717" spans="1:15" x14ac:dyDescent="0.3">
      <c r="A3717" s="3">
        <v>773.44759999999997</v>
      </c>
      <c r="B3717" s="3">
        <v>74</v>
      </c>
      <c r="C3717" s="3">
        <v>26410</v>
      </c>
      <c r="I3717">
        <v>3716</v>
      </c>
      <c r="J3717">
        <v>773.44759999999997</v>
      </c>
      <c r="K3717">
        <v>26410</v>
      </c>
      <c r="L3717">
        <v>3.2</v>
      </c>
      <c r="M3717">
        <v>74</v>
      </c>
      <c r="N3717">
        <v>0.1</v>
      </c>
      <c r="O3717">
        <v>2.93E-2</v>
      </c>
    </row>
    <row r="3718" spans="1:15" x14ac:dyDescent="0.3">
      <c r="A3718" s="3">
        <v>773.67899999999997</v>
      </c>
      <c r="B3718" s="3">
        <v>105</v>
      </c>
      <c r="C3718" s="3">
        <v>30329</v>
      </c>
      <c r="I3718">
        <v>3717</v>
      </c>
      <c r="J3718">
        <v>773.67899999999997</v>
      </c>
      <c r="K3718">
        <v>30329</v>
      </c>
      <c r="L3718">
        <v>4.5</v>
      </c>
      <c r="M3718">
        <v>105</v>
      </c>
      <c r="N3718">
        <v>0.1</v>
      </c>
      <c r="O3718">
        <v>2.5499999999999998E-2</v>
      </c>
    </row>
    <row r="3719" spans="1:15" x14ac:dyDescent="0.3">
      <c r="A3719" s="3">
        <v>773.77229999999997</v>
      </c>
      <c r="B3719" s="3">
        <v>698</v>
      </c>
      <c r="C3719" s="3">
        <v>46145</v>
      </c>
      <c r="I3719">
        <v>3718</v>
      </c>
      <c r="J3719">
        <v>773.77229999999997</v>
      </c>
      <c r="K3719">
        <v>46145</v>
      </c>
      <c r="L3719">
        <v>30.1</v>
      </c>
      <c r="M3719">
        <v>698</v>
      </c>
      <c r="N3719">
        <v>0.5</v>
      </c>
      <c r="O3719">
        <v>1.6799999999999999E-2</v>
      </c>
    </row>
    <row r="3720" spans="1:15" x14ac:dyDescent="0.3">
      <c r="A3720" s="3">
        <v>774.69029999999998</v>
      </c>
      <c r="B3720" s="3">
        <v>257</v>
      </c>
      <c r="C3720" s="3">
        <v>40980</v>
      </c>
      <c r="I3720">
        <v>3719</v>
      </c>
      <c r="J3720">
        <v>774.69029999999998</v>
      </c>
      <c r="K3720">
        <v>40980</v>
      </c>
      <c r="L3720">
        <v>11.1</v>
      </c>
      <c r="M3720">
        <v>257</v>
      </c>
      <c r="N3720">
        <v>0.2</v>
      </c>
      <c r="O3720">
        <v>1.89E-2</v>
      </c>
    </row>
    <row r="3721" spans="1:15" x14ac:dyDescent="0.3">
      <c r="A3721" s="3">
        <v>774.78399999999999</v>
      </c>
      <c r="B3721" s="3">
        <v>1126</v>
      </c>
      <c r="C3721" s="3">
        <v>45184</v>
      </c>
      <c r="I3721">
        <v>3720</v>
      </c>
      <c r="J3721">
        <v>774.78399999999999</v>
      </c>
      <c r="K3721">
        <v>45184</v>
      </c>
      <c r="L3721">
        <v>48.6</v>
      </c>
      <c r="M3721">
        <v>1126</v>
      </c>
      <c r="N3721">
        <v>0.8</v>
      </c>
      <c r="O3721">
        <v>1.7100000000000001E-2</v>
      </c>
    </row>
    <row r="3722" spans="1:15" x14ac:dyDescent="0.3">
      <c r="A3722" s="3">
        <v>774.94640000000004</v>
      </c>
      <c r="B3722" s="3">
        <v>75</v>
      </c>
      <c r="C3722" s="3">
        <v>33463</v>
      </c>
      <c r="I3722">
        <v>3721</v>
      </c>
      <c r="J3722">
        <v>774.94640000000004</v>
      </c>
      <c r="K3722">
        <v>33463</v>
      </c>
      <c r="L3722">
        <v>3.2</v>
      </c>
      <c r="M3722">
        <v>75</v>
      </c>
      <c r="N3722">
        <v>0.1</v>
      </c>
      <c r="O3722">
        <v>2.3199999999999998E-2</v>
      </c>
    </row>
    <row r="3723" spans="1:15" x14ac:dyDescent="0.3">
      <c r="A3723" s="3">
        <v>775.15340000000003</v>
      </c>
      <c r="B3723" s="3">
        <v>131</v>
      </c>
      <c r="C3723" s="3">
        <v>27468</v>
      </c>
      <c r="I3723">
        <v>3722</v>
      </c>
      <c r="J3723">
        <v>775.15340000000003</v>
      </c>
      <c r="K3723">
        <v>27468</v>
      </c>
      <c r="L3723">
        <v>5.7</v>
      </c>
      <c r="M3723">
        <v>131</v>
      </c>
      <c r="N3723">
        <v>0.1</v>
      </c>
      <c r="O3723">
        <v>2.8199999999999999E-2</v>
      </c>
    </row>
    <row r="3724" spans="1:15" x14ac:dyDescent="0.3">
      <c r="A3724" s="3">
        <v>775.4778</v>
      </c>
      <c r="B3724" s="3">
        <v>86</v>
      </c>
      <c r="C3724" s="3">
        <v>36517</v>
      </c>
      <c r="I3724">
        <v>3723</v>
      </c>
      <c r="J3724">
        <v>775.4778</v>
      </c>
      <c r="K3724">
        <v>36517</v>
      </c>
      <c r="L3724">
        <v>3.7</v>
      </c>
      <c r="M3724">
        <v>86</v>
      </c>
      <c r="N3724">
        <v>0.1</v>
      </c>
      <c r="O3724">
        <v>2.12E-2</v>
      </c>
    </row>
    <row r="3725" spans="1:15" x14ac:dyDescent="0.3">
      <c r="A3725" s="3">
        <v>775.69380000000001</v>
      </c>
      <c r="B3725" s="3">
        <v>174</v>
      </c>
      <c r="C3725" s="3">
        <v>45468</v>
      </c>
      <c r="I3725">
        <v>3724</v>
      </c>
      <c r="J3725">
        <v>775.69380000000001</v>
      </c>
      <c r="K3725">
        <v>45468</v>
      </c>
      <c r="L3725">
        <v>7.5</v>
      </c>
      <c r="M3725">
        <v>174</v>
      </c>
      <c r="N3725">
        <v>0.1</v>
      </c>
      <c r="O3725">
        <v>1.7100000000000001E-2</v>
      </c>
    </row>
    <row r="3726" spans="1:15" x14ac:dyDescent="0.3">
      <c r="A3726" s="3">
        <v>775.78779999999995</v>
      </c>
      <c r="B3726" s="3">
        <v>665</v>
      </c>
      <c r="C3726" s="3">
        <v>49050</v>
      </c>
      <c r="I3726">
        <v>3725</v>
      </c>
      <c r="J3726">
        <v>775.78779999999995</v>
      </c>
      <c r="K3726">
        <v>49050</v>
      </c>
      <c r="L3726">
        <v>28.7</v>
      </c>
      <c r="M3726">
        <v>665</v>
      </c>
      <c r="N3726">
        <v>0.5</v>
      </c>
      <c r="O3726">
        <v>1.5800000000000002E-2</v>
      </c>
    </row>
    <row r="3727" spans="1:15" x14ac:dyDescent="0.3">
      <c r="A3727" s="3">
        <v>776.15250000000003</v>
      </c>
      <c r="B3727" s="3">
        <v>98</v>
      </c>
      <c r="C3727" s="3">
        <v>29578</v>
      </c>
      <c r="I3727">
        <v>3726</v>
      </c>
      <c r="J3727">
        <v>776.15250000000003</v>
      </c>
      <c r="K3727">
        <v>29578</v>
      </c>
      <c r="L3727">
        <v>4.3</v>
      </c>
      <c r="M3727">
        <v>98</v>
      </c>
      <c r="N3727">
        <v>0.1</v>
      </c>
      <c r="O3727">
        <v>2.6200000000000001E-2</v>
      </c>
    </row>
    <row r="3728" spans="1:15" x14ac:dyDescent="0.3">
      <c r="A3728" s="3">
        <v>776.70630000000006</v>
      </c>
      <c r="B3728" s="3">
        <v>383</v>
      </c>
      <c r="C3728" s="3">
        <v>43575</v>
      </c>
      <c r="I3728">
        <v>3727</v>
      </c>
      <c r="J3728">
        <v>776.70630000000006</v>
      </c>
      <c r="K3728">
        <v>43575</v>
      </c>
      <c r="L3728">
        <v>16.5</v>
      </c>
      <c r="M3728">
        <v>383</v>
      </c>
      <c r="N3728">
        <v>0.3</v>
      </c>
      <c r="O3728">
        <v>1.78E-2</v>
      </c>
    </row>
    <row r="3729" spans="1:15" x14ac:dyDescent="0.3">
      <c r="A3729" s="3">
        <v>776.79930000000002</v>
      </c>
      <c r="B3729" s="3">
        <v>889</v>
      </c>
      <c r="C3729" s="3">
        <v>44197</v>
      </c>
      <c r="I3729">
        <v>3728</v>
      </c>
      <c r="J3729">
        <v>776.79930000000002</v>
      </c>
      <c r="K3729">
        <v>44197</v>
      </c>
      <c r="L3729">
        <v>38.4</v>
      </c>
      <c r="M3729">
        <v>889</v>
      </c>
      <c r="N3729">
        <v>0.6</v>
      </c>
      <c r="O3729">
        <v>1.7600000000000001E-2</v>
      </c>
    </row>
    <row r="3730" spans="1:15" x14ac:dyDescent="0.3">
      <c r="A3730" s="3">
        <v>777.15020000000004</v>
      </c>
      <c r="B3730" s="3">
        <v>148</v>
      </c>
      <c r="C3730" s="3">
        <v>35202</v>
      </c>
      <c r="I3730">
        <v>3729</v>
      </c>
      <c r="J3730">
        <v>777.15020000000004</v>
      </c>
      <c r="K3730">
        <v>35202</v>
      </c>
      <c r="L3730">
        <v>6.4</v>
      </c>
      <c r="M3730">
        <v>148</v>
      </c>
      <c r="N3730">
        <v>0.1</v>
      </c>
      <c r="O3730">
        <v>2.2100000000000002E-2</v>
      </c>
    </row>
    <row r="3731" spans="1:15" x14ac:dyDescent="0.3">
      <c r="A3731" s="3">
        <v>777.57</v>
      </c>
      <c r="B3731" s="3">
        <v>182</v>
      </c>
      <c r="C3731" s="3">
        <v>44263</v>
      </c>
      <c r="I3731">
        <v>3730</v>
      </c>
      <c r="J3731">
        <v>777.57</v>
      </c>
      <c r="K3731">
        <v>44263</v>
      </c>
      <c r="L3731">
        <v>7.8</v>
      </c>
      <c r="M3731">
        <v>182</v>
      </c>
      <c r="N3731">
        <v>0.1</v>
      </c>
      <c r="O3731">
        <v>1.7600000000000001E-2</v>
      </c>
    </row>
    <row r="3732" spans="1:15" x14ac:dyDescent="0.3">
      <c r="A3732" s="3">
        <v>777.65920000000006</v>
      </c>
      <c r="B3732" s="3">
        <v>77</v>
      </c>
      <c r="C3732" s="3">
        <v>32691</v>
      </c>
      <c r="I3732">
        <v>3731</v>
      </c>
      <c r="J3732">
        <v>777.65920000000006</v>
      </c>
      <c r="K3732">
        <v>32691</v>
      </c>
      <c r="L3732">
        <v>3.3</v>
      </c>
      <c r="M3732">
        <v>77</v>
      </c>
      <c r="N3732">
        <v>0.1</v>
      </c>
      <c r="O3732">
        <v>2.3800000000000002E-2</v>
      </c>
    </row>
    <row r="3733" spans="1:15" x14ac:dyDescent="0.3">
      <c r="A3733" s="3">
        <v>777.70939999999996</v>
      </c>
      <c r="B3733" s="3">
        <v>269</v>
      </c>
      <c r="C3733" s="3">
        <v>45441</v>
      </c>
      <c r="I3733">
        <v>3732</v>
      </c>
      <c r="J3733">
        <v>777.70939999999996</v>
      </c>
      <c r="K3733">
        <v>45441</v>
      </c>
      <c r="L3733">
        <v>11.6</v>
      </c>
      <c r="M3733">
        <v>269</v>
      </c>
      <c r="N3733">
        <v>0.2</v>
      </c>
      <c r="O3733">
        <v>1.7100000000000001E-2</v>
      </c>
    </row>
    <row r="3734" spans="1:15" x14ac:dyDescent="0.3">
      <c r="A3734" s="3">
        <v>777.80340000000001</v>
      </c>
      <c r="B3734" s="3">
        <v>495</v>
      </c>
      <c r="C3734" s="3">
        <v>47697</v>
      </c>
      <c r="I3734">
        <v>3733</v>
      </c>
      <c r="J3734">
        <v>777.80340000000001</v>
      </c>
      <c r="K3734">
        <v>47697</v>
      </c>
      <c r="L3734">
        <v>21.4</v>
      </c>
      <c r="M3734">
        <v>495</v>
      </c>
      <c r="N3734">
        <v>0.4</v>
      </c>
      <c r="O3734">
        <v>1.6299999999999999E-2</v>
      </c>
    </row>
    <row r="3735" spans="1:15" x14ac:dyDescent="0.3">
      <c r="A3735" s="3">
        <v>778.15250000000003</v>
      </c>
      <c r="B3735" s="3">
        <v>92</v>
      </c>
      <c r="C3735" s="3">
        <v>36712</v>
      </c>
      <c r="I3735">
        <v>3734</v>
      </c>
      <c r="J3735">
        <v>778.15250000000003</v>
      </c>
      <c r="K3735">
        <v>36712</v>
      </c>
      <c r="L3735">
        <v>4</v>
      </c>
      <c r="M3735">
        <v>92</v>
      </c>
      <c r="N3735">
        <v>0.1</v>
      </c>
      <c r="O3735">
        <v>2.12E-2</v>
      </c>
    </row>
    <row r="3736" spans="1:15" x14ac:dyDescent="0.3">
      <c r="A3736" s="3">
        <v>778.57299999999998</v>
      </c>
      <c r="B3736" s="3">
        <v>98</v>
      </c>
      <c r="C3736" s="3">
        <v>44150</v>
      </c>
      <c r="I3736">
        <v>3735</v>
      </c>
      <c r="J3736">
        <v>778.57299999999998</v>
      </c>
      <c r="K3736">
        <v>44150</v>
      </c>
      <c r="L3736">
        <v>4.2</v>
      </c>
      <c r="M3736">
        <v>98</v>
      </c>
      <c r="N3736">
        <v>0.1</v>
      </c>
      <c r="O3736">
        <v>1.7600000000000001E-2</v>
      </c>
    </row>
    <row r="3737" spans="1:15" x14ac:dyDescent="0.3">
      <c r="A3737" s="3">
        <v>778.68679999999995</v>
      </c>
      <c r="B3737" s="3">
        <v>77</v>
      </c>
      <c r="C3737" s="3">
        <v>28607</v>
      </c>
      <c r="I3737">
        <v>3736</v>
      </c>
      <c r="J3737">
        <v>778.68679999999995</v>
      </c>
      <c r="K3737">
        <v>28607</v>
      </c>
      <c r="L3737">
        <v>3.3</v>
      </c>
      <c r="M3737">
        <v>77</v>
      </c>
      <c r="N3737">
        <v>0.1</v>
      </c>
      <c r="O3737">
        <v>2.7199999999999998E-2</v>
      </c>
    </row>
    <row r="3738" spans="1:15" x14ac:dyDescent="0.3">
      <c r="A3738" s="3">
        <v>778.72190000000001</v>
      </c>
      <c r="B3738" s="3">
        <v>523</v>
      </c>
      <c r="C3738" s="3">
        <v>45333</v>
      </c>
      <c r="I3738">
        <v>3737</v>
      </c>
      <c r="J3738">
        <v>778.72190000000001</v>
      </c>
      <c r="K3738">
        <v>45333</v>
      </c>
      <c r="L3738">
        <v>22.6</v>
      </c>
      <c r="M3738">
        <v>523</v>
      </c>
      <c r="N3738">
        <v>0.4</v>
      </c>
      <c r="O3738">
        <v>1.72E-2</v>
      </c>
    </row>
    <row r="3739" spans="1:15" x14ac:dyDescent="0.3">
      <c r="A3739" s="3">
        <v>778.81460000000004</v>
      </c>
      <c r="B3739" s="3">
        <v>528</v>
      </c>
      <c r="C3739" s="3">
        <v>44210</v>
      </c>
      <c r="I3739">
        <v>3738</v>
      </c>
      <c r="J3739">
        <v>778.81460000000004</v>
      </c>
      <c r="K3739">
        <v>44210</v>
      </c>
      <c r="L3739">
        <v>22.8</v>
      </c>
      <c r="M3739">
        <v>528</v>
      </c>
      <c r="N3739">
        <v>0.4</v>
      </c>
      <c r="O3739">
        <v>1.7600000000000001E-2</v>
      </c>
    </row>
    <row r="3740" spans="1:15" x14ac:dyDescent="0.3">
      <c r="A3740" s="3">
        <v>778.96630000000005</v>
      </c>
      <c r="B3740" s="3">
        <v>206</v>
      </c>
      <c r="C3740" s="3">
        <v>46974</v>
      </c>
      <c r="I3740">
        <v>3739</v>
      </c>
      <c r="J3740">
        <v>778.96630000000005</v>
      </c>
      <c r="K3740">
        <v>46974</v>
      </c>
      <c r="L3740">
        <v>8.9</v>
      </c>
      <c r="M3740">
        <v>206</v>
      </c>
      <c r="N3740">
        <v>0.1</v>
      </c>
      <c r="O3740">
        <v>1.66E-2</v>
      </c>
    </row>
    <row r="3741" spans="1:15" x14ac:dyDescent="0.3">
      <c r="A3741" s="3">
        <v>779.15110000000004</v>
      </c>
      <c r="B3741" s="3">
        <v>13302</v>
      </c>
      <c r="C3741" s="3">
        <v>50901</v>
      </c>
      <c r="I3741">
        <v>3740</v>
      </c>
      <c r="J3741">
        <v>779.15110000000004</v>
      </c>
      <c r="K3741">
        <v>50901</v>
      </c>
      <c r="L3741">
        <v>574.4</v>
      </c>
      <c r="M3741">
        <v>13302</v>
      </c>
      <c r="N3741">
        <v>9.4</v>
      </c>
      <c r="O3741">
        <v>1.5299999999999999E-2</v>
      </c>
    </row>
    <row r="3742" spans="1:15" x14ac:dyDescent="0.3">
      <c r="A3742" s="3">
        <v>779.41849999999999</v>
      </c>
      <c r="B3742" s="3">
        <v>77</v>
      </c>
      <c r="C3742" s="3">
        <v>28726</v>
      </c>
      <c r="I3742">
        <v>3741</v>
      </c>
      <c r="J3742">
        <v>779.41849999999999</v>
      </c>
      <c r="K3742">
        <v>28726</v>
      </c>
      <c r="L3742">
        <v>3.3</v>
      </c>
      <c r="M3742">
        <v>77</v>
      </c>
      <c r="N3742">
        <v>0.1</v>
      </c>
      <c r="O3742">
        <v>2.7099999999999999E-2</v>
      </c>
    </row>
    <row r="3743" spans="1:15" x14ac:dyDescent="0.3">
      <c r="A3743" s="3">
        <v>779.54989999999998</v>
      </c>
      <c r="B3743" s="3">
        <v>123</v>
      </c>
      <c r="C3743" s="3">
        <v>41439</v>
      </c>
      <c r="I3743">
        <v>3742</v>
      </c>
      <c r="J3743">
        <v>779.54989999999998</v>
      </c>
      <c r="K3743">
        <v>41439</v>
      </c>
      <c r="L3743">
        <v>5.3</v>
      </c>
      <c r="M3743">
        <v>123</v>
      </c>
      <c r="N3743">
        <v>0.1</v>
      </c>
      <c r="O3743">
        <v>1.8800000000000001E-2</v>
      </c>
    </row>
    <row r="3744" spans="1:15" x14ac:dyDescent="0.3">
      <c r="A3744" s="3">
        <v>779.63559999999995</v>
      </c>
      <c r="B3744" s="3">
        <v>73</v>
      </c>
      <c r="C3744" s="3">
        <v>25840</v>
      </c>
      <c r="I3744">
        <v>3743</v>
      </c>
      <c r="J3744">
        <v>779.63559999999995</v>
      </c>
      <c r="K3744">
        <v>25840</v>
      </c>
      <c r="L3744">
        <v>3.2</v>
      </c>
      <c r="M3744">
        <v>73</v>
      </c>
      <c r="N3744">
        <v>0.1</v>
      </c>
      <c r="O3744">
        <v>3.0200000000000001E-2</v>
      </c>
    </row>
    <row r="3745" spans="1:15" x14ac:dyDescent="0.3">
      <c r="A3745" s="3">
        <v>779.72519999999997</v>
      </c>
      <c r="B3745" s="3">
        <v>322</v>
      </c>
      <c r="C3745" s="3">
        <v>41392</v>
      </c>
      <c r="I3745">
        <v>3744</v>
      </c>
      <c r="J3745">
        <v>779.72519999999997</v>
      </c>
      <c r="K3745">
        <v>41392</v>
      </c>
      <c r="L3745">
        <v>13.9</v>
      </c>
      <c r="M3745">
        <v>322</v>
      </c>
      <c r="N3745">
        <v>0.2</v>
      </c>
      <c r="O3745">
        <v>1.8800000000000001E-2</v>
      </c>
    </row>
    <row r="3746" spans="1:15" x14ac:dyDescent="0.3">
      <c r="A3746" s="3">
        <v>779.81899999999996</v>
      </c>
      <c r="B3746" s="3">
        <v>299</v>
      </c>
      <c r="C3746" s="3">
        <v>47600</v>
      </c>
      <c r="I3746">
        <v>3745</v>
      </c>
      <c r="J3746">
        <v>779.81899999999996</v>
      </c>
      <c r="K3746">
        <v>47600</v>
      </c>
      <c r="L3746">
        <v>12.9</v>
      </c>
      <c r="M3746">
        <v>299</v>
      </c>
      <c r="N3746">
        <v>0.2</v>
      </c>
      <c r="O3746">
        <v>1.6400000000000001E-2</v>
      </c>
    </row>
    <row r="3747" spans="1:15" x14ac:dyDescent="0.3">
      <c r="A3747" s="3">
        <v>780.15170000000001</v>
      </c>
      <c r="B3747" s="3">
        <v>9463</v>
      </c>
      <c r="C3747" s="3">
        <v>49165</v>
      </c>
      <c r="I3747">
        <v>3746</v>
      </c>
      <c r="J3747">
        <v>780.15170000000001</v>
      </c>
      <c r="K3747">
        <v>49165</v>
      </c>
      <c r="L3747">
        <v>408.7</v>
      </c>
      <c r="M3747">
        <v>9463</v>
      </c>
      <c r="N3747">
        <v>6.7</v>
      </c>
      <c r="O3747">
        <v>1.5900000000000001E-2</v>
      </c>
    </row>
    <row r="3748" spans="1:15" x14ac:dyDescent="0.3">
      <c r="A3748" s="3">
        <v>780.70299999999997</v>
      </c>
      <c r="B3748" s="3">
        <v>84</v>
      </c>
      <c r="C3748" s="3">
        <v>38069</v>
      </c>
      <c r="I3748">
        <v>3747</v>
      </c>
      <c r="J3748">
        <v>780.70299999999997</v>
      </c>
      <c r="K3748">
        <v>38069</v>
      </c>
      <c r="L3748">
        <v>3.6</v>
      </c>
      <c r="M3748">
        <v>84</v>
      </c>
      <c r="N3748">
        <v>0.1</v>
      </c>
      <c r="O3748">
        <v>2.0500000000000001E-2</v>
      </c>
    </row>
    <row r="3749" spans="1:15" x14ac:dyDescent="0.3">
      <c r="A3749" s="3">
        <v>780.73699999999997</v>
      </c>
      <c r="B3749" s="3">
        <v>680</v>
      </c>
      <c r="C3749" s="3">
        <v>49048</v>
      </c>
      <c r="I3749">
        <v>3748</v>
      </c>
      <c r="J3749">
        <v>780.73699999999997</v>
      </c>
      <c r="K3749">
        <v>49048</v>
      </c>
      <c r="L3749">
        <v>29.3</v>
      </c>
      <c r="M3749">
        <v>680</v>
      </c>
      <c r="N3749">
        <v>0.5</v>
      </c>
      <c r="O3749">
        <v>1.5900000000000001E-2</v>
      </c>
    </row>
    <row r="3750" spans="1:15" x14ac:dyDescent="0.3">
      <c r="A3750" s="3">
        <v>780.82899999999995</v>
      </c>
      <c r="B3750" s="3">
        <v>198</v>
      </c>
      <c r="C3750" s="3">
        <v>36647</v>
      </c>
      <c r="I3750">
        <v>3749</v>
      </c>
      <c r="J3750">
        <v>780.82899999999995</v>
      </c>
      <c r="K3750">
        <v>36647</v>
      </c>
      <c r="L3750">
        <v>8.5</v>
      </c>
      <c r="M3750">
        <v>198</v>
      </c>
      <c r="N3750">
        <v>0.1</v>
      </c>
      <c r="O3750">
        <v>2.1299999999999999E-2</v>
      </c>
    </row>
    <row r="3751" spans="1:15" x14ac:dyDescent="0.3">
      <c r="A3751" s="3">
        <v>780.96379999999999</v>
      </c>
      <c r="B3751" s="3">
        <v>144</v>
      </c>
      <c r="C3751" s="3">
        <v>45498</v>
      </c>
      <c r="I3751">
        <v>3750</v>
      </c>
      <c r="J3751">
        <v>780.96379999999999</v>
      </c>
      <c r="K3751">
        <v>45498</v>
      </c>
      <c r="L3751">
        <v>6.2</v>
      </c>
      <c r="M3751">
        <v>144</v>
      </c>
      <c r="N3751">
        <v>0.1</v>
      </c>
      <c r="O3751">
        <v>1.72E-2</v>
      </c>
    </row>
    <row r="3752" spans="1:15" x14ac:dyDescent="0.3">
      <c r="A3752" s="3">
        <v>781.14980000000003</v>
      </c>
      <c r="B3752" s="3">
        <v>8237</v>
      </c>
      <c r="C3752" s="3">
        <v>45320</v>
      </c>
      <c r="I3752">
        <v>3751</v>
      </c>
      <c r="J3752">
        <v>781.14980000000003</v>
      </c>
      <c r="K3752">
        <v>45320</v>
      </c>
      <c r="L3752">
        <v>355.8</v>
      </c>
      <c r="M3752">
        <v>8237</v>
      </c>
      <c r="N3752">
        <v>5.8</v>
      </c>
      <c r="O3752">
        <v>1.72E-2</v>
      </c>
    </row>
    <row r="3753" spans="1:15" x14ac:dyDescent="0.3">
      <c r="A3753" s="3">
        <v>781.50779999999997</v>
      </c>
      <c r="B3753" s="3">
        <v>389</v>
      </c>
      <c r="C3753" s="3">
        <v>39315</v>
      </c>
      <c r="I3753">
        <v>3752</v>
      </c>
      <c r="J3753">
        <v>781.50779999999997</v>
      </c>
      <c r="K3753">
        <v>39315</v>
      </c>
      <c r="L3753">
        <v>16.8</v>
      </c>
      <c r="M3753">
        <v>389</v>
      </c>
      <c r="N3753">
        <v>0.3</v>
      </c>
      <c r="O3753">
        <v>1.9900000000000001E-2</v>
      </c>
    </row>
    <row r="3754" spans="1:15" x14ac:dyDescent="0.3">
      <c r="A3754" s="3">
        <v>781.52779999999996</v>
      </c>
      <c r="B3754" s="3">
        <v>465</v>
      </c>
      <c r="C3754" s="3">
        <v>37360</v>
      </c>
      <c r="I3754">
        <v>3753</v>
      </c>
      <c r="J3754">
        <v>781.52779999999996</v>
      </c>
      <c r="K3754">
        <v>37360</v>
      </c>
      <c r="L3754">
        <v>20.100000000000001</v>
      </c>
      <c r="M3754">
        <v>465</v>
      </c>
      <c r="N3754">
        <v>0.3</v>
      </c>
      <c r="O3754">
        <v>2.0899999999999998E-2</v>
      </c>
    </row>
    <row r="3755" spans="1:15" x14ac:dyDescent="0.3">
      <c r="A3755" s="3">
        <v>781.61599999999999</v>
      </c>
      <c r="B3755" s="3">
        <v>173</v>
      </c>
      <c r="C3755" s="3">
        <v>42516</v>
      </c>
      <c r="I3755">
        <v>3754</v>
      </c>
      <c r="J3755">
        <v>781.61599999999999</v>
      </c>
      <c r="K3755">
        <v>42516</v>
      </c>
      <c r="L3755">
        <v>7.5</v>
      </c>
      <c r="M3755">
        <v>173</v>
      </c>
      <c r="N3755">
        <v>0.1</v>
      </c>
      <c r="O3755">
        <v>1.84E-2</v>
      </c>
    </row>
    <row r="3756" spans="1:15" x14ac:dyDescent="0.3">
      <c r="A3756" s="3">
        <v>781.65049999999997</v>
      </c>
      <c r="B3756" s="3">
        <v>116</v>
      </c>
      <c r="C3756" s="3">
        <v>38688</v>
      </c>
      <c r="I3756">
        <v>3755</v>
      </c>
      <c r="J3756">
        <v>781.65049999999997</v>
      </c>
      <c r="K3756">
        <v>38688</v>
      </c>
      <c r="L3756">
        <v>5</v>
      </c>
      <c r="M3756">
        <v>116</v>
      </c>
      <c r="N3756">
        <v>0.1</v>
      </c>
      <c r="O3756">
        <v>2.0199999999999999E-2</v>
      </c>
    </row>
    <row r="3757" spans="1:15" x14ac:dyDescent="0.3">
      <c r="A3757" s="3">
        <v>781.7405</v>
      </c>
      <c r="B3757" s="3">
        <v>419</v>
      </c>
      <c r="C3757" s="3">
        <v>45864</v>
      </c>
      <c r="I3757">
        <v>3756</v>
      </c>
      <c r="J3757">
        <v>781.7405</v>
      </c>
      <c r="K3757">
        <v>45864</v>
      </c>
      <c r="L3757">
        <v>18.100000000000001</v>
      </c>
      <c r="M3757">
        <v>419</v>
      </c>
      <c r="N3757">
        <v>0.3</v>
      </c>
      <c r="O3757">
        <v>1.7000000000000001E-2</v>
      </c>
    </row>
    <row r="3758" spans="1:15" x14ac:dyDescent="0.3">
      <c r="A3758" s="3">
        <v>781.8347</v>
      </c>
      <c r="B3758" s="3">
        <v>104</v>
      </c>
      <c r="C3758" s="3">
        <v>39997</v>
      </c>
      <c r="I3758">
        <v>3757</v>
      </c>
      <c r="J3758">
        <v>781.8347</v>
      </c>
      <c r="K3758">
        <v>39997</v>
      </c>
      <c r="L3758">
        <v>4.5</v>
      </c>
      <c r="M3758">
        <v>104</v>
      </c>
      <c r="N3758">
        <v>0.1</v>
      </c>
      <c r="O3758">
        <v>1.95E-2</v>
      </c>
    </row>
    <row r="3759" spans="1:15" x14ac:dyDescent="0.3">
      <c r="A3759" s="3">
        <v>782.1499</v>
      </c>
      <c r="B3759" s="3">
        <v>4160</v>
      </c>
      <c r="C3759" s="3">
        <v>44415</v>
      </c>
      <c r="I3759">
        <v>3758</v>
      </c>
      <c r="J3759">
        <v>782.1499</v>
      </c>
      <c r="K3759">
        <v>44415</v>
      </c>
      <c r="L3759">
        <v>179.7</v>
      </c>
      <c r="M3759">
        <v>4160</v>
      </c>
      <c r="N3759">
        <v>3</v>
      </c>
      <c r="O3759">
        <v>1.7600000000000001E-2</v>
      </c>
    </row>
    <row r="3760" spans="1:15" x14ac:dyDescent="0.3">
      <c r="A3760" s="3">
        <v>782.51130000000001</v>
      </c>
      <c r="B3760" s="3">
        <v>190</v>
      </c>
      <c r="C3760" s="3">
        <v>41312</v>
      </c>
      <c r="I3760">
        <v>3759</v>
      </c>
      <c r="J3760">
        <v>782.51130000000001</v>
      </c>
      <c r="K3760">
        <v>41312</v>
      </c>
      <c r="L3760">
        <v>8.1999999999999993</v>
      </c>
      <c r="M3760">
        <v>190</v>
      </c>
      <c r="N3760">
        <v>0.1</v>
      </c>
      <c r="O3760">
        <v>1.89E-2</v>
      </c>
    </row>
    <row r="3761" spans="1:15" x14ac:dyDescent="0.3">
      <c r="A3761" s="3">
        <v>782.53150000000005</v>
      </c>
      <c r="B3761" s="3">
        <v>201</v>
      </c>
      <c r="C3761" s="3">
        <v>36670</v>
      </c>
      <c r="I3761">
        <v>3760</v>
      </c>
      <c r="J3761">
        <v>782.53150000000005</v>
      </c>
      <c r="K3761">
        <v>36670</v>
      </c>
      <c r="L3761">
        <v>8.6999999999999993</v>
      </c>
      <c r="M3761">
        <v>201</v>
      </c>
      <c r="N3761">
        <v>0.1</v>
      </c>
      <c r="O3761">
        <v>2.1299999999999999E-2</v>
      </c>
    </row>
    <row r="3762" spans="1:15" x14ac:dyDescent="0.3">
      <c r="A3762" s="3">
        <v>782.62130000000002</v>
      </c>
      <c r="B3762" s="3">
        <v>109</v>
      </c>
      <c r="C3762" s="3">
        <v>42283</v>
      </c>
      <c r="I3762">
        <v>3761</v>
      </c>
      <c r="J3762">
        <v>782.62130000000002</v>
      </c>
      <c r="K3762">
        <v>42283</v>
      </c>
      <c r="L3762">
        <v>4.7</v>
      </c>
      <c r="M3762">
        <v>109</v>
      </c>
      <c r="N3762">
        <v>0.1</v>
      </c>
      <c r="O3762">
        <v>1.8499999999999999E-2</v>
      </c>
    </row>
    <row r="3763" spans="1:15" x14ac:dyDescent="0.3">
      <c r="A3763" s="3">
        <v>782.65650000000005</v>
      </c>
      <c r="B3763" s="3">
        <v>95</v>
      </c>
      <c r="C3763" s="3">
        <v>28086</v>
      </c>
      <c r="I3763">
        <v>3762</v>
      </c>
      <c r="J3763">
        <v>782.65650000000005</v>
      </c>
      <c r="K3763">
        <v>28086</v>
      </c>
      <c r="L3763">
        <v>4.0999999999999996</v>
      </c>
      <c r="M3763">
        <v>95</v>
      </c>
      <c r="N3763">
        <v>0.1</v>
      </c>
      <c r="O3763">
        <v>2.7900000000000001E-2</v>
      </c>
    </row>
    <row r="3764" spans="1:15" x14ac:dyDescent="0.3">
      <c r="A3764" s="3">
        <v>782.71690000000001</v>
      </c>
      <c r="B3764" s="3">
        <v>72</v>
      </c>
      <c r="C3764" s="3">
        <v>31946</v>
      </c>
      <c r="I3764">
        <v>3763</v>
      </c>
      <c r="J3764">
        <v>782.71690000000001</v>
      </c>
      <c r="K3764">
        <v>31946</v>
      </c>
      <c r="L3764">
        <v>3.1</v>
      </c>
      <c r="M3764">
        <v>72</v>
      </c>
      <c r="N3764">
        <v>0.1</v>
      </c>
      <c r="O3764">
        <v>2.4500000000000001E-2</v>
      </c>
    </row>
    <row r="3765" spans="1:15" x14ac:dyDescent="0.3">
      <c r="A3765" s="3">
        <v>782.75289999999995</v>
      </c>
      <c r="B3765" s="3">
        <v>766</v>
      </c>
      <c r="C3765" s="3">
        <v>45527</v>
      </c>
      <c r="I3765">
        <v>3764</v>
      </c>
      <c r="J3765">
        <v>782.75289999999995</v>
      </c>
      <c r="K3765">
        <v>45527</v>
      </c>
      <c r="L3765">
        <v>33.1</v>
      </c>
      <c r="M3765">
        <v>766</v>
      </c>
      <c r="N3765">
        <v>0.5</v>
      </c>
      <c r="O3765">
        <v>1.72E-2</v>
      </c>
    </row>
    <row r="3766" spans="1:15" x14ac:dyDescent="0.3">
      <c r="A3766" s="3">
        <v>782.96209999999996</v>
      </c>
      <c r="B3766" s="3">
        <v>99</v>
      </c>
      <c r="C3766" s="3">
        <v>38361</v>
      </c>
      <c r="I3766">
        <v>3765</v>
      </c>
      <c r="J3766">
        <v>782.96209999999996</v>
      </c>
      <c r="K3766">
        <v>38361</v>
      </c>
      <c r="L3766">
        <v>4.3</v>
      </c>
      <c r="M3766">
        <v>99</v>
      </c>
      <c r="N3766">
        <v>0.1</v>
      </c>
      <c r="O3766">
        <v>2.0400000000000001E-2</v>
      </c>
    </row>
    <row r="3767" spans="1:15" x14ac:dyDescent="0.3">
      <c r="A3767" s="3">
        <v>783.14819999999997</v>
      </c>
      <c r="B3767" s="3">
        <v>2118</v>
      </c>
      <c r="C3767" s="3">
        <v>39301</v>
      </c>
      <c r="I3767">
        <v>3766</v>
      </c>
      <c r="J3767">
        <v>783.14819999999997</v>
      </c>
      <c r="K3767">
        <v>39301</v>
      </c>
      <c r="L3767">
        <v>91.5</v>
      </c>
      <c r="M3767">
        <v>2118</v>
      </c>
      <c r="N3767">
        <v>1.5</v>
      </c>
      <c r="O3767">
        <v>1.9900000000000001E-2</v>
      </c>
    </row>
    <row r="3768" spans="1:15" x14ac:dyDescent="0.3">
      <c r="A3768" s="3">
        <v>783.48829999999998</v>
      </c>
      <c r="B3768" s="3">
        <v>76</v>
      </c>
      <c r="C3768" s="3">
        <v>29140</v>
      </c>
      <c r="I3768">
        <v>3767</v>
      </c>
      <c r="J3768">
        <v>783.48829999999998</v>
      </c>
      <c r="K3768">
        <v>29140</v>
      </c>
      <c r="L3768">
        <v>3.3</v>
      </c>
      <c r="M3768">
        <v>76</v>
      </c>
      <c r="N3768">
        <v>0.1</v>
      </c>
      <c r="O3768">
        <v>2.69E-2</v>
      </c>
    </row>
    <row r="3769" spans="1:15" x14ac:dyDescent="0.3">
      <c r="A3769" s="3">
        <v>783.51030000000003</v>
      </c>
      <c r="B3769" s="3">
        <v>90</v>
      </c>
      <c r="C3769" s="3">
        <v>25743</v>
      </c>
      <c r="I3769">
        <v>3768</v>
      </c>
      <c r="J3769">
        <v>783.51030000000003</v>
      </c>
      <c r="K3769">
        <v>25743</v>
      </c>
      <c r="L3769">
        <v>3.9</v>
      </c>
      <c r="M3769">
        <v>90</v>
      </c>
      <c r="N3769">
        <v>0.1</v>
      </c>
      <c r="O3769">
        <v>3.04E-2</v>
      </c>
    </row>
    <row r="3770" spans="1:15" x14ac:dyDescent="0.3">
      <c r="A3770" s="3">
        <v>783.53179999999998</v>
      </c>
      <c r="B3770" s="3">
        <v>82</v>
      </c>
      <c r="C3770" s="3">
        <v>30923</v>
      </c>
      <c r="I3770">
        <v>3769</v>
      </c>
      <c r="J3770">
        <v>783.53179999999998</v>
      </c>
      <c r="K3770">
        <v>30923</v>
      </c>
      <c r="L3770">
        <v>3.5</v>
      </c>
      <c r="M3770">
        <v>82</v>
      </c>
      <c r="N3770">
        <v>0.1</v>
      </c>
      <c r="O3770">
        <v>2.53E-2</v>
      </c>
    </row>
    <row r="3771" spans="1:15" x14ac:dyDescent="0.3">
      <c r="A3771" s="3">
        <v>783.63059999999996</v>
      </c>
      <c r="B3771" s="3">
        <v>159</v>
      </c>
      <c r="C3771" s="3">
        <v>38518</v>
      </c>
      <c r="I3771">
        <v>3770</v>
      </c>
      <c r="J3771">
        <v>783.63059999999996</v>
      </c>
      <c r="K3771">
        <v>38518</v>
      </c>
      <c r="L3771">
        <v>6.9</v>
      </c>
      <c r="M3771">
        <v>159</v>
      </c>
      <c r="N3771">
        <v>0.1</v>
      </c>
      <c r="O3771">
        <v>2.0299999999999999E-2</v>
      </c>
    </row>
    <row r="3772" spans="1:15" x14ac:dyDescent="0.3">
      <c r="A3772" s="3">
        <v>783.65980000000002</v>
      </c>
      <c r="B3772" s="3">
        <v>73</v>
      </c>
      <c r="C3772" s="3">
        <v>28860</v>
      </c>
      <c r="I3772">
        <v>3771</v>
      </c>
      <c r="J3772">
        <v>783.65980000000002</v>
      </c>
      <c r="K3772">
        <v>28860</v>
      </c>
      <c r="L3772">
        <v>3.2</v>
      </c>
      <c r="M3772">
        <v>73</v>
      </c>
      <c r="N3772">
        <v>0.1</v>
      </c>
      <c r="O3772">
        <v>2.7199999999999998E-2</v>
      </c>
    </row>
    <row r="3773" spans="1:15" x14ac:dyDescent="0.3">
      <c r="A3773" s="3">
        <v>783.75660000000005</v>
      </c>
      <c r="B3773" s="3">
        <v>482</v>
      </c>
      <c r="C3773" s="3">
        <v>45650</v>
      </c>
      <c r="I3773">
        <v>3772</v>
      </c>
      <c r="J3773">
        <v>783.75660000000005</v>
      </c>
      <c r="K3773">
        <v>45650</v>
      </c>
      <c r="L3773">
        <v>20.8</v>
      </c>
      <c r="M3773">
        <v>482</v>
      </c>
      <c r="N3773">
        <v>0.3</v>
      </c>
      <c r="O3773">
        <v>1.72E-2</v>
      </c>
    </row>
    <row r="3774" spans="1:15" x14ac:dyDescent="0.3">
      <c r="A3774" s="3">
        <v>784.14779999999996</v>
      </c>
      <c r="B3774" s="3">
        <v>905</v>
      </c>
      <c r="C3774" s="3">
        <v>41308</v>
      </c>
      <c r="I3774">
        <v>3773</v>
      </c>
      <c r="J3774">
        <v>784.14779999999996</v>
      </c>
      <c r="K3774">
        <v>41308</v>
      </c>
      <c r="L3774">
        <v>39.1</v>
      </c>
      <c r="M3774">
        <v>905</v>
      </c>
      <c r="N3774">
        <v>0.6</v>
      </c>
      <c r="O3774">
        <v>1.9E-2</v>
      </c>
    </row>
    <row r="3775" spans="1:15" x14ac:dyDescent="0.3">
      <c r="A3775" s="3">
        <v>784.63610000000006</v>
      </c>
      <c r="B3775" s="3">
        <v>93</v>
      </c>
      <c r="C3775" s="3">
        <v>26186</v>
      </c>
      <c r="I3775">
        <v>3774</v>
      </c>
      <c r="J3775">
        <v>784.63610000000006</v>
      </c>
      <c r="K3775">
        <v>26186</v>
      </c>
      <c r="L3775">
        <v>4</v>
      </c>
      <c r="M3775">
        <v>93</v>
      </c>
      <c r="N3775">
        <v>0.1</v>
      </c>
      <c r="O3775">
        <v>0.03</v>
      </c>
    </row>
    <row r="3776" spans="1:15" x14ac:dyDescent="0.3">
      <c r="A3776" s="3">
        <v>784.67470000000003</v>
      </c>
      <c r="B3776" s="3">
        <v>98</v>
      </c>
      <c r="C3776" s="3">
        <v>31853</v>
      </c>
      <c r="I3776">
        <v>3775</v>
      </c>
      <c r="J3776">
        <v>784.67470000000003</v>
      </c>
      <c r="K3776">
        <v>31853</v>
      </c>
      <c r="L3776">
        <v>4.2</v>
      </c>
      <c r="M3776">
        <v>98</v>
      </c>
      <c r="N3776">
        <v>0.1</v>
      </c>
      <c r="O3776">
        <v>2.46E-2</v>
      </c>
    </row>
    <row r="3777" spans="1:15" x14ac:dyDescent="0.3">
      <c r="A3777" s="3">
        <v>784.73329999999999</v>
      </c>
      <c r="B3777" s="3">
        <v>72</v>
      </c>
      <c r="C3777" s="3">
        <v>35292</v>
      </c>
      <c r="I3777">
        <v>3776</v>
      </c>
      <c r="J3777">
        <v>784.73329999999999</v>
      </c>
      <c r="K3777">
        <v>35292</v>
      </c>
      <c r="L3777">
        <v>3.1</v>
      </c>
      <c r="M3777">
        <v>72</v>
      </c>
      <c r="N3777">
        <v>0.1</v>
      </c>
      <c r="O3777">
        <v>2.2200000000000001E-2</v>
      </c>
    </row>
    <row r="3778" spans="1:15" x14ac:dyDescent="0.3">
      <c r="A3778" s="3">
        <v>784.76829999999995</v>
      </c>
      <c r="B3778" s="3">
        <v>900</v>
      </c>
      <c r="C3778" s="3">
        <v>47543</v>
      </c>
      <c r="I3778">
        <v>3777</v>
      </c>
      <c r="J3778">
        <v>784.76829999999995</v>
      </c>
      <c r="K3778">
        <v>47543</v>
      </c>
      <c r="L3778">
        <v>38.9</v>
      </c>
      <c r="M3778">
        <v>900</v>
      </c>
      <c r="N3778">
        <v>0.6</v>
      </c>
      <c r="O3778">
        <v>1.6500000000000001E-2</v>
      </c>
    </row>
    <row r="3779" spans="1:15" x14ac:dyDescent="0.3">
      <c r="A3779" s="3">
        <v>785.14639999999997</v>
      </c>
      <c r="B3779" s="3">
        <v>376</v>
      </c>
      <c r="C3779" s="3">
        <v>35723</v>
      </c>
      <c r="I3779">
        <v>3778</v>
      </c>
      <c r="J3779">
        <v>785.14639999999997</v>
      </c>
      <c r="K3779">
        <v>35723</v>
      </c>
      <c r="L3779">
        <v>16.3</v>
      </c>
      <c r="M3779">
        <v>376</v>
      </c>
      <c r="N3779">
        <v>0.3</v>
      </c>
      <c r="O3779">
        <v>2.1999999999999999E-2</v>
      </c>
    </row>
    <row r="3780" spans="1:15" x14ac:dyDescent="0.3">
      <c r="A3780" s="3">
        <v>785.67899999999997</v>
      </c>
      <c r="B3780" s="3">
        <v>85</v>
      </c>
      <c r="C3780" s="3">
        <v>31114</v>
      </c>
      <c r="I3780">
        <v>3779</v>
      </c>
      <c r="J3780">
        <v>785.67899999999997</v>
      </c>
      <c r="K3780">
        <v>31114</v>
      </c>
      <c r="L3780">
        <v>3.7</v>
      </c>
      <c r="M3780">
        <v>85</v>
      </c>
      <c r="N3780">
        <v>0.1</v>
      </c>
      <c r="O3780">
        <v>2.53E-2</v>
      </c>
    </row>
    <row r="3781" spans="1:15" x14ac:dyDescent="0.3">
      <c r="A3781" s="3">
        <v>785.77200000000005</v>
      </c>
      <c r="B3781" s="3">
        <v>538</v>
      </c>
      <c r="C3781" s="3">
        <v>47072</v>
      </c>
      <c r="I3781">
        <v>3780</v>
      </c>
      <c r="J3781">
        <v>785.77200000000005</v>
      </c>
      <c r="K3781">
        <v>47072</v>
      </c>
      <c r="L3781">
        <v>23.2</v>
      </c>
      <c r="M3781">
        <v>538</v>
      </c>
      <c r="N3781">
        <v>0.4</v>
      </c>
      <c r="O3781">
        <v>1.67E-2</v>
      </c>
    </row>
    <row r="3782" spans="1:15" x14ac:dyDescent="0.3">
      <c r="A3782" s="3">
        <v>786.1463</v>
      </c>
      <c r="B3782" s="3">
        <v>151</v>
      </c>
      <c r="C3782" s="3">
        <v>31545</v>
      </c>
      <c r="I3782">
        <v>3781</v>
      </c>
      <c r="J3782">
        <v>786.1463</v>
      </c>
      <c r="K3782">
        <v>31545</v>
      </c>
      <c r="L3782">
        <v>6.5</v>
      </c>
      <c r="M3782">
        <v>151</v>
      </c>
      <c r="N3782">
        <v>0.1</v>
      </c>
      <c r="O3782">
        <v>2.4899999999999999E-2</v>
      </c>
    </row>
    <row r="3783" spans="1:15" x14ac:dyDescent="0.3">
      <c r="A3783" s="3">
        <v>786.69</v>
      </c>
      <c r="B3783" s="3">
        <v>159</v>
      </c>
      <c r="C3783" s="3">
        <v>39529</v>
      </c>
      <c r="I3783">
        <v>3782</v>
      </c>
      <c r="J3783">
        <v>786.69</v>
      </c>
      <c r="K3783">
        <v>39529</v>
      </c>
      <c r="L3783">
        <v>6.9</v>
      </c>
      <c r="M3783">
        <v>159</v>
      </c>
      <c r="N3783">
        <v>0.1</v>
      </c>
      <c r="O3783">
        <v>1.9900000000000001E-2</v>
      </c>
    </row>
    <row r="3784" spans="1:15" x14ac:dyDescent="0.3">
      <c r="A3784" s="3">
        <v>786.78399999999999</v>
      </c>
      <c r="B3784" s="3">
        <v>924</v>
      </c>
      <c r="C3784" s="3">
        <v>46259</v>
      </c>
      <c r="I3784">
        <v>3783</v>
      </c>
      <c r="J3784">
        <v>786.78399999999999</v>
      </c>
      <c r="K3784">
        <v>46259</v>
      </c>
      <c r="L3784">
        <v>39.9</v>
      </c>
      <c r="M3784">
        <v>924</v>
      </c>
      <c r="N3784">
        <v>0.7</v>
      </c>
      <c r="O3784">
        <v>1.7000000000000001E-2</v>
      </c>
    </row>
    <row r="3785" spans="1:15" x14ac:dyDescent="0.3">
      <c r="A3785" s="3">
        <v>787.14350000000002</v>
      </c>
      <c r="B3785" s="3">
        <v>131</v>
      </c>
      <c r="C3785" s="3">
        <v>26292</v>
      </c>
      <c r="I3785">
        <v>3784</v>
      </c>
      <c r="J3785">
        <v>787.14350000000002</v>
      </c>
      <c r="K3785">
        <v>26292</v>
      </c>
      <c r="L3785">
        <v>5.7</v>
      </c>
      <c r="M3785">
        <v>131</v>
      </c>
      <c r="N3785">
        <v>0.1</v>
      </c>
      <c r="O3785">
        <v>2.9899999999999999E-2</v>
      </c>
    </row>
    <row r="3786" spans="1:15" x14ac:dyDescent="0.3">
      <c r="A3786" s="3">
        <v>787.21320000000003</v>
      </c>
      <c r="B3786" s="3">
        <v>361</v>
      </c>
      <c r="C3786" s="3">
        <v>46085</v>
      </c>
      <c r="I3786">
        <v>3785</v>
      </c>
      <c r="J3786">
        <v>787.21320000000003</v>
      </c>
      <c r="K3786">
        <v>46085</v>
      </c>
      <c r="L3786">
        <v>15.6</v>
      </c>
      <c r="M3786">
        <v>361</v>
      </c>
      <c r="N3786">
        <v>0.3</v>
      </c>
      <c r="O3786">
        <v>1.7100000000000001E-2</v>
      </c>
    </row>
    <row r="3787" spans="1:15" x14ac:dyDescent="0.3">
      <c r="A3787" s="3">
        <v>787.46109999999999</v>
      </c>
      <c r="B3787" s="3">
        <v>81</v>
      </c>
      <c r="C3787" s="3">
        <v>30246</v>
      </c>
      <c r="I3787">
        <v>3786</v>
      </c>
      <c r="J3787">
        <v>787.46109999999999</v>
      </c>
      <c r="K3787">
        <v>30246</v>
      </c>
      <c r="L3787">
        <v>3.5</v>
      </c>
      <c r="M3787">
        <v>81</v>
      </c>
      <c r="N3787">
        <v>0.1</v>
      </c>
      <c r="O3787">
        <v>2.5999999999999999E-2</v>
      </c>
    </row>
    <row r="3788" spans="1:15" x14ac:dyDescent="0.3">
      <c r="A3788" s="3">
        <v>787.69290000000001</v>
      </c>
      <c r="B3788" s="3">
        <v>106</v>
      </c>
      <c r="C3788" s="3">
        <v>29954</v>
      </c>
      <c r="I3788">
        <v>3787</v>
      </c>
      <c r="J3788">
        <v>787.69290000000001</v>
      </c>
      <c r="K3788">
        <v>29954</v>
      </c>
      <c r="L3788">
        <v>4.5999999999999996</v>
      </c>
      <c r="M3788">
        <v>106</v>
      </c>
      <c r="N3788">
        <v>0.1</v>
      </c>
      <c r="O3788">
        <v>2.63E-2</v>
      </c>
    </row>
    <row r="3789" spans="1:15" x14ac:dyDescent="0.3">
      <c r="A3789" s="3">
        <v>787.78790000000004</v>
      </c>
      <c r="B3789" s="3">
        <v>577</v>
      </c>
      <c r="C3789" s="3">
        <v>50036</v>
      </c>
      <c r="I3789">
        <v>3788</v>
      </c>
      <c r="J3789">
        <v>787.78790000000004</v>
      </c>
      <c r="K3789">
        <v>50036</v>
      </c>
      <c r="L3789">
        <v>24.9</v>
      </c>
      <c r="M3789">
        <v>577</v>
      </c>
      <c r="N3789">
        <v>0.4</v>
      </c>
      <c r="O3789">
        <v>1.5699999999999999E-2</v>
      </c>
    </row>
    <row r="3790" spans="1:15" x14ac:dyDescent="0.3">
      <c r="A3790" s="3">
        <v>788.14340000000004</v>
      </c>
      <c r="B3790" s="3">
        <v>90</v>
      </c>
      <c r="C3790" s="3">
        <v>28795</v>
      </c>
      <c r="I3790">
        <v>3789</v>
      </c>
      <c r="J3790">
        <v>788.14340000000004</v>
      </c>
      <c r="K3790">
        <v>28795</v>
      </c>
      <c r="L3790">
        <v>3.9</v>
      </c>
      <c r="M3790">
        <v>90</v>
      </c>
      <c r="N3790">
        <v>0.1</v>
      </c>
      <c r="O3790">
        <v>2.7400000000000001E-2</v>
      </c>
    </row>
    <row r="3791" spans="1:15" x14ac:dyDescent="0.3">
      <c r="A3791" s="3">
        <v>788.21590000000003</v>
      </c>
      <c r="B3791" s="3">
        <v>121</v>
      </c>
      <c r="C3791" s="3">
        <v>41455</v>
      </c>
      <c r="I3791">
        <v>3790</v>
      </c>
      <c r="J3791">
        <v>788.21590000000003</v>
      </c>
      <c r="K3791">
        <v>41455</v>
      </c>
      <c r="L3791">
        <v>5.2</v>
      </c>
      <c r="M3791">
        <v>121</v>
      </c>
      <c r="N3791">
        <v>0.1</v>
      </c>
      <c r="O3791">
        <v>1.9E-2</v>
      </c>
    </row>
    <row r="3792" spans="1:15" x14ac:dyDescent="0.3">
      <c r="A3792" s="3">
        <v>788.70680000000004</v>
      </c>
      <c r="B3792" s="3">
        <v>223</v>
      </c>
      <c r="C3792" s="3">
        <v>42599</v>
      </c>
      <c r="I3792">
        <v>3791</v>
      </c>
      <c r="J3792">
        <v>788.70680000000004</v>
      </c>
      <c r="K3792">
        <v>42599</v>
      </c>
      <c r="L3792">
        <v>9.6</v>
      </c>
      <c r="M3792">
        <v>223</v>
      </c>
      <c r="N3792">
        <v>0.2</v>
      </c>
      <c r="O3792">
        <v>1.8499999999999999E-2</v>
      </c>
    </row>
    <row r="3793" spans="1:15" x14ac:dyDescent="0.3">
      <c r="A3793" s="3">
        <v>788.7998</v>
      </c>
      <c r="B3793" s="3">
        <v>821</v>
      </c>
      <c r="C3793" s="3">
        <v>43765</v>
      </c>
      <c r="I3793">
        <v>3792</v>
      </c>
      <c r="J3793">
        <v>788.7998</v>
      </c>
      <c r="K3793">
        <v>43765</v>
      </c>
      <c r="L3793">
        <v>35.5</v>
      </c>
      <c r="M3793">
        <v>821</v>
      </c>
      <c r="N3793">
        <v>0.6</v>
      </c>
      <c r="O3793">
        <v>1.7999999999999999E-2</v>
      </c>
    </row>
    <row r="3794" spans="1:15" x14ac:dyDescent="0.3">
      <c r="A3794" s="3">
        <v>789.36509999999998</v>
      </c>
      <c r="B3794" s="3">
        <v>79</v>
      </c>
      <c r="C3794" s="3">
        <v>32214</v>
      </c>
      <c r="I3794">
        <v>3793</v>
      </c>
      <c r="J3794">
        <v>789.36509999999998</v>
      </c>
      <c r="K3794">
        <v>32214</v>
      </c>
      <c r="L3794">
        <v>3.4</v>
      </c>
      <c r="M3794">
        <v>79</v>
      </c>
      <c r="N3794">
        <v>0.1</v>
      </c>
      <c r="O3794">
        <v>2.4500000000000001E-2</v>
      </c>
    </row>
    <row r="3795" spans="1:15" x14ac:dyDescent="0.3">
      <c r="A3795" s="3">
        <v>789.42100000000005</v>
      </c>
      <c r="B3795" s="3">
        <v>91</v>
      </c>
      <c r="C3795" s="3">
        <v>32465</v>
      </c>
      <c r="I3795">
        <v>3794</v>
      </c>
      <c r="J3795">
        <v>789.42100000000005</v>
      </c>
      <c r="K3795">
        <v>32465</v>
      </c>
      <c r="L3795">
        <v>3.9</v>
      </c>
      <c r="M3795">
        <v>91</v>
      </c>
      <c r="N3795">
        <v>0.1</v>
      </c>
      <c r="O3795">
        <v>2.4299999999999999E-2</v>
      </c>
    </row>
    <row r="3796" spans="1:15" x14ac:dyDescent="0.3">
      <c r="A3796" s="3">
        <v>789.70889999999997</v>
      </c>
      <c r="B3796" s="3">
        <v>155</v>
      </c>
      <c r="C3796" s="3">
        <v>42302</v>
      </c>
      <c r="I3796">
        <v>3795</v>
      </c>
      <c r="J3796">
        <v>789.70889999999997</v>
      </c>
      <c r="K3796">
        <v>42302</v>
      </c>
      <c r="L3796">
        <v>6.7</v>
      </c>
      <c r="M3796">
        <v>155</v>
      </c>
      <c r="N3796">
        <v>0.1</v>
      </c>
      <c r="O3796">
        <v>1.8700000000000001E-2</v>
      </c>
    </row>
    <row r="3797" spans="1:15" x14ac:dyDescent="0.3">
      <c r="A3797" s="3">
        <v>789.80340000000001</v>
      </c>
      <c r="B3797" s="3">
        <v>513</v>
      </c>
      <c r="C3797" s="3">
        <v>46688</v>
      </c>
      <c r="I3797">
        <v>3796</v>
      </c>
      <c r="J3797">
        <v>789.80340000000001</v>
      </c>
      <c r="K3797">
        <v>46688</v>
      </c>
      <c r="L3797">
        <v>22.2</v>
      </c>
      <c r="M3797">
        <v>513</v>
      </c>
      <c r="N3797">
        <v>0.4</v>
      </c>
      <c r="O3797">
        <v>1.6899999999999998E-2</v>
      </c>
    </row>
    <row r="3798" spans="1:15" x14ac:dyDescent="0.3">
      <c r="A3798" s="3">
        <v>790.72180000000003</v>
      </c>
      <c r="B3798" s="3">
        <v>300</v>
      </c>
      <c r="C3798" s="3">
        <v>44428</v>
      </c>
      <c r="I3798">
        <v>3797</v>
      </c>
      <c r="J3798">
        <v>790.72180000000003</v>
      </c>
      <c r="K3798">
        <v>44428</v>
      </c>
      <c r="L3798">
        <v>13</v>
      </c>
      <c r="M3798">
        <v>300</v>
      </c>
      <c r="N3798">
        <v>0.2</v>
      </c>
      <c r="O3798">
        <v>1.78E-2</v>
      </c>
    </row>
    <row r="3799" spans="1:15" x14ac:dyDescent="0.3">
      <c r="A3799" s="3">
        <v>790.81489999999997</v>
      </c>
      <c r="B3799" s="3">
        <v>695</v>
      </c>
      <c r="C3799" s="3">
        <v>46259</v>
      </c>
      <c r="I3799">
        <v>3798</v>
      </c>
      <c r="J3799">
        <v>790.81489999999997</v>
      </c>
      <c r="K3799">
        <v>46259</v>
      </c>
      <c r="L3799">
        <v>30</v>
      </c>
      <c r="M3799">
        <v>695</v>
      </c>
      <c r="N3799">
        <v>0.5</v>
      </c>
      <c r="O3799">
        <v>1.7100000000000001E-2</v>
      </c>
    </row>
    <row r="3800" spans="1:15" x14ac:dyDescent="0.3">
      <c r="A3800" s="3">
        <v>791.18640000000005</v>
      </c>
      <c r="B3800" s="3">
        <v>80</v>
      </c>
      <c r="C3800" s="3">
        <v>24593</v>
      </c>
      <c r="I3800">
        <v>3799</v>
      </c>
      <c r="J3800">
        <v>791.18640000000005</v>
      </c>
      <c r="K3800">
        <v>24593</v>
      </c>
      <c r="L3800">
        <v>3.4</v>
      </c>
      <c r="M3800">
        <v>80</v>
      </c>
      <c r="N3800">
        <v>0.1</v>
      </c>
      <c r="O3800">
        <v>3.2199999999999999E-2</v>
      </c>
    </row>
    <row r="3801" spans="1:15" x14ac:dyDescent="0.3">
      <c r="A3801" s="3">
        <v>791.72519999999997</v>
      </c>
      <c r="B3801" s="3">
        <v>201</v>
      </c>
      <c r="C3801" s="3">
        <v>39368</v>
      </c>
      <c r="I3801">
        <v>3800</v>
      </c>
      <c r="J3801">
        <v>791.72519999999997</v>
      </c>
      <c r="K3801">
        <v>39368</v>
      </c>
      <c r="L3801">
        <v>8.6999999999999993</v>
      </c>
      <c r="M3801">
        <v>201</v>
      </c>
      <c r="N3801">
        <v>0.1</v>
      </c>
      <c r="O3801">
        <v>2.01E-2</v>
      </c>
    </row>
    <row r="3802" spans="1:15" x14ac:dyDescent="0.3">
      <c r="A3802" s="3">
        <v>791.81920000000002</v>
      </c>
      <c r="B3802" s="3">
        <v>386</v>
      </c>
      <c r="C3802" s="3">
        <v>46024</v>
      </c>
      <c r="I3802">
        <v>3801</v>
      </c>
      <c r="J3802">
        <v>791.81920000000002</v>
      </c>
      <c r="K3802">
        <v>46024</v>
      </c>
      <c r="L3802">
        <v>16.7</v>
      </c>
      <c r="M3802">
        <v>386</v>
      </c>
      <c r="N3802">
        <v>0.3</v>
      </c>
      <c r="O3802">
        <v>1.72E-2</v>
      </c>
    </row>
    <row r="3803" spans="1:15" x14ac:dyDescent="0.3">
      <c r="A3803" s="3">
        <v>792.70510000000002</v>
      </c>
      <c r="B3803" s="3">
        <v>75</v>
      </c>
      <c r="C3803" s="3">
        <v>30016</v>
      </c>
      <c r="I3803">
        <v>3802</v>
      </c>
      <c r="J3803">
        <v>792.70510000000002</v>
      </c>
      <c r="K3803">
        <v>30016</v>
      </c>
      <c r="L3803">
        <v>3.2</v>
      </c>
      <c r="M3803">
        <v>75</v>
      </c>
      <c r="N3803">
        <v>0.1</v>
      </c>
      <c r="O3803">
        <v>2.64E-2</v>
      </c>
    </row>
    <row r="3804" spans="1:15" x14ac:dyDescent="0.3">
      <c r="A3804" s="3">
        <v>792.73760000000004</v>
      </c>
      <c r="B3804" s="3">
        <v>413</v>
      </c>
      <c r="C3804" s="3">
        <v>43645</v>
      </c>
      <c r="I3804">
        <v>3803</v>
      </c>
      <c r="J3804">
        <v>792.73760000000004</v>
      </c>
      <c r="K3804">
        <v>43645</v>
      </c>
      <c r="L3804">
        <v>17.8</v>
      </c>
      <c r="M3804">
        <v>413</v>
      </c>
      <c r="N3804">
        <v>0.3</v>
      </c>
      <c r="O3804">
        <v>1.8200000000000001E-2</v>
      </c>
    </row>
    <row r="3805" spans="1:15" x14ac:dyDescent="0.3">
      <c r="A3805" s="3">
        <v>792.83010000000002</v>
      </c>
      <c r="B3805" s="3">
        <v>427</v>
      </c>
      <c r="C3805" s="3">
        <v>44056</v>
      </c>
      <c r="I3805">
        <v>3804</v>
      </c>
      <c r="J3805">
        <v>792.83010000000002</v>
      </c>
      <c r="K3805">
        <v>44056</v>
      </c>
      <c r="L3805">
        <v>18.5</v>
      </c>
      <c r="M3805">
        <v>427</v>
      </c>
      <c r="N3805">
        <v>0.3</v>
      </c>
      <c r="O3805">
        <v>1.7999999999999999E-2</v>
      </c>
    </row>
    <row r="3806" spans="1:15" x14ac:dyDescent="0.3">
      <c r="A3806" s="3">
        <v>793.23040000000003</v>
      </c>
      <c r="B3806" s="3">
        <v>214</v>
      </c>
      <c r="C3806" s="3">
        <v>43466</v>
      </c>
      <c r="I3806">
        <v>3805</v>
      </c>
      <c r="J3806">
        <v>793.23040000000003</v>
      </c>
      <c r="K3806">
        <v>43466</v>
      </c>
      <c r="L3806">
        <v>9.3000000000000007</v>
      </c>
      <c r="M3806">
        <v>214</v>
      </c>
      <c r="N3806">
        <v>0.2</v>
      </c>
      <c r="O3806">
        <v>1.8200000000000001E-2</v>
      </c>
    </row>
    <row r="3807" spans="1:15" x14ac:dyDescent="0.3">
      <c r="A3807" s="3">
        <v>793.54340000000002</v>
      </c>
      <c r="B3807" s="3">
        <v>186</v>
      </c>
      <c r="C3807" s="3">
        <v>34844</v>
      </c>
      <c r="I3807">
        <v>3806</v>
      </c>
      <c r="J3807">
        <v>793.54340000000002</v>
      </c>
      <c r="K3807">
        <v>34844</v>
      </c>
      <c r="L3807">
        <v>8.1</v>
      </c>
      <c r="M3807">
        <v>186</v>
      </c>
      <c r="N3807">
        <v>0.1</v>
      </c>
      <c r="O3807">
        <v>2.2800000000000001E-2</v>
      </c>
    </row>
    <row r="3808" spans="1:15" x14ac:dyDescent="0.3">
      <c r="A3808" s="3">
        <v>793.56349999999998</v>
      </c>
      <c r="B3808" s="3">
        <v>224</v>
      </c>
      <c r="C3808" s="3">
        <v>41140</v>
      </c>
      <c r="I3808">
        <v>3807</v>
      </c>
      <c r="J3808">
        <v>793.56349999999998</v>
      </c>
      <c r="K3808">
        <v>41140</v>
      </c>
      <c r="L3808">
        <v>9.6999999999999993</v>
      </c>
      <c r="M3808">
        <v>224</v>
      </c>
      <c r="N3808">
        <v>0.2</v>
      </c>
      <c r="O3808">
        <v>1.9300000000000001E-2</v>
      </c>
    </row>
    <row r="3809" spans="1:15" x14ac:dyDescent="0.3">
      <c r="A3809" s="3">
        <v>793.65170000000001</v>
      </c>
      <c r="B3809" s="3">
        <v>134</v>
      </c>
      <c r="C3809" s="3">
        <v>38107</v>
      </c>
      <c r="I3809">
        <v>3808</v>
      </c>
      <c r="J3809">
        <v>793.65170000000001</v>
      </c>
      <c r="K3809">
        <v>38107</v>
      </c>
      <c r="L3809">
        <v>5.8</v>
      </c>
      <c r="M3809">
        <v>134</v>
      </c>
      <c r="N3809">
        <v>0.1</v>
      </c>
      <c r="O3809">
        <v>2.0799999999999999E-2</v>
      </c>
    </row>
    <row r="3810" spans="1:15" x14ac:dyDescent="0.3">
      <c r="A3810" s="3">
        <v>793.74069999999995</v>
      </c>
      <c r="B3810" s="3">
        <v>266</v>
      </c>
      <c r="C3810" s="3">
        <v>45976</v>
      </c>
      <c r="I3810">
        <v>3809</v>
      </c>
      <c r="J3810">
        <v>793.74069999999995</v>
      </c>
      <c r="K3810">
        <v>45976</v>
      </c>
      <c r="L3810">
        <v>11.5</v>
      </c>
      <c r="M3810">
        <v>266</v>
      </c>
      <c r="N3810">
        <v>0.2</v>
      </c>
      <c r="O3810">
        <v>1.7299999999999999E-2</v>
      </c>
    </row>
    <row r="3811" spans="1:15" x14ac:dyDescent="0.3">
      <c r="A3811" s="3">
        <v>793.83450000000005</v>
      </c>
      <c r="B3811" s="3">
        <v>235</v>
      </c>
      <c r="C3811" s="3">
        <v>48424</v>
      </c>
      <c r="I3811">
        <v>3810</v>
      </c>
      <c r="J3811">
        <v>793.83450000000005</v>
      </c>
      <c r="K3811">
        <v>48424</v>
      </c>
      <c r="L3811">
        <v>10.199999999999999</v>
      </c>
      <c r="M3811">
        <v>235</v>
      </c>
      <c r="N3811">
        <v>0.2</v>
      </c>
      <c r="O3811">
        <v>1.6400000000000001E-2</v>
      </c>
    </row>
    <row r="3812" spans="1:15" x14ac:dyDescent="0.3">
      <c r="A3812" s="3">
        <v>794.23329999999999</v>
      </c>
      <c r="B3812" s="3">
        <v>88</v>
      </c>
      <c r="C3812" s="3">
        <v>48198</v>
      </c>
      <c r="I3812">
        <v>3811</v>
      </c>
      <c r="J3812">
        <v>794.23329999999999</v>
      </c>
      <c r="K3812">
        <v>48198</v>
      </c>
      <c r="L3812">
        <v>3.8</v>
      </c>
      <c r="M3812">
        <v>88</v>
      </c>
      <c r="N3812">
        <v>0.1</v>
      </c>
      <c r="O3812">
        <v>1.6500000000000001E-2</v>
      </c>
    </row>
    <row r="3813" spans="1:15" x14ac:dyDescent="0.3">
      <c r="A3813" s="3">
        <v>794.54600000000005</v>
      </c>
      <c r="B3813" s="3">
        <v>105</v>
      </c>
      <c r="C3813" s="3">
        <v>41612</v>
      </c>
      <c r="I3813">
        <v>3812</v>
      </c>
      <c r="J3813">
        <v>794.54600000000005</v>
      </c>
      <c r="K3813">
        <v>41612</v>
      </c>
      <c r="L3813">
        <v>4.5999999999999996</v>
      </c>
      <c r="M3813">
        <v>105</v>
      </c>
      <c r="N3813">
        <v>0.1</v>
      </c>
      <c r="O3813">
        <v>1.9099999999999999E-2</v>
      </c>
    </row>
    <row r="3814" spans="1:15" x14ac:dyDescent="0.3">
      <c r="A3814" s="3">
        <v>794.56820000000005</v>
      </c>
      <c r="B3814" s="3">
        <v>94</v>
      </c>
      <c r="C3814" s="3">
        <v>32154</v>
      </c>
      <c r="I3814">
        <v>3813</v>
      </c>
      <c r="J3814">
        <v>794.56820000000005</v>
      </c>
      <c r="K3814">
        <v>32154</v>
      </c>
      <c r="L3814">
        <v>4.0999999999999996</v>
      </c>
      <c r="M3814">
        <v>94</v>
      </c>
      <c r="N3814">
        <v>0.1</v>
      </c>
      <c r="O3814">
        <v>2.47E-2</v>
      </c>
    </row>
    <row r="3815" spans="1:15" x14ac:dyDescent="0.3">
      <c r="A3815" s="3">
        <v>794.65679999999998</v>
      </c>
      <c r="B3815" s="3">
        <v>90</v>
      </c>
      <c r="C3815" s="3">
        <v>35368</v>
      </c>
      <c r="I3815">
        <v>3814</v>
      </c>
      <c r="J3815">
        <v>794.65679999999998</v>
      </c>
      <c r="K3815">
        <v>35368</v>
      </c>
      <c r="L3815">
        <v>3.9</v>
      </c>
      <c r="M3815">
        <v>90</v>
      </c>
      <c r="N3815">
        <v>0.1</v>
      </c>
      <c r="O3815">
        <v>2.2499999999999999E-2</v>
      </c>
    </row>
    <row r="3816" spans="1:15" x14ac:dyDescent="0.3">
      <c r="A3816" s="3">
        <v>794.71929999999998</v>
      </c>
      <c r="B3816" s="3">
        <v>75</v>
      </c>
      <c r="C3816" s="3">
        <v>34232</v>
      </c>
      <c r="I3816">
        <v>3815</v>
      </c>
      <c r="J3816">
        <v>794.71929999999998</v>
      </c>
      <c r="K3816">
        <v>34232</v>
      </c>
      <c r="L3816">
        <v>3.2</v>
      </c>
      <c r="M3816">
        <v>75</v>
      </c>
      <c r="N3816">
        <v>0.1</v>
      </c>
      <c r="O3816">
        <v>2.3199999999999998E-2</v>
      </c>
    </row>
    <row r="3817" spans="1:15" x14ac:dyDescent="0.3">
      <c r="A3817" s="3">
        <v>794.7527</v>
      </c>
      <c r="B3817" s="3">
        <v>491</v>
      </c>
      <c r="C3817" s="3">
        <v>42973</v>
      </c>
      <c r="I3817">
        <v>3816</v>
      </c>
      <c r="J3817">
        <v>794.7527</v>
      </c>
      <c r="K3817">
        <v>42973</v>
      </c>
      <c r="L3817">
        <v>21.2</v>
      </c>
      <c r="M3817">
        <v>491</v>
      </c>
      <c r="N3817">
        <v>0.3</v>
      </c>
      <c r="O3817">
        <v>1.8499999999999999E-2</v>
      </c>
    </row>
    <row r="3818" spans="1:15" x14ac:dyDescent="0.3">
      <c r="A3818" s="3">
        <v>794.8442</v>
      </c>
      <c r="B3818" s="3">
        <v>172</v>
      </c>
      <c r="C3818" s="3">
        <v>38609</v>
      </c>
      <c r="I3818">
        <v>3817</v>
      </c>
      <c r="J3818">
        <v>794.8442</v>
      </c>
      <c r="K3818">
        <v>38609</v>
      </c>
      <c r="L3818">
        <v>7.4</v>
      </c>
      <c r="M3818">
        <v>172</v>
      </c>
      <c r="N3818">
        <v>0.1</v>
      </c>
      <c r="O3818">
        <v>2.06E-2</v>
      </c>
    </row>
    <row r="3819" spans="1:15" x14ac:dyDescent="0.3">
      <c r="A3819" s="3">
        <v>795.41470000000004</v>
      </c>
      <c r="B3819" s="3">
        <v>102</v>
      </c>
      <c r="C3819" s="3">
        <v>40727</v>
      </c>
      <c r="I3819">
        <v>3818</v>
      </c>
      <c r="J3819">
        <v>795.41470000000004</v>
      </c>
      <c r="K3819">
        <v>40727</v>
      </c>
      <c r="L3819">
        <v>4.4000000000000004</v>
      </c>
      <c r="M3819">
        <v>102</v>
      </c>
      <c r="N3819">
        <v>0.1</v>
      </c>
      <c r="O3819">
        <v>1.95E-2</v>
      </c>
    </row>
    <row r="3820" spans="1:15" x14ac:dyDescent="0.3">
      <c r="A3820" s="3">
        <v>795.46360000000004</v>
      </c>
      <c r="B3820" s="3">
        <v>72</v>
      </c>
      <c r="C3820" s="3">
        <v>31216</v>
      </c>
      <c r="I3820">
        <v>3819</v>
      </c>
      <c r="J3820">
        <v>795.46360000000004</v>
      </c>
      <c r="K3820">
        <v>31216</v>
      </c>
      <c r="L3820">
        <v>3.1</v>
      </c>
      <c r="M3820">
        <v>72</v>
      </c>
      <c r="N3820">
        <v>0.1</v>
      </c>
      <c r="O3820">
        <v>2.5499999999999998E-2</v>
      </c>
    </row>
    <row r="3821" spans="1:15" x14ac:dyDescent="0.3">
      <c r="A3821" s="3">
        <v>795.52670000000001</v>
      </c>
      <c r="B3821" s="3">
        <v>130</v>
      </c>
      <c r="C3821" s="3">
        <v>53855</v>
      </c>
      <c r="I3821">
        <v>3820</v>
      </c>
      <c r="J3821">
        <v>795.52670000000001</v>
      </c>
      <c r="K3821">
        <v>53855</v>
      </c>
      <c r="L3821">
        <v>5.6</v>
      </c>
      <c r="M3821">
        <v>130</v>
      </c>
      <c r="N3821">
        <v>0.1</v>
      </c>
      <c r="O3821">
        <v>1.4800000000000001E-2</v>
      </c>
    </row>
    <row r="3822" spans="1:15" x14ac:dyDescent="0.3">
      <c r="A3822" s="3">
        <v>795.54369999999994</v>
      </c>
      <c r="B3822" s="3">
        <v>336</v>
      </c>
      <c r="C3822" s="3">
        <v>45145</v>
      </c>
      <c r="I3822">
        <v>3821</v>
      </c>
      <c r="J3822">
        <v>795.54369999999994</v>
      </c>
      <c r="K3822">
        <v>45145</v>
      </c>
      <c r="L3822">
        <v>14.5</v>
      </c>
      <c r="M3822">
        <v>336</v>
      </c>
      <c r="N3822">
        <v>0.2</v>
      </c>
      <c r="O3822">
        <v>1.7600000000000001E-2</v>
      </c>
    </row>
    <row r="3823" spans="1:15" x14ac:dyDescent="0.3">
      <c r="A3823" s="3">
        <v>795.63220000000001</v>
      </c>
      <c r="B3823" s="3">
        <v>73</v>
      </c>
      <c r="C3823" s="3">
        <v>34223</v>
      </c>
      <c r="I3823">
        <v>3822</v>
      </c>
      <c r="J3823">
        <v>795.63220000000001</v>
      </c>
      <c r="K3823">
        <v>34223</v>
      </c>
      <c r="L3823">
        <v>3.2</v>
      </c>
      <c r="M3823">
        <v>73</v>
      </c>
      <c r="N3823">
        <v>0.1</v>
      </c>
      <c r="O3823">
        <v>2.3199999999999998E-2</v>
      </c>
    </row>
    <row r="3824" spans="1:15" x14ac:dyDescent="0.3">
      <c r="A3824" s="3">
        <v>795.66459999999995</v>
      </c>
      <c r="B3824" s="3">
        <v>117</v>
      </c>
      <c r="C3824" s="3">
        <v>38508</v>
      </c>
      <c r="I3824">
        <v>3823</v>
      </c>
      <c r="J3824">
        <v>795.66459999999995</v>
      </c>
      <c r="K3824">
        <v>38508</v>
      </c>
      <c r="L3824">
        <v>5</v>
      </c>
      <c r="M3824">
        <v>117</v>
      </c>
      <c r="N3824">
        <v>0.1</v>
      </c>
      <c r="O3824">
        <v>2.07E-2</v>
      </c>
    </row>
    <row r="3825" spans="1:15" x14ac:dyDescent="0.3">
      <c r="A3825" s="3">
        <v>795.75609999999995</v>
      </c>
      <c r="B3825" s="3">
        <v>323</v>
      </c>
      <c r="C3825" s="3">
        <v>43782</v>
      </c>
      <c r="I3825">
        <v>3824</v>
      </c>
      <c r="J3825">
        <v>795.75609999999995</v>
      </c>
      <c r="K3825">
        <v>43782</v>
      </c>
      <c r="L3825">
        <v>13.9</v>
      </c>
      <c r="M3825">
        <v>323</v>
      </c>
      <c r="N3825">
        <v>0.2</v>
      </c>
      <c r="O3825">
        <v>1.8200000000000001E-2</v>
      </c>
    </row>
    <row r="3826" spans="1:15" x14ac:dyDescent="0.3">
      <c r="A3826" s="3">
        <v>795.84879999999998</v>
      </c>
      <c r="B3826" s="3">
        <v>78</v>
      </c>
      <c r="C3826" s="3">
        <v>38127</v>
      </c>
      <c r="I3826">
        <v>3825</v>
      </c>
      <c r="J3826">
        <v>795.84879999999998</v>
      </c>
      <c r="K3826">
        <v>38127</v>
      </c>
      <c r="L3826">
        <v>3.4</v>
      </c>
      <c r="M3826">
        <v>78</v>
      </c>
      <c r="N3826">
        <v>0.1</v>
      </c>
      <c r="O3826">
        <v>2.0899999999999998E-2</v>
      </c>
    </row>
    <row r="3827" spans="1:15" x14ac:dyDescent="0.3">
      <c r="A3827" s="3">
        <v>796.54759999999999</v>
      </c>
      <c r="B3827" s="3">
        <v>144</v>
      </c>
      <c r="C3827" s="3">
        <v>41447</v>
      </c>
      <c r="I3827">
        <v>3826</v>
      </c>
      <c r="J3827">
        <v>796.54759999999999</v>
      </c>
      <c r="K3827">
        <v>41447</v>
      </c>
      <c r="L3827">
        <v>6.2</v>
      </c>
      <c r="M3827">
        <v>144</v>
      </c>
      <c r="N3827">
        <v>0.1</v>
      </c>
      <c r="O3827">
        <v>1.9199999999999998E-2</v>
      </c>
    </row>
    <row r="3828" spans="1:15" x14ac:dyDescent="0.3">
      <c r="A3828" s="3">
        <v>796.67370000000005</v>
      </c>
      <c r="B3828" s="3">
        <v>103</v>
      </c>
      <c r="C3828" s="3">
        <v>36425</v>
      </c>
      <c r="I3828">
        <v>3827</v>
      </c>
      <c r="J3828">
        <v>796.67370000000005</v>
      </c>
      <c r="K3828">
        <v>36425</v>
      </c>
      <c r="L3828">
        <v>4.4000000000000004</v>
      </c>
      <c r="M3828">
        <v>103</v>
      </c>
      <c r="N3828">
        <v>0.1</v>
      </c>
      <c r="O3828">
        <v>2.1899999999999999E-2</v>
      </c>
    </row>
    <row r="3829" spans="1:15" x14ac:dyDescent="0.3">
      <c r="A3829" s="3">
        <v>796.73320000000001</v>
      </c>
      <c r="B3829" s="3">
        <v>76</v>
      </c>
      <c r="C3829" s="3">
        <v>35730</v>
      </c>
      <c r="I3829">
        <v>3828</v>
      </c>
      <c r="J3829">
        <v>796.73320000000001</v>
      </c>
      <c r="K3829">
        <v>35730</v>
      </c>
      <c r="L3829">
        <v>3.3</v>
      </c>
      <c r="M3829">
        <v>76</v>
      </c>
      <c r="N3829">
        <v>0.1</v>
      </c>
      <c r="O3829">
        <v>2.23E-2</v>
      </c>
    </row>
    <row r="3830" spans="1:15" x14ac:dyDescent="0.3">
      <c r="A3830" s="3">
        <v>796.76869999999997</v>
      </c>
      <c r="B3830" s="3">
        <v>652</v>
      </c>
      <c r="C3830" s="3">
        <v>48152</v>
      </c>
      <c r="I3830">
        <v>3829</v>
      </c>
      <c r="J3830">
        <v>796.76869999999997</v>
      </c>
      <c r="K3830">
        <v>48152</v>
      </c>
      <c r="L3830">
        <v>28.2</v>
      </c>
      <c r="M3830">
        <v>652</v>
      </c>
      <c r="N3830">
        <v>0.5</v>
      </c>
      <c r="O3830">
        <v>1.6500000000000001E-2</v>
      </c>
    </row>
    <row r="3831" spans="1:15" x14ac:dyDescent="0.3">
      <c r="A3831" s="3">
        <v>796.92190000000005</v>
      </c>
      <c r="B3831" s="3">
        <v>72</v>
      </c>
      <c r="C3831" s="3">
        <v>22937</v>
      </c>
      <c r="I3831">
        <v>3830</v>
      </c>
      <c r="J3831">
        <v>796.92190000000005</v>
      </c>
      <c r="K3831">
        <v>22937</v>
      </c>
      <c r="L3831">
        <v>3.1</v>
      </c>
      <c r="M3831">
        <v>72</v>
      </c>
      <c r="N3831">
        <v>0.1</v>
      </c>
      <c r="O3831">
        <v>3.4700000000000002E-2</v>
      </c>
    </row>
    <row r="3832" spans="1:15" x14ac:dyDescent="0.3">
      <c r="A3832" s="3">
        <v>797.16420000000005</v>
      </c>
      <c r="B3832" s="3">
        <v>80</v>
      </c>
      <c r="C3832" s="3">
        <v>26011</v>
      </c>
      <c r="I3832">
        <v>3831</v>
      </c>
      <c r="J3832">
        <v>797.16420000000005</v>
      </c>
      <c r="K3832">
        <v>26011</v>
      </c>
      <c r="L3832">
        <v>3.5</v>
      </c>
      <c r="M3832">
        <v>80</v>
      </c>
      <c r="N3832">
        <v>0.1</v>
      </c>
      <c r="O3832">
        <v>3.0599999999999999E-2</v>
      </c>
    </row>
    <row r="3833" spans="1:15" x14ac:dyDescent="0.3">
      <c r="A3833" s="3">
        <v>797.50170000000003</v>
      </c>
      <c r="B3833" s="3">
        <v>479</v>
      </c>
      <c r="C3833" s="3">
        <v>47565</v>
      </c>
      <c r="I3833">
        <v>3832</v>
      </c>
      <c r="J3833">
        <v>797.50170000000003</v>
      </c>
      <c r="K3833">
        <v>47565</v>
      </c>
      <c r="L3833">
        <v>20.7</v>
      </c>
      <c r="M3833">
        <v>479</v>
      </c>
      <c r="N3833">
        <v>0.3</v>
      </c>
      <c r="O3833">
        <v>1.6799999999999999E-2</v>
      </c>
    </row>
    <row r="3834" spans="1:15" x14ac:dyDescent="0.3">
      <c r="A3834" s="3">
        <v>797.54780000000005</v>
      </c>
      <c r="B3834" s="3">
        <v>75</v>
      </c>
      <c r="C3834" s="3">
        <v>38105</v>
      </c>
      <c r="I3834">
        <v>3833</v>
      </c>
      <c r="J3834">
        <v>797.54780000000005</v>
      </c>
      <c r="K3834">
        <v>38105</v>
      </c>
      <c r="L3834">
        <v>3.2</v>
      </c>
      <c r="M3834">
        <v>75</v>
      </c>
      <c r="N3834">
        <v>0.1</v>
      </c>
      <c r="O3834">
        <v>2.0899999999999998E-2</v>
      </c>
    </row>
    <row r="3835" spans="1:15" x14ac:dyDescent="0.3">
      <c r="A3835" s="3">
        <v>797.6096</v>
      </c>
      <c r="B3835" s="3">
        <v>84</v>
      </c>
      <c r="C3835" s="3">
        <v>27713</v>
      </c>
      <c r="I3835">
        <v>3834</v>
      </c>
      <c r="J3835">
        <v>797.6096</v>
      </c>
      <c r="K3835">
        <v>27713</v>
      </c>
      <c r="L3835">
        <v>3.6</v>
      </c>
      <c r="M3835">
        <v>84</v>
      </c>
      <c r="N3835">
        <v>0.1</v>
      </c>
      <c r="O3835">
        <v>2.8799999999999999E-2</v>
      </c>
    </row>
    <row r="3836" spans="1:15" x14ac:dyDescent="0.3">
      <c r="A3836" s="3">
        <v>797.64660000000003</v>
      </c>
      <c r="B3836" s="3">
        <v>96</v>
      </c>
      <c r="C3836" s="3">
        <v>25215</v>
      </c>
      <c r="I3836">
        <v>3835</v>
      </c>
      <c r="J3836">
        <v>797.64660000000003</v>
      </c>
      <c r="K3836">
        <v>25215</v>
      </c>
      <c r="L3836">
        <v>4.0999999999999996</v>
      </c>
      <c r="M3836">
        <v>96</v>
      </c>
      <c r="N3836">
        <v>0.1</v>
      </c>
      <c r="O3836">
        <v>3.1600000000000003E-2</v>
      </c>
    </row>
    <row r="3837" spans="1:15" x14ac:dyDescent="0.3">
      <c r="A3837" s="3">
        <v>797.77210000000002</v>
      </c>
      <c r="B3837" s="3">
        <v>370</v>
      </c>
      <c r="C3837" s="3">
        <v>45637</v>
      </c>
      <c r="I3837">
        <v>3836</v>
      </c>
      <c r="J3837">
        <v>797.77210000000002</v>
      </c>
      <c r="K3837">
        <v>45637</v>
      </c>
      <c r="L3837">
        <v>16</v>
      </c>
      <c r="M3837">
        <v>370</v>
      </c>
      <c r="N3837">
        <v>0.3</v>
      </c>
      <c r="O3837">
        <v>1.7500000000000002E-2</v>
      </c>
    </row>
    <row r="3838" spans="1:15" x14ac:dyDescent="0.3">
      <c r="A3838" s="3">
        <v>798.50549999999998</v>
      </c>
      <c r="B3838" s="3">
        <v>213</v>
      </c>
      <c r="C3838" s="3">
        <v>44450</v>
      </c>
      <c r="I3838">
        <v>3837</v>
      </c>
      <c r="J3838">
        <v>798.50549999999998</v>
      </c>
      <c r="K3838">
        <v>44450</v>
      </c>
      <c r="L3838">
        <v>9.1999999999999993</v>
      </c>
      <c r="M3838">
        <v>213</v>
      </c>
      <c r="N3838">
        <v>0.2</v>
      </c>
      <c r="O3838">
        <v>1.7999999999999999E-2</v>
      </c>
    </row>
    <row r="3839" spans="1:15" x14ac:dyDescent="0.3">
      <c r="A3839" s="3">
        <v>798.65419999999995</v>
      </c>
      <c r="B3839" s="3">
        <v>77</v>
      </c>
      <c r="C3839" s="3">
        <v>22998</v>
      </c>
      <c r="I3839">
        <v>3838</v>
      </c>
      <c r="J3839">
        <v>798.65419999999995</v>
      </c>
      <c r="K3839">
        <v>22998</v>
      </c>
      <c r="L3839">
        <v>3.3</v>
      </c>
      <c r="M3839">
        <v>77</v>
      </c>
      <c r="N3839">
        <v>0.1</v>
      </c>
      <c r="O3839">
        <v>3.4700000000000002E-2</v>
      </c>
    </row>
    <row r="3840" spans="1:15" x14ac:dyDescent="0.3">
      <c r="A3840" s="3">
        <v>798.69079999999997</v>
      </c>
      <c r="B3840" s="3">
        <v>89</v>
      </c>
      <c r="C3840" s="3">
        <v>31436</v>
      </c>
      <c r="I3840">
        <v>3839</v>
      </c>
      <c r="J3840">
        <v>798.69079999999997</v>
      </c>
      <c r="K3840">
        <v>31436</v>
      </c>
      <c r="L3840">
        <v>3.9</v>
      </c>
      <c r="M3840">
        <v>89</v>
      </c>
      <c r="N3840">
        <v>0.1</v>
      </c>
      <c r="O3840">
        <v>2.5399999999999999E-2</v>
      </c>
    </row>
    <row r="3841" spans="1:15" x14ac:dyDescent="0.3">
      <c r="A3841" s="3">
        <v>798.78409999999997</v>
      </c>
      <c r="B3841" s="3">
        <v>643</v>
      </c>
      <c r="C3841" s="3">
        <v>43402</v>
      </c>
      <c r="I3841">
        <v>3840</v>
      </c>
      <c r="J3841">
        <v>798.78409999999997</v>
      </c>
      <c r="K3841">
        <v>43402</v>
      </c>
      <c r="L3841">
        <v>27.8</v>
      </c>
      <c r="M3841">
        <v>643</v>
      </c>
      <c r="N3841">
        <v>0.5</v>
      </c>
      <c r="O3841">
        <v>1.84E-2</v>
      </c>
    </row>
    <row r="3842" spans="1:15" x14ac:dyDescent="0.3">
      <c r="A3842" s="3">
        <v>799.50310000000002</v>
      </c>
      <c r="B3842" s="3">
        <v>137</v>
      </c>
      <c r="C3842" s="3">
        <v>37382</v>
      </c>
      <c r="I3842">
        <v>3841</v>
      </c>
      <c r="J3842">
        <v>799.50310000000002</v>
      </c>
      <c r="K3842">
        <v>37382</v>
      </c>
      <c r="L3842">
        <v>5.9</v>
      </c>
      <c r="M3842">
        <v>137</v>
      </c>
      <c r="N3842">
        <v>0.1</v>
      </c>
      <c r="O3842">
        <v>2.1399999999999999E-2</v>
      </c>
    </row>
    <row r="3843" spans="1:15" x14ac:dyDescent="0.3">
      <c r="A3843" s="3">
        <v>799.60519999999997</v>
      </c>
      <c r="B3843" s="3">
        <v>72</v>
      </c>
      <c r="C3843" s="3">
        <v>39866</v>
      </c>
      <c r="I3843">
        <v>3842</v>
      </c>
      <c r="J3843">
        <v>799.60519999999997</v>
      </c>
      <c r="K3843">
        <v>39866</v>
      </c>
      <c r="L3843">
        <v>3.1</v>
      </c>
      <c r="M3843">
        <v>72</v>
      </c>
      <c r="N3843">
        <v>0.1</v>
      </c>
      <c r="O3843">
        <v>2.01E-2</v>
      </c>
    </row>
    <row r="3844" spans="1:15" x14ac:dyDescent="0.3">
      <c r="A3844" s="3">
        <v>799.62599999999998</v>
      </c>
      <c r="B3844" s="3">
        <v>128</v>
      </c>
      <c r="C3844" s="3">
        <v>37569</v>
      </c>
      <c r="I3844">
        <v>3843</v>
      </c>
      <c r="J3844">
        <v>799.62599999999998</v>
      </c>
      <c r="K3844">
        <v>37569</v>
      </c>
      <c r="L3844">
        <v>5.5</v>
      </c>
      <c r="M3844">
        <v>128</v>
      </c>
      <c r="N3844">
        <v>0.1</v>
      </c>
      <c r="O3844">
        <v>2.1299999999999999E-2</v>
      </c>
    </row>
    <row r="3845" spans="1:15" x14ac:dyDescent="0.3">
      <c r="A3845" s="3">
        <v>799.78769999999997</v>
      </c>
      <c r="B3845" s="3">
        <v>395</v>
      </c>
      <c r="C3845" s="3">
        <v>47164</v>
      </c>
      <c r="I3845">
        <v>3844</v>
      </c>
      <c r="J3845">
        <v>799.78769999999997</v>
      </c>
      <c r="K3845">
        <v>47164</v>
      </c>
      <c r="L3845">
        <v>17.100000000000001</v>
      </c>
      <c r="M3845">
        <v>395</v>
      </c>
      <c r="N3845">
        <v>0.3</v>
      </c>
      <c r="O3845">
        <v>1.7000000000000001E-2</v>
      </c>
    </row>
    <row r="3846" spans="1:15" x14ac:dyDescent="0.3">
      <c r="A3846" s="3">
        <v>800.26790000000005</v>
      </c>
      <c r="B3846" s="3">
        <v>151</v>
      </c>
      <c r="C3846" s="3">
        <v>38229</v>
      </c>
      <c r="I3846">
        <v>3845</v>
      </c>
      <c r="J3846">
        <v>800.26790000000005</v>
      </c>
      <c r="K3846">
        <v>38229</v>
      </c>
      <c r="L3846">
        <v>6.5</v>
      </c>
      <c r="M3846">
        <v>151</v>
      </c>
      <c r="N3846">
        <v>0.1</v>
      </c>
      <c r="O3846">
        <v>2.0899999999999998E-2</v>
      </c>
    </row>
    <row r="3847" spans="1:15" x14ac:dyDescent="0.3">
      <c r="A3847" s="3">
        <v>800.62980000000005</v>
      </c>
      <c r="B3847" s="3">
        <v>71</v>
      </c>
      <c r="C3847" s="3">
        <v>37133</v>
      </c>
      <c r="I3847">
        <v>3846</v>
      </c>
      <c r="J3847">
        <v>800.62980000000005</v>
      </c>
      <c r="K3847">
        <v>37133</v>
      </c>
      <c r="L3847">
        <v>3.1</v>
      </c>
      <c r="M3847">
        <v>71</v>
      </c>
      <c r="N3847">
        <v>0.1</v>
      </c>
      <c r="O3847">
        <v>2.1600000000000001E-2</v>
      </c>
    </row>
    <row r="3848" spans="1:15" x14ac:dyDescent="0.3">
      <c r="A3848" s="3">
        <v>800.70550000000003</v>
      </c>
      <c r="B3848" s="3">
        <v>125</v>
      </c>
      <c r="C3848" s="3">
        <v>36226</v>
      </c>
      <c r="I3848">
        <v>3847</v>
      </c>
      <c r="J3848">
        <v>800.70550000000003</v>
      </c>
      <c r="K3848">
        <v>36226</v>
      </c>
      <c r="L3848">
        <v>5.4</v>
      </c>
      <c r="M3848">
        <v>125</v>
      </c>
      <c r="N3848">
        <v>0.1</v>
      </c>
      <c r="O3848">
        <v>2.2100000000000002E-2</v>
      </c>
    </row>
    <row r="3849" spans="1:15" x14ac:dyDescent="0.3">
      <c r="A3849" s="3">
        <v>800.79960000000005</v>
      </c>
      <c r="B3849" s="3">
        <v>739</v>
      </c>
      <c r="C3849" s="3">
        <v>48177</v>
      </c>
      <c r="I3849">
        <v>3848</v>
      </c>
      <c r="J3849">
        <v>800.79960000000005</v>
      </c>
      <c r="K3849">
        <v>48177</v>
      </c>
      <c r="L3849">
        <v>32</v>
      </c>
      <c r="M3849">
        <v>739</v>
      </c>
      <c r="N3849">
        <v>0.5</v>
      </c>
      <c r="O3849">
        <v>1.66E-2</v>
      </c>
    </row>
    <row r="3850" spans="1:15" x14ac:dyDescent="0.3">
      <c r="A3850" s="3">
        <v>800.90949999999998</v>
      </c>
      <c r="B3850" s="3">
        <v>74</v>
      </c>
      <c r="C3850" s="3">
        <v>36602</v>
      </c>
      <c r="I3850">
        <v>3849</v>
      </c>
      <c r="J3850">
        <v>800.90949999999998</v>
      </c>
      <c r="K3850">
        <v>36602</v>
      </c>
      <c r="L3850">
        <v>3.2</v>
      </c>
      <c r="M3850">
        <v>74</v>
      </c>
      <c r="N3850">
        <v>0.1</v>
      </c>
      <c r="O3850">
        <v>2.1899999999999999E-2</v>
      </c>
    </row>
    <row r="3851" spans="1:15" x14ac:dyDescent="0.3">
      <c r="A3851" s="3">
        <v>801.16890000000001</v>
      </c>
      <c r="B3851" s="3">
        <v>78</v>
      </c>
      <c r="C3851" s="3">
        <v>26553</v>
      </c>
      <c r="I3851">
        <v>3850</v>
      </c>
      <c r="J3851">
        <v>801.16890000000001</v>
      </c>
      <c r="K3851">
        <v>26553</v>
      </c>
      <c r="L3851">
        <v>3.4</v>
      </c>
      <c r="M3851">
        <v>78</v>
      </c>
      <c r="N3851">
        <v>0.1</v>
      </c>
      <c r="O3851">
        <v>3.0200000000000001E-2</v>
      </c>
    </row>
    <row r="3852" spans="1:15" x14ac:dyDescent="0.3">
      <c r="A3852" s="3">
        <v>801.26869999999997</v>
      </c>
      <c r="B3852" s="3">
        <v>122</v>
      </c>
      <c r="C3852" s="3">
        <v>41124</v>
      </c>
      <c r="I3852">
        <v>3851</v>
      </c>
      <c r="J3852">
        <v>801.26869999999997</v>
      </c>
      <c r="K3852">
        <v>41124</v>
      </c>
      <c r="L3852">
        <v>5.3</v>
      </c>
      <c r="M3852">
        <v>122</v>
      </c>
      <c r="N3852">
        <v>0.1</v>
      </c>
      <c r="O3852">
        <v>1.95E-2</v>
      </c>
    </row>
    <row r="3853" spans="1:15" x14ac:dyDescent="0.3">
      <c r="A3853" s="3">
        <v>801.7088</v>
      </c>
      <c r="B3853" s="3">
        <v>95</v>
      </c>
      <c r="C3853" s="3">
        <v>25240</v>
      </c>
      <c r="I3853">
        <v>3852</v>
      </c>
      <c r="J3853">
        <v>801.7088</v>
      </c>
      <c r="K3853">
        <v>25240</v>
      </c>
      <c r="L3853">
        <v>4.0999999999999996</v>
      </c>
      <c r="M3853">
        <v>95</v>
      </c>
      <c r="N3853">
        <v>0.1</v>
      </c>
      <c r="O3853">
        <v>3.1800000000000002E-2</v>
      </c>
    </row>
    <row r="3854" spans="1:15" x14ac:dyDescent="0.3">
      <c r="A3854" s="3">
        <v>801.80319999999995</v>
      </c>
      <c r="B3854" s="3">
        <v>407</v>
      </c>
      <c r="C3854" s="3">
        <v>45569</v>
      </c>
      <c r="I3854">
        <v>3853</v>
      </c>
      <c r="J3854">
        <v>801.80319999999995</v>
      </c>
      <c r="K3854">
        <v>45569</v>
      </c>
      <c r="L3854">
        <v>17.600000000000001</v>
      </c>
      <c r="M3854">
        <v>407</v>
      </c>
      <c r="N3854">
        <v>0.3</v>
      </c>
      <c r="O3854">
        <v>1.7600000000000001E-2</v>
      </c>
    </row>
    <row r="3855" spans="1:15" x14ac:dyDescent="0.3">
      <c r="A3855" s="3">
        <v>802.18769999999995</v>
      </c>
      <c r="B3855" s="3">
        <v>87</v>
      </c>
      <c r="C3855" s="3">
        <v>31860</v>
      </c>
      <c r="I3855">
        <v>3854</v>
      </c>
      <c r="J3855">
        <v>802.18769999999995</v>
      </c>
      <c r="K3855">
        <v>31860</v>
      </c>
      <c r="L3855">
        <v>3.8</v>
      </c>
      <c r="M3855">
        <v>87</v>
      </c>
      <c r="N3855">
        <v>0.1</v>
      </c>
      <c r="O3855">
        <v>2.52E-2</v>
      </c>
    </row>
    <row r="3856" spans="1:15" x14ac:dyDescent="0.3">
      <c r="A3856" s="3">
        <v>802.26649999999995</v>
      </c>
      <c r="B3856" s="3">
        <v>96</v>
      </c>
      <c r="C3856" s="3">
        <v>33023</v>
      </c>
      <c r="I3856">
        <v>3855</v>
      </c>
      <c r="J3856">
        <v>802.26649999999995</v>
      </c>
      <c r="K3856">
        <v>33023</v>
      </c>
      <c r="L3856">
        <v>4.0999999999999996</v>
      </c>
      <c r="M3856">
        <v>96</v>
      </c>
      <c r="N3856">
        <v>0.1</v>
      </c>
      <c r="O3856">
        <v>2.4299999999999999E-2</v>
      </c>
    </row>
    <row r="3857" spans="1:15" x14ac:dyDescent="0.3">
      <c r="A3857" s="3">
        <v>802.72090000000003</v>
      </c>
      <c r="B3857" s="3">
        <v>196</v>
      </c>
      <c r="C3857" s="3">
        <v>44758</v>
      </c>
      <c r="I3857">
        <v>3856</v>
      </c>
      <c r="J3857">
        <v>802.72090000000003</v>
      </c>
      <c r="K3857">
        <v>44758</v>
      </c>
      <c r="L3857">
        <v>8.5</v>
      </c>
      <c r="M3857">
        <v>196</v>
      </c>
      <c r="N3857">
        <v>0.1</v>
      </c>
      <c r="O3857">
        <v>1.7899999999999999E-2</v>
      </c>
    </row>
    <row r="3858" spans="1:15" x14ac:dyDescent="0.3">
      <c r="A3858" s="3">
        <v>802.81510000000003</v>
      </c>
      <c r="B3858" s="3">
        <v>671</v>
      </c>
      <c r="C3858" s="3">
        <v>45381</v>
      </c>
      <c r="I3858">
        <v>3857</v>
      </c>
      <c r="J3858">
        <v>802.81510000000003</v>
      </c>
      <c r="K3858">
        <v>45381</v>
      </c>
      <c r="L3858">
        <v>29.1</v>
      </c>
      <c r="M3858">
        <v>671</v>
      </c>
      <c r="N3858">
        <v>0.5</v>
      </c>
      <c r="O3858">
        <v>1.77E-2</v>
      </c>
    </row>
    <row r="3859" spans="1:15" x14ac:dyDescent="0.3">
      <c r="A3859" s="3">
        <v>803.18420000000003</v>
      </c>
      <c r="B3859" s="3">
        <v>109</v>
      </c>
      <c r="C3859" s="3">
        <v>22429</v>
      </c>
      <c r="I3859">
        <v>3858</v>
      </c>
      <c r="J3859">
        <v>803.18420000000003</v>
      </c>
      <c r="K3859">
        <v>22429</v>
      </c>
      <c r="L3859">
        <v>4.7</v>
      </c>
      <c r="M3859">
        <v>109</v>
      </c>
      <c r="N3859">
        <v>0.1</v>
      </c>
      <c r="O3859">
        <v>3.5799999999999998E-2</v>
      </c>
    </row>
    <row r="3860" spans="1:15" x14ac:dyDescent="0.3">
      <c r="A3860" s="3">
        <v>803.72429999999997</v>
      </c>
      <c r="B3860" s="3">
        <v>126</v>
      </c>
      <c r="C3860" s="3">
        <v>37933</v>
      </c>
      <c r="I3860">
        <v>3859</v>
      </c>
      <c r="J3860">
        <v>803.72429999999997</v>
      </c>
      <c r="K3860">
        <v>37933</v>
      </c>
      <c r="L3860">
        <v>5.5</v>
      </c>
      <c r="M3860">
        <v>126</v>
      </c>
      <c r="N3860">
        <v>0.1</v>
      </c>
      <c r="O3860">
        <v>2.12E-2</v>
      </c>
    </row>
    <row r="3861" spans="1:15" x14ac:dyDescent="0.3">
      <c r="A3861" s="3">
        <v>803.81920000000002</v>
      </c>
      <c r="B3861" s="3">
        <v>405</v>
      </c>
      <c r="C3861" s="3">
        <v>48066</v>
      </c>
      <c r="I3861">
        <v>3860</v>
      </c>
      <c r="J3861">
        <v>803.81920000000002</v>
      </c>
      <c r="K3861">
        <v>48066</v>
      </c>
      <c r="L3861">
        <v>17.600000000000001</v>
      </c>
      <c r="M3861">
        <v>405</v>
      </c>
      <c r="N3861">
        <v>0.3</v>
      </c>
      <c r="O3861">
        <v>1.67E-2</v>
      </c>
    </row>
    <row r="3862" spans="1:15" x14ac:dyDescent="0.3">
      <c r="A3862" s="3">
        <v>804.73789999999997</v>
      </c>
      <c r="B3862" s="3">
        <v>237</v>
      </c>
      <c r="C3862" s="3">
        <v>44433</v>
      </c>
      <c r="I3862">
        <v>3861</v>
      </c>
      <c r="J3862">
        <v>804.73789999999997</v>
      </c>
      <c r="K3862">
        <v>44433</v>
      </c>
      <c r="L3862">
        <v>10.3</v>
      </c>
      <c r="M3862">
        <v>237</v>
      </c>
      <c r="N3862">
        <v>0.2</v>
      </c>
      <c r="O3862">
        <v>1.8100000000000002E-2</v>
      </c>
    </row>
    <row r="3863" spans="1:15" x14ac:dyDescent="0.3">
      <c r="A3863" s="3">
        <v>804.83040000000005</v>
      </c>
      <c r="B3863" s="3">
        <v>494</v>
      </c>
      <c r="C3863" s="3">
        <v>42516</v>
      </c>
      <c r="I3863">
        <v>3862</v>
      </c>
      <c r="J3863">
        <v>804.83040000000005</v>
      </c>
      <c r="K3863">
        <v>42516</v>
      </c>
      <c r="L3863">
        <v>21.4</v>
      </c>
      <c r="M3863">
        <v>494</v>
      </c>
      <c r="N3863">
        <v>0.4</v>
      </c>
      <c r="O3863">
        <v>1.89E-2</v>
      </c>
    </row>
    <row r="3864" spans="1:15" x14ac:dyDescent="0.3">
      <c r="A3864" s="3">
        <v>805.16380000000004</v>
      </c>
      <c r="B3864" s="3">
        <v>110</v>
      </c>
      <c r="C3864" s="3">
        <v>42115</v>
      </c>
      <c r="I3864">
        <v>3863</v>
      </c>
      <c r="J3864">
        <v>805.16380000000004</v>
      </c>
      <c r="K3864">
        <v>42115</v>
      </c>
      <c r="L3864">
        <v>4.8</v>
      </c>
      <c r="M3864">
        <v>110</v>
      </c>
      <c r="N3864">
        <v>0.1</v>
      </c>
      <c r="O3864">
        <v>1.9099999999999999E-2</v>
      </c>
    </row>
    <row r="3865" spans="1:15" x14ac:dyDescent="0.3">
      <c r="A3865" s="3">
        <v>805.1825</v>
      </c>
      <c r="B3865" s="3">
        <v>135</v>
      </c>
      <c r="C3865" s="3">
        <v>26647</v>
      </c>
      <c r="I3865">
        <v>3864</v>
      </c>
      <c r="J3865">
        <v>805.1825</v>
      </c>
      <c r="K3865">
        <v>26647</v>
      </c>
      <c r="L3865">
        <v>5.8</v>
      </c>
      <c r="M3865">
        <v>135</v>
      </c>
      <c r="N3865">
        <v>0.1</v>
      </c>
      <c r="O3865">
        <v>3.0200000000000001E-2</v>
      </c>
    </row>
    <row r="3866" spans="1:15" x14ac:dyDescent="0.3">
      <c r="A3866" s="3">
        <v>805.74059999999997</v>
      </c>
      <c r="B3866" s="3">
        <v>165</v>
      </c>
      <c r="C3866" s="3">
        <v>44402</v>
      </c>
      <c r="I3866">
        <v>3865</v>
      </c>
      <c r="J3866">
        <v>805.74059999999997</v>
      </c>
      <c r="K3866">
        <v>44402</v>
      </c>
      <c r="L3866">
        <v>7.1</v>
      </c>
      <c r="M3866">
        <v>165</v>
      </c>
      <c r="N3866">
        <v>0.1</v>
      </c>
      <c r="O3866">
        <v>1.8100000000000002E-2</v>
      </c>
    </row>
    <row r="3867" spans="1:15" x14ac:dyDescent="0.3">
      <c r="A3867" s="3">
        <v>805.83460000000002</v>
      </c>
      <c r="B3867" s="3">
        <v>295</v>
      </c>
      <c r="C3867" s="3">
        <v>46305</v>
      </c>
      <c r="I3867">
        <v>3866</v>
      </c>
      <c r="J3867">
        <v>805.83460000000002</v>
      </c>
      <c r="K3867">
        <v>46305</v>
      </c>
      <c r="L3867">
        <v>12.8</v>
      </c>
      <c r="M3867">
        <v>295</v>
      </c>
      <c r="N3867">
        <v>0.2</v>
      </c>
      <c r="O3867">
        <v>1.7399999999999999E-2</v>
      </c>
    </row>
    <row r="3868" spans="1:15" x14ac:dyDescent="0.3">
      <c r="A3868" s="3">
        <v>806.18370000000004</v>
      </c>
      <c r="B3868" s="3">
        <v>76</v>
      </c>
      <c r="C3868" s="3">
        <v>27585</v>
      </c>
      <c r="I3868">
        <v>3867</v>
      </c>
      <c r="J3868">
        <v>806.18370000000004</v>
      </c>
      <c r="K3868">
        <v>27585</v>
      </c>
      <c r="L3868">
        <v>3.3</v>
      </c>
      <c r="M3868">
        <v>76</v>
      </c>
      <c r="N3868">
        <v>0.1</v>
      </c>
      <c r="O3868">
        <v>2.92E-2</v>
      </c>
    </row>
    <row r="3869" spans="1:15" x14ac:dyDescent="0.3">
      <c r="A3869" s="3">
        <v>806.7192</v>
      </c>
      <c r="B3869" s="3">
        <v>84</v>
      </c>
      <c r="C3869" s="3">
        <v>31809</v>
      </c>
      <c r="I3869">
        <v>3868</v>
      </c>
      <c r="J3869">
        <v>806.7192</v>
      </c>
      <c r="K3869">
        <v>31809</v>
      </c>
      <c r="L3869">
        <v>3.6</v>
      </c>
      <c r="M3869">
        <v>84</v>
      </c>
      <c r="N3869">
        <v>0.1</v>
      </c>
      <c r="O3869">
        <v>2.5399999999999999E-2</v>
      </c>
    </row>
    <row r="3870" spans="1:15" x14ac:dyDescent="0.3">
      <c r="A3870" s="3">
        <v>806.75229999999999</v>
      </c>
      <c r="B3870" s="3">
        <v>313</v>
      </c>
      <c r="C3870" s="3">
        <v>44090</v>
      </c>
      <c r="I3870">
        <v>3869</v>
      </c>
      <c r="J3870">
        <v>806.75229999999999</v>
      </c>
      <c r="K3870">
        <v>44090</v>
      </c>
      <c r="L3870">
        <v>13.6</v>
      </c>
      <c r="M3870">
        <v>313</v>
      </c>
      <c r="N3870">
        <v>0.2</v>
      </c>
      <c r="O3870">
        <v>1.83E-2</v>
      </c>
    </row>
    <row r="3871" spans="1:15" x14ac:dyDescent="0.3">
      <c r="A3871" s="3">
        <v>806.84630000000004</v>
      </c>
      <c r="B3871" s="3">
        <v>294</v>
      </c>
      <c r="C3871" s="3">
        <v>40179</v>
      </c>
      <c r="I3871">
        <v>3870</v>
      </c>
      <c r="J3871">
        <v>806.84630000000004</v>
      </c>
      <c r="K3871">
        <v>40179</v>
      </c>
      <c r="L3871">
        <v>12.7</v>
      </c>
      <c r="M3871">
        <v>294</v>
      </c>
      <c r="N3871">
        <v>0.2</v>
      </c>
      <c r="O3871">
        <v>2.01E-2</v>
      </c>
    </row>
    <row r="3872" spans="1:15" x14ac:dyDescent="0.3">
      <c r="A3872" s="3">
        <v>807.1626</v>
      </c>
      <c r="B3872" s="3">
        <v>81</v>
      </c>
      <c r="C3872" s="3">
        <v>59380</v>
      </c>
      <c r="I3872">
        <v>3871</v>
      </c>
      <c r="J3872">
        <v>807.1626</v>
      </c>
      <c r="K3872">
        <v>59380</v>
      </c>
      <c r="L3872">
        <v>3.5</v>
      </c>
      <c r="M3872">
        <v>81</v>
      </c>
      <c r="N3872">
        <v>0.1</v>
      </c>
      <c r="O3872">
        <v>1.3599999999999999E-2</v>
      </c>
    </row>
    <row r="3873" spans="1:15" x14ac:dyDescent="0.3">
      <c r="A3873" s="3">
        <v>807.18089999999995</v>
      </c>
      <c r="B3873" s="3">
        <v>114</v>
      </c>
      <c r="C3873" s="3">
        <v>33405</v>
      </c>
      <c r="I3873">
        <v>3872</v>
      </c>
      <c r="J3873">
        <v>807.18089999999995</v>
      </c>
      <c r="K3873">
        <v>33405</v>
      </c>
      <c r="L3873">
        <v>4.9000000000000004</v>
      </c>
      <c r="M3873">
        <v>114</v>
      </c>
      <c r="N3873">
        <v>0.1</v>
      </c>
      <c r="O3873">
        <v>2.4199999999999999E-2</v>
      </c>
    </row>
    <row r="3874" spans="1:15" x14ac:dyDescent="0.3">
      <c r="A3874" s="3">
        <v>807.75549999999998</v>
      </c>
      <c r="B3874" s="3">
        <v>214</v>
      </c>
      <c r="C3874" s="3">
        <v>42492</v>
      </c>
      <c r="I3874">
        <v>3873</v>
      </c>
      <c r="J3874">
        <v>807.75549999999998</v>
      </c>
      <c r="K3874">
        <v>42492</v>
      </c>
      <c r="L3874">
        <v>9.3000000000000007</v>
      </c>
      <c r="M3874">
        <v>214</v>
      </c>
      <c r="N3874">
        <v>0.2</v>
      </c>
      <c r="O3874">
        <v>1.9E-2</v>
      </c>
    </row>
    <row r="3875" spans="1:15" x14ac:dyDescent="0.3">
      <c r="A3875" s="3">
        <v>807.84960000000001</v>
      </c>
      <c r="B3875" s="3">
        <v>169</v>
      </c>
      <c r="C3875" s="3">
        <v>42888</v>
      </c>
      <c r="I3875">
        <v>3874</v>
      </c>
      <c r="J3875">
        <v>807.84960000000001</v>
      </c>
      <c r="K3875">
        <v>42888</v>
      </c>
      <c r="L3875">
        <v>7.3</v>
      </c>
      <c r="M3875">
        <v>169</v>
      </c>
      <c r="N3875">
        <v>0.1</v>
      </c>
      <c r="O3875">
        <v>1.8800000000000001E-2</v>
      </c>
    </row>
    <row r="3876" spans="1:15" x14ac:dyDescent="0.3">
      <c r="A3876" s="3">
        <v>808.73320000000001</v>
      </c>
      <c r="B3876" s="3">
        <v>73</v>
      </c>
      <c r="C3876" s="3">
        <v>33587</v>
      </c>
      <c r="I3876">
        <v>3875</v>
      </c>
      <c r="J3876">
        <v>808.73320000000001</v>
      </c>
      <c r="K3876">
        <v>33587</v>
      </c>
      <c r="L3876">
        <v>3.2</v>
      </c>
      <c r="M3876">
        <v>73</v>
      </c>
      <c r="N3876">
        <v>0.1</v>
      </c>
      <c r="O3876">
        <v>2.41E-2</v>
      </c>
    </row>
    <row r="3877" spans="1:15" x14ac:dyDescent="0.3">
      <c r="A3877" s="3">
        <v>808.76840000000004</v>
      </c>
      <c r="B3877" s="3">
        <v>384</v>
      </c>
      <c r="C3877" s="3">
        <v>45336</v>
      </c>
      <c r="I3877">
        <v>3876</v>
      </c>
      <c r="J3877">
        <v>808.76840000000004</v>
      </c>
      <c r="K3877">
        <v>45336</v>
      </c>
      <c r="L3877">
        <v>16.600000000000001</v>
      </c>
      <c r="M3877">
        <v>384</v>
      </c>
      <c r="N3877">
        <v>0.3</v>
      </c>
      <c r="O3877">
        <v>1.78E-2</v>
      </c>
    </row>
    <row r="3878" spans="1:15" x14ac:dyDescent="0.3">
      <c r="A3878" s="3">
        <v>808.85969999999998</v>
      </c>
      <c r="B3878" s="3">
        <v>115</v>
      </c>
      <c r="C3878" s="3">
        <v>32826</v>
      </c>
      <c r="I3878">
        <v>3877</v>
      </c>
      <c r="J3878">
        <v>808.85969999999998</v>
      </c>
      <c r="K3878">
        <v>32826</v>
      </c>
      <c r="L3878">
        <v>5</v>
      </c>
      <c r="M3878">
        <v>115</v>
      </c>
      <c r="N3878">
        <v>0.1</v>
      </c>
      <c r="O3878">
        <v>2.46E-2</v>
      </c>
    </row>
    <row r="3879" spans="1:15" x14ac:dyDescent="0.3">
      <c r="A3879" s="3">
        <v>809.16179999999997</v>
      </c>
      <c r="B3879" s="3">
        <v>75</v>
      </c>
      <c r="C3879" s="3">
        <v>22712</v>
      </c>
      <c r="I3879">
        <v>3878</v>
      </c>
      <c r="J3879">
        <v>809.16179999999997</v>
      </c>
      <c r="K3879">
        <v>22712</v>
      </c>
      <c r="L3879">
        <v>3.3</v>
      </c>
      <c r="M3879">
        <v>75</v>
      </c>
      <c r="N3879">
        <v>0.1</v>
      </c>
      <c r="O3879">
        <v>3.56E-2</v>
      </c>
    </row>
    <row r="3880" spans="1:15" x14ac:dyDescent="0.3">
      <c r="A3880" s="3">
        <v>809.20090000000005</v>
      </c>
      <c r="B3880" s="3">
        <v>100</v>
      </c>
      <c r="C3880" s="3">
        <v>26815</v>
      </c>
      <c r="I3880">
        <v>3879</v>
      </c>
      <c r="J3880">
        <v>809.20090000000005</v>
      </c>
      <c r="K3880">
        <v>26815</v>
      </c>
      <c r="L3880">
        <v>4.3</v>
      </c>
      <c r="M3880">
        <v>100</v>
      </c>
      <c r="N3880">
        <v>0.1</v>
      </c>
      <c r="O3880">
        <v>3.0200000000000001E-2</v>
      </c>
    </row>
    <row r="3881" spans="1:15" x14ac:dyDescent="0.3">
      <c r="A3881" s="3">
        <v>809.22609999999997</v>
      </c>
      <c r="B3881" s="3">
        <v>87</v>
      </c>
      <c r="C3881" s="3">
        <v>31461</v>
      </c>
      <c r="I3881">
        <v>3880</v>
      </c>
      <c r="J3881">
        <v>809.22609999999997</v>
      </c>
      <c r="K3881">
        <v>31461</v>
      </c>
      <c r="L3881">
        <v>3.8</v>
      </c>
      <c r="M3881">
        <v>87</v>
      </c>
      <c r="N3881">
        <v>0.1</v>
      </c>
      <c r="O3881">
        <v>2.5700000000000001E-2</v>
      </c>
    </row>
    <row r="3882" spans="1:15" x14ac:dyDescent="0.3">
      <c r="A3882" s="3">
        <v>809.54</v>
      </c>
      <c r="B3882" s="3">
        <v>154</v>
      </c>
      <c r="C3882" s="3">
        <v>41661</v>
      </c>
      <c r="I3882">
        <v>3881</v>
      </c>
      <c r="J3882">
        <v>809.54</v>
      </c>
      <c r="K3882">
        <v>41661</v>
      </c>
      <c r="L3882">
        <v>6.7</v>
      </c>
      <c r="M3882">
        <v>154</v>
      </c>
      <c r="N3882">
        <v>0.1</v>
      </c>
      <c r="O3882">
        <v>1.9400000000000001E-2</v>
      </c>
    </row>
    <row r="3883" spans="1:15" x14ac:dyDescent="0.3">
      <c r="A3883" s="3">
        <v>809.55880000000002</v>
      </c>
      <c r="B3883" s="3">
        <v>263</v>
      </c>
      <c r="C3883" s="3">
        <v>43396</v>
      </c>
      <c r="I3883">
        <v>3882</v>
      </c>
      <c r="J3883">
        <v>809.55880000000002</v>
      </c>
      <c r="K3883">
        <v>43396</v>
      </c>
      <c r="L3883">
        <v>11.4</v>
      </c>
      <c r="M3883">
        <v>263</v>
      </c>
      <c r="N3883">
        <v>0.2</v>
      </c>
      <c r="O3883">
        <v>1.8700000000000001E-2</v>
      </c>
    </row>
    <row r="3884" spans="1:15" x14ac:dyDescent="0.3">
      <c r="A3884" s="3">
        <v>809.6472</v>
      </c>
      <c r="B3884" s="3">
        <v>120</v>
      </c>
      <c r="C3884" s="3">
        <v>43287</v>
      </c>
      <c r="I3884">
        <v>3883</v>
      </c>
      <c r="J3884">
        <v>809.6472</v>
      </c>
      <c r="K3884">
        <v>43287</v>
      </c>
      <c r="L3884">
        <v>5.2</v>
      </c>
      <c r="M3884">
        <v>120</v>
      </c>
      <c r="N3884">
        <v>0.1</v>
      </c>
      <c r="O3884">
        <v>1.8700000000000001E-2</v>
      </c>
    </row>
    <row r="3885" spans="1:15" x14ac:dyDescent="0.3">
      <c r="A3885" s="3">
        <v>809.77189999999996</v>
      </c>
      <c r="B3885" s="3">
        <v>283</v>
      </c>
      <c r="C3885" s="3">
        <v>50499</v>
      </c>
      <c r="I3885">
        <v>3884</v>
      </c>
      <c r="J3885">
        <v>809.77189999999996</v>
      </c>
      <c r="K3885">
        <v>50499</v>
      </c>
      <c r="L3885">
        <v>12.3</v>
      </c>
      <c r="M3885">
        <v>283</v>
      </c>
      <c r="N3885">
        <v>0.2</v>
      </c>
      <c r="O3885">
        <v>1.6E-2</v>
      </c>
    </row>
    <row r="3886" spans="1:15" x14ac:dyDescent="0.3">
      <c r="A3886" s="3">
        <v>809.8655</v>
      </c>
      <c r="B3886" s="3">
        <v>74</v>
      </c>
      <c r="C3886" s="3">
        <v>45137</v>
      </c>
      <c r="I3886">
        <v>3885</v>
      </c>
      <c r="J3886">
        <v>809.8655</v>
      </c>
      <c r="K3886">
        <v>45137</v>
      </c>
      <c r="L3886">
        <v>3.2</v>
      </c>
      <c r="M3886">
        <v>74</v>
      </c>
      <c r="N3886">
        <v>0.1</v>
      </c>
      <c r="O3886">
        <v>1.7899999999999999E-2</v>
      </c>
    </row>
    <row r="3887" spans="1:15" x14ac:dyDescent="0.3">
      <c r="A3887" s="3">
        <v>810.54369999999994</v>
      </c>
      <c r="B3887" s="3">
        <v>79</v>
      </c>
      <c r="C3887" s="3">
        <v>38521</v>
      </c>
      <c r="I3887">
        <v>3886</v>
      </c>
      <c r="J3887">
        <v>810.54369999999994</v>
      </c>
      <c r="K3887">
        <v>38521</v>
      </c>
      <c r="L3887">
        <v>3.4</v>
      </c>
      <c r="M3887">
        <v>79</v>
      </c>
      <c r="N3887">
        <v>0.1</v>
      </c>
      <c r="O3887">
        <v>2.1000000000000001E-2</v>
      </c>
    </row>
    <row r="3888" spans="1:15" x14ac:dyDescent="0.3">
      <c r="A3888" s="3">
        <v>810.56190000000004</v>
      </c>
      <c r="B3888" s="3">
        <v>106</v>
      </c>
      <c r="C3888" s="3">
        <v>29656</v>
      </c>
      <c r="I3888">
        <v>3887</v>
      </c>
      <c r="J3888">
        <v>810.56190000000004</v>
      </c>
      <c r="K3888">
        <v>29656</v>
      </c>
      <c r="L3888">
        <v>4.5999999999999996</v>
      </c>
      <c r="M3888">
        <v>106</v>
      </c>
      <c r="N3888">
        <v>0.1</v>
      </c>
      <c r="O3888">
        <v>2.7300000000000001E-2</v>
      </c>
    </row>
    <row r="3889" spans="1:15" x14ac:dyDescent="0.3">
      <c r="A3889" s="3">
        <v>810.65210000000002</v>
      </c>
      <c r="B3889" s="3">
        <v>83</v>
      </c>
      <c r="C3889" s="3">
        <v>30506</v>
      </c>
      <c r="I3889">
        <v>3888</v>
      </c>
      <c r="J3889">
        <v>810.65210000000002</v>
      </c>
      <c r="K3889">
        <v>30506</v>
      </c>
      <c r="L3889">
        <v>3.6</v>
      </c>
      <c r="M3889">
        <v>83</v>
      </c>
      <c r="N3889">
        <v>0.1</v>
      </c>
      <c r="O3889">
        <v>2.6599999999999999E-2</v>
      </c>
    </row>
    <row r="3890" spans="1:15" x14ac:dyDescent="0.3">
      <c r="A3890" s="3">
        <v>810.74940000000004</v>
      </c>
      <c r="B3890" s="3">
        <v>80</v>
      </c>
      <c r="C3890" s="3">
        <v>32329</v>
      </c>
      <c r="I3890">
        <v>3889</v>
      </c>
      <c r="J3890">
        <v>810.74940000000004</v>
      </c>
      <c r="K3890">
        <v>32329</v>
      </c>
      <c r="L3890">
        <v>3.5</v>
      </c>
      <c r="M3890">
        <v>80</v>
      </c>
      <c r="N3890">
        <v>0.1</v>
      </c>
      <c r="O3890">
        <v>2.5100000000000001E-2</v>
      </c>
    </row>
    <row r="3891" spans="1:15" x14ac:dyDescent="0.3">
      <c r="A3891" s="3">
        <v>810.78409999999997</v>
      </c>
      <c r="B3891" s="3">
        <v>470</v>
      </c>
      <c r="C3891" s="3">
        <v>45574</v>
      </c>
      <c r="I3891">
        <v>3890</v>
      </c>
      <c r="J3891">
        <v>810.78409999999997</v>
      </c>
      <c r="K3891">
        <v>45574</v>
      </c>
      <c r="L3891">
        <v>20.399999999999999</v>
      </c>
      <c r="M3891">
        <v>470</v>
      </c>
      <c r="N3891">
        <v>0.3</v>
      </c>
      <c r="O3891">
        <v>1.78E-2</v>
      </c>
    </row>
    <row r="3892" spans="1:15" x14ac:dyDescent="0.3">
      <c r="A3892" s="3">
        <v>811.17909999999995</v>
      </c>
      <c r="B3892" s="3">
        <v>258</v>
      </c>
      <c r="C3892" s="3">
        <v>41018</v>
      </c>
      <c r="I3892">
        <v>3891</v>
      </c>
      <c r="J3892">
        <v>811.17909999999995</v>
      </c>
      <c r="K3892">
        <v>41018</v>
      </c>
      <c r="L3892">
        <v>11.2</v>
      </c>
      <c r="M3892">
        <v>258</v>
      </c>
      <c r="N3892">
        <v>0.2</v>
      </c>
      <c r="O3892">
        <v>1.9800000000000002E-2</v>
      </c>
    </row>
    <row r="3893" spans="1:15" x14ac:dyDescent="0.3">
      <c r="A3893" s="3">
        <v>811.38819999999998</v>
      </c>
      <c r="B3893" s="3">
        <v>84</v>
      </c>
      <c r="C3893" s="3">
        <v>41104</v>
      </c>
      <c r="I3893">
        <v>3892</v>
      </c>
      <c r="J3893">
        <v>811.38819999999998</v>
      </c>
      <c r="K3893">
        <v>41104</v>
      </c>
      <c r="L3893">
        <v>3.6</v>
      </c>
      <c r="M3893">
        <v>84</v>
      </c>
      <c r="N3893">
        <v>0.1</v>
      </c>
      <c r="O3893">
        <v>1.9699999999999999E-2</v>
      </c>
    </row>
    <row r="3894" spans="1:15" x14ac:dyDescent="0.3">
      <c r="A3894" s="3">
        <v>811.51840000000004</v>
      </c>
      <c r="B3894" s="3">
        <v>234</v>
      </c>
      <c r="C3894" s="3">
        <v>45048</v>
      </c>
      <c r="I3894">
        <v>3893</v>
      </c>
      <c r="J3894">
        <v>811.51840000000004</v>
      </c>
      <c r="K3894">
        <v>45048</v>
      </c>
      <c r="L3894">
        <v>10.1</v>
      </c>
      <c r="M3894">
        <v>234</v>
      </c>
      <c r="N3894">
        <v>0.2</v>
      </c>
      <c r="O3894">
        <v>1.7999999999999999E-2</v>
      </c>
    </row>
    <row r="3895" spans="1:15" x14ac:dyDescent="0.3">
      <c r="A3895" s="3">
        <v>811.66319999999996</v>
      </c>
      <c r="B3895" s="3">
        <v>96</v>
      </c>
      <c r="C3895" s="3">
        <v>26877</v>
      </c>
      <c r="I3895">
        <v>3894</v>
      </c>
      <c r="J3895">
        <v>811.66319999999996</v>
      </c>
      <c r="K3895">
        <v>26877</v>
      </c>
      <c r="L3895">
        <v>4.2</v>
      </c>
      <c r="M3895">
        <v>96</v>
      </c>
      <c r="N3895">
        <v>0.1</v>
      </c>
      <c r="O3895">
        <v>3.0200000000000001E-2</v>
      </c>
    </row>
    <row r="3896" spans="1:15" x14ac:dyDescent="0.3">
      <c r="A3896" s="3">
        <v>811.78769999999997</v>
      </c>
      <c r="B3896" s="3">
        <v>292</v>
      </c>
      <c r="C3896" s="3">
        <v>43537</v>
      </c>
      <c r="I3896">
        <v>3895</v>
      </c>
      <c r="J3896">
        <v>811.78769999999997</v>
      </c>
      <c r="K3896">
        <v>43537</v>
      </c>
      <c r="L3896">
        <v>12.7</v>
      </c>
      <c r="M3896">
        <v>292</v>
      </c>
      <c r="N3896">
        <v>0.2</v>
      </c>
      <c r="O3896">
        <v>1.8599999999999998E-2</v>
      </c>
    </row>
    <row r="3897" spans="1:15" x14ac:dyDescent="0.3">
      <c r="A3897" s="3">
        <v>812.18140000000005</v>
      </c>
      <c r="B3897" s="3">
        <v>92</v>
      </c>
      <c r="C3897" s="3">
        <v>36260</v>
      </c>
      <c r="I3897">
        <v>3896</v>
      </c>
      <c r="J3897">
        <v>812.18140000000005</v>
      </c>
      <c r="K3897">
        <v>36260</v>
      </c>
      <c r="L3897">
        <v>4</v>
      </c>
      <c r="M3897">
        <v>92</v>
      </c>
      <c r="N3897">
        <v>0.1</v>
      </c>
      <c r="O3897">
        <v>2.24E-2</v>
      </c>
    </row>
    <row r="3898" spans="1:15" x14ac:dyDescent="0.3">
      <c r="A3898" s="3">
        <v>812.52089999999998</v>
      </c>
      <c r="B3898" s="3">
        <v>96</v>
      </c>
      <c r="C3898" s="3">
        <v>36013</v>
      </c>
      <c r="I3898">
        <v>3897</v>
      </c>
      <c r="J3898">
        <v>812.52089999999998</v>
      </c>
      <c r="K3898">
        <v>36013</v>
      </c>
      <c r="L3898">
        <v>4.2</v>
      </c>
      <c r="M3898">
        <v>96</v>
      </c>
      <c r="N3898">
        <v>0.1</v>
      </c>
      <c r="O3898">
        <v>2.2599999999999999E-2</v>
      </c>
    </row>
    <row r="3899" spans="1:15" x14ac:dyDescent="0.3">
      <c r="A3899" s="3">
        <v>812.67039999999997</v>
      </c>
      <c r="B3899" s="3">
        <v>82</v>
      </c>
      <c r="C3899" s="3">
        <v>26977</v>
      </c>
      <c r="I3899">
        <v>3898</v>
      </c>
      <c r="J3899">
        <v>812.67039999999997</v>
      </c>
      <c r="K3899">
        <v>26977</v>
      </c>
      <c r="L3899">
        <v>3.5</v>
      </c>
      <c r="M3899">
        <v>82</v>
      </c>
      <c r="N3899">
        <v>0.1</v>
      </c>
      <c r="O3899">
        <v>3.0099999999999998E-2</v>
      </c>
    </row>
    <row r="3900" spans="1:15" x14ac:dyDescent="0.3">
      <c r="A3900" s="3">
        <v>812.70550000000003</v>
      </c>
      <c r="B3900" s="3">
        <v>80</v>
      </c>
      <c r="C3900" s="3">
        <v>27331</v>
      </c>
      <c r="I3900">
        <v>3899</v>
      </c>
      <c r="J3900">
        <v>812.70550000000003</v>
      </c>
      <c r="K3900">
        <v>27331</v>
      </c>
      <c r="L3900">
        <v>3.5</v>
      </c>
      <c r="M3900">
        <v>80</v>
      </c>
      <c r="N3900">
        <v>0.1</v>
      </c>
      <c r="O3900">
        <v>2.9700000000000001E-2</v>
      </c>
    </row>
    <row r="3901" spans="1:15" x14ac:dyDescent="0.3">
      <c r="A3901" s="3">
        <v>812.79960000000005</v>
      </c>
      <c r="B3901" s="3">
        <v>517</v>
      </c>
      <c r="C3901" s="3">
        <v>46261</v>
      </c>
      <c r="I3901">
        <v>3900</v>
      </c>
      <c r="J3901">
        <v>812.79960000000005</v>
      </c>
      <c r="K3901">
        <v>46261</v>
      </c>
      <c r="L3901">
        <v>22.4</v>
      </c>
      <c r="M3901">
        <v>517</v>
      </c>
      <c r="N3901">
        <v>0.4</v>
      </c>
      <c r="O3901">
        <v>1.7600000000000001E-2</v>
      </c>
    </row>
    <row r="3902" spans="1:15" x14ac:dyDescent="0.3">
      <c r="A3902" s="3">
        <v>813.17639999999994</v>
      </c>
      <c r="B3902" s="3">
        <v>181</v>
      </c>
      <c r="C3902" s="3">
        <v>37926</v>
      </c>
      <c r="I3902">
        <v>3901</v>
      </c>
      <c r="J3902">
        <v>813.17639999999994</v>
      </c>
      <c r="K3902">
        <v>37926</v>
      </c>
      <c r="L3902">
        <v>7.8</v>
      </c>
      <c r="M3902">
        <v>181</v>
      </c>
      <c r="N3902">
        <v>0.1</v>
      </c>
      <c r="O3902">
        <v>2.1399999999999999E-2</v>
      </c>
    </row>
    <row r="3903" spans="1:15" x14ac:dyDescent="0.3">
      <c r="A3903" s="3">
        <v>813.6422</v>
      </c>
      <c r="B3903" s="3">
        <v>85</v>
      </c>
      <c r="C3903" s="3">
        <v>24989</v>
      </c>
      <c r="I3903">
        <v>3902</v>
      </c>
      <c r="J3903">
        <v>813.6422</v>
      </c>
      <c r="K3903">
        <v>24989</v>
      </c>
      <c r="L3903">
        <v>3.7</v>
      </c>
      <c r="M3903">
        <v>85</v>
      </c>
      <c r="N3903">
        <v>0.1</v>
      </c>
      <c r="O3903">
        <v>3.2599999999999997E-2</v>
      </c>
    </row>
    <row r="3904" spans="1:15" x14ac:dyDescent="0.3">
      <c r="A3904" s="3">
        <v>813.70889999999997</v>
      </c>
      <c r="B3904" s="3">
        <v>78</v>
      </c>
      <c r="C3904" s="3">
        <v>35714</v>
      </c>
      <c r="I3904">
        <v>3903</v>
      </c>
      <c r="J3904">
        <v>813.70889999999997</v>
      </c>
      <c r="K3904">
        <v>35714</v>
      </c>
      <c r="L3904">
        <v>3.4</v>
      </c>
      <c r="M3904">
        <v>78</v>
      </c>
      <c r="N3904">
        <v>0.1</v>
      </c>
      <c r="O3904">
        <v>2.2800000000000001E-2</v>
      </c>
    </row>
    <row r="3905" spans="1:15" x14ac:dyDescent="0.3">
      <c r="A3905" s="3">
        <v>813.80349999999999</v>
      </c>
      <c r="B3905" s="3">
        <v>332</v>
      </c>
      <c r="C3905" s="3">
        <v>45482</v>
      </c>
      <c r="I3905">
        <v>3904</v>
      </c>
      <c r="J3905">
        <v>813.80349999999999</v>
      </c>
      <c r="K3905">
        <v>45482</v>
      </c>
      <c r="L3905">
        <v>14.4</v>
      </c>
      <c r="M3905">
        <v>332</v>
      </c>
      <c r="N3905">
        <v>0.2</v>
      </c>
      <c r="O3905">
        <v>1.7899999999999999E-2</v>
      </c>
    </row>
    <row r="3906" spans="1:15" x14ac:dyDescent="0.3">
      <c r="A3906" s="3">
        <v>814.10699999999997</v>
      </c>
      <c r="B3906" s="3">
        <v>85</v>
      </c>
      <c r="C3906" s="3">
        <v>33119</v>
      </c>
      <c r="I3906">
        <v>3905</v>
      </c>
      <c r="J3906">
        <v>814.10699999999997</v>
      </c>
      <c r="K3906">
        <v>33119</v>
      </c>
      <c r="L3906">
        <v>3.7</v>
      </c>
      <c r="M3906">
        <v>85</v>
      </c>
      <c r="N3906">
        <v>0.1</v>
      </c>
      <c r="O3906">
        <v>2.46E-2</v>
      </c>
    </row>
    <row r="3907" spans="1:15" x14ac:dyDescent="0.3">
      <c r="A3907" s="3">
        <v>814.1789</v>
      </c>
      <c r="B3907" s="3">
        <v>95</v>
      </c>
      <c r="C3907" s="3">
        <v>42258</v>
      </c>
      <c r="I3907">
        <v>3906</v>
      </c>
      <c r="J3907">
        <v>814.1789</v>
      </c>
      <c r="K3907">
        <v>42258</v>
      </c>
      <c r="L3907">
        <v>4.0999999999999996</v>
      </c>
      <c r="M3907">
        <v>95</v>
      </c>
      <c r="N3907">
        <v>0.1</v>
      </c>
      <c r="O3907">
        <v>1.9300000000000001E-2</v>
      </c>
    </row>
    <row r="3908" spans="1:15" x14ac:dyDescent="0.3">
      <c r="A3908" s="3">
        <v>814.72209999999995</v>
      </c>
      <c r="B3908" s="3">
        <v>112</v>
      </c>
      <c r="C3908" s="3">
        <v>35329</v>
      </c>
      <c r="I3908">
        <v>3907</v>
      </c>
      <c r="J3908">
        <v>814.72209999999995</v>
      </c>
      <c r="K3908">
        <v>35329</v>
      </c>
      <c r="L3908">
        <v>4.8</v>
      </c>
      <c r="M3908">
        <v>112</v>
      </c>
      <c r="N3908">
        <v>0.1</v>
      </c>
      <c r="O3908">
        <v>2.3099999999999999E-2</v>
      </c>
    </row>
    <row r="3909" spans="1:15" x14ac:dyDescent="0.3">
      <c r="A3909" s="3">
        <v>814.81479999999999</v>
      </c>
      <c r="B3909" s="3">
        <v>563</v>
      </c>
      <c r="C3909" s="3">
        <v>48628</v>
      </c>
      <c r="I3909">
        <v>3908</v>
      </c>
      <c r="J3909">
        <v>814.81479999999999</v>
      </c>
      <c r="K3909">
        <v>48628</v>
      </c>
      <c r="L3909">
        <v>24.4</v>
      </c>
      <c r="M3909">
        <v>563</v>
      </c>
      <c r="N3909">
        <v>0.4</v>
      </c>
      <c r="O3909">
        <v>1.6799999999999999E-2</v>
      </c>
    </row>
    <row r="3910" spans="1:15" x14ac:dyDescent="0.3">
      <c r="A3910" s="3">
        <v>815.17499999999995</v>
      </c>
      <c r="B3910" s="3">
        <v>149</v>
      </c>
      <c r="C3910" s="3">
        <v>38930</v>
      </c>
      <c r="I3910">
        <v>3909</v>
      </c>
      <c r="J3910">
        <v>815.17499999999995</v>
      </c>
      <c r="K3910">
        <v>38930</v>
      </c>
      <c r="L3910">
        <v>6.5</v>
      </c>
      <c r="M3910">
        <v>149</v>
      </c>
      <c r="N3910">
        <v>0.1</v>
      </c>
      <c r="O3910">
        <v>2.0899999999999998E-2</v>
      </c>
    </row>
    <row r="3911" spans="1:15" x14ac:dyDescent="0.3">
      <c r="A3911" s="3">
        <v>815.24469999999997</v>
      </c>
      <c r="B3911" s="3">
        <v>186</v>
      </c>
      <c r="C3911" s="3">
        <v>43216</v>
      </c>
      <c r="I3911">
        <v>3910</v>
      </c>
      <c r="J3911">
        <v>815.24469999999997</v>
      </c>
      <c r="K3911">
        <v>43216</v>
      </c>
      <c r="L3911">
        <v>8</v>
      </c>
      <c r="M3911">
        <v>186</v>
      </c>
      <c r="N3911">
        <v>0.1</v>
      </c>
      <c r="O3911">
        <v>1.89E-2</v>
      </c>
    </row>
    <row r="3912" spans="1:15" x14ac:dyDescent="0.3">
      <c r="A3912" s="3">
        <v>815.59969999999998</v>
      </c>
      <c r="B3912" s="3">
        <v>75</v>
      </c>
      <c r="C3912" s="3">
        <v>26808</v>
      </c>
      <c r="I3912">
        <v>3911</v>
      </c>
      <c r="J3912">
        <v>815.59969999999998</v>
      </c>
      <c r="K3912">
        <v>26808</v>
      </c>
      <c r="L3912">
        <v>3.3</v>
      </c>
      <c r="M3912">
        <v>75</v>
      </c>
      <c r="N3912">
        <v>0.1</v>
      </c>
      <c r="O3912">
        <v>3.04E-2</v>
      </c>
    </row>
    <row r="3913" spans="1:15" x14ac:dyDescent="0.3">
      <c r="A3913" s="3">
        <v>815.72379999999998</v>
      </c>
      <c r="B3913" s="3">
        <v>87</v>
      </c>
      <c r="C3913" s="3">
        <v>29358</v>
      </c>
      <c r="I3913">
        <v>3912</v>
      </c>
      <c r="J3913">
        <v>815.72379999999998</v>
      </c>
      <c r="K3913">
        <v>29358</v>
      </c>
      <c r="L3913">
        <v>3.8</v>
      </c>
      <c r="M3913">
        <v>87</v>
      </c>
      <c r="N3913">
        <v>0.1</v>
      </c>
      <c r="O3913">
        <v>2.7799999999999998E-2</v>
      </c>
    </row>
    <row r="3914" spans="1:15" x14ac:dyDescent="0.3">
      <c r="A3914" s="3">
        <v>815.81899999999996</v>
      </c>
      <c r="B3914" s="3">
        <v>307</v>
      </c>
      <c r="C3914" s="3">
        <v>43428</v>
      </c>
      <c r="I3914">
        <v>3913</v>
      </c>
      <c r="J3914">
        <v>815.81899999999996</v>
      </c>
      <c r="K3914">
        <v>43428</v>
      </c>
      <c r="L3914">
        <v>13.3</v>
      </c>
      <c r="M3914">
        <v>307</v>
      </c>
      <c r="N3914">
        <v>0.2</v>
      </c>
      <c r="O3914">
        <v>1.8800000000000001E-2</v>
      </c>
    </row>
    <row r="3915" spans="1:15" x14ac:dyDescent="0.3">
      <c r="A3915" s="3">
        <v>816.10130000000004</v>
      </c>
      <c r="B3915" s="3">
        <v>321</v>
      </c>
      <c r="C3915" s="3">
        <v>48219</v>
      </c>
      <c r="I3915">
        <v>3914</v>
      </c>
      <c r="J3915">
        <v>816.10130000000004</v>
      </c>
      <c r="K3915">
        <v>48219</v>
      </c>
      <c r="L3915">
        <v>13.9</v>
      </c>
      <c r="M3915">
        <v>321</v>
      </c>
      <c r="N3915">
        <v>0.2</v>
      </c>
      <c r="O3915">
        <v>1.6899999999999998E-2</v>
      </c>
    </row>
    <row r="3916" spans="1:15" x14ac:dyDescent="0.3">
      <c r="A3916" s="3">
        <v>816.1798</v>
      </c>
      <c r="B3916" s="3">
        <v>71</v>
      </c>
      <c r="C3916" s="3">
        <v>27327</v>
      </c>
      <c r="I3916">
        <v>3915</v>
      </c>
      <c r="J3916">
        <v>816.1798</v>
      </c>
      <c r="K3916">
        <v>27327</v>
      </c>
      <c r="L3916">
        <v>3.1</v>
      </c>
      <c r="M3916">
        <v>71</v>
      </c>
      <c r="N3916">
        <v>0.1</v>
      </c>
      <c r="O3916">
        <v>2.9899999999999999E-2</v>
      </c>
    </row>
    <row r="3917" spans="1:15" x14ac:dyDescent="0.3">
      <c r="A3917" s="3">
        <v>816.70360000000005</v>
      </c>
      <c r="B3917" s="3">
        <v>72</v>
      </c>
      <c r="C3917" s="3">
        <v>29182</v>
      </c>
      <c r="I3917">
        <v>3916</v>
      </c>
      <c r="J3917">
        <v>816.70360000000005</v>
      </c>
      <c r="K3917">
        <v>29182</v>
      </c>
      <c r="L3917">
        <v>3.1</v>
      </c>
      <c r="M3917">
        <v>72</v>
      </c>
      <c r="N3917">
        <v>0.1</v>
      </c>
      <c r="O3917">
        <v>2.8000000000000001E-2</v>
      </c>
    </row>
    <row r="3918" spans="1:15" x14ac:dyDescent="0.3">
      <c r="A3918" s="3">
        <v>816.73710000000005</v>
      </c>
      <c r="B3918" s="3">
        <v>161</v>
      </c>
      <c r="C3918" s="3">
        <v>40955</v>
      </c>
      <c r="I3918">
        <v>3917</v>
      </c>
      <c r="J3918">
        <v>816.73710000000005</v>
      </c>
      <c r="K3918">
        <v>40955</v>
      </c>
      <c r="L3918">
        <v>7</v>
      </c>
      <c r="M3918">
        <v>161</v>
      </c>
      <c r="N3918">
        <v>0.1</v>
      </c>
      <c r="O3918">
        <v>1.9900000000000001E-2</v>
      </c>
    </row>
    <row r="3919" spans="1:15" x14ac:dyDescent="0.3">
      <c r="A3919" s="3">
        <v>816.83050000000003</v>
      </c>
      <c r="B3919" s="3">
        <v>489</v>
      </c>
      <c r="C3919" s="3">
        <v>47442</v>
      </c>
      <c r="I3919">
        <v>3918</v>
      </c>
      <c r="J3919">
        <v>816.83050000000003</v>
      </c>
      <c r="K3919">
        <v>47442</v>
      </c>
      <c r="L3919">
        <v>21.2</v>
      </c>
      <c r="M3919">
        <v>489</v>
      </c>
      <c r="N3919">
        <v>0.3</v>
      </c>
      <c r="O3919">
        <v>1.72E-2</v>
      </c>
    </row>
    <row r="3920" spans="1:15" x14ac:dyDescent="0.3">
      <c r="A3920" s="3">
        <v>817.10479999999995</v>
      </c>
      <c r="B3920" s="3">
        <v>122</v>
      </c>
      <c r="C3920" s="3">
        <v>41972</v>
      </c>
      <c r="I3920">
        <v>3919</v>
      </c>
      <c r="J3920">
        <v>817.10479999999995</v>
      </c>
      <c r="K3920">
        <v>41972</v>
      </c>
      <c r="L3920">
        <v>5.3</v>
      </c>
      <c r="M3920">
        <v>122</v>
      </c>
      <c r="N3920">
        <v>0.1</v>
      </c>
      <c r="O3920">
        <v>1.95E-2</v>
      </c>
    </row>
    <row r="3921" spans="1:15" x14ac:dyDescent="0.3">
      <c r="A3921" s="3">
        <v>817.22249999999997</v>
      </c>
      <c r="B3921" s="3">
        <v>127</v>
      </c>
      <c r="C3921" s="3">
        <v>38171</v>
      </c>
      <c r="I3921">
        <v>3920</v>
      </c>
      <c r="J3921">
        <v>817.22249999999997</v>
      </c>
      <c r="K3921">
        <v>38171</v>
      </c>
      <c r="L3921">
        <v>5.5</v>
      </c>
      <c r="M3921">
        <v>127</v>
      </c>
      <c r="N3921">
        <v>0.1</v>
      </c>
      <c r="O3921">
        <v>2.1399999999999999E-2</v>
      </c>
    </row>
    <row r="3922" spans="1:15" x14ac:dyDescent="0.3">
      <c r="A3922" s="3">
        <v>817.74040000000002</v>
      </c>
      <c r="B3922" s="3">
        <v>108</v>
      </c>
      <c r="C3922" s="3">
        <v>39473</v>
      </c>
      <c r="I3922">
        <v>3921</v>
      </c>
      <c r="J3922">
        <v>817.74040000000002</v>
      </c>
      <c r="K3922">
        <v>39473</v>
      </c>
      <c r="L3922">
        <v>4.7</v>
      </c>
      <c r="M3922">
        <v>108</v>
      </c>
      <c r="N3922">
        <v>0.1</v>
      </c>
      <c r="O3922">
        <v>2.07E-2</v>
      </c>
    </row>
    <row r="3923" spans="1:15" x14ac:dyDescent="0.3">
      <c r="A3923" s="3">
        <v>817.8347</v>
      </c>
      <c r="B3923" s="3">
        <v>292</v>
      </c>
      <c r="C3923" s="3">
        <v>45372</v>
      </c>
      <c r="I3923">
        <v>3922</v>
      </c>
      <c r="J3923">
        <v>817.8347</v>
      </c>
      <c r="K3923">
        <v>45372</v>
      </c>
      <c r="L3923">
        <v>12.7</v>
      </c>
      <c r="M3923">
        <v>292</v>
      </c>
      <c r="N3923">
        <v>0.2</v>
      </c>
      <c r="O3923">
        <v>1.7999999999999999E-2</v>
      </c>
    </row>
    <row r="3924" spans="1:15" x14ac:dyDescent="0.3">
      <c r="A3924" s="3">
        <v>818.71839999999997</v>
      </c>
      <c r="B3924" s="3">
        <v>81</v>
      </c>
      <c r="C3924" s="3">
        <v>29596</v>
      </c>
      <c r="I3924">
        <v>3923</v>
      </c>
      <c r="J3924">
        <v>818.71839999999997</v>
      </c>
      <c r="K3924">
        <v>29596</v>
      </c>
      <c r="L3924">
        <v>3.5</v>
      </c>
      <c r="M3924">
        <v>81</v>
      </c>
      <c r="N3924">
        <v>0.1</v>
      </c>
      <c r="O3924">
        <v>2.7699999999999999E-2</v>
      </c>
    </row>
    <row r="3925" spans="1:15" x14ac:dyDescent="0.3">
      <c r="A3925" s="3">
        <v>818.7527</v>
      </c>
      <c r="B3925" s="3">
        <v>212</v>
      </c>
      <c r="C3925" s="3">
        <v>43676</v>
      </c>
      <c r="I3925">
        <v>3924</v>
      </c>
      <c r="J3925">
        <v>818.7527</v>
      </c>
      <c r="K3925">
        <v>43676</v>
      </c>
      <c r="L3925">
        <v>9.1999999999999993</v>
      </c>
      <c r="M3925">
        <v>212</v>
      </c>
      <c r="N3925">
        <v>0.2</v>
      </c>
      <c r="O3925">
        <v>1.8700000000000001E-2</v>
      </c>
    </row>
    <row r="3926" spans="1:15" x14ac:dyDescent="0.3">
      <c r="A3926" s="3">
        <v>818.84659999999997</v>
      </c>
      <c r="B3926" s="3">
        <v>373</v>
      </c>
      <c r="C3926" s="3">
        <v>43701</v>
      </c>
      <c r="I3926">
        <v>3925</v>
      </c>
      <c r="J3926">
        <v>818.84659999999997</v>
      </c>
      <c r="K3926">
        <v>43701</v>
      </c>
      <c r="L3926">
        <v>16.2</v>
      </c>
      <c r="M3926">
        <v>373</v>
      </c>
      <c r="N3926">
        <v>0.3</v>
      </c>
      <c r="O3926">
        <v>1.8700000000000001E-2</v>
      </c>
    </row>
    <row r="3927" spans="1:15" x14ac:dyDescent="0.3">
      <c r="A3927" s="3">
        <v>819.42550000000006</v>
      </c>
      <c r="B3927" s="3">
        <v>143</v>
      </c>
      <c r="C3927" s="3">
        <v>42799</v>
      </c>
      <c r="I3927">
        <v>3926</v>
      </c>
      <c r="J3927">
        <v>819.42550000000006</v>
      </c>
      <c r="K3927">
        <v>42799</v>
      </c>
      <c r="L3927">
        <v>6.2</v>
      </c>
      <c r="M3927">
        <v>143</v>
      </c>
      <c r="N3927">
        <v>0.1</v>
      </c>
      <c r="O3927">
        <v>1.9099999999999999E-2</v>
      </c>
    </row>
    <row r="3928" spans="1:15" x14ac:dyDescent="0.3">
      <c r="A3928" s="3">
        <v>819.50400000000002</v>
      </c>
      <c r="B3928" s="3">
        <v>78</v>
      </c>
      <c r="C3928" s="3">
        <v>37615</v>
      </c>
      <c r="I3928">
        <v>3927</v>
      </c>
      <c r="J3928">
        <v>819.50400000000002</v>
      </c>
      <c r="K3928">
        <v>37615</v>
      </c>
      <c r="L3928">
        <v>3.4</v>
      </c>
      <c r="M3928">
        <v>78</v>
      </c>
      <c r="N3928">
        <v>0.1</v>
      </c>
      <c r="O3928">
        <v>2.18E-2</v>
      </c>
    </row>
    <row r="3929" spans="1:15" x14ac:dyDescent="0.3">
      <c r="A3929" s="3">
        <v>819.75649999999996</v>
      </c>
      <c r="B3929" s="3">
        <v>152</v>
      </c>
      <c r="C3929" s="3">
        <v>43329</v>
      </c>
      <c r="I3929">
        <v>3928</v>
      </c>
      <c r="J3929">
        <v>819.75649999999996</v>
      </c>
      <c r="K3929">
        <v>43329</v>
      </c>
      <c r="L3929">
        <v>6.6</v>
      </c>
      <c r="M3929">
        <v>152</v>
      </c>
      <c r="N3929">
        <v>0.1</v>
      </c>
      <c r="O3929">
        <v>1.89E-2</v>
      </c>
    </row>
    <row r="3930" spans="1:15" x14ac:dyDescent="0.3">
      <c r="A3930" s="3">
        <v>819.8501</v>
      </c>
      <c r="B3930" s="3">
        <v>223</v>
      </c>
      <c r="C3930" s="3">
        <v>42745</v>
      </c>
      <c r="I3930">
        <v>3929</v>
      </c>
      <c r="J3930">
        <v>819.8501</v>
      </c>
      <c r="K3930">
        <v>42745</v>
      </c>
      <c r="L3930">
        <v>9.6999999999999993</v>
      </c>
      <c r="M3930">
        <v>223</v>
      </c>
      <c r="N3930">
        <v>0.2</v>
      </c>
      <c r="O3930">
        <v>1.9199999999999998E-2</v>
      </c>
    </row>
    <row r="3931" spans="1:15" x14ac:dyDescent="0.3">
      <c r="A3931" s="3">
        <v>820.42989999999998</v>
      </c>
      <c r="B3931" s="3">
        <v>73</v>
      </c>
      <c r="C3931" s="3">
        <v>40188</v>
      </c>
      <c r="I3931">
        <v>3930</v>
      </c>
      <c r="J3931">
        <v>820.42989999999998</v>
      </c>
      <c r="K3931">
        <v>40188</v>
      </c>
      <c r="L3931">
        <v>3.2</v>
      </c>
      <c r="M3931">
        <v>73</v>
      </c>
      <c r="N3931">
        <v>0.1</v>
      </c>
      <c r="O3931">
        <v>2.0400000000000001E-2</v>
      </c>
    </row>
    <row r="3932" spans="1:15" x14ac:dyDescent="0.3">
      <c r="A3932" s="3">
        <v>820.73440000000005</v>
      </c>
      <c r="B3932" s="3">
        <v>85</v>
      </c>
      <c r="C3932" s="3">
        <v>35904</v>
      </c>
      <c r="I3932">
        <v>3931</v>
      </c>
      <c r="J3932">
        <v>820.73440000000005</v>
      </c>
      <c r="K3932">
        <v>35904</v>
      </c>
      <c r="L3932">
        <v>3.7</v>
      </c>
      <c r="M3932">
        <v>85</v>
      </c>
      <c r="N3932">
        <v>0.1</v>
      </c>
      <c r="O3932">
        <v>2.29E-2</v>
      </c>
    </row>
    <row r="3933" spans="1:15" x14ac:dyDescent="0.3">
      <c r="A3933" s="3">
        <v>820.76900000000001</v>
      </c>
      <c r="B3933" s="3">
        <v>244</v>
      </c>
      <c r="C3933" s="3">
        <v>40141</v>
      </c>
      <c r="I3933">
        <v>3932</v>
      </c>
      <c r="J3933">
        <v>820.76900000000001</v>
      </c>
      <c r="K3933">
        <v>40141</v>
      </c>
      <c r="L3933">
        <v>10.6</v>
      </c>
      <c r="M3933">
        <v>244</v>
      </c>
      <c r="N3933">
        <v>0.2</v>
      </c>
      <c r="O3933">
        <v>2.0400000000000001E-2</v>
      </c>
    </row>
    <row r="3934" spans="1:15" x14ac:dyDescent="0.3">
      <c r="A3934" s="3">
        <v>820.86159999999995</v>
      </c>
      <c r="B3934" s="3">
        <v>250</v>
      </c>
      <c r="C3934" s="3">
        <v>40403</v>
      </c>
      <c r="I3934">
        <v>3933</v>
      </c>
      <c r="J3934">
        <v>820.86159999999995</v>
      </c>
      <c r="K3934">
        <v>40403</v>
      </c>
      <c r="L3934">
        <v>10.9</v>
      </c>
      <c r="M3934">
        <v>250</v>
      </c>
      <c r="N3934">
        <v>0.2</v>
      </c>
      <c r="O3934">
        <v>2.0299999999999999E-2</v>
      </c>
    </row>
    <row r="3935" spans="1:15" x14ac:dyDescent="0.3">
      <c r="A3935" s="3">
        <v>821.26030000000003</v>
      </c>
      <c r="B3935" s="3">
        <v>122</v>
      </c>
      <c r="C3935" s="3">
        <v>47587</v>
      </c>
      <c r="I3935">
        <v>3934</v>
      </c>
      <c r="J3935">
        <v>821.26030000000003</v>
      </c>
      <c r="K3935">
        <v>47587</v>
      </c>
      <c r="L3935">
        <v>5.3</v>
      </c>
      <c r="M3935">
        <v>122</v>
      </c>
      <c r="N3935">
        <v>0.1</v>
      </c>
      <c r="O3935">
        <v>1.7299999999999999E-2</v>
      </c>
    </row>
    <row r="3936" spans="1:15" x14ac:dyDescent="0.3">
      <c r="A3936" s="3">
        <v>821.59590000000003</v>
      </c>
      <c r="B3936" s="3">
        <v>135</v>
      </c>
      <c r="C3936" s="3">
        <v>45752</v>
      </c>
      <c r="I3936">
        <v>3935</v>
      </c>
      <c r="J3936">
        <v>821.59590000000003</v>
      </c>
      <c r="K3936">
        <v>45752</v>
      </c>
      <c r="L3936">
        <v>5.9</v>
      </c>
      <c r="M3936">
        <v>135</v>
      </c>
      <c r="N3936">
        <v>0.1</v>
      </c>
      <c r="O3936">
        <v>1.7999999999999999E-2</v>
      </c>
    </row>
    <row r="3937" spans="1:15" x14ac:dyDescent="0.3">
      <c r="A3937" s="3">
        <v>821.68179999999995</v>
      </c>
      <c r="B3937" s="3">
        <v>81</v>
      </c>
      <c r="C3937" s="3">
        <v>35120</v>
      </c>
      <c r="I3937">
        <v>3936</v>
      </c>
      <c r="J3937">
        <v>821.68179999999995</v>
      </c>
      <c r="K3937">
        <v>35120</v>
      </c>
      <c r="L3937">
        <v>3.5</v>
      </c>
      <c r="M3937">
        <v>81</v>
      </c>
      <c r="N3937">
        <v>0.1</v>
      </c>
      <c r="O3937">
        <v>2.3400000000000001E-2</v>
      </c>
    </row>
    <row r="3938" spans="1:15" x14ac:dyDescent="0.3">
      <c r="A3938" s="3">
        <v>821.77149999999995</v>
      </c>
      <c r="B3938" s="3">
        <v>167</v>
      </c>
      <c r="C3938" s="3">
        <v>37731</v>
      </c>
      <c r="I3938">
        <v>3937</v>
      </c>
      <c r="J3938">
        <v>821.77149999999995</v>
      </c>
      <c r="K3938">
        <v>37731</v>
      </c>
      <c r="L3938">
        <v>7.3</v>
      </c>
      <c r="M3938">
        <v>167</v>
      </c>
      <c r="N3938">
        <v>0.1</v>
      </c>
      <c r="O3938">
        <v>2.18E-2</v>
      </c>
    </row>
    <row r="3939" spans="1:15" x14ac:dyDescent="0.3">
      <c r="A3939" s="3">
        <v>821.86580000000004</v>
      </c>
      <c r="B3939" s="3">
        <v>133</v>
      </c>
      <c r="C3939" s="3">
        <v>41606</v>
      </c>
      <c r="I3939">
        <v>3938</v>
      </c>
      <c r="J3939">
        <v>821.86580000000004</v>
      </c>
      <c r="K3939">
        <v>41606</v>
      </c>
      <c r="L3939">
        <v>5.8</v>
      </c>
      <c r="M3939">
        <v>133</v>
      </c>
      <c r="N3939">
        <v>0.1</v>
      </c>
      <c r="O3939">
        <v>1.9800000000000002E-2</v>
      </c>
    </row>
    <row r="3940" spans="1:15" x14ac:dyDescent="0.3">
      <c r="A3940" s="3">
        <v>822.74969999999996</v>
      </c>
      <c r="B3940" s="3">
        <v>73</v>
      </c>
      <c r="C3940" s="3">
        <v>30948</v>
      </c>
      <c r="I3940">
        <v>3939</v>
      </c>
      <c r="J3940">
        <v>822.74969999999996</v>
      </c>
      <c r="K3940">
        <v>30948</v>
      </c>
      <c r="L3940">
        <v>3.2</v>
      </c>
      <c r="M3940">
        <v>73</v>
      </c>
      <c r="N3940">
        <v>0.1</v>
      </c>
      <c r="O3940">
        <v>2.6599999999999999E-2</v>
      </c>
    </row>
    <row r="3941" spans="1:15" x14ac:dyDescent="0.3">
      <c r="A3941" s="3">
        <v>822.78369999999995</v>
      </c>
      <c r="B3941" s="3">
        <v>325</v>
      </c>
      <c r="C3941" s="3">
        <v>47748</v>
      </c>
      <c r="I3941">
        <v>3940</v>
      </c>
      <c r="J3941">
        <v>822.78369999999995</v>
      </c>
      <c r="K3941">
        <v>47748</v>
      </c>
      <c r="L3941">
        <v>14.1</v>
      </c>
      <c r="M3941">
        <v>325</v>
      </c>
      <c r="N3941">
        <v>0.2</v>
      </c>
      <c r="O3941">
        <v>1.72E-2</v>
      </c>
    </row>
    <row r="3942" spans="1:15" x14ac:dyDescent="0.3">
      <c r="A3942" s="3">
        <v>822.87720000000002</v>
      </c>
      <c r="B3942" s="3">
        <v>101</v>
      </c>
      <c r="C3942" s="3">
        <v>30857</v>
      </c>
      <c r="I3942">
        <v>3941</v>
      </c>
      <c r="J3942">
        <v>822.87720000000002</v>
      </c>
      <c r="K3942">
        <v>30857</v>
      </c>
      <c r="L3942">
        <v>4.4000000000000004</v>
      </c>
      <c r="M3942">
        <v>101</v>
      </c>
      <c r="N3942">
        <v>0.1</v>
      </c>
      <c r="O3942">
        <v>2.6700000000000002E-2</v>
      </c>
    </row>
    <row r="3943" spans="1:15" x14ac:dyDescent="0.3">
      <c r="A3943" s="3">
        <v>823.24069999999995</v>
      </c>
      <c r="B3943" s="3">
        <v>89</v>
      </c>
      <c r="C3943" s="3">
        <v>34791</v>
      </c>
      <c r="I3943">
        <v>3942</v>
      </c>
      <c r="J3943">
        <v>823.24069999999995</v>
      </c>
      <c r="K3943">
        <v>34791</v>
      </c>
      <c r="L3943">
        <v>3.9</v>
      </c>
      <c r="M3943">
        <v>89</v>
      </c>
      <c r="N3943">
        <v>0.1</v>
      </c>
      <c r="O3943">
        <v>2.3699999999999999E-2</v>
      </c>
    </row>
    <row r="3944" spans="1:15" x14ac:dyDescent="0.3">
      <c r="A3944" s="3">
        <v>823.57590000000005</v>
      </c>
      <c r="B3944" s="3">
        <v>91</v>
      </c>
      <c r="C3944" s="3">
        <v>50186</v>
      </c>
      <c r="I3944">
        <v>3943</v>
      </c>
      <c r="J3944">
        <v>823.57590000000005</v>
      </c>
      <c r="K3944">
        <v>50186</v>
      </c>
      <c r="L3944">
        <v>4</v>
      </c>
      <c r="M3944">
        <v>91</v>
      </c>
      <c r="N3944">
        <v>0.1</v>
      </c>
      <c r="O3944">
        <v>1.6400000000000001E-2</v>
      </c>
    </row>
    <row r="3945" spans="1:15" x14ac:dyDescent="0.3">
      <c r="A3945" s="3">
        <v>823.78750000000002</v>
      </c>
      <c r="B3945" s="3">
        <v>212</v>
      </c>
      <c r="C3945" s="3">
        <v>43948</v>
      </c>
      <c r="I3945">
        <v>3944</v>
      </c>
      <c r="J3945">
        <v>823.78750000000002</v>
      </c>
      <c r="K3945">
        <v>43948</v>
      </c>
      <c r="L3945">
        <v>9.1999999999999993</v>
      </c>
      <c r="M3945">
        <v>212</v>
      </c>
      <c r="N3945">
        <v>0.2</v>
      </c>
      <c r="O3945">
        <v>1.8700000000000001E-2</v>
      </c>
    </row>
    <row r="3946" spans="1:15" x14ac:dyDescent="0.3">
      <c r="A3946" s="3">
        <v>824.70330000000001</v>
      </c>
      <c r="B3946" s="3">
        <v>75</v>
      </c>
      <c r="C3946" s="3">
        <v>26020</v>
      </c>
      <c r="I3946">
        <v>3945</v>
      </c>
      <c r="J3946">
        <v>824.70330000000001</v>
      </c>
      <c r="K3946">
        <v>26020</v>
      </c>
      <c r="L3946">
        <v>3.3</v>
      </c>
      <c r="M3946">
        <v>75</v>
      </c>
      <c r="N3946">
        <v>0.1</v>
      </c>
      <c r="O3946">
        <v>3.1699999999999999E-2</v>
      </c>
    </row>
    <row r="3947" spans="1:15" x14ac:dyDescent="0.3">
      <c r="A3947" s="3">
        <v>824.79909999999995</v>
      </c>
      <c r="B3947" s="3">
        <v>368</v>
      </c>
      <c r="C3947" s="3">
        <v>42596</v>
      </c>
      <c r="I3947">
        <v>3946</v>
      </c>
      <c r="J3947">
        <v>824.79909999999995</v>
      </c>
      <c r="K3947">
        <v>42596</v>
      </c>
      <c r="L3947">
        <v>16</v>
      </c>
      <c r="M3947">
        <v>368</v>
      </c>
      <c r="N3947">
        <v>0.3</v>
      </c>
      <c r="O3947">
        <v>1.9400000000000001E-2</v>
      </c>
    </row>
    <row r="3948" spans="1:15" x14ac:dyDescent="0.3">
      <c r="A3948" s="3">
        <v>824.94159999999999</v>
      </c>
      <c r="B3948" s="3">
        <v>113</v>
      </c>
      <c r="C3948" s="3">
        <v>43966</v>
      </c>
      <c r="I3948">
        <v>3947</v>
      </c>
      <c r="J3948">
        <v>824.94159999999999</v>
      </c>
      <c r="K3948">
        <v>43966</v>
      </c>
      <c r="L3948">
        <v>4.9000000000000004</v>
      </c>
      <c r="M3948">
        <v>113</v>
      </c>
      <c r="N3948">
        <v>0.1</v>
      </c>
      <c r="O3948">
        <v>1.8800000000000001E-2</v>
      </c>
    </row>
    <row r="3949" spans="1:15" x14ac:dyDescent="0.3">
      <c r="A3949" s="3">
        <v>825.44320000000005</v>
      </c>
      <c r="B3949" s="3">
        <v>250</v>
      </c>
      <c r="C3949" s="3">
        <v>44755</v>
      </c>
      <c r="I3949">
        <v>3948</v>
      </c>
      <c r="J3949">
        <v>825.44320000000005</v>
      </c>
      <c r="K3949">
        <v>44755</v>
      </c>
      <c r="L3949">
        <v>10.9</v>
      </c>
      <c r="M3949">
        <v>250</v>
      </c>
      <c r="N3949">
        <v>0.2</v>
      </c>
      <c r="O3949">
        <v>1.84E-2</v>
      </c>
    </row>
    <row r="3950" spans="1:15" x14ac:dyDescent="0.3">
      <c r="A3950" s="3">
        <v>825.53399999999999</v>
      </c>
      <c r="B3950" s="3">
        <v>254</v>
      </c>
      <c r="C3950" s="3">
        <v>41550</v>
      </c>
      <c r="I3950">
        <v>3949</v>
      </c>
      <c r="J3950">
        <v>825.53399999999999</v>
      </c>
      <c r="K3950">
        <v>41550</v>
      </c>
      <c r="L3950">
        <v>11.1</v>
      </c>
      <c r="M3950">
        <v>254</v>
      </c>
      <c r="N3950">
        <v>0.2</v>
      </c>
      <c r="O3950">
        <v>1.9900000000000001E-2</v>
      </c>
    </row>
    <row r="3951" spans="1:15" x14ac:dyDescent="0.3">
      <c r="A3951" s="3">
        <v>825.5539</v>
      </c>
      <c r="B3951" s="3">
        <v>301</v>
      </c>
      <c r="C3951" s="3">
        <v>42835</v>
      </c>
      <c r="I3951">
        <v>3950</v>
      </c>
      <c r="J3951">
        <v>825.5539</v>
      </c>
      <c r="K3951">
        <v>42835</v>
      </c>
      <c r="L3951">
        <v>13.1</v>
      </c>
      <c r="M3951">
        <v>301</v>
      </c>
      <c r="N3951">
        <v>0.2</v>
      </c>
      <c r="O3951">
        <v>1.9300000000000001E-2</v>
      </c>
    </row>
    <row r="3952" spans="1:15" x14ac:dyDescent="0.3">
      <c r="A3952" s="3">
        <v>825.64179999999999</v>
      </c>
      <c r="B3952" s="3">
        <v>110</v>
      </c>
      <c r="C3952" s="3">
        <v>29686</v>
      </c>
      <c r="I3952">
        <v>3951</v>
      </c>
      <c r="J3952">
        <v>825.64179999999999</v>
      </c>
      <c r="K3952">
        <v>29686</v>
      </c>
      <c r="L3952">
        <v>4.8</v>
      </c>
      <c r="M3952">
        <v>110</v>
      </c>
      <c r="N3952">
        <v>0.1</v>
      </c>
      <c r="O3952">
        <v>2.7799999999999998E-2</v>
      </c>
    </row>
    <row r="3953" spans="1:15" x14ac:dyDescent="0.3">
      <c r="A3953" s="3">
        <v>825.67849999999999</v>
      </c>
      <c r="B3953" s="3">
        <v>71</v>
      </c>
      <c r="C3953" s="3">
        <v>27373</v>
      </c>
      <c r="I3953">
        <v>3952</v>
      </c>
      <c r="J3953">
        <v>825.67849999999999</v>
      </c>
      <c r="K3953">
        <v>27373</v>
      </c>
      <c r="L3953">
        <v>3.1</v>
      </c>
      <c r="M3953">
        <v>71</v>
      </c>
      <c r="N3953">
        <v>0.1</v>
      </c>
      <c r="O3953">
        <v>3.0200000000000001E-2</v>
      </c>
    </row>
    <row r="3954" spans="1:15" x14ac:dyDescent="0.3">
      <c r="A3954" s="3">
        <v>825.80309999999997</v>
      </c>
      <c r="B3954" s="3">
        <v>238</v>
      </c>
      <c r="C3954" s="3">
        <v>44473</v>
      </c>
      <c r="I3954">
        <v>3953</v>
      </c>
      <c r="J3954">
        <v>825.80309999999997</v>
      </c>
      <c r="K3954">
        <v>44473</v>
      </c>
      <c r="L3954">
        <v>10.4</v>
      </c>
      <c r="M3954">
        <v>238</v>
      </c>
      <c r="N3954">
        <v>0.2</v>
      </c>
      <c r="O3954">
        <v>1.8599999999999998E-2</v>
      </c>
    </row>
    <row r="3955" spans="1:15" x14ac:dyDescent="0.3">
      <c r="A3955" s="3">
        <v>826.44690000000003</v>
      </c>
      <c r="B3955" s="3">
        <v>119</v>
      </c>
      <c r="C3955" s="3">
        <v>47841</v>
      </c>
      <c r="I3955">
        <v>3954</v>
      </c>
      <c r="J3955">
        <v>826.44690000000003</v>
      </c>
      <c r="K3955">
        <v>47841</v>
      </c>
      <c r="L3955">
        <v>5.2</v>
      </c>
      <c r="M3955">
        <v>119</v>
      </c>
      <c r="N3955">
        <v>0.1</v>
      </c>
      <c r="O3955">
        <v>1.7299999999999999E-2</v>
      </c>
    </row>
    <row r="3956" spans="1:15" x14ac:dyDescent="0.3">
      <c r="A3956" s="3">
        <v>826.5376</v>
      </c>
      <c r="B3956" s="3">
        <v>120</v>
      </c>
      <c r="C3956" s="3">
        <v>39975</v>
      </c>
      <c r="I3956">
        <v>3955</v>
      </c>
      <c r="J3956">
        <v>826.5376</v>
      </c>
      <c r="K3956">
        <v>39975</v>
      </c>
      <c r="L3956">
        <v>5.2</v>
      </c>
      <c r="M3956">
        <v>120</v>
      </c>
      <c r="N3956">
        <v>0.1</v>
      </c>
      <c r="O3956">
        <v>2.07E-2</v>
      </c>
    </row>
    <row r="3957" spans="1:15" x14ac:dyDescent="0.3">
      <c r="A3957" s="3">
        <v>826.55730000000005</v>
      </c>
      <c r="B3957" s="3">
        <v>156</v>
      </c>
      <c r="C3957" s="3">
        <v>34656</v>
      </c>
      <c r="I3957">
        <v>3956</v>
      </c>
      <c r="J3957">
        <v>826.55730000000005</v>
      </c>
      <c r="K3957">
        <v>34656</v>
      </c>
      <c r="L3957">
        <v>6.8</v>
      </c>
      <c r="M3957">
        <v>156</v>
      </c>
      <c r="N3957">
        <v>0.1</v>
      </c>
      <c r="O3957">
        <v>2.3900000000000001E-2</v>
      </c>
    </row>
    <row r="3958" spans="1:15" x14ac:dyDescent="0.3">
      <c r="A3958" s="3">
        <v>826.68640000000005</v>
      </c>
      <c r="B3958" s="3">
        <v>77</v>
      </c>
      <c r="C3958" s="3">
        <v>30873</v>
      </c>
      <c r="I3958">
        <v>3957</v>
      </c>
      <c r="J3958">
        <v>826.68640000000005</v>
      </c>
      <c r="K3958">
        <v>30873</v>
      </c>
      <c r="L3958">
        <v>3.4</v>
      </c>
      <c r="M3958">
        <v>77</v>
      </c>
      <c r="N3958">
        <v>0.1</v>
      </c>
      <c r="O3958">
        <v>2.6800000000000001E-2</v>
      </c>
    </row>
    <row r="3959" spans="1:15" x14ac:dyDescent="0.3">
      <c r="A3959" s="3">
        <v>826.71990000000005</v>
      </c>
      <c r="B3959" s="3">
        <v>71</v>
      </c>
      <c r="C3959" s="3">
        <v>25577</v>
      </c>
      <c r="I3959">
        <v>3958</v>
      </c>
      <c r="J3959">
        <v>826.71990000000005</v>
      </c>
      <c r="K3959">
        <v>25577</v>
      </c>
      <c r="L3959">
        <v>3.1</v>
      </c>
      <c r="M3959">
        <v>71</v>
      </c>
      <c r="N3959">
        <v>0.1</v>
      </c>
      <c r="O3959">
        <v>3.2300000000000002E-2</v>
      </c>
    </row>
    <row r="3960" spans="1:15" x14ac:dyDescent="0.3">
      <c r="A3960" s="3">
        <v>826.81510000000003</v>
      </c>
      <c r="B3960" s="3">
        <v>386</v>
      </c>
      <c r="C3960" s="3">
        <v>43756</v>
      </c>
      <c r="I3960">
        <v>3959</v>
      </c>
      <c r="J3960">
        <v>826.81510000000003</v>
      </c>
      <c r="K3960">
        <v>43756</v>
      </c>
      <c r="L3960">
        <v>16.899999999999999</v>
      </c>
      <c r="M3960">
        <v>386</v>
      </c>
      <c r="N3960">
        <v>0.3</v>
      </c>
      <c r="O3960">
        <v>1.89E-2</v>
      </c>
    </row>
    <row r="3961" spans="1:15" x14ac:dyDescent="0.3">
      <c r="A3961" s="3">
        <v>826.93949999999995</v>
      </c>
      <c r="B3961" s="3">
        <v>95</v>
      </c>
      <c r="C3961" s="3">
        <v>42143</v>
      </c>
      <c r="I3961">
        <v>3960</v>
      </c>
      <c r="J3961">
        <v>826.93949999999995</v>
      </c>
      <c r="K3961">
        <v>42143</v>
      </c>
      <c r="L3961">
        <v>4.0999999999999996</v>
      </c>
      <c r="M3961">
        <v>95</v>
      </c>
      <c r="N3961">
        <v>0.1</v>
      </c>
      <c r="O3961">
        <v>1.9599999999999999E-2</v>
      </c>
    </row>
    <row r="3962" spans="1:15" x14ac:dyDescent="0.3">
      <c r="A3962" s="3">
        <v>827.53510000000006</v>
      </c>
      <c r="B3962" s="3">
        <v>74</v>
      </c>
      <c r="C3962" s="3">
        <v>24874</v>
      </c>
      <c r="I3962">
        <v>3961</v>
      </c>
      <c r="J3962">
        <v>827.53510000000006</v>
      </c>
      <c r="K3962">
        <v>24874</v>
      </c>
      <c r="L3962">
        <v>3.2</v>
      </c>
      <c r="M3962">
        <v>74</v>
      </c>
      <c r="N3962">
        <v>0.1</v>
      </c>
      <c r="O3962">
        <v>3.3300000000000003E-2</v>
      </c>
    </row>
    <row r="3963" spans="1:15" x14ac:dyDescent="0.3">
      <c r="A3963" s="3">
        <v>827.56010000000003</v>
      </c>
      <c r="B3963" s="3">
        <v>71</v>
      </c>
      <c r="C3963" s="3">
        <v>37479</v>
      </c>
      <c r="I3963">
        <v>3962</v>
      </c>
      <c r="J3963">
        <v>827.56010000000003</v>
      </c>
      <c r="K3963">
        <v>37479</v>
      </c>
      <c r="L3963">
        <v>3.1</v>
      </c>
      <c r="M3963">
        <v>71</v>
      </c>
      <c r="N3963">
        <v>0.1</v>
      </c>
      <c r="O3963">
        <v>2.2100000000000002E-2</v>
      </c>
    </row>
    <row r="3964" spans="1:15" x14ac:dyDescent="0.3">
      <c r="A3964" s="3">
        <v>827.6576</v>
      </c>
      <c r="B3964" s="3">
        <v>98</v>
      </c>
      <c r="C3964" s="3">
        <v>31595</v>
      </c>
      <c r="I3964">
        <v>3963</v>
      </c>
      <c r="J3964">
        <v>827.6576</v>
      </c>
      <c r="K3964">
        <v>31595</v>
      </c>
      <c r="L3964">
        <v>4.3</v>
      </c>
      <c r="M3964">
        <v>98</v>
      </c>
      <c r="N3964">
        <v>0.1</v>
      </c>
      <c r="O3964">
        <v>2.6200000000000001E-2</v>
      </c>
    </row>
    <row r="3965" spans="1:15" x14ac:dyDescent="0.3">
      <c r="A3965" s="3">
        <v>827.81849999999997</v>
      </c>
      <c r="B3965" s="3">
        <v>228</v>
      </c>
      <c r="C3965" s="3">
        <v>43650</v>
      </c>
      <c r="I3965">
        <v>3964</v>
      </c>
      <c r="J3965">
        <v>827.81849999999997</v>
      </c>
      <c r="K3965">
        <v>43650</v>
      </c>
      <c r="L3965">
        <v>10</v>
      </c>
      <c r="M3965">
        <v>228</v>
      </c>
      <c r="N3965">
        <v>0.2</v>
      </c>
      <c r="O3965">
        <v>1.9E-2</v>
      </c>
    </row>
    <row r="3966" spans="1:15" x14ac:dyDescent="0.3">
      <c r="A3966" s="3">
        <v>828.70429999999999</v>
      </c>
      <c r="B3966" s="3">
        <v>81</v>
      </c>
      <c r="C3966" s="3">
        <v>26402</v>
      </c>
      <c r="I3966">
        <v>3965</v>
      </c>
      <c r="J3966">
        <v>828.70429999999999</v>
      </c>
      <c r="K3966">
        <v>26402</v>
      </c>
      <c r="L3966">
        <v>3.6</v>
      </c>
      <c r="M3966">
        <v>81</v>
      </c>
      <c r="N3966">
        <v>0.1</v>
      </c>
      <c r="O3966">
        <v>3.1399999999999997E-2</v>
      </c>
    </row>
    <row r="3967" spans="1:15" x14ac:dyDescent="0.3">
      <c r="A3967" s="3">
        <v>828.73659999999995</v>
      </c>
      <c r="B3967" s="3">
        <v>104</v>
      </c>
      <c r="C3967" s="3">
        <v>36059</v>
      </c>
      <c r="I3967">
        <v>3966</v>
      </c>
      <c r="J3967">
        <v>828.73659999999995</v>
      </c>
      <c r="K3967">
        <v>36059</v>
      </c>
      <c r="L3967">
        <v>4.5</v>
      </c>
      <c r="M3967">
        <v>104</v>
      </c>
      <c r="N3967">
        <v>0.1</v>
      </c>
      <c r="O3967">
        <v>2.3E-2</v>
      </c>
    </row>
    <row r="3968" spans="1:15" x14ac:dyDescent="0.3">
      <c r="A3968" s="3">
        <v>828.83100000000002</v>
      </c>
      <c r="B3968" s="3">
        <v>370</v>
      </c>
      <c r="C3968" s="3">
        <v>41904</v>
      </c>
      <c r="I3968">
        <v>3967</v>
      </c>
      <c r="J3968">
        <v>828.83100000000002</v>
      </c>
      <c r="K3968">
        <v>41904</v>
      </c>
      <c r="L3968">
        <v>16.100000000000001</v>
      </c>
      <c r="M3968">
        <v>370</v>
      </c>
      <c r="N3968">
        <v>0.3</v>
      </c>
      <c r="O3968">
        <v>1.9800000000000002E-2</v>
      </c>
    </row>
    <row r="3969" spans="1:15" x14ac:dyDescent="0.3">
      <c r="A3969" s="3">
        <v>828.93849999999998</v>
      </c>
      <c r="B3969" s="3">
        <v>93</v>
      </c>
      <c r="C3969" s="3">
        <v>49448</v>
      </c>
      <c r="I3969">
        <v>3968</v>
      </c>
      <c r="J3969">
        <v>828.93849999999998</v>
      </c>
      <c r="K3969">
        <v>49448</v>
      </c>
      <c r="L3969">
        <v>4.0999999999999996</v>
      </c>
      <c r="M3969">
        <v>93</v>
      </c>
      <c r="N3969">
        <v>0.1</v>
      </c>
      <c r="O3969">
        <v>1.6799999999999999E-2</v>
      </c>
    </row>
    <row r="3970" spans="1:15" x14ac:dyDescent="0.3">
      <c r="A3970" s="3">
        <v>829.74030000000005</v>
      </c>
      <c r="B3970" s="3">
        <v>72</v>
      </c>
      <c r="C3970" s="3">
        <v>26028</v>
      </c>
      <c r="I3970">
        <v>3969</v>
      </c>
      <c r="J3970">
        <v>829.74030000000005</v>
      </c>
      <c r="K3970">
        <v>26028</v>
      </c>
      <c r="L3970">
        <v>3.1</v>
      </c>
      <c r="M3970">
        <v>72</v>
      </c>
      <c r="N3970">
        <v>0.1</v>
      </c>
      <c r="O3970">
        <v>3.1899999999999998E-2</v>
      </c>
    </row>
    <row r="3971" spans="1:15" x14ac:dyDescent="0.3">
      <c r="A3971" s="3">
        <v>829.83420000000001</v>
      </c>
      <c r="B3971" s="3">
        <v>257</v>
      </c>
      <c r="C3971" s="3">
        <v>46674</v>
      </c>
      <c r="I3971">
        <v>3970</v>
      </c>
      <c r="J3971">
        <v>829.83420000000001</v>
      </c>
      <c r="K3971">
        <v>46674</v>
      </c>
      <c r="L3971">
        <v>11.2</v>
      </c>
      <c r="M3971">
        <v>257</v>
      </c>
      <c r="N3971">
        <v>0.2</v>
      </c>
      <c r="O3971">
        <v>1.78E-2</v>
      </c>
    </row>
    <row r="3972" spans="1:15" x14ac:dyDescent="0.3">
      <c r="A3972" s="3">
        <v>830.71900000000005</v>
      </c>
      <c r="B3972" s="3">
        <v>87</v>
      </c>
      <c r="C3972" s="3">
        <v>33728</v>
      </c>
      <c r="I3972">
        <v>3971</v>
      </c>
      <c r="J3972">
        <v>830.71900000000005</v>
      </c>
      <c r="K3972">
        <v>33728</v>
      </c>
      <c r="L3972">
        <v>3.8</v>
      </c>
      <c r="M3972">
        <v>87</v>
      </c>
      <c r="N3972">
        <v>0.1</v>
      </c>
      <c r="O3972">
        <v>2.46E-2</v>
      </c>
    </row>
    <row r="3973" spans="1:15" x14ac:dyDescent="0.3">
      <c r="A3973" s="3">
        <v>830.75310000000002</v>
      </c>
      <c r="B3973" s="3">
        <v>127</v>
      </c>
      <c r="C3973" s="3">
        <v>39870</v>
      </c>
      <c r="I3973">
        <v>3972</v>
      </c>
      <c r="J3973">
        <v>830.75310000000002</v>
      </c>
      <c r="K3973">
        <v>39870</v>
      </c>
      <c r="L3973">
        <v>5.6</v>
      </c>
      <c r="M3973">
        <v>127</v>
      </c>
      <c r="N3973">
        <v>0.1</v>
      </c>
      <c r="O3973">
        <v>2.0799999999999999E-2</v>
      </c>
    </row>
    <row r="3974" spans="1:15" x14ac:dyDescent="0.3">
      <c r="A3974" s="3">
        <v>830.84659999999997</v>
      </c>
      <c r="B3974" s="3">
        <v>368</v>
      </c>
      <c r="C3974" s="3">
        <v>44200</v>
      </c>
      <c r="I3974">
        <v>3973</v>
      </c>
      <c r="J3974">
        <v>830.84659999999997</v>
      </c>
      <c r="K3974">
        <v>44200</v>
      </c>
      <c r="L3974">
        <v>16.100000000000001</v>
      </c>
      <c r="M3974">
        <v>368</v>
      </c>
      <c r="N3974">
        <v>0.3</v>
      </c>
      <c r="O3974">
        <v>1.8800000000000001E-2</v>
      </c>
    </row>
    <row r="3975" spans="1:15" x14ac:dyDescent="0.3">
      <c r="A3975" s="3">
        <v>830.95759999999996</v>
      </c>
      <c r="B3975" s="3">
        <v>75</v>
      </c>
      <c r="C3975" s="3">
        <v>41410</v>
      </c>
      <c r="I3975">
        <v>3974</v>
      </c>
      <c r="J3975">
        <v>830.95759999999996</v>
      </c>
      <c r="K3975">
        <v>41410</v>
      </c>
      <c r="L3975">
        <v>3.3</v>
      </c>
      <c r="M3975">
        <v>75</v>
      </c>
      <c r="N3975">
        <v>0.1</v>
      </c>
      <c r="O3975">
        <v>2.01E-2</v>
      </c>
    </row>
    <row r="3976" spans="1:15" x14ac:dyDescent="0.3">
      <c r="A3976" s="3">
        <v>830.98530000000005</v>
      </c>
      <c r="B3976" s="3">
        <v>122</v>
      </c>
      <c r="C3976" s="3">
        <v>43498</v>
      </c>
      <c r="I3976">
        <v>3975</v>
      </c>
      <c r="J3976">
        <v>830.98530000000005</v>
      </c>
      <c r="K3976">
        <v>43498</v>
      </c>
      <c r="L3976">
        <v>5.3</v>
      </c>
      <c r="M3976">
        <v>122</v>
      </c>
      <c r="N3976">
        <v>0.1</v>
      </c>
      <c r="O3976">
        <v>1.9099999999999999E-2</v>
      </c>
    </row>
    <row r="3977" spans="1:15" x14ac:dyDescent="0.3">
      <c r="A3977" s="3">
        <v>831.41099999999994</v>
      </c>
      <c r="B3977" s="3">
        <v>99</v>
      </c>
      <c r="C3977" s="3">
        <v>35809</v>
      </c>
      <c r="I3977">
        <v>3976</v>
      </c>
      <c r="J3977">
        <v>831.41099999999994</v>
      </c>
      <c r="K3977">
        <v>35809</v>
      </c>
      <c r="L3977">
        <v>4.3</v>
      </c>
      <c r="M3977">
        <v>99</v>
      </c>
      <c r="N3977">
        <v>0.1</v>
      </c>
      <c r="O3977">
        <v>2.3199999999999998E-2</v>
      </c>
    </row>
    <row r="3978" spans="1:15" x14ac:dyDescent="0.3">
      <c r="A3978" s="3">
        <v>831.75630000000001</v>
      </c>
      <c r="B3978" s="3">
        <v>80</v>
      </c>
      <c r="C3978" s="3">
        <v>30559</v>
      </c>
      <c r="I3978">
        <v>3977</v>
      </c>
      <c r="J3978">
        <v>831.75630000000001</v>
      </c>
      <c r="K3978">
        <v>30559</v>
      </c>
      <c r="L3978">
        <v>3.5</v>
      </c>
      <c r="M3978">
        <v>80</v>
      </c>
      <c r="N3978">
        <v>0.1</v>
      </c>
      <c r="O3978">
        <v>2.7199999999999998E-2</v>
      </c>
    </row>
    <row r="3979" spans="1:15" x14ac:dyDescent="0.3">
      <c r="A3979" s="3">
        <v>831.85080000000005</v>
      </c>
      <c r="B3979" s="3">
        <v>233</v>
      </c>
      <c r="C3979" s="3">
        <v>48562</v>
      </c>
      <c r="I3979">
        <v>3978</v>
      </c>
      <c r="J3979">
        <v>831.85080000000005</v>
      </c>
      <c r="K3979">
        <v>48562</v>
      </c>
      <c r="L3979">
        <v>10.199999999999999</v>
      </c>
      <c r="M3979">
        <v>233</v>
      </c>
      <c r="N3979">
        <v>0.2</v>
      </c>
      <c r="O3979">
        <v>1.7100000000000001E-2</v>
      </c>
    </row>
    <row r="3980" spans="1:15" x14ac:dyDescent="0.3">
      <c r="A3980" s="3">
        <v>832.24030000000005</v>
      </c>
      <c r="B3980" s="3">
        <v>713</v>
      </c>
      <c r="C3980" s="3">
        <v>53851</v>
      </c>
      <c r="I3980">
        <v>3979</v>
      </c>
      <c r="J3980">
        <v>832.24030000000005</v>
      </c>
      <c r="K3980">
        <v>53851</v>
      </c>
      <c r="L3980">
        <v>31.1</v>
      </c>
      <c r="M3980">
        <v>713</v>
      </c>
      <c r="N3980">
        <v>0.5</v>
      </c>
      <c r="O3980">
        <v>1.55E-2</v>
      </c>
    </row>
    <row r="3981" spans="1:15" x14ac:dyDescent="0.3">
      <c r="A3981" s="3">
        <v>832.73360000000002</v>
      </c>
      <c r="B3981" s="3">
        <v>88</v>
      </c>
      <c r="C3981" s="3">
        <v>36310</v>
      </c>
      <c r="I3981">
        <v>3980</v>
      </c>
      <c r="J3981">
        <v>832.73360000000002</v>
      </c>
      <c r="K3981">
        <v>36310</v>
      </c>
      <c r="L3981">
        <v>3.9</v>
      </c>
      <c r="M3981">
        <v>88</v>
      </c>
      <c r="N3981">
        <v>0.1</v>
      </c>
      <c r="O3981">
        <v>2.29E-2</v>
      </c>
    </row>
    <row r="3982" spans="1:15" x14ac:dyDescent="0.3">
      <c r="A3982" s="3">
        <v>832.76869999999997</v>
      </c>
      <c r="B3982" s="3">
        <v>178</v>
      </c>
      <c r="C3982" s="3">
        <v>43605</v>
      </c>
      <c r="I3982">
        <v>3981</v>
      </c>
      <c r="J3982">
        <v>832.76869999999997</v>
      </c>
      <c r="K3982">
        <v>43605</v>
      </c>
      <c r="L3982">
        <v>7.8</v>
      </c>
      <c r="M3982">
        <v>178</v>
      </c>
      <c r="N3982">
        <v>0.1</v>
      </c>
      <c r="O3982">
        <v>1.9099999999999999E-2</v>
      </c>
    </row>
    <row r="3983" spans="1:15" x14ac:dyDescent="0.3">
      <c r="A3983" s="3">
        <v>832.86180000000002</v>
      </c>
      <c r="B3983" s="3">
        <v>296</v>
      </c>
      <c r="C3983" s="3">
        <v>42495</v>
      </c>
      <c r="I3983">
        <v>3982</v>
      </c>
      <c r="J3983">
        <v>832.86180000000002</v>
      </c>
      <c r="K3983">
        <v>42495</v>
      </c>
      <c r="L3983">
        <v>12.9</v>
      </c>
      <c r="M3983">
        <v>296</v>
      </c>
      <c r="N3983">
        <v>0.2</v>
      </c>
      <c r="O3983">
        <v>1.9599999999999999E-2</v>
      </c>
    </row>
    <row r="3984" spans="1:15" x14ac:dyDescent="0.3">
      <c r="A3984" s="3">
        <v>833.19259999999997</v>
      </c>
      <c r="B3984" s="3">
        <v>81</v>
      </c>
      <c r="C3984" s="3">
        <v>28325</v>
      </c>
      <c r="I3984">
        <v>3983</v>
      </c>
      <c r="J3984">
        <v>833.19259999999997</v>
      </c>
      <c r="K3984">
        <v>28325</v>
      </c>
      <c r="L3984">
        <v>3.5</v>
      </c>
      <c r="M3984">
        <v>81</v>
      </c>
      <c r="N3984">
        <v>0.1</v>
      </c>
      <c r="O3984">
        <v>2.9399999999999999E-2</v>
      </c>
    </row>
    <row r="3985" spans="1:15" x14ac:dyDescent="0.3">
      <c r="A3985" s="3">
        <v>833.24189999999999</v>
      </c>
      <c r="B3985" s="3">
        <v>496</v>
      </c>
      <c r="C3985" s="3">
        <v>45124</v>
      </c>
      <c r="I3985">
        <v>3984</v>
      </c>
      <c r="J3985">
        <v>833.24189999999999</v>
      </c>
      <c r="K3985">
        <v>45124</v>
      </c>
      <c r="L3985">
        <v>21.7</v>
      </c>
      <c r="M3985">
        <v>496</v>
      </c>
      <c r="N3985">
        <v>0.4</v>
      </c>
      <c r="O3985">
        <v>1.8499999999999999E-2</v>
      </c>
    </row>
    <row r="3986" spans="1:15" x14ac:dyDescent="0.3">
      <c r="A3986" s="3">
        <v>833.77170000000001</v>
      </c>
      <c r="B3986" s="3">
        <v>117</v>
      </c>
      <c r="C3986" s="3">
        <v>40574</v>
      </c>
      <c r="I3986">
        <v>3985</v>
      </c>
      <c r="J3986">
        <v>833.77170000000001</v>
      </c>
      <c r="K3986">
        <v>40574</v>
      </c>
      <c r="L3986">
        <v>5.0999999999999996</v>
      </c>
      <c r="M3986">
        <v>117</v>
      </c>
      <c r="N3986">
        <v>0.1</v>
      </c>
      <c r="O3986">
        <v>2.0500000000000001E-2</v>
      </c>
    </row>
    <row r="3987" spans="1:15" x14ac:dyDescent="0.3">
      <c r="A3987" s="3">
        <v>833.86540000000002</v>
      </c>
      <c r="B3987" s="3">
        <v>179</v>
      </c>
      <c r="C3987" s="3">
        <v>45778</v>
      </c>
      <c r="I3987">
        <v>3986</v>
      </c>
      <c r="J3987">
        <v>833.86540000000002</v>
      </c>
      <c r="K3987">
        <v>45778</v>
      </c>
      <c r="L3987">
        <v>7.8</v>
      </c>
      <c r="M3987">
        <v>179</v>
      </c>
      <c r="N3987">
        <v>0.1</v>
      </c>
      <c r="O3987">
        <v>1.8200000000000001E-2</v>
      </c>
    </row>
    <row r="3988" spans="1:15" x14ac:dyDescent="0.3">
      <c r="A3988" s="3">
        <v>834.23950000000002</v>
      </c>
      <c r="B3988" s="3">
        <v>421</v>
      </c>
      <c r="C3988" s="3">
        <v>45187</v>
      </c>
      <c r="I3988">
        <v>3987</v>
      </c>
      <c r="J3988">
        <v>834.23950000000002</v>
      </c>
      <c r="K3988">
        <v>45187</v>
      </c>
      <c r="L3988">
        <v>18.399999999999999</v>
      </c>
      <c r="M3988">
        <v>421</v>
      </c>
      <c r="N3988">
        <v>0.3</v>
      </c>
      <c r="O3988">
        <v>1.8499999999999999E-2</v>
      </c>
    </row>
    <row r="3989" spans="1:15" x14ac:dyDescent="0.3">
      <c r="A3989" s="3">
        <v>834.75049999999999</v>
      </c>
      <c r="B3989" s="3">
        <v>102</v>
      </c>
      <c r="C3989" s="3">
        <v>35708</v>
      </c>
      <c r="I3989">
        <v>3988</v>
      </c>
      <c r="J3989">
        <v>834.75049999999999</v>
      </c>
      <c r="K3989">
        <v>35708</v>
      </c>
      <c r="L3989">
        <v>4.5</v>
      </c>
      <c r="M3989">
        <v>102</v>
      </c>
      <c r="N3989">
        <v>0.1</v>
      </c>
      <c r="O3989">
        <v>2.3400000000000001E-2</v>
      </c>
    </row>
    <row r="3990" spans="1:15" x14ac:dyDescent="0.3">
      <c r="A3990" s="3">
        <v>834.78390000000002</v>
      </c>
      <c r="B3990" s="3">
        <v>210</v>
      </c>
      <c r="C3990" s="3">
        <v>45696</v>
      </c>
      <c r="I3990">
        <v>3989</v>
      </c>
      <c r="J3990">
        <v>834.78390000000002</v>
      </c>
      <c r="K3990">
        <v>45696</v>
      </c>
      <c r="L3990">
        <v>9.1999999999999993</v>
      </c>
      <c r="M3990">
        <v>210</v>
      </c>
      <c r="N3990">
        <v>0.1</v>
      </c>
      <c r="O3990">
        <v>1.83E-2</v>
      </c>
    </row>
    <row r="3991" spans="1:15" x14ac:dyDescent="0.3">
      <c r="A3991" s="3">
        <v>834.8777</v>
      </c>
      <c r="B3991" s="3">
        <v>198</v>
      </c>
      <c r="C3991" s="3">
        <v>40583</v>
      </c>
      <c r="I3991">
        <v>3990</v>
      </c>
      <c r="J3991">
        <v>834.8777</v>
      </c>
      <c r="K3991">
        <v>40583</v>
      </c>
      <c r="L3991">
        <v>8.6</v>
      </c>
      <c r="M3991">
        <v>198</v>
      </c>
      <c r="N3991">
        <v>0.1</v>
      </c>
      <c r="O3991">
        <v>2.06E-2</v>
      </c>
    </row>
    <row r="3992" spans="1:15" x14ac:dyDescent="0.3">
      <c r="A3992" s="3">
        <v>835.23929999999996</v>
      </c>
      <c r="B3992" s="3">
        <v>238</v>
      </c>
      <c r="C3992" s="3">
        <v>43381</v>
      </c>
      <c r="I3992">
        <v>3991</v>
      </c>
      <c r="J3992">
        <v>835.23929999999996</v>
      </c>
      <c r="K3992">
        <v>43381</v>
      </c>
      <c r="L3992">
        <v>10.4</v>
      </c>
      <c r="M3992">
        <v>238</v>
      </c>
      <c r="N3992">
        <v>0.2</v>
      </c>
      <c r="O3992">
        <v>1.9300000000000001E-2</v>
      </c>
    </row>
    <row r="3993" spans="1:15" x14ac:dyDescent="0.3">
      <c r="A3993" s="3">
        <v>835.78790000000004</v>
      </c>
      <c r="B3993" s="3">
        <v>157</v>
      </c>
      <c r="C3993" s="3">
        <v>44411</v>
      </c>
      <c r="I3993">
        <v>3992</v>
      </c>
      <c r="J3993">
        <v>835.78790000000004</v>
      </c>
      <c r="K3993">
        <v>44411</v>
      </c>
      <c r="L3993">
        <v>6.9</v>
      </c>
      <c r="M3993">
        <v>157</v>
      </c>
      <c r="N3993">
        <v>0.1</v>
      </c>
      <c r="O3993">
        <v>1.8800000000000001E-2</v>
      </c>
    </row>
    <row r="3994" spans="1:15" x14ac:dyDescent="0.3">
      <c r="A3994" s="3">
        <v>835.88120000000004</v>
      </c>
      <c r="B3994" s="3">
        <v>117</v>
      </c>
      <c r="C3994" s="3">
        <v>44551</v>
      </c>
      <c r="I3994">
        <v>3993</v>
      </c>
      <c r="J3994">
        <v>835.88120000000004</v>
      </c>
      <c r="K3994">
        <v>44551</v>
      </c>
      <c r="L3994">
        <v>5.0999999999999996</v>
      </c>
      <c r="M3994">
        <v>117</v>
      </c>
      <c r="N3994">
        <v>0.1</v>
      </c>
      <c r="O3994">
        <v>1.8800000000000001E-2</v>
      </c>
    </row>
    <row r="3995" spans="1:15" x14ac:dyDescent="0.3">
      <c r="A3995" s="3">
        <v>836.23680000000002</v>
      </c>
      <c r="B3995" s="3">
        <v>116</v>
      </c>
      <c r="C3995" s="3">
        <v>37629</v>
      </c>
      <c r="I3995">
        <v>3994</v>
      </c>
      <c r="J3995">
        <v>836.23680000000002</v>
      </c>
      <c r="K3995">
        <v>37629</v>
      </c>
      <c r="L3995">
        <v>5</v>
      </c>
      <c r="M3995">
        <v>116</v>
      </c>
      <c r="N3995">
        <v>0.1</v>
      </c>
      <c r="O3995">
        <v>2.2200000000000001E-2</v>
      </c>
    </row>
    <row r="3996" spans="1:15" x14ac:dyDescent="0.3">
      <c r="A3996" s="3">
        <v>836.76679999999999</v>
      </c>
      <c r="B3996" s="3">
        <v>87</v>
      </c>
      <c r="C3996" s="3">
        <v>35771</v>
      </c>
      <c r="I3996">
        <v>3995</v>
      </c>
      <c r="J3996">
        <v>836.76679999999999</v>
      </c>
      <c r="K3996">
        <v>35771</v>
      </c>
      <c r="L3996">
        <v>3.8</v>
      </c>
      <c r="M3996">
        <v>87</v>
      </c>
      <c r="N3996">
        <v>0.1</v>
      </c>
      <c r="O3996">
        <v>2.3400000000000001E-2</v>
      </c>
    </row>
    <row r="3997" spans="1:15" x14ac:dyDescent="0.3">
      <c r="A3997" s="3">
        <v>836.79970000000003</v>
      </c>
      <c r="B3997" s="3">
        <v>246</v>
      </c>
      <c r="C3997" s="3">
        <v>42950</v>
      </c>
      <c r="I3997">
        <v>3996</v>
      </c>
      <c r="J3997">
        <v>836.79970000000003</v>
      </c>
      <c r="K3997">
        <v>42950</v>
      </c>
      <c r="L3997">
        <v>10.8</v>
      </c>
      <c r="M3997">
        <v>246</v>
      </c>
      <c r="N3997">
        <v>0.2</v>
      </c>
      <c r="O3997">
        <v>1.95E-2</v>
      </c>
    </row>
    <row r="3998" spans="1:15" x14ac:dyDescent="0.3">
      <c r="A3998" s="3">
        <v>836.89369999999997</v>
      </c>
      <c r="B3998" s="3">
        <v>84</v>
      </c>
      <c r="C3998" s="3">
        <v>31789</v>
      </c>
      <c r="I3998">
        <v>3997</v>
      </c>
      <c r="J3998">
        <v>836.89369999999997</v>
      </c>
      <c r="K3998">
        <v>31789</v>
      </c>
      <c r="L3998">
        <v>3.7</v>
      </c>
      <c r="M3998">
        <v>84</v>
      </c>
      <c r="N3998">
        <v>0.1</v>
      </c>
      <c r="O3998">
        <v>2.63E-2</v>
      </c>
    </row>
    <row r="3999" spans="1:15" x14ac:dyDescent="0.3">
      <c r="A3999" s="3">
        <v>837.00340000000006</v>
      </c>
      <c r="B3999" s="3">
        <v>136</v>
      </c>
      <c r="C3999" s="3">
        <v>45707</v>
      </c>
      <c r="I3999">
        <v>3998</v>
      </c>
      <c r="J3999">
        <v>837.00340000000006</v>
      </c>
      <c r="K3999">
        <v>45707</v>
      </c>
      <c r="L3999">
        <v>6</v>
      </c>
      <c r="M3999">
        <v>136</v>
      </c>
      <c r="N3999">
        <v>0.1</v>
      </c>
      <c r="O3999">
        <v>1.83E-2</v>
      </c>
    </row>
    <row r="4000" spans="1:15" x14ac:dyDescent="0.3">
      <c r="A4000" s="3">
        <v>837.19590000000005</v>
      </c>
      <c r="B4000" s="3">
        <v>9704</v>
      </c>
      <c r="C4000" s="3">
        <v>51342</v>
      </c>
      <c r="I4000">
        <v>3999</v>
      </c>
      <c r="J4000">
        <v>837.19590000000005</v>
      </c>
      <c r="K4000">
        <v>51342</v>
      </c>
      <c r="L4000">
        <v>424.4</v>
      </c>
      <c r="M4000">
        <v>9704</v>
      </c>
      <c r="N4000">
        <v>6.9</v>
      </c>
      <c r="O4000">
        <v>1.6299999999999999E-2</v>
      </c>
    </row>
    <row r="4001" spans="1:15" x14ac:dyDescent="0.3">
      <c r="A4001" s="3">
        <v>837.57</v>
      </c>
      <c r="B4001" s="3">
        <v>146</v>
      </c>
      <c r="C4001" s="3">
        <v>33699</v>
      </c>
      <c r="I4001">
        <v>4000</v>
      </c>
      <c r="J4001">
        <v>837.57</v>
      </c>
      <c r="K4001">
        <v>33699</v>
      </c>
      <c r="L4001">
        <v>6.4</v>
      </c>
      <c r="M4001">
        <v>146</v>
      </c>
      <c r="N4001">
        <v>0.1</v>
      </c>
      <c r="O4001">
        <v>2.4899999999999999E-2</v>
      </c>
    </row>
    <row r="4002" spans="1:15" x14ac:dyDescent="0.3">
      <c r="A4002" s="3">
        <v>837.58950000000004</v>
      </c>
      <c r="B4002" s="3">
        <v>117</v>
      </c>
      <c r="C4002" s="3">
        <v>49742</v>
      </c>
      <c r="I4002">
        <v>4001</v>
      </c>
      <c r="J4002">
        <v>837.58950000000004</v>
      </c>
      <c r="K4002">
        <v>49742</v>
      </c>
      <c r="L4002">
        <v>5.0999999999999996</v>
      </c>
      <c r="M4002">
        <v>117</v>
      </c>
      <c r="N4002">
        <v>0.1</v>
      </c>
      <c r="O4002">
        <v>1.6799999999999999E-2</v>
      </c>
    </row>
    <row r="4003" spans="1:15" x14ac:dyDescent="0.3">
      <c r="A4003" s="3">
        <v>837.6789</v>
      </c>
      <c r="B4003" s="3">
        <v>90</v>
      </c>
      <c r="C4003" s="3">
        <v>34524</v>
      </c>
      <c r="I4003">
        <v>4002</v>
      </c>
      <c r="J4003">
        <v>837.6789</v>
      </c>
      <c r="K4003">
        <v>34524</v>
      </c>
      <c r="L4003">
        <v>3.9</v>
      </c>
      <c r="M4003">
        <v>90</v>
      </c>
      <c r="N4003">
        <v>0.1</v>
      </c>
      <c r="O4003">
        <v>2.4299999999999999E-2</v>
      </c>
    </row>
    <row r="4004" spans="1:15" x14ac:dyDescent="0.3">
      <c r="A4004" s="3">
        <v>837.80290000000002</v>
      </c>
      <c r="B4004" s="3">
        <v>176</v>
      </c>
      <c r="C4004" s="3">
        <v>48524</v>
      </c>
      <c r="I4004">
        <v>4003</v>
      </c>
      <c r="J4004">
        <v>837.80290000000002</v>
      </c>
      <c r="K4004">
        <v>48524</v>
      </c>
      <c r="L4004">
        <v>7.7</v>
      </c>
      <c r="M4004">
        <v>176</v>
      </c>
      <c r="N4004">
        <v>0.1</v>
      </c>
      <c r="O4004">
        <v>1.7299999999999999E-2</v>
      </c>
    </row>
    <row r="4005" spans="1:15" x14ac:dyDescent="0.3">
      <c r="A4005" s="3">
        <v>838.19659999999999</v>
      </c>
      <c r="B4005" s="3">
        <v>7481</v>
      </c>
      <c r="C4005" s="3">
        <v>49300</v>
      </c>
      <c r="I4005">
        <v>4004</v>
      </c>
      <c r="J4005">
        <v>838.19659999999999</v>
      </c>
      <c r="K4005">
        <v>49300</v>
      </c>
      <c r="L4005">
        <v>327.3</v>
      </c>
      <c r="M4005">
        <v>7481</v>
      </c>
      <c r="N4005">
        <v>5.3</v>
      </c>
      <c r="O4005">
        <v>1.7000000000000001E-2</v>
      </c>
    </row>
    <row r="4006" spans="1:15" x14ac:dyDescent="0.3">
      <c r="A4006" s="3">
        <v>838.57410000000004</v>
      </c>
      <c r="B4006" s="3">
        <v>76</v>
      </c>
      <c r="C4006" s="3">
        <v>34415</v>
      </c>
      <c r="I4006">
        <v>4005</v>
      </c>
      <c r="J4006">
        <v>838.57410000000004</v>
      </c>
      <c r="K4006">
        <v>34415</v>
      </c>
      <c r="L4006">
        <v>3.3</v>
      </c>
      <c r="M4006">
        <v>76</v>
      </c>
      <c r="N4006">
        <v>0.1</v>
      </c>
      <c r="O4006">
        <v>2.4400000000000002E-2</v>
      </c>
    </row>
    <row r="4007" spans="1:15" x14ac:dyDescent="0.3">
      <c r="A4007" s="3">
        <v>838.68650000000002</v>
      </c>
      <c r="B4007" s="3">
        <v>80</v>
      </c>
      <c r="C4007" s="3">
        <v>27148</v>
      </c>
      <c r="I4007">
        <v>4006</v>
      </c>
      <c r="J4007">
        <v>838.68650000000002</v>
      </c>
      <c r="K4007">
        <v>27148</v>
      </c>
      <c r="L4007">
        <v>3.5</v>
      </c>
      <c r="M4007">
        <v>80</v>
      </c>
      <c r="N4007">
        <v>0.1</v>
      </c>
      <c r="O4007">
        <v>3.09E-2</v>
      </c>
    </row>
    <row r="4008" spans="1:15" x14ac:dyDescent="0.3">
      <c r="A4008" s="3">
        <v>838.78089999999997</v>
      </c>
      <c r="B4008" s="3">
        <v>71</v>
      </c>
      <c r="C4008" s="3">
        <v>39807</v>
      </c>
      <c r="I4008">
        <v>4007</v>
      </c>
      <c r="J4008">
        <v>838.78089999999997</v>
      </c>
      <c r="K4008">
        <v>39807</v>
      </c>
      <c r="L4008">
        <v>3.1</v>
      </c>
      <c r="M4008">
        <v>71</v>
      </c>
      <c r="N4008">
        <v>0.1</v>
      </c>
      <c r="O4008">
        <v>2.1100000000000001E-2</v>
      </c>
    </row>
    <row r="4009" spans="1:15" x14ac:dyDescent="0.3">
      <c r="A4009" s="3">
        <v>838.81489999999997</v>
      </c>
      <c r="B4009" s="3">
        <v>290</v>
      </c>
      <c r="C4009" s="3">
        <v>44438</v>
      </c>
      <c r="I4009">
        <v>4008</v>
      </c>
      <c r="J4009">
        <v>838.81489999999997</v>
      </c>
      <c r="K4009">
        <v>44438</v>
      </c>
      <c r="L4009">
        <v>12.7</v>
      </c>
      <c r="M4009">
        <v>290</v>
      </c>
      <c r="N4009">
        <v>0.2</v>
      </c>
      <c r="O4009">
        <v>1.89E-2</v>
      </c>
    </row>
    <row r="4010" spans="1:15" x14ac:dyDescent="0.3">
      <c r="A4010" s="3">
        <v>839.19510000000002</v>
      </c>
      <c r="B4010" s="3">
        <v>6062</v>
      </c>
      <c r="C4010" s="3">
        <v>44062</v>
      </c>
      <c r="I4010">
        <v>4009</v>
      </c>
      <c r="J4010">
        <v>839.19510000000002</v>
      </c>
      <c r="K4010">
        <v>44062</v>
      </c>
      <c r="L4010">
        <v>265.3</v>
      </c>
      <c r="M4010">
        <v>6062</v>
      </c>
      <c r="N4010">
        <v>4.3</v>
      </c>
      <c r="O4010">
        <v>1.9E-2</v>
      </c>
    </row>
    <row r="4011" spans="1:15" x14ac:dyDescent="0.3">
      <c r="A4011" s="3">
        <v>839.44119999999998</v>
      </c>
      <c r="B4011" s="3">
        <v>78</v>
      </c>
      <c r="C4011" s="3">
        <v>36290</v>
      </c>
      <c r="I4011">
        <v>4010</v>
      </c>
      <c r="J4011">
        <v>839.44119999999998</v>
      </c>
      <c r="K4011">
        <v>36290</v>
      </c>
      <c r="L4011">
        <v>3.4</v>
      </c>
      <c r="M4011">
        <v>78</v>
      </c>
      <c r="N4011">
        <v>0.1</v>
      </c>
      <c r="O4011">
        <v>2.3099999999999999E-2</v>
      </c>
    </row>
    <row r="4012" spans="1:15" x14ac:dyDescent="0.3">
      <c r="A4012" s="3">
        <v>839.55139999999994</v>
      </c>
      <c r="B4012" s="3">
        <v>95</v>
      </c>
      <c r="C4012" s="3">
        <v>41567</v>
      </c>
      <c r="I4012">
        <v>4011</v>
      </c>
      <c r="J4012">
        <v>839.55139999999994</v>
      </c>
      <c r="K4012">
        <v>41567</v>
      </c>
      <c r="L4012">
        <v>4.0999999999999996</v>
      </c>
      <c r="M4012">
        <v>95</v>
      </c>
      <c r="N4012">
        <v>0.1</v>
      </c>
      <c r="O4012">
        <v>2.0199999999999999E-2</v>
      </c>
    </row>
    <row r="4013" spans="1:15" x14ac:dyDescent="0.3">
      <c r="A4013" s="3">
        <v>839.56989999999996</v>
      </c>
      <c r="B4013" s="3">
        <v>153</v>
      </c>
      <c r="C4013" s="3">
        <v>34110</v>
      </c>
      <c r="I4013">
        <v>4012</v>
      </c>
      <c r="J4013">
        <v>839.56989999999996</v>
      </c>
      <c r="K4013">
        <v>34110</v>
      </c>
      <c r="L4013">
        <v>6.7</v>
      </c>
      <c r="M4013">
        <v>153</v>
      </c>
      <c r="N4013">
        <v>0.1</v>
      </c>
      <c r="O4013">
        <v>2.46E-2</v>
      </c>
    </row>
    <row r="4014" spans="1:15" x14ac:dyDescent="0.3">
      <c r="A4014" s="3">
        <v>839.69299999999998</v>
      </c>
      <c r="B4014" s="3">
        <v>105</v>
      </c>
      <c r="C4014" s="3">
        <v>30058</v>
      </c>
      <c r="I4014">
        <v>4013</v>
      </c>
      <c r="J4014">
        <v>839.69299999999998</v>
      </c>
      <c r="K4014">
        <v>30058</v>
      </c>
      <c r="L4014">
        <v>4.5999999999999996</v>
      </c>
      <c r="M4014">
        <v>105</v>
      </c>
      <c r="N4014">
        <v>0.1</v>
      </c>
      <c r="O4014">
        <v>2.7900000000000001E-2</v>
      </c>
    </row>
    <row r="4015" spans="1:15" x14ac:dyDescent="0.3">
      <c r="A4015" s="3">
        <v>839.81859999999995</v>
      </c>
      <c r="B4015" s="3">
        <v>189</v>
      </c>
      <c r="C4015" s="3">
        <v>41411</v>
      </c>
      <c r="I4015">
        <v>4014</v>
      </c>
      <c r="J4015">
        <v>839.81859999999995</v>
      </c>
      <c r="K4015">
        <v>41411</v>
      </c>
      <c r="L4015">
        <v>8.3000000000000007</v>
      </c>
      <c r="M4015">
        <v>189</v>
      </c>
      <c r="N4015">
        <v>0.1</v>
      </c>
      <c r="O4015">
        <v>2.0299999999999999E-2</v>
      </c>
    </row>
    <row r="4016" spans="1:15" x14ac:dyDescent="0.3">
      <c r="A4016" s="3">
        <v>840.19470000000001</v>
      </c>
      <c r="B4016" s="3">
        <v>3389</v>
      </c>
      <c r="C4016" s="3">
        <v>45470</v>
      </c>
      <c r="I4016">
        <v>4015</v>
      </c>
      <c r="J4016">
        <v>840.19470000000001</v>
      </c>
      <c r="K4016">
        <v>45470</v>
      </c>
      <c r="L4016">
        <v>148.4</v>
      </c>
      <c r="M4016">
        <v>3389</v>
      </c>
      <c r="N4016">
        <v>2.4</v>
      </c>
      <c r="O4016">
        <v>1.8499999999999999E-2</v>
      </c>
    </row>
    <row r="4017" spans="1:15" x14ac:dyDescent="0.3">
      <c r="A4017" s="3">
        <v>840.5729</v>
      </c>
      <c r="B4017" s="3">
        <v>85</v>
      </c>
      <c r="C4017" s="3">
        <v>42330</v>
      </c>
      <c r="I4017">
        <v>4016</v>
      </c>
      <c r="J4017">
        <v>840.5729</v>
      </c>
      <c r="K4017">
        <v>42330</v>
      </c>
      <c r="L4017">
        <v>3.7</v>
      </c>
      <c r="M4017">
        <v>85</v>
      </c>
      <c r="N4017">
        <v>0.1</v>
      </c>
      <c r="O4017">
        <v>1.9900000000000001E-2</v>
      </c>
    </row>
    <row r="4018" spans="1:15" x14ac:dyDescent="0.3">
      <c r="A4018" s="3">
        <v>840.70339999999999</v>
      </c>
      <c r="B4018" s="3">
        <v>95</v>
      </c>
      <c r="C4018" s="3">
        <v>22677</v>
      </c>
      <c r="I4018">
        <v>4017</v>
      </c>
      <c r="J4018">
        <v>840.70339999999999</v>
      </c>
      <c r="K4018">
        <v>22677</v>
      </c>
      <c r="L4018">
        <v>4.0999999999999996</v>
      </c>
      <c r="M4018">
        <v>95</v>
      </c>
      <c r="N4018">
        <v>0.1</v>
      </c>
      <c r="O4018">
        <v>3.7100000000000001E-2</v>
      </c>
    </row>
    <row r="4019" spans="1:15" x14ac:dyDescent="0.3">
      <c r="A4019" s="3">
        <v>840.73839999999996</v>
      </c>
      <c r="B4019" s="3">
        <v>71</v>
      </c>
      <c r="C4019" s="3">
        <v>40449</v>
      </c>
      <c r="I4019">
        <v>4018</v>
      </c>
      <c r="J4019">
        <v>840.73839999999996</v>
      </c>
      <c r="K4019">
        <v>40449</v>
      </c>
      <c r="L4019">
        <v>3.1</v>
      </c>
      <c r="M4019">
        <v>71</v>
      </c>
      <c r="N4019">
        <v>0.1</v>
      </c>
      <c r="O4019">
        <v>2.0799999999999999E-2</v>
      </c>
    </row>
    <row r="4020" spans="1:15" x14ac:dyDescent="0.3">
      <c r="A4020" s="3">
        <v>840.83119999999997</v>
      </c>
      <c r="B4020" s="3">
        <v>303</v>
      </c>
      <c r="C4020" s="3">
        <v>43862</v>
      </c>
      <c r="I4020">
        <v>4019</v>
      </c>
      <c r="J4020">
        <v>840.83119999999997</v>
      </c>
      <c r="K4020">
        <v>43862</v>
      </c>
      <c r="L4020">
        <v>13.3</v>
      </c>
      <c r="M4020">
        <v>303</v>
      </c>
      <c r="N4020">
        <v>0.2</v>
      </c>
      <c r="O4020">
        <v>1.9199999999999998E-2</v>
      </c>
    </row>
    <row r="4021" spans="1:15" x14ac:dyDescent="0.3">
      <c r="A4021" s="3">
        <v>841.19330000000002</v>
      </c>
      <c r="B4021" s="3">
        <v>1657</v>
      </c>
      <c r="C4021" s="3">
        <v>41054</v>
      </c>
      <c r="I4021">
        <v>4020</v>
      </c>
      <c r="J4021">
        <v>841.19330000000002</v>
      </c>
      <c r="K4021">
        <v>41054</v>
      </c>
      <c r="L4021">
        <v>72.599999999999994</v>
      </c>
      <c r="M4021">
        <v>1657</v>
      </c>
      <c r="N4021">
        <v>1.2</v>
      </c>
      <c r="O4021">
        <v>2.0500000000000001E-2</v>
      </c>
    </row>
    <row r="4022" spans="1:15" x14ac:dyDescent="0.3">
      <c r="A4022" s="3">
        <v>841.52869999999996</v>
      </c>
      <c r="B4022" s="3">
        <v>281</v>
      </c>
      <c r="C4022" s="3">
        <v>47940</v>
      </c>
      <c r="I4022">
        <v>4021</v>
      </c>
      <c r="J4022">
        <v>841.52869999999996</v>
      </c>
      <c r="K4022">
        <v>47940</v>
      </c>
      <c r="L4022">
        <v>12.3</v>
      </c>
      <c r="M4022">
        <v>281</v>
      </c>
      <c r="N4022">
        <v>0.2</v>
      </c>
      <c r="O4022">
        <v>1.7600000000000001E-2</v>
      </c>
    </row>
    <row r="4023" spans="1:15" x14ac:dyDescent="0.3">
      <c r="A4023" s="3">
        <v>841.83420000000001</v>
      </c>
      <c r="B4023" s="3">
        <v>210</v>
      </c>
      <c r="C4023" s="3">
        <v>50565</v>
      </c>
      <c r="I4023">
        <v>4022</v>
      </c>
      <c r="J4023">
        <v>841.83420000000001</v>
      </c>
      <c r="K4023">
        <v>50565</v>
      </c>
      <c r="L4023">
        <v>9.1999999999999993</v>
      </c>
      <c r="M4023">
        <v>210</v>
      </c>
      <c r="N4023">
        <v>0.1</v>
      </c>
      <c r="O4023">
        <v>1.66E-2</v>
      </c>
    </row>
    <row r="4024" spans="1:15" x14ac:dyDescent="0.3">
      <c r="A4024" s="3">
        <v>842.19240000000002</v>
      </c>
      <c r="B4024" s="3">
        <v>655</v>
      </c>
      <c r="C4024" s="3">
        <v>39237</v>
      </c>
      <c r="I4024">
        <v>4023</v>
      </c>
      <c r="J4024">
        <v>842.19240000000002</v>
      </c>
      <c r="K4024">
        <v>39237</v>
      </c>
      <c r="L4024">
        <v>28.7</v>
      </c>
      <c r="M4024">
        <v>655</v>
      </c>
      <c r="N4024">
        <v>0.5</v>
      </c>
      <c r="O4024">
        <v>2.1499999999999998E-2</v>
      </c>
    </row>
    <row r="4025" spans="1:15" x14ac:dyDescent="0.3">
      <c r="A4025" s="3">
        <v>842.53210000000001</v>
      </c>
      <c r="B4025" s="3">
        <v>132</v>
      </c>
      <c r="C4025" s="3">
        <v>39240</v>
      </c>
      <c r="I4025">
        <v>4024</v>
      </c>
      <c r="J4025">
        <v>842.53210000000001</v>
      </c>
      <c r="K4025">
        <v>39240</v>
      </c>
      <c r="L4025">
        <v>5.8</v>
      </c>
      <c r="M4025">
        <v>132</v>
      </c>
      <c r="N4025">
        <v>0.1</v>
      </c>
      <c r="O4025">
        <v>2.1499999999999998E-2</v>
      </c>
    </row>
    <row r="4026" spans="1:15" x14ac:dyDescent="0.3">
      <c r="A4026" s="3">
        <v>842.71799999999996</v>
      </c>
      <c r="B4026" s="3">
        <v>86</v>
      </c>
      <c r="C4026" s="3">
        <v>29159</v>
      </c>
      <c r="I4026">
        <v>4025</v>
      </c>
      <c r="J4026">
        <v>842.71799999999996</v>
      </c>
      <c r="K4026">
        <v>29159</v>
      </c>
      <c r="L4026">
        <v>3.8</v>
      </c>
      <c r="M4026">
        <v>86</v>
      </c>
      <c r="N4026">
        <v>0.1</v>
      </c>
      <c r="O4026">
        <v>2.8899999999999999E-2</v>
      </c>
    </row>
    <row r="4027" spans="1:15" x14ac:dyDescent="0.3">
      <c r="A4027" s="3">
        <v>842.75199999999995</v>
      </c>
      <c r="B4027" s="3">
        <v>77</v>
      </c>
      <c r="C4027" s="3">
        <v>31604</v>
      </c>
      <c r="I4027">
        <v>4026</v>
      </c>
      <c r="J4027">
        <v>842.75199999999995</v>
      </c>
      <c r="K4027">
        <v>31604</v>
      </c>
      <c r="L4027">
        <v>3.4</v>
      </c>
      <c r="M4027">
        <v>77</v>
      </c>
      <c r="N4027">
        <v>0.1</v>
      </c>
      <c r="O4027">
        <v>2.6700000000000002E-2</v>
      </c>
    </row>
    <row r="4028" spans="1:15" x14ac:dyDescent="0.3">
      <c r="A4028" s="3">
        <v>842.84670000000006</v>
      </c>
      <c r="B4028" s="3">
        <v>313</v>
      </c>
      <c r="C4028" s="3">
        <v>43749</v>
      </c>
      <c r="I4028">
        <v>4027</v>
      </c>
      <c r="J4028">
        <v>842.84670000000006</v>
      </c>
      <c r="K4028">
        <v>43749</v>
      </c>
      <c r="L4028">
        <v>13.7</v>
      </c>
      <c r="M4028">
        <v>313</v>
      </c>
      <c r="N4028">
        <v>0.2</v>
      </c>
      <c r="O4028">
        <v>1.9300000000000001E-2</v>
      </c>
    </row>
    <row r="4029" spans="1:15" x14ac:dyDescent="0.3">
      <c r="A4029" s="3">
        <v>843.01940000000002</v>
      </c>
      <c r="B4029" s="3">
        <v>79</v>
      </c>
      <c r="C4029" s="3">
        <v>40065</v>
      </c>
      <c r="I4029">
        <v>4028</v>
      </c>
      <c r="J4029">
        <v>843.01940000000002</v>
      </c>
      <c r="K4029">
        <v>40065</v>
      </c>
      <c r="L4029">
        <v>3.4</v>
      </c>
      <c r="M4029">
        <v>79</v>
      </c>
      <c r="N4029">
        <v>0.1</v>
      </c>
      <c r="O4029">
        <v>2.1000000000000001E-2</v>
      </c>
    </row>
    <row r="4030" spans="1:15" x14ac:dyDescent="0.3">
      <c r="A4030" s="3">
        <v>843.19290000000001</v>
      </c>
      <c r="B4030" s="3">
        <v>261</v>
      </c>
      <c r="C4030" s="3">
        <v>27803</v>
      </c>
      <c r="I4030">
        <v>4029</v>
      </c>
      <c r="J4030">
        <v>843.19290000000001</v>
      </c>
      <c r="K4030">
        <v>27803</v>
      </c>
      <c r="L4030">
        <v>11.4</v>
      </c>
      <c r="M4030">
        <v>261</v>
      </c>
      <c r="N4030">
        <v>0.2</v>
      </c>
      <c r="O4030">
        <v>3.0300000000000001E-2</v>
      </c>
    </row>
    <row r="4031" spans="1:15" x14ac:dyDescent="0.3">
      <c r="A4031" s="3">
        <v>843.39319999999998</v>
      </c>
      <c r="B4031" s="3">
        <v>93</v>
      </c>
      <c r="C4031" s="3">
        <v>31235</v>
      </c>
      <c r="I4031">
        <v>4030</v>
      </c>
      <c r="J4031">
        <v>843.39319999999998</v>
      </c>
      <c r="K4031">
        <v>31235</v>
      </c>
      <c r="L4031">
        <v>4.0999999999999996</v>
      </c>
      <c r="M4031">
        <v>93</v>
      </c>
      <c r="N4031">
        <v>0.1</v>
      </c>
      <c r="O4031">
        <v>2.7E-2</v>
      </c>
    </row>
    <row r="4032" spans="1:15" x14ac:dyDescent="0.3">
      <c r="A4032" s="3">
        <v>843.53200000000004</v>
      </c>
      <c r="B4032" s="3">
        <v>76</v>
      </c>
      <c r="C4032" s="3">
        <v>31252</v>
      </c>
      <c r="I4032">
        <v>4031</v>
      </c>
      <c r="J4032">
        <v>843.53200000000004</v>
      </c>
      <c r="K4032">
        <v>31252</v>
      </c>
      <c r="L4032">
        <v>3.3</v>
      </c>
      <c r="M4032">
        <v>76</v>
      </c>
      <c r="N4032">
        <v>0.1</v>
      </c>
      <c r="O4032">
        <v>2.7E-2</v>
      </c>
    </row>
    <row r="4033" spans="1:15" x14ac:dyDescent="0.3">
      <c r="A4033" s="3">
        <v>843.6558</v>
      </c>
      <c r="B4033" s="3">
        <v>72</v>
      </c>
      <c r="C4033" s="3">
        <v>22586</v>
      </c>
      <c r="I4033">
        <v>4032</v>
      </c>
      <c r="J4033">
        <v>843.6558</v>
      </c>
      <c r="K4033">
        <v>22586</v>
      </c>
      <c r="L4033">
        <v>3.1</v>
      </c>
      <c r="M4033">
        <v>72</v>
      </c>
      <c r="N4033">
        <v>0.1</v>
      </c>
      <c r="O4033">
        <v>3.7400000000000003E-2</v>
      </c>
    </row>
    <row r="4034" spans="1:15" x14ac:dyDescent="0.3">
      <c r="A4034" s="3">
        <v>843.85019999999997</v>
      </c>
      <c r="B4034" s="3">
        <v>202</v>
      </c>
      <c r="C4034" s="3">
        <v>45224</v>
      </c>
      <c r="I4034">
        <v>4033</v>
      </c>
      <c r="J4034">
        <v>843.85019999999997</v>
      </c>
      <c r="K4034">
        <v>45224</v>
      </c>
      <c r="L4034">
        <v>8.8000000000000007</v>
      </c>
      <c r="M4034">
        <v>202</v>
      </c>
      <c r="N4034">
        <v>0.1</v>
      </c>
      <c r="O4034">
        <v>1.8700000000000001E-2</v>
      </c>
    </row>
    <row r="4035" spans="1:15" x14ac:dyDescent="0.3">
      <c r="A4035" s="3">
        <v>844.13310000000001</v>
      </c>
      <c r="B4035" s="3">
        <v>170</v>
      </c>
      <c r="C4035" s="3">
        <v>43223</v>
      </c>
      <c r="I4035">
        <v>4034</v>
      </c>
      <c r="J4035">
        <v>844.13310000000001</v>
      </c>
      <c r="K4035">
        <v>43223</v>
      </c>
      <c r="L4035">
        <v>7.5</v>
      </c>
      <c r="M4035">
        <v>170</v>
      </c>
      <c r="N4035">
        <v>0.1</v>
      </c>
      <c r="O4035">
        <v>1.95E-2</v>
      </c>
    </row>
    <row r="4036" spans="1:15" x14ac:dyDescent="0.3">
      <c r="A4036" s="3">
        <v>844.19190000000003</v>
      </c>
      <c r="B4036" s="3">
        <v>108</v>
      </c>
      <c r="C4036" s="3">
        <v>30401</v>
      </c>
      <c r="I4036">
        <v>4035</v>
      </c>
      <c r="J4036">
        <v>844.19190000000003</v>
      </c>
      <c r="K4036">
        <v>30401</v>
      </c>
      <c r="L4036">
        <v>4.7</v>
      </c>
      <c r="M4036">
        <v>108</v>
      </c>
      <c r="N4036">
        <v>0.1</v>
      </c>
      <c r="O4036">
        <v>2.7799999999999998E-2</v>
      </c>
    </row>
    <row r="4037" spans="1:15" x14ac:dyDescent="0.3">
      <c r="A4037" s="3">
        <v>844.73590000000002</v>
      </c>
      <c r="B4037" s="3">
        <v>100</v>
      </c>
      <c r="C4037" s="3">
        <v>31744</v>
      </c>
      <c r="I4037">
        <v>4036</v>
      </c>
      <c r="J4037">
        <v>844.73590000000002</v>
      </c>
      <c r="K4037">
        <v>31744</v>
      </c>
      <c r="L4037">
        <v>4.4000000000000004</v>
      </c>
      <c r="M4037">
        <v>100</v>
      </c>
      <c r="N4037">
        <v>0.1</v>
      </c>
      <c r="O4037">
        <v>2.6599999999999999E-2</v>
      </c>
    </row>
    <row r="4038" spans="1:15" x14ac:dyDescent="0.3">
      <c r="A4038" s="3">
        <v>844.76919999999996</v>
      </c>
      <c r="B4038" s="3">
        <v>112</v>
      </c>
      <c r="C4038" s="3">
        <v>39584</v>
      </c>
      <c r="I4038">
        <v>4037</v>
      </c>
      <c r="J4038">
        <v>844.76919999999996</v>
      </c>
      <c r="K4038">
        <v>39584</v>
      </c>
      <c r="L4038">
        <v>4.9000000000000004</v>
      </c>
      <c r="M4038">
        <v>112</v>
      </c>
      <c r="N4038">
        <v>0.1</v>
      </c>
      <c r="O4038">
        <v>2.1299999999999999E-2</v>
      </c>
    </row>
    <row r="4039" spans="1:15" x14ac:dyDescent="0.3">
      <c r="A4039" s="3">
        <v>844.86189999999999</v>
      </c>
      <c r="B4039" s="3">
        <v>268</v>
      </c>
      <c r="C4039" s="3">
        <v>42127</v>
      </c>
      <c r="I4039">
        <v>4038</v>
      </c>
      <c r="J4039">
        <v>844.86189999999999</v>
      </c>
      <c r="K4039">
        <v>42127</v>
      </c>
      <c r="L4039">
        <v>11.8</v>
      </c>
      <c r="M4039">
        <v>268</v>
      </c>
      <c r="N4039">
        <v>0.2</v>
      </c>
      <c r="O4039">
        <v>2.01E-2</v>
      </c>
    </row>
    <row r="4040" spans="1:15" x14ac:dyDescent="0.3">
      <c r="A4040" s="3">
        <v>845.13559999999995</v>
      </c>
      <c r="B4040" s="3">
        <v>78</v>
      </c>
      <c r="C4040" s="3">
        <v>27077</v>
      </c>
      <c r="I4040">
        <v>4039</v>
      </c>
      <c r="J4040">
        <v>845.13559999999995</v>
      </c>
      <c r="K4040">
        <v>27077</v>
      </c>
      <c r="L4040">
        <v>3.4</v>
      </c>
      <c r="M4040">
        <v>78</v>
      </c>
      <c r="N4040">
        <v>0.1</v>
      </c>
      <c r="O4040">
        <v>3.1199999999999999E-2</v>
      </c>
    </row>
    <row r="4041" spans="1:15" x14ac:dyDescent="0.3">
      <c r="A4041" s="3">
        <v>845.18039999999996</v>
      </c>
      <c r="B4041" s="3">
        <v>406</v>
      </c>
      <c r="C4041" s="3">
        <v>45359</v>
      </c>
      <c r="I4041">
        <v>4040</v>
      </c>
      <c r="J4041">
        <v>845.18039999999996</v>
      </c>
      <c r="K4041">
        <v>45359</v>
      </c>
      <c r="L4041">
        <v>17.8</v>
      </c>
      <c r="M4041">
        <v>406</v>
      </c>
      <c r="N4041">
        <v>0.3</v>
      </c>
      <c r="O4041">
        <v>1.8599999999999998E-2</v>
      </c>
    </row>
    <row r="4042" spans="1:15" x14ac:dyDescent="0.3">
      <c r="A4042" s="3">
        <v>845.25549999999998</v>
      </c>
      <c r="B4042" s="3">
        <v>80</v>
      </c>
      <c r="C4042" s="3">
        <v>41948</v>
      </c>
      <c r="I4042">
        <v>4041</v>
      </c>
      <c r="J4042">
        <v>845.25549999999998</v>
      </c>
      <c r="K4042">
        <v>41948</v>
      </c>
      <c r="L4042">
        <v>3.5</v>
      </c>
      <c r="M4042">
        <v>80</v>
      </c>
      <c r="N4042">
        <v>0.1</v>
      </c>
      <c r="O4042">
        <v>2.01E-2</v>
      </c>
    </row>
    <row r="4043" spans="1:15" x14ac:dyDescent="0.3">
      <c r="A4043" s="3">
        <v>845.73889999999994</v>
      </c>
      <c r="B4043" s="3">
        <v>83</v>
      </c>
      <c r="C4043" s="3">
        <v>37858</v>
      </c>
      <c r="I4043">
        <v>4042</v>
      </c>
      <c r="J4043">
        <v>845.73889999999994</v>
      </c>
      <c r="K4043">
        <v>37858</v>
      </c>
      <c r="L4043">
        <v>3.6</v>
      </c>
      <c r="M4043">
        <v>83</v>
      </c>
      <c r="N4043">
        <v>0.1</v>
      </c>
      <c r="O4043">
        <v>2.23E-2</v>
      </c>
    </row>
    <row r="4044" spans="1:15" x14ac:dyDescent="0.3">
      <c r="A4044" s="3">
        <v>845.86530000000005</v>
      </c>
      <c r="B4044" s="3">
        <v>185</v>
      </c>
      <c r="C4044" s="3">
        <v>49797</v>
      </c>
      <c r="I4044">
        <v>4043</v>
      </c>
      <c r="J4044">
        <v>845.86530000000005</v>
      </c>
      <c r="K4044">
        <v>49797</v>
      </c>
      <c r="L4044">
        <v>8.1</v>
      </c>
      <c r="M4044">
        <v>185</v>
      </c>
      <c r="N4044">
        <v>0.1</v>
      </c>
      <c r="O4044">
        <v>1.7000000000000001E-2</v>
      </c>
    </row>
    <row r="4045" spans="1:15" x14ac:dyDescent="0.3">
      <c r="A4045" s="3">
        <v>846.18100000000004</v>
      </c>
      <c r="B4045" s="3">
        <v>291</v>
      </c>
      <c r="C4045" s="3">
        <v>42993</v>
      </c>
      <c r="I4045">
        <v>4044</v>
      </c>
      <c r="J4045">
        <v>846.18100000000004</v>
      </c>
      <c r="K4045">
        <v>42993</v>
      </c>
      <c r="L4045">
        <v>12.8</v>
      </c>
      <c r="M4045">
        <v>291</v>
      </c>
      <c r="N4045">
        <v>0.2</v>
      </c>
      <c r="O4045">
        <v>1.9699999999999999E-2</v>
      </c>
    </row>
    <row r="4046" spans="1:15" x14ac:dyDescent="0.3">
      <c r="A4046" s="3">
        <v>846.75030000000004</v>
      </c>
      <c r="B4046" s="3">
        <v>116</v>
      </c>
      <c r="C4046" s="3">
        <v>37262</v>
      </c>
      <c r="I4046">
        <v>4045</v>
      </c>
      <c r="J4046">
        <v>846.75030000000004</v>
      </c>
      <c r="K4046">
        <v>37262</v>
      </c>
      <c r="L4046">
        <v>5.0999999999999996</v>
      </c>
      <c r="M4046">
        <v>116</v>
      </c>
      <c r="N4046">
        <v>0.1</v>
      </c>
      <c r="O4046">
        <v>2.2700000000000001E-2</v>
      </c>
    </row>
    <row r="4047" spans="1:15" x14ac:dyDescent="0.3">
      <c r="A4047" s="3">
        <v>846.78380000000004</v>
      </c>
      <c r="B4047" s="3">
        <v>148</v>
      </c>
      <c r="C4047" s="3">
        <v>41190</v>
      </c>
      <c r="I4047">
        <v>4046</v>
      </c>
      <c r="J4047">
        <v>846.78380000000004</v>
      </c>
      <c r="K4047">
        <v>41190</v>
      </c>
      <c r="L4047">
        <v>6.5</v>
      </c>
      <c r="M4047">
        <v>148</v>
      </c>
      <c r="N4047">
        <v>0.1</v>
      </c>
      <c r="O4047">
        <v>2.06E-2</v>
      </c>
    </row>
    <row r="4048" spans="1:15" x14ac:dyDescent="0.3">
      <c r="A4048" s="3">
        <v>846.87850000000003</v>
      </c>
      <c r="B4048" s="3">
        <v>240</v>
      </c>
      <c r="C4048" s="3">
        <v>41101</v>
      </c>
      <c r="I4048">
        <v>4047</v>
      </c>
      <c r="J4048">
        <v>846.87850000000003</v>
      </c>
      <c r="K4048">
        <v>41101</v>
      </c>
      <c r="L4048">
        <v>10.5</v>
      </c>
      <c r="M4048">
        <v>240</v>
      </c>
      <c r="N4048">
        <v>0.2</v>
      </c>
      <c r="O4048">
        <v>2.06E-2</v>
      </c>
    </row>
    <row r="4049" spans="1:15" x14ac:dyDescent="0.3">
      <c r="A4049" s="3">
        <v>847.17859999999996</v>
      </c>
      <c r="B4049" s="3">
        <v>247</v>
      </c>
      <c r="C4049" s="3">
        <v>41894</v>
      </c>
      <c r="I4049">
        <v>4048</v>
      </c>
      <c r="J4049">
        <v>847.17859999999996</v>
      </c>
      <c r="K4049">
        <v>41894</v>
      </c>
      <c r="L4049">
        <v>10.8</v>
      </c>
      <c r="M4049">
        <v>247</v>
      </c>
      <c r="N4049">
        <v>0.2</v>
      </c>
      <c r="O4049">
        <v>2.0199999999999999E-2</v>
      </c>
    </row>
    <row r="4050" spans="1:15" x14ac:dyDescent="0.3">
      <c r="A4050" s="3">
        <v>847.3877</v>
      </c>
      <c r="B4050" s="3">
        <v>72</v>
      </c>
      <c r="C4050" s="3">
        <v>23695</v>
      </c>
      <c r="I4050">
        <v>4049</v>
      </c>
      <c r="J4050">
        <v>847.3877</v>
      </c>
      <c r="K4050">
        <v>23695</v>
      </c>
      <c r="L4050">
        <v>3.2</v>
      </c>
      <c r="M4050">
        <v>72</v>
      </c>
      <c r="N4050">
        <v>0.1</v>
      </c>
      <c r="O4050">
        <v>3.5799999999999998E-2</v>
      </c>
    </row>
    <row r="4051" spans="1:15" x14ac:dyDescent="0.3">
      <c r="A4051" s="3">
        <v>847.45619999999997</v>
      </c>
      <c r="B4051" s="3">
        <v>146</v>
      </c>
      <c r="C4051" s="3">
        <v>47834</v>
      </c>
      <c r="I4051">
        <v>4050</v>
      </c>
      <c r="J4051">
        <v>847.45619999999997</v>
      </c>
      <c r="K4051">
        <v>47834</v>
      </c>
      <c r="L4051">
        <v>6.4</v>
      </c>
      <c r="M4051">
        <v>146</v>
      </c>
      <c r="N4051">
        <v>0.1</v>
      </c>
      <c r="O4051">
        <v>1.77E-2</v>
      </c>
    </row>
    <row r="4052" spans="1:15" x14ac:dyDescent="0.3">
      <c r="A4052" s="3">
        <v>847.7527</v>
      </c>
      <c r="B4052" s="3">
        <v>76</v>
      </c>
      <c r="C4052" s="3">
        <v>35994</v>
      </c>
      <c r="I4052">
        <v>4051</v>
      </c>
      <c r="J4052">
        <v>847.7527</v>
      </c>
      <c r="K4052">
        <v>35994</v>
      </c>
      <c r="L4052">
        <v>3.3</v>
      </c>
      <c r="M4052">
        <v>76</v>
      </c>
      <c r="N4052">
        <v>0.1</v>
      </c>
      <c r="O4052">
        <v>2.3599999999999999E-2</v>
      </c>
    </row>
    <row r="4053" spans="1:15" x14ac:dyDescent="0.3">
      <c r="A4053" s="3">
        <v>847.78779999999995</v>
      </c>
      <c r="B4053" s="3">
        <v>91</v>
      </c>
      <c r="C4053" s="3">
        <v>33739</v>
      </c>
      <c r="I4053">
        <v>4052</v>
      </c>
      <c r="J4053">
        <v>847.78779999999995</v>
      </c>
      <c r="K4053">
        <v>33739</v>
      </c>
      <c r="L4053">
        <v>4</v>
      </c>
      <c r="M4053">
        <v>91</v>
      </c>
      <c r="N4053">
        <v>0.1</v>
      </c>
      <c r="O4053">
        <v>2.5100000000000001E-2</v>
      </c>
    </row>
    <row r="4054" spans="1:15" x14ac:dyDescent="0.3">
      <c r="A4054" s="3">
        <v>847.88170000000002</v>
      </c>
      <c r="B4054" s="3">
        <v>154</v>
      </c>
      <c r="C4054" s="3">
        <v>44379</v>
      </c>
      <c r="I4054">
        <v>4053</v>
      </c>
      <c r="J4054">
        <v>847.88170000000002</v>
      </c>
      <c r="K4054">
        <v>44379</v>
      </c>
      <c r="L4054">
        <v>6.8</v>
      </c>
      <c r="M4054">
        <v>154</v>
      </c>
      <c r="N4054">
        <v>0.1</v>
      </c>
      <c r="O4054">
        <v>1.9099999999999999E-2</v>
      </c>
    </row>
    <row r="4055" spans="1:15" x14ac:dyDescent="0.3">
      <c r="A4055" s="3">
        <v>848.17759999999998</v>
      </c>
      <c r="B4055" s="3">
        <v>121</v>
      </c>
      <c r="C4055" s="3">
        <v>35466</v>
      </c>
      <c r="I4055">
        <v>4054</v>
      </c>
      <c r="J4055">
        <v>848.17759999999998</v>
      </c>
      <c r="K4055">
        <v>35466</v>
      </c>
      <c r="L4055">
        <v>5.3</v>
      </c>
      <c r="M4055">
        <v>121</v>
      </c>
      <c r="N4055">
        <v>0.1</v>
      </c>
      <c r="O4055">
        <v>2.3900000000000001E-2</v>
      </c>
    </row>
    <row r="4056" spans="1:15" x14ac:dyDescent="0.3">
      <c r="A4056" s="3">
        <v>848.76520000000005</v>
      </c>
      <c r="B4056" s="3">
        <v>108</v>
      </c>
      <c r="C4056" s="3">
        <v>41827</v>
      </c>
      <c r="I4056">
        <v>4055</v>
      </c>
      <c r="J4056">
        <v>848.76520000000005</v>
      </c>
      <c r="K4056">
        <v>41827</v>
      </c>
      <c r="L4056">
        <v>4.8</v>
      </c>
      <c r="M4056">
        <v>108</v>
      </c>
      <c r="N4056">
        <v>0.1</v>
      </c>
      <c r="O4056">
        <v>2.0299999999999999E-2</v>
      </c>
    </row>
    <row r="4057" spans="1:15" x14ac:dyDescent="0.3">
      <c r="A4057" s="3">
        <v>848.7998</v>
      </c>
      <c r="B4057" s="3">
        <v>171</v>
      </c>
      <c r="C4057" s="3">
        <v>42684</v>
      </c>
      <c r="I4057">
        <v>4056</v>
      </c>
      <c r="J4057">
        <v>848.7998</v>
      </c>
      <c r="K4057">
        <v>42684</v>
      </c>
      <c r="L4057">
        <v>7.5</v>
      </c>
      <c r="M4057">
        <v>171</v>
      </c>
      <c r="N4057">
        <v>0.1</v>
      </c>
      <c r="O4057">
        <v>1.9900000000000001E-2</v>
      </c>
    </row>
    <row r="4058" spans="1:15" x14ac:dyDescent="0.3">
      <c r="A4058" s="3">
        <v>848.89139999999998</v>
      </c>
      <c r="B4058" s="3">
        <v>169</v>
      </c>
      <c r="C4058" s="3">
        <v>33103</v>
      </c>
      <c r="I4058">
        <v>4057</v>
      </c>
      <c r="J4058">
        <v>848.89139999999998</v>
      </c>
      <c r="K4058">
        <v>33103</v>
      </c>
      <c r="L4058">
        <v>7.4</v>
      </c>
      <c r="M4058">
        <v>169</v>
      </c>
      <c r="N4058">
        <v>0.1</v>
      </c>
      <c r="O4058">
        <v>2.5600000000000001E-2</v>
      </c>
    </row>
    <row r="4059" spans="1:15" x14ac:dyDescent="0.3">
      <c r="A4059" s="3">
        <v>849.17589999999996</v>
      </c>
      <c r="B4059" s="3">
        <v>90</v>
      </c>
      <c r="C4059" s="3">
        <v>24595</v>
      </c>
      <c r="I4059">
        <v>4058</v>
      </c>
      <c r="J4059">
        <v>849.17589999999996</v>
      </c>
      <c r="K4059">
        <v>24595</v>
      </c>
      <c r="L4059">
        <v>3.9</v>
      </c>
      <c r="M4059">
        <v>90</v>
      </c>
      <c r="N4059">
        <v>0.1</v>
      </c>
      <c r="O4059">
        <v>3.4500000000000003E-2</v>
      </c>
    </row>
    <row r="4060" spans="1:15" x14ac:dyDescent="0.3">
      <c r="A4060" s="3">
        <v>849.44039999999995</v>
      </c>
      <c r="B4060" s="3">
        <v>71</v>
      </c>
      <c r="C4060" s="3">
        <v>22520</v>
      </c>
      <c r="I4060">
        <v>4059</v>
      </c>
      <c r="J4060">
        <v>849.44039999999995</v>
      </c>
      <c r="K4060">
        <v>22520</v>
      </c>
      <c r="L4060">
        <v>3.1</v>
      </c>
      <c r="M4060">
        <v>71</v>
      </c>
      <c r="N4060">
        <v>0.1</v>
      </c>
      <c r="O4060">
        <v>3.7699999999999997E-2</v>
      </c>
    </row>
    <row r="4061" spans="1:15" x14ac:dyDescent="0.3">
      <c r="A4061" s="3">
        <v>849.77030000000002</v>
      </c>
      <c r="B4061" s="3">
        <v>75</v>
      </c>
      <c r="C4061" s="3">
        <v>39841</v>
      </c>
      <c r="I4061">
        <v>4060</v>
      </c>
      <c r="J4061">
        <v>849.77030000000002</v>
      </c>
      <c r="K4061">
        <v>39841</v>
      </c>
      <c r="L4061">
        <v>3.3</v>
      </c>
      <c r="M4061">
        <v>75</v>
      </c>
      <c r="N4061">
        <v>0.1</v>
      </c>
      <c r="O4061">
        <v>2.1299999999999999E-2</v>
      </c>
    </row>
    <row r="4062" spans="1:15" x14ac:dyDescent="0.3">
      <c r="A4062" s="3">
        <v>849.80370000000005</v>
      </c>
      <c r="B4062" s="3">
        <v>107</v>
      </c>
      <c r="C4062" s="3">
        <v>36142</v>
      </c>
      <c r="I4062">
        <v>4061</v>
      </c>
      <c r="J4062">
        <v>849.80370000000005</v>
      </c>
      <c r="K4062">
        <v>36142</v>
      </c>
      <c r="L4062">
        <v>4.7</v>
      </c>
      <c r="M4062">
        <v>107</v>
      </c>
      <c r="N4062">
        <v>0.1</v>
      </c>
      <c r="O4062">
        <v>2.35E-2</v>
      </c>
    </row>
    <row r="4063" spans="1:15" x14ac:dyDescent="0.3">
      <c r="A4063" s="3">
        <v>849.89689999999996</v>
      </c>
      <c r="B4063" s="3">
        <v>92</v>
      </c>
      <c r="C4063" s="3">
        <v>35094</v>
      </c>
      <c r="I4063">
        <v>4062</v>
      </c>
      <c r="J4063">
        <v>849.89689999999996</v>
      </c>
      <c r="K4063">
        <v>35094</v>
      </c>
      <c r="L4063">
        <v>4.0999999999999996</v>
      </c>
      <c r="M4063">
        <v>92</v>
      </c>
      <c r="N4063">
        <v>0.1</v>
      </c>
      <c r="O4063">
        <v>2.4199999999999999E-2</v>
      </c>
    </row>
    <row r="4064" spans="1:15" x14ac:dyDescent="0.3">
      <c r="A4064" s="3">
        <v>850.78189999999995</v>
      </c>
      <c r="B4064" s="3">
        <v>98</v>
      </c>
      <c r="C4064" s="3">
        <v>33460</v>
      </c>
      <c r="I4064">
        <v>4063</v>
      </c>
      <c r="J4064">
        <v>850.78189999999995</v>
      </c>
      <c r="K4064">
        <v>33460</v>
      </c>
      <c r="L4064">
        <v>4.3</v>
      </c>
      <c r="M4064">
        <v>98</v>
      </c>
      <c r="N4064">
        <v>0.1</v>
      </c>
      <c r="O4064">
        <v>2.5399999999999999E-2</v>
      </c>
    </row>
    <row r="4065" spans="1:15" x14ac:dyDescent="0.3">
      <c r="A4065" s="3">
        <v>850.81510000000003</v>
      </c>
      <c r="B4065" s="3">
        <v>173</v>
      </c>
      <c r="C4065" s="3">
        <v>38152</v>
      </c>
      <c r="I4065">
        <v>4064</v>
      </c>
      <c r="J4065">
        <v>850.81510000000003</v>
      </c>
      <c r="K4065">
        <v>38152</v>
      </c>
      <c r="L4065">
        <v>7.6</v>
      </c>
      <c r="M4065">
        <v>173</v>
      </c>
      <c r="N4065">
        <v>0.1</v>
      </c>
      <c r="O4065">
        <v>2.23E-2</v>
      </c>
    </row>
    <row r="4066" spans="1:15" x14ac:dyDescent="0.3">
      <c r="A4066" s="3">
        <v>850.90660000000003</v>
      </c>
      <c r="B4066" s="3">
        <v>103</v>
      </c>
      <c r="C4066" s="3">
        <v>37488</v>
      </c>
      <c r="I4066">
        <v>4065</v>
      </c>
      <c r="J4066">
        <v>850.90660000000003</v>
      </c>
      <c r="K4066">
        <v>37488</v>
      </c>
      <c r="L4066">
        <v>4.5</v>
      </c>
      <c r="M4066">
        <v>103</v>
      </c>
      <c r="N4066">
        <v>0.1</v>
      </c>
      <c r="O4066">
        <v>2.2700000000000001E-2</v>
      </c>
    </row>
    <row r="4067" spans="1:15" x14ac:dyDescent="0.3">
      <c r="A4067" s="3">
        <v>851.60550000000001</v>
      </c>
      <c r="B4067" s="3">
        <v>74</v>
      </c>
      <c r="C4067" s="3">
        <v>34973</v>
      </c>
      <c r="I4067">
        <v>4066</v>
      </c>
      <c r="J4067">
        <v>851.60550000000001</v>
      </c>
      <c r="K4067">
        <v>34973</v>
      </c>
      <c r="L4067">
        <v>3.3</v>
      </c>
      <c r="M4067">
        <v>74</v>
      </c>
      <c r="N4067">
        <v>0.1</v>
      </c>
      <c r="O4067">
        <v>2.4400000000000002E-2</v>
      </c>
    </row>
    <row r="4068" spans="1:15" x14ac:dyDescent="0.3">
      <c r="A4068" s="3">
        <v>851.81949999999995</v>
      </c>
      <c r="B4068" s="3">
        <v>140</v>
      </c>
      <c r="C4068" s="3">
        <v>41941</v>
      </c>
      <c r="I4068">
        <v>4067</v>
      </c>
      <c r="J4068">
        <v>851.81949999999995</v>
      </c>
      <c r="K4068">
        <v>41941</v>
      </c>
      <c r="L4068">
        <v>6.1</v>
      </c>
      <c r="M4068">
        <v>140</v>
      </c>
      <c r="N4068">
        <v>0.1</v>
      </c>
      <c r="O4068">
        <v>2.0299999999999999E-2</v>
      </c>
    </row>
    <row r="4069" spans="1:15" x14ac:dyDescent="0.3">
      <c r="A4069" s="3">
        <v>852.70259999999996</v>
      </c>
      <c r="B4069" s="3">
        <v>74</v>
      </c>
      <c r="C4069" s="3">
        <v>33516</v>
      </c>
      <c r="I4069">
        <v>4068</v>
      </c>
      <c r="J4069">
        <v>852.70259999999996</v>
      </c>
      <c r="K4069">
        <v>33516</v>
      </c>
      <c r="L4069">
        <v>3.3</v>
      </c>
      <c r="M4069">
        <v>74</v>
      </c>
      <c r="N4069">
        <v>0.1</v>
      </c>
      <c r="O4069">
        <v>2.5399999999999999E-2</v>
      </c>
    </row>
    <row r="4070" spans="1:15" x14ac:dyDescent="0.3">
      <c r="A4070" s="3">
        <v>852.79650000000004</v>
      </c>
      <c r="B4070" s="3">
        <v>81</v>
      </c>
      <c r="C4070" s="3">
        <v>35302</v>
      </c>
      <c r="I4070">
        <v>4069</v>
      </c>
      <c r="J4070">
        <v>852.79650000000004</v>
      </c>
      <c r="K4070">
        <v>35302</v>
      </c>
      <c r="L4070">
        <v>3.6</v>
      </c>
      <c r="M4070">
        <v>81</v>
      </c>
      <c r="N4070">
        <v>0.1</v>
      </c>
      <c r="O4070">
        <v>2.4199999999999999E-2</v>
      </c>
    </row>
    <row r="4071" spans="1:15" x14ac:dyDescent="0.3">
      <c r="A4071" s="3">
        <v>852.83040000000005</v>
      </c>
      <c r="B4071" s="3">
        <v>195</v>
      </c>
      <c r="C4071" s="3">
        <v>38389</v>
      </c>
      <c r="I4071">
        <v>4070</v>
      </c>
      <c r="J4071">
        <v>852.83040000000005</v>
      </c>
      <c r="K4071">
        <v>38389</v>
      </c>
      <c r="L4071">
        <v>8.6</v>
      </c>
      <c r="M4071">
        <v>195</v>
      </c>
      <c r="N4071">
        <v>0.1</v>
      </c>
      <c r="O4071">
        <v>2.2200000000000001E-2</v>
      </c>
    </row>
    <row r="4072" spans="1:15" x14ac:dyDescent="0.3">
      <c r="A4072" s="3">
        <v>853.16980000000001</v>
      </c>
      <c r="B4072" s="3">
        <v>9905</v>
      </c>
      <c r="C4072" s="3">
        <v>50778</v>
      </c>
      <c r="I4072">
        <v>4071</v>
      </c>
      <c r="J4072">
        <v>853.16980000000001</v>
      </c>
      <c r="K4072">
        <v>50778</v>
      </c>
      <c r="L4072">
        <v>436.7</v>
      </c>
      <c r="M4072">
        <v>9905</v>
      </c>
      <c r="N4072">
        <v>7</v>
      </c>
      <c r="O4072">
        <v>1.6799999999999999E-2</v>
      </c>
    </row>
    <row r="4073" spans="1:15" x14ac:dyDescent="0.3">
      <c r="A4073" s="3">
        <v>853.47429999999997</v>
      </c>
      <c r="B4073" s="3">
        <v>233</v>
      </c>
      <c r="C4073" s="3">
        <v>46651</v>
      </c>
      <c r="I4073">
        <v>4072</v>
      </c>
      <c r="J4073">
        <v>853.47429999999997</v>
      </c>
      <c r="K4073">
        <v>46651</v>
      </c>
      <c r="L4073">
        <v>10.3</v>
      </c>
      <c r="M4073">
        <v>233</v>
      </c>
      <c r="N4073">
        <v>0.2</v>
      </c>
      <c r="O4073">
        <v>1.83E-2</v>
      </c>
    </row>
    <row r="4074" spans="1:15" x14ac:dyDescent="0.3">
      <c r="A4074" s="3">
        <v>853.58540000000005</v>
      </c>
      <c r="B4074" s="3">
        <v>262</v>
      </c>
      <c r="C4074" s="3">
        <v>41808</v>
      </c>
      <c r="I4074">
        <v>4073</v>
      </c>
      <c r="J4074">
        <v>853.58540000000005</v>
      </c>
      <c r="K4074">
        <v>41808</v>
      </c>
      <c r="L4074">
        <v>11.5</v>
      </c>
      <c r="M4074">
        <v>262</v>
      </c>
      <c r="N4074">
        <v>0.2</v>
      </c>
      <c r="O4074">
        <v>2.0400000000000001E-2</v>
      </c>
    </row>
    <row r="4075" spans="1:15" x14ac:dyDescent="0.3">
      <c r="A4075" s="3">
        <v>853.70759999999996</v>
      </c>
      <c r="B4075" s="3">
        <v>78</v>
      </c>
      <c r="C4075" s="3">
        <v>29534</v>
      </c>
      <c r="I4075">
        <v>4074</v>
      </c>
      <c r="J4075">
        <v>853.70759999999996</v>
      </c>
      <c r="K4075">
        <v>29534</v>
      </c>
      <c r="L4075">
        <v>3.5</v>
      </c>
      <c r="M4075">
        <v>78</v>
      </c>
      <c r="N4075">
        <v>0.1</v>
      </c>
      <c r="O4075">
        <v>2.8899999999999999E-2</v>
      </c>
    </row>
    <row r="4076" spans="1:15" x14ac:dyDescent="0.3">
      <c r="A4076" s="3">
        <v>853.8338</v>
      </c>
      <c r="B4076" s="3">
        <v>146</v>
      </c>
      <c r="C4076" s="3">
        <v>39358</v>
      </c>
      <c r="I4076">
        <v>4075</v>
      </c>
      <c r="J4076">
        <v>853.8338</v>
      </c>
      <c r="K4076">
        <v>39358</v>
      </c>
      <c r="L4076">
        <v>6.4</v>
      </c>
      <c r="M4076">
        <v>146</v>
      </c>
      <c r="N4076">
        <v>0.1</v>
      </c>
      <c r="O4076">
        <v>2.1700000000000001E-2</v>
      </c>
    </row>
    <row r="4077" spans="1:15" x14ac:dyDescent="0.3">
      <c r="A4077" s="3">
        <v>854.17039999999997</v>
      </c>
      <c r="B4077" s="3">
        <v>7762</v>
      </c>
      <c r="C4077" s="3">
        <v>49595</v>
      </c>
      <c r="I4077">
        <v>4076</v>
      </c>
      <c r="J4077">
        <v>854.17039999999997</v>
      </c>
      <c r="K4077">
        <v>49595</v>
      </c>
      <c r="L4077">
        <v>342.2</v>
      </c>
      <c r="M4077">
        <v>7762</v>
      </c>
      <c r="N4077">
        <v>5.5</v>
      </c>
      <c r="O4077">
        <v>1.72E-2</v>
      </c>
    </row>
    <row r="4078" spans="1:15" x14ac:dyDescent="0.3">
      <c r="A4078" s="3">
        <v>854.47770000000003</v>
      </c>
      <c r="B4078" s="3">
        <v>108</v>
      </c>
      <c r="C4078" s="3">
        <v>36927</v>
      </c>
      <c r="I4078">
        <v>4077</v>
      </c>
      <c r="J4078">
        <v>854.47770000000003</v>
      </c>
      <c r="K4078">
        <v>36927</v>
      </c>
      <c r="L4078">
        <v>4.8</v>
      </c>
      <c r="M4078">
        <v>108</v>
      </c>
      <c r="N4078">
        <v>0.1</v>
      </c>
      <c r="O4078">
        <v>2.3099999999999999E-2</v>
      </c>
    </row>
    <row r="4079" spans="1:15" x14ac:dyDescent="0.3">
      <c r="A4079" s="3">
        <v>854.58989999999994</v>
      </c>
      <c r="B4079" s="3">
        <v>141</v>
      </c>
      <c r="C4079" s="3">
        <v>39668</v>
      </c>
      <c r="I4079">
        <v>4078</v>
      </c>
      <c r="J4079">
        <v>854.58989999999994</v>
      </c>
      <c r="K4079">
        <v>39668</v>
      </c>
      <c r="L4079">
        <v>6.2</v>
      </c>
      <c r="M4079">
        <v>141</v>
      </c>
      <c r="N4079">
        <v>0.1</v>
      </c>
      <c r="O4079">
        <v>2.1499999999999998E-2</v>
      </c>
    </row>
    <row r="4080" spans="1:15" x14ac:dyDescent="0.3">
      <c r="A4080" s="3">
        <v>854.72059999999999</v>
      </c>
      <c r="B4080" s="3">
        <v>108</v>
      </c>
      <c r="C4080" s="3">
        <v>33401</v>
      </c>
      <c r="I4080">
        <v>4079</v>
      </c>
      <c r="J4080">
        <v>854.72059999999999</v>
      </c>
      <c r="K4080">
        <v>33401</v>
      </c>
      <c r="L4080">
        <v>4.8</v>
      </c>
      <c r="M4080">
        <v>108</v>
      </c>
      <c r="N4080">
        <v>0.1</v>
      </c>
      <c r="O4080">
        <v>2.5600000000000001E-2</v>
      </c>
    </row>
    <row r="4081" spans="1:15" x14ac:dyDescent="0.3">
      <c r="A4081" s="3">
        <v>854.84649999999999</v>
      </c>
      <c r="B4081" s="3">
        <v>249</v>
      </c>
      <c r="C4081" s="3">
        <v>47226</v>
      </c>
      <c r="I4081">
        <v>4080</v>
      </c>
      <c r="J4081">
        <v>854.84649999999999</v>
      </c>
      <c r="K4081">
        <v>47226</v>
      </c>
      <c r="L4081">
        <v>11</v>
      </c>
      <c r="M4081">
        <v>249</v>
      </c>
      <c r="N4081">
        <v>0.2</v>
      </c>
      <c r="O4081">
        <v>1.8100000000000002E-2</v>
      </c>
    </row>
    <row r="4082" spans="1:15" x14ac:dyDescent="0.3">
      <c r="A4082" s="3">
        <v>854.95270000000005</v>
      </c>
      <c r="B4082" s="3">
        <v>104</v>
      </c>
      <c r="C4082" s="3">
        <v>44219</v>
      </c>
      <c r="I4082">
        <v>4081</v>
      </c>
      <c r="J4082">
        <v>854.95270000000005</v>
      </c>
      <c r="K4082">
        <v>44219</v>
      </c>
      <c r="L4082">
        <v>4.5999999999999996</v>
      </c>
      <c r="M4082">
        <v>104</v>
      </c>
      <c r="N4082">
        <v>0.1</v>
      </c>
      <c r="O4082">
        <v>1.9300000000000001E-2</v>
      </c>
    </row>
    <row r="4083" spans="1:15" x14ac:dyDescent="0.3">
      <c r="A4083" s="3">
        <v>855.16880000000003</v>
      </c>
      <c r="B4083" s="3">
        <v>7123</v>
      </c>
      <c r="C4083" s="3">
        <v>46319</v>
      </c>
      <c r="I4083">
        <v>4082</v>
      </c>
      <c r="J4083">
        <v>855.16880000000003</v>
      </c>
      <c r="K4083">
        <v>46319</v>
      </c>
      <c r="L4083">
        <v>314.39999999999998</v>
      </c>
      <c r="M4083">
        <v>7123</v>
      </c>
      <c r="N4083">
        <v>5.0999999999999996</v>
      </c>
      <c r="O4083">
        <v>1.8499999999999999E-2</v>
      </c>
    </row>
    <row r="4084" spans="1:15" x14ac:dyDescent="0.3">
      <c r="A4084" s="3">
        <v>855.41499999999996</v>
      </c>
      <c r="B4084" s="3">
        <v>74</v>
      </c>
      <c r="C4084" s="3">
        <v>27882</v>
      </c>
      <c r="I4084">
        <v>4083</v>
      </c>
      <c r="J4084">
        <v>855.41499999999996</v>
      </c>
      <c r="K4084">
        <v>27882</v>
      </c>
      <c r="L4084">
        <v>3.2</v>
      </c>
      <c r="M4084">
        <v>74</v>
      </c>
      <c r="N4084">
        <v>0.1</v>
      </c>
      <c r="O4084">
        <v>3.0700000000000002E-2</v>
      </c>
    </row>
    <row r="4085" spans="1:15" x14ac:dyDescent="0.3">
      <c r="A4085" s="3">
        <v>855.5444</v>
      </c>
      <c r="B4085" s="3">
        <v>134</v>
      </c>
      <c r="C4085" s="3">
        <v>33599</v>
      </c>
      <c r="I4085">
        <v>4084</v>
      </c>
      <c r="J4085">
        <v>855.5444</v>
      </c>
      <c r="K4085">
        <v>33599</v>
      </c>
      <c r="L4085">
        <v>5.9</v>
      </c>
      <c r="M4085">
        <v>134</v>
      </c>
      <c r="N4085">
        <v>0.1</v>
      </c>
      <c r="O4085">
        <v>2.5499999999999998E-2</v>
      </c>
    </row>
    <row r="4086" spans="1:15" x14ac:dyDescent="0.3">
      <c r="A4086" s="3">
        <v>855.72349999999994</v>
      </c>
      <c r="B4086" s="3">
        <v>87</v>
      </c>
      <c r="C4086" s="3">
        <v>28541</v>
      </c>
      <c r="I4086">
        <v>4085</v>
      </c>
      <c r="J4086">
        <v>855.72349999999994</v>
      </c>
      <c r="K4086">
        <v>28541</v>
      </c>
      <c r="L4086">
        <v>3.9</v>
      </c>
      <c r="M4086">
        <v>87</v>
      </c>
      <c r="N4086">
        <v>0.1</v>
      </c>
      <c r="O4086">
        <v>0.03</v>
      </c>
    </row>
    <row r="4087" spans="1:15" x14ac:dyDescent="0.3">
      <c r="A4087" s="3">
        <v>855.85040000000004</v>
      </c>
      <c r="B4087" s="3">
        <v>149</v>
      </c>
      <c r="C4087" s="3">
        <v>42385</v>
      </c>
      <c r="I4087">
        <v>4086</v>
      </c>
      <c r="J4087">
        <v>855.85040000000004</v>
      </c>
      <c r="K4087">
        <v>42385</v>
      </c>
      <c r="L4087">
        <v>6.6</v>
      </c>
      <c r="M4087">
        <v>149</v>
      </c>
      <c r="N4087">
        <v>0.1</v>
      </c>
      <c r="O4087">
        <v>2.0199999999999999E-2</v>
      </c>
    </row>
    <row r="4088" spans="1:15" x14ac:dyDescent="0.3">
      <c r="A4088" s="3">
        <v>856.16869999999994</v>
      </c>
      <c r="B4088" s="3">
        <v>3897</v>
      </c>
      <c r="C4088" s="3">
        <v>45133</v>
      </c>
      <c r="I4088">
        <v>4087</v>
      </c>
      <c r="J4088">
        <v>856.16869999999994</v>
      </c>
      <c r="K4088">
        <v>45133</v>
      </c>
      <c r="L4088">
        <v>172</v>
      </c>
      <c r="M4088">
        <v>3897</v>
      </c>
      <c r="N4088">
        <v>2.8</v>
      </c>
      <c r="O4088">
        <v>1.9E-2</v>
      </c>
    </row>
    <row r="4089" spans="1:15" x14ac:dyDescent="0.3">
      <c r="A4089" s="3">
        <v>856.54759999999999</v>
      </c>
      <c r="B4089" s="3">
        <v>81</v>
      </c>
      <c r="C4089" s="3">
        <v>37787</v>
      </c>
      <c r="I4089">
        <v>4088</v>
      </c>
      <c r="J4089">
        <v>856.54759999999999</v>
      </c>
      <c r="K4089">
        <v>37787</v>
      </c>
      <c r="L4089">
        <v>3.6</v>
      </c>
      <c r="M4089">
        <v>81</v>
      </c>
      <c r="N4089">
        <v>0.1</v>
      </c>
      <c r="O4089">
        <v>2.2700000000000001E-2</v>
      </c>
    </row>
    <row r="4090" spans="1:15" x14ac:dyDescent="0.3">
      <c r="A4090" s="3">
        <v>856.73490000000004</v>
      </c>
      <c r="B4090" s="3">
        <v>101</v>
      </c>
      <c r="C4090" s="3">
        <v>28415</v>
      </c>
      <c r="I4090">
        <v>4089</v>
      </c>
      <c r="J4090">
        <v>856.73490000000004</v>
      </c>
      <c r="K4090">
        <v>28415</v>
      </c>
      <c r="L4090">
        <v>4.5</v>
      </c>
      <c r="M4090">
        <v>101</v>
      </c>
      <c r="N4090">
        <v>0.1</v>
      </c>
      <c r="O4090">
        <v>3.0200000000000001E-2</v>
      </c>
    </row>
    <row r="4091" spans="1:15" x14ac:dyDescent="0.3">
      <c r="A4091" s="3">
        <v>856.86279999999999</v>
      </c>
      <c r="B4091" s="3">
        <v>233</v>
      </c>
      <c r="C4091" s="3">
        <v>39018</v>
      </c>
      <c r="I4091">
        <v>4090</v>
      </c>
      <c r="J4091">
        <v>856.86279999999999</v>
      </c>
      <c r="K4091">
        <v>39018</v>
      </c>
      <c r="L4091">
        <v>10.3</v>
      </c>
      <c r="M4091">
        <v>233</v>
      </c>
      <c r="N4091">
        <v>0.2</v>
      </c>
      <c r="O4091">
        <v>2.1999999999999999E-2</v>
      </c>
    </row>
    <row r="4092" spans="1:15" x14ac:dyDescent="0.3">
      <c r="A4092" s="3">
        <v>857.16700000000003</v>
      </c>
      <c r="B4092" s="3">
        <v>2264</v>
      </c>
      <c r="C4092" s="3">
        <v>44778</v>
      </c>
      <c r="I4092">
        <v>4091</v>
      </c>
      <c r="J4092">
        <v>857.16700000000003</v>
      </c>
      <c r="K4092">
        <v>44778</v>
      </c>
      <c r="L4092">
        <v>100</v>
      </c>
      <c r="M4092">
        <v>2264</v>
      </c>
      <c r="N4092">
        <v>1.6</v>
      </c>
      <c r="O4092">
        <v>1.9099999999999999E-2</v>
      </c>
    </row>
    <row r="4093" spans="1:15" x14ac:dyDescent="0.3">
      <c r="A4093" s="3">
        <v>857.73879999999997</v>
      </c>
      <c r="B4093" s="3">
        <v>85</v>
      </c>
      <c r="C4093" s="3">
        <v>33343</v>
      </c>
      <c r="I4093">
        <v>4092</v>
      </c>
      <c r="J4093">
        <v>857.73879999999997</v>
      </c>
      <c r="K4093">
        <v>33343</v>
      </c>
      <c r="L4093">
        <v>3.8</v>
      </c>
      <c r="M4093">
        <v>85</v>
      </c>
      <c r="N4093">
        <v>0.1</v>
      </c>
      <c r="O4093">
        <v>2.5700000000000001E-2</v>
      </c>
    </row>
    <row r="4094" spans="1:15" x14ac:dyDescent="0.3">
      <c r="A4094" s="3">
        <v>857.86649999999997</v>
      </c>
      <c r="B4094" s="3">
        <v>158</v>
      </c>
      <c r="C4094" s="3">
        <v>43468</v>
      </c>
      <c r="I4094">
        <v>4093</v>
      </c>
      <c r="J4094">
        <v>857.86649999999997</v>
      </c>
      <c r="K4094">
        <v>43468</v>
      </c>
      <c r="L4094">
        <v>7</v>
      </c>
      <c r="M4094">
        <v>158</v>
      </c>
      <c r="N4094">
        <v>0.1</v>
      </c>
      <c r="O4094">
        <v>1.9699999999999999E-2</v>
      </c>
    </row>
    <row r="4095" spans="1:15" x14ac:dyDescent="0.3">
      <c r="A4095" s="3">
        <v>858.16669999999999</v>
      </c>
      <c r="B4095" s="3">
        <v>924</v>
      </c>
      <c r="C4095" s="3">
        <v>41018</v>
      </c>
      <c r="I4095">
        <v>4094</v>
      </c>
      <c r="J4095">
        <v>858.16669999999999</v>
      </c>
      <c r="K4095">
        <v>41018</v>
      </c>
      <c r="L4095">
        <v>40.799999999999997</v>
      </c>
      <c r="M4095">
        <v>924</v>
      </c>
      <c r="N4095">
        <v>0.7</v>
      </c>
      <c r="O4095">
        <v>2.0899999999999998E-2</v>
      </c>
    </row>
    <row r="4096" spans="1:15" x14ac:dyDescent="0.3">
      <c r="A4096" s="3">
        <v>858.75160000000005</v>
      </c>
      <c r="B4096" s="3">
        <v>127</v>
      </c>
      <c r="C4096" s="3">
        <v>36304</v>
      </c>
      <c r="I4096">
        <v>4095</v>
      </c>
      <c r="J4096">
        <v>858.75160000000005</v>
      </c>
      <c r="K4096">
        <v>36304</v>
      </c>
      <c r="L4096">
        <v>5.6</v>
      </c>
      <c r="M4096">
        <v>127</v>
      </c>
      <c r="N4096">
        <v>0.1</v>
      </c>
      <c r="O4096">
        <v>2.3699999999999999E-2</v>
      </c>
    </row>
    <row r="4097" spans="1:15" x14ac:dyDescent="0.3">
      <c r="A4097" s="3">
        <v>858.78290000000004</v>
      </c>
      <c r="B4097" s="3">
        <v>100</v>
      </c>
      <c r="C4097" s="3">
        <v>32984</v>
      </c>
      <c r="I4097">
        <v>4096</v>
      </c>
      <c r="J4097">
        <v>858.78290000000004</v>
      </c>
      <c r="K4097">
        <v>32984</v>
      </c>
      <c r="L4097">
        <v>4.4000000000000004</v>
      </c>
      <c r="M4097">
        <v>100</v>
      </c>
      <c r="N4097">
        <v>0.1</v>
      </c>
      <c r="O4097">
        <v>2.5999999999999999E-2</v>
      </c>
    </row>
    <row r="4098" spans="1:15" x14ac:dyDescent="0.3">
      <c r="A4098" s="3">
        <v>858.87660000000005</v>
      </c>
      <c r="B4098" s="3">
        <v>234</v>
      </c>
      <c r="C4098" s="3">
        <v>41400</v>
      </c>
      <c r="I4098">
        <v>4097</v>
      </c>
      <c r="J4098">
        <v>858.87660000000005</v>
      </c>
      <c r="K4098">
        <v>41400</v>
      </c>
      <c r="L4098">
        <v>10.4</v>
      </c>
      <c r="M4098">
        <v>234</v>
      </c>
      <c r="N4098">
        <v>0.2</v>
      </c>
      <c r="O4098">
        <v>2.07E-2</v>
      </c>
    </row>
    <row r="4099" spans="1:15" x14ac:dyDescent="0.3">
      <c r="A4099" s="3">
        <v>858.94920000000002</v>
      </c>
      <c r="B4099" s="3">
        <v>73</v>
      </c>
      <c r="C4099" s="3">
        <v>42731</v>
      </c>
      <c r="I4099">
        <v>4098</v>
      </c>
      <c r="J4099">
        <v>858.94920000000002</v>
      </c>
      <c r="K4099">
        <v>42731</v>
      </c>
      <c r="L4099">
        <v>3.2</v>
      </c>
      <c r="M4099">
        <v>73</v>
      </c>
      <c r="N4099">
        <v>0.1</v>
      </c>
      <c r="O4099">
        <v>2.01E-2</v>
      </c>
    </row>
    <row r="4100" spans="1:15" x14ac:dyDescent="0.3">
      <c r="A4100" s="3">
        <v>859.16470000000004</v>
      </c>
      <c r="B4100" s="3">
        <v>404</v>
      </c>
      <c r="C4100" s="3">
        <v>34448</v>
      </c>
      <c r="I4100">
        <v>4099</v>
      </c>
      <c r="J4100">
        <v>859.16470000000004</v>
      </c>
      <c r="K4100">
        <v>34448</v>
      </c>
      <c r="L4100">
        <v>17.899999999999999</v>
      </c>
      <c r="M4100">
        <v>404</v>
      </c>
      <c r="N4100">
        <v>0.3</v>
      </c>
      <c r="O4100">
        <v>2.4899999999999999E-2</v>
      </c>
    </row>
    <row r="4101" spans="1:15" x14ac:dyDescent="0.3">
      <c r="A4101" s="3">
        <v>859.75350000000003</v>
      </c>
      <c r="B4101" s="3">
        <v>88</v>
      </c>
      <c r="C4101" s="3">
        <v>38134</v>
      </c>
      <c r="I4101">
        <v>4100</v>
      </c>
      <c r="J4101">
        <v>859.75350000000003</v>
      </c>
      <c r="K4101">
        <v>38134</v>
      </c>
      <c r="L4101">
        <v>3.9</v>
      </c>
      <c r="M4101">
        <v>88</v>
      </c>
      <c r="N4101">
        <v>0.1</v>
      </c>
      <c r="O4101">
        <v>2.2499999999999999E-2</v>
      </c>
    </row>
    <row r="4102" spans="1:15" x14ac:dyDescent="0.3">
      <c r="A4102" s="3">
        <v>859.78710000000001</v>
      </c>
      <c r="B4102" s="3">
        <v>74</v>
      </c>
      <c r="C4102" s="3">
        <v>26221</v>
      </c>
      <c r="I4102">
        <v>4101</v>
      </c>
      <c r="J4102">
        <v>859.78710000000001</v>
      </c>
      <c r="K4102">
        <v>26221</v>
      </c>
      <c r="L4102">
        <v>3.3</v>
      </c>
      <c r="M4102">
        <v>74</v>
      </c>
      <c r="N4102">
        <v>0.1</v>
      </c>
      <c r="O4102">
        <v>3.2800000000000003E-2</v>
      </c>
    </row>
    <row r="4103" spans="1:15" x14ac:dyDescent="0.3">
      <c r="A4103" s="3">
        <v>859.88130000000001</v>
      </c>
      <c r="B4103" s="3">
        <v>136</v>
      </c>
      <c r="C4103" s="3">
        <v>41105</v>
      </c>
      <c r="I4103">
        <v>4102</v>
      </c>
      <c r="J4103">
        <v>859.88130000000001</v>
      </c>
      <c r="K4103">
        <v>41105</v>
      </c>
      <c r="L4103">
        <v>6</v>
      </c>
      <c r="M4103">
        <v>136</v>
      </c>
      <c r="N4103">
        <v>0.1</v>
      </c>
      <c r="O4103">
        <v>2.0899999999999998E-2</v>
      </c>
    </row>
    <row r="4104" spans="1:15" x14ac:dyDescent="0.3">
      <c r="A4104" s="3">
        <v>860.1635</v>
      </c>
      <c r="B4104" s="3">
        <v>165</v>
      </c>
      <c r="C4104" s="3">
        <v>33487</v>
      </c>
      <c r="I4104">
        <v>4103</v>
      </c>
      <c r="J4104">
        <v>860.1635</v>
      </c>
      <c r="K4104">
        <v>33487</v>
      </c>
      <c r="L4104">
        <v>7.3</v>
      </c>
      <c r="M4104">
        <v>165</v>
      </c>
      <c r="N4104">
        <v>0.1</v>
      </c>
      <c r="O4104">
        <v>2.5700000000000001E-2</v>
      </c>
    </row>
    <row r="4105" spans="1:15" x14ac:dyDescent="0.3">
      <c r="A4105" s="3">
        <v>860.7654</v>
      </c>
      <c r="B4105" s="3">
        <v>134</v>
      </c>
      <c r="C4105" s="3">
        <v>38137</v>
      </c>
      <c r="I4105">
        <v>4104</v>
      </c>
      <c r="J4105">
        <v>860.7654</v>
      </c>
      <c r="K4105">
        <v>38137</v>
      </c>
      <c r="L4105">
        <v>5.9</v>
      </c>
      <c r="M4105">
        <v>134</v>
      </c>
      <c r="N4105">
        <v>0.1</v>
      </c>
      <c r="O4105">
        <v>2.2599999999999999E-2</v>
      </c>
    </row>
    <row r="4106" spans="1:15" x14ac:dyDescent="0.3">
      <c r="A4106" s="3">
        <v>860.79840000000002</v>
      </c>
      <c r="B4106" s="3">
        <v>111</v>
      </c>
      <c r="C4106" s="3">
        <v>34171</v>
      </c>
      <c r="I4106">
        <v>4105</v>
      </c>
      <c r="J4106">
        <v>860.79840000000002</v>
      </c>
      <c r="K4106">
        <v>34171</v>
      </c>
      <c r="L4106">
        <v>4.9000000000000004</v>
      </c>
      <c r="M4106">
        <v>111</v>
      </c>
      <c r="N4106">
        <v>0.1</v>
      </c>
      <c r="O4106">
        <v>2.52E-2</v>
      </c>
    </row>
    <row r="4107" spans="1:15" x14ac:dyDescent="0.3">
      <c r="A4107" s="3">
        <v>860.89279999999997</v>
      </c>
      <c r="B4107" s="3">
        <v>159</v>
      </c>
      <c r="C4107" s="3">
        <v>32460</v>
      </c>
      <c r="I4107">
        <v>4106</v>
      </c>
      <c r="J4107">
        <v>860.89279999999997</v>
      </c>
      <c r="K4107">
        <v>32460</v>
      </c>
      <c r="L4107">
        <v>7</v>
      </c>
      <c r="M4107">
        <v>159</v>
      </c>
      <c r="N4107">
        <v>0.1</v>
      </c>
      <c r="O4107">
        <v>2.6499999999999999E-2</v>
      </c>
    </row>
    <row r="4108" spans="1:15" x14ac:dyDescent="0.3">
      <c r="A4108" s="3">
        <v>860.96969999999999</v>
      </c>
      <c r="B4108" s="3">
        <v>118</v>
      </c>
      <c r="C4108" s="3">
        <v>44147</v>
      </c>
      <c r="I4108">
        <v>4107</v>
      </c>
      <c r="J4108">
        <v>860.96969999999999</v>
      </c>
      <c r="K4108">
        <v>44147</v>
      </c>
      <c r="L4108">
        <v>5.2</v>
      </c>
      <c r="M4108">
        <v>118</v>
      </c>
      <c r="N4108">
        <v>0.1</v>
      </c>
      <c r="O4108">
        <v>1.95E-2</v>
      </c>
    </row>
    <row r="4109" spans="1:15" x14ac:dyDescent="0.3">
      <c r="A4109" s="3">
        <v>861.15869999999995</v>
      </c>
      <c r="B4109" s="3">
        <v>123</v>
      </c>
      <c r="C4109" s="3">
        <v>29410</v>
      </c>
      <c r="I4109">
        <v>4108</v>
      </c>
      <c r="J4109">
        <v>861.15869999999995</v>
      </c>
      <c r="K4109">
        <v>29410</v>
      </c>
      <c r="L4109">
        <v>5.4</v>
      </c>
      <c r="M4109">
        <v>123</v>
      </c>
      <c r="N4109">
        <v>0.1</v>
      </c>
      <c r="O4109">
        <v>2.93E-2</v>
      </c>
    </row>
    <row r="4110" spans="1:15" x14ac:dyDescent="0.3">
      <c r="A4110" s="3">
        <v>861.76980000000003</v>
      </c>
      <c r="B4110" s="3">
        <v>80</v>
      </c>
      <c r="C4110" s="3">
        <v>35408</v>
      </c>
      <c r="I4110">
        <v>4109</v>
      </c>
      <c r="J4110">
        <v>861.76980000000003</v>
      </c>
      <c r="K4110">
        <v>35408</v>
      </c>
      <c r="L4110">
        <v>3.6</v>
      </c>
      <c r="M4110">
        <v>80</v>
      </c>
      <c r="N4110">
        <v>0.1</v>
      </c>
      <c r="O4110">
        <v>2.4299999999999999E-2</v>
      </c>
    </row>
    <row r="4111" spans="1:15" x14ac:dyDescent="0.3">
      <c r="A4111" s="3">
        <v>861.80280000000005</v>
      </c>
      <c r="B4111" s="3">
        <v>85</v>
      </c>
      <c r="C4111" s="3">
        <v>32437</v>
      </c>
      <c r="I4111">
        <v>4110</v>
      </c>
      <c r="J4111">
        <v>861.80280000000005</v>
      </c>
      <c r="K4111">
        <v>32437</v>
      </c>
      <c r="L4111">
        <v>3.8</v>
      </c>
      <c r="M4111">
        <v>85</v>
      </c>
      <c r="N4111">
        <v>0.1</v>
      </c>
      <c r="O4111">
        <v>2.6599999999999999E-2</v>
      </c>
    </row>
    <row r="4112" spans="1:15" x14ac:dyDescent="0.3">
      <c r="A4112" s="3">
        <v>861.89829999999995</v>
      </c>
      <c r="B4112" s="3">
        <v>115</v>
      </c>
      <c r="C4112" s="3">
        <v>45967</v>
      </c>
      <c r="I4112">
        <v>4111</v>
      </c>
      <c r="J4112">
        <v>861.89829999999995</v>
      </c>
      <c r="K4112">
        <v>45967</v>
      </c>
      <c r="L4112">
        <v>5.0999999999999996</v>
      </c>
      <c r="M4112">
        <v>115</v>
      </c>
      <c r="N4112">
        <v>0.1</v>
      </c>
      <c r="O4112">
        <v>1.8800000000000001E-2</v>
      </c>
    </row>
    <row r="4113" spans="1:15" x14ac:dyDescent="0.3">
      <c r="A4113" s="3">
        <v>862.78160000000003</v>
      </c>
      <c r="B4113" s="3">
        <v>125</v>
      </c>
      <c r="C4113" s="3">
        <v>34181</v>
      </c>
      <c r="I4113">
        <v>4112</v>
      </c>
      <c r="J4113">
        <v>862.78160000000003</v>
      </c>
      <c r="K4113">
        <v>34181</v>
      </c>
      <c r="L4113">
        <v>5.5</v>
      </c>
      <c r="M4113">
        <v>125</v>
      </c>
      <c r="N4113">
        <v>0.1</v>
      </c>
      <c r="O4113">
        <v>2.52E-2</v>
      </c>
    </row>
    <row r="4114" spans="1:15" x14ac:dyDescent="0.3">
      <c r="A4114" s="3">
        <v>862.81439999999998</v>
      </c>
      <c r="B4114" s="3">
        <v>136</v>
      </c>
      <c r="C4114" s="3">
        <v>37837</v>
      </c>
      <c r="I4114">
        <v>4113</v>
      </c>
      <c r="J4114">
        <v>862.81439999999998</v>
      </c>
      <c r="K4114">
        <v>37837</v>
      </c>
      <c r="L4114">
        <v>6</v>
      </c>
      <c r="M4114">
        <v>136</v>
      </c>
      <c r="N4114">
        <v>0.1</v>
      </c>
      <c r="O4114">
        <v>2.2800000000000001E-2</v>
      </c>
    </row>
    <row r="4115" spans="1:15" x14ac:dyDescent="0.3">
      <c r="A4115" s="3">
        <v>862.90809999999999</v>
      </c>
      <c r="B4115" s="3">
        <v>106</v>
      </c>
      <c r="C4115" s="3">
        <v>31538</v>
      </c>
      <c r="I4115">
        <v>4114</v>
      </c>
      <c r="J4115">
        <v>862.90809999999999</v>
      </c>
      <c r="K4115">
        <v>31538</v>
      </c>
      <c r="L4115">
        <v>4.7</v>
      </c>
      <c r="M4115">
        <v>106</v>
      </c>
      <c r="N4115">
        <v>0.1</v>
      </c>
      <c r="O4115">
        <v>2.7400000000000001E-2</v>
      </c>
    </row>
    <row r="4116" spans="1:15" x14ac:dyDescent="0.3">
      <c r="A4116" s="3">
        <v>862.96640000000002</v>
      </c>
      <c r="B4116" s="3">
        <v>75</v>
      </c>
      <c r="C4116" s="3">
        <v>38067</v>
      </c>
      <c r="I4116">
        <v>4115</v>
      </c>
      <c r="J4116">
        <v>862.96640000000002</v>
      </c>
      <c r="K4116">
        <v>38067</v>
      </c>
      <c r="L4116">
        <v>3.3</v>
      </c>
      <c r="M4116">
        <v>75</v>
      </c>
      <c r="N4116">
        <v>0.1</v>
      </c>
      <c r="O4116">
        <v>2.2700000000000001E-2</v>
      </c>
    </row>
    <row r="4117" spans="1:15" x14ac:dyDescent="0.3">
      <c r="A4117" s="3">
        <v>863.17020000000002</v>
      </c>
      <c r="B4117" s="3">
        <v>110</v>
      </c>
      <c r="C4117" s="3">
        <v>27287</v>
      </c>
      <c r="I4117">
        <v>4116</v>
      </c>
      <c r="J4117">
        <v>863.17020000000002</v>
      </c>
      <c r="K4117">
        <v>27287</v>
      </c>
      <c r="L4117">
        <v>4.9000000000000004</v>
      </c>
      <c r="M4117">
        <v>110</v>
      </c>
      <c r="N4117">
        <v>0.1</v>
      </c>
      <c r="O4117">
        <v>3.1600000000000003E-2</v>
      </c>
    </row>
    <row r="4118" spans="1:15" x14ac:dyDescent="0.3">
      <c r="A4118" s="3">
        <v>863.19880000000001</v>
      </c>
      <c r="B4118" s="3">
        <v>102</v>
      </c>
      <c r="C4118" s="3">
        <v>32955</v>
      </c>
      <c r="I4118">
        <v>4117</v>
      </c>
      <c r="J4118">
        <v>863.19880000000001</v>
      </c>
      <c r="K4118">
        <v>32955</v>
      </c>
      <c r="L4118">
        <v>4.5</v>
      </c>
      <c r="M4118">
        <v>102</v>
      </c>
      <c r="N4118">
        <v>0.1</v>
      </c>
      <c r="O4118">
        <v>2.6200000000000001E-2</v>
      </c>
    </row>
    <row r="4119" spans="1:15" x14ac:dyDescent="0.3">
      <c r="A4119" s="3">
        <v>863.78589999999997</v>
      </c>
      <c r="B4119" s="3">
        <v>88</v>
      </c>
      <c r="C4119" s="3">
        <v>38143</v>
      </c>
      <c r="I4119">
        <v>4118</v>
      </c>
      <c r="J4119">
        <v>863.78589999999997</v>
      </c>
      <c r="K4119">
        <v>38143</v>
      </c>
      <c r="L4119">
        <v>3.9</v>
      </c>
      <c r="M4119">
        <v>88</v>
      </c>
      <c r="N4119">
        <v>0.1</v>
      </c>
      <c r="O4119">
        <v>2.2599999999999999E-2</v>
      </c>
    </row>
    <row r="4120" spans="1:15" x14ac:dyDescent="0.3">
      <c r="A4120" s="3">
        <v>863.81719999999996</v>
      </c>
      <c r="B4120" s="3">
        <v>96</v>
      </c>
      <c r="C4120" s="3">
        <v>39101</v>
      </c>
      <c r="I4120">
        <v>4119</v>
      </c>
      <c r="J4120">
        <v>863.81719999999996</v>
      </c>
      <c r="K4120">
        <v>39101</v>
      </c>
      <c r="L4120">
        <v>4.3</v>
      </c>
      <c r="M4120">
        <v>96</v>
      </c>
      <c r="N4120">
        <v>0.1</v>
      </c>
      <c r="O4120">
        <v>2.2100000000000002E-2</v>
      </c>
    </row>
    <row r="4121" spans="1:15" x14ac:dyDescent="0.3">
      <c r="A4121" s="3">
        <v>863.91330000000005</v>
      </c>
      <c r="B4121" s="3">
        <v>72</v>
      </c>
      <c r="C4121" s="3">
        <v>40288</v>
      </c>
      <c r="I4121">
        <v>4120</v>
      </c>
      <c r="J4121">
        <v>863.91330000000005</v>
      </c>
      <c r="K4121">
        <v>40288</v>
      </c>
      <c r="L4121">
        <v>3.2</v>
      </c>
      <c r="M4121">
        <v>72</v>
      </c>
      <c r="N4121">
        <v>0.1</v>
      </c>
      <c r="O4121">
        <v>2.1399999999999999E-2</v>
      </c>
    </row>
    <row r="4122" spans="1:15" x14ac:dyDescent="0.3">
      <c r="A4122" s="3">
        <v>864.70309999999995</v>
      </c>
      <c r="B4122" s="3">
        <v>76</v>
      </c>
      <c r="C4122" s="3">
        <v>39264</v>
      </c>
      <c r="I4122">
        <v>4121</v>
      </c>
      <c r="J4122">
        <v>864.70309999999995</v>
      </c>
      <c r="K4122">
        <v>39264</v>
      </c>
      <c r="L4122">
        <v>3.4</v>
      </c>
      <c r="M4122">
        <v>76</v>
      </c>
      <c r="N4122">
        <v>0.1</v>
      </c>
      <c r="O4122">
        <v>2.1999999999999999E-2</v>
      </c>
    </row>
    <row r="4123" spans="1:15" x14ac:dyDescent="0.3">
      <c r="A4123" s="3">
        <v>864.79690000000005</v>
      </c>
      <c r="B4123" s="3">
        <v>109</v>
      </c>
      <c r="C4123" s="3">
        <v>31192</v>
      </c>
      <c r="I4123">
        <v>4122</v>
      </c>
      <c r="J4123">
        <v>864.79690000000005</v>
      </c>
      <c r="K4123">
        <v>31192</v>
      </c>
      <c r="L4123">
        <v>4.8</v>
      </c>
      <c r="M4123">
        <v>109</v>
      </c>
      <c r="N4123">
        <v>0.1</v>
      </c>
      <c r="O4123">
        <v>2.7699999999999999E-2</v>
      </c>
    </row>
    <row r="4124" spans="1:15" x14ac:dyDescent="0.3">
      <c r="A4124" s="3">
        <v>864.83069999999998</v>
      </c>
      <c r="B4124" s="3">
        <v>146</v>
      </c>
      <c r="C4124" s="3">
        <v>36335</v>
      </c>
      <c r="I4124">
        <v>4123</v>
      </c>
      <c r="J4124">
        <v>864.83069999999998</v>
      </c>
      <c r="K4124">
        <v>36335</v>
      </c>
      <c r="L4124">
        <v>6.5</v>
      </c>
      <c r="M4124">
        <v>146</v>
      </c>
      <c r="N4124">
        <v>0.1</v>
      </c>
      <c r="O4124">
        <v>2.3800000000000002E-2</v>
      </c>
    </row>
    <row r="4125" spans="1:15" x14ac:dyDescent="0.3">
      <c r="A4125" s="3">
        <v>865.16819999999996</v>
      </c>
      <c r="B4125" s="3">
        <v>82</v>
      </c>
      <c r="C4125" s="3">
        <v>29657</v>
      </c>
      <c r="I4125">
        <v>4124</v>
      </c>
      <c r="J4125">
        <v>865.16819999999996</v>
      </c>
      <c r="K4125">
        <v>29657</v>
      </c>
      <c r="L4125">
        <v>3.6</v>
      </c>
      <c r="M4125">
        <v>82</v>
      </c>
      <c r="N4125">
        <v>0.1</v>
      </c>
      <c r="O4125">
        <v>2.92E-2</v>
      </c>
    </row>
    <row r="4126" spans="1:15" x14ac:dyDescent="0.3">
      <c r="A4126" s="3">
        <v>865.62159999999994</v>
      </c>
      <c r="B4126" s="3">
        <v>97</v>
      </c>
      <c r="C4126" s="3">
        <v>42092</v>
      </c>
      <c r="I4126">
        <v>4125</v>
      </c>
      <c r="J4126">
        <v>865.62159999999994</v>
      </c>
      <c r="K4126">
        <v>42092</v>
      </c>
      <c r="L4126">
        <v>4.3</v>
      </c>
      <c r="M4126">
        <v>97</v>
      </c>
      <c r="N4126">
        <v>0.1</v>
      </c>
      <c r="O4126">
        <v>2.06E-2</v>
      </c>
    </row>
    <row r="4127" spans="1:15" x14ac:dyDescent="0.3">
      <c r="A4127" s="3">
        <v>865.70920000000001</v>
      </c>
      <c r="B4127" s="3">
        <v>92</v>
      </c>
      <c r="C4127" s="3">
        <v>36415</v>
      </c>
      <c r="I4127">
        <v>4126</v>
      </c>
      <c r="J4127">
        <v>865.70920000000001</v>
      </c>
      <c r="K4127">
        <v>36415</v>
      </c>
      <c r="L4127">
        <v>4.0999999999999996</v>
      </c>
      <c r="M4127">
        <v>92</v>
      </c>
      <c r="N4127">
        <v>0.1</v>
      </c>
      <c r="O4127">
        <v>2.3800000000000002E-2</v>
      </c>
    </row>
    <row r="4128" spans="1:15" x14ac:dyDescent="0.3">
      <c r="A4128" s="3">
        <v>865.83370000000002</v>
      </c>
      <c r="B4128" s="3">
        <v>102</v>
      </c>
      <c r="C4128" s="3">
        <v>34941</v>
      </c>
      <c r="I4128">
        <v>4127</v>
      </c>
      <c r="J4128">
        <v>865.83370000000002</v>
      </c>
      <c r="K4128">
        <v>34941</v>
      </c>
      <c r="L4128">
        <v>4.5</v>
      </c>
      <c r="M4128">
        <v>102</v>
      </c>
      <c r="N4128">
        <v>0.1</v>
      </c>
      <c r="O4128">
        <v>2.4799999999999999E-2</v>
      </c>
    </row>
    <row r="4129" spans="1:15" x14ac:dyDescent="0.3">
      <c r="A4129" s="3">
        <v>866.71900000000005</v>
      </c>
      <c r="B4129" s="3">
        <v>107</v>
      </c>
      <c r="C4129" s="3">
        <v>35138</v>
      </c>
      <c r="I4129">
        <v>4128</v>
      </c>
      <c r="J4129">
        <v>866.71900000000005</v>
      </c>
      <c r="K4129">
        <v>35138</v>
      </c>
      <c r="L4129">
        <v>4.7</v>
      </c>
      <c r="M4129">
        <v>107</v>
      </c>
      <c r="N4129">
        <v>0.1</v>
      </c>
      <c r="O4129">
        <v>2.47E-2</v>
      </c>
    </row>
    <row r="4130" spans="1:15" x14ac:dyDescent="0.3">
      <c r="A4130" s="3">
        <v>866.81359999999995</v>
      </c>
      <c r="B4130" s="3">
        <v>85</v>
      </c>
      <c r="C4130" s="3">
        <v>31612</v>
      </c>
      <c r="I4130">
        <v>4129</v>
      </c>
      <c r="J4130">
        <v>866.81359999999995</v>
      </c>
      <c r="K4130">
        <v>31612</v>
      </c>
      <c r="L4130">
        <v>3.8</v>
      </c>
      <c r="M4130">
        <v>85</v>
      </c>
      <c r="N4130">
        <v>0.1</v>
      </c>
      <c r="O4130">
        <v>2.7400000000000001E-2</v>
      </c>
    </row>
    <row r="4131" spans="1:15" x14ac:dyDescent="0.3">
      <c r="A4131" s="3">
        <v>866.84540000000004</v>
      </c>
      <c r="B4131" s="3">
        <v>173</v>
      </c>
      <c r="C4131" s="3">
        <v>42291</v>
      </c>
      <c r="I4131">
        <v>4130</v>
      </c>
      <c r="J4131">
        <v>866.84540000000004</v>
      </c>
      <c r="K4131">
        <v>42291</v>
      </c>
      <c r="L4131">
        <v>7.7</v>
      </c>
      <c r="M4131">
        <v>173</v>
      </c>
      <c r="N4131">
        <v>0.1</v>
      </c>
      <c r="O4131">
        <v>2.0500000000000001E-2</v>
      </c>
    </row>
    <row r="4132" spans="1:15" x14ac:dyDescent="0.3">
      <c r="A4132" s="3">
        <v>867.72450000000003</v>
      </c>
      <c r="B4132" s="3">
        <v>90</v>
      </c>
      <c r="C4132" s="3">
        <v>33710</v>
      </c>
      <c r="I4132">
        <v>4131</v>
      </c>
      <c r="J4132">
        <v>867.72450000000003</v>
      </c>
      <c r="K4132">
        <v>33710</v>
      </c>
      <c r="L4132">
        <v>4</v>
      </c>
      <c r="M4132">
        <v>90</v>
      </c>
      <c r="N4132">
        <v>0.1</v>
      </c>
      <c r="O4132">
        <v>2.5700000000000001E-2</v>
      </c>
    </row>
    <row r="4133" spans="1:15" x14ac:dyDescent="0.3">
      <c r="A4133" s="3">
        <v>867.85059999999999</v>
      </c>
      <c r="B4133" s="3">
        <v>119</v>
      </c>
      <c r="C4133" s="3">
        <v>42562</v>
      </c>
      <c r="I4133">
        <v>4132</v>
      </c>
      <c r="J4133">
        <v>867.85059999999999</v>
      </c>
      <c r="K4133">
        <v>42562</v>
      </c>
      <c r="L4133">
        <v>5.3</v>
      </c>
      <c r="M4133">
        <v>119</v>
      </c>
      <c r="N4133">
        <v>0.1</v>
      </c>
      <c r="O4133">
        <v>2.0400000000000001E-2</v>
      </c>
    </row>
    <row r="4134" spans="1:15" x14ac:dyDescent="0.3">
      <c r="A4134" s="3">
        <v>868.73590000000002</v>
      </c>
      <c r="B4134" s="3">
        <v>125</v>
      </c>
      <c r="C4134" s="3">
        <v>37995</v>
      </c>
      <c r="I4134">
        <v>4133</v>
      </c>
      <c r="J4134">
        <v>868.73590000000002</v>
      </c>
      <c r="K4134">
        <v>37995</v>
      </c>
      <c r="L4134">
        <v>5.6</v>
      </c>
      <c r="M4134">
        <v>125</v>
      </c>
      <c r="N4134">
        <v>0.1</v>
      </c>
      <c r="O4134">
        <v>2.29E-2</v>
      </c>
    </row>
    <row r="4135" spans="1:15" x14ac:dyDescent="0.3">
      <c r="A4135" s="3">
        <v>868.86239999999998</v>
      </c>
      <c r="B4135" s="3">
        <v>179</v>
      </c>
      <c r="C4135" s="3">
        <v>40259</v>
      </c>
      <c r="I4135">
        <v>4134</v>
      </c>
      <c r="J4135">
        <v>868.86239999999998</v>
      </c>
      <c r="K4135">
        <v>40259</v>
      </c>
      <c r="L4135">
        <v>8</v>
      </c>
      <c r="M4135">
        <v>179</v>
      </c>
      <c r="N4135">
        <v>0.1</v>
      </c>
      <c r="O4135">
        <v>2.1600000000000001E-2</v>
      </c>
    </row>
    <row r="4136" spans="1:15" x14ac:dyDescent="0.3">
      <c r="A4136" s="3">
        <v>869.21569999999997</v>
      </c>
      <c r="B4136" s="3">
        <v>199</v>
      </c>
      <c r="C4136" s="3">
        <v>41734</v>
      </c>
      <c r="I4136">
        <v>4135</v>
      </c>
      <c r="J4136">
        <v>869.21569999999997</v>
      </c>
      <c r="K4136">
        <v>41734</v>
      </c>
      <c r="L4136">
        <v>8.8000000000000007</v>
      </c>
      <c r="M4136">
        <v>199</v>
      </c>
      <c r="N4136">
        <v>0.1</v>
      </c>
      <c r="O4136">
        <v>2.0799999999999999E-2</v>
      </c>
    </row>
    <row r="4137" spans="1:15" x14ac:dyDescent="0.3">
      <c r="A4137" s="3">
        <v>869.56050000000005</v>
      </c>
      <c r="B4137" s="3">
        <v>171</v>
      </c>
      <c r="C4137" s="3">
        <v>35510</v>
      </c>
      <c r="I4137">
        <v>4136</v>
      </c>
      <c r="J4137">
        <v>869.56050000000005</v>
      </c>
      <c r="K4137">
        <v>35510</v>
      </c>
      <c r="L4137">
        <v>7.6</v>
      </c>
      <c r="M4137">
        <v>171</v>
      </c>
      <c r="N4137">
        <v>0.1</v>
      </c>
      <c r="O4137">
        <v>2.4500000000000001E-2</v>
      </c>
    </row>
    <row r="4138" spans="1:15" x14ac:dyDescent="0.3">
      <c r="A4138" s="3">
        <v>869.5797</v>
      </c>
      <c r="B4138" s="3">
        <v>202</v>
      </c>
      <c r="C4138" s="3">
        <v>43467</v>
      </c>
      <c r="I4138">
        <v>4137</v>
      </c>
      <c r="J4138">
        <v>869.5797</v>
      </c>
      <c r="K4138">
        <v>43467</v>
      </c>
      <c r="L4138">
        <v>9</v>
      </c>
      <c r="M4138">
        <v>202</v>
      </c>
      <c r="N4138">
        <v>0.1</v>
      </c>
      <c r="O4138">
        <v>0.02</v>
      </c>
    </row>
    <row r="4139" spans="1:15" x14ac:dyDescent="0.3">
      <c r="A4139" s="3">
        <v>869.73770000000002</v>
      </c>
      <c r="B4139" s="3">
        <v>96</v>
      </c>
      <c r="C4139" s="3">
        <v>30126</v>
      </c>
      <c r="I4139">
        <v>4138</v>
      </c>
      <c r="J4139">
        <v>869.73770000000002</v>
      </c>
      <c r="K4139">
        <v>30126</v>
      </c>
      <c r="L4139">
        <v>4.3</v>
      </c>
      <c r="M4139">
        <v>96</v>
      </c>
      <c r="N4139">
        <v>0.1</v>
      </c>
      <c r="O4139">
        <v>2.8899999999999999E-2</v>
      </c>
    </row>
    <row r="4140" spans="1:15" x14ac:dyDescent="0.3">
      <c r="A4140" s="3">
        <v>869.86569999999995</v>
      </c>
      <c r="B4140" s="3">
        <v>125</v>
      </c>
      <c r="C4140" s="3">
        <v>50956</v>
      </c>
      <c r="I4140">
        <v>4139</v>
      </c>
      <c r="J4140">
        <v>869.86569999999995</v>
      </c>
      <c r="K4140">
        <v>50956</v>
      </c>
      <c r="L4140">
        <v>5.6</v>
      </c>
      <c r="M4140">
        <v>125</v>
      </c>
      <c r="N4140">
        <v>0.1</v>
      </c>
      <c r="O4140">
        <v>1.7100000000000001E-2</v>
      </c>
    </row>
    <row r="4141" spans="1:15" x14ac:dyDescent="0.3">
      <c r="A4141" s="3">
        <v>870.11199999999997</v>
      </c>
      <c r="B4141" s="3">
        <v>73</v>
      </c>
      <c r="C4141" s="3">
        <v>38961</v>
      </c>
      <c r="I4141">
        <v>4140</v>
      </c>
      <c r="J4141">
        <v>870.11199999999997</v>
      </c>
      <c r="K4141">
        <v>38961</v>
      </c>
      <c r="L4141">
        <v>3.2</v>
      </c>
      <c r="M4141">
        <v>73</v>
      </c>
      <c r="N4141">
        <v>0.1</v>
      </c>
      <c r="O4141">
        <v>2.23E-2</v>
      </c>
    </row>
    <row r="4142" spans="1:15" x14ac:dyDescent="0.3">
      <c r="A4142" s="3">
        <v>870.21939999999995</v>
      </c>
      <c r="B4142" s="3">
        <v>91</v>
      </c>
      <c r="C4142" s="3">
        <v>40353</v>
      </c>
      <c r="I4142">
        <v>4141</v>
      </c>
      <c r="J4142">
        <v>870.21939999999995</v>
      </c>
      <c r="K4142">
        <v>40353</v>
      </c>
      <c r="L4142">
        <v>4</v>
      </c>
      <c r="M4142">
        <v>91</v>
      </c>
      <c r="N4142">
        <v>0.1</v>
      </c>
      <c r="O4142">
        <v>2.1600000000000001E-2</v>
      </c>
    </row>
    <row r="4143" spans="1:15" x14ac:dyDescent="0.3">
      <c r="A4143" s="3">
        <v>870.5634</v>
      </c>
      <c r="B4143" s="3">
        <v>111</v>
      </c>
      <c r="C4143" s="3">
        <v>44439</v>
      </c>
      <c r="I4143">
        <v>4142</v>
      </c>
      <c r="J4143">
        <v>870.5634</v>
      </c>
      <c r="K4143">
        <v>44439</v>
      </c>
      <c r="L4143">
        <v>4.9000000000000004</v>
      </c>
      <c r="M4143">
        <v>111</v>
      </c>
      <c r="N4143">
        <v>0.1</v>
      </c>
      <c r="O4143">
        <v>1.9599999999999999E-2</v>
      </c>
    </row>
    <row r="4144" spans="1:15" x14ac:dyDescent="0.3">
      <c r="A4144" s="3">
        <v>870.58259999999996</v>
      </c>
      <c r="B4144" s="3">
        <v>109</v>
      </c>
      <c r="C4144" s="3">
        <v>40538</v>
      </c>
      <c r="I4144">
        <v>4143</v>
      </c>
      <c r="J4144">
        <v>870.58259999999996</v>
      </c>
      <c r="K4144">
        <v>40538</v>
      </c>
      <c r="L4144">
        <v>4.8</v>
      </c>
      <c r="M4144">
        <v>109</v>
      </c>
      <c r="N4144">
        <v>0.1</v>
      </c>
      <c r="O4144">
        <v>2.1499999999999998E-2</v>
      </c>
    </row>
    <row r="4145" spans="1:15" x14ac:dyDescent="0.3">
      <c r="A4145" s="3">
        <v>870.75120000000004</v>
      </c>
      <c r="B4145" s="3">
        <v>158</v>
      </c>
      <c r="C4145" s="3">
        <v>43030</v>
      </c>
      <c r="I4145">
        <v>4144</v>
      </c>
      <c r="J4145">
        <v>870.75120000000004</v>
      </c>
      <c r="K4145">
        <v>43030</v>
      </c>
      <c r="L4145">
        <v>7</v>
      </c>
      <c r="M4145">
        <v>158</v>
      </c>
      <c r="N4145">
        <v>0.1</v>
      </c>
      <c r="O4145">
        <v>2.0199999999999999E-2</v>
      </c>
    </row>
    <row r="4146" spans="1:15" x14ac:dyDescent="0.3">
      <c r="A4146" s="3">
        <v>870.87800000000004</v>
      </c>
      <c r="B4146" s="3">
        <v>178</v>
      </c>
      <c r="C4146" s="3">
        <v>41259</v>
      </c>
      <c r="I4146">
        <v>4145</v>
      </c>
      <c r="J4146">
        <v>870.87800000000004</v>
      </c>
      <c r="K4146">
        <v>41259</v>
      </c>
      <c r="L4146">
        <v>7.9</v>
      </c>
      <c r="M4146">
        <v>178</v>
      </c>
      <c r="N4146">
        <v>0.1</v>
      </c>
      <c r="O4146">
        <v>2.1100000000000001E-2</v>
      </c>
    </row>
    <row r="4147" spans="1:15" x14ac:dyDescent="0.3">
      <c r="A4147" s="3">
        <v>871.423</v>
      </c>
      <c r="B4147" s="3">
        <v>92</v>
      </c>
      <c r="C4147" s="3">
        <v>37107</v>
      </c>
      <c r="I4147">
        <v>4146</v>
      </c>
      <c r="J4147">
        <v>871.423</v>
      </c>
      <c r="K4147">
        <v>37107</v>
      </c>
      <c r="L4147">
        <v>4.0999999999999996</v>
      </c>
      <c r="M4147">
        <v>92</v>
      </c>
      <c r="N4147">
        <v>0.1</v>
      </c>
      <c r="O4147">
        <v>2.35E-2</v>
      </c>
    </row>
    <row r="4148" spans="1:15" x14ac:dyDescent="0.3">
      <c r="A4148" s="3">
        <v>871.75519999999995</v>
      </c>
      <c r="B4148" s="3">
        <v>100</v>
      </c>
      <c r="C4148" s="3">
        <v>32407</v>
      </c>
      <c r="I4148">
        <v>4147</v>
      </c>
      <c r="J4148">
        <v>871.75519999999995</v>
      </c>
      <c r="K4148">
        <v>32407</v>
      </c>
      <c r="L4148">
        <v>4.4000000000000004</v>
      </c>
      <c r="M4148">
        <v>100</v>
      </c>
      <c r="N4148">
        <v>0.1</v>
      </c>
      <c r="O4148">
        <v>2.69E-2</v>
      </c>
    </row>
    <row r="4149" spans="1:15" x14ac:dyDescent="0.3">
      <c r="A4149" s="3">
        <v>871.8809</v>
      </c>
      <c r="B4149" s="3">
        <v>128</v>
      </c>
      <c r="C4149" s="3">
        <v>45780</v>
      </c>
      <c r="I4149">
        <v>4148</v>
      </c>
      <c r="J4149">
        <v>871.8809</v>
      </c>
      <c r="K4149">
        <v>45780</v>
      </c>
      <c r="L4149">
        <v>5.7</v>
      </c>
      <c r="M4149">
        <v>128</v>
      </c>
      <c r="N4149">
        <v>0.1</v>
      </c>
      <c r="O4149">
        <v>1.9E-2</v>
      </c>
    </row>
    <row r="4150" spans="1:15" x14ac:dyDescent="0.3">
      <c r="A4150" s="3">
        <v>872.76559999999995</v>
      </c>
      <c r="B4150" s="3">
        <v>153</v>
      </c>
      <c r="C4150" s="3">
        <v>35339</v>
      </c>
      <c r="I4150">
        <v>4149</v>
      </c>
      <c r="J4150">
        <v>872.76559999999995</v>
      </c>
      <c r="K4150">
        <v>35339</v>
      </c>
      <c r="L4150">
        <v>6.8</v>
      </c>
      <c r="M4150">
        <v>153</v>
      </c>
      <c r="N4150">
        <v>0.1</v>
      </c>
      <c r="O4150">
        <v>2.47E-2</v>
      </c>
    </row>
    <row r="4151" spans="1:15" x14ac:dyDescent="0.3">
      <c r="A4151" s="3">
        <v>872.80190000000005</v>
      </c>
      <c r="B4151" s="3">
        <v>75</v>
      </c>
      <c r="C4151" s="3">
        <v>31435</v>
      </c>
      <c r="I4151">
        <v>4150</v>
      </c>
      <c r="J4151">
        <v>872.80190000000005</v>
      </c>
      <c r="K4151">
        <v>31435</v>
      </c>
      <c r="L4151">
        <v>3.4</v>
      </c>
      <c r="M4151">
        <v>75</v>
      </c>
      <c r="N4151">
        <v>0.1</v>
      </c>
      <c r="O4151">
        <v>2.7799999999999998E-2</v>
      </c>
    </row>
    <row r="4152" spans="1:15" x14ac:dyDescent="0.3">
      <c r="A4152" s="3">
        <v>872.89380000000006</v>
      </c>
      <c r="B4152" s="3">
        <v>178</v>
      </c>
      <c r="C4152" s="3">
        <v>43556</v>
      </c>
      <c r="I4152">
        <v>4151</v>
      </c>
      <c r="J4152">
        <v>872.89380000000006</v>
      </c>
      <c r="K4152">
        <v>43556</v>
      </c>
      <c r="L4152">
        <v>7.9</v>
      </c>
      <c r="M4152">
        <v>178</v>
      </c>
      <c r="N4152">
        <v>0.1</v>
      </c>
      <c r="O4152">
        <v>0.02</v>
      </c>
    </row>
    <row r="4153" spans="1:15" x14ac:dyDescent="0.3">
      <c r="A4153" s="3">
        <v>873.77070000000003</v>
      </c>
      <c r="B4153" s="3">
        <v>112</v>
      </c>
      <c r="C4153" s="3">
        <v>43903</v>
      </c>
      <c r="I4153">
        <v>4152</v>
      </c>
      <c r="J4153">
        <v>873.77070000000003</v>
      </c>
      <c r="K4153">
        <v>43903</v>
      </c>
      <c r="L4153">
        <v>5</v>
      </c>
      <c r="M4153">
        <v>112</v>
      </c>
      <c r="N4153">
        <v>0.1</v>
      </c>
      <c r="O4153">
        <v>1.9900000000000001E-2</v>
      </c>
    </row>
    <row r="4154" spans="1:15" x14ac:dyDescent="0.3">
      <c r="A4154" s="3">
        <v>873.89710000000002</v>
      </c>
      <c r="B4154" s="3">
        <v>106</v>
      </c>
      <c r="C4154" s="3">
        <v>35864</v>
      </c>
      <c r="I4154">
        <v>4153</v>
      </c>
      <c r="J4154">
        <v>873.89710000000002</v>
      </c>
      <c r="K4154">
        <v>35864</v>
      </c>
      <c r="L4154">
        <v>4.7</v>
      </c>
      <c r="M4154">
        <v>106</v>
      </c>
      <c r="N4154">
        <v>0.1</v>
      </c>
      <c r="O4154">
        <v>2.4400000000000002E-2</v>
      </c>
    </row>
    <row r="4155" spans="1:15" x14ac:dyDescent="0.3">
      <c r="A4155" s="3">
        <v>874.26289999999995</v>
      </c>
      <c r="B4155" s="3">
        <v>117</v>
      </c>
      <c r="C4155" s="3">
        <v>39917</v>
      </c>
      <c r="I4155">
        <v>4154</v>
      </c>
      <c r="J4155">
        <v>874.26289999999995</v>
      </c>
      <c r="K4155">
        <v>39917</v>
      </c>
      <c r="L4155">
        <v>5.2</v>
      </c>
      <c r="M4155">
        <v>117</v>
      </c>
      <c r="N4155">
        <v>0.1</v>
      </c>
      <c r="O4155">
        <v>2.1899999999999999E-2</v>
      </c>
    </row>
    <row r="4156" spans="1:15" x14ac:dyDescent="0.3">
      <c r="A4156" s="3">
        <v>874.28729999999996</v>
      </c>
      <c r="B4156" s="3">
        <v>104</v>
      </c>
      <c r="C4156" s="3">
        <v>34049</v>
      </c>
      <c r="I4156">
        <v>4155</v>
      </c>
      <c r="J4156">
        <v>874.28729999999996</v>
      </c>
      <c r="K4156">
        <v>34049</v>
      </c>
      <c r="L4156">
        <v>4.5999999999999996</v>
      </c>
      <c r="M4156">
        <v>104</v>
      </c>
      <c r="N4156">
        <v>0.1</v>
      </c>
      <c r="O4156">
        <v>2.5700000000000001E-2</v>
      </c>
    </row>
    <row r="4157" spans="1:15" x14ac:dyDescent="0.3">
      <c r="A4157" s="3">
        <v>874.78229999999996</v>
      </c>
      <c r="B4157" s="3">
        <v>149</v>
      </c>
      <c r="C4157" s="3">
        <v>39368</v>
      </c>
      <c r="I4157">
        <v>4156</v>
      </c>
      <c r="J4157">
        <v>874.78229999999996</v>
      </c>
      <c r="K4157">
        <v>39368</v>
      </c>
      <c r="L4157">
        <v>6.6</v>
      </c>
      <c r="M4157">
        <v>149</v>
      </c>
      <c r="N4157">
        <v>0.1</v>
      </c>
      <c r="O4157">
        <v>2.2200000000000001E-2</v>
      </c>
    </row>
    <row r="4158" spans="1:15" x14ac:dyDescent="0.3">
      <c r="A4158" s="3">
        <v>874.8134</v>
      </c>
      <c r="B4158" s="3">
        <v>88</v>
      </c>
      <c r="C4158" s="3">
        <v>30031</v>
      </c>
      <c r="I4158">
        <v>4157</v>
      </c>
      <c r="J4158">
        <v>874.8134</v>
      </c>
      <c r="K4158">
        <v>30031</v>
      </c>
      <c r="L4158">
        <v>3.9</v>
      </c>
      <c r="M4158">
        <v>88</v>
      </c>
      <c r="N4158">
        <v>0.1</v>
      </c>
      <c r="O4158">
        <v>2.9100000000000001E-2</v>
      </c>
    </row>
    <row r="4159" spans="1:15" x14ac:dyDescent="0.3">
      <c r="A4159" s="3">
        <v>874.91020000000003</v>
      </c>
      <c r="B4159" s="3">
        <v>130</v>
      </c>
      <c r="C4159" s="3">
        <v>31933</v>
      </c>
      <c r="I4159">
        <v>4158</v>
      </c>
      <c r="J4159">
        <v>874.91020000000003</v>
      </c>
      <c r="K4159">
        <v>31933</v>
      </c>
      <c r="L4159">
        <v>5.8</v>
      </c>
      <c r="M4159">
        <v>130</v>
      </c>
      <c r="N4159">
        <v>0.1</v>
      </c>
      <c r="O4159">
        <v>2.7400000000000001E-2</v>
      </c>
    </row>
    <row r="4160" spans="1:15" x14ac:dyDescent="0.3">
      <c r="A4160" s="3">
        <v>875.19090000000006</v>
      </c>
      <c r="B4160" s="3">
        <v>137</v>
      </c>
      <c r="C4160" s="3">
        <v>37438</v>
      </c>
      <c r="I4160">
        <v>4159</v>
      </c>
      <c r="J4160">
        <v>875.19090000000006</v>
      </c>
      <c r="K4160">
        <v>37438</v>
      </c>
      <c r="L4160">
        <v>6.1</v>
      </c>
      <c r="M4160">
        <v>137</v>
      </c>
      <c r="N4160">
        <v>0.1</v>
      </c>
      <c r="O4160">
        <v>2.3400000000000001E-2</v>
      </c>
    </row>
    <row r="4161" spans="1:15" x14ac:dyDescent="0.3">
      <c r="A4161" s="3">
        <v>875.23299999999995</v>
      </c>
      <c r="B4161" s="3">
        <v>119</v>
      </c>
      <c r="C4161" s="3">
        <v>34876</v>
      </c>
      <c r="I4161">
        <v>4160</v>
      </c>
      <c r="J4161">
        <v>875.23299999999995</v>
      </c>
      <c r="K4161">
        <v>34876</v>
      </c>
      <c r="L4161">
        <v>5.3</v>
      </c>
      <c r="M4161">
        <v>119</v>
      </c>
      <c r="N4161">
        <v>0.1</v>
      </c>
      <c r="O4161">
        <v>2.5100000000000001E-2</v>
      </c>
    </row>
    <row r="4162" spans="1:15" x14ac:dyDescent="0.3">
      <c r="A4162" s="3">
        <v>875.26279999999997</v>
      </c>
      <c r="B4162" s="3">
        <v>114</v>
      </c>
      <c r="C4162" s="3">
        <v>31937</v>
      </c>
      <c r="I4162">
        <v>4161</v>
      </c>
      <c r="J4162">
        <v>875.26279999999997</v>
      </c>
      <c r="K4162">
        <v>31937</v>
      </c>
      <c r="L4162">
        <v>5.0999999999999996</v>
      </c>
      <c r="M4162">
        <v>114</v>
      </c>
      <c r="N4162">
        <v>0.1</v>
      </c>
      <c r="O4162">
        <v>2.7400000000000001E-2</v>
      </c>
    </row>
    <row r="4163" spans="1:15" x14ac:dyDescent="0.3">
      <c r="A4163" s="3">
        <v>875.28809999999999</v>
      </c>
      <c r="B4163" s="3">
        <v>100</v>
      </c>
      <c r="C4163" s="3">
        <v>32029</v>
      </c>
      <c r="I4163">
        <v>4162</v>
      </c>
      <c r="J4163">
        <v>875.28809999999999</v>
      </c>
      <c r="K4163">
        <v>32029</v>
      </c>
      <c r="L4163">
        <v>4.4000000000000004</v>
      </c>
      <c r="M4163">
        <v>100</v>
      </c>
      <c r="N4163">
        <v>0.1</v>
      </c>
      <c r="O4163">
        <v>2.7300000000000001E-2</v>
      </c>
    </row>
    <row r="4164" spans="1:15" x14ac:dyDescent="0.3">
      <c r="A4164" s="3">
        <v>875.78510000000006</v>
      </c>
      <c r="B4164" s="3">
        <v>114</v>
      </c>
      <c r="C4164" s="3">
        <v>43531</v>
      </c>
      <c r="I4164">
        <v>4163</v>
      </c>
      <c r="J4164">
        <v>875.78510000000006</v>
      </c>
      <c r="K4164">
        <v>43531</v>
      </c>
      <c r="L4164">
        <v>5.0999999999999996</v>
      </c>
      <c r="M4164">
        <v>114</v>
      </c>
      <c r="N4164">
        <v>0.1</v>
      </c>
      <c r="O4164">
        <v>2.01E-2</v>
      </c>
    </row>
    <row r="4165" spans="1:15" x14ac:dyDescent="0.3">
      <c r="A4165" s="3">
        <v>875.81719999999996</v>
      </c>
      <c r="B4165" s="3">
        <v>72</v>
      </c>
      <c r="C4165" s="3">
        <v>34780</v>
      </c>
      <c r="I4165">
        <v>4164</v>
      </c>
      <c r="J4165">
        <v>875.81719999999996</v>
      </c>
      <c r="K4165">
        <v>34780</v>
      </c>
      <c r="L4165">
        <v>3.2</v>
      </c>
      <c r="M4165">
        <v>72</v>
      </c>
      <c r="N4165">
        <v>0.1</v>
      </c>
      <c r="O4165">
        <v>2.52E-2</v>
      </c>
    </row>
    <row r="4166" spans="1:15" x14ac:dyDescent="0.3">
      <c r="A4166" s="3">
        <v>875.91340000000002</v>
      </c>
      <c r="B4166" s="3">
        <v>97</v>
      </c>
      <c r="C4166" s="3">
        <v>39174</v>
      </c>
      <c r="I4166">
        <v>4165</v>
      </c>
      <c r="J4166">
        <v>875.91340000000002</v>
      </c>
      <c r="K4166">
        <v>39174</v>
      </c>
      <c r="L4166">
        <v>4.3</v>
      </c>
      <c r="M4166">
        <v>97</v>
      </c>
      <c r="N4166">
        <v>0.1</v>
      </c>
      <c r="O4166">
        <v>2.24E-2</v>
      </c>
    </row>
    <row r="4167" spans="1:15" x14ac:dyDescent="0.3">
      <c r="A4167" s="3">
        <v>876.19179999999994</v>
      </c>
      <c r="B4167" s="3">
        <v>91</v>
      </c>
      <c r="C4167" s="3">
        <v>33963</v>
      </c>
      <c r="I4167">
        <v>4166</v>
      </c>
      <c r="J4167">
        <v>876.19179999999994</v>
      </c>
      <c r="K4167">
        <v>33963</v>
      </c>
      <c r="L4167">
        <v>4.0999999999999996</v>
      </c>
      <c r="M4167">
        <v>91</v>
      </c>
      <c r="N4167">
        <v>0.1</v>
      </c>
      <c r="O4167">
        <v>2.58E-2</v>
      </c>
    </row>
    <row r="4168" spans="1:15" x14ac:dyDescent="0.3">
      <c r="A4168" s="3">
        <v>876.26369999999997</v>
      </c>
      <c r="B4168" s="3">
        <v>99</v>
      </c>
      <c r="C4168" s="3">
        <v>33305</v>
      </c>
      <c r="I4168">
        <v>4167</v>
      </c>
      <c r="J4168">
        <v>876.26369999999997</v>
      </c>
      <c r="K4168">
        <v>33305</v>
      </c>
      <c r="L4168">
        <v>4.4000000000000004</v>
      </c>
      <c r="M4168">
        <v>99</v>
      </c>
      <c r="N4168">
        <v>0.1</v>
      </c>
      <c r="O4168">
        <v>2.63E-2</v>
      </c>
    </row>
    <row r="4169" spans="1:15" x14ac:dyDescent="0.3">
      <c r="A4169" s="3">
        <v>876.28579999999999</v>
      </c>
      <c r="B4169" s="3">
        <v>75</v>
      </c>
      <c r="C4169" s="3">
        <v>33301</v>
      </c>
      <c r="I4169">
        <v>4168</v>
      </c>
      <c r="J4169">
        <v>876.28579999999999</v>
      </c>
      <c r="K4169">
        <v>33301</v>
      </c>
      <c r="L4169">
        <v>3.3</v>
      </c>
      <c r="M4169">
        <v>75</v>
      </c>
      <c r="N4169">
        <v>0.1</v>
      </c>
      <c r="O4169">
        <v>2.63E-2</v>
      </c>
    </row>
    <row r="4170" spans="1:15" x14ac:dyDescent="0.3">
      <c r="A4170" s="3">
        <v>876.79729999999995</v>
      </c>
      <c r="B4170" s="3">
        <v>156</v>
      </c>
      <c r="C4170" s="3">
        <v>33747</v>
      </c>
      <c r="I4170">
        <v>4169</v>
      </c>
      <c r="J4170">
        <v>876.79729999999995</v>
      </c>
      <c r="K4170">
        <v>33747</v>
      </c>
      <c r="L4170">
        <v>7</v>
      </c>
      <c r="M4170">
        <v>156</v>
      </c>
      <c r="N4170">
        <v>0.1</v>
      </c>
      <c r="O4170">
        <v>2.5999999999999999E-2</v>
      </c>
    </row>
    <row r="4171" spans="1:15" x14ac:dyDescent="0.3">
      <c r="A4171" s="3">
        <v>876.83019999999999</v>
      </c>
      <c r="B4171" s="3">
        <v>113</v>
      </c>
      <c r="C4171" s="3">
        <v>32341</v>
      </c>
      <c r="I4171">
        <v>4170</v>
      </c>
      <c r="J4171">
        <v>876.83019999999999</v>
      </c>
      <c r="K4171">
        <v>32341</v>
      </c>
      <c r="L4171">
        <v>5</v>
      </c>
      <c r="M4171">
        <v>113</v>
      </c>
      <c r="N4171">
        <v>0.1</v>
      </c>
      <c r="O4171">
        <v>2.7099999999999999E-2</v>
      </c>
    </row>
    <row r="4172" spans="1:15" x14ac:dyDescent="0.3">
      <c r="A4172" s="3">
        <v>876.92610000000002</v>
      </c>
      <c r="B4172" s="3">
        <v>101</v>
      </c>
      <c r="C4172" s="3">
        <v>29859</v>
      </c>
      <c r="I4172">
        <v>4171</v>
      </c>
      <c r="J4172">
        <v>876.92610000000002</v>
      </c>
      <c r="K4172">
        <v>29859</v>
      </c>
      <c r="L4172">
        <v>4.5</v>
      </c>
      <c r="M4172">
        <v>101</v>
      </c>
      <c r="N4172">
        <v>0.1</v>
      </c>
      <c r="O4172">
        <v>2.9399999999999999E-2</v>
      </c>
    </row>
    <row r="4173" spans="1:15" x14ac:dyDescent="0.3">
      <c r="A4173" s="3">
        <v>877.18870000000004</v>
      </c>
      <c r="B4173" s="3">
        <v>106</v>
      </c>
      <c r="C4173" s="3">
        <v>29240</v>
      </c>
      <c r="I4173">
        <v>4172</v>
      </c>
      <c r="J4173">
        <v>877.18870000000004</v>
      </c>
      <c r="K4173">
        <v>29240</v>
      </c>
      <c r="L4173">
        <v>4.7</v>
      </c>
      <c r="M4173">
        <v>106</v>
      </c>
      <c r="N4173">
        <v>0.1</v>
      </c>
      <c r="O4173">
        <v>0.03</v>
      </c>
    </row>
    <row r="4174" spans="1:15" x14ac:dyDescent="0.3">
      <c r="A4174" s="3">
        <v>877.80190000000005</v>
      </c>
      <c r="B4174" s="3">
        <v>117</v>
      </c>
      <c r="C4174" s="3">
        <v>42392</v>
      </c>
      <c r="I4174">
        <v>4173</v>
      </c>
      <c r="J4174">
        <v>877.80190000000005</v>
      </c>
      <c r="K4174">
        <v>42392</v>
      </c>
      <c r="L4174">
        <v>5.2</v>
      </c>
      <c r="M4174">
        <v>117</v>
      </c>
      <c r="N4174">
        <v>0.1</v>
      </c>
      <c r="O4174">
        <v>2.07E-2</v>
      </c>
    </row>
    <row r="4175" spans="1:15" x14ac:dyDescent="0.3">
      <c r="A4175" s="3">
        <v>877.83399999999995</v>
      </c>
      <c r="B4175" s="3">
        <v>75</v>
      </c>
      <c r="C4175" s="3">
        <v>32275</v>
      </c>
      <c r="I4175">
        <v>4174</v>
      </c>
      <c r="J4175">
        <v>877.83399999999995</v>
      </c>
      <c r="K4175">
        <v>32275</v>
      </c>
      <c r="L4175">
        <v>3.3</v>
      </c>
      <c r="M4175">
        <v>75</v>
      </c>
      <c r="N4175">
        <v>0.1</v>
      </c>
      <c r="O4175">
        <v>2.7199999999999998E-2</v>
      </c>
    </row>
    <row r="4176" spans="1:15" x14ac:dyDescent="0.3">
      <c r="A4176" s="3">
        <v>878.04570000000001</v>
      </c>
      <c r="B4176" s="3">
        <v>162</v>
      </c>
      <c r="C4176" s="3">
        <v>44597</v>
      </c>
      <c r="I4176">
        <v>4175</v>
      </c>
      <c r="J4176">
        <v>878.04570000000001</v>
      </c>
      <c r="K4176">
        <v>44597</v>
      </c>
      <c r="L4176">
        <v>7.2</v>
      </c>
      <c r="M4176">
        <v>162</v>
      </c>
      <c r="N4176">
        <v>0.1</v>
      </c>
      <c r="O4176">
        <v>1.9699999999999999E-2</v>
      </c>
    </row>
    <row r="4177" spans="1:15" x14ac:dyDescent="0.3">
      <c r="A4177" s="3">
        <v>878.71810000000005</v>
      </c>
      <c r="B4177" s="3">
        <v>77</v>
      </c>
      <c r="C4177" s="3">
        <v>31234</v>
      </c>
      <c r="I4177">
        <v>4176</v>
      </c>
      <c r="J4177">
        <v>878.71810000000005</v>
      </c>
      <c r="K4177">
        <v>31234</v>
      </c>
      <c r="L4177">
        <v>3.4</v>
      </c>
      <c r="M4177">
        <v>77</v>
      </c>
      <c r="N4177">
        <v>0.1</v>
      </c>
      <c r="O4177">
        <v>2.81E-2</v>
      </c>
    </row>
    <row r="4178" spans="1:15" x14ac:dyDescent="0.3">
      <c r="A4178" s="3">
        <v>878.81539999999995</v>
      </c>
      <c r="B4178" s="3">
        <v>189</v>
      </c>
      <c r="C4178" s="3">
        <v>42605</v>
      </c>
      <c r="I4178">
        <v>4177</v>
      </c>
      <c r="J4178">
        <v>878.81539999999995</v>
      </c>
      <c r="K4178">
        <v>42605</v>
      </c>
      <c r="L4178">
        <v>8.4</v>
      </c>
      <c r="M4178">
        <v>189</v>
      </c>
      <c r="N4178">
        <v>0.1</v>
      </c>
      <c r="O4178">
        <v>2.06E-2</v>
      </c>
    </row>
    <row r="4179" spans="1:15" x14ac:dyDescent="0.3">
      <c r="A4179" s="3">
        <v>878.84569999999997</v>
      </c>
      <c r="B4179" s="3">
        <v>138</v>
      </c>
      <c r="C4179" s="3">
        <v>35984</v>
      </c>
      <c r="I4179">
        <v>4178</v>
      </c>
      <c r="J4179">
        <v>878.84569999999997</v>
      </c>
      <c r="K4179">
        <v>35984</v>
      </c>
      <c r="L4179">
        <v>6.1</v>
      </c>
      <c r="M4179">
        <v>138</v>
      </c>
      <c r="N4179">
        <v>0.1</v>
      </c>
      <c r="O4179">
        <v>2.4400000000000002E-2</v>
      </c>
    </row>
    <row r="4180" spans="1:15" x14ac:dyDescent="0.3">
      <c r="A4180" s="3">
        <v>878.92179999999996</v>
      </c>
      <c r="B4180" s="3">
        <v>72</v>
      </c>
      <c r="C4180" s="3">
        <v>41213</v>
      </c>
      <c r="I4180">
        <v>4179</v>
      </c>
      <c r="J4180">
        <v>878.92179999999996</v>
      </c>
      <c r="K4180">
        <v>41213</v>
      </c>
      <c r="L4180">
        <v>3.2</v>
      </c>
      <c r="M4180">
        <v>72</v>
      </c>
      <c r="N4180">
        <v>0.1</v>
      </c>
      <c r="O4180">
        <v>2.1299999999999999E-2</v>
      </c>
    </row>
    <row r="4181" spans="1:15" x14ac:dyDescent="0.3">
      <c r="A4181" s="3">
        <v>879.04930000000002</v>
      </c>
      <c r="B4181" s="3">
        <v>71</v>
      </c>
      <c r="C4181" s="3">
        <v>38149</v>
      </c>
      <c r="I4181">
        <v>4180</v>
      </c>
      <c r="J4181">
        <v>879.04930000000002</v>
      </c>
      <c r="K4181">
        <v>38149</v>
      </c>
      <c r="L4181">
        <v>3.2</v>
      </c>
      <c r="M4181">
        <v>71</v>
      </c>
      <c r="N4181">
        <v>0.1</v>
      </c>
      <c r="O4181">
        <v>2.3E-2</v>
      </c>
    </row>
    <row r="4182" spans="1:15" x14ac:dyDescent="0.3">
      <c r="A4182" s="3">
        <v>879.81880000000001</v>
      </c>
      <c r="B4182" s="3">
        <v>136</v>
      </c>
      <c r="C4182" s="3">
        <v>46048</v>
      </c>
      <c r="I4182">
        <v>4181</v>
      </c>
      <c r="J4182">
        <v>879.81880000000001</v>
      </c>
      <c r="K4182">
        <v>46048</v>
      </c>
      <c r="L4182">
        <v>6</v>
      </c>
      <c r="M4182">
        <v>136</v>
      </c>
      <c r="N4182">
        <v>0.1</v>
      </c>
      <c r="O4182">
        <v>1.9099999999999999E-2</v>
      </c>
    </row>
    <row r="4183" spans="1:15" x14ac:dyDescent="0.3">
      <c r="A4183" s="3">
        <v>879.84900000000005</v>
      </c>
      <c r="B4183" s="3">
        <v>89</v>
      </c>
      <c r="C4183" s="3">
        <v>34794</v>
      </c>
      <c r="I4183">
        <v>4182</v>
      </c>
      <c r="J4183">
        <v>879.84900000000005</v>
      </c>
      <c r="K4183">
        <v>34794</v>
      </c>
      <c r="L4183">
        <v>4</v>
      </c>
      <c r="M4183">
        <v>89</v>
      </c>
      <c r="N4183">
        <v>0.1</v>
      </c>
      <c r="O4183">
        <v>2.53E-2</v>
      </c>
    </row>
    <row r="4184" spans="1:15" x14ac:dyDescent="0.3">
      <c r="A4184" s="3">
        <v>880.73479999999995</v>
      </c>
      <c r="B4184" s="3">
        <v>126</v>
      </c>
      <c r="C4184" s="3">
        <v>42885</v>
      </c>
      <c r="I4184">
        <v>4183</v>
      </c>
      <c r="J4184">
        <v>880.73479999999995</v>
      </c>
      <c r="K4184">
        <v>42885</v>
      </c>
      <c r="L4184">
        <v>5.6</v>
      </c>
      <c r="M4184">
        <v>126</v>
      </c>
      <c r="N4184">
        <v>0.1</v>
      </c>
      <c r="O4184">
        <v>2.0500000000000001E-2</v>
      </c>
    </row>
    <row r="4185" spans="1:15" x14ac:dyDescent="0.3">
      <c r="A4185" s="3">
        <v>880.82529999999997</v>
      </c>
      <c r="B4185" s="3">
        <v>104</v>
      </c>
      <c r="C4185" s="3">
        <v>32224</v>
      </c>
      <c r="I4185">
        <v>4184</v>
      </c>
      <c r="J4185">
        <v>880.82529999999997</v>
      </c>
      <c r="K4185">
        <v>32224</v>
      </c>
      <c r="L4185">
        <v>4.5999999999999996</v>
      </c>
      <c r="M4185">
        <v>104</v>
      </c>
      <c r="N4185">
        <v>0.1</v>
      </c>
      <c r="O4185">
        <v>2.7300000000000001E-2</v>
      </c>
    </row>
    <row r="4186" spans="1:15" x14ac:dyDescent="0.3">
      <c r="A4186" s="3">
        <v>880.86109999999996</v>
      </c>
      <c r="B4186" s="3">
        <v>130</v>
      </c>
      <c r="C4186" s="3">
        <v>36516</v>
      </c>
      <c r="I4186">
        <v>4185</v>
      </c>
      <c r="J4186">
        <v>880.86109999999996</v>
      </c>
      <c r="K4186">
        <v>36516</v>
      </c>
      <c r="L4186">
        <v>5.8</v>
      </c>
      <c r="M4186">
        <v>130</v>
      </c>
      <c r="N4186">
        <v>0.1</v>
      </c>
      <c r="O4186">
        <v>2.41E-2</v>
      </c>
    </row>
    <row r="4187" spans="1:15" x14ac:dyDescent="0.3">
      <c r="A4187" s="3">
        <v>881.59670000000006</v>
      </c>
      <c r="B4187" s="3">
        <v>102</v>
      </c>
      <c r="C4187" s="3">
        <v>31689</v>
      </c>
      <c r="I4187">
        <v>4186</v>
      </c>
      <c r="J4187">
        <v>881.59670000000006</v>
      </c>
      <c r="K4187">
        <v>31689</v>
      </c>
      <c r="L4187">
        <v>4.5999999999999996</v>
      </c>
      <c r="M4187">
        <v>102</v>
      </c>
      <c r="N4187">
        <v>0.1</v>
      </c>
      <c r="O4187">
        <v>2.7799999999999998E-2</v>
      </c>
    </row>
    <row r="4188" spans="1:15" x14ac:dyDescent="0.3">
      <c r="A4188" s="3">
        <v>881.61289999999997</v>
      </c>
      <c r="B4188" s="3">
        <v>74</v>
      </c>
      <c r="C4188" s="3">
        <v>35087</v>
      </c>
      <c r="I4188">
        <v>4187</v>
      </c>
      <c r="J4188">
        <v>881.61289999999997</v>
      </c>
      <c r="K4188">
        <v>35087</v>
      </c>
      <c r="L4188">
        <v>3.3</v>
      </c>
      <c r="M4188">
        <v>74</v>
      </c>
      <c r="N4188">
        <v>0.1</v>
      </c>
      <c r="O4188">
        <v>2.5100000000000001E-2</v>
      </c>
    </row>
    <row r="4189" spans="1:15" x14ac:dyDescent="0.3">
      <c r="A4189" s="3">
        <v>881.73979999999995</v>
      </c>
      <c r="B4189" s="3">
        <v>102</v>
      </c>
      <c r="C4189" s="3">
        <v>34192</v>
      </c>
      <c r="I4189">
        <v>4188</v>
      </c>
      <c r="J4189">
        <v>881.73979999999995</v>
      </c>
      <c r="K4189">
        <v>34192</v>
      </c>
      <c r="L4189">
        <v>4.5999999999999996</v>
      </c>
      <c r="M4189">
        <v>102</v>
      </c>
      <c r="N4189">
        <v>0.1</v>
      </c>
      <c r="O4189">
        <v>2.58E-2</v>
      </c>
    </row>
    <row r="4190" spans="1:15" x14ac:dyDescent="0.3">
      <c r="A4190" s="3">
        <v>881.86500000000001</v>
      </c>
      <c r="B4190" s="3">
        <v>98</v>
      </c>
      <c r="C4190" s="3">
        <v>40472</v>
      </c>
      <c r="I4190">
        <v>4189</v>
      </c>
      <c r="J4190">
        <v>881.86500000000001</v>
      </c>
      <c r="K4190">
        <v>40472</v>
      </c>
      <c r="L4190">
        <v>4.4000000000000004</v>
      </c>
      <c r="M4190">
        <v>98</v>
      </c>
      <c r="N4190">
        <v>0.1</v>
      </c>
      <c r="O4190">
        <v>2.18E-2</v>
      </c>
    </row>
    <row r="4191" spans="1:15" x14ac:dyDescent="0.3">
      <c r="A4191" s="3">
        <v>882.74980000000005</v>
      </c>
      <c r="B4191" s="3">
        <v>144</v>
      </c>
      <c r="C4191" s="3">
        <v>36863</v>
      </c>
      <c r="I4191">
        <v>4190</v>
      </c>
      <c r="J4191">
        <v>882.74980000000005</v>
      </c>
      <c r="K4191">
        <v>36863</v>
      </c>
      <c r="L4191">
        <v>6.4</v>
      </c>
      <c r="M4191">
        <v>144</v>
      </c>
      <c r="N4191">
        <v>0.1</v>
      </c>
      <c r="O4191">
        <v>2.3900000000000001E-2</v>
      </c>
    </row>
    <row r="4192" spans="1:15" x14ac:dyDescent="0.3">
      <c r="A4192" s="3">
        <v>882.87729999999999</v>
      </c>
      <c r="B4192" s="3">
        <v>148</v>
      </c>
      <c r="C4192" s="3">
        <v>38265</v>
      </c>
      <c r="I4192">
        <v>4191</v>
      </c>
      <c r="J4192">
        <v>882.87729999999999</v>
      </c>
      <c r="K4192">
        <v>38265</v>
      </c>
      <c r="L4192">
        <v>6.6</v>
      </c>
      <c r="M4192">
        <v>148</v>
      </c>
      <c r="N4192">
        <v>0.1</v>
      </c>
      <c r="O4192">
        <v>2.3099999999999999E-2</v>
      </c>
    </row>
    <row r="4193" spans="1:15" x14ac:dyDescent="0.3">
      <c r="A4193" s="3">
        <v>883.59540000000004</v>
      </c>
      <c r="B4193" s="3">
        <v>100</v>
      </c>
      <c r="C4193" s="3">
        <v>27965</v>
      </c>
      <c r="I4193">
        <v>4192</v>
      </c>
      <c r="J4193">
        <v>883.59540000000004</v>
      </c>
      <c r="K4193">
        <v>27965</v>
      </c>
      <c r="L4193">
        <v>4.5</v>
      </c>
      <c r="M4193">
        <v>100</v>
      </c>
      <c r="N4193">
        <v>0.1</v>
      </c>
      <c r="O4193">
        <v>3.1600000000000003E-2</v>
      </c>
    </row>
    <row r="4194" spans="1:15" x14ac:dyDescent="0.3">
      <c r="A4194" s="3">
        <v>883.75400000000002</v>
      </c>
      <c r="B4194" s="3">
        <v>129</v>
      </c>
      <c r="C4194" s="3">
        <v>41578</v>
      </c>
      <c r="I4194">
        <v>4193</v>
      </c>
      <c r="J4194">
        <v>883.75400000000002</v>
      </c>
      <c r="K4194">
        <v>41578</v>
      </c>
      <c r="L4194">
        <v>5.7</v>
      </c>
      <c r="M4194">
        <v>129</v>
      </c>
      <c r="N4194">
        <v>0.1</v>
      </c>
      <c r="O4194">
        <v>2.1299999999999999E-2</v>
      </c>
    </row>
    <row r="4195" spans="1:15" x14ac:dyDescent="0.3">
      <c r="A4195" s="3">
        <v>883.88130000000001</v>
      </c>
      <c r="B4195" s="3">
        <v>104</v>
      </c>
      <c r="C4195" s="3">
        <v>46677</v>
      </c>
      <c r="I4195">
        <v>4194</v>
      </c>
      <c r="J4195">
        <v>883.88130000000001</v>
      </c>
      <c r="K4195">
        <v>46677</v>
      </c>
      <c r="L4195">
        <v>4.7</v>
      </c>
      <c r="M4195">
        <v>104</v>
      </c>
      <c r="N4195">
        <v>0.1</v>
      </c>
      <c r="O4195">
        <v>1.89E-2</v>
      </c>
    </row>
    <row r="4196" spans="1:15" x14ac:dyDescent="0.3">
      <c r="A4196" s="3">
        <v>884.76589999999999</v>
      </c>
      <c r="B4196" s="3">
        <v>169</v>
      </c>
      <c r="C4196" s="3">
        <v>39996</v>
      </c>
      <c r="I4196">
        <v>4195</v>
      </c>
      <c r="J4196">
        <v>884.76589999999999</v>
      </c>
      <c r="K4196">
        <v>39996</v>
      </c>
      <c r="L4196">
        <v>7.6</v>
      </c>
      <c r="M4196">
        <v>169</v>
      </c>
      <c r="N4196">
        <v>0.1</v>
      </c>
      <c r="O4196">
        <v>2.2100000000000002E-2</v>
      </c>
    </row>
    <row r="4197" spans="1:15" x14ac:dyDescent="0.3">
      <c r="A4197" s="3">
        <v>884.89499999999998</v>
      </c>
      <c r="B4197" s="3">
        <v>157</v>
      </c>
      <c r="C4197" s="3">
        <v>38810</v>
      </c>
      <c r="I4197">
        <v>4196</v>
      </c>
      <c r="J4197">
        <v>884.89499999999998</v>
      </c>
      <c r="K4197">
        <v>38810</v>
      </c>
      <c r="L4197">
        <v>7</v>
      </c>
      <c r="M4197">
        <v>157</v>
      </c>
      <c r="N4197">
        <v>0.1</v>
      </c>
      <c r="O4197">
        <v>2.2800000000000001E-2</v>
      </c>
    </row>
    <row r="4198" spans="1:15" x14ac:dyDescent="0.3">
      <c r="A4198" s="3">
        <v>885.18899999999996</v>
      </c>
      <c r="B4198" s="3">
        <v>82</v>
      </c>
      <c r="C4198" s="3">
        <v>27351</v>
      </c>
      <c r="I4198">
        <v>4197</v>
      </c>
      <c r="J4198">
        <v>885.18899999999996</v>
      </c>
      <c r="K4198">
        <v>27351</v>
      </c>
      <c r="L4198">
        <v>3.7</v>
      </c>
      <c r="M4198">
        <v>82</v>
      </c>
      <c r="N4198">
        <v>0.1</v>
      </c>
      <c r="O4198">
        <v>3.2399999999999998E-2</v>
      </c>
    </row>
    <row r="4199" spans="1:15" x14ac:dyDescent="0.3">
      <c r="A4199" s="3">
        <v>885.55579999999998</v>
      </c>
      <c r="B4199" s="3">
        <v>172</v>
      </c>
      <c r="C4199" s="3">
        <v>41976</v>
      </c>
      <c r="I4199">
        <v>4198</v>
      </c>
      <c r="J4199">
        <v>885.55579999999998</v>
      </c>
      <c r="K4199">
        <v>41976</v>
      </c>
      <c r="L4199">
        <v>7.7</v>
      </c>
      <c r="M4199">
        <v>172</v>
      </c>
      <c r="N4199">
        <v>0.1</v>
      </c>
      <c r="O4199">
        <v>2.1100000000000001E-2</v>
      </c>
    </row>
    <row r="4200" spans="1:15" x14ac:dyDescent="0.3">
      <c r="A4200" s="3">
        <v>885.77059999999994</v>
      </c>
      <c r="B4200" s="3">
        <v>137</v>
      </c>
      <c r="C4200" s="3">
        <v>42554</v>
      </c>
      <c r="I4200">
        <v>4199</v>
      </c>
      <c r="J4200">
        <v>885.77059999999994</v>
      </c>
      <c r="K4200">
        <v>42554</v>
      </c>
      <c r="L4200">
        <v>6.1</v>
      </c>
      <c r="M4200">
        <v>137</v>
      </c>
      <c r="N4200">
        <v>0.1</v>
      </c>
      <c r="O4200">
        <v>2.0799999999999999E-2</v>
      </c>
    </row>
    <row r="4201" spans="1:15" x14ac:dyDescent="0.3">
      <c r="A4201" s="3">
        <v>885.89760000000001</v>
      </c>
      <c r="B4201" s="3">
        <v>100</v>
      </c>
      <c r="C4201" s="3">
        <v>34731</v>
      </c>
      <c r="I4201">
        <v>4200</v>
      </c>
      <c r="J4201">
        <v>885.89760000000001</v>
      </c>
      <c r="K4201">
        <v>34731</v>
      </c>
      <c r="L4201">
        <v>4.5</v>
      </c>
      <c r="M4201">
        <v>100</v>
      </c>
      <c r="N4201">
        <v>0.1</v>
      </c>
      <c r="O4201">
        <v>2.5499999999999998E-2</v>
      </c>
    </row>
    <row r="4202" spans="1:15" x14ac:dyDescent="0.3">
      <c r="A4202" s="3">
        <v>886.55870000000004</v>
      </c>
      <c r="B4202" s="3">
        <v>91</v>
      </c>
      <c r="C4202" s="3">
        <v>35673</v>
      </c>
      <c r="I4202">
        <v>4201</v>
      </c>
      <c r="J4202">
        <v>886.55870000000004</v>
      </c>
      <c r="K4202">
        <v>35673</v>
      </c>
      <c r="L4202">
        <v>4.0999999999999996</v>
      </c>
      <c r="M4202">
        <v>91</v>
      </c>
      <c r="N4202">
        <v>0.1</v>
      </c>
      <c r="O4202">
        <v>2.4899999999999999E-2</v>
      </c>
    </row>
    <row r="4203" spans="1:15" x14ac:dyDescent="0.3">
      <c r="A4203" s="3">
        <v>886.78200000000004</v>
      </c>
      <c r="B4203" s="3">
        <v>187</v>
      </c>
      <c r="C4203" s="3">
        <v>39200</v>
      </c>
      <c r="I4203">
        <v>4202</v>
      </c>
      <c r="J4203">
        <v>886.78200000000004</v>
      </c>
      <c r="K4203">
        <v>39200</v>
      </c>
      <c r="L4203">
        <v>8.4</v>
      </c>
      <c r="M4203">
        <v>187</v>
      </c>
      <c r="N4203">
        <v>0.1</v>
      </c>
      <c r="O4203">
        <v>2.2599999999999999E-2</v>
      </c>
    </row>
    <row r="4204" spans="1:15" x14ac:dyDescent="0.3">
      <c r="A4204" s="3">
        <v>886.8143</v>
      </c>
      <c r="B4204" s="3">
        <v>74</v>
      </c>
      <c r="C4204" s="3">
        <v>34193</v>
      </c>
      <c r="I4204">
        <v>4203</v>
      </c>
      <c r="J4204">
        <v>886.8143</v>
      </c>
      <c r="K4204">
        <v>34193</v>
      </c>
      <c r="L4204">
        <v>3.3</v>
      </c>
      <c r="M4204">
        <v>74</v>
      </c>
      <c r="N4204">
        <v>0.1</v>
      </c>
      <c r="O4204">
        <v>2.5899999999999999E-2</v>
      </c>
    </row>
    <row r="4205" spans="1:15" x14ac:dyDescent="0.3">
      <c r="A4205" s="3">
        <v>886.90779999999995</v>
      </c>
      <c r="B4205" s="3">
        <v>148</v>
      </c>
      <c r="C4205" s="3">
        <v>39922</v>
      </c>
      <c r="I4205">
        <v>4204</v>
      </c>
      <c r="J4205">
        <v>886.90779999999995</v>
      </c>
      <c r="K4205">
        <v>39922</v>
      </c>
      <c r="L4205">
        <v>6.6</v>
      </c>
      <c r="M4205">
        <v>148</v>
      </c>
      <c r="N4205">
        <v>0.1</v>
      </c>
      <c r="O4205">
        <v>2.2200000000000001E-2</v>
      </c>
    </row>
    <row r="4206" spans="1:15" x14ac:dyDescent="0.3">
      <c r="A4206" s="3">
        <v>887.16819999999996</v>
      </c>
      <c r="B4206" s="3">
        <v>98</v>
      </c>
      <c r="C4206" s="3">
        <v>34525</v>
      </c>
      <c r="I4206">
        <v>4205</v>
      </c>
      <c r="J4206">
        <v>887.16819999999996</v>
      </c>
      <c r="K4206">
        <v>34525</v>
      </c>
      <c r="L4206">
        <v>4.4000000000000004</v>
      </c>
      <c r="M4206">
        <v>98</v>
      </c>
      <c r="N4206">
        <v>0.1</v>
      </c>
      <c r="O4206">
        <v>2.5700000000000001E-2</v>
      </c>
    </row>
    <row r="4207" spans="1:15" x14ac:dyDescent="0.3">
      <c r="A4207" s="3">
        <v>887.68280000000004</v>
      </c>
      <c r="B4207" s="3">
        <v>76</v>
      </c>
      <c r="C4207" s="3">
        <v>27889</v>
      </c>
      <c r="I4207">
        <v>4206</v>
      </c>
      <c r="J4207">
        <v>887.68280000000004</v>
      </c>
      <c r="K4207">
        <v>27889</v>
      </c>
      <c r="L4207">
        <v>3.4</v>
      </c>
      <c r="M4207">
        <v>76</v>
      </c>
      <c r="N4207">
        <v>0.1</v>
      </c>
      <c r="O4207">
        <v>3.1800000000000002E-2</v>
      </c>
    </row>
    <row r="4208" spans="1:15" x14ac:dyDescent="0.3">
      <c r="A4208" s="3">
        <v>887.78539999999998</v>
      </c>
      <c r="B4208" s="3">
        <v>133</v>
      </c>
      <c r="C4208" s="3">
        <v>43482</v>
      </c>
      <c r="I4208">
        <v>4207</v>
      </c>
      <c r="J4208">
        <v>887.78539999999998</v>
      </c>
      <c r="K4208">
        <v>43482</v>
      </c>
      <c r="L4208">
        <v>5.9</v>
      </c>
      <c r="M4208">
        <v>133</v>
      </c>
      <c r="N4208">
        <v>0.1</v>
      </c>
      <c r="O4208">
        <v>2.0400000000000001E-2</v>
      </c>
    </row>
    <row r="4209" spans="1:15" x14ac:dyDescent="0.3">
      <c r="A4209" s="3">
        <v>887.91240000000005</v>
      </c>
      <c r="B4209" s="3">
        <v>85</v>
      </c>
      <c r="C4209" s="3">
        <v>37176</v>
      </c>
      <c r="I4209">
        <v>4208</v>
      </c>
      <c r="J4209">
        <v>887.91240000000005</v>
      </c>
      <c r="K4209">
        <v>37176</v>
      </c>
      <c r="L4209">
        <v>3.8</v>
      </c>
      <c r="M4209">
        <v>85</v>
      </c>
      <c r="N4209">
        <v>0.1</v>
      </c>
      <c r="O4209">
        <v>2.3900000000000001E-2</v>
      </c>
    </row>
    <row r="4210" spans="1:15" x14ac:dyDescent="0.3">
      <c r="A4210" s="3">
        <v>888.79780000000005</v>
      </c>
      <c r="B4210" s="3">
        <v>188</v>
      </c>
      <c r="C4210" s="3">
        <v>41422</v>
      </c>
      <c r="I4210">
        <v>4209</v>
      </c>
      <c r="J4210">
        <v>888.79780000000005</v>
      </c>
      <c r="K4210">
        <v>41422</v>
      </c>
      <c r="L4210">
        <v>8.4</v>
      </c>
      <c r="M4210">
        <v>188</v>
      </c>
      <c r="N4210">
        <v>0.1</v>
      </c>
      <c r="O4210">
        <v>2.1499999999999998E-2</v>
      </c>
    </row>
    <row r="4211" spans="1:15" x14ac:dyDescent="0.3">
      <c r="A4211" s="3">
        <v>888.8297</v>
      </c>
      <c r="B4211" s="3">
        <v>79</v>
      </c>
      <c r="C4211" s="3">
        <v>32210</v>
      </c>
      <c r="I4211">
        <v>4210</v>
      </c>
      <c r="J4211">
        <v>888.8297</v>
      </c>
      <c r="K4211">
        <v>32210</v>
      </c>
      <c r="L4211">
        <v>3.5</v>
      </c>
      <c r="M4211">
        <v>79</v>
      </c>
      <c r="N4211">
        <v>0.1</v>
      </c>
      <c r="O4211">
        <v>2.76E-2</v>
      </c>
    </row>
    <row r="4212" spans="1:15" x14ac:dyDescent="0.3">
      <c r="A4212" s="3">
        <v>888.92330000000004</v>
      </c>
      <c r="B4212" s="3">
        <v>99</v>
      </c>
      <c r="C4212" s="3">
        <v>33090</v>
      </c>
      <c r="I4212">
        <v>4211</v>
      </c>
      <c r="J4212">
        <v>888.92330000000004</v>
      </c>
      <c r="K4212">
        <v>33090</v>
      </c>
      <c r="L4212">
        <v>4.4000000000000004</v>
      </c>
      <c r="M4212">
        <v>99</v>
      </c>
      <c r="N4212">
        <v>0.1</v>
      </c>
      <c r="O4212">
        <v>2.69E-2</v>
      </c>
    </row>
    <row r="4213" spans="1:15" x14ac:dyDescent="0.3">
      <c r="A4213" s="3">
        <v>889.16549999999995</v>
      </c>
      <c r="B4213" s="3">
        <v>74</v>
      </c>
      <c r="C4213" s="3">
        <v>30767</v>
      </c>
      <c r="I4213">
        <v>4212</v>
      </c>
      <c r="J4213">
        <v>889.16549999999995</v>
      </c>
      <c r="K4213">
        <v>30767</v>
      </c>
      <c r="L4213">
        <v>3.3</v>
      </c>
      <c r="M4213">
        <v>74</v>
      </c>
      <c r="N4213">
        <v>0.1</v>
      </c>
      <c r="O4213">
        <v>2.8899999999999999E-2</v>
      </c>
    </row>
    <row r="4214" spans="1:15" x14ac:dyDescent="0.3">
      <c r="A4214" s="3">
        <v>889.18650000000002</v>
      </c>
      <c r="B4214" s="3">
        <v>78</v>
      </c>
      <c r="C4214" s="3">
        <v>31563</v>
      </c>
      <c r="I4214">
        <v>4213</v>
      </c>
      <c r="J4214">
        <v>889.18650000000002</v>
      </c>
      <c r="K4214">
        <v>31563</v>
      </c>
      <c r="L4214">
        <v>3.5</v>
      </c>
      <c r="M4214">
        <v>78</v>
      </c>
      <c r="N4214">
        <v>0.1</v>
      </c>
      <c r="O4214">
        <v>2.8199999999999999E-2</v>
      </c>
    </row>
    <row r="4215" spans="1:15" x14ac:dyDescent="0.3">
      <c r="A4215" s="3">
        <v>889.45410000000004</v>
      </c>
      <c r="B4215" s="3">
        <v>90</v>
      </c>
      <c r="C4215" s="3">
        <v>36592</v>
      </c>
      <c r="I4215">
        <v>4214</v>
      </c>
      <c r="J4215">
        <v>889.45410000000004</v>
      </c>
      <c r="K4215">
        <v>36592</v>
      </c>
      <c r="L4215">
        <v>4</v>
      </c>
      <c r="M4215">
        <v>90</v>
      </c>
      <c r="N4215">
        <v>0.1</v>
      </c>
      <c r="O4215">
        <v>2.4299999999999999E-2</v>
      </c>
    </row>
    <row r="4216" spans="1:15" x14ac:dyDescent="0.3">
      <c r="A4216" s="3">
        <v>889.80150000000003</v>
      </c>
      <c r="B4216" s="3">
        <v>124</v>
      </c>
      <c r="C4216" s="3">
        <v>41483</v>
      </c>
      <c r="I4216">
        <v>4215</v>
      </c>
      <c r="J4216">
        <v>889.80150000000003</v>
      </c>
      <c r="K4216">
        <v>41483</v>
      </c>
      <c r="L4216">
        <v>5.5</v>
      </c>
      <c r="M4216">
        <v>124</v>
      </c>
      <c r="N4216">
        <v>0.1</v>
      </c>
      <c r="O4216">
        <v>2.1399999999999999E-2</v>
      </c>
    </row>
    <row r="4217" spans="1:15" x14ac:dyDescent="0.3">
      <c r="A4217" s="3">
        <v>890.71969999999999</v>
      </c>
      <c r="B4217" s="3">
        <v>84</v>
      </c>
      <c r="C4217" s="3">
        <v>39230</v>
      </c>
      <c r="I4217">
        <v>4216</v>
      </c>
      <c r="J4217">
        <v>890.71969999999999</v>
      </c>
      <c r="K4217">
        <v>39230</v>
      </c>
      <c r="L4217">
        <v>3.7</v>
      </c>
      <c r="M4217">
        <v>84</v>
      </c>
      <c r="N4217">
        <v>0.1</v>
      </c>
      <c r="O4217">
        <v>2.2700000000000001E-2</v>
      </c>
    </row>
    <row r="4218" spans="1:15" x14ac:dyDescent="0.3">
      <c r="A4218" s="3">
        <v>890.81240000000003</v>
      </c>
      <c r="B4218" s="3">
        <v>181</v>
      </c>
      <c r="C4218" s="3">
        <v>37992</v>
      </c>
      <c r="I4218">
        <v>4217</v>
      </c>
      <c r="J4218">
        <v>890.81240000000003</v>
      </c>
      <c r="K4218">
        <v>37992</v>
      </c>
      <c r="L4218">
        <v>8.1</v>
      </c>
      <c r="M4218">
        <v>181</v>
      </c>
      <c r="N4218">
        <v>0.1</v>
      </c>
      <c r="O4218">
        <v>2.3400000000000001E-2</v>
      </c>
    </row>
    <row r="4219" spans="1:15" x14ac:dyDescent="0.3">
      <c r="A4219" s="3">
        <v>890.84569999999997</v>
      </c>
      <c r="B4219" s="3">
        <v>104</v>
      </c>
      <c r="C4219" s="3">
        <v>35894</v>
      </c>
      <c r="I4219">
        <v>4218</v>
      </c>
      <c r="J4219">
        <v>890.84569999999997</v>
      </c>
      <c r="K4219">
        <v>35894</v>
      </c>
      <c r="L4219">
        <v>4.7</v>
      </c>
      <c r="M4219">
        <v>104</v>
      </c>
      <c r="N4219">
        <v>0.1</v>
      </c>
      <c r="O4219">
        <v>2.4799999999999999E-2</v>
      </c>
    </row>
    <row r="4220" spans="1:15" x14ac:dyDescent="0.3">
      <c r="A4220" s="3">
        <v>891.20159999999998</v>
      </c>
      <c r="B4220" s="3">
        <v>84</v>
      </c>
      <c r="C4220" s="3">
        <v>28211</v>
      </c>
      <c r="I4220">
        <v>4219</v>
      </c>
      <c r="J4220">
        <v>891.20159999999998</v>
      </c>
      <c r="K4220">
        <v>28211</v>
      </c>
      <c r="L4220">
        <v>3.8</v>
      </c>
      <c r="M4220">
        <v>84</v>
      </c>
      <c r="N4220">
        <v>0.1</v>
      </c>
      <c r="O4220">
        <v>3.1600000000000003E-2</v>
      </c>
    </row>
    <row r="4221" spans="1:15" x14ac:dyDescent="0.3">
      <c r="A4221" s="3">
        <v>891.81759999999997</v>
      </c>
      <c r="B4221" s="3">
        <v>116</v>
      </c>
      <c r="C4221" s="3">
        <v>42421</v>
      </c>
      <c r="I4221">
        <v>4220</v>
      </c>
      <c r="J4221">
        <v>891.81759999999997</v>
      </c>
      <c r="K4221">
        <v>42421</v>
      </c>
      <c r="L4221">
        <v>5.2</v>
      </c>
      <c r="M4221">
        <v>116</v>
      </c>
      <c r="N4221">
        <v>0.1</v>
      </c>
      <c r="O4221">
        <v>2.1000000000000001E-2</v>
      </c>
    </row>
    <row r="4222" spans="1:15" x14ac:dyDescent="0.3">
      <c r="A4222" s="3">
        <v>891.84900000000005</v>
      </c>
      <c r="B4222" s="3">
        <v>72</v>
      </c>
      <c r="C4222" s="3">
        <v>29979</v>
      </c>
      <c r="I4222">
        <v>4221</v>
      </c>
      <c r="J4222">
        <v>891.84900000000005</v>
      </c>
      <c r="K4222">
        <v>29979</v>
      </c>
      <c r="L4222">
        <v>3.2</v>
      </c>
      <c r="M4222">
        <v>72</v>
      </c>
      <c r="N4222">
        <v>0.1</v>
      </c>
      <c r="O4222">
        <v>2.9700000000000001E-2</v>
      </c>
    </row>
    <row r="4223" spans="1:15" x14ac:dyDescent="0.3">
      <c r="A4223" s="3">
        <v>892.7346</v>
      </c>
      <c r="B4223" s="3">
        <v>93</v>
      </c>
      <c r="C4223" s="3">
        <v>32864</v>
      </c>
      <c r="I4223">
        <v>4222</v>
      </c>
      <c r="J4223">
        <v>892.7346</v>
      </c>
      <c r="K4223">
        <v>32864</v>
      </c>
      <c r="L4223">
        <v>4.2</v>
      </c>
      <c r="M4223">
        <v>93</v>
      </c>
      <c r="N4223">
        <v>0.1</v>
      </c>
      <c r="O4223">
        <v>2.7199999999999998E-2</v>
      </c>
    </row>
    <row r="4224" spans="1:15" x14ac:dyDescent="0.3">
      <c r="A4224" s="3">
        <v>892.82889999999998</v>
      </c>
      <c r="B4224" s="3">
        <v>161</v>
      </c>
      <c r="C4224" s="3">
        <v>40741</v>
      </c>
      <c r="I4224">
        <v>4223</v>
      </c>
      <c r="J4224">
        <v>892.82889999999998</v>
      </c>
      <c r="K4224">
        <v>40741</v>
      </c>
      <c r="L4224">
        <v>7.2</v>
      </c>
      <c r="M4224">
        <v>161</v>
      </c>
      <c r="N4224">
        <v>0.1</v>
      </c>
      <c r="O4224">
        <v>2.1899999999999999E-2</v>
      </c>
    </row>
    <row r="4225" spans="1:15" x14ac:dyDescent="0.3">
      <c r="A4225" s="3">
        <v>892.8623</v>
      </c>
      <c r="B4225" s="3">
        <v>112</v>
      </c>
      <c r="C4225" s="3">
        <v>35040</v>
      </c>
      <c r="I4225">
        <v>4224</v>
      </c>
      <c r="J4225">
        <v>892.8623</v>
      </c>
      <c r="K4225">
        <v>35040</v>
      </c>
      <c r="L4225">
        <v>5</v>
      </c>
      <c r="M4225">
        <v>112</v>
      </c>
      <c r="N4225">
        <v>0.1</v>
      </c>
      <c r="O4225">
        <v>2.5499999999999998E-2</v>
      </c>
    </row>
    <row r="4226" spans="1:15" x14ac:dyDescent="0.3">
      <c r="A4226" s="3">
        <v>893.18190000000004</v>
      </c>
      <c r="B4226" s="3">
        <v>219</v>
      </c>
      <c r="C4226" s="3">
        <v>45283</v>
      </c>
      <c r="I4226">
        <v>4225</v>
      </c>
      <c r="J4226">
        <v>893.18190000000004</v>
      </c>
      <c r="K4226">
        <v>45283</v>
      </c>
      <c r="L4226">
        <v>9.8000000000000007</v>
      </c>
      <c r="M4226">
        <v>219</v>
      </c>
      <c r="N4226">
        <v>0.2</v>
      </c>
      <c r="O4226">
        <v>1.9699999999999999E-2</v>
      </c>
    </row>
    <row r="4227" spans="1:15" x14ac:dyDescent="0.3">
      <c r="A4227" s="3">
        <v>893.73850000000004</v>
      </c>
      <c r="B4227" s="3">
        <v>75</v>
      </c>
      <c r="C4227" s="3">
        <v>31538</v>
      </c>
      <c r="I4227">
        <v>4226</v>
      </c>
      <c r="J4227">
        <v>893.73850000000004</v>
      </c>
      <c r="K4227">
        <v>31538</v>
      </c>
      <c r="L4227">
        <v>3.4</v>
      </c>
      <c r="M4227">
        <v>75</v>
      </c>
      <c r="N4227">
        <v>0.1</v>
      </c>
      <c r="O4227">
        <v>2.8299999999999999E-2</v>
      </c>
    </row>
    <row r="4228" spans="1:15" x14ac:dyDescent="0.3">
      <c r="A4228" s="3">
        <v>893.83330000000001</v>
      </c>
      <c r="B4228" s="3">
        <v>110</v>
      </c>
      <c r="C4228" s="3">
        <v>42546</v>
      </c>
      <c r="I4228">
        <v>4227</v>
      </c>
      <c r="J4228">
        <v>893.83330000000001</v>
      </c>
      <c r="K4228">
        <v>42546</v>
      </c>
      <c r="L4228">
        <v>4.9000000000000004</v>
      </c>
      <c r="M4228">
        <v>110</v>
      </c>
      <c r="N4228">
        <v>0.1</v>
      </c>
      <c r="O4228">
        <v>2.1000000000000001E-2</v>
      </c>
    </row>
    <row r="4229" spans="1:15" x14ac:dyDescent="0.3">
      <c r="A4229" s="3">
        <v>893.86569999999995</v>
      </c>
      <c r="B4229" s="3">
        <v>79</v>
      </c>
      <c r="C4229" s="3">
        <v>30589</v>
      </c>
      <c r="I4229">
        <v>4228</v>
      </c>
      <c r="J4229">
        <v>893.86569999999995</v>
      </c>
      <c r="K4229">
        <v>30589</v>
      </c>
      <c r="L4229">
        <v>3.5</v>
      </c>
      <c r="M4229">
        <v>79</v>
      </c>
      <c r="N4229">
        <v>0.1</v>
      </c>
      <c r="O4229">
        <v>2.92E-2</v>
      </c>
    </row>
    <row r="4230" spans="1:15" x14ac:dyDescent="0.3">
      <c r="A4230" s="3">
        <v>894.18759999999997</v>
      </c>
      <c r="B4230" s="3">
        <v>83</v>
      </c>
      <c r="C4230" s="3">
        <v>26630</v>
      </c>
      <c r="I4230">
        <v>4229</v>
      </c>
      <c r="J4230">
        <v>894.18759999999997</v>
      </c>
      <c r="K4230">
        <v>26630</v>
      </c>
      <c r="L4230">
        <v>3.7</v>
      </c>
      <c r="M4230">
        <v>83</v>
      </c>
      <c r="N4230">
        <v>0.1</v>
      </c>
      <c r="O4230">
        <v>3.3599999999999998E-2</v>
      </c>
    </row>
    <row r="4231" spans="1:15" x14ac:dyDescent="0.3">
      <c r="A4231" s="3">
        <v>894.74950000000001</v>
      </c>
      <c r="B4231" s="3">
        <v>153</v>
      </c>
      <c r="C4231" s="3">
        <v>42610</v>
      </c>
      <c r="I4231">
        <v>4230</v>
      </c>
      <c r="J4231">
        <v>894.74950000000001</v>
      </c>
      <c r="K4231">
        <v>42610</v>
      </c>
      <c r="L4231">
        <v>6.9</v>
      </c>
      <c r="M4231">
        <v>153</v>
      </c>
      <c r="N4231">
        <v>0.1</v>
      </c>
      <c r="O4231">
        <v>2.1000000000000001E-2</v>
      </c>
    </row>
    <row r="4232" spans="1:15" x14ac:dyDescent="0.3">
      <c r="A4232" s="3">
        <v>894.84339999999997</v>
      </c>
      <c r="B4232" s="3">
        <v>117</v>
      </c>
      <c r="C4232" s="3">
        <v>38418</v>
      </c>
      <c r="I4232">
        <v>4231</v>
      </c>
      <c r="J4232">
        <v>894.84339999999997</v>
      </c>
      <c r="K4232">
        <v>38418</v>
      </c>
      <c r="L4232">
        <v>5.3</v>
      </c>
      <c r="M4232">
        <v>117</v>
      </c>
      <c r="N4232">
        <v>0.1</v>
      </c>
      <c r="O4232">
        <v>2.3300000000000001E-2</v>
      </c>
    </row>
    <row r="4233" spans="1:15" x14ac:dyDescent="0.3">
      <c r="A4233" s="3">
        <v>894.8768</v>
      </c>
      <c r="B4233" s="3">
        <v>119</v>
      </c>
      <c r="C4233" s="3">
        <v>35192</v>
      </c>
      <c r="I4233">
        <v>4232</v>
      </c>
      <c r="J4233">
        <v>894.8768</v>
      </c>
      <c r="K4233">
        <v>35192</v>
      </c>
      <c r="L4233">
        <v>5.3</v>
      </c>
      <c r="M4233">
        <v>119</v>
      </c>
      <c r="N4233">
        <v>0.1</v>
      </c>
      <c r="O4233">
        <v>2.5399999999999999E-2</v>
      </c>
    </row>
    <row r="4234" spans="1:15" x14ac:dyDescent="0.3">
      <c r="A4234" s="3">
        <v>895.18060000000003</v>
      </c>
      <c r="B4234" s="3">
        <v>127</v>
      </c>
      <c r="C4234" s="3">
        <v>30150</v>
      </c>
      <c r="I4234">
        <v>4233</v>
      </c>
      <c r="J4234">
        <v>895.18060000000003</v>
      </c>
      <c r="K4234">
        <v>30150</v>
      </c>
      <c r="L4234">
        <v>5.7</v>
      </c>
      <c r="M4234">
        <v>127</v>
      </c>
      <c r="N4234">
        <v>0.1</v>
      </c>
      <c r="O4234">
        <v>2.9700000000000001E-2</v>
      </c>
    </row>
    <row r="4235" spans="1:15" x14ac:dyDescent="0.3">
      <c r="A4235" s="3">
        <v>895.75350000000003</v>
      </c>
      <c r="B4235" s="3">
        <v>119</v>
      </c>
      <c r="C4235" s="3">
        <v>43401</v>
      </c>
      <c r="I4235">
        <v>4234</v>
      </c>
      <c r="J4235">
        <v>895.75350000000003</v>
      </c>
      <c r="K4235">
        <v>43401</v>
      </c>
      <c r="L4235">
        <v>5.3</v>
      </c>
      <c r="M4235">
        <v>119</v>
      </c>
      <c r="N4235">
        <v>0.1</v>
      </c>
      <c r="O4235">
        <v>2.06E-2</v>
      </c>
    </row>
    <row r="4236" spans="1:15" x14ac:dyDescent="0.3">
      <c r="A4236" s="3">
        <v>895.88120000000004</v>
      </c>
      <c r="B4236" s="3">
        <v>78</v>
      </c>
      <c r="C4236" s="3">
        <v>25276</v>
      </c>
      <c r="I4236">
        <v>4235</v>
      </c>
      <c r="J4236">
        <v>895.88120000000004</v>
      </c>
      <c r="K4236">
        <v>25276</v>
      </c>
      <c r="L4236">
        <v>3.5</v>
      </c>
      <c r="M4236">
        <v>78</v>
      </c>
      <c r="N4236">
        <v>0.1</v>
      </c>
      <c r="O4236">
        <v>3.5400000000000001E-2</v>
      </c>
    </row>
    <row r="4237" spans="1:15" x14ac:dyDescent="0.3">
      <c r="A4237" s="3">
        <v>896.18290000000002</v>
      </c>
      <c r="B4237" s="3">
        <v>71</v>
      </c>
      <c r="C4237" s="3">
        <v>36845</v>
      </c>
      <c r="I4237">
        <v>4236</v>
      </c>
      <c r="J4237">
        <v>896.18290000000002</v>
      </c>
      <c r="K4237">
        <v>36845</v>
      </c>
      <c r="L4237">
        <v>3.2</v>
      </c>
      <c r="M4237">
        <v>71</v>
      </c>
      <c r="N4237">
        <v>0.1</v>
      </c>
      <c r="O4237">
        <v>2.4299999999999999E-2</v>
      </c>
    </row>
    <row r="4238" spans="1:15" x14ac:dyDescent="0.3">
      <c r="A4238" s="3">
        <v>896.76639999999998</v>
      </c>
      <c r="B4238" s="3">
        <v>168</v>
      </c>
      <c r="C4238" s="3">
        <v>39966</v>
      </c>
      <c r="I4238">
        <v>4237</v>
      </c>
      <c r="J4238">
        <v>896.76639999999998</v>
      </c>
      <c r="K4238">
        <v>39966</v>
      </c>
      <c r="L4238">
        <v>7.5</v>
      </c>
      <c r="M4238">
        <v>168</v>
      </c>
      <c r="N4238">
        <v>0.1</v>
      </c>
      <c r="O4238">
        <v>2.24E-2</v>
      </c>
    </row>
    <row r="4239" spans="1:15" x14ac:dyDescent="0.3">
      <c r="A4239" s="3">
        <v>896.85889999999995</v>
      </c>
      <c r="B4239" s="3">
        <v>84</v>
      </c>
      <c r="C4239" s="3">
        <v>30018</v>
      </c>
      <c r="I4239">
        <v>4238</v>
      </c>
      <c r="J4239">
        <v>896.85889999999995</v>
      </c>
      <c r="K4239">
        <v>30018</v>
      </c>
      <c r="L4239">
        <v>3.8</v>
      </c>
      <c r="M4239">
        <v>84</v>
      </c>
      <c r="N4239">
        <v>0.1</v>
      </c>
      <c r="O4239">
        <v>2.9899999999999999E-2</v>
      </c>
    </row>
    <row r="4240" spans="1:15" x14ac:dyDescent="0.3">
      <c r="A4240" s="3">
        <v>896.89250000000004</v>
      </c>
      <c r="B4240" s="3">
        <v>128</v>
      </c>
      <c r="C4240" s="3">
        <v>32612</v>
      </c>
      <c r="I4240">
        <v>4239</v>
      </c>
      <c r="J4240">
        <v>896.89250000000004</v>
      </c>
      <c r="K4240">
        <v>32612</v>
      </c>
      <c r="L4240">
        <v>5.8</v>
      </c>
      <c r="M4240">
        <v>128</v>
      </c>
      <c r="N4240">
        <v>0.1</v>
      </c>
      <c r="O4240">
        <v>2.75E-2</v>
      </c>
    </row>
    <row r="4241" spans="1:15" x14ac:dyDescent="0.3">
      <c r="A4241" s="3">
        <v>897.17809999999997</v>
      </c>
      <c r="B4241" s="3">
        <v>107</v>
      </c>
      <c r="C4241" s="3">
        <v>24702</v>
      </c>
      <c r="I4241">
        <v>4240</v>
      </c>
      <c r="J4241">
        <v>897.17809999999997</v>
      </c>
      <c r="K4241">
        <v>24702</v>
      </c>
      <c r="L4241">
        <v>4.8</v>
      </c>
      <c r="M4241">
        <v>107</v>
      </c>
      <c r="N4241">
        <v>0.1</v>
      </c>
      <c r="O4241">
        <v>3.6299999999999999E-2</v>
      </c>
    </row>
    <row r="4242" spans="1:15" x14ac:dyDescent="0.3">
      <c r="A4242" s="3">
        <v>897.24699999999996</v>
      </c>
      <c r="B4242" s="3">
        <v>131</v>
      </c>
      <c r="C4242" s="3">
        <v>47016</v>
      </c>
      <c r="I4242">
        <v>4241</v>
      </c>
      <c r="J4242">
        <v>897.24699999999996</v>
      </c>
      <c r="K4242">
        <v>47016</v>
      </c>
      <c r="L4242">
        <v>5.9</v>
      </c>
      <c r="M4242">
        <v>131</v>
      </c>
      <c r="N4242">
        <v>0.1</v>
      </c>
      <c r="O4242">
        <v>1.9099999999999999E-2</v>
      </c>
    </row>
    <row r="4243" spans="1:15" x14ac:dyDescent="0.3">
      <c r="A4243" s="3">
        <v>897.59090000000003</v>
      </c>
      <c r="B4243" s="3">
        <v>77</v>
      </c>
      <c r="C4243" s="3">
        <v>34374</v>
      </c>
      <c r="I4243">
        <v>4242</v>
      </c>
      <c r="J4243">
        <v>897.59090000000003</v>
      </c>
      <c r="K4243">
        <v>34374</v>
      </c>
      <c r="L4243">
        <v>3.5</v>
      </c>
      <c r="M4243">
        <v>77</v>
      </c>
      <c r="N4243">
        <v>0.1</v>
      </c>
      <c r="O4243">
        <v>2.6100000000000002E-2</v>
      </c>
    </row>
    <row r="4244" spans="1:15" x14ac:dyDescent="0.3">
      <c r="A4244" s="3">
        <v>897.61109999999996</v>
      </c>
      <c r="B4244" s="3">
        <v>110</v>
      </c>
      <c r="C4244" s="3">
        <v>35795</v>
      </c>
      <c r="I4244">
        <v>4243</v>
      </c>
      <c r="J4244">
        <v>897.61109999999996</v>
      </c>
      <c r="K4244">
        <v>35795</v>
      </c>
      <c r="L4244">
        <v>4.9000000000000004</v>
      </c>
      <c r="M4244">
        <v>110</v>
      </c>
      <c r="N4244">
        <v>0.1</v>
      </c>
      <c r="O4244">
        <v>2.5100000000000001E-2</v>
      </c>
    </row>
    <row r="4245" spans="1:15" x14ac:dyDescent="0.3">
      <c r="A4245" s="3">
        <v>897.77030000000002</v>
      </c>
      <c r="B4245" s="3">
        <v>146</v>
      </c>
      <c r="C4245" s="3">
        <v>44298</v>
      </c>
      <c r="I4245">
        <v>4244</v>
      </c>
      <c r="J4245">
        <v>897.77030000000002</v>
      </c>
      <c r="K4245">
        <v>44298</v>
      </c>
      <c r="L4245">
        <v>6.5</v>
      </c>
      <c r="M4245">
        <v>146</v>
      </c>
      <c r="N4245">
        <v>0.1</v>
      </c>
      <c r="O4245">
        <v>2.0299999999999999E-2</v>
      </c>
    </row>
    <row r="4246" spans="1:15" x14ac:dyDescent="0.3">
      <c r="A4246" s="3">
        <v>897.89660000000003</v>
      </c>
      <c r="B4246" s="3">
        <v>92</v>
      </c>
      <c r="C4246" s="3">
        <v>43840</v>
      </c>
      <c r="I4246">
        <v>4245</v>
      </c>
      <c r="J4246">
        <v>897.89660000000003</v>
      </c>
      <c r="K4246">
        <v>43840</v>
      </c>
      <c r="L4246">
        <v>4.0999999999999996</v>
      </c>
      <c r="M4246">
        <v>92</v>
      </c>
      <c r="N4246">
        <v>0.1</v>
      </c>
      <c r="O4246">
        <v>2.0500000000000001E-2</v>
      </c>
    </row>
    <row r="4247" spans="1:15" x14ac:dyDescent="0.3">
      <c r="A4247" s="3">
        <v>898.78250000000003</v>
      </c>
      <c r="B4247" s="3">
        <v>214</v>
      </c>
      <c r="C4247" s="3">
        <v>37942</v>
      </c>
      <c r="I4247">
        <v>4246</v>
      </c>
      <c r="J4247">
        <v>898.78250000000003</v>
      </c>
      <c r="K4247">
        <v>37942</v>
      </c>
      <c r="L4247">
        <v>9.6</v>
      </c>
      <c r="M4247">
        <v>214</v>
      </c>
      <c r="N4247">
        <v>0.2</v>
      </c>
      <c r="O4247">
        <v>2.3699999999999999E-2</v>
      </c>
    </row>
    <row r="4248" spans="1:15" x14ac:dyDescent="0.3">
      <c r="A4248" s="3">
        <v>898.87660000000005</v>
      </c>
      <c r="B4248" s="3">
        <v>82</v>
      </c>
      <c r="C4248" s="3">
        <v>29321</v>
      </c>
      <c r="I4248">
        <v>4247</v>
      </c>
      <c r="J4248">
        <v>898.87660000000005</v>
      </c>
      <c r="K4248">
        <v>29321</v>
      </c>
      <c r="L4248">
        <v>3.7</v>
      </c>
      <c r="M4248">
        <v>82</v>
      </c>
      <c r="N4248">
        <v>0.1</v>
      </c>
      <c r="O4248">
        <v>3.0700000000000002E-2</v>
      </c>
    </row>
    <row r="4249" spans="1:15" x14ac:dyDescent="0.3">
      <c r="A4249" s="3">
        <v>898.9085</v>
      </c>
      <c r="B4249" s="3">
        <v>135</v>
      </c>
      <c r="C4249" s="3">
        <v>39542</v>
      </c>
      <c r="I4249">
        <v>4248</v>
      </c>
      <c r="J4249">
        <v>898.9085</v>
      </c>
      <c r="K4249">
        <v>39542</v>
      </c>
      <c r="L4249">
        <v>6.1</v>
      </c>
      <c r="M4249">
        <v>135</v>
      </c>
      <c r="N4249">
        <v>0.1</v>
      </c>
      <c r="O4249">
        <v>2.2700000000000001E-2</v>
      </c>
    </row>
    <row r="4250" spans="1:15" x14ac:dyDescent="0.3">
      <c r="A4250" s="3">
        <v>899.22479999999996</v>
      </c>
      <c r="B4250" s="3">
        <v>94</v>
      </c>
      <c r="C4250" s="3">
        <v>28323</v>
      </c>
      <c r="I4250">
        <v>4249</v>
      </c>
      <c r="J4250">
        <v>899.22479999999996</v>
      </c>
      <c r="K4250">
        <v>28323</v>
      </c>
      <c r="L4250">
        <v>4.2</v>
      </c>
      <c r="M4250">
        <v>94</v>
      </c>
      <c r="N4250">
        <v>0.1</v>
      </c>
      <c r="O4250">
        <v>3.1699999999999999E-2</v>
      </c>
    </row>
    <row r="4251" spans="1:15" x14ac:dyDescent="0.3">
      <c r="A4251" s="3">
        <v>899.57119999999998</v>
      </c>
      <c r="B4251" s="3">
        <v>95</v>
      </c>
      <c r="C4251" s="3">
        <v>33633</v>
      </c>
      <c r="I4251">
        <v>4250</v>
      </c>
      <c r="J4251">
        <v>899.57119999999998</v>
      </c>
      <c r="K4251">
        <v>33633</v>
      </c>
      <c r="L4251">
        <v>4.3</v>
      </c>
      <c r="M4251">
        <v>95</v>
      </c>
      <c r="N4251">
        <v>0.1</v>
      </c>
      <c r="O4251">
        <v>2.6700000000000002E-2</v>
      </c>
    </row>
    <row r="4252" spans="1:15" x14ac:dyDescent="0.3">
      <c r="A4252" s="3">
        <v>899.78589999999997</v>
      </c>
      <c r="B4252" s="3">
        <v>147</v>
      </c>
      <c r="C4252" s="3">
        <v>39561</v>
      </c>
      <c r="I4252">
        <v>4251</v>
      </c>
      <c r="J4252">
        <v>899.78589999999997</v>
      </c>
      <c r="K4252">
        <v>39561</v>
      </c>
      <c r="L4252">
        <v>6.6</v>
      </c>
      <c r="M4252">
        <v>147</v>
      </c>
      <c r="N4252">
        <v>0.1</v>
      </c>
      <c r="O4252">
        <v>2.2700000000000001E-2</v>
      </c>
    </row>
    <row r="4253" spans="1:15" x14ac:dyDescent="0.3">
      <c r="A4253" s="3">
        <v>899.91340000000002</v>
      </c>
      <c r="B4253" s="3">
        <v>76</v>
      </c>
      <c r="C4253" s="3">
        <v>36179</v>
      </c>
      <c r="I4253">
        <v>4252</v>
      </c>
      <c r="J4253">
        <v>899.91340000000002</v>
      </c>
      <c r="K4253">
        <v>36179</v>
      </c>
      <c r="L4253">
        <v>3.4</v>
      </c>
      <c r="M4253">
        <v>76</v>
      </c>
      <c r="N4253">
        <v>0.1</v>
      </c>
      <c r="O4253">
        <v>2.4899999999999999E-2</v>
      </c>
    </row>
  </sheetData>
  <sortState xmlns:xlrd2="http://schemas.microsoft.com/office/spreadsheetml/2017/richdata2" ref="A2:I3097">
    <sortCondition ref="A2:A3097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5"/>
  <dimension ref="B1:P20"/>
  <sheetViews>
    <sheetView workbookViewId="0">
      <selection activeCell="G19" sqref="G19"/>
    </sheetView>
  </sheetViews>
  <sheetFormatPr defaultRowHeight="14.4" x14ac:dyDescent="0.3"/>
  <sheetData>
    <row r="1" spans="2:16" x14ac:dyDescent="0.3">
      <c r="B1" s="3" t="s">
        <v>21</v>
      </c>
      <c r="F1" s="3" t="s">
        <v>9</v>
      </c>
    </row>
    <row r="2" spans="2:16" x14ac:dyDescent="0.3">
      <c r="B2">
        <v>4252</v>
      </c>
    </row>
    <row r="3" spans="2:16" x14ac:dyDescent="0.3">
      <c r="E3" s="3" t="s">
        <v>10</v>
      </c>
      <c r="G3" s="3" t="s">
        <v>11</v>
      </c>
      <c r="H3" s="3" t="s">
        <v>12</v>
      </c>
      <c r="I3" s="3" t="s">
        <v>13</v>
      </c>
      <c r="J3" s="3" t="s">
        <v>14</v>
      </c>
      <c r="K3" s="3" t="s">
        <v>15</v>
      </c>
      <c r="L3" s="3" t="s">
        <v>16</v>
      </c>
      <c r="M3" s="3" t="s">
        <v>17</v>
      </c>
      <c r="N3" s="3" t="s">
        <v>18</v>
      </c>
      <c r="O3" s="3" t="s">
        <v>20</v>
      </c>
    </row>
    <row r="4" spans="2:16" x14ac:dyDescent="0.3">
      <c r="E4" s="2">
        <v>50</v>
      </c>
      <c r="F4" s="5"/>
      <c r="G4" s="2">
        <v>26</v>
      </c>
      <c r="H4" s="2">
        <v>49</v>
      </c>
      <c r="I4" s="2">
        <v>0</v>
      </c>
      <c r="J4" s="2">
        <v>4</v>
      </c>
      <c r="K4" s="2">
        <v>0</v>
      </c>
      <c r="L4" s="2">
        <v>5</v>
      </c>
      <c r="M4" s="2">
        <v>0</v>
      </c>
      <c r="N4" s="2">
        <v>2</v>
      </c>
      <c r="O4" s="2">
        <v>25</v>
      </c>
      <c r="P4">
        <v>2</v>
      </c>
    </row>
    <row r="6" spans="2:16" x14ac:dyDescent="0.3">
      <c r="B6" s="3" t="s">
        <v>22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2:16" x14ac:dyDescent="0.3">
      <c r="B7">
        <v>2162</v>
      </c>
    </row>
    <row r="10" spans="2:16" x14ac:dyDescent="0.3">
      <c r="B10" s="3" t="s">
        <v>24</v>
      </c>
    </row>
    <row r="11" spans="2:16" x14ac:dyDescent="0.3">
      <c r="B11" s="3"/>
    </row>
    <row r="12" spans="2:16" x14ac:dyDescent="0.3">
      <c r="B12" s="3" t="s">
        <v>23</v>
      </c>
    </row>
    <row r="13" spans="2:16" x14ac:dyDescent="0.3">
      <c r="B13">
        <v>1.5</v>
      </c>
    </row>
    <row r="17" spans="2:2" x14ac:dyDescent="0.3">
      <c r="B17" s="3" t="s">
        <v>25</v>
      </c>
    </row>
    <row r="18" spans="2:2" x14ac:dyDescent="0.3">
      <c r="B18">
        <v>3</v>
      </c>
    </row>
    <row r="19" spans="2:2" x14ac:dyDescent="0.3">
      <c r="B19" s="3" t="s">
        <v>26</v>
      </c>
    </row>
    <row r="20" spans="2:2" x14ac:dyDescent="0.3">
      <c r="B20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unka1.add_parameters_error_etc">
                <anchor moveWithCells="1">
                  <from>
                    <xdr:col>4</xdr:col>
                    <xdr:colOff>45720</xdr:colOff>
                    <xdr:row>7</xdr:row>
                    <xdr:rowOff>7620</xdr:rowOff>
                  </from>
                  <to>
                    <xdr:col>6</xdr:col>
                    <xdr:colOff>236220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6"/>
  <dimension ref="A1:AM1859"/>
  <sheetViews>
    <sheetView workbookViewId="0">
      <selection activeCell="H2" sqref="H2"/>
    </sheetView>
  </sheetViews>
  <sheetFormatPr defaultRowHeight="14.4" x14ac:dyDescent="0.3"/>
  <cols>
    <col min="21" max="21" width="11" bestFit="1" customWidth="1"/>
    <col min="27" max="27" width="12" bestFit="1" customWidth="1"/>
    <col min="37" max="39" width="9.109375" style="13"/>
  </cols>
  <sheetData>
    <row r="1" spans="1:36" x14ac:dyDescent="0.3">
      <c r="O1" s="3"/>
      <c r="P1" s="3"/>
      <c r="R1" s="3"/>
      <c r="W1" s="3"/>
      <c r="X1" s="3"/>
      <c r="Y1" s="3"/>
      <c r="Z1" s="3"/>
      <c r="AA1" s="3"/>
      <c r="AD1" s="3"/>
      <c r="AE1" s="3"/>
      <c r="AF1" s="3"/>
    </row>
    <row r="2" spans="1:36" x14ac:dyDescent="0.3">
      <c r="A2" s="1">
        <v>199.13310000000001</v>
      </c>
      <c r="B2">
        <v>93.413095749840267</v>
      </c>
      <c r="C2">
        <v>34072</v>
      </c>
      <c r="D2">
        <v>2.9139999999999873</v>
      </c>
      <c r="E2">
        <v>11</v>
      </c>
      <c r="F2">
        <v>18</v>
      </c>
      <c r="G2">
        <v>3</v>
      </c>
      <c r="H2">
        <v>0</v>
      </c>
      <c r="I2">
        <v>0</v>
      </c>
      <c r="L2">
        <v>3</v>
      </c>
      <c r="M2">
        <v>1.6363636363636365</v>
      </c>
      <c r="N2">
        <v>0</v>
      </c>
      <c r="O2" s="3"/>
      <c r="W2" s="3"/>
      <c r="X2" s="3"/>
      <c r="Y2" s="3"/>
      <c r="Z2" s="3"/>
    </row>
    <row r="3" spans="1:36" x14ac:dyDescent="0.3">
      <c r="A3" s="1">
        <v>212.1183</v>
      </c>
      <c r="B3">
        <v>87.384165456223613</v>
      </c>
      <c r="C3">
        <v>35479</v>
      </c>
      <c r="D3">
        <v>1.8835499999999854</v>
      </c>
      <c r="E3">
        <v>13</v>
      </c>
      <c r="F3">
        <v>13</v>
      </c>
      <c r="G3">
        <v>0</v>
      </c>
      <c r="H3">
        <v>3</v>
      </c>
      <c r="I3">
        <v>0</v>
      </c>
      <c r="L3">
        <v>9</v>
      </c>
      <c r="M3">
        <v>1</v>
      </c>
      <c r="N3">
        <v>0.23076923076923078</v>
      </c>
      <c r="O3" s="3"/>
      <c r="P3" s="3"/>
      <c r="Q3" s="3"/>
      <c r="R3" s="3"/>
      <c r="U3" s="3"/>
      <c r="W3" s="3"/>
      <c r="X3" s="3"/>
      <c r="Y3" s="3"/>
      <c r="Z3" s="3"/>
      <c r="AD3" s="3"/>
      <c r="AE3" s="3"/>
      <c r="AF3" s="3"/>
      <c r="AH3" s="3"/>
      <c r="AI3" s="3"/>
      <c r="AJ3" s="3"/>
    </row>
    <row r="4" spans="1:36" x14ac:dyDescent="0.3">
      <c r="A4" s="1">
        <v>216.1747</v>
      </c>
      <c r="B4">
        <v>88.094445462194642</v>
      </c>
      <c r="C4">
        <v>39892</v>
      </c>
      <c r="D4">
        <v>5.9399499999999819</v>
      </c>
      <c r="E4">
        <v>15</v>
      </c>
      <c r="F4">
        <v>21</v>
      </c>
      <c r="G4">
        <v>0</v>
      </c>
      <c r="H4">
        <v>1</v>
      </c>
      <c r="I4">
        <v>0</v>
      </c>
      <c r="L4">
        <v>6</v>
      </c>
      <c r="M4">
        <v>1.4</v>
      </c>
      <c r="N4">
        <v>6.6666666666666666E-2</v>
      </c>
      <c r="O4" s="3"/>
      <c r="P4" s="3"/>
      <c r="Q4" s="3"/>
      <c r="R4" s="3"/>
      <c r="U4" s="3"/>
      <c r="W4" s="3"/>
      <c r="X4" s="3"/>
      <c r="Y4" s="3"/>
      <c r="Z4" s="3"/>
      <c r="AD4" s="3"/>
      <c r="AE4" s="3"/>
      <c r="AF4" s="3"/>
      <c r="AH4" s="3"/>
      <c r="AI4" s="3"/>
      <c r="AJ4" s="3"/>
    </row>
    <row r="5" spans="1:36" x14ac:dyDescent="0.3">
      <c r="A5" s="3">
        <v>217.10470000000001</v>
      </c>
      <c r="B5">
        <v>432.06074605733738</v>
      </c>
      <c r="C5">
        <v>38849</v>
      </c>
      <c r="D5">
        <v>6.8699499999999887</v>
      </c>
      <c r="E5">
        <v>14</v>
      </c>
      <c r="F5">
        <v>16</v>
      </c>
      <c r="G5">
        <v>0</v>
      </c>
      <c r="H5">
        <v>0</v>
      </c>
      <c r="I5">
        <v>1</v>
      </c>
      <c r="L5">
        <v>7</v>
      </c>
      <c r="M5">
        <v>1.1428571428571428</v>
      </c>
      <c r="N5">
        <v>0</v>
      </c>
      <c r="O5" s="3"/>
      <c r="P5" s="3"/>
      <c r="Q5" s="3"/>
      <c r="R5" s="3"/>
      <c r="U5" s="3"/>
      <c r="W5" s="3"/>
      <c r="X5" s="3"/>
      <c r="AD5" s="3"/>
      <c r="AE5" s="3"/>
      <c r="AF5" s="3"/>
      <c r="AH5" s="3"/>
      <c r="AI5" s="3"/>
      <c r="AJ5" s="3"/>
    </row>
    <row r="6" spans="1:36" x14ac:dyDescent="0.3">
      <c r="A6" s="3">
        <v>220.0865</v>
      </c>
      <c r="B6">
        <v>85.997885826395077</v>
      </c>
      <c r="C6">
        <v>31885</v>
      </c>
      <c r="D6">
        <v>9.8517499999999814</v>
      </c>
      <c r="E6">
        <v>14</v>
      </c>
      <c r="F6">
        <v>9</v>
      </c>
      <c r="G6">
        <v>0</v>
      </c>
      <c r="H6">
        <v>3</v>
      </c>
      <c r="I6">
        <v>0</v>
      </c>
      <c r="L6">
        <v>12</v>
      </c>
      <c r="M6">
        <v>0.6428571428571429</v>
      </c>
      <c r="N6">
        <v>0.21428571428571427</v>
      </c>
      <c r="O6" s="3"/>
      <c r="P6" s="3"/>
      <c r="Q6" s="3"/>
      <c r="R6" s="3"/>
      <c r="U6" s="3"/>
      <c r="W6" s="3"/>
      <c r="X6" s="3"/>
      <c r="AD6" s="3"/>
      <c r="AE6" s="3"/>
      <c r="AF6" s="3"/>
      <c r="AH6" s="3"/>
      <c r="AI6" s="3"/>
      <c r="AJ6" s="3"/>
    </row>
    <row r="7" spans="1:36" x14ac:dyDescent="0.3">
      <c r="A7" s="3">
        <v>221.08430000000001</v>
      </c>
      <c r="B7">
        <v>333.58337117450463</v>
      </c>
      <c r="C7">
        <v>37384</v>
      </c>
      <c r="D7">
        <v>10.849549999999994</v>
      </c>
      <c r="E7">
        <v>9</v>
      </c>
      <c r="F7">
        <v>16</v>
      </c>
      <c r="G7">
        <v>4</v>
      </c>
      <c r="H7">
        <v>0</v>
      </c>
      <c r="I7">
        <v>1</v>
      </c>
      <c r="L7">
        <v>2</v>
      </c>
      <c r="M7">
        <v>1.7777777777777777</v>
      </c>
      <c r="N7">
        <v>0</v>
      </c>
      <c r="O7" s="3"/>
      <c r="P7" s="3"/>
      <c r="Q7" s="3"/>
      <c r="R7" s="3"/>
      <c r="U7" s="3"/>
      <c r="W7" s="3"/>
      <c r="X7" s="3"/>
      <c r="AD7" s="3"/>
      <c r="AE7" s="3"/>
      <c r="AF7" s="3"/>
      <c r="AH7" s="3"/>
      <c r="AI7" s="3"/>
      <c r="AJ7" s="3"/>
    </row>
    <row r="8" spans="1:36" x14ac:dyDescent="0.3">
      <c r="A8" s="3">
        <v>229.04259999999999</v>
      </c>
      <c r="B8">
        <v>94.584542538124083</v>
      </c>
      <c r="C8">
        <v>40060</v>
      </c>
      <c r="D8">
        <v>4.7921999999999798</v>
      </c>
      <c r="E8">
        <v>12</v>
      </c>
      <c r="F8">
        <v>8</v>
      </c>
      <c r="G8">
        <v>1</v>
      </c>
      <c r="H8">
        <v>2</v>
      </c>
      <c r="I8">
        <v>1</v>
      </c>
      <c r="L8">
        <v>10</v>
      </c>
      <c r="M8">
        <v>0.66666666666666663</v>
      </c>
      <c r="N8">
        <v>0.16666666666666666</v>
      </c>
      <c r="O8" s="3"/>
      <c r="P8" s="3"/>
      <c r="Q8" s="3"/>
      <c r="R8" s="3"/>
      <c r="U8" s="3"/>
      <c r="W8" s="3"/>
      <c r="X8" s="3"/>
      <c r="AD8" s="3"/>
      <c r="AE8" s="3"/>
      <c r="AF8" s="3"/>
      <c r="AH8" s="3"/>
      <c r="AI8" s="3"/>
      <c r="AJ8" s="3"/>
    </row>
    <row r="9" spans="1:36" x14ac:dyDescent="0.3">
      <c r="A9" s="1">
        <v>230.19040000000001</v>
      </c>
      <c r="B9">
        <v>194.69566556701901</v>
      </c>
      <c r="C9">
        <v>40058</v>
      </c>
      <c r="D9">
        <v>5.9399999999999977</v>
      </c>
      <c r="E9">
        <v>16</v>
      </c>
      <c r="F9">
        <v>23</v>
      </c>
      <c r="G9">
        <v>0</v>
      </c>
      <c r="H9">
        <v>1</v>
      </c>
      <c r="I9">
        <v>0</v>
      </c>
      <c r="L9">
        <v>6</v>
      </c>
      <c r="M9">
        <v>1.4375</v>
      </c>
      <c r="N9">
        <v>6.25E-2</v>
      </c>
      <c r="O9" s="3"/>
      <c r="P9" s="3"/>
      <c r="Q9" s="3"/>
      <c r="R9" s="3"/>
      <c r="U9" s="3"/>
      <c r="W9" s="3"/>
      <c r="X9" s="3"/>
      <c r="AD9" s="3"/>
      <c r="AE9" s="3"/>
      <c r="AF9" s="3"/>
      <c r="AH9" s="3"/>
      <c r="AI9" s="3"/>
      <c r="AJ9" s="3"/>
    </row>
    <row r="10" spans="1:36" x14ac:dyDescent="0.3">
      <c r="A10" s="1">
        <v>233.09530000000001</v>
      </c>
      <c r="B10">
        <v>374.85141709300007</v>
      </c>
      <c r="C10">
        <v>37585</v>
      </c>
      <c r="D10">
        <v>8.8448999999999955</v>
      </c>
      <c r="E10">
        <v>9</v>
      </c>
      <c r="F10">
        <v>16</v>
      </c>
      <c r="G10">
        <v>3</v>
      </c>
      <c r="H10">
        <v>2</v>
      </c>
      <c r="I10">
        <v>1</v>
      </c>
      <c r="L10">
        <v>3</v>
      </c>
      <c r="M10">
        <v>1.7777777777777777</v>
      </c>
      <c r="N10">
        <v>0.22222222222222221</v>
      </c>
      <c r="O10" s="3"/>
      <c r="P10" s="3"/>
      <c r="Q10" s="3"/>
      <c r="R10" s="3"/>
      <c r="U10" s="3"/>
      <c r="W10" s="3"/>
      <c r="X10" s="3"/>
      <c r="AD10" s="3"/>
      <c r="AE10" s="3"/>
      <c r="AF10" s="3"/>
      <c r="AH10" s="3"/>
      <c r="AI10" s="3"/>
      <c r="AJ10" s="3"/>
    </row>
    <row r="11" spans="1:36" x14ac:dyDescent="0.3">
      <c r="A11" s="1">
        <v>234.2218</v>
      </c>
      <c r="B11">
        <v>173.3266291023462</v>
      </c>
      <c r="C11">
        <v>39032</v>
      </c>
      <c r="D11">
        <v>9.9713999999999885</v>
      </c>
      <c r="E11">
        <v>16</v>
      </c>
      <c r="F11">
        <v>27</v>
      </c>
      <c r="G11">
        <v>0</v>
      </c>
      <c r="H11">
        <v>1</v>
      </c>
      <c r="I11">
        <v>0</v>
      </c>
      <c r="L11">
        <v>4</v>
      </c>
      <c r="M11">
        <v>1.6875</v>
      </c>
      <c r="N11">
        <v>6.25E-2</v>
      </c>
      <c r="O11" s="3"/>
      <c r="P11" s="3"/>
      <c r="Q11" s="3"/>
      <c r="R11" s="3"/>
      <c r="U11" s="3"/>
      <c r="W11" s="3"/>
      <c r="X11" s="3"/>
      <c r="AD11" s="3"/>
      <c r="AE11" s="3"/>
      <c r="AF11" s="3"/>
      <c r="AH11" s="3"/>
      <c r="AI11" s="3"/>
      <c r="AJ11" s="3"/>
    </row>
    <row r="12" spans="1:36" x14ac:dyDescent="0.3">
      <c r="A12" s="1">
        <v>236.23750000000001</v>
      </c>
      <c r="B12">
        <v>136.52439963540968</v>
      </c>
      <c r="C12">
        <v>41281</v>
      </c>
      <c r="D12">
        <v>11.987099999999998</v>
      </c>
      <c r="E12">
        <v>16</v>
      </c>
      <c r="F12">
        <v>29</v>
      </c>
      <c r="G12">
        <v>0</v>
      </c>
      <c r="H12">
        <v>1</v>
      </c>
      <c r="I12">
        <v>0</v>
      </c>
      <c r="L12">
        <v>3</v>
      </c>
      <c r="M12">
        <v>1.8125</v>
      </c>
      <c r="N12">
        <v>6.25E-2</v>
      </c>
      <c r="O12" s="3"/>
      <c r="P12" s="3"/>
      <c r="Q12" s="3"/>
      <c r="R12" s="3"/>
      <c r="U12" s="3"/>
      <c r="W12" s="3"/>
      <c r="X12" s="3"/>
      <c r="AD12" s="3"/>
      <c r="AE12" s="3"/>
      <c r="AF12" s="3"/>
      <c r="AH12" s="3"/>
      <c r="AI12" s="3"/>
      <c r="AJ12" s="3"/>
    </row>
    <row r="13" spans="1:36" x14ac:dyDescent="0.3">
      <c r="A13" s="1">
        <v>239.08920000000001</v>
      </c>
      <c r="B13">
        <v>262.39655151787275</v>
      </c>
      <c r="C13">
        <v>38930</v>
      </c>
      <c r="D13">
        <v>0.82314999999999827</v>
      </c>
      <c r="E13">
        <v>16</v>
      </c>
      <c r="F13">
        <v>14</v>
      </c>
      <c r="G13">
        <v>0</v>
      </c>
      <c r="H13">
        <v>0</v>
      </c>
      <c r="I13">
        <v>1</v>
      </c>
      <c r="L13">
        <v>10</v>
      </c>
      <c r="M13">
        <v>0.875</v>
      </c>
      <c r="N13">
        <v>0</v>
      </c>
      <c r="O13" s="3"/>
      <c r="P13" s="3"/>
      <c r="Q13" s="3"/>
      <c r="R13" s="3"/>
      <c r="U13" s="3"/>
      <c r="W13" s="3"/>
      <c r="X13" s="3"/>
      <c r="AD13" s="3"/>
      <c r="AE13" s="3"/>
      <c r="AF13" s="3"/>
      <c r="AH13" s="3"/>
      <c r="AI13" s="3"/>
      <c r="AJ13" s="3"/>
    </row>
    <row r="14" spans="1:36" x14ac:dyDescent="0.3">
      <c r="A14" s="3">
        <v>240.23230000000001</v>
      </c>
      <c r="B14">
        <v>164.44296486276332</v>
      </c>
      <c r="C14">
        <v>39240</v>
      </c>
      <c r="D14">
        <v>1.9662500000000023</v>
      </c>
      <c r="E14">
        <v>15</v>
      </c>
      <c r="F14">
        <v>29</v>
      </c>
      <c r="G14">
        <v>1</v>
      </c>
      <c r="H14">
        <v>1</v>
      </c>
      <c r="I14">
        <v>0</v>
      </c>
      <c r="L14">
        <v>2</v>
      </c>
      <c r="M14">
        <v>1.9333333333333333</v>
      </c>
      <c r="N14">
        <v>6.6666666666666666E-2</v>
      </c>
      <c r="O14" s="3"/>
      <c r="P14" s="3"/>
      <c r="Q14" s="3"/>
      <c r="R14" s="3"/>
      <c r="U14" s="3"/>
      <c r="W14" s="3"/>
      <c r="X14" s="3"/>
      <c r="AD14" s="3"/>
      <c r="AE14" s="3"/>
      <c r="AF14" s="3"/>
      <c r="AH14" s="3"/>
      <c r="AI14" s="3"/>
      <c r="AJ14" s="3"/>
    </row>
    <row r="15" spans="1:36" x14ac:dyDescent="0.3">
      <c r="A15" s="3">
        <v>242.1902</v>
      </c>
      <c r="B15">
        <v>272.36864022382258</v>
      </c>
      <c r="C15">
        <v>40769</v>
      </c>
      <c r="D15">
        <v>3.9241499999999974</v>
      </c>
      <c r="E15">
        <v>17</v>
      </c>
      <c r="F15">
        <v>23</v>
      </c>
      <c r="G15">
        <v>0</v>
      </c>
      <c r="H15">
        <v>1</v>
      </c>
      <c r="I15">
        <v>0</v>
      </c>
      <c r="L15">
        <v>7</v>
      </c>
      <c r="M15">
        <v>1.3529411764705883</v>
      </c>
      <c r="N15">
        <v>5.8823529411764705E-2</v>
      </c>
      <c r="O15" s="3"/>
      <c r="P15" s="3"/>
      <c r="Q15" s="3"/>
      <c r="R15" s="3"/>
      <c r="U15" s="3"/>
      <c r="W15" s="3"/>
      <c r="X15" s="3"/>
      <c r="AD15" s="3"/>
      <c r="AE15" s="3"/>
      <c r="AF15" s="3"/>
      <c r="AH15" s="3"/>
      <c r="AI15" s="3"/>
      <c r="AJ15" s="3"/>
    </row>
    <row r="16" spans="1:36" x14ac:dyDescent="0.3">
      <c r="A16" s="3">
        <v>244.20609999999999</v>
      </c>
      <c r="B16">
        <v>487.14391158974428</v>
      </c>
      <c r="C16">
        <v>41144</v>
      </c>
      <c r="D16">
        <v>5.9400499999999852</v>
      </c>
      <c r="E16">
        <v>17</v>
      </c>
      <c r="F16">
        <v>25</v>
      </c>
      <c r="G16">
        <v>0</v>
      </c>
      <c r="H16">
        <v>1</v>
      </c>
      <c r="I16">
        <v>0</v>
      </c>
      <c r="L16">
        <v>6</v>
      </c>
      <c r="M16">
        <v>1.4705882352941178</v>
      </c>
      <c r="N16">
        <v>5.8823529411764705E-2</v>
      </c>
      <c r="O16" s="3"/>
      <c r="P16" s="3"/>
      <c r="Q16" s="3"/>
      <c r="R16" s="3"/>
      <c r="U16" s="3"/>
      <c r="W16" s="3"/>
      <c r="X16" s="3"/>
      <c r="AD16" s="3"/>
      <c r="AE16" s="3"/>
      <c r="AF16" s="3"/>
      <c r="AH16" s="3"/>
      <c r="AI16" s="3"/>
      <c r="AJ16" s="3"/>
    </row>
    <row r="17" spans="1:36" x14ac:dyDescent="0.3">
      <c r="A17" s="1">
        <v>245.136</v>
      </c>
      <c r="B17">
        <v>386.81932946766216</v>
      </c>
      <c r="C17">
        <v>40441</v>
      </c>
      <c r="D17">
        <v>6.8699499999999887</v>
      </c>
      <c r="E17">
        <v>16</v>
      </c>
      <c r="F17">
        <v>20</v>
      </c>
      <c r="G17">
        <v>0</v>
      </c>
      <c r="H17">
        <v>0</v>
      </c>
      <c r="I17">
        <v>1</v>
      </c>
      <c r="L17">
        <v>7</v>
      </c>
      <c r="M17">
        <v>1.25</v>
      </c>
      <c r="N17">
        <v>0</v>
      </c>
      <c r="O17" s="3"/>
      <c r="P17" s="3"/>
      <c r="Q17" s="3"/>
      <c r="R17" s="3"/>
      <c r="U17" s="3"/>
      <c r="W17" s="3"/>
      <c r="X17" s="3"/>
      <c r="AD17" s="3"/>
      <c r="AE17" s="3"/>
      <c r="AF17" s="3"/>
      <c r="AH17" s="3"/>
      <c r="AI17" s="3"/>
      <c r="AJ17" s="3"/>
    </row>
    <row r="18" spans="1:36" x14ac:dyDescent="0.3">
      <c r="A18" s="1">
        <v>246.2217</v>
      </c>
      <c r="B18">
        <v>221.97444247315934</v>
      </c>
      <c r="C18">
        <v>41128</v>
      </c>
      <c r="D18">
        <v>7.9556499999999915</v>
      </c>
      <c r="E18">
        <v>17</v>
      </c>
      <c r="F18">
        <v>27</v>
      </c>
      <c r="G18">
        <v>0</v>
      </c>
      <c r="H18">
        <v>1</v>
      </c>
      <c r="I18">
        <v>0</v>
      </c>
      <c r="L18">
        <v>5</v>
      </c>
      <c r="M18">
        <v>1.588235294117647</v>
      </c>
      <c r="N18">
        <v>5.8823529411764705E-2</v>
      </c>
      <c r="O18" s="3"/>
      <c r="P18" s="3"/>
      <c r="Q18" s="3"/>
      <c r="R18" s="3"/>
      <c r="U18" s="3"/>
      <c r="W18" s="3"/>
      <c r="X18" s="3"/>
      <c r="AD18" s="3"/>
      <c r="AE18" s="3"/>
      <c r="AF18" s="3"/>
      <c r="AH18" s="3"/>
      <c r="AI18" s="3"/>
      <c r="AJ18" s="3"/>
    </row>
    <row r="19" spans="1:36" x14ac:dyDescent="0.3">
      <c r="A19" s="3">
        <v>248.23740000000001</v>
      </c>
      <c r="B19">
        <v>290.36656799191655</v>
      </c>
      <c r="C19">
        <v>39590</v>
      </c>
      <c r="D19">
        <v>9.971350000000001</v>
      </c>
      <c r="E19">
        <v>17</v>
      </c>
      <c r="F19">
        <v>29</v>
      </c>
      <c r="G19">
        <v>0</v>
      </c>
      <c r="H19">
        <v>1</v>
      </c>
      <c r="I19">
        <v>0</v>
      </c>
      <c r="L19">
        <v>4</v>
      </c>
      <c r="M19">
        <v>1.7058823529411764</v>
      </c>
      <c r="N19">
        <v>5.8823529411764705E-2</v>
      </c>
      <c r="O19" s="3"/>
      <c r="P19" s="3"/>
      <c r="Q19" s="3"/>
      <c r="R19" s="3"/>
      <c r="U19" s="3"/>
      <c r="W19" s="3"/>
      <c r="X19" s="3"/>
      <c r="AD19" s="3"/>
      <c r="AE19" s="3"/>
      <c r="AF19" s="3"/>
      <c r="AH19" s="3"/>
      <c r="AI19" s="3"/>
      <c r="AJ19" s="3"/>
    </row>
    <row r="20" spans="1:36" x14ac:dyDescent="0.3">
      <c r="A20" s="1">
        <v>250.10419999999999</v>
      </c>
      <c r="B20">
        <v>90.52167027924574</v>
      </c>
      <c r="C20">
        <v>38152</v>
      </c>
      <c r="D20">
        <v>11.838149999999985</v>
      </c>
      <c r="E20">
        <v>9</v>
      </c>
      <c r="F20">
        <v>19</v>
      </c>
      <c r="G20">
        <v>1</v>
      </c>
      <c r="H20">
        <v>3</v>
      </c>
      <c r="I20">
        <v>2</v>
      </c>
      <c r="L20">
        <v>2</v>
      </c>
      <c r="M20">
        <v>2.1111111111111112</v>
      </c>
      <c r="N20">
        <v>0.33333333333333331</v>
      </c>
      <c r="O20" s="3"/>
      <c r="P20" s="3"/>
      <c r="Q20" s="3"/>
      <c r="R20" s="3"/>
      <c r="U20" s="3"/>
      <c r="W20" s="3"/>
      <c r="X20" s="3"/>
      <c r="AD20" s="3"/>
      <c r="AE20" s="3"/>
      <c r="AF20" s="3"/>
      <c r="AH20" s="3"/>
      <c r="AI20" s="3"/>
      <c r="AJ20" s="3"/>
    </row>
    <row r="21" spans="1:36" x14ac:dyDescent="0.3">
      <c r="A21" s="1">
        <v>250.25280000000001</v>
      </c>
      <c r="B21">
        <v>224.37416617557187</v>
      </c>
      <c r="C21">
        <v>41369</v>
      </c>
      <c r="D21">
        <v>11.986750000000001</v>
      </c>
      <c r="E21">
        <v>17</v>
      </c>
      <c r="F21">
        <v>31</v>
      </c>
      <c r="G21">
        <v>0</v>
      </c>
      <c r="H21">
        <v>1</v>
      </c>
      <c r="I21">
        <v>0</v>
      </c>
      <c r="L21">
        <v>3</v>
      </c>
      <c r="M21">
        <v>1.8235294117647058</v>
      </c>
      <c r="N21">
        <v>5.8823529411764705E-2</v>
      </c>
      <c r="O21" s="3"/>
      <c r="P21" s="3"/>
      <c r="Q21" s="3"/>
      <c r="R21" s="3"/>
      <c r="U21" s="3"/>
      <c r="W21" s="3"/>
      <c r="X21" s="3"/>
      <c r="AD21" s="3"/>
      <c r="AE21" s="3"/>
      <c r="AF21" s="3"/>
      <c r="AH21" s="3"/>
      <c r="AI21" s="3"/>
      <c r="AJ21" s="3"/>
    </row>
    <row r="22" spans="1:36" x14ac:dyDescent="0.3">
      <c r="A22" s="1">
        <v>252.1746</v>
      </c>
      <c r="B22">
        <v>95.801094504538113</v>
      </c>
      <c r="C22">
        <v>38727</v>
      </c>
      <c r="D22">
        <v>13.908549999999991</v>
      </c>
      <c r="E22">
        <v>18</v>
      </c>
      <c r="F22">
        <v>21</v>
      </c>
      <c r="G22">
        <v>0</v>
      </c>
      <c r="H22">
        <v>1</v>
      </c>
      <c r="I22">
        <v>0</v>
      </c>
      <c r="L22">
        <v>9</v>
      </c>
      <c r="M22">
        <v>1.1666666666666667</v>
      </c>
      <c r="N22">
        <v>5.5555555555555552E-2</v>
      </c>
      <c r="O22" s="3"/>
      <c r="P22" s="3"/>
      <c r="Q22" s="3"/>
      <c r="R22" s="3"/>
      <c r="U22" s="3"/>
      <c r="W22" s="3"/>
      <c r="X22" s="3"/>
      <c r="AD22" s="3"/>
      <c r="AE22" s="3"/>
      <c r="AF22" s="3"/>
      <c r="AH22" s="3"/>
      <c r="AI22" s="3"/>
      <c r="AJ22" s="3"/>
    </row>
    <row r="23" spans="1:36" x14ac:dyDescent="0.3">
      <c r="A23" s="3">
        <v>253.02459999999999</v>
      </c>
      <c r="B23">
        <v>290.89728763716545</v>
      </c>
      <c r="C23">
        <v>41854</v>
      </c>
      <c r="D23">
        <v>0.74289999999999168</v>
      </c>
      <c r="E23">
        <v>13</v>
      </c>
      <c r="F23">
        <v>4</v>
      </c>
      <c r="G23">
        <v>4</v>
      </c>
      <c r="H23">
        <v>2</v>
      </c>
      <c r="I23">
        <v>0</v>
      </c>
      <c r="L23">
        <v>13</v>
      </c>
      <c r="M23">
        <v>0.30769230769230771</v>
      </c>
      <c r="N23">
        <v>0.15384615384615385</v>
      </c>
      <c r="O23" s="3"/>
      <c r="P23" s="3"/>
      <c r="Q23" s="3"/>
      <c r="R23" s="3"/>
      <c r="U23" s="3"/>
      <c r="W23" s="3"/>
      <c r="X23" s="3"/>
      <c r="AD23" s="3"/>
      <c r="AE23" s="3"/>
      <c r="AF23" s="3"/>
      <c r="AH23" s="3"/>
      <c r="AI23" s="3"/>
      <c r="AJ23" s="3"/>
    </row>
    <row r="24" spans="1:36" x14ac:dyDescent="0.3">
      <c r="A24" s="3">
        <v>254.19030000000001</v>
      </c>
      <c r="B24">
        <v>145.52064988031105</v>
      </c>
      <c r="C24">
        <v>41395</v>
      </c>
      <c r="D24">
        <v>1.908600000000007</v>
      </c>
      <c r="E24">
        <v>18</v>
      </c>
      <c r="F24">
        <v>23</v>
      </c>
      <c r="G24">
        <v>0</v>
      </c>
      <c r="H24">
        <v>1</v>
      </c>
      <c r="I24">
        <v>0</v>
      </c>
      <c r="L24">
        <v>8</v>
      </c>
      <c r="M24">
        <v>1.2777777777777777</v>
      </c>
      <c r="N24">
        <v>5.5555555555555552E-2</v>
      </c>
      <c r="O24" s="3"/>
      <c r="P24" s="3"/>
      <c r="Q24" s="3"/>
      <c r="R24" s="3"/>
      <c r="U24" s="3"/>
      <c r="W24" s="3"/>
      <c r="X24" s="3"/>
      <c r="AD24" s="3"/>
      <c r="AE24" s="3"/>
      <c r="AF24" s="3"/>
      <c r="AH24" s="3"/>
      <c r="AI24" s="3"/>
      <c r="AJ24" s="3"/>
    </row>
    <row r="25" spans="1:36" x14ac:dyDescent="0.3">
      <c r="A25" s="3">
        <v>255.2319</v>
      </c>
      <c r="B25">
        <v>330.03289650994685</v>
      </c>
      <c r="C25">
        <v>40901</v>
      </c>
      <c r="D25">
        <v>2.9501999999999953</v>
      </c>
      <c r="E25">
        <v>16</v>
      </c>
      <c r="F25">
        <v>30</v>
      </c>
      <c r="G25">
        <v>2</v>
      </c>
      <c r="H25">
        <v>0</v>
      </c>
      <c r="I25">
        <v>0</v>
      </c>
      <c r="L25">
        <v>2</v>
      </c>
      <c r="M25">
        <v>1.875</v>
      </c>
      <c r="N25">
        <v>0</v>
      </c>
      <c r="O25" s="3"/>
      <c r="P25" s="3"/>
      <c r="Q25" s="3"/>
      <c r="R25" s="3"/>
      <c r="U25" s="3"/>
      <c r="W25" s="3"/>
      <c r="X25" s="3"/>
      <c r="AD25" s="3"/>
      <c r="AE25" s="3"/>
      <c r="AF25" s="3"/>
      <c r="AH25" s="3"/>
      <c r="AI25" s="3"/>
      <c r="AJ25" s="3"/>
    </row>
    <row r="26" spans="1:36" x14ac:dyDescent="0.3">
      <c r="A26" s="1">
        <v>256.20609999999999</v>
      </c>
      <c r="B26">
        <v>673.03300569643864</v>
      </c>
      <c r="C26">
        <v>41290</v>
      </c>
      <c r="D26">
        <v>3.9243999999999915</v>
      </c>
      <c r="E26">
        <v>18</v>
      </c>
      <c r="F26">
        <v>25</v>
      </c>
      <c r="G26">
        <v>0</v>
      </c>
      <c r="H26">
        <v>1</v>
      </c>
      <c r="I26">
        <v>0</v>
      </c>
      <c r="L26">
        <v>7</v>
      </c>
      <c r="M26">
        <v>1.3888888888888888</v>
      </c>
      <c r="N26">
        <v>5.5555555555555552E-2</v>
      </c>
      <c r="O26" s="3"/>
      <c r="P26" s="3"/>
      <c r="Q26" s="3"/>
      <c r="R26" s="3"/>
      <c r="U26" s="3"/>
      <c r="W26" s="3"/>
      <c r="X26" s="3"/>
      <c r="AD26" s="3"/>
      <c r="AE26" s="3"/>
      <c r="AF26" s="3"/>
      <c r="AH26" s="3"/>
      <c r="AI26" s="3"/>
      <c r="AJ26" s="3"/>
    </row>
    <row r="27" spans="1:36" x14ac:dyDescent="0.3">
      <c r="A27" s="1">
        <v>257.1361</v>
      </c>
      <c r="B27">
        <v>141.88461104781422</v>
      </c>
      <c r="C27">
        <v>41139</v>
      </c>
      <c r="D27">
        <v>4.8543999999999983</v>
      </c>
      <c r="E27">
        <v>17</v>
      </c>
      <c r="F27">
        <v>20</v>
      </c>
      <c r="G27">
        <v>0</v>
      </c>
      <c r="H27">
        <v>0</v>
      </c>
      <c r="I27">
        <v>1</v>
      </c>
      <c r="L27">
        <v>8</v>
      </c>
      <c r="M27">
        <v>1.1764705882352942</v>
      </c>
      <c r="N27">
        <v>0</v>
      </c>
      <c r="O27" s="3"/>
      <c r="P27" s="3"/>
      <c r="Q27" s="3"/>
      <c r="R27" s="3"/>
      <c r="U27" s="3"/>
      <c r="W27" s="3"/>
      <c r="X27" s="3"/>
      <c r="AD27" s="3"/>
      <c r="AE27" s="3"/>
      <c r="AF27" s="3"/>
      <c r="AH27" s="3"/>
      <c r="AI27" s="3"/>
      <c r="AJ27" s="3"/>
    </row>
    <row r="28" spans="1:36" x14ac:dyDescent="0.3">
      <c r="A28" s="1">
        <v>258.2217</v>
      </c>
      <c r="B28">
        <v>736.09195397790666</v>
      </c>
      <c r="C28">
        <v>41636</v>
      </c>
      <c r="D28">
        <v>5.9399999999999977</v>
      </c>
      <c r="E28">
        <v>18</v>
      </c>
      <c r="F28">
        <v>27</v>
      </c>
      <c r="G28">
        <v>0</v>
      </c>
      <c r="H28">
        <v>1</v>
      </c>
      <c r="I28">
        <v>0</v>
      </c>
      <c r="L28">
        <v>6</v>
      </c>
      <c r="M28">
        <v>1.5</v>
      </c>
      <c r="N28">
        <v>5.5555555555555552E-2</v>
      </c>
      <c r="O28" s="3"/>
      <c r="P28" s="3"/>
      <c r="Q28" s="3"/>
      <c r="R28" s="3"/>
      <c r="U28" s="3"/>
      <c r="W28" s="3"/>
      <c r="X28" s="3"/>
      <c r="AD28" s="3"/>
      <c r="AE28" s="3"/>
      <c r="AF28" s="3"/>
      <c r="AH28" s="3"/>
      <c r="AI28" s="3"/>
      <c r="AJ28" s="3"/>
    </row>
    <row r="29" spans="1:36" x14ac:dyDescent="0.3">
      <c r="A29" s="1">
        <v>259.11180000000002</v>
      </c>
      <c r="B29">
        <v>109.07834534250114</v>
      </c>
      <c r="C29">
        <v>27841</v>
      </c>
      <c r="D29">
        <v>6.8301000000000158</v>
      </c>
      <c r="E29">
        <v>19</v>
      </c>
      <c r="F29">
        <v>14</v>
      </c>
      <c r="G29">
        <v>1</v>
      </c>
      <c r="H29">
        <v>0</v>
      </c>
      <c r="I29">
        <v>0</v>
      </c>
      <c r="L29">
        <v>13</v>
      </c>
      <c r="M29">
        <v>0.73684210526315785</v>
      </c>
      <c r="N29">
        <v>0</v>
      </c>
      <c r="O29" s="3"/>
      <c r="P29" s="3"/>
      <c r="Q29" s="3"/>
      <c r="R29" s="3"/>
      <c r="U29" s="3"/>
      <c r="W29" s="3"/>
      <c r="X29" s="3"/>
      <c r="AD29" s="3"/>
      <c r="AE29" s="3"/>
      <c r="AF29" s="3"/>
      <c r="AH29" s="3"/>
      <c r="AI29" s="3"/>
      <c r="AJ29" s="3"/>
    </row>
    <row r="30" spans="1:36" x14ac:dyDescent="0.3">
      <c r="A30" s="1">
        <v>260.2373</v>
      </c>
      <c r="B30">
        <v>419.58454048823018</v>
      </c>
      <c r="C30">
        <v>40263</v>
      </c>
      <c r="D30">
        <v>7.955600000000004</v>
      </c>
      <c r="E30">
        <v>18</v>
      </c>
      <c r="F30">
        <v>29</v>
      </c>
      <c r="G30">
        <v>0</v>
      </c>
      <c r="H30">
        <v>1</v>
      </c>
      <c r="I30">
        <v>0</v>
      </c>
      <c r="L30">
        <v>5</v>
      </c>
      <c r="M30">
        <v>1.6111111111111112</v>
      </c>
      <c r="N30">
        <v>5.5555555555555552E-2</v>
      </c>
      <c r="O30" s="3"/>
      <c r="P30" s="3"/>
      <c r="Q30" s="3"/>
      <c r="R30" s="3"/>
      <c r="U30" s="3"/>
      <c r="W30" s="3"/>
      <c r="X30" s="3"/>
      <c r="AD30" s="3"/>
      <c r="AE30" s="3"/>
      <c r="AF30" s="3"/>
      <c r="AH30" s="3"/>
      <c r="AI30" s="3"/>
      <c r="AJ30" s="3"/>
    </row>
    <row r="31" spans="1:36" x14ac:dyDescent="0.3">
      <c r="A31" s="3">
        <v>261.1309</v>
      </c>
      <c r="B31">
        <v>654.14351575582361</v>
      </c>
      <c r="C31">
        <v>40081</v>
      </c>
      <c r="D31">
        <v>8.8491999999999962</v>
      </c>
      <c r="E31">
        <v>16</v>
      </c>
      <c r="F31">
        <v>20</v>
      </c>
      <c r="G31">
        <v>1</v>
      </c>
      <c r="H31">
        <v>0</v>
      </c>
      <c r="I31">
        <v>1</v>
      </c>
      <c r="L31">
        <v>7</v>
      </c>
      <c r="M31">
        <v>1.25</v>
      </c>
      <c r="N31">
        <v>0</v>
      </c>
      <c r="O31" s="3"/>
      <c r="P31" s="3"/>
      <c r="Q31" s="3"/>
      <c r="R31" s="3"/>
      <c r="U31" s="3"/>
      <c r="W31" s="3"/>
      <c r="X31" s="3"/>
      <c r="AD31" s="3"/>
      <c r="AE31" s="3"/>
      <c r="AF31" s="3"/>
      <c r="AH31" s="3"/>
      <c r="AI31" s="3"/>
      <c r="AJ31" s="3"/>
    </row>
    <row r="32" spans="1:36" x14ac:dyDescent="0.3">
      <c r="A32" s="1">
        <v>262.25279999999998</v>
      </c>
      <c r="B32">
        <v>402.60713133552724</v>
      </c>
      <c r="C32">
        <v>38305</v>
      </c>
      <c r="D32">
        <v>9.9710999999999785</v>
      </c>
      <c r="E32">
        <v>18</v>
      </c>
      <c r="F32">
        <v>31</v>
      </c>
      <c r="G32">
        <v>0</v>
      </c>
      <c r="H32">
        <v>1</v>
      </c>
      <c r="I32">
        <v>0</v>
      </c>
      <c r="L32">
        <v>4</v>
      </c>
      <c r="M32">
        <v>1.7222222222222223</v>
      </c>
      <c r="N32">
        <v>5.5555555555555552E-2</v>
      </c>
      <c r="O32" s="3"/>
      <c r="P32" s="3"/>
      <c r="Q32" s="3"/>
      <c r="R32" s="3"/>
      <c r="U32" s="3"/>
      <c r="W32" s="3"/>
      <c r="X32" s="3"/>
      <c r="AD32" s="3"/>
      <c r="AE32" s="3"/>
      <c r="AF32" s="3"/>
      <c r="AH32" s="3"/>
      <c r="AI32" s="3"/>
      <c r="AJ32" s="3"/>
    </row>
    <row r="33" spans="1:36" x14ac:dyDescent="0.3">
      <c r="A33" s="3">
        <v>264.17450000000002</v>
      </c>
      <c r="B33">
        <v>106.62714657075955</v>
      </c>
      <c r="C33">
        <v>39592</v>
      </c>
      <c r="D33">
        <v>11.892800000000022</v>
      </c>
      <c r="E33">
        <v>19</v>
      </c>
      <c r="F33">
        <v>21</v>
      </c>
      <c r="G33">
        <v>0</v>
      </c>
      <c r="H33">
        <v>1</v>
      </c>
      <c r="I33">
        <v>0</v>
      </c>
      <c r="L33">
        <v>10</v>
      </c>
      <c r="M33">
        <v>1.1052631578947369</v>
      </c>
      <c r="N33">
        <v>5.2631578947368418E-2</v>
      </c>
      <c r="O33" s="3"/>
      <c r="P33" s="3"/>
      <c r="Q33" s="3"/>
      <c r="R33" s="3"/>
      <c r="U33" s="3"/>
      <c r="W33" s="3"/>
      <c r="X33" s="3"/>
      <c r="AD33" s="3"/>
      <c r="AE33" s="3"/>
      <c r="AF33" s="3"/>
      <c r="AH33" s="3"/>
      <c r="AI33" s="3"/>
      <c r="AJ33" s="3"/>
    </row>
    <row r="34" spans="1:36" x14ac:dyDescent="0.3">
      <c r="A34" s="3">
        <v>264.26850000000002</v>
      </c>
      <c r="B34">
        <v>280.12725101959876</v>
      </c>
      <c r="C34">
        <v>41056</v>
      </c>
      <c r="D34">
        <v>11.986800000000017</v>
      </c>
      <c r="E34">
        <v>18</v>
      </c>
      <c r="F34">
        <v>33</v>
      </c>
      <c r="G34">
        <v>0</v>
      </c>
      <c r="H34">
        <v>1</v>
      </c>
      <c r="I34">
        <v>0</v>
      </c>
      <c r="L34">
        <v>3</v>
      </c>
      <c r="M34">
        <v>1.8333333333333333</v>
      </c>
      <c r="N34">
        <v>5.5555555555555552E-2</v>
      </c>
      <c r="O34" s="3"/>
      <c r="P34" s="3"/>
      <c r="Q34" s="3"/>
      <c r="R34" s="3"/>
      <c r="U34" s="3"/>
      <c r="W34" s="3"/>
      <c r="X34" s="3"/>
      <c r="AD34" s="3"/>
      <c r="AE34" s="3"/>
      <c r="AF34" s="3"/>
      <c r="AH34" s="3"/>
      <c r="AI34" s="3"/>
      <c r="AJ34" s="3"/>
    </row>
    <row r="35" spans="1:36" x14ac:dyDescent="0.3">
      <c r="A35" s="3">
        <v>266.19040000000001</v>
      </c>
      <c r="B35">
        <v>159.32792016320391</v>
      </c>
      <c r="C35">
        <v>38505</v>
      </c>
      <c r="D35">
        <v>13.90870000000001</v>
      </c>
      <c r="E35">
        <v>19</v>
      </c>
      <c r="F35">
        <v>23</v>
      </c>
      <c r="G35">
        <v>0</v>
      </c>
      <c r="H35">
        <v>1</v>
      </c>
      <c r="I35">
        <v>0</v>
      </c>
      <c r="L35">
        <v>9</v>
      </c>
      <c r="M35">
        <v>1.2105263157894737</v>
      </c>
      <c r="N35">
        <v>5.2631578947368418E-2</v>
      </c>
      <c r="O35" s="3"/>
      <c r="P35" s="3"/>
      <c r="Q35" s="3"/>
      <c r="R35" s="3"/>
      <c r="U35" s="3"/>
      <c r="W35" s="3"/>
      <c r="X35" s="3"/>
      <c r="AD35" s="3"/>
      <c r="AE35" s="3"/>
      <c r="AF35" s="3"/>
      <c r="AH35" s="3"/>
      <c r="AI35" s="3"/>
      <c r="AJ35" s="3"/>
    </row>
    <row r="36" spans="1:36" x14ac:dyDescent="0.3">
      <c r="A36" s="3">
        <v>268.20589999999999</v>
      </c>
      <c r="B36">
        <v>265.95506673396346</v>
      </c>
      <c r="C36">
        <v>43439</v>
      </c>
      <c r="D36">
        <v>1.9085499999999911</v>
      </c>
      <c r="E36">
        <v>19</v>
      </c>
      <c r="F36">
        <v>25</v>
      </c>
      <c r="G36">
        <v>0</v>
      </c>
      <c r="H36">
        <v>1</v>
      </c>
      <c r="I36">
        <v>0</v>
      </c>
      <c r="L36">
        <v>8</v>
      </c>
      <c r="M36">
        <v>1.3157894736842106</v>
      </c>
      <c r="N36">
        <v>5.2631578947368418E-2</v>
      </c>
      <c r="O36" s="3"/>
      <c r="P36" s="3"/>
      <c r="Q36" s="3"/>
      <c r="R36" s="3"/>
      <c r="U36" s="3"/>
      <c r="W36" s="3"/>
      <c r="X36" s="3"/>
      <c r="AD36" s="3"/>
      <c r="AE36" s="3"/>
      <c r="AF36" s="3"/>
      <c r="AH36" s="3"/>
      <c r="AI36" s="3"/>
      <c r="AJ36" s="3"/>
    </row>
    <row r="37" spans="1:36" x14ac:dyDescent="0.3">
      <c r="A37" s="3">
        <v>268.2636</v>
      </c>
      <c r="B37">
        <v>93.589224394088816</v>
      </c>
      <c r="C37">
        <v>41928</v>
      </c>
      <c r="D37">
        <v>1.9662500000000023</v>
      </c>
      <c r="E37">
        <v>17</v>
      </c>
      <c r="F37">
        <v>33</v>
      </c>
      <c r="G37">
        <v>1</v>
      </c>
      <c r="H37">
        <v>1</v>
      </c>
      <c r="I37">
        <v>0</v>
      </c>
      <c r="L37">
        <v>2</v>
      </c>
      <c r="M37">
        <v>1.9411764705882353</v>
      </c>
      <c r="N37">
        <v>5.8823529411764705E-2</v>
      </c>
      <c r="O37" s="3"/>
      <c r="P37" s="3"/>
      <c r="Q37" s="3"/>
      <c r="R37" s="3"/>
      <c r="U37" s="3"/>
      <c r="W37" s="3"/>
      <c r="X37" s="3"/>
      <c r="AD37" s="3"/>
      <c r="AE37" s="3"/>
      <c r="AF37" s="3"/>
      <c r="AH37" s="3"/>
      <c r="AI37" s="3"/>
      <c r="AJ37" s="3"/>
    </row>
    <row r="38" spans="1:36" x14ac:dyDescent="0.3">
      <c r="A38" s="1">
        <v>269.2475</v>
      </c>
      <c r="B38">
        <v>103.18811920373894</v>
      </c>
      <c r="C38">
        <v>38514</v>
      </c>
      <c r="D38">
        <v>2.9501500000000078</v>
      </c>
      <c r="E38">
        <v>17</v>
      </c>
      <c r="F38">
        <v>32</v>
      </c>
      <c r="G38">
        <v>2</v>
      </c>
      <c r="H38">
        <v>0</v>
      </c>
      <c r="I38">
        <v>0</v>
      </c>
      <c r="L38">
        <v>2</v>
      </c>
      <c r="M38">
        <v>1.8823529411764706</v>
      </c>
      <c r="N38">
        <v>0</v>
      </c>
      <c r="O38" s="3"/>
      <c r="P38" s="3"/>
      <c r="Q38" s="3"/>
      <c r="R38" s="3"/>
      <c r="U38" s="3"/>
      <c r="W38" s="3"/>
      <c r="X38" s="3"/>
      <c r="AD38" s="3"/>
      <c r="AE38" s="3"/>
      <c r="AF38" s="3"/>
      <c r="AH38" s="3"/>
      <c r="AI38" s="3"/>
      <c r="AJ38" s="3"/>
    </row>
    <row r="39" spans="1:36" x14ac:dyDescent="0.3">
      <c r="A39" s="3">
        <v>270.22179999999997</v>
      </c>
      <c r="B39">
        <v>1134.9050313163602</v>
      </c>
      <c r="C39">
        <v>42290</v>
      </c>
      <c r="D39">
        <v>3.9244499999999789</v>
      </c>
      <c r="E39">
        <v>19</v>
      </c>
      <c r="F39">
        <v>27</v>
      </c>
      <c r="G39">
        <v>0</v>
      </c>
      <c r="H39">
        <v>1</v>
      </c>
      <c r="I39">
        <v>0</v>
      </c>
      <c r="L39">
        <v>7</v>
      </c>
      <c r="M39">
        <v>1.4210526315789473</v>
      </c>
      <c r="N39">
        <v>5.2631578947368418E-2</v>
      </c>
      <c r="O39" s="3"/>
      <c r="P39" s="3"/>
      <c r="Q39" s="3"/>
      <c r="R39" s="3"/>
      <c r="U39" s="3"/>
      <c r="W39" s="3"/>
      <c r="X39" s="3"/>
      <c r="AD39" s="3"/>
      <c r="AE39" s="3"/>
      <c r="AF39" s="3"/>
      <c r="AH39" s="3"/>
      <c r="AI39" s="3"/>
      <c r="AJ39" s="3"/>
    </row>
    <row r="40" spans="1:36" x14ac:dyDescent="0.3">
      <c r="A40" s="3">
        <v>271.1515</v>
      </c>
      <c r="B40">
        <v>110.65226325351216</v>
      </c>
      <c r="C40">
        <v>36943</v>
      </c>
      <c r="D40">
        <v>4.8541500000000042</v>
      </c>
      <c r="E40">
        <v>18</v>
      </c>
      <c r="F40">
        <v>22</v>
      </c>
      <c r="G40">
        <v>0</v>
      </c>
      <c r="H40">
        <v>0</v>
      </c>
      <c r="I40">
        <v>1</v>
      </c>
      <c r="L40">
        <v>8</v>
      </c>
      <c r="M40">
        <v>1.2222222222222223</v>
      </c>
      <c r="N40">
        <v>0</v>
      </c>
      <c r="O40" s="3"/>
      <c r="P40" s="3"/>
      <c r="Q40" s="3"/>
      <c r="R40" s="3"/>
      <c r="U40" s="3"/>
      <c r="W40" s="3"/>
      <c r="X40" s="3"/>
      <c r="AD40" s="3"/>
      <c r="AE40" s="3"/>
      <c r="AF40" s="3"/>
      <c r="AH40" s="3"/>
      <c r="AI40" s="3"/>
      <c r="AJ40" s="3"/>
    </row>
    <row r="41" spans="1:36" x14ac:dyDescent="0.3">
      <c r="A41" s="3">
        <v>272.2373</v>
      </c>
      <c r="B41">
        <v>969.44911422380233</v>
      </c>
      <c r="C41">
        <v>42826</v>
      </c>
      <c r="D41">
        <v>5.9399500000000103</v>
      </c>
      <c r="E41">
        <v>19</v>
      </c>
      <c r="F41">
        <v>29</v>
      </c>
      <c r="G41">
        <v>0</v>
      </c>
      <c r="H41">
        <v>1</v>
      </c>
      <c r="I41">
        <v>0</v>
      </c>
      <c r="L41">
        <v>6</v>
      </c>
      <c r="M41">
        <v>1.5263157894736843</v>
      </c>
      <c r="N41">
        <v>5.2631578947368418E-2</v>
      </c>
      <c r="O41" s="3"/>
      <c r="P41" s="3"/>
      <c r="Q41" s="3"/>
      <c r="R41" s="3"/>
      <c r="U41" s="3"/>
      <c r="W41" s="3"/>
      <c r="X41" s="3"/>
      <c r="AD41" s="3"/>
      <c r="AE41" s="3"/>
      <c r="AF41" s="3"/>
      <c r="AH41" s="3"/>
      <c r="AI41" s="3"/>
      <c r="AJ41" s="3"/>
    </row>
    <row r="42" spans="1:36" x14ac:dyDescent="0.3">
      <c r="A42" s="1">
        <v>273.16730000000001</v>
      </c>
      <c r="B42">
        <v>799.71408442311065</v>
      </c>
      <c r="C42">
        <v>42182</v>
      </c>
      <c r="D42">
        <v>6.8699500000000171</v>
      </c>
      <c r="E42">
        <v>18</v>
      </c>
      <c r="F42">
        <v>24</v>
      </c>
      <c r="G42">
        <v>0</v>
      </c>
      <c r="H42">
        <v>0</v>
      </c>
      <c r="I42">
        <v>1</v>
      </c>
      <c r="L42">
        <v>7</v>
      </c>
      <c r="M42">
        <v>1.3333333333333333</v>
      </c>
      <c r="N42">
        <v>0</v>
      </c>
      <c r="O42" s="3"/>
      <c r="P42" s="3"/>
      <c r="Q42" s="3"/>
      <c r="R42" s="3"/>
      <c r="U42" s="3"/>
      <c r="W42" s="3"/>
      <c r="X42" s="3"/>
      <c r="AD42" s="3"/>
      <c r="AE42" s="3"/>
      <c r="AF42" s="3"/>
      <c r="AH42" s="3"/>
      <c r="AI42" s="3"/>
      <c r="AJ42" s="3"/>
    </row>
    <row r="43" spans="1:36" x14ac:dyDescent="0.3">
      <c r="A43" s="1">
        <v>274.25299999999999</v>
      </c>
      <c r="B43">
        <v>732.90843275073803</v>
      </c>
      <c r="C43">
        <v>41733</v>
      </c>
      <c r="D43">
        <v>7.9556499999999915</v>
      </c>
      <c r="E43">
        <v>19</v>
      </c>
      <c r="F43">
        <v>31</v>
      </c>
      <c r="G43">
        <v>0</v>
      </c>
      <c r="H43">
        <v>1</v>
      </c>
      <c r="I43">
        <v>0</v>
      </c>
      <c r="L43">
        <v>5</v>
      </c>
      <c r="M43">
        <v>1.631578947368421</v>
      </c>
      <c r="N43">
        <v>5.2631578947368418E-2</v>
      </c>
      <c r="O43" s="3"/>
      <c r="P43" s="3"/>
      <c r="Q43" s="3"/>
      <c r="R43" s="3"/>
      <c r="U43" s="3"/>
      <c r="W43" s="3"/>
      <c r="X43" s="3"/>
      <c r="AD43" s="3"/>
      <c r="AE43" s="3"/>
      <c r="AF43" s="3"/>
      <c r="AH43" s="3"/>
      <c r="AI43" s="3"/>
      <c r="AJ43" s="3"/>
    </row>
    <row r="44" spans="1:36" x14ac:dyDescent="0.3">
      <c r="A44" s="3">
        <v>275.14690000000002</v>
      </c>
      <c r="B44">
        <v>114.50337031928866</v>
      </c>
      <c r="C44">
        <v>38755</v>
      </c>
      <c r="D44">
        <v>8.849550000000022</v>
      </c>
      <c r="E44">
        <v>17</v>
      </c>
      <c r="F44">
        <v>22</v>
      </c>
      <c r="G44">
        <v>1</v>
      </c>
      <c r="H44">
        <v>0</v>
      </c>
      <c r="I44">
        <v>1</v>
      </c>
      <c r="L44">
        <v>7</v>
      </c>
      <c r="M44">
        <v>1.2941176470588236</v>
      </c>
      <c r="N44">
        <v>0</v>
      </c>
      <c r="O44" s="3"/>
      <c r="P44" s="3"/>
      <c r="Q44" s="3"/>
      <c r="R44" s="3"/>
      <c r="U44" s="3"/>
      <c r="W44" s="3"/>
      <c r="X44" s="3"/>
      <c r="AD44" s="3"/>
      <c r="AE44" s="3"/>
      <c r="AF44" s="3"/>
      <c r="AH44" s="3"/>
      <c r="AI44" s="3"/>
      <c r="AJ44" s="3"/>
    </row>
    <row r="45" spans="1:36" x14ac:dyDescent="0.3">
      <c r="A45" s="3">
        <v>276.2688</v>
      </c>
      <c r="B45">
        <v>566.22691627230927</v>
      </c>
      <c r="C45">
        <v>41855</v>
      </c>
      <c r="D45">
        <v>9.9714500000000044</v>
      </c>
      <c r="E45">
        <v>19</v>
      </c>
      <c r="F45">
        <v>33</v>
      </c>
      <c r="G45">
        <v>0</v>
      </c>
      <c r="H45">
        <v>1</v>
      </c>
      <c r="I45">
        <v>0</v>
      </c>
      <c r="L45">
        <v>4</v>
      </c>
      <c r="M45">
        <v>1.736842105263158</v>
      </c>
      <c r="N45">
        <v>5.2631578947368418E-2</v>
      </c>
      <c r="O45" s="3"/>
      <c r="P45" s="3"/>
      <c r="Q45" s="3"/>
      <c r="R45" s="3"/>
      <c r="U45" s="3"/>
      <c r="W45" s="3"/>
      <c r="X45" s="3"/>
      <c r="AD45" s="3"/>
      <c r="AE45" s="3"/>
      <c r="AF45" s="3"/>
      <c r="AH45" s="3"/>
      <c r="AI45" s="3"/>
      <c r="AJ45" s="3"/>
    </row>
    <row r="46" spans="1:36" x14ac:dyDescent="0.3">
      <c r="A46" s="3">
        <v>278.19029999999998</v>
      </c>
      <c r="B46">
        <v>208.09215198422925</v>
      </c>
      <c r="C46">
        <v>43270</v>
      </c>
      <c r="D46">
        <v>11.892949999999985</v>
      </c>
      <c r="E46">
        <v>20</v>
      </c>
      <c r="F46">
        <v>23</v>
      </c>
      <c r="G46">
        <v>0</v>
      </c>
      <c r="H46">
        <v>1</v>
      </c>
      <c r="I46">
        <v>0</v>
      </c>
      <c r="L46">
        <v>10</v>
      </c>
      <c r="M46">
        <v>1.1499999999999999</v>
      </c>
      <c r="N46">
        <v>0.05</v>
      </c>
      <c r="O46" s="3"/>
      <c r="P46" s="3"/>
      <c r="Q46" s="3"/>
      <c r="R46" s="3"/>
      <c r="U46" s="3"/>
      <c r="W46" s="3"/>
      <c r="X46" s="3"/>
      <c r="AD46" s="3"/>
      <c r="AE46" s="3"/>
      <c r="AF46" s="3"/>
      <c r="AH46" s="3"/>
      <c r="AI46" s="3"/>
      <c r="AJ46" s="3"/>
    </row>
    <row r="47" spans="1:36" x14ac:dyDescent="0.3">
      <c r="A47" s="1">
        <v>278.2842</v>
      </c>
      <c r="B47">
        <v>339.49102988621144</v>
      </c>
      <c r="C47">
        <v>42952</v>
      </c>
      <c r="D47">
        <v>11.986850000000004</v>
      </c>
      <c r="E47">
        <v>19</v>
      </c>
      <c r="F47">
        <v>35</v>
      </c>
      <c r="G47">
        <v>0</v>
      </c>
      <c r="H47">
        <v>1</v>
      </c>
      <c r="I47">
        <v>0</v>
      </c>
      <c r="L47">
        <v>3</v>
      </c>
      <c r="M47">
        <v>1.8421052631578947</v>
      </c>
      <c r="N47">
        <v>5.2631578947368418E-2</v>
      </c>
      <c r="O47" s="3"/>
      <c r="P47" s="3"/>
      <c r="Q47" s="3"/>
      <c r="R47" s="3"/>
      <c r="U47" s="3"/>
      <c r="W47" s="3"/>
      <c r="X47" s="3"/>
      <c r="AD47" s="3"/>
      <c r="AE47" s="3"/>
      <c r="AF47" s="3"/>
      <c r="AH47" s="3"/>
      <c r="AI47" s="3"/>
      <c r="AJ47" s="3"/>
    </row>
    <row r="48" spans="1:36" x14ac:dyDescent="0.3">
      <c r="A48" s="1">
        <v>280.20600000000002</v>
      </c>
      <c r="B48">
        <v>251.44468364761036</v>
      </c>
      <c r="C48">
        <v>41778</v>
      </c>
      <c r="D48">
        <v>13.908650000000023</v>
      </c>
      <c r="E48">
        <v>20</v>
      </c>
      <c r="F48">
        <v>25</v>
      </c>
      <c r="G48">
        <v>0</v>
      </c>
      <c r="H48">
        <v>1</v>
      </c>
      <c r="I48">
        <v>0</v>
      </c>
      <c r="L48">
        <v>9</v>
      </c>
      <c r="M48">
        <v>1.25</v>
      </c>
      <c r="N48">
        <v>0.05</v>
      </c>
      <c r="O48" s="3"/>
      <c r="P48" s="3"/>
      <c r="Q48" s="3"/>
      <c r="R48" s="3"/>
      <c r="U48" s="3"/>
      <c r="W48" s="3"/>
      <c r="X48" s="3"/>
      <c r="AD48" s="3"/>
      <c r="AE48" s="3"/>
      <c r="AF48" s="3"/>
      <c r="AH48" s="3"/>
      <c r="AI48" s="3"/>
      <c r="AJ48" s="3"/>
    </row>
    <row r="49" spans="1:36" x14ac:dyDescent="0.3">
      <c r="A49" s="3">
        <v>280.29989999999998</v>
      </c>
      <c r="B49">
        <v>99.273550255534744</v>
      </c>
      <c r="C49">
        <v>39501</v>
      </c>
      <c r="D49">
        <v>14.002549999999985</v>
      </c>
      <c r="E49">
        <v>19</v>
      </c>
      <c r="F49">
        <v>37</v>
      </c>
      <c r="G49">
        <v>0</v>
      </c>
      <c r="H49">
        <v>1</v>
      </c>
      <c r="I49">
        <v>0</v>
      </c>
      <c r="L49">
        <v>2</v>
      </c>
      <c r="M49">
        <v>1.9473684210526316</v>
      </c>
      <c r="N49">
        <v>5.2631578947368418E-2</v>
      </c>
      <c r="O49" s="3"/>
      <c r="P49" s="3"/>
      <c r="Q49" s="3"/>
      <c r="R49" s="3"/>
      <c r="U49" s="3"/>
      <c r="W49" s="3"/>
      <c r="X49" s="3"/>
      <c r="AD49" s="3"/>
      <c r="AE49" s="3"/>
      <c r="AF49" s="3"/>
      <c r="AH49" s="3"/>
      <c r="AI49" s="3"/>
      <c r="AJ49" s="3"/>
    </row>
    <row r="50" spans="1:36" x14ac:dyDescent="0.3">
      <c r="A50" s="1">
        <v>281.2475</v>
      </c>
      <c r="B50">
        <v>180.68814026805288</v>
      </c>
      <c r="C50">
        <v>42112</v>
      </c>
      <c r="D50">
        <v>0.9345000000000141</v>
      </c>
      <c r="E50">
        <v>18</v>
      </c>
      <c r="F50">
        <v>32</v>
      </c>
      <c r="G50">
        <v>2</v>
      </c>
      <c r="H50">
        <v>0</v>
      </c>
      <c r="I50">
        <v>0</v>
      </c>
      <c r="L50">
        <v>3</v>
      </c>
      <c r="M50">
        <v>1.7777777777777777</v>
      </c>
      <c r="N50">
        <v>0</v>
      </c>
      <c r="O50" s="3"/>
      <c r="P50" s="3"/>
      <c r="Q50" s="3"/>
      <c r="R50" s="3"/>
      <c r="U50" s="3"/>
      <c r="W50" s="3"/>
      <c r="X50" s="3"/>
      <c r="AD50" s="3"/>
      <c r="AE50" s="3"/>
      <c r="AF50" s="3"/>
      <c r="AH50" s="3"/>
      <c r="AI50" s="3"/>
      <c r="AJ50" s="3"/>
    </row>
    <row r="51" spans="1:36" x14ac:dyDescent="0.3">
      <c r="A51" s="1">
        <v>281.29500000000002</v>
      </c>
      <c r="B51">
        <v>133.39392905695178</v>
      </c>
      <c r="C51">
        <v>39321</v>
      </c>
      <c r="D51">
        <v>0.98200000000002774</v>
      </c>
      <c r="E51">
        <v>18</v>
      </c>
      <c r="F51">
        <v>36</v>
      </c>
      <c r="G51">
        <v>0</v>
      </c>
      <c r="H51">
        <v>2</v>
      </c>
      <c r="I51">
        <v>0</v>
      </c>
      <c r="L51">
        <v>2</v>
      </c>
      <c r="M51">
        <v>2</v>
      </c>
      <c r="N51">
        <v>0.1111111111111111</v>
      </c>
      <c r="O51" s="3"/>
      <c r="P51" s="3"/>
      <c r="Q51" s="3"/>
      <c r="R51" s="3"/>
      <c r="U51" s="3"/>
      <c r="W51" s="3"/>
      <c r="X51" s="3"/>
      <c r="AD51" s="3"/>
      <c r="AE51" s="3"/>
      <c r="AF51" s="3"/>
      <c r="AH51" s="3"/>
      <c r="AI51" s="3"/>
      <c r="AJ51" s="3"/>
    </row>
    <row r="52" spans="1:36" x14ac:dyDescent="0.3">
      <c r="A52" s="1">
        <v>282.2217</v>
      </c>
      <c r="B52">
        <v>577.20799300387398</v>
      </c>
      <c r="C52">
        <v>40832</v>
      </c>
      <c r="D52">
        <v>1.9087000000000103</v>
      </c>
      <c r="E52">
        <v>20</v>
      </c>
      <c r="F52">
        <v>27</v>
      </c>
      <c r="G52">
        <v>0</v>
      </c>
      <c r="H52">
        <v>1</v>
      </c>
      <c r="I52">
        <v>0</v>
      </c>
      <c r="L52">
        <v>8</v>
      </c>
      <c r="M52">
        <v>1.35</v>
      </c>
      <c r="N52">
        <v>0.05</v>
      </c>
      <c r="O52" s="3"/>
      <c r="P52" s="3"/>
      <c r="Q52" s="3"/>
      <c r="R52" s="3"/>
      <c r="U52" s="3"/>
      <c r="W52" s="3"/>
      <c r="X52" s="3"/>
      <c r="AD52" s="3"/>
      <c r="AE52" s="3"/>
      <c r="AF52" s="3"/>
      <c r="AH52" s="3"/>
      <c r="AI52" s="3"/>
      <c r="AJ52" s="3"/>
    </row>
    <row r="53" spans="1:36" x14ac:dyDescent="0.3">
      <c r="A53" s="3">
        <v>283.26319999999998</v>
      </c>
      <c r="B53">
        <v>6590.8727674957545</v>
      </c>
      <c r="C53">
        <v>43220</v>
      </c>
      <c r="D53">
        <v>2.9501999999999953</v>
      </c>
      <c r="E53">
        <v>18</v>
      </c>
      <c r="F53">
        <v>34</v>
      </c>
      <c r="G53">
        <v>2</v>
      </c>
      <c r="H53">
        <v>0</v>
      </c>
      <c r="I53">
        <v>0</v>
      </c>
      <c r="L53">
        <v>2</v>
      </c>
      <c r="M53">
        <v>1.8888888888888888</v>
      </c>
      <c r="N53">
        <v>0</v>
      </c>
      <c r="O53" s="3"/>
      <c r="P53" s="3"/>
      <c r="Q53" s="3"/>
      <c r="R53" s="3"/>
      <c r="U53" s="3"/>
      <c r="W53" s="3"/>
      <c r="X53" s="3"/>
      <c r="AD53" s="3"/>
      <c r="AE53" s="3"/>
      <c r="AF53" s="3"/>
      <c r="AH53" s="3"/>
      <c r="AI53" s="3"/>
      <c r="AJ53" s="3"/>
    </row>
    <row r="54" spans="1:36" x14ac:dyDescent="0.3">
      <c r="A54" s="1">
        <v>284.2373</v>
      </c>
      <c r="B54">
        <v>1647.3962032084817</v>
      </c>
      <c r="C54">
        <v>42591</v>
      </c>
      <c r="D54">
        <v>3.9243000000000166</v>
      </c>
      <c r="E54">
        <v>20</v>
      </c>
      <c r="F54">
        <v>29</v>
      </c>
      <c r="G54">
        <v>0</v>
      </c>
      <c r="H54">
        <v>1</v>
      </c>
      <c r="I54">
        <v>0</v>
      </c>
      <c r="L54">
        <v>7</v>
      </c>
      <c r="M54">
        <v>1.45</v>
      </c>
      <c r="N54">
        <v>0.05</v>
      </c>
      <c r="O54" s="3"/>
      <c r="P54" s="3"/>
      <c r="Q54" s="3"/>
      <c r="R54" s="3"/>
      <c r="U54" s="3"/>
      <c r="W54" s="3"/>
      <c r="X54" s="3"/>
      <c r="AD54" s="3"/>
      <c r="AE54" s="3"/>
      <c r="AF54" s="3"/>
      <c r="AH54" s="3"/>
      <c r="AI54" s="3"/>
      <c r="AJ54" s="3"/>
    </row>
    <row r="55" spans="1:36" x14ac:dyDescent="0.3">
      <c r="A55" s="1">
        <v>285.10520000000002</v>
      </c>
      <c r="B55">
        <v>125.65468664236158</v>
      </c>
      <c r="C55">
        <v>40935</v>
      </c>
      <c r="D55">
        <v>4.7922000000000367</v>
      </c>
      <c r="E55">
        <v>16</v>
      </c>
      <c r="F55">
        <v>16</v>
      </c>
      <c r="G55">
        <v>1</v>
      </c>
      <c r="H55">
        <v>2</v>
      </c>
      <c r="I55">
        <v>1</v>
      </c>
      <c r="L55">
        <v>10</v>
      </c>
      <c r="M55">
        <v>1</v>
      </c>
      <c r="N55">
        <v>0.125</v>
      </c>
      <c r="O55" s="3"/>
      <c r="P55" s="3"/>
      <c r="Q55" s="3"/>
      <c r="R55" s="3"/>
      <c r="U55" s="3"/>
      <c r="W55" s="3"/>
      <c r="X55" s="3"/>
      <c r="AD55" s="3"/>
      <c r="AE55" s="3"/>
      <c r="AF55" s="3"/>
      <c r="AH55" s="3"/>
      <c r="AI55" s="3"/>
      <c r="AJ55" s="3"/>
    </row>
    <row r="56" spans="1:36" x14ac:dyDescent="0.3">
      <c r="A56" s="3">
        <v>286.25290000000001</v>
      </c>
      <c r="B56">
        <v>1215.1095303364816</v>
      </c>
      <c r="C56">
        <v>43757</v>
      </c>
      <c r="D56">
        <v>5.9399000000000228</v>
      </c>
      <c r="E56">
        <v>20</v>
      </c>
      <c r="F56">
        <v>31</v>
      </c>
      <c r="G56">
        <v>0</v>
      </c>
      <c r="H56">
        <v>1</v>
      </c>
      <c r="I56">
        <v>0</v>
      </c>
      <c r="L56">
        <v>6</v>
      </c>
      <c r="M56">
        <v>1.55</v>
      </c>
      <c r="N56">
        <v>0.05</v>
      </c>
      <c r="O56" s="3"/>
      <c r="P56" s="3"/>
      <c r="Q56" s="3"/>
      <c r="R56" s="3"/>
      <c r="U56" s="3"/>
      <c r="W56" s="3"/>
      <c r="X56" s="3"/>
      <c r="AD56" s="3"/>
      <c r="AE56" s="3"/>
      <c r="AF56" s="3"/>
      <c r="AH56" s="3"/>
      <c r="AI56" s="3"/>
      <c r="AJ56" s="3"/>
    </row>
    <row r="57" spans="1:36" x14ac:dyDescent="0.3">
      <c r="A57" s="1">
        <v>287.14620000000002</v>
      </c>
      <c r="B57">
        <v>89.276257852265488</v>
      </c>
      <c r="C57">
        <v>42546</v>
      </c>
      <c r="D57">
        <v>6.8332000000000335</v>
      </c>
      <c r="E57">
        <v>18</v>
      </c>
      <c r="F57">
        <v>22</v>
      </c>
      <c r="G57">
        <v>1</v>
      </c>
      <c r="H57">
        <v>0</v>
      </c>
      <c r="I57">
        <v>1</v>
      </c>
      <c r="L57">
        <v>8</v>
      </c>
      <c r="M57">
        <v>1.2222222222222223</v>
      </c>
      <c r="N57">
        <v>0</v>
      </c>
      <c r="O57" s="3"/>
      <c r="P57" s="3"/>
      <c r="Q57" s="3"/>
      <c r="R57" s="3"/>
      <c r="U57" s="3"/>
      <c r="W57" s="3"/>
      <c r="X57" s="3"/>
      <c r="AD57" s="3"/>
      <c r="AE57" s="3"/>
      <c r="AF57" s="3"/>
      <c r="AH57" s="3"/>
      <c r="AI57" s="3"/>
      <c r="AJ57" s="3"/>
    </row>
    <row r="58" spans="1:36" x14ac:dyDescent="0.3">
      <c r="A58" s="1">
        <v>288.17439999999999</v>
      </c>
      <c r="B58">
        <v>93.885390761714461</v>
      </c>
      <c r="C58">
        <v>34107</v>
      </c>
      <c r="D58">
        <v>7.8614000000000033</v>
      </c>
      <c r="E58">
        <v>21</v>
      </c>
      <c r="F58">
        <v>21</v>
      </c>
      <c r="G58">
        <v>0</v>
      </c>
      <c r="H58">
        <v>1</v>
      </c>
      <c r="I58">
        <v>0</v>
      </c>
      <c r="L58">
        <v>12</v>
      </c>
      <c r="M58">
        <v>1</v>
      </c>
      <c r="N58">
        <v>4.7619047619047616E-2</v>
      </c>
      <c r="O58" s="3"/>
      <c r="P58" s="3"/>
      <c r="Q58" s="3"/>
      <c r="R58" s="3"/>
      <c r="U58" s="3"/>
      <c r="W58" s="3"/>
      <c r="X58" s="3"/>
      <c r="AD58" s="3"/>
      <c r="AE58" s="3"/>
      <c r="AF58" s="3"/>
      <c r="AH58" s="3"/>
      <c r="AI58" s="3"/>
      <c r="AJ58" s="3"/>
    </row>
    <row r="59" spans="1:36" x14ac:dyDescent="0.3">
      <c r="A59" s="1">
        <v>288.26839999999999</v>
      </c>
      <c r="B59">
        <v>938.89197145265348</v>
      </c>
      <c r="C59">
        <v>42882</v>
      </c>
      <c r="D59">
        <v>7.9553999999999974</v>
      </c>
      <c r="E59">
        <v>20</v>
      </c>
      <c r="F59">
        <v>33</v>
      </c>
      <c r="G59">
        <v>0</v>
      </c>
      <c r="H59">
        <v>1</v>
      </c>
      <c r="I59">
        <v>0</v>
      </c>
      <c r="L59">
        <v>5</v>
      </c>
      <c r="M59">
        <v>1.65</v>
      </c>
      <c r="N59">
        <v>0.05</v>
      </c>
      <c r="O59" s="3"/>
      <c r="P59" s="3"/>
      <c r="Q59" s="3"/>
      <c r="R59" s="3"/>
      <c r="U59" s="3"/>
      <c r="W59" s="3"/>
      <c r="X59" s="3"/>
      <c r="AD59" s="3"/>
      <c r="AE59" s="3"/>
      <c r="AF59" s="3"/>
      <c r="AH59" s="3"/>
      <c r="AI59" s="3"/>
      <c r="AJ59" s="3"/>
    </row>
    <row r="60" spans="1:36" x14ac:dyDescent="0.3">
      <c r="A60" s="1">
        <v>289.16180000000003</v>
      </c>
      <c r="B60">
        <v>531.88531086631417</v>
      </c>
      <c r="C60">
        <v>41211</v>
      </c>
      <c r="D60">
        <v>8.8488000000000397</v>
      </c>
      <c r="E60">
        <v>18</v>
      </c>
      <c r="F60">
        <v>24</v>
      </c>
      <c r="G60">
        <v>1</v>
      </c>
      <c r="H60">
        <v>0</v>
      </c>
      <c r="I60">
        <v>1</v>
      </c>
      <c r="L60">
        <v>7</v>
      </c>
      <c r="M60">
        <v>1.3333333333333333</v>
      </c>
      <c r="N60">
        <v>0</v>
      </c>
      <c r="O60" s="3"/>
      <c r="P60" s="3"/>
      <c r="Q60" s="3"/>
      <c r="R60" s="3"/>
      <c r="U60" s="3"/>
      <c r="W60" s="3"/>
      <c r="X60" s="3"/>
      <c r="AD60" s="3"/>
      <c r="AE60" s="3"/>
      <c r="AF60" s="3"/>
      <c r="AH60" s="3"/>
      <c r="AI60" s="3"/>
      <c r="AJ60" s="3"/>
    </row>
    <row r="61" spans="1:36" x14ac:dyDescent="0.3">
      <c r="A61" s="1">
        <v>290.19029999999998</v>
      </c>
      <c r="B61">
        <v>157.72745647968028</v>
      </c>
      <c r="C61">
        <v>39722</v>
      </c>
      <c r="D61">
        <v>9.8772999999999911</v>
      </c>
      <c r="E61">
        <v>21</v>
      </c>
      <c r="F61">
        <v>23</v>
      </c>
      <c r="G61">
        <v>0</v>
      </c>
      <c r="H61">
        <v>1</v>
      </c>
      <c r="I61">
        <v>0</v>
      </c>
      <c r="L61">
        <v>11</v>
      </c>
      <c r="M61">
        <v>1.0952380952380953</v>
      </c>
      <c r="N61">
        <v>4.7619047619047616E-2</v>
      </c>
      <c r="O61" s="3"/>
      <c r="P61" s="3"/>
      <c r="Q61" s="3"/>
      <c r="R61" s="3"/>
      <c r="U61" s="3"/>
      <c r="W61" s="3"/>
      <c r="X61" s="3"/>
      <c r="AD61" s="3"/>
      <c r="AE61" s="3"/>
      <c r="AF61" s="3"/>
      <c r="AH61" s="3"/>
      <c r="AI61" s="3"/>
      <c r="AJ61" s="3"/>
    </row>
    <row r="62" spans="1:36" x14ac:dyDescent="0.3">
      <c r="A62" s="1">
        <v>290.28410000000002</v>
      </c>
      <c r="B62">
        <v>663.91305633063621</v>
      </c>
      <c r="C62">
        <v>42378</v>
      </c>
      <c r="D62">
        <v>9.9711000000000354</v>
      </c>
      <c r="E62">
        <v>20</v>
      </c>
      <c r="F62">
        <v>35</v>
      </c>
      <c r="G62">
        <v>0</v>
      </c>
      <c r="H62">
        <v>1</v>
      </c>
      <c r="I62">
        <v>0</v>
      </c>
      <c r="L62">
        <v>4</v>
      </c>
      <c r="M62">
        <v>1.75</v>
      </c>
      <c r="N62">
        <v>0.05</v>
      </c>
      <c r="O62" s="3"/>
      <c r="P62" s="3"/>
      <c r="Q62" s="3"/>
      <c r="R62" s="3"/>
      <c r="U62" s="3"/>
      <c r="W62" s="3"/>
      <c r="X62" s="3"/>
      <c r="AD62" s="3"/>
      <c r="AE62" s="3"/>
      <c r="AF62" s="3"/>
      <c r="AH62" s="3"/>
      <c r="AI62" s="3"/>
      <c r="AJ62" s="3"/>
    </row>
    <row r="63" spans="1:36" x14ac:dyDescent="0.3">
      <c r="A63" s="3">
        <v>292.20609999999999</v>
      </c>
      <c r="B63">
        <v>373.03795262654546</v>
      </c>
      <c r="C63">
        <v>44390</v>
      </c>
      <c r="D63">
        <v>11.893100000000004</v>
      </c>
      <c r="E63">
        <v>21</v>
      </c>
      <c r="F63">
        <v>25</v>
      </c>
      <c r="G63">
        <v>0</v>
      </c>
      <c r="H63">
        <v>1</v>
      </c>
      <c r="I63">
        <v>0</v>
      </c>
      <c r="L63">
        <v>10</v>
      </c>
      <c r="M63">
        <v>1.1904761904761905</v>
      </c>
      <c r="N63">
        <v>4.7619047619047616E-2</v>
      </c>
      <c r="O63" s="3"/>
      <c r="P63" s="3"/>
      <c r="Q63" s="3"/>
      <c r="R63" s="3"/>
      <c r="U63" s="3"/>
      <c r="W63" s="3"/>
      <c r="X63" s="3"/>
      <c r="AD63" s="3"/>
      <c r="AE63" s="3"/>
      <c r="AF63" s="3"/>
      <c r="AH63" s="3"/>
      <c r="AI63" s="3"/>
      <c r="AJ63" s="3"/>
    </row>
    <row r="64" spans="1:36" x14ac:dyDescent="0.3">
      <c r="A64" s="1">
        <v>292.2998</v>
      </c>
      <c r="B64">
        <v>334.43381568893989</v>
      </c>
      <c r="C64">
        <v>41590</v>
      </c>
      <c r="D64">
        <v>11.986800000000017</v>
      </c>
      <c r="E64">
        <v>20</v>
      </c>
      <c r="F64">
        <v>37</v>
      </c>
      <c r="G64">
        <v>0</v>
      </c>
      <c r="H64">
        <v>1</v>
      </c>
      <c r="I64">
        <v>0</v>
      </c>
      <c r="L64">
        <v>3</v>
      </c>
      <c r="M64">
        <v>1.85</v>
      </c>
      <c r="N64">
        <v>0.05</v>
      </c>
      <c r="O64" s="3"/>
      <c r="P64" s="3"/>
      <c r="Q64" s="3"/>
      <c r="R64" s="3"/>
      <c r="U64" s="3"/>
      <c r="W64" s="3"/>
      <c r="X64" s="3"/>
      <c r="AD64" s="3"/>
      <c r="AE64" s="3"/>
      <c r="AF64" s="3"/>
      <c r="AH64" s="3"/>
      <c r="AI64" s="3"/>
      <c r="AJ64" s="3"/>
    </row>
    <row r="65" spans="1:36" x14ac:dyDescent="0.3">
      <c r="A65" s="1">
        <v>294.22160000000002</v>
      </c>
      <c r="B65">
        <v>395.57044640935698</v>
      </c>
      <c r="C65">
        <v>43321</v>
      </c>
      <c r="D65">
        <v>13.908600000000035</v>
      </c>
      <c r="E65">
        <v>21</v>
      </c>
      <c r="F65">
        <v>27</v>
      </c>
      <c r="G65">
        <v>0</v>
      </c>
      <c r="H65">
        <v>1</v>
      </c>
      <c r="I65">
        <v>0</v>
      </c>
      <c r="L65">
        <v>9</v>
      </c>
      <c r="M65">
        <v>1.2857142857142858</v>
      </c>
      <c r="N65">
        <v>4.7619047619047616E-2</v>
      </c>
      <c r="O65" s="3"/>
      <c r="P65" s="3"/>
      <c r="Q65" s="3"/>
      <c r="R65" s="3"/>
      <c r="U65" s="3"/>
      <c r="W65" s="3"/>
      <c r="X65" s="3"/>
      <c r="AD65" s="3"/>
      <c r="AE65" s="3"/>
      <c r="AF65" s="3"/>
      <c r="AH65" s="3"/>
      <c r="AI65" s="3"/>
      <c r="AJ65" s="3"/>
    </row>
    <row r="66" spans="1:36" x14ac:dyDescent="0.3">
      <c r="A66" s="3">
        <v>294.31560000000002</v>
      </c>
      <c r="B66">
        <v>104.04607599211462</v>
      </c>
      <c r="C66">
        <v>38582</v>
      </c>
      <c r="D66">
        <v>14.002600000000029</v>
      </c>
      <c r="E66">
        <v>20</v>
      </c>
      <c r="F66">
        <v>39</v>
      </c>
      <c r="G66">
        <v>0</v>
      </c>
      <c r="H66">
        <v>1</v>
      </c>
      <c r="I66">
        <v>0</v>
      </c>
      <c r="L66">
        <v>2</v>
      </c>
      <c r="M66">
        <v>1.95</v>
      </c>
      <c r="N66">
        <v>0.05</v>
      </c>
      <c r="O66" s="3"/>
      <c r="P66" s="3"/>
      <c r="Q66" s="3"/>
      <c r="R66" s="3"/>
      <c r="U66" s="3"/>
      <c r="W66" s="3"/>
      <c r="X66" s="3"/>
      <c r="AD66" s="3"/>
      <c r="AE66" s="3"/>
      <c r="AF66" s="3"/>
      <c r="AH66" s="3"/>
      <c r="AI66" s="3"/>
      <c r="AJ66" s="3"/>
    </row>
    <row r="67" spans="1:36" x14ac:dyDescent="0.3">
      <c r="A67" s="1">
        <v>295.10309999999998</v>
      </c>
      <c r="B67">
        <v>127.61286530895759</v>
      </c>
      <c r="C67">
        <v>41501</v>
      </c>
      <c r="D67">
        <v>0.77444999999994479</v>
      </c>
      <c r="E67">
        <v>12</v>
      </c>
      <c r="F67">
        <v>22</v>
      </c>
      <c r="G67">
        <v>4</v>
      </c>
      <c r="H67">
        <v>0</v>
      </c>
      <c r="I67">
        <v>2</v>
      </c>
      <c r="L67">
        <v>2</v>
      </c>
      <c r="M67">
        <v>1.8333333333333333</v>
      </c>
      <c r="N67">
        <v>0</v>
      </c>
      <c r="O67" s="3"/>
      <c r="P67" s="3"/>
      <c r="Q67" s="3"/>
      <c r="R67" s="3"/>
      <c r="U67" s="3"/>
      <c r="W67" s="3"/>
      <c r="X67" s="3"/>
      <c r="AD67" s="3"/>
      <c r="AE67" s="3"/>
      <c r="AF67" s="3"/>
      <c r="AH67" s="3"/>
      <c r="AI67" s="3"/>
      <c r="AJ67" s="3"/>
    </row>
    <row r="68" spans="1:36" x14ac:dyDescent="0.3">
      <c r="A68" s="1">
        <v>296.23719999999997</v>
      </c>
      <c r="B68">
        <v>1147.905377713229</v>
      </c>
      <c r="C68">
        <v>41815</v>
      </c>
      <c r="D68">
        <v>1.9085499999999342</v>
      </c>
      <c r="E68">
        <v>21</v>
      </c>
      <c r="F68">
        <v>29</v>
      </c>
      <c r="G68">
        <v>0</v>
      </c>
      <c r="H68">
        <v>1</v>
      </c>
      <c r="I68">
        <v>0</v>
      </c>
      <c r="L68">
        <v>8</v>
      </c>
      <c r="M68">
        <v>1.3809523809523809</v>
      </c>
      <c r="N68">
        <v>4.7619047619047616E-2</v>
      </c>
      <c r="O68" s="3"/>
      <c r="P68" s="3"/>
      <c r="Q68" s="3"/>
      <c r="R68" s="3"/>
      <c r="U68" s="3"/>
      <c r="W68" s="3"/>
      <c r="X68" s="3"/>
      <c r="AD68" s="3"/>
      <c r="AE68" s="3"/>
      <c r="AF68" s="3"/>
      <c r="AH68" s="3"/>
      <c r="AI68" s="3"/>
      <c r="AJ68" s="3"/>
    </row>
    <row r="69" spans="1:36" x14ac:dyDescent="0.3">
      <c r="A69" s="3">
        <v>297.08350000000002</v>
      </c>
      <c r="B69">
        <v>414.74181225411218</v>
      </c>
      <c r="C69">
        <v>43771</v>
      </c>
      <c r="D69">
        <v>2.7548499999999763</v>
      </c>
      <c r="E69">
        <v>12</v>
      </c>
      <c r="F69">
        <v>16</v>
      </c>
      <c r="G69">
        <v>1</v>
      </c>
      <c r="H69">
        <v>4</v>
      </c>
      <c r="I69">
        <v>2</v>
      </c>
      <c r="L69">
        <v>7</v>
      </c>
      <c r="M69">
        <v>1.3333333333333333</v>
      </c>
      <c r="N69">
        <v>0.33333333333333331</v>
      </c>
      <c r="O69" s="3"/>
      <c r="P69" s="3"/>
      <c r="Q69" s="3"/>
      <c r="R69" s="3"/>
      <c r="U69" s="3"/>
      <c r="W69" s="3"/>
      <c r="X69" s="3"/>
      <c r="AD69" s="3"/>
      <c r="AE69" s="3"/>
      <c r="AF69" s="3"/>
      <c r="AH69" s="3"/>
      <c r="AI69" s="3"/>
      <c r="AJ69" s="3"/>
    </row>
    <row r="70" spans="1:36" x14ac:dyDescent="0.3">
      <c r="A70" s="3">
        <v>297.27890000000002</v>
      </c>
      <c r="B70">
        <v>301.4974489242166</v>
      </c>
      <c r="C70">
        <v>42125</v>
      </c>
      <c r="D70">
        <v>2.9502499999999827</v>
      </c>
      <c r="E70">
        <v>19</v>
      </c>
      <c r="F70">
        <v>36</v>
      </c>
      <c r="G70">
        <v>2</v>
      </c>
      <c r="H70">
        <v>0</v>
      </c>
      <c r="I70">
        <v>0</v>
      </c>
      <c r="L70">
        <v>2</v>
      </c>
      <c r="M70">
        <v>1.8947368421052631</v>
      </c>
      <c r="N70">
        <v>0</v>
      </c>
      <c r="O70" s="3"/>
      <c r="P70" s="3"/>
      <c r="Q70" s="3"/>
      <c r="R70" s="3"/>
      <c r="U70" s="3"/>
      <c r="W70" s="3"/>
      <c r="X70" s="3"/>
      <c r="AD70" s="3"/>
      <c r="AE70" s="3"/>
      <c r="AF70" s="3"/>
      <c r="AH70" s="3"/>
      <c r="AI70" s="3"/>
      <c r="AJ70" s="3"/>
    </row>
    <row r="71" spans="1:36" x14ac:dyDescent="0.3">
      <c r="A71" s="1">
        <v>298.25299999999999</v>
      </c>
      <c r="B71">
        <v>2083.003869699905</v>
      </c>
      <c r="C71">
        <v>43179</v>
      </c>
      <c r="D71">
        <v>3.9243499999999472</v>
      </c>
      <c r="E71">
        <v>21</v>
      </c>
      <c r="F71">
        <v>31</v>
      </c>
      <c r="G71">
        <v>0</v>
      </c>
      <c r="H71">
        <v>1</v>
      </c>
      <c r="I71">
        <v>0</v>
      </c>
      <c r="L71">
        <v>7</v>
      </c>
      <c r="M71">
        <v>1.4761904761904763</v>
      </c>
      <c r="N71">
        <v>4.7619047619047616E-2</v>
      </c>
      <c r="O71" s="3"/>
      <c r="P71" s="3"/>
      <c r="Q71" s="3"/>
      <c r="R71" s="3"/>
      <c r="U71" s="3"/>
      <c r="W71" s="3"/>
      <c r="X71" s="3"/>
      <c r="AD71" s="3"/>
      <c r="AE71" s="3"/>
      <c r="AF71" s="3"/>
      <c r="AH71" s="3"/>
      <c r="AI71" s="3"/>
      <c r="AJ71" s="3"/>
    </row>
    <row r="72" spans="1:36" x14ac:dyDescent="0.3">
      <c r="A72" s="3">
        <v>299.11040000000003</v>
      </c>
      <c r="B72">
        <v>125.74120824262745</v>
      </c>
      <c r="C72">
        <v>38925</v>
      </c>
      <c r="D72">
        <v>4.7817499999999882</v>
      </c>
      <c r="E72">
        <v>18</v>
      </c>
      <c r="F72">
        <v>18</v>
      </c>
      <c r="G72">
        <v>2</v>
      </c>
      <c r="H72">
        <v>0</v>
      </c>
      <c r="I72">
        <v>1</v>
      </c>
      <c r="L72">
        <v>10</v>
      </c>
      <c r="M72">
        <v>1</v>
      </c>
      <c r="N72">
        <v>0</v>
      </c>
      <c r="O72" s="3"/>
      <c r="P72" s="3"/>
      <c r="Q72" s="3"/>
      <c r="R72" s="3"/>
      <c r="U72" s="3"/>
      <c r="W72" s="3"/>
      <c r="X72" s="3"/>
      <c r="AD72" s="3"/>
      <c r="AE72" s="3"/>
      <c r="AF72" s="3"/>
      <c r="AH72" s="3"/>
      <c r="AI72" s="3"/>
      <c r="AJ72" s="3"/>
    </row>
    <row r="73" spans="1:36" x14ac:dyDescent="0.3">
      <c r="A73" s="1">
        <v>300.26859999999999</v>
      </c>
      <c r="B73">
        <v>1509.6770834483686</v>
      </c>
      <c r="C73">
        <v>45040</v>
      </c>
      <c r="D73">
        <v>5.9399499999999534</v>
      </c>
      <c r="E73">
        <v>21</v>
      </c>
      <c r="F73">
        <v>33</v>
      </c>
      <c r="G73">
        <v>0</v>
      </c>
      <c r="H73">
        <v>1</v>
      </c>
      <c r="I73">
        <v>0</v>
      </c>
      <c r="L73">
        <v>6</v>
      </c>
      <c r="M73">
        <v>1.5714285714285714</v>
      </c>
      <c r="N73">
        <v>4.7619047619047616E-2</v>
      </c>
      <c r="O73" s="3"/>
      <c r="P73" s="3"/>
      <c r="Q73" s="3"/>
      <c r="R73" s="3"/>
      <c r="U73" s="3"/>
      <c r="W73" s="3"/>
      <c r="X73" s="3"/>
      <c r="AD73" s="3"/>
      <c r="AE73" s="3"/>
      <c r="AF73" s="3"/>
      <c r="AH73" s="3"/>
      <c r="AI73" s="3"/>
      <c r="AJ73" s="3"/>
    </row>
    <row r="74" spans="1:36" x14ac:dyDescent="0.3">
      <c r="A74" s="1">
        <v>302.1902</v>
      </c>
      <c r="B74">
        <v>184.70222471238</v>
      </c>
      <c r="C74">
        <v>42281</v>
      </c>
      <c r="D74">
        <v>7.8615499999999656</v>
      </c>
      <c r="E74">
        <v>22</v>
      </c>
      <c r="F74">
        <v>23</v>
      </c>
      <c r="G74">
        <v>0</v>
      </c>
      <c r="H74">
        <v>1</v>
      </c>
      <c r="I74">
        <v>0</v>
      </c>
      <c r="L74">
        <v>12</v>
      </c>
      <c r="M74">
        <v>1.0454545454545454</v>
      </c>
      <c r="N74">
        <v>4.5454545454545456E-2</v>
      </c>
      <c r="O74" s="3"/>
      <c r="P74" s="3"/>
      <c r="Q74" s="3"/>
      <c r="R74" s="3"/>
      <c r="U74" s="3"/>
      <c r="W74" s="3"/>
      <c r="X74" s="3"/>
      <c r="AD74" s="3"/>
      <c r="AE74" s="3"/>
      <c r="AF74" s="3"/>
      <c r="AH74" s="3"/>
      <c r="AI74" s="3"/>
      <c r="AJ74" s="3"/>
    </row>
    <row r="75" spans="1:36" x14ac:dyDescent="0.3">
      <c r="A75" s="1">
        <v>302.21480000000003</v>
      </c>
      <c r="B75">
        <v>678.78168960726691</v>
      </c>
      <c r="C75">
        <v>42283</v>
      </c>
      <c r="D75">
        <v>7.8861499999999864</v>
      </c>
      <c r="E75">
        <v>16</v>
      </c>
      <c r="F75">
        <v>31</v>
      </c>
      <c r="G75">
        <v>2</v>
      </c>
      <c r="H75">
        <v>1</v>
      </c>
      <c r="I75">
        <v>1</v>
      </c>
      <c r="L75">
        <v>2</v>
      </c>
      <c r="M75">
        <v>1.9375</v>
      </c>
      <c r="N75">
        <v>6.25E-2</v>
      </c>
      <c r="O75" s="3"/>
      <c r="P75" s="3"/>
      <c r="Q75" s="3"/>
      <c r="R75" s="3"/>
      <c r="U75" s="3"/>
      <c r="W75" s="3"/>
      <c r="X75" s="3"/>
      <c r="AD75" s="3"/>
      <c r="AE75" s="3"/>
      <c r="AF75" s="3"/>
      <c r="AH75" s="3"/>
      <c r="AI75" s="3"/>
      <c r="AJ75" s="3"/>
    </row>
    <row r="76" spans="1:36" x14ac:dyDescent="0.3">
      <c r="A76" s="1">
        <v>302.28410000000002</v>
      </c>
      <c r="B76">
        <v>1081.5597015749506</v>
      </c>
      <c r="C76">
        <v>41899</v>
      </c>
      <c r="D76">
        <v>7.9554499999999848</v>
      </c>
      <c r="E76">
        <v>21</v>
      </c>
      <c r="F76">
        <v>35</v>
      </c>
      <c r="G76">
        <v>0</v>
      </c>
      <c r="H76">
        <v>1</v>
      </c>
      <c r="I76">
        <v>0</v>
      </c>
      <c r="L76">
        <v>5</v>
      </c>
      <c r="M76">
        <v>1.6666666666666667</v>
      </c>
      <c r="N76">
        <v>4.7619047619047616E-2</v>
      </c>
      <c r="O76" s="3"/>
      <c r="P76" s="3"/>
      <c r="Q76" s="3"/>
      <c r="R76" s="3"/>
      <c r="U76" s="3"/>
      <c r="W76" s="3"/>
      <c r="X76" s="3"/>
      <c r="AD76" s="3"/>
      <c r="AE76" s="3"/>
      <c r="AF76" s="3"/>
      <c r="AH76" s="3"/>
      <c r="AI76" s="3"/>
      <c r="AJ76" s="3"/>
    </row>
    <row r="77" spans="1:36" x14ac:dyDescent="0.3">
      <c r="A77" s="1">
        <v>303.14170000000001</v>
      </c>
      <c r="B77">
        <v>95.563318264396869</v>
      </c>
      <c r="C77">
        <v>35724</v>
      </c>
      <c r="D77">
        <v>8.8130499999999756</v>
      </c>
      <c r="E77">
        <v>18</v>
      </c>
      <c r="F77">
        <v>22</v>
      </c>
      <c r="G77">
        <v>2</v>
      </c>
      <c r="H77">
        <v>0</v>
      </c>
      <c r="I77">
        <v>1</v>
      </c>
      <c r="L77">
        <v>8</v>
      </c>
      <c r="M77">
        <v>1.2222222222222223</v>
      </c>
      <c r="N77">
        <v>0</v>
      </c>
      <c r="O77" s="3"/>
      <c r="P77" s="3"/>
      <c r="Q77" s="3"/>
      <c r="R77" s="3"/>
      <c r="U77" s="3"/>
      <c r="W77" s="3"/>
      <c r="X77" s="3"/>
      <c r="AD77" s="3"/>
      <c r="AE77" s="3"/>
      <c r="AF77" s="3"/>
      <c r="AH77" s="3"/>
      <c r="AI77" s="3"/>
      <c r="AJ77" s="3"/>
    </row>
    <row r="78" spans="1:36" x14ac:dyDescent="0.3">
      <c r="A78" s="1">
        <v>303.17779999999999</v>
      </c>
      <c r="B78">
        <v>124.49325982419255</v>
      </c>
      <c r="C78">
        <v>37898</v>
      </c>
      <c r="D78">
        <v>8.8491499999999519</v>
      </c>
      <c r="E78">
        <v>19</v>
      </c>
      <c r="F78">
        <v>26</v>
      </c>
      <c r="G78">
        <v>1</v>
      </c>
      <c r="H78">
        <v>0</v>
      </c>
      <c r="I78">
        <v>1</v>
      </c>
      <c r="L78">
        <v>7</v>
      </c>
      <c r="M78">
        <v>1.368421052631579</v>
      </c>
      <c r="N78">
        <v>0</v>
      </c>
      <c r="O78" s="3"/>
      <c r="P78" s="3"/>
      <c r="Q78" s="3"/>
      <c r="R78" s="3"/>
      <c r="U78" s="3"/>
      <c r="W78" s="3"/>
      <c r="X78" s="3"/>
      <c r="AD78" s="3"/>
      <c r="AE78" s="3"/>
      <c r="AF78" s="3"/>
      <c r="AH78" s="3"/>
      <c r="AI78" s="3"/>
      <c r="AJ78" s="3"/>
    </row>
    <row r="79" spans="1:36" x14ac:dyDescent="0.3">
      <c r="A79" s="1">
        <v>304.20609999999999</v>
      </c>
      <c r="B79">
        <v>303.62009541761103</v>
      </c>
      <c r="C79">
        <v>39915</v>
      </c>
      <c r="D79">
        <v>9.8774499999999534</v>
      </c>
      <c r="E79">
        <v>22</v>
      </c>
      <c r="F79">
        <v>25</v>
      </c>
      <c r="G79">
        <v>0</v>
      </c>
      <c r="H79">
        <v>1</v>
      </c>
      <c r="I79">
        <v>0</v>
      </c>
      <c r="L79">
        <v>11</v>
      </c>
      <c r="M79">
        <v>1.1363636363636365</v>
      </c>
      <c r="N79">
        <v>4.5454545454545456E-2</v>
      </c>
      <c r="O79" s="3"/>
      <c r="P79" s="3"/>
      <c r="Q79" s="3"/>
      <c r="R79" s="3"/>
      <c r="U79" s="3"/>
      <c r="W79" s="3"/>
      <c r="X79" s="3"/>
      <c r="AD79" s="3"/>
      <c r="AE79" s="3"/>
      <c r="AF79" s="3"/>
      <c r="AH79" s="3"/>
      <c r="AI79" s="3"/>
      <c r="AJ79" s="3"/>
    </row>
    <row r="80" spans="1:36" x14ac:dyDescent="0.3">
      <c r="A80" s="3">
        <v>304.3</v>
      </c>
      <c r="B80">
        <v>3419.9318341467192</v>
      </c>
      <c r="C80">
        <v>43506</v>
      </c>
      <c r="D80">
        <v>9.9713499999999726</v>
      </c>
      <c r="E80">
        <v>21</v>
      </c>
      <c r="F80">
        <v>37</v>
      </c>
      <c r="G80">
        <v>0</v>
      </c>
      <c r="H80">
        <v>1</v>
      </c>
      <c r="I80">
        <v>0</v>
      </c>
      <c r="L80">
        <v>4</v>
      </c>
      <c r="M80">
        <v>1.7619047619047619</v>
      </c>
      <c r="N80">
        <v>4.7619047619047616E-2</v>
      </c>
      <c r="O80" s="3"/>
      <c r="P80" s="3"/>
      <c r="Q80" s="3"/>
      <c r="R80" s="3"/>
      <c r="U80" s="3"/>
      <c r="W80" s="3"/>
      <c r="X80" s="3"/>
      <c r="AD80" s="3"/>
      <c r="AE80" s="3"/>
      <c r="AF80" s="3"/>
      <c r="AH80" s="3"/>
      <c r="AI80" s="3"/>
      <c r="AJ80" s="3"/>
    </row>
    <row r="81" spans="1:36" x14ac:dyDescent="0.3">
      <c r="A81" s="1">
        <v>305.15699999999998</v>
      </c>
      <c r="B81">
        <v>1065.0280338150546</v>
      </c>
      <c r="C81">
        <v>43057</v>
      </c>
      <c r="D81">
        <v>10.828349999999944</v>
      </c>
      <c r="E81">
        <v>18</v>
      </c>
      <c r="F81">
        <v>24</v>
      </c>
      <c r="G81">
        <v>2</v>
      </c>
      <c r="H81">
        <v>0</v>
      </c>
      <c r="I81">
        <v>1</v>
      </c>
      <c r="L81">
        <v>7</v>
      </c>
      <c r="M81">
        <v>1.3333333333333333</v>
      </c>
      <c r="N81">
        <v>0</v>
      </c>
      <c r="O81" s="3"/>
      <c r="P81" s="3"/>
      <c r="Q81" s="3"/>
      <c r="R81" s="3"/>
      <c r="U81" s="3"/>
      <c r="W81" s="3"/>
      <c r="X81" s="3"/>
      <c r="AD81" s="3"/>
      <c r="AE81" s="3"/>
      <c r="AF81" s="3"/>
      <c r="AH81" s="3"/>
      <c r="AI81" s="3"/>
      <c r="AJ81" s="3"/>
    </row>
    <row r="82" spans="1:36" x14ac:dyDescent="0.3">
      <c r="A82" s="1">
        <v>306.22160000000002</v>
      </c>
      <c r="B82">
        <v>571.81784636983411</v>
      </c>
      <c r="C82">
        <v>43555</v>
      </c>
      <c r="D82">
        <v>11.892949999999985</v>
      </c>
      <c r="E82">
        <v>22</v>
      </c>
      <c r="F82">
        <v>27</v>
      </c>
      <c r="G82">
        <v>0</v>
      </c>
      <c r="H82">
        <v>1</v>
      </c>
      <c r="I82">
        <v>0</v>
      </c>
      <c r="L82">
        <v>10</v>
      </c>
      <c r="M82">
        <v>1.2272727272727273</v>
      </c>
      <c r="N82">
        <v>4.5454545454545456E-2</v>
      </c>
      <c r="O82" s="3"/>
      <c r="P82" s="3"/>
      <c r="Q82" s="3"/>
      <c r="R82" s="3"/>
      <c r="U82" s="3"/>
      <c r="W82" s="3"/>
      <c r="X82" s="3"/>
      <c r="AD82" s="3"/>
      <c r="AE82" s="3"/>
      <c r="AF82" s="3"/>
      <c r="AH82" s="3"/>
      <c r="AI82" s="3"/>
      <c r="AJ82" s="3"/>
    </row>
    <row r="83" spans="1:36" x14ac:dyDescent="0.3">
      <c r="A83" s="1">
        <v>306.31529999999998</v>
      </c>
      <c r="B83">
        <v>383.05239430779505</v>
      </c>
      <c r="C83">
        <v>44153</v>
      </c>
      <c r="D83">
        <v>11.986649999999941</v>
      </c>
      <c r="E83">
        <v>21</v>
      </c>
      <c r="F83">
        <v>39</v>
      </c>
      <c r="G83">
        <v>0</v>
      </c>
      <c r="H83">
        <v>1</v>
      </c>
      <c r="I83">
        <v>0</v>
      </c>
      <c r="L83">
        <v>3</v>
      </c>
      <c r="M83">
        <v>1.8571428571428572</v>
      </c>
      <c r="N83">
        <v>4.7619047619047616E-2</v>
      </c>
      <c r="O83" s="3"/>
      <c r="P83" s="3"/>
      <c r="Q83" s="3"/>
      <c r="R83" s="3"/>
      <c r="U83" s="3"/>
      <c r="W83" s="3"/>
      <c r="X83" s="3"/>
      <c r="AD83" s="3"/>
      <c r="AE83" s="3"/>
      <c r="AF83" s="3"/>
      <c r="AH83" s="3"/>
      <c r="AI83" s="3"/>
      <c r="AJ83" s="3"/>
    </row>
    <row r="84" spans="1:36" x14ac:dyDescent="0.3">
      <c r="A84" s="3">
        <v>308.23719999999997</v>
      </c>
      <c r="B84">
        <v>675.55471230418448</v>
      </c>
      <c r="C84">
        <v>43913</v>
      </c>
      <c r="D84">
        <v>13.908549999999934</v>
      </c>
      <c r="E84">
        <v>22</v>
      </c>
      <c r="F84">
        <v>29</v>
      </c>
      <c r="G84">
        <v>0</v>
      </c>
      <c r="H84">
        <v>1</v>
      </c>
      <c r="I84">
        <v>0</v>
      </c>
      <c r="L84">
        <v>9</v>
      </c>
      <c r="M84">
        <v>1.3181818181818181</v>
      </c>
      <c r="N84">
        <v>4.5454545454545456E-2</v>
      </c>
      <c r="O84" s="3"/>
      <c r="P84" s="3"/>
      <c r="Q84" s="3"/>
      <c r="R84" s="3"/>
      <c r="U84" s="3"/>
      <c r="W84" s="3"/>
      <c r="X84" s="3"/>
      <c r="AD84" s="3"/>
      <c r="AE84" s="3"/>
      <c r="AF84" s="3"/>
      <c r="AH84" s="3"/>
      <c r="AI84" s="3"/>
      <c r="AJ84" s="3"/>
    </row>
    <row r="85" spans="1:36" x14ac:dyDescent="0.3">
      <c r="A85" s="3">
        <v>308.33120000000002</v>
      </c>
      <c r="B85">
        <v>128.93593664608787</v>
      </c>
      <c r="C85">
        <v>40264</v>
      </c>
      <c r="D85">
        <v>14.002549999999985</v>
      </c>
      <c r="E85">
        <v>21</v>
      </c>
      <c r="F85">
        <v>41</v>
      </c>
      <c r="G85">
        <v>0</v>
      </c>
      <c r="H85">
        <v>1</v>
      </c>
      <c r="I85">
        <v>0</v>
      </c>
      <c r="L85">
        <v>2</v>
      </c>
      <c r="M85">
        <v>1.9523809523809523</v>
      </c>
      <c r="N85">
        <v>4.7619047619047616E-2</v>
      </c>
      <c r="O85" s="3"/>
      <c r="P85" s="3"/>
      <c r="Q85" s="3"/>
      <c r="R85" s="3"/>
      <c r="U85" s="3"/>
      <c r="W85" s="3"/>
      <c r="X85" s="3"/>
      <c r="AD85" s="3"/>
      <c r="AE85" s="3"/>
      <c r="AF85" s="3"/>
      <c r="AH85" s="3"/>
      <c r="AI85" s="3"/>
      <c r="AJ85" s="3"/>
    </row>
    <row r="86" spans="1:36" x14ac:dyDescent="0.3">
      <c r="A86" s="3">
        <v>309.27890000000002</v>
      </c>
      <c r="B86">
        <v>2116.8421889348083</v>
      </c>
      <c r="C86">
        <v>42998</v>
      </c>
      <c r="D86">
        <v>0.934599999999989</v>
      </c>
      <c r="E86">
        <v>20</v>
      </c>
      <c r="F86">
        <v>36</v>
      </c>
      <c r="G86">
        <v>2</v>
      </c>
      <c r="H86">
        <v>0</v>
      </c>
      <c r="I86">
        <v>0</v>
      </c>
      <c r="L86">
        <v>3</v>
      </c>
      <c r="M86">
        <v>1.8</v>
      </c>
      <c r="N86">
        <v>0</v>
      </c>
      <c r="O86" s="3"/>
      <c r="P86" s="3"/>
      <c r="Q86" s="3"/>
      <c r="R86" s="3"/>
      <c r="U86" s="3"/>
      <c r="W86" s="3"/>
      <c r="X86" s="3"/>
      <c r="AD86" s="3"/>
      <c r="AE86" s="3"/>
      <c r="AF86" s="3"/>
      <c r="AH86" s="3"/>
      <c r="AI86" s="3"/>
      <c r="AJ86" s="3"/>
    </row>
    <row r="87" spans="1:36" x14ac:dyDescent="0.3">
      <c r="A87" s="1">
        <v>310.25299999999999</v>
      </c>
      <c r="B87">
        <v>2007.6878809489526</v>
      </c>
      <c r="C87">
        <v>44791</v>
      </c>
      <c r="D87">
        <v>1.9086999999999534</v>
      </c>
      <c r="E87">
        <v>22</v>
      </c>
      <c r="F87">
        <v>31</v>
      </c>
      <c r="G87">
        <v>0</v>
      </c>
      <c r="H87">
        <v>1</v>
      </c>
      <c r="I87">
        <v>0</v>
      </c>
      <c r="L87">
        <v>8</v>
      </c>
      <c r="M87">
        <v>1.4090909090909092</v>
      </c>
      <c r="N87">
        <v>4.5454545454545456E-2</v>
      </c>
      <c r="O87" s="3"/>
      <c r="P87" s="3"/>
      <c r="Q87" s="3"/>
      <c r="R87" s="3"/>
      <c r="U87" s="3"/>
      <c r="W87" s="3"/>
      <c r="X87" s="3"/>
      <c r="AD87" s="3"/>
      <c r="AE87" s="3"/>
      <c r="AF87" s="3"/>
      <c r="AH87" s="3"/>
      <c r="AI87" s="3"/>
      <c r="AJ87" s="3"/>
    </row>
    <row r="88" spans="1:36" x14ac:dyDescent="0.3">
      <c r="A88" s="1">
        <v>311.04559999999998</v>
      </c>
      <c r="B88">
        <v>280.66225936441305</v>
      </c>
      <c r="C88">
        <v>41357</v>
      </c>
      <c r="D88">
        <v>2.7012999999999465</v>
      </c>
      <c r="E88">
        <v>19</v>
      </c>
      <c r="F88">
        <v>6</v>
      </c>
      <c r="G88">
        <v>3</v>
      </c>
      <c r="H88">
        <v>2</v>
      </c>
      <c r="I88">
        <v>0</v>
      </c>
      <c r="L88">
        <v>18</v>
      </c>
      <c r="M88">
        <v>0.31578947368421051</v>
      </c>
      <c r="N88">
        <v>0.10526315789473684</v>
      </c>
      <c r="O88" s="3"/>
      <c r="P88" s="3"/>
      <c r="Q88" s="3"/>
      <c r="R88" s="3"/>
      <c r="U88" s="3"/>
      <c r="W88" s="3"/>
      <c r="X88" s="3"/>
      <c r="AD88" s="3"/>
      <c r="AE88" s="3"/>
      <c r="AF88" s="3"/>
      <c r="AH88" s="3"/>
      <c r="AI88" s="3"/>
      <c r="AJ88" s="3"/>
    </row>
    <row r="89" spans="1:36" x14ac:dyDescent="0.3">
      <c r="A89" s="3">
        <v>311.29430000000002</v>
      </c>
      <c r="B89">
        <v>4776.2103455427859</v>
      </c>
      <c r="C89">
        <v>44271</v>
      </c>
      <c r="D89">
        <v>2.9499999999999886</v>
      </c>
      <c r="E89">
        <v>20</v>
      </c>
      <c r="F89">
        <v>38</v>
      </c>
      <c r="G89">
        <v>2</v>
      </c>
      <c r="H89">
        <v>0</v>
      </c>
      <c r="I89">
        <v>0</v>
      </c>
      <c r="L89">
        <v>2</v>
      </c>
      <c r="M89">
        <v>1.9</v>
      </c>
      <c r="N89">
        <v>0</v>
      </c>
      <c r="O89" s="3"/>
      <c r="P89" s="3"/>
      <c r="Q89" s="3"/>
      <c r="R89" s="3"/>
      <c r="U89" s="3"/>
      <c r="W89" s="3"/>
      <c r="X89" s="3"/>
      <c r="AD89" s="3"/>
      <c r="AE89" s="3"/>
      <c r="AF89" s="3"/>
      <c r="AH89" s="3"/>
      <c r="AI89" s="3"/>
      <c r="AJ89" s="3"/>
    </row>
    <row r="90" spans="1:36" x14ac:dyDescent="0.3">
      <c r="A90" s="3">
        <v>312.26850000000002</v>
      </c>
      <c r="B90">
        <v>2493.4800336171302</v>
      </c>
      <c r="C90">
        <v>42818</v>
      </c>
      <c r="D90">
        <v>3.9241999999999848</v>
      </c>
      <c r="E90">
        <v>22</v>
      </c>
      <c r="F90">
        <v>33</v>
      </c>
      <c r="G90">
        <v>0</v>
      </c>
      <c r="H90">
        <v>1</v>
      </c>
      <c r="I90">
        <v>0</v>
      </c>
      <c r="L90">
        <v>7</v>
      </c>
      <c r="M90">
        <v>1.5</v>
      </c>
      <c r="N90">
        <v>4.5454545454545456E-2</v>
      </c>
      <c r="O90" s="3"/>
      <c r="P90" s="3"/>
      <c r="Q90" s="3"/>
      <c r="R90" s="3"/>
      <c r="U90" s="3"/>
      <c r="W90" s="3"/>
      <c r="X90" s="3"/>
      <c r="AD90" s="3"/>
      <c r="AE90" s="3"/>
      <c r="AF90" s="3"/>
      <c r="AH90" s="3"/>
      <c r="AI90" s="3"/>
      <c r="AJ90" s="3"/>
    </row>
    <row r="91" spans="1:36" x14ac:dyDescent="0.3">
      <c r="A91" s="1">
        <v>313.1986</v>
      </c>
      <c r="B91">
        <v>270.9779489415273</v>
      </c>
      <c r="C91">
        <v>41457</v>
      </c>
      <c r="D91">
        <v>4.8542999999999665</v>
      </c>
      <c r="E91">
        <v>21</v>
      </c>
      <c r="F91">
        <v>28</v>
      </c>
      <c r="G91">
        <v>0</v>
      </c>
      <c r="H91">
        <v>0</v>
      </c>
      <c r="I91">
        <v>1</v>
      </c>
      <c r="L91">
        <v>8</v>
      </c>
      <c r="M91">
        <v>1.3333333333333333</v>
      </c>
      <c r="N91">
        <v>0</v>
      </c>
      <c r="O91" s="3"/>
      <c r="P91" s="3"/>
      <c r="Q91" s="3"/>
      <c r="R91" s="3"/>
      <c r="U91" s="3"/>
      <c r="W91" s="3"/>
      <c r="X91" s="3"/>
      <c r="AD91" s="3"/>
      <c r="AE91" s="3"/>
      <c r="AF91" s="3"/>
      <c r="AH91" s="3"/>
      <c r="AI91" s="3"/>
      <c r="AJ91" s="3"/>
    </row>
    <row r="92" spans="1:36" x14ac:dyDescent="0.3">
      <c r="A92" s="1">
        <v>314.01990000000001</v>
      </c>
      <c r="B92">
        <v>121.18604697183294</v>
      </c>
      <c r="C92">
        <v>43714</v>
      </c>
      <c r="D92">
        <v>5.6755999999999744</v>
      </c>
      <c r="E92">
        <v>17</v>
      </c>
      <c r="F92">
        <v>3</v>
      </c>
      <c r="G92">
        <v>4</v>
      </c>
      <c r="H92">
        <v>3</v>
      </c>
      <c r="I92">
        <v>0</v>
      </c>
      <c r="L92">
        <v>18</v>
      </c>
      <c r="M92">
        <v>0.17647058823529413</v>
      </c>
      <c r="N92">
        <v>0.17647058823529413</v>
      </c>
      <c r="O92" s="3"/>
      <c r="P92" s="3"/>
      <c r="Q92" s="3"/>
      <c r="R92" s="3"/>
      <c r="U92" s="3"/>
      <c r="W92" s="3"/>
      <c r="X92" s="3"/>
      <c r="AD92" s="3"/>
      <c r="AE92" s="3"/>
      <c r="AF92" s="3"/>
      <c r="AH92" s="3"/>
      <c r="AI92" s="3"/>
      <c r="AJ92" s="3"/>
    </row>
    <row r="93" spans="1:36" x14ac:dyDescent="0.3">
      <c r="A93" s="1">
        <v>314.19</v>
      </c>
      <c r="B93">
        <v>124.01249443405739</v>
      </c>
      <c r="C93">
        <v>41541</v>
      </c>
      <c r="D93">
        <v>5.8456999999999653</v>
      </c>
      <c r="E93">
        <v>23</v>
      </c>
      <c r="F93">
        <v>23</v>
      </c>
      <c r="G93">
        <v>0</v>
      </c>
      <c r="H93">
        <v>1</v>
      </c>
      <c r="I93">
        <v>0</v>
      </c>
      <c r="L93">
        <v>13</v>
      </c>
      <c r="M93">
        <v>1</v>
      </c>
      <c r="N93">
        <v>4.3478260869565216E-2</v>
      </c>
      <c r="O93" s="3"/>
      <c r="P93" s="3"/>
      <c r="Q93" s="3"/>
      <c r="R93" s="3"/>
      <c r="U93" s="3"/>
      <c r="W93" s="3"/>
      <c r="X93" s="3"/>
      <c r="AD93" s="3"/>
      <c r="AE93" s="3"/>
      <c r="AF93" s="3"/>
      <c r="AH93" s="3"/>
      <c r="AI93" s="3"/>
      <c r="AJ93" s="3"/>
    </row>
    <row r="94" spans="1:36" x14ac:dyDescent="0.3">
      <c r="A94" s="1">
        <v>314.28410000000002</v>
      </c>
      <c r="B94">
        <v>1877.3842566655615</v>
      </c>
      <c r="C94">
        <v>44517</v>
      </c>
      <c r="D94">
        <v>5.9397999999999911</v>
      </c>
      <c r="E94">
        <v>22</v>
      </c>
      <c r="F94">
        <v>35</v>
      </c>
      <c r="G94">
        <v>0</v>
      </c>
      <c r="H94">
        <v>1</v>
      </c>
      <c r="I94">
        <v>0</v>
      </c>
      <c r="L94">
        <v>6</v>
      </c>
      <c r="M94">
        <v>1.5909090909090908</v>
      </c>
      <c r="N94">
        <v>4.5454545454545456E-2</v>
      </c>
      <c r="O94" s="3"/>
      <c r="P94" s="3"/>
      <c r="Q94" s="3"/>
      <c r="R94" s="3"/>
      <c r="U94" s="3"/>
      <c r="W94" s="3"/>
      <c r="X94" s="3"/>
      <c r="AD94" s="3"/>
      <c r="AE94" s="3"/>
      <c r="AF94" s="3"/>
      <c r="AH94" s="3"/>
      <c r="AI94" s="3"/>
      <c r="AJ94" s="3"/>
    </row>
    <row r="95" spans="1:36" x14ac:dyDescent="0.3">
      <c r="A95" s="3">
        <v>315.09840000000003</v>
      </c>
      <c r="B95">
        <v>119.90879217898774</v>
      </c>
      <c r="C95">
        <v>37906</v>
      </c>
      <c r="D95">
        <v>6.754099999999994</v>
      </c>
      <c r="E95">
        <v>17</v>
      </c>
      <c r="F95">
        <v>18</v>
      </c>
      <c r="G95">
        <v>0</v>
      </c>
      <c r="H95">
        <v>2</v>
      </c>
      <c r="I95">
        <v>2</v>
      </c>
      <c r="L95">
        <v>10</v>
      </c>
      <c r="M95">
        <v>1.0588235294117647</v>
      </c>
      <c r="N95">
        <v>0.11764705882352941</v>
      </c>
      <c r="O95" s="3"/>
      <c r="P95" s="3"/>
      <c r="Q95" s="3"/>
      <c r="R95" s="3"/>
      <c r="U95" s="3"/>
      <c r="W95" s="3"/>
      <c r="X95" s="3"/>
      <c r="AD95" s="3"/>
      <c r="AE95" s="3"/>
      <c r="AF95" s="3"/>
      <c r="AH95" s="3"/>
      <c r="AI95" s="3"/>
      <c r="AJ95" s="3"/>
    </row>
    <row r="96" spans="1:36" x14ac:dyDescent="0.3">
      <c r="A96" s="1">
        <v>315.17790000000002</v>
      </c>
      <c r="B96">
        <v>288.76134642777845</v>
      </c>
      <c r="C96">
        <v>43046</v>
      </c>
      <c r="D96">
        <v>6.8335999999999899</v>
      </c>
      <c r="E96">
        <v>20</v>
      </c>
      <c r="F96">
        <v>26</v>
      </c>
      <c r="G96">
        <v>1</v>
      </c>
      <c r="H96">
        <v>0</v>
      </c>
      <c r="I96">
        <v>1</v>
      </c>
      <c r="L96">
        <v>8</v>
      </c>
      <c r="M96">
        <v>1.3</v>
      </c>
      <c r="N96">
        <v>0</v>
      </c>
      <c r="O96" s="3"/>
      <c r="P96" s="3"/>
      <c r="Q96" s="3"/>
      <c r="R96" s="3"/>
      <c r="U96" s="3"/>
      <c r="W96" s="3"/>
      <c r="X96" s="3"/>
      <c r="AD96" s="3"/>
      <c r="AE96" s="3"/>
      <c r="AF96" s="3"/>
      <c r="AH96" s="3"/>
      <c r="AI96" s="3"/>
      <c r="AJ96" s="3"/>
    </row>
    <row r="97" spans="1:36" x14ac:dyDescent="0.3">
      <c r="A97" s="1">
        <v>316.20609999999999</v>
      </c>
      <c r="B97">
        <v>340.07550020061097</v>
      </c>
      <c r="C97">
        <v>41523</v>
      </c>
      <c r="D97">
        <v>7.8617999999999597</v>
      </c>
      <c r="E97">
        <v>23</v>
      </c>
      <c r="F97">
        <v>25</v>
      </c>
      <c r="G97">
        <v>0</v>
      </c>
      <c r="H97">
        <v>1</v>
      </c>
      <c r="I97">
        <v>0</v>
      </c>
      <c r="L97">
        <v>12</v>
      </c>
      <c r="M97">
        <v>1.0869565217391304</v>
      </c>
      <c r="N97">
        <v>4.3478260869565216E-2</v>
      </c>
      <c r="O97" s="3"/>
      <c r="P97" s="3"/>
      <c r="Q97" s="3"/>
      <c r="R97" s="3"/>
      <c r="U97" s="3"/>
      <c r="W97" s="3"/>
      <c r="X97" s="3"/>
      <c r="AD97" s="3"/>
      <c r="AE97" s="3"/>
      <c r="AF97" s="3"/>
      <c r="AH97" s="3"/>
      <c r="AI97" s="3"/>
      <c r="AJ97" s="3"/>
    </row>
    <row r="98" spans="1:36" x14ac:dyDescent="0.3">
      <c r="A98" s="1">
        <v>316.2998</v>
      </c>
      <c r="B98">
        <v>1241.0471400194851</v>
      </c>
      <c r="C98">
        <v>43220</v>
      </c>
      <c r="D98">
        <v>7.9554999999999723</v>
      </c>
      <c r="E98">
        <v>22</v>
      </c>
      <c r="F98">
        <v>37</v>
      </c>
      <c r="G98">
        <v>0</v>
      </c>
      <c r="H98">
        <v>1</v>
      </c>
      <c r="I98">
        <v>0</v>
      </c>
      <c r="L98">
        <v>5</v>
      </c>
      <c r="M98">
        <v>1.6818181818181819</v>
      </c>
      <c r="N98">
        <v>4.5454545454545456E-2</v>
      </c>
      <c r="O98" s="3"/>
      <c r="P98" s="3"/>
      <c r="Q98" s="3"/>
      <c r="R98" s="3"/>
      <c r="U98" s="3"/>
      <c r="W98" s="3"/>
      <c r="X98" s="3"/>
      <c r="AD98" s="3"/>
      <c r="AE98" s="3"/>
      <c r="AF98" s="3"/>
      <c r="AH98" s="3"/>
      <c r="AI98" s="3"/>
      <c r="AJ98" s="3"/>
    </row>
    <row r="99" spans="1:36" x14ac:dyDescent="0.3">
      <c r="A99" s="1">
        <v>317.20850000000002</v>
      </c>
      <c r="B99">
        <v>66.134536739345805</v>
      </c>
      <c r="C99">
        <v>35929</v>
      </c>
      <c r="D99">
        <v>8.8641999999999825</v>
      </c>
      <c r="E99">
        <v>16</v>
      </c>
      <c r="F99">
        <v>32</v>
      </c>
      <c r="G99">
        <v>0</v>
      </c>
      <c r="H99">
        <v>2</v>
      </c>
      <c r="I99">
        <v>2</v>
      </c>
      <c r="L99">
        <v>2</v>
      </c>
      <c r="M99">
        <v>2</v>
      </c>
      <c r="N99">
        <v>0.125</v>
      </c>
      <c r="O99" s="3"/>
      <c r="P99" s="3"/>
      <c r="Q99" s="3"/>
      <c r="R99" s="3"/>
      <c r="U99" s="3"/>
      <c r="W99" s="3"/>
      <c r="X99" s="3"/>
      <c r="AD99" s="3"/>
      <c r="AE99" s="3"/>
      <c r="AF99" s="3"/>
      <c r="AH99" s="3"/>
      <c r="AI99" s="3"/>
      <c r="AJ99" s="3"/>
    </row>
    <row r="100" spans="1:36" x14ac:dyDescent="0.3">
      <c r="A100" s="1">
        <v>318.22179999999997</v>
      </c>
      <c r="B100">
        <v>595.77136501310042</v>
      </c>
      <c r="C100">
        <v>39655</v>
      </c>
      <c r="D100">
        <v>9.8774999999999409</v>
      </c>
      <c r="E100">
        <v>23</v>
      </c>
      <c r="F100">
        <v>27</v>
      </c>
      <c r="G100">
        <v>0</v>
      </c>
      <c r="H100">
        <v>1</v>
      </c>
      <c r="I100">
        <v>0</v>
      </c>
      <c r="L100">
        <v>11</v>
      </c>
      <c r="M100">
        <v>1.173913043478261</v>
      </c>
      <c r="N100">
        <v>4.3478260869565216E-2</v>
      </c>
      <c r="O100" s="3"/>
      <c r="P100" s="3"/>
      <c r="Q100" s="3"/>
      <c r="R100" s="3"/>
      <c r="U100" s="3"/>
      <c r="W100" s="3"/>
      <c r="X100" s="3"/>
      <c r="AD100" s="3"/>
      <c r="AE100" s="3"/>
      <c r="AF100" s="3"/>
      <c r="AH100" s="3"/>
      <c r="AI100" s="3"/>
      <c r="AJ100" s="3"/>
    </row>
    <row r="101" spans="1:36" x14ac:dyDescent="0.3">
      <c r="A101" s="3">
        <v>319.17290000000003</v>
      </c>
      <c r="B101">
        <v>137.19665368380404</v>
      </c>
      <c r="C101">
        <v>44154</v>
      </c>
      <c r="D101">
        <v>10.828599999999994</v>
      </c>
      <c r="E101">
        <v>19</v>
      </c>
      <c r="F101">
        <v>26</v>
      </c>
      <c r="G101">
        <v>2</v>
      </c>
      <c r="H101">
        <v>0</v>
      </c>
      <c r="I101">
        <v>1</v>
      </c>
      <c r="L101">
        <v>7</v>
      </c>
      <c r="M101">
        <v>1.368421052631579</v>
      </c>
      <c r="N101">
        <v>0</v>
      </c>
      <c r="O101" s="3"/>
      <c r="P101" s="3"/>
      <c r="Q101" s="3"/>
      <c r="R101" s="3"/>
      <c r="U101" s="3"/>
      <c r="W101" s="3"/>
      <c r="X101" s="3"/>
      <c r="AD101" s="3"/>
      <c r="AE101" s="3"/>
      <c r="AF101" s="3"/>
      <c r="AH101" s="3"/>
      <c r="AI101" s="3"/>
      <c r="AJ101" s="3"/>
    </row>
    <row r="102" spans="1:36" x14ac:dyDescent="0.3">
      <c r="A102" s="1">
        <v>320.2373</v>
      </c>
      <c r="B102">
        <v>939.68230318589872</v>
      </c>
      <c r="C102">
        <v>44813</v>
      </c>
      <c r="D102">
        <v>11.892999999999972</v>
      </c>
      <c r="E102">
        <v>23</v>
      </c>
      <c r="F102">
        <v>29</v>
      </c>
      <c r="G102">
        <v>0</v>
      </c>
      <c r="H102">
        <v>1</v>
      </c>
      <c r="I102">
        <v>0</v>
      </c>
      <c r="L102">
        <v>10</v>
      </c>
      <c r="M102">
        <v>1.2608695652173914</v>
      </c>
      <c r="N102">
        <v>4.3478260869565216E-2</v>
      </c>
      <c r="O102" s="3"/>
      <c r="P102" s="3"/>
      <c r="Q102" s="3"/>
      <c r="R102" s="3"/>
      <c r="U102" s="3"/>
      <c r="W102" s="3"/>
      <c r="X102" s="3"/>
      <c r="AD102" s="3"/>
      <c r="AE102" s="3"/>
      <c r="AF102" s="3"/>
      <c r="AH102" s="3"/>
      <c r="AI102" s="3"/>
      <c r="AJ102" s="3"/>
    </row>
    <row r="103" spans="1:36" x14ac:dyDescent="0.3">
      <c r="A103" s="1">
        <v>320.3064</v>
      </c>
      <c r="B103">
        <v>256.39925869485393</v>
      </c>
      <c r="C103">
        <v>41238</v>
      </c>
      <c r="D103">
        <v>11.962099999999964</v>
      </c>
      <c r="E103">
        <v>20</v>
      </c>
      <c r="F103">
        <v>37</v>
      </c>
      <c r="G103">
        <v>0</v>
      </c>
      <c r="H103">
        <v>3</v>
      </c>
      <c r="I103">
        <v>0</v>
      </c>
      <c r="L103">
        <v>4</v>
      </c>
      <c r="M103">
        <v>1.85</v>
      </c>
      <c r="N103">
        <v>0.15</v>
      </c>
      <c r="O103" s="3"/>
      <c r="P103" s="3"/>
      <c r="Q103" s="3"/>
      <c r="R103" s="3"/>
      <c r="U103" s="3"/>
      <c r="W103" s="3"/>
      <c r="X103" s="3"/>
      <c r="AD103" s="3"/>
      <c r="AE103" s="3"/>
      <c r="AF103" s="3"/>
      <c r="AH103" s="3"/>
      <c r="AI103" s="3"/>
      <c r="AJ103" s="3"/>
    </row>
    <row r="104" spans="1:36" x14ac:dyDescent="0.3">
      <c r="A104" s="1">
        <v>320.33109999999999</v>
      </c>
      <c r="B104">
        <v>388.3807053883607</v>
      </c>
      <c r="C104">
        <v>43357</v>
      </c>
      <c r="D104">
        <v>11.98679999999996</v>
      </c>
      <c r="E104">
        <v>22</v>
      </c>
      <c r="F104">
        <v>41</v>
      </c>
      <c r="G104">
        <v>0</v>
      </c>
      <c r="H104">
        <v>1</v>
      </c>
      <c r="I104">
        <v>0</v>
      </c>
      <c r="L104">
        <v>3</v>
      </c>
      <c r="M104">
        <v>1.8636363636363635</v>
      </c>
      <c r="N104">
        <v>4.5454545454545456E-2</v>
      </c>
      <c r="O104" s="3"/>
      <c r="P104" s="3"/>
      <c r="Q104" s="3"/>
      <c r="R104" s="3"/>
      <c r="U104" s="3"/>
      <c r="W104" s="3"/>
      <c r="X104" s="3"/>
      <c r="AD104" s="3"/>
      <c r="AE104" s="3"/>
      <c r="AF104" s="3"/>
      <c r="AH104" s="3"/>
      <c r="AI104" s="3"/>
      <c r="AJ104" s="3"/>
    </row>
    <row r="105" spans="1:36" x14ac:dyDescent="0.3">
      <c r="A105" s="1">
        <v>321.13119999999998</v>
      </c>
      <c r="B105">
        <v>101.13052639923028</v>
      </c>
      <c r="C105">
        <v>41467</v>
      </c>
      <c r="D105">
        <v>12.786899999999946</v>
      </c>
      <c r="E105">
        <v>21</v>
      </c>
      <c r="F105">
        <v>20</v>
      </c>
      <c r="G105">
        <v>1</v>
      </c>
      <c r="H105">
        <v>0</v>
      </c>
      <c r="I105">
        <v>1</v>
      </c>
      <c r="L105">
        <v>12</v>
      </c>
      <c r="M105">
        <v>0.95238095238095233</v>
      </c>
      <c r="N105">
        <v>0</v>
      </c>
      <c r="O105" s="3"/>
      <c r="P105" s="3"/>
      <c r="Q105" s="3"/>
      <c r="R105" s="3"/>
      <c r="U105" s="3"/>
      <c r="W105" s="3"/>
      <c r="X105" s="3"/>
      <c r="AD105" s="3"/>
      <c r="AE105" s="3"/>
      <c r="AF105" s="3"/>
      <c r="AH105" s="3"/>
      <c r="AI105" s="3"/>
      <c r="AJ105" s="3"/>
    </row>
    <row r="106" spans="1:36" x14ac:dyDescent="0.3">
      <c r="A106" s="1">
        <v>322.25299999999999</v>
      </c>
      <c r="B106">
        <v>1131.454201795266</v>
      </c>
      <c r="C106">
        <v>42720</v>
      </c>
      <c r="D106">
        <v>13.908699999999953</v>
      </c>
      <c r="E106">
        <v>23</v>
      </c>
      <c r="F106">
        <v>31</v>
      </c>
      <c r="G106">
        <v>0</v>
      </c>
      <c r="H106">
        <v>1</v>
      </c>
      <c r="I106">
        <v>0</v>
      </c>
      <c r="L106">
        <v>9</v>
      </c>
      <c r="M106">
        <v>1.3478260869565217</v>
      </c>
      <c r="N106">
        <v>4.3478260869565216E-2</v>
      </c>
      <c r="O106" s="3"/>
      <c r="P106" s="3"/>
      <c r="Q106" s="3"/>
      <c r="R106" s="3"/>
      <c r="U106" s="3"/>
      <c r="W106" s="3"/>
      <c r="X106" s="3"/>
      <c r="AD106" s="3"/>
      <c r="AE106" s="3"/>
      <c r="AF106" s="3"/>
      <c r="AH106" s="3"/>
      <c r="AI106" s="3"/>
      <c r="AJ106" s="3"/>
    </row>
    <row r="107" spans="1:36" x14ac:dyDescent="0.3">
      <c r="A107" s="1">
        <v>322.3467</v>
      </c>
      <c r="B107">
        <v>164.46088501787261</v>
      </c>
      <c r="C107">
        <v>42106</v>
      </c>
      <c r="D107">
        <v>14.002399999999966</v>
      </c>
      <c r="E107">
        <v>22</v>
      </c>
      <c r="F107">
        <v>43</v>
      </c>
      <c r="G107">
        <v>0</v>
      </c>
      <c r="H107">
        <v>1</v>
      </c>
      <c r="I107">
        <v>0</v>
      </c>
      <c r="L107">
        <v>2</v>
      </c>
      <c r="M107">
        <v>1.9545454545454546</v>
      </c>
      <c r="N107">
        <v>4.5454545454545456E-2</v>
      </c>
      <c r="O107" s="3"/>
      <c r="P107" s="3"/>
      <c r="Q107" s="3"/>
      <c r="R107" s="3"/>
      <c r="U107" s="3"/>
      <c r="W107" s="3"/>
      <c r="X107" s="3"/>
      <c r="AD107" s="3"/>
      <c r="AE107" s="3"/>
      <c r="AF107" s="3"/>
      <c r="AH107" s="3"/>
      <c r="AI107" s="3"/>
      <c r="AJ107" s="3"/>
    </row>
    <row r="108" spans="1:36" x14ac:dyDescent="0.3">
      <c r="A108" s="1">
        <v>324.26850000000002</v>
      </c>
      <c r="B108">
        <v>2683.5281012070773</v>
      </c>
      <c r="C108">
        <v>44735</v>
      </c>
      <c r="D108">
        <v>1.9085499999999911</v>
      </c>
      <c r="E108">
        <v>23</v>
      </c>
      <c r="F108">
        <v>33</v>
      </c>
      <c r="G108">
        <v>0</v>
      </c>
      <c r="H108">
        <v>1</v>
      </c>
      <c r="I108">
        <v>0</v>
      </c>
      <c r="L108">
        <v>8</v>
      </c>
      <c r="M108">
        <v>1.4347826086956521</v>
      </c>
      <c r="N108">
        <v>4.3478260869565216E-2</v>
      </c>
      <c r="O108" s="3"/>
      <c r="P108" s="3"/>
      <c r="Q108" s="3"/>
      <c r="R108" s="3"/>
      <c r="U108" s="3"/>
      <c r="W108" s="3"/>
      <c r="X108" s="3"/>
      <c r="AD108" s="3"/>
      <c r="AE108" s="3"/>
      <c r="AF108" s="3"/>
      <c r="AH108" s="3"/>
      <c r="AI108" s="3"/>
      <c r="AJ108" s="3"/>
    </row>
    <row r="109" spans="1:36" x14ac:dyDescent="0.3">
      <c r="A109" s="3">
        <v>325.02480000000003</v>
      </c>
      <c r="B109">
        <v>142.16952876101271</v>
      </c>
      <c r="C109">
        <v>41950</v>
      </c>
      <c r="D109">
        <v>2.6648500000000013</v>
      </c>
      <c r="E109">
        <v>19</v>
      </c>
      <c r="F109">
        <v>4</v>
      </c>
      <c r="G109">
        <v>4</v>
      </c>
      <c r="H109">
        <v>2</v>
      </c>
      <c r="I109">
        <v>0</v>
      </c>
      <c r="L109">
        <v>19</v>
      </c>
      <c r="M109">
        <v>0.21052631578947367</v>
      </c>
      <c r="N109">
        <v>0.10526315789473684</v>
      </c>
      <c r="O109" s="3"/>
      <c r="P109" s="3"/>
      <c r="Q109" s="3"/>
      <c r="R109" s="3"/>
      <c r="U109" s="3"/>
      <c r="W109" s="3"/>
      <c r="X109" s="3"/>
      <c r="AD109" s="3"/>
      <c r="AE109" s="3"/>
      <c r="AF109" s="3"/>
      <c r="AH109" s="3"/>
      <c r="AI109" s="3"/>
      <c r="AJ109" s="3"/>
    </row>
    <row r="110" spans="1:36" x14ac:dyDescent="0.3">
      <c r="A110" s="1">
        <v>325.06110000000001</v>
      </c>
      <c r="B110">
        <v>133.77352627557596</v>
      </c>
      <c r="C110">
        <v>41196</v>
      </c>
      <c r="D110">
        <v>2.7011499999999842</v>
      </c>
      <c r="E110">
        <v>20</v>
      </c>
      <c r="F110">
        <v>8</v>
      </c>
      <c r="G110">
        <v>3</v>
      </c>
      <c r="H110">
        <v>2</v>
      </c>
      <c r="I110">
        <v>0</v>
      </c>
      <c r="L110">
        <v>18</v>
      </c>
      <c r="M110">
        <v>0.4</v>
      </c>
      <c r="N110">
        <v>0.1</v>
      </c>
      <c r="O110" s="3"/>
      <c r="P110" s="3"/>
      <c r="Q110" s="3"/>
      <c r="R110" s="3"/>
      <c r="U110" s="3"/>
      <c r="W110" s="3"/>
      <c r="X110" s="3"/>
      <c r="AD110" s="3"/>
      <c r="AE110" s="3"/>
      <c r="AF110" s="3"/>
      <c r="AH110" s="3"/>
      <c r="AI110" s="3"/>
      <c r="AJ110" s="3"/>
    </row>
    <row r="111" spans="1:36" x14ac:dyDescent="0.3">
      <c r="A111" s="1">
        <v>326.19040000000001</v>
      </c>
      <c r="B111">
        <v>108.52732712836539</v>
      </c>
      <c r="C111">
        <v>37693</v>
      </c>
      <c r="D111">
        <v>3.8304499999999848</v>
      </c>
      <c r="E111">
        <v>24</v>
      </c>
      <c r="F111">
        <v>23</v>
      </c>
      <c r="G111">
        <v>0</v>
      </c>
      <c r="H111">
        <v>1</v>
      </c>
      <c r="I111">
        <v>0</v>
      </c>
      <c r="L111">
        <v>14</v>
      </c>
      <c r="M111">
        <v>0.95833333333333337</v>
      </c>
      <c r="N111">
        <v>4.1666666666666664E-2</v>
      </c>
      <c r="O111" s="3"/>
      <c r="P111" s="3"/>
      <c r="Q111" s="3"/>
      <c r="R111" s="3"/>
      <c r="U111" s="3"/>
      <c r="W111" s="3"/>
      <c r="X111" s="3"/>
      <c r="AD111" s="3"/>
      <c r="AE111" s="3"/>
      <c r="AF111" s="3"/>
      <c r="AH111" s="3"/>
      <c r="AI111" s="3"/>
      <c r="AJ111" s="3"/>
    </row>
    <row r="112" spans="1:36" x14ac:dyDescent="0.3">
      <c r="A112" s="1">
        <v>326.2842</v>
      </c>
      <c r="B112">
        <v>3143.7806578695581</v>
      </c>
      <c r="C112">
        <v>43716</v>
      </c>
      <c r="D112">
        <v>3.9242499999999723</v>
      </c>
      <c r="E112">
        <v>23</v>
      </c>
      <c r="F112">
        <v>35</v>
      </c>
      <c r="G112">
        <v>0</v>
      </c>
      <c r="H112">
        <v>1</v>
      </c>
      <c r="I112">
        <v>0</v>
      </c>
      <c r="L112">
        <v>7</v>
      </c>
      <c r="M112">
        <v>1.5217391304347827</v>
      </c>
      <c r="N112">
        <v>4.3478260869565216E-2</v>
      </c>
      <c r="O112" s="3"/>
      <c r="P112" s="3"/>
      <c r="Q112" s="3"/>
      <c r="R112" s="3"/>
      <c r="U112" s="3"/>
      <c r="W112" s="3"/>
      <c r="X112" s="3"/>
      <c r="AD112" s="3"/>
      <c r="AE112" s="3"/>
      <c r="AF112" s="3"/>
      <c r="AH112" s="3"/>
      <c r="AI112" s="3"/>
      <c r="AJ112" s="3"/>
    </row>
    <row r="113" spans="1:36" x14ac:dyDescent="0.3">
      <c r="A113" s="1">
        <v>328.20589999999999</v>
      </c>
      <c r="B113">
        <v>263.56636588317303</v>
      </c>
      <c r="C113">
        <v>41365</v>
      </c>
      <c r="D113">
        <v>5.8459499999999593</v>
      </c>
      <c r="E113">
        <v>24</v>
      </c>
      <c r="F113">
        <v>25</v>
      </c>
      <c r="G113">
        <v>0</v>
      </c>
      <c r="H113">
        <v>1</v>
      </c>
      <c r="I113">
        <v>0</v>
      </c>
      <c r="L113">
        <v>13</v>
      </c>
      <c r="M113">
        <v>1.0416666666666667</v>
      </c>
      <c r="N113">
        <v>4.1666666666666664E-2</v>
      </c>
      <c r="O113" s="3"/>
      <c r="P113" s="3"/>
      <c r="Q113" s="3"/>
      <c r="R113" s="3"/>
      <c r="U113" s="3"/>
      <c r="W113" s="3"/>
      <c r="X113" s="3"/>
      <c r="AD113" s="3"/>
      <c r="AE113" s="3"/>
      <c r="AF113" s="3"/>
      <c r="AH113" s="3"/>
      <c r="AI113" s="3"/>
      <c r="AJ113" s="3"/>
    </row>
    <row r="114" spans="1:36" x14ac:dyDescent="0.3">
      <c r="A114" s="1">
        <v>328.29989999999998</v>
      </c>
      <c r="B114">
        <v>2182.3642061745977</v>
      </c>
      <c r="C114">
        <v>41781</v>
      </c>
      <c r="D114">
        <v>5.9399499999999534</v>
      </c>
      <c r="E114">
        <v>23</v>
      </c>
      <c r="F114">
        <v>37</v>
      </c>
      <c r="G114">
        <v>0</v>
      </c>
      <c r="H114">
        <v>1</v>
      </c>
      <c r="I114">
        <v>0</v>
      </c>
      <c r="L114">
        <v>6</v>
      </c>
      <c r="M114">
        <v>1.6086956521739131</v>
      </c>
      <c r="N114">
        <v>4.3478260869565216E-2</v>
      </c>
      <c r="O114" s="3"/>
      <c r="P114" s="3"/>
      <c r="Q114" s="3"/>
      <c r="R114" s="3"/>
      <c r="U114" s="3"/>
      <c r="W114" s="3"/>
      <c r="X114" s="3"/>
      <c r="AD114" s="3"/>
      <c r="AE114" s="3"/>
      <c r="AF114" s="3"/>
      <c r="AH114" s="3"/>
      <c r="AI114" s="3"/>
      <c r="AJ114" s="3"/>
    </row>
    <row r="115" spans="1:36" x14ac:dyDescent="0.3">
      <c r="A115" s="3">
        <v>329.00639999999999</v>
      </c>
      <c r="B115">
        <v>842.89070948533129</v>
      </c>
      <c r="C115">
        <v>28307</v>
      </c>
      <c r="D115">
        <v>6.6464499999999589</v>
      </c>
      <c r="E115">
        <v>23</v>
      </c>
      <c r="F115">
        <v>4</v>
      </c>
      <c r="G115">
        <v>1</v>
      </c>
      <c r="H115">
        <v>0</v>
      </c>
      <c r="I115">
        <v>1</v>
      </c>
      <c r="L115">
        <v>22</v>
      </c>
      <c r="M115">
        <v>0.17391304347826086</v>
      </c>
      <c r="N115">
        <v>0</v>
      </c>
      <c r="O115" s="3"/>
      <c r="P115" s="3"/>
      <c r="Q115" s="3"/>
      <c r="R115" s="3"/>
      <c r="U115" s="3"/>
      <c r="W115" s="3"/>
      <c r="X115" s="3"/>
      <c r="AD115" s="3"/>
      <c r="AE115" s="3"/>
      <c r="AF115" s="3"/>
      <c r="AH115" s="3"/>
      <c r="AI115" s="3"/>
      <c r="AJ115" s="3"/>
    </row>
    <row r="116" spans="1:36" x14ac:dyDescent="0.3">
      <c r="A116" s="1">
        <v>329.19349999999997</v>
      </c>
      <c r="B116">
        <v>224.30232137265176</v>
      </c>
      <c r="C116">
        <v>44725</v>
      </c>
      <c r="D116">
        <v>6.8335499999999456</v>
      </c>
      <c r="E116">
        <v>21</v>
      </c>
      <c r="F116">
        <v>28</v>
      </c>
      <c r="G116">
        <v>1</v>
      </c>
      <c r="H116">
        <v>0</v>
      </c>
      <c r="I116">
        <v>1</v>
      </c>
      <c r="L116">
        <v>8</v>
      </c>
      <c r="M116">
        <v>1.3333333333333333</v>
      </c>
      <c r="N116">
        <v>0</v>
      </c>
      <c r="O116" s="3"/>
      <c r="P116" s="3"/>
      <c r="Q116" s="3"/>
      <c r="R116" s="3"/>
      <c r="U116" s="3"/>
      <c r="W116" s="3"/>
      <c r="X116" s="3"/>
      <c r="AD116" s="3"/>
      <c r="AE116" s="3"/>
      <c r="AF116" s="3"/>
      <c r="AH116" s="3"/>
      <c r="AI116" s="3"/>
      <c r="AJ116" s="3"/>
    </row>
    <row r="117" spans="1:36" x14ac:dyDescent="0.3">
      <c r="A117" s="3">
        <v>329.2088</v>
      </c>
      <c r="B117">
        <v>34.84482302811211</v>
      </c>
      <c r="C117">
        <v>28884</v>
      </c>
      <c r="D117">
        <v>6.8488499999999704</v>
      </c>
      <c r="E117">
        <v>17</v>
      </c>
      <c r="F117">
        <v>32</v>
      </c>
      <c r="G117">
        <v>0</v>
      </c>
      <c r="H117">
        <v>2</v>
      </c>
      <c r="I117">
        <v>2</v>
      </c>
      <c r="L117">
        <v>3</v>
      </c>
      <c r="M117">
        <v>1.8823529411764706</v>
      </c>
      <c r="N117">
        <v>0.11764705882352941</v>
      </c>
      <c r="O117" s="3"/>
      <c r="P117" s="3"/>
      <c r="Q117" s="3"/>
      <c r="R117" s="3"/>
      <c r="U117" s="3"/>
      <c r="W117" s="3"/>
      <c r="X117" s="3"/>
      <c r="AD117" s="3"/>
      <c r="AE117" s="3"/>
      <c r="AF117" s="3"/>
      <c r="AH117" s="3"/>
      <c r="AI117" s="3"/>
      <c r="AJ117" s="3"/>
    </row>
    <row r="118" spans="1:36" x14ac:dyDescent="0.3">
      <c r="A118" s="1">
        <v>330.22160000000002</v>
      </c>
      <c r="B118">
        <v>545.22061962107375</v>
      </c>
      <c r="C118">
        <v>41411</v>
      </c>
      <c r="D118">
        <v>7.8616499999999974</v>
      </c>
      <c r="E118">
        <v>24</v>
      </c>
      <c r="F118">
        <v>27</v>
      </c>
      <c r="G118">
        <v>0</v>
      </c>
      <c r="H118">
        <v>1</v>
      </c>
      <c r="I118">
        <v>0</v>
      </c>
      <c r="L118">
        <v>12</v>
      </c>
      <c r="M118">
        <v>1.125</v>
      </c>
      <c r="N118">
        <v>4.1666666666666664E-2</v>
      </c>
      <c r="O118" s="3"/>
      <c r="P118" s="3"/>
      <c r="Q118" s="3"/>
      <c r="R118" s="3"/>
      <c r="U118" s="3"/>
      <c r="W118" s="3"/>
      <c r="X118" s="3"/>
      <c r="AD118" s="3"/>
      <c r="AE118" s="3"/>
      <c r="AF118" s="3"/>
      <c r="AH118" s="3"/>
      <c r="AI118" s="3"/>
      <c r="AJ118" s="3"/>
    </row>
    <row r="119" spans="1:36" x14ac:dyDescent="0.3">
      <c r="A119" s="3">
        <v>330.24610000000001</v>
      </c>
      <c r="B119">
        <v>387.28292138729256</v>
      </c>
      <c r="C119">
        <v>42918</v>
      </c>
      <c r="D119">
        <v>7.8861499999999864</v>
      </c>
      <c r="E119">
        <v>18</v>
      </c>
      <c r="F119">
        <v>35</v>
      </c>
      <c r="G119">
        <v>2</v>
      </c>
      <c r="H119">
        <v>1</v>
      </c>
      <c r="I119">
        <v>1</v>
      </c>
      <c r="L119">
        <v>2</v>
      </c>
      <c r="M119">
        <v>1.9444444444444444</v>
      </c>
      <c r="N119">
        <v>5.5555555555555552E-2</v>
      </c>
      <c r="O119" s="3"/>
      <c r="P119" s="3"/>
      <c r="Q119" s="3"/>
      <c r="R119" s="3"/>
      <c r="U119" s="3"/>
      <c r="W119" s="3"/>
      <c r="X119" s="3"/>
      <c r="AD119" s="3"/>
      <c r="AE119" s="3"/>
      <c r="AF119" s="3"/>
      <c r="AH119" s="3"/>
      <c r="AI119" s="3"/>
      <c r="AJ119" s="3"/>
    </row>
    <row r="120" spans="1:36" x14ac:dyDescent="0.3">
      <c r="A120" s="1">
        <v>330.31549999999999</v>
      </c>
      <c r="B120">
        <v>1447.2385948386905</v>
      </c>
      <c r="C120">
        <v>43243</v>
      </c>
      <c r="D120">
        <v>7.9555499999999597</v>
      </c>
      <c r="E120">
        <v>23</v>
      </c>
      <c r="F120">
        <v>39</v>
      </c>
      <c r="G120">
        <v>0</v>
      </c>
      <c r="H120">
        <v>1</v>
      </c>
      <c r="I120">
        <v>0</v>
      </c>
      <c r="L120">
        <v>5</v>
      </c>
      <c r="M120">
        <v>1.6956521739130435</v>
      </c>
      <c r="N120">
        <v>4.3478260869565216E-2</v>
      </c>
      <c r="O120" s="3"/>
      <c r="P120" s="3"/>
      <c r="Q120" s="3"/>
      <c r="R120" s="3"/>
      <c r="U120" s="3"/>
      <c r="W120" s="3"/>
      <c r="X120" s="3"/>
      <c r="AD120" s="3"/>
      <c r="AE120" s="3"/>
      <c r="AF120" s="3"/>
      <c r="AH120" s="3"/>
      <c r="AI120" s="3"/>
      <c r="AJ120" s="3"/>
    </row>
    <row r="121" spans="1:36" x14ac:dyDescent="0.3">
      <c r="A121" s="1">
        <v>331.00569999999999</v>
      </c>
      <c r="B121">
        <v>109.24918719265878</v>
      </c>
      <c r="C121">
        <v>29266</v>
      </c>
      <c r="D121">
        <v>8.6457499999999641</v>
      </c>
      <c r="E121">
        <v>19</v>
      </c>
      <c r="F121">
        <v>6</v>
      </c>
      <c r="G121">
        <v>4</v>
      </c>
      <c r="H121">
        <v>0</v>
      </c>
      <c r="I121">
        <v>1</v>
      </c>
      <c r="L121">
        <v>17</v>
      </c>
      <c r="M121">
        <v>0.31578947368421051</v>
      </c>
      <c r="N121">
        <v>0</v>
      </c>
      <c r="O121" s="3"/>
      <c r="P121" s="3"/>
      <c r="Q121" s="3"/>
      <c r="R121" s="3"/>
      <c r="U121" s="3"/>
      <c r="W121" s="3"/>
      <c r="X121" s="3"/>
      <c r="AD121" s="3"/>
      <c r="AE121" s="3"/>
      <c r="AF121" s="3"/>
      <c r="AH121" s="3"/>
      <c r="AI121" s="3"/>
      <c r="AJ121" s="3"/>
    </row>
    <row r="122" spans="1:36" x14ac:dyDescent="0.3">
      <c r="A122" s="1">
        <v>331.20909999999998</v>
      </c>
      <c r="B122">
        <v>1545.481890613878</v>
      </c>
      <c r="C122">
        <v>44488</v>
      </c>
      <c r="D122">
        <v>8.8491499999999519</v>
      </c>
      <c r="E122">
        <v>21</v>
      </c>
      <c r="F122">
        <v>30</v>
      </c>
      <c r="G122">
        <v>1</v>
      </c>
      <c r="H122">
        <v>0</v>
      </c>
      <c r="I122">
        <v>1</v>
      </c>
      <c r="L122">
        <v>7</v>
      </c>
      <c r="M122">
        <v>1.4285714285714286</v>
      </c>
      <c r="N122">
        <v>0</v>
      </c>
      <c r="O122" s="3"/>
      <c r="P122" s="3"/>
      <c r="Q122" s="3"/>
      <c r="R122" s="3"/>
      <c r="U122" s="3"/>
      <c r="W122" s="3"/>
      <c r="X122" s="3"/>
      <c r="AD122" s="3"/>
      <c r="AE122" s="3"/>
      <c r="AF122" s="3"/>
      <c r="AH122" s="3"/>
      <c r="AI122" s="3"/>
      <c r="AJ122" s="3"/>
    </row>
    <row r="123" spans="1:36" x14ac:dyDescent="0.3">
      <c r="A123" s="3">
        <v>331.22379999999998</v>
      </c>
      <c r="B123">
        <v>66.291559715651218</v>
      </c>
      <c r="C123">
        <v>34664</v>
      </c>
      <c r="D123">
        <v>8.8638499999999567</v>
      </c>
      <c r="E123">
        <v>17</v>
      </c>
      <c r="F123">
        <v>34</v>
      </c>
      <c r="G123">
        <v>0</v>
      </c>
      <c r="H123">
        <v>2</v>
      </c>
      <c r="I123">
        <v>2</v>
      </c>
      <c r="L123">
        <v>2</v>
      </c>
      <c r="M123">
        <v>2</v>
      </c>
      <c r="N123">
        <v>0.11764705882352941</v>
      </c>
      <c r="O123" s="3"/>
      <c r="P123" s="3"/>
      <c r="Q123" s="3"/>
      <c r="R123" s="3"/>
      <c r="U123" s="3"/>
      <c r="W123" s="3"/>
      <c r="X123" s="3"/>
      <c r="AD123" s="3"/>
      <c r="AE123" s="3"/>
      <c r="AF123" s="3"/>
      <c r="AH123" s="3"/>
      <c r="AI123" s="3"/>
      <c r="AJ123" s="3"/>
    </row>
    <row r="124" spans="1:36" x14ac:dyDescent="0.3">
      <c r="A124" s="1">
        <v>332.23739999999998</v>
      </c>
      <c r="B124">
        <v>1009.0457438958734</v>
      </c>
      <c r="C124">
        <v>43212</v>
      </c>
      <c r="D124">
        <v>9.8774499999999534</v>
      </c>
      <c r="E124">
        <v>24</v>
      </c>
      <c r="F124">
        <v>29</v>
      </c>
      <c r="G124">
        <v>0</v>
      </c>
      <c r="H124">
        <v>1</v>
      </c>
      <c r="I124">
        <v>0</v>
      </c>
      <c r="L124">
        <v>11</v>
      </c>
      <c r="M124">
        <v>1.2083333333333333</v>
      </c>
      <c r="N124">
        <v>4.1666666666666664E-2</v>
      </c>
      <c r="O124" s="3"/>
      <c r="P124" s="3"/>
      <c r="Q124" s="3"/>
      <c r="R124" s="3"/>
      <c r="U124" s="3"/>
      <c r="W124" s="3"/>
      <c r="X124" s="3"/>
      <c r="AD124" s="3"/>
      <c r="AE124" s="3"/>
      <c r="AF124" s="3"/>
      <c r="AH124" s="3"/>
      <c r="AI124" s="3"/>
      <c r="AJ124" s="3"/>
    </row>
    <row r="125" spans="1:36" x14ac:dyDescent="0.3">
      <c r="A125" s="3">
        <v>332.33109999999999</v>
      </c>
      <c r="B125">
        <v>1897.2633169086719</v>
      </c>
      <c r="C125">
        <v>44246</v>
      </c>
      <c r="D125">
        <v>9.971149999999966</v>
      </c>
      <c r="E125">
        <v>23</v>
      </c>
      <c r="F125">
        <v>41</v>
      </c>
      <c r="G125">
        <v>0</v>
      </c>
      <c r="H125">
        <v>1</v>
      </c>
      <c r="I125">
        <v>0</v>
      </c>
      <c r="L125">
        <v>4</v>
      </c>
      <c r="M125">
        <v>1.7826086956521738</v>
      </c>
      <c r="N125">
        <v>4.3478260869565216E-2</v>
      </c>
      <c r="O125" s="3"/>
      <c r="P125" s="3"/>
      <c r="Q125" s="3"/>
      <c r="R125" s="3"/>
      <c r="U125" s="3"/>
      <c r="W125" s="3"/>
      <c r="X125" s="3"/>
      <c r="AD125" s="3"/>
      <c r="AE125" s="3"/>
      <c r="AF125" s="3"/>
      <c r="AH125" s="3"/>
      <c r="AI125" s="3"/>
      <c r="AJ125" s="3"/>
    </row>
    <row r="126" spans="1:36" x14ac:dyDescent="0.3">
      <c r="A126" s="1">
        <v>333.15199999999999</v>
      </c>
      <c r="B126">
        <v>114.33054473650336</v>
      </c>
      <c r="C126">
        <v>44852</v>
      </c>
      <c r="D126">
        <v>10.792049999999961</v>
      </c>
      <c r="E126">
        <v>19</v>
      </c>
      <c r="F126">
        <v>24</v>
      </c>
      <c r="G126">
        <v>3</v>
      </c>
      <c r="H126">
        <v>0</v>
      </c>
      <c r="I126">
        <v>1</v>
      </c>
      <c r="L126">
        <v>8</v>
      </c>
      <c r="M126">
        <v>1.263157894736842</v>
      </c>
      <c r="N126">
        <v>0</v>
      </c>
      <c r="O126" s="3"/>
      <c r="P126" s="3"/>
      <c r="Q126" s="3"/>
      <c r="R126" s="3"/>
      <c r="U126" s="3"/>
      <c r="W126" s="3"/>
      <c r="X126" s="3"/>
      <c r="AD126" s="3"/>
      <c r="AE126" s="3"/>
      <c r="AF126" s="3"/>
      <c r="AH126" s="3"/>
      <c r="AI126" s="3"/>
      <c r="AJ126" s="3"/>
    </row>
    <row r="127" spans="1:36" x14ac:dyDescent="0.3">
      <c r="A127" s="1">
        <v>333.18799999999999</v>
      </c>
      <c r="B127">
        <v>187.37402923758069</v>
      </c>
      <c r="C127">
        <v>45047</v>
      </c>
      <c r="D127">
        <v>10.828049999999962</v>
      </c>
      <c r="E127">
        <v>20</v>
      </c>
      <c r="F127">
        <v>28</v>
      </c>
      <c r="G127">
        <v>2</v>
      </c>
      <c r="H127">
        <v>0</v>
      </c>
      <c r="I127">
        <v>1</v>
      </c>
      <c r="L127">
        <v>7</v>
      </c>
      <c r="M127">
        <v>1.4</v>
      </c>
      <c r="N127">
        <v>0</v>
      </c>
      <c r="O127" s="3"/>
      <c r="P127" s="3"/>
      <c r="Q127" s="3"/>
      <c r="R127" s="3"/>
      <c r="U127" s="3"/>
      <c r="W127" s="3"/>
      <c r="X127" s="3"/>
      <c r="AD127" s="3"/>
      <c r="AE127" s="3"/>
      <c r="AF127" s="3"/>
      <c r="AH127" s="3"/>
      <c r="AI127" s="3"/>
      <c r="AJ127" s="3"/>
    </row>
    <row r="128" spans="1:36" x14ac:dyDescent="0.3">
      <c r="A128" s="1">
        <v>334.25290000000001</v>
      </c>
      <c r="B128">
        <v>1303.6199175300078</v>
      </c>
      <c r="C128">
        <v>43422</v>
      </c>
      <c r="D128">
        <v>11.892949999999985</v>
      </c>
      <c r="E128">
        <v>24</v>
      </c>
      <c r="F128">
        <v>31</v>
      </c>
      <c r="G128">
        <v>0</v>
      </c>
      <c r="H128">
        <v>1</v>
      </c>
      <c r="I128">
        <v>0</v>
      </c>
      <c r="L128">
        <v>10</v>
      </c>
      <c r="M128">
        <v>1.2916666666666667</v>
      </c>
      <c r="N128">
        <v>4.1666666666666664E-2</v>
      </c>
      <c r="O128" s="3"/>
      <c r="P128" s="3"/>
      <c r="Q128" s="3"/>
      <c r="R128" s="3"/>
      <c r="U128" s="3"/>
      <c r="W128" s="3"/>
      <c r="X128" s="3"/>
      <c r="AD128" s="3"/>
      <c r="AE128" s="3"/>
      <c r="AF128" s="3"/>
      <c r="AH128" s="3"/>
      <c r="AI128" s="3"/>
      <c r="AJ128" s="3"/>
    </row>
    <row r="129" spans="1:36" x14ac:dyDescent="0.3">
      <c r="A129" s="1">
        <v>334.3467</v>
      </c>
      <c r="B129">
        <v>425.73361491279496</v>
      </c>
      <c r="C129">
        <v>42967</v>
      </c>
      <c r="D129">
        <v>11.986749999999972</v>
      </c>
      <c r="E129">
        <v>23</v>
      </c>
      <c r="F129">
        <v>43</v>
      </c>
      <c r="G129">
        <v>0</v>
      </c>
      <c r="H129">
        <v>1</v>
      </c>
      <c r="I129">
        <v>0</v>
      </c>
      <c r="L129">
        <v>3</v>
      </c>
      <c r="M129">
        <v>1.8695652173913044</v>
      </c>
      <c r="N129">
        <v>4.3478260869565216E-2</v>
      </c>
      <c r="O129" s="3"/>
      <c r="P129" s="3"/>
      <c r="Q129" s="3"/>
      <c r="R129" s="3"/>
      <c r="U129" s="3"/>
      <c r="W129" s="3"/>
      <c r="X129" s="3"/>
      <c r="AD129" s="3"/>
      <c r="AE129" s="3"/>
      <c r="AF129" s="3"/>
      <c r="AH129" s="3"/>
      <c r="AI129" s="3"/>
      <c r="AJ129" s="3"/>
    </row>
    <row r="130" spans="1:36" x14ac:dyDescent="0.3">
      <c r="A130" s="1">
        <v>335.02730000000003</v>
      </c>
      <c r="B130">
        <v>99.833981188983742</v>
      </c>
      <c r="C130">
        <v>43067</v>
      </c>
      <c r="D130">
        <v>12.667349999999999</v>
      </c>
      <c r="E130">
        <v>21</v>
      </c>
      <c r="F130">
        <v>6</v>
      </c>
      <c r="G130">
        <v>1</v>
      </c>
      <c r="H130">
        <v>2</v>
      </c>
      <c r="I130">
        <v>1</v>
      </c>
      <c r="L130">
        <v>20</v>
      </c>
      <c r="M130">
        <v>0.2857142857142857</v>
      </c>
      <c r="N130">
        <v>9.5238095238095233E-2</v>
      </c>
      <c r="O130" s="3"/>
      <c r="P130" s="3"/>
      <c r="Q130" s="3"/>
      <c r="R130" s="3"/>
      <c r="U130" s="3"/>
      <c r="W130" s="3"/>
      <c r="X130" s="3"/>
      <c r="AD130" s="3"/>
      <c r="AE130" s="3"/>
      <c r="AF130" s="3"/>
      <c r="AH130" s="3"/>
      <c r="AI130" s="3"/>
      <c r="AJ130" s="3"/>
    </row>
    <row r="131" spans="1:36" x14ac:dyDescent="0.3">
      <c r="A131" s="1">
        <v>335.16730000000001</v>
      </c>
      <c r="B131">
        <v>107.97884780669762</v>
      </c>
      <c r="C131">
        <v>41483</v>
      </c>
      <c r="D131">
        <v>12.807349999999985</v>
      </c>
      <c r="E131">
        <v>19</v>
      </c>
      <c r="F131">
        <v>26</v>
      </c>
      <c r="G131">
        <v>3</v>
      </c>
      <c r="H131">
        <v>0</v>
      </c>
      <c r="I131">
        <v>1</v>
      </c>
      <c r="L131">
        <v>7</v>
      </c>
      <c r="M131">
        <v>1.368421052631579</v>
      </c>
      <c r="N131">
        <v>0</v>
      </c>
      <c r="O131" s="3"/>
      <c r="P131" s="3"/>
      <c r="Q131" s="3"/>
      <c r="R131" s="3"/>
      <c r="U131" s="3"/>
      <c r="W131" s="3"/>
      <c r="X131" s="3"/>
      <c r="AD131" s="3"/>
      <c r="AE131" s="3"/>
      <c r="AF131" s="3"/>
      <c r="AH131" s="3"/>
      <c r="AI131" s="3"/>
      <c r="AJ131" s="3"/>
    </row>
    <row r="132" spans="1:36" x14ac:dyDescent="0.3">
      <c r="A132" s="3">
        <v>336.07679999999999</v>
      </c>
      <c r="B132">
        <v>162.73467732030508</v>
      </c>
      <c r="C132">
        <v>44747</v>
      </c>
      <c r="D132">
        <v>13.716849999999965</v>
      </c>
      <c r="E132">
        <v>21</v>
      </c>
      <c r="F132">
        <v>9</v>
      </c>
      <c r="G132">
        <v>2</v>
      </c>
      <c r="H132">
        <v>3</v>
      </c>
      <c r="I132">
        <v>0</v>
      </c>
      <c r="L132">
        <v>19</v>
      </c>
      <c r="M132">
        <v>0.42857142857142855</v>
      </c>
      <c r="N132">
        <v>0.14285714285714285</v>
      </c>
      <c r="O132" s="3"/>
      <c r="P132" s="3"/>
      <c r="Q132" s="3"/>
      <c r="R132" s="3"/>
      <c r="U132" s="3"/>
      <c r="W132" s="3"/>
      <c r="X132" s="3"/>
      <c r="AD132" s="3"/>
      <c r="AE132" s="3"/>
      <c r="AF132" s="3"/>
      <c r="AH132" s="3"/>
      <c r="AI132" s="3"/>
      <c r="AJ132" s="3"/>
    </row>
    <row r="133" spans="1:36" x14ac:dyDescent="0.3">
      <c r="A133" s="1">
        <v>336.23180000000002</v>
      </c>
      <c r="B133">
        <v>106.11378389718314</v>
      </c>
      <c r="C133">
        <v>31932</v>
      </c>
      <c r="D133">
        <v>13.871849999999995</v>
      </c>
      <c r="E133">
        <v>23</v>
      </c>
      <c r="F133">
        <v>29</v>
      </c>
      <c r="G133">
        <v>1</v>
      </c>
      <c r="H133">
        <v>1</v>
      </c>
      <c r="I133">
        <v>0</v>
      </c>
      <c r="L133">
        <v>10</v>
      </c>
      <c r="M133">
        <v>1.2608695652173914</v>
      </c>
      <c r="N133">
        <v>4.3478260869565216E-2</v>
      </c>
      <c r="O133" s="3"/>
      <c r="P133" s="3"/>
      <c r="Q133" s="3"/>
      <c r="R133" s="3"/>
      <c r="U133" s="3"/>
      <c r="W133" s="3"/>
      <c r="X133" s="3"/>
      <c r="AD133" s="3"/>
      <c r="AE133" s="3"/>
      <c r="AF133" s="3"/>
      <c r="AH133" s="3"/>
      <c r="AI133" s="3"/>
      <c r="AJ133" s="3"/>
    </row>
    <row r="134" spans="1:36" x14ac:dyDescent="0.3">
      <c r="A134" s="1">
        <v>336.26859999999999</v>
      </c>
      <c r="B134">
        <v>1956.0758722898238</v>
      </c>
      <c r="C134">
        <v>42891</v>
      </c>
      <c r="D134">
        <v>13.908649999999966</v>
      </c>
      <c r="E134">
        <v>24</v>
      </c>
      <c r="F134">
        <v>33</v>
      </c>
      <c r="G134">
        <v>0</v>
      </c>
      <c r="H134">
        <v>1</v>
      </c>
      <c r="I134">
        <v>0</v>
      </c>
      <c r="L134">
        <v>9</v>
      </c>
      <c r="M134">
        <v>1.375</v>
      </c>
      <c r="N134">
        <v>4.1666666666666664E-2</v>
      </c>
      <c r="O134" s="3"/>
      <c r="P134" s="3"/>
      <c r="Q134" s="3"/>
      <c r="R134" s="3"/>
      <c r="U134" s="3"/>
      <c r="W134" s="3"/>
      <c r="X134" s="3"/>
      <c r="AD134" s="3"/>
      <c r="AE134" s="3"/>
      <c r="AF134" s="3"/>
      <c r="AH134" s="3"/>
      <c r="AI134" s="3"/>
      <c r="AJ134" s="3"/>
    </row>
    <row r="135" spans="1:36" x14ac:dyDescent="0.3">
      <c r="A135" s="1">
        <v>336.36239999999998</v>
      </c>
      <c r="B135">
        <v>184.1010226649924</v>
      </c>
      <c r="C135">
        <v>46309</v>
      </c>
      <c r="D135">
        <v>14.002449999999953</v>
      </c>
      <c r="E135">
        <v>23</v>
      </c>
      <c r="F135">
        <v>45</v>
      </c>
      <c r="G135">
        <v>0</v>
      </c>
      <c r="H135">
        <v>1</v>
      </c>
      <c r="I135">
        <v>0</v>
      </c>
      <c r="L135">
        <v>2</v>
      </c>
      <c r="M135">
        <v>1.9565217391304348</v>
      </c>
      <c r="N135">
        <v>4.3478260869565216E-2</v>
      </c>
      <c r="O135" s="3"/>
      <c r="P135" s="3"/>
      <c r="Q135" s="3"/>
      <c r="R135" s="3"/>
      <c r="U135" s="3"/>
      <c r="W135" s="3"/>
      <c r="X135" s="3"/>
      <c r="AD135" s="3"/>
      <c r="AE135" s="3"/>
      <c r="AF135" s="3"/>
      <c r="AH135" s="3"/>
      <c r="AI135" s="3"/>
      <c r="AJ135" s="3"/>
    </row>
    <row r="136" spans="1:36" x14ac:dyDescent="0.3">
      <c r="A136" s="1">
        <v>338.2842</v>
      </c>
      <c r="B136">
        <v>3594.321715132292</v>
      </c>
      <c r="C136">
        <v>43558</v>
      </c>
      <c r="D136">
        <v>1.9085999999999785</v>
      </c>
      <c r="E136">
        <v>24</v>
      </c>
      <c r="F136">
        <v>35</v>
      </c>
      <c r="G136">
        <v>0</v>
      </c>
      <c r="H136">
        <v>1</v>
      </c>
      <c r="I136">
        <v>0</v>
      </c>
      <c r="L136">
        <v>8</v>
      </c>
      <c r="M136">
        <v>1.4583333333333333</v>
      </c>
      <c r="N136">
        <v>4.1666666666666664E-2</v>
      </c>
      <c r="O136" s="3"/>
      <c r="P136" s="3"/>
      <c r="Q136" s="3"/>
      <c r="R136" s="3"/>
      <c r="U136" s="3"/>
      <c r="W136" s="3"/>
      <c r="X136" s="3"/>
      <c r="AD136" s="3"/>
      <c r="AE136" s="3"/>
      <c r="AF136" s="3"/>
      <c r="AH136" s="3"/>
      <c r="AI136" s="3"/>
      <c r="AJ136" s="3"/>
    </row>
    <row r="137" spans="1:36" x14ac:dyDescent="0.3">
      <c r="A137" s="1">
        <v>339.07690000000002</v>
      </c>
      <c r="B137">
        <v>88.878169921089693</v>
      </c>
      <c r="C137">
        <v>42510</v>
      </c>
      <c r="D137">
        <v>2.7013000000000034</v>
      </c>
      <c r="E137">
        <v>21</v>
      </c>
      <c r="F137">
        <v>10</v>
      </c>
      <c r="G137">
        <v>3</v>
      </c>
      <c r="H137">
        <v>2</v>
      </c>
      <c r="I137">
        <v>0</v>
      </c>
      <c r="L137">
        <v>18</v>
      </c>
      <c r="M137">
        <v>0.47619047619047616</v>
      </c>
      <c r="N137">
        <v>9.5238095238095233E-2</v>
      </c>
      <c r="O137" s="3"/>
      <c r="P137" s="3"/>
      <c r="Q137" s="3"/>
      <c r="R137" s="3"/>
      <c r="U137" s="3"/>
      <c r="W137" s="3"/>
      <c r="X137" s="3"/>
      <c r="AD137" s="3"/>
      <c r="AE137" s="3"/>
      <c r="AF137" s="3"/>
      <c r="AH137" s="3"/>
      <c r="AI137" s="3"/>
      <c r="AJ137" s="3"/>
    </row>
    <row r="138" spans="1:36" x14ac:dyDescent="0.3">
      <c r="A138" s="1">
        <v>340.2063</v>
      </c>
      <c r="B138">
        <v>199.76012432120308</v>
      </c>
      <c r="C138">
        <v>40499</v>
      </c>
      <c r="D138">
        <v>3.8306999999999789</v>
      </c>
      <c r="E138">
        <v>25</v>
      </c>
      <c r="F138">
        <v>25</v>
      </c>
      <c r="G138">
        <v>0</v>
      </c>
      <c r="H138">
        <v>1</v>
      </c>
      <c r="I138">
        <v>0</v>
      </c>
      <c r="L138">
        <v>14</v>
      </c>
      <c r="M138">
        <v>1</v>
      </c>
      <c r="N138">
        <v>0.04</v>
      </c>
      <c r="O138" s="3"/>
      <c r="P138" s="3"/>
      <c r="Q138" s="3"/>
      <c r="R138" s="3"/>
      <c r="U138" s="3"/>
      <c r="W138" s="3"/>
      <c r="X138" s="3"/>
      <c r="AD138" s="3"/>
      <c r="AE138" s="3"/>
      <c r="AF138" s="3"/>
      <c r="AH138" s="3"/>
      <c r="AI138" s="3"/>
      <c r="AJ138" s="3"/>
    </row>
    <row r="139" spans="1:36" x14ac:dyDescent="0.3">
      <c r="A139" s="1">
        <v>340.2998</v>
      </c>
      <c r="B139">
        <v>4012.9271197702724</v>
      </c>
      <c r="C139">
        <v>44934</v>
      </c>
      <c r="D139">
        <v>3.9241999999999848</v>
      </c>
      <c r="E139">
        <v>24</v>
      </c>
      <c r="F139">
        <v>37</v>
      </c>
      <c r="G139">
        <v>0</v>
      </c>
      <c r="H139">
        <v>1</v>
      </c>
      <c r="I139">
        <v>0</v>
      </c>
      <c r="L139">
        <v>7</v>
      </c>
      <c r="M139">
        <v>1.5416666666666667</v>
      </c>
      <c r="N139">
        <v>4.1666666666666664E-2</v>
      </c>
      <c r="O139" s="3"/>
      <c r="P139" s="3"/>
      <c r="Q139" s="3"/>
      <c r="R139" s="3"/>
      <c r="U139" s="3"/>
      <c r="W139" s="3"/>
      <c r="X139" s="3"/>
      <c r="AD139" s="3"/>
      <c r="AE139" s="3"/>
      <c r="AF139" s="3"/>
      <c r="AH139" s="3"/>
      <c r="AI139" s="3"/>
      <c r="AJ139" s="3"/>
    </row>
    <row r="140" spans="1:36" x14ac:dyDescent="0.3">
      <c r="A140" s="1">
        <v>342.2217</v>
      </c>
      <c r="B140">
        <v>425.63268319419745</v>
      </c>
      <c r="C140">
        <v>42131</v>
      </c>
      <c r="D140">
        <v>5.8460999999999785</v>
      </c>
      <c r="E140">
        <v>25</v>
      </c>
      <c r="F140">
        <v>27</v>
      </c>
      <c r="G140">
        <v>0</v>
      </c>
      <c r="H140">
        <v>1</v>
      </c>
      <c r="I140">
        <v>0</v>
      </c>
      <c r="L140">
        <v>13</v>
      </c>
      <c r="M140">
        <v>1.08</v>
      </c>
      <c r="N140">
        <v>0.04</v>
      </c>
      <c r="O140" s="3"/>
      <c r="P140" s="3"/>
      <c r="Q140" s="3"/>
      <c r="R140" s="3"/>
      <c r="U140" s="3"/>
      <c r="W140" s="3"/>
      <c r="X140" s="3"/>
      <c r="AD140" s="3"/>
      <c r="AE140" s="3"/>
      <c r="AF140" s="3"/>
      <c r="AH140" s="3"/>
      <c r="AI140" s="3"/>
      <c r="AJ140" s="3"/>
    </row>
    <row r="141" spans="1:36" x14ac:dyDescent="0.3">
      <c r="A141" s="1">
        <v>342.31540000000001</v>
      </c>
      <c r="B141">
        <v>2746.7749699393426</v>
      </c>
      <c r="C141">
        <v>42652</v>
      </c>
      <c r="D141">
        <v>5.9397999999999911</v>
      </c>
      <c r="E141">
        <v>24</v>
      </c>
      <c r="F141">
        <v>39</v>
      </c>
      <c r="G141">
        <v>0</v>
      </c>
      <c r="H141">
        <v>1</v>
      </c>
      <c r="I141">
        <v>0</v>
      </c>
      <c r="L141">
        <v>6</v>
      </c>
      <c r="M141">
        <v>1.625</v>
      </c>
      <c r="N141">
        <v>4.1666666666666664E-2</v>
      </c>
      <c r="O141" s="3"/>
      <c r="P141" s="3"/>
      <c r="Q141" s="3"/>
      <c r="R141" s="3"/>
      <c r="U141" s="3"/>
      <c r="W141" s="3"/>
      <c r="X141" s="3"/>
      <c r="AD141" s="3"/>
      <c r="AE141" s="3"/>
      <c r="AF141" s="3"/>
      <c r="AH141" s="3"/>
      <c r="AI141" s="3"/>
      <c r="AJ141" s="3"/>
    </row>
    <row r="142" spans="1:36" x14ac:dyDescent="0.3">
      <c r="A142" s="1">
        <v>343.22410000000002</v>
      </c>
      <c r="B142">
        <v>94.818805634994135</v>
      </c>
      <c r="C142">
        <v>34232</v>
      </c>
      <c r="D142">
        <v>6.8485000000000014</v>
      </c>
      <c r="E142">
        <v>18</v>
      </c>
      <c r="F142">
        <v>34</v>
      </c>
      <c r="G142">
        <v>0</v>
      </c>
      <c r="H142">
        <v>2</v>
      </c>
      <c r="I142">
        <v>2</v>
      </c>
      <c r="L142">
        <v>3</v>
      </c>
      <c r="M142">
        <v>1.8888888888888888</v>
      </c>
      <c r="N142">
        <v>0.1111111111111111</v>
      </c>
      <c r="O142" s="3"/>
      <c r="P142" s="3"/>
      <c r="Q142" s="3"/>
      <c r="R142" s="3"/>
      <c r="U142" s="3"/>
      <c r="W142" s="3"/>
      <c r="X142" s="3"/>
      <c r="AD142" s="3"/>
      <c r="AE142" s="3"/>
      <c r="AF142" s="3"/>
      <c r="AH142" s="3"/>
      <c r="AI142" s="3"/>
      <c r="AJ142" s="3"/>
    </row>
    <row r="143" spans="1:36" x14ac:dyDescent="0.3">
      <c r="A143" s="3">
        <v>343.29500000000002</v>
      </c>
      <c r="B143">
        <v>140.94392937514192</v>
      </c>
      <c r="C143">
        <v>44721</v>
      </c>
      <c r="D143">
        <v>6.919399999999996</v>
      </c>
      <c r="E143">
        <v>19</v>
      </c>
      <c r="F143">
        <v>38</v>
      </c>
      <c r="G143">
        <v>3</v>
      </c>
      <c r="H143">
        <v>2</v>
      </c>
      <c r="I143">
        <v>0</v>
      </c>
      <c r="L143">
        <v>2</v>
      </c>
      <c r="M143">
        <v>2</v>
      </c>
      <c r="N143">
        <v>0.10526315789473684</v>
      </c>
      <c r="O143" s="3"/>
      <c r="P143" s="3"/>
      <c r="Q143" s="3"/>
      <c r="R143" s="3"/>
      <c r="U143" s="3"/>
      <c r="W143" s="3"/>
      <c r="X143" s="3"/>
      <c r="AD143" s="3"/>
      <c r="AE143" s="3"/>
      <c r="AF143" s="3"/>
      <c r="AH143" s="3"/>
      <c r="AI143" s="3"/>
      <c r="AJ143" s="3"/>
    </row>
    <row r="144" spans="1:36" x14ac:dyDescent="0.3">
      <c r="A144" s="1">
        <v>344.21199999999999</v>
      </c>
      <c r="B144">
        <v>159.8099155078059</v>
      </c>
      <c r="C144">
        <v>37561</v>
      </c>
      <c r="D144">
        <v>7.8363999999999692</v>
      </c>
      <c r="E144">
        <v>23</v>
      </c>
      <c r="F144">
        <v>25</v>
      </c>
      <c r="G144">
        <v>0</v>
      </c>
      <c r="H144">
        <v>3</v>
      </c>
      <c r="I144">
        <v>0</v>
      </c>
      <c r="L144">
        <v>13</v>
      </c>
      <c r="M144">
        <v>1.0869565217391304</v>
      </c>
      <c r="N144">
        <v>0.13043478260869565</v>
      </c>
      <c r="O144" s="3"/>
      <c r="P144" s="3"/>
      <c r="Q144" s="3"/>
      <c r="R144" s="3"/>
      <c r="U144" s="3"/>
      <c r="W144" s="3"/>
      <c r="X144" s="3"/>
      <c r="AD144" s="3"/>
      <c r="AE144" s="3"/>
      <c r="AF144" s="3"/>
      <c r="AH144" s="3"/>
      <c r="AI144" s="3"/>
      <c r="AJ144" s="3"/>
    </row>
    <row r="145" spans="1:36" x14ac:dyDescent="0.3">
      <c r="A145" s="3">
        <v>344.2373</v>
      </c>
      <c r="B145">
        <v>890.43401821608165</v>
      </c>
      <c r="C145">
        <v>44223</v>
      </c>
      <c r="D145">
        <v>7.8616999999999848</v>
      </c>
      <c r="E145">
        <v>25</v>
      </c>
      <c r="F145">
        <v>29</v>
      </c>
      <c r="G145">
        <v>0</v>
      </c>
      <c r="H145">
        <v>1</v>
      </c>
      <c r="I145">
        <v>0</v>
      </c>
      <c r="L145">
        <v>12</v>
      </c>
      <c r="M145">
        <v>1.1599999999999999</v>
      </c>
      <c r="N145">
        <v>0.04</v>
      </c>
      <c r="O145" s="3"/>
      <c r="P145" s="3"/>
      <c r="Q145" s="3"/>
      <c r="R145" s="3"/>
      <c r="U145" s="3"/>
      <c r="W145" s="3"/>
      <c r="X145" s="3"/>
      <c r="AD145" s="3"/>
      <c r="AE145" s="3"/>
      <c r="AF145" s="3"/>
      <c r="AH145" s="3"/>
      <c r="AI145" s="3"/>
      <c r="AJ145" s="3"/>
    </row>
    <row r="146" spans="1:36" x14ac:dyDescent="0.3">
      <c r="A146" s="3">
        <v>344.33109999999999</v>
      </c>
      <c r="B146">
        <v>1630.4938909047276</v>
      </c>
      <c r="C146">
        <v>43040</v>
      </c>
      <c r="D146">
        <v>7.9554999999999723</v>
      </c>
      <c r="E146">
        <v>24</v>
      </c>
      <c r="F146">
        <v>41</v>
      </c>
      <c r="G146">
        <v>0</v>
      </c>
      <c r="H146">
        <v>1</v>
      </c>
      <c r="I146">
        <v>0</v>
      </c>
      <c r="L146">
        <v>5</v>
      </c>
      <c r="M146">
        <v>1.7083333333333333</v>
      </c>
      <c r="N146">
        <v>4.1666666666666664E-2</v>
      </c>
      <c r="O146" s="3"/>
      <c r="P146" s="3"/>
      <c r="Q146" s="3"/>
      <c r="R146" s="3"/>
      <c r="U146" s="3"/>
      <c r="W146" s="3"/>
      <c r="X146" s="3"/>
      <c r="AD146" s="3"/>
      <c r="AE146" s="3"/>
      <c r="AF146" s="3"/>
      <c r="AH146" s="3"/>
      <c r="AI146" s="3"/>
      <c r="AJ146" s="3"/>
    </row>
    <row r="147" spans="1:36" x14ac:dyDescent="0.3">
      <c r="A147" s="1">
        <v>345.18799999999999</v>
      </c>
      <c r="B147">
        <v>114.0959785016957</v>
      </c>
      <c r="C147">
        <v>37752</v>
      </c>
      <c r="D147">
        <v>8.8123999999999683</v>
      </c>
      <c r="E147">
        <v>21</v>
      </c>
      <c r="F147">
        <v>28</v>
      </c>
      <c r="G147">
        <v>2</v>
      </c>
      <c r="H147">
        <v>0</v>
      </c>
      <c r="I147">
        <v>1</v>
      </c>
      <c r="L147">
        <v>8</v>
      </c>
      <c r="M147">
        <v>1.3333333333333333</v>
      </c>
      <c r="N147">
        <v>0</v>
      </c>
      <c r="O147" s="3"/>
      <c r="P147" s="3"/>
      <c r="Q147" s="3"/>
      <c r="R147" s="3"/>
      <c r="U147" s="3"/>
      <c r="W147" s="3"/>
      <c r="X147" s="3"/>
      <c r="AD147" s="3"/>
      <c r="AE147" s="3"/>
      <c r="AF147" s="3"/>
      <c r="AH147" s="3"/>
      <c r="AI147" s="3"/>
      <c r="AJ147" s="3"/>
    </row>
    <row r="148" spans="1:36" x14ac:dyDescent="0.3">
      <c r="A148" s="3">
        <v>345.22160000000002</v>
      </c>
      <c r="B148">
        <v>103.14411647957544</v>
      </c>
      <c r="C148">
        <v>28295</v>
      </c>
      <c r="D148">
        <v>8.8460000000000036</v>
      </c>
      <c r="E148">
        <v>25</v>
      </c>
      <c r="F148">
        <v>28</v>
      </c>
      <c r="G148">
        <v>1</v>
      </c>
      <c r="H148">
        <v>0</v>
      </c>
      <c r="I148">
        <v>0</v>
      </c>
      <c r="L148">
        <v>12</v>
      </c>
      <c r="M148">
        <v>1.1200000000000001</v>
      </c>
      <c r="N148">
        <v>0</v>
      </c>
      <c r="O148" s="3"/>
      <c r="P148" s="3"/>
      <c r="Q148" s="3"/>
      <c r="R148" s="3"/>
      <c r="U148" s="3"/>
      <c r="W148" s="3"/>
      <c r="X148" s="3"/>
      <c r="AD148" s="3"/>
      <c r="AE148" s="3"/>
      <c r="AF148" s="3"/>
      <c r="AH148" s="3"/>
      <c r="AI148" s="3"/>
      <c r="AJ148" s="3"/>
    </row>
    <row r="149" spans="1:36" x14ac:dyDescent="0.3">
      <c r="A149" s="1">
        <v>346.25290000000001</v>
      </c>
      <c r="B149">
        <v>1554.9954775591691</v>
      </c>
      <c r="C149">
        <v>44869</v>
      </c>
      <c r="D149">
        <v>9.8772999999999911</v>
      </c>
      <c r="E149">
        <v>25</v>
      </c>
      <c r="F149">
        <v>31</v>
      </c>
      <c r="G149">
        <v>0</v>
      </c>
      <c r="H149">
        <v>1</v>
      </c>
      <c r="I149">
        <v>0</v>
      </c>
      <c r="L149">
        <v>11</v>
      </c>
      <c r="M149">
        <v>1.24</v>
      </c>
      <c r="N149">
        <v>0.04</v>
      </c>
      <c r="O149" s="3"/>
      <c r="P149" s="3"/>
      <c r="Q149" s="3"/>
      <c r="R149" s="3"/>
      <c r="U149" s="3"/>
      <c r="W149" s="3"/>
      <c r="X149" s="3"/>
      <c r="AD149" s="3"/>
      <c r="AE149" s="3"/>
      <c r="AF149" s="3"/>
      <c r="AH149" s="3"/>
      <c r="AI149" s="3"/>
      <c r="AJ149" s="3"/>
    </row>
    <row r="150" spans="1:36" x14ac:dyDescent="0.3">
      <c r="A150" s="1">
        <v>346.34660000000002</v>
      </c>
      <c r="B150">
        <v>980.62192012415858</v>
      </c>
      <c r="C150">
        <v>45599</v>
      </c>
      <c r="D150">
        <v>9.9710000000000036</v>
      </c>
      <c r="E150">
        <v>24</v>
      </c>
      <c r="F150">
        <v>43</v>
      </c>
      <c r="G150">
        <v>0</v>
      </c>
      <c r="H150">
        <v>1</v>
      </c>
      <c r="I150">
        <v>0</v>
      </c>
      <c r="L150">
        <v>4</v>
      </c>
      <c r="M150">
        <v>1.7916666666666667</v>
      </c>
      <c r="N150">
        <v>4.1666666666666664E-2</v>
      </c>
      <c r="O150" s="3"/>
      <c r="P150" s="3"/>
      <c r="Q150" s="3"/>
      <c r="R150" s="3"/>
      <c r="U150" s="3"/>
      <c r="W150" s="3"/>
      <c r="X150" s="3"/>
      <c r="AD150" s="3"/>
      <c r="AE150" s="3"/>
      <c r="AF150" s="3"/>
      <c r="AH150" s="3"/>
      <c r="AI150" s="3"/>
      <c r="AJ150" s="3"/>
    </row>
    <row r="151" spans="1:36" x14ac:dyDescent="0.3">
      <c r="A151" s="1">
        <v>347.20409999999998</v>
      </c>
      <c r="B151">
        <v>1312.1037527695007</v>
      </c>
      <c r="C151">
        <v>46451</v>
      </c>
      <c r="D151">
        <v>10.828499999999963</v>
      </c>
      <c r="E151">
        <v>21</v>
      </c>
      <c r="F151">
        <v>30</v>
      </c>
      <c r="G151">
        <v>2</v>
      </c>
      <c r="H151">
        <v>0</v>
      </c>
      <c r="I151">
        <v>1</v>
      </c>
      <c r="L151">
        <v>7</v>
      </c>
      <c r="M151">
        <v>1.4285714285714286</v>
      </c>
      <c r="N151">
        <v>0</v>
      </c>
      <c r="O151" s="3"/>
      <c r="P151" s="3"/>
      <c r="Q151" s="3"/>
      <c r="R151" s="3"/>
      <c r="U151" s="3"/>
      <c r="W151" s="3"/>
      <c r="X151" s="3"/>
      <c r="AD151" s="3"/>
      <c r="AE151" s="3"/>
      <c r="AF151" s="3"/>
      <c r="AH151" s="3"/>
      <c r="AI151" s="3"/>
      <c r="AJ151" s="3"/>
    </row>
    <row r="152" spans="1:36" x14ac:dyDescent="0.3">
      <c r="A152" s="1">
        <v>348.26850000000002</v>
      </c>
      <c r="B152">
        <v>1997.6012432120308</v>
      </c>
      <c r="C152">
        <v>45160</v>
      </c>
      <c r="D152">
        <v>11.892899999999997</v>
      </c>
      <c r="E152">
        <v>25</v>
      </c>
      <c r="F152">
        <v>33</v>
      </c>
      <c r="G152">
        <v>0</v>
      </c>
      <c r="H152">
        <v>1</v>
      </c>
      <c r="I152">
        <v>0</v>
      </c>
      <c r="L152">
        <v>10</v>
      </c>
      <c r="M152">
        <v>1.32</v>
      </c>
      <c r="N152">
        <v>0.04</v>
      </c>
      <c r="O152" s="3"/>
      <c r="P152" s="3"/>
      <c r="Q152" s="3"/>
      <c r="R152" s="3"/>
      <c r="U152" s="3"/>
      <c r="W152" s="3"/>
      <c r="X152" s="3"/>
      <c r="AD152" s="3"/>
      <c r="AE152" s="3"/>
      <c r="AF152" s="3"/>
      <c r="AH152" s="3"/>
      <c r="AI152" s="3"/>
      <c r="AJ152" s="3"/>
    </row>
    <row r="153" spans="1:36" x14ac:dyDescent="0.3">
      <c r="A153" s="1">
        <v>348.36259999999999</v>
      </c>
      <c r="B153">
        <v>465.11711626442309</v>
      </c>
      <c r="C153">
        <v>42900</v>
      </c>
      <c r="D153">
        <v>11.986999999999966</v>
      </c>
      <c r="E153">
        <v>24</v>
      </c>
      <c r="F153">
        <v>45</v>
      </c>
      <c r="G153">
        <v>0</v>
      </c>
      <c r="H153">
        <v>1</v>
      </c>
      <c r="I153">
        <v>0</v>
      </c>
      <c r="L153">
        <v>3</v>
      </c>
      <c r="M153">
        <v>1.875</v>
      </c>
      <c r="N153">
        <v>4.1666666666666664E-2</v>
      </c>
      <c r="O153" s="3"/>
      <c r="P153" s="3"/>
      <c r="Q153" s="3"/>
      <c r="R153" s="3"/>
      <c r="U153" s="3"/>
      <c r="W153" s="3"/>
      <c r="X153" s="3"/>
      <c r="AD153" s="3"/>
      <c r="AE153" s="3"/>
      <c r="AF153" s="3"/>
      <c r="AH153" s="3"/>
      <c r="AI153" s="3"/>
      <c r="AJ153" s="3"/>
    </row>
    <row r="154" spans="1:36" x14ac:dyDescent="0.3">
      <c r="A154" s="1">
        <v>349.1832</v>
      </c>
      <c r="B154">
        <v>1017.7233231876814</v>
      </c>
      <c r="C154">
        <v>43324</v>
      </c>
      <c r="D154">
        <v>12.807599999999979</v>
      </c>
      <c r="E154">
        <v>20</v>
      </c>
      <c r="F154">
        <v>28</v>
      </c>
      <c r="G154">
        <v>3</v>
      </c>
      <c r="H154">
        <v>0</v>
      </c>
      <c r="I154">
        <v>1</v>
      </c>
      <c r="L154">
        <v>7</v>
      </c>
      <c r="M154">
        <v>1.4</v>
      </c>
      <c r="N154">
        <v>0</v>
      </c>
      <c r="O154" s="3"/>
      <c r="P154" s="3"/>
      <c r="Q154" s="3"/>
      <c r="R154" s="3"/>
      <c r="U154" s="3"/>
      <c r="W154" s="3"/>
      <c r="X154" s="3"/>
      <c r="AD154" s="3"/>
      <c r="AE154" s="3"/>
      <c r="AF154" s="3"/>
      <c r="AH154" s="3"/>
      <c r="AI154" s="3"/>
      <c r="AJ154" s="3"/>
    </row>
    <row r="155" spans="1:36" x14ac:dyDescent="0.3">
      <c r="A155" s="1">
        <v>349.20949999999999</v>
      </c>
      <c r="B155">
        <v>23.818784046723447</v>
      </c>
      <c r="C155">
        <v>35981</v>
      </c>
      <c r="D155">
        <v>12.833899999999971</v>
      </c>
      <c r="E155">
        <v>15</v>
      </c>
      <c r="F155">
        <v>32</v>
      </c>
      <c r="G155">
        <v>1</v>
      </c>
      <c r="H155">
        <v>4</v>
      </c>
      <c r="I155">
        <v>2</v>
      </c>
      <c r="L155">
        <v>2</v>
      </c>
      <c r="M155">
        <v>2.1333333333333333</v>
      </c>
      <c r="N155">
        <v>0.26666666666666666</v>
      </c>
      <c r="O155" s="3"/>
      <c r="P155" s="3"/>
      <c r="Q155" s="3"/>
      <c r="R155" s="3"/>
      <c r="U155" s="3"/>
      <c r="W155" s="3"/>
      <c r="X155" s="3"/>
      <c r="AD155" s="3"/>
      <c r="AE155" s="3"/>
      <c r="AF155" s="3"/>
      <c r="AH155" s="3"/>
      <c r="AI155" s="3"/>
      <c r="AJ155" s="3"/>
    </row>
    <row r="156" spans="1:36" x14ac:dyDescent="0.3">
      <c r="A156" s="1">
        <v>349.99059999999997</v>
      </c>
      <c r="B156">
        <v>420.08064811987958</v>
      </c>
      <c r="C156">
        <v>45761</v>
      </c>
      <c r="D156">
        <v>13.614999999999952</v>
      </c>
      <c r="E156">
        <v>21</v>
      </c>
      <c r="F156">
        <v>3</v>
      </c>
      <c r="G156">
        <v>3</v>
      </c>
      <c r="H156">
        <v>1</v>
      </c>
      <c r="I156">
        <v>1</v>
      </c>
      <c r="L156">
        <v>21</v>
      </c>
      <c r="M156">
        <v>0.14285714285714285</v>
      </c>
      <c r="N156">
        <v>4.7619047619047616E-2</v>
      </c>
      <c r="O156" s="3"/>
      <c r="P156" s="3"/>
      <c r="Q156" s="3"/>
      <c r="R156" s="3"/>
      <c r="U156" s="3"/>
      <c r="W156" s="3"/>
      <c r="X156" s="3"/>
      <c r="AD156" s="3"/>
      <c r="AE156" s="3"/>
      <c r="AF156" s="3"/>
      <c r="AH156" s="3"/>
      <c r="AI156" s="3"/>
      <c r="AJ156" s="3"/>
    </row>
    <row r="157" spans="1:36" x14ac:dyDescent="0.3">
      <c r="A157" s="1">
        <v>350.2842</v>
      </c>
      <c r="B157">
        <v>2928.5095349833887</v>
      </c>
      <c r="C157">
        <v>42183</v>
      </c>
      <c r="D157">
        <v>13.908599999999979</v>
      </c>
      <c r="E157">
        <v>25</v>
      </c>
      <c r="F157">
        <v>35</v>
      </c>
      <c r="G157">
        <v>0</v>
      </c>
      <c r="H157">
        <v>1</v>
      </c>
      <c r="I157">
        <v>0</v>
      </c>
      <c r="L157">
        <v>9</v>
      </c>
      <c r="M157">
        <v>1.4</v>
      </c>
      <c r="N157">
        <v>0.04</v>
      </c>
      <c r="O157" s="3"/>
      <c r="P157" s="3"/>
      <c r="Q157" s="3"/>
      <c r="R157" s="3"/>
      <c r="U157" s="3"/>
      <c r="W157" s="3"/>
      <c r="X157" s="3"/>
      <c r="AD157" s="3"/>
      <c r="AE157" s="3"/>
      <c r="AF157" s="3"/>
      <c r="AH157" s="3"/>
      <c r="AI157" s="3"/>
      <c r="AJ157" s="3"/>
    </row>
    <row r="158" spans="1:36" x14ac:dyDescent="0.3">
      <c r="A158" s="1">
        <v>350.37790000000001</v>
      </c>
      <c r="B158">
        <v>236.43453410108174</v>
      </c>
      <c r="C158">
        <v>47411</v>
      </c>
      <c r="D158">
        <v>14.002299999999991</v>
      </c>
      <c r="E158">
        <v>24</v>
      </c>
      <c r="F158">
        <v>47</v>
      </c>
      <c r="G158">
        <v>0</v>
      </c>
      <c r="H158">
        <v>1</v>
      </c>
      <c r="I158">
        <v>0</v>
      </c>
      <c r="L158">
        <v>2</v>
      </c>
      <c r="M158">
        <v>1.9583333333333333</v>
      </c>
      <c r="N158">
        <v>4.1666666666666664E-2</v>
      </c>
      <c r="O158" s="3"/>
      <c r="P158" s="3"/>
      <c r="Q158" s="3"/>
      <c r="R158" s="3"/>
      <c r="U158" s="3"/>
      <c r="W158" s="3"/>
      <c r="X158" s="3"/>
      <c r="AD158" s="3"/>
      <c r="AE158" s="3"/>
      <c r="AF158" s="3"/>
      <c r="AH158" s="3"/>
      <c r="AI158" s="3"/>
      <c r="AJ158" s="3"/>
    </row>
    <row r="159" spans="1:36" x14ac:dyDescent="0.3">
      <c r="A159" s="1">
        <v>352.26330000000002</v>
      </c>
      <c r="B159">
        <v>162.79099069254809</v>
      </c>
      <c r="C159">
        <v>40930</v>
      </c>
      <c r="D159">
        <v>1.8720500000000015</v>
      </c>
      <c r="E159">
        <v>24</v>
      </c>
      <c r="F159">
        <v>33</v>
      </c>
      <c r="G159">
        <v>1</v>
      </c>
      <c r="H159">
        <v>1</v>
      </c>
      <c r="I159">
        <v>0</v>
      </c>
      <c r="L159">
        <v>9</v>
      </c>
      <c r="M159">
        <v>1.375</v>
      </c>
      <c r="N159">
        <v>4.1666666666666664E-2</v>
      </c>
      <c r="O159" s="3"/>
      <c r="P159" s="3"/>
      <c r="Q159" s="3"/>
      <c r="R159" s="3"/>
      <c r="U159" s="3"/>
      <c r="W159" s="3"/>
      <c r="X159" s="3"/>
      <c r="AD159" s="3"/>
      <c r="AE159" s="3"/>
      <c r="AF159" s="3"/>
      <c r="AH159" s="3"/>
      <c r="AI159" s="3"/>
      <c r="AJ159" s="3"/>
    </row>
    <row r="160" spans="1:36" x14ac:dyDescent="0.3">
      <c r="A160" s="1">
        <v>352.2998</v>
      </c>
      <c r="B160">
        <v>4828.189148626202</v>
      </c>
      <c r="C160">
        <v>45052</v>
      </c>
      <c r="D160">
        <v>1.9085499999999911</v>
      </c>
      <c r="E160">
        <v>25</v>
      </c>
      <c r="F160">
        <v>37</v>
      </c>
      <c r="G160">
        <v>0</v>
      </c>
      <c r="H160">
        <v>1</v>
      </c>
      <c r="I160">
        <v>0</v>
      </c>
      <c r="L160">
        <v>8</v>
      </c>
      <c r="M160">
        <v>1.48</v>
      </c>
      <c r="N160">
        <v>0.04</v>
      </c>
      <c r="O160" s="3"/>
      <c r="P160" s="3"/>
      <c r="Q160" s="3"/>
      <c r="R160" s="3"/>
      <c r="U160" s="3"/>
      <c r="W160" s="3"/>
      <c r="X160" s="3"/>
      <c r="AD160" s="3"/>
      <c r="AE160" s="3"/>
      <c r="AF160" s="3"/>
      <c r="AH160" s="3"/>
      <c r="AI160" s="3"/>
      <c r="AJ160" s="3"/>
    </row>
    <row r="161" spans="1:36" x14ac:dyDescent="0.3">
      <c r="A161" s="1">
        <v>353.09219999999999</v>
      </c>
      <c r="B161">
        <v>131.5687080142981</v>
      </c>
      <c r="C161">
        <v>45689</v>
      </c>
      <c r="D161">
        <v>2.7009499999999775</v>
      </c>
      <c r="E161">
        <v>22</v>
      </c>
      <c r="F161">
        <v>12</v>
      </c>
      <c r="G161">
        <v>3</v>
      </c>
      <c r="H161">
        <v>2</v>
      </c>
      <c r="I161">
        <v>0</v>
      </c>
      <c r="L161">
        <v>18</v>
      </c>
      <c r="M161">
        <v>0.54545454545454541</v>
      </c>
      <c r="N161">
        <v>9.0909090909090912E-2</v>
      </c>
      <c r="O161" s="3"/>
      <c r="P161" s="3"/>
      <c r="Q161" s="3"/>
      <c r="R161" s="3"/>
      <c r="U161" s="3"/>
      <c r="W161" s="3"/>
      <c r="X161" s="3"/>
      <c r="AD161" s="3"/>
      <c r="AE161" s="3"/>
      <c r="AF161" s="3"/>
      <c r="AH161" s="3"/>
      <c r="AI161" s="3"/>
      <c r="AJ161" s="3"/>
    </row>
    <row r="162" spans="1:36" x14ac:dyDescent="0.3">
      <c r="A162" s="1">
        <v>354.2217</v>
      </c>
      <c r="B162">
        <v>286.30297273752467</v>
      </c>
      <c r="C162">
        <v>39702</v>
      </c>
      <c r="D162">
        <v>3.8304499999999848</v>
      </c>
      <c r="E162">
        <v>26</v>
      </c>
      <c r="F162">
        <v>27</v>
      </c>
      <c r="G162">
        <v>0</v>
      </c>
      <c r="H162">
        <v>1</v>
      </c>
      <c r="I162">
        <v>0</v>
      </c>
      <c r="L162">
        <v>14</v>
      </c>
      <c r="M162">
        <v>1.0384615384615385</v>
      </c>
      <c r="N162">
        <v>3.8461538461538464E-2</v>
      </c>
      <c r="O162" s="3"/>
      <c r="P162" s="3"/>
      <c r="Q162" s="3"/>
      <c r="R162" s="3"/>
      <c r="U162" s="3"/>
      <c r="W162" s="3"/>
      <c r="X162" s="3"/>
      <c r="AD162" s="3"/>
      <c r="AE162" s="3"/>
      <c r="AF162" s="3"/>
      <c r="AH162" s="3"/>
      <c r="AI162" s="3"/>
      <c r="AJ162" s="3"/>
    </row>
    <row r="163" spans="1:36" x14ac:dyDescent="0.3">
      <c r="A163" s="1">
        <v>354.31549999999999</v>
      </c>
      <c r="B163">
        <v>4802.076714074411</v>
      </c>
      <c r="C163">
        <v>43022</v>
      </c>
      <c r="D163">
        <v>3.9242499999999723</v>
      </c>
      <c r="E163">
        <v>25</v>
      </c>
      <c r="F163">
        <v>39</v>
      </c>
      <c r="G163">
        <v>0</v>
      </c>
      <c r="H163">
        <v>1</v>
      </c>
      <c r="I163">
        <v>0</v>
      </c>
      <c r="L163">
        <v>7</v>
      </c>
      <c r="M163">
        <v>1.56</v>
      </c>
      <c r="N163">
        <v>0.04</v>
      </c>
      <c r="O163" s="3"/>
      <c r="P163" s="3"/>
      <c r="Q163" s="3"/>
      <c r="R163" s="3"/>
      <c r="U163" s="3"/>
      <c r="W163" s="3"/>
      <c r="X163" s="3"/>
      <c r="AD163" s="3"/>
      <c r="AE163" s="3"/>
      <c r="AF163" s="3"/>
      <c r="AH163" s="3"/>
      <c r="AI163" s="3"/>
      <c r="AJ163" s="3"/>
    </row>
    <row r="164" spans="1:36" x14ac:dyDescent="0.3">
      <c r="A164" s="1">
        <v>355.15190000000001</v>
      </c>
      <c r="B164">
        <v>113.43038512511259</v>
      </c>
      <c r="C164">
        <v>36325</v>
      </c>
      <c r="D164">
        <v>4.7606499999999983</v>
      </c>
      <c r="E164">
        <v>25</v>
      </c>
      <c r="F164">
        <v>22</v>
      </c>
      <c r="G164">
        <v>0</v>
      </c>
      <c r="H164">
        <v>0</v>
      </c>
      <c r="I164">
        <v>1</v>
      </c>
      <c r="L164">
        <v>15</v>
      </c>
      <c r="M164">
        <v>0.88</v>
      </c>
      <c r="N164">
        <v>0</v>
      </c>
      <c r="O164" s="3"/>
      <c r="P164" s="3"/>
      <c r="Q164" s="3"/>
      <c r="R164" s="3"/>
      <c r="U164" s="3"/>
      <c r="W164" s="3"/>
      <c r="X164" s="3"/>
      <c r="AD164" s="3"/>
      <c r="AE164" s="3"/>
      <c r="AF164" s="3"/>
      <c r="AH164" s="3"/>
      <c r="AI164" s="3"/>
      <c r="AJ164" s="3"/>
    </row>
    <row r="165" spans="1:36" x14ac:dyDescent="0.3">
      <c r="A165" s="1">
        <v>355.18349999999998</v>
      </c>
      <c r="B165">
        <v>168.55087733205048</v>
      </c>
      <c r="C165">
        <v>43038</v>
      </c>
      <c r="D165">
        <v>4.7922499999999673</v>
      </c>
      <c r="E165">
        <v>21</v>
      </c>
      <c r="F165">
        <v>26</v>
      </c>
      <c r="G165">
        <v>1</v>
      </c>
      <c r="H165">
        <v>2</v>
      </c>
      <c r="I165">
        <v>1</v>
      </c>
      <c r="L165">
        <v>10</v>
      </c>
      <c r="M165">
        <v>1.2380952380952381</v>
      </c>
      <c r="N165">
        <v>9.5238095238095233E-2</v>
      </c>
      <c r="O165" s="3"/>
      <c r="P165" s="3"/>
      <c r="Q165" s="3"/>
      <c r="R165" s="3"/>
      <c r="U165" s="3"/>
      <c r="W165" s="3"/>
      <c r="X165" s="3"/>
      <c r="AD165" s="3"/>
      <c r="AE165" s="3"/>
      <c r="AF165" s="3"/>
      <c r="AH165" s="3"/>
      <c r="AI165" s="3"/>
      <c r="AJ165" s="3"/>
    </row>
    <row r="166" spans="1:36" x14ac:dyDescent="0.3">
      <c r="A166" s="1">
        <v>356.02350000000001</v>
      </c>
      <c r="B166">
        <v>157.17651030328432</v>
      </c>
      <c r="C166">
        <v>45630</v>
      </c>
      <c r="D166">
        <v>5.6322499999999991</v>
      </c>
      <c r="E166">
        <v>18</v>
      </c>
      <c r="F166">
        <v>5</v>
      </c>
      <c r="G166">
        <v>2</v>
      </c>
      <c r="H166">
        <v>5</v>
      </c>
      <c r="I166">
        <v>1</v>
      </c>
      <c r="L166">
        <v>19</v>
      </c>
      <c r="M166">
        <v>0.27777777777777779</v>
      </c>
      <c r="N166">
        <v>0.27777777777777779</v>
      </c>
      <c r="O166" s="3"/>
      <c r="P166" s="3"/>
      <c r="Q166" s="3"/>
      <c r="R166" s="3"/>
      <c r="U166" s="3"/>
      <c r="W166" s="3"/>
      <c r="X166" s="3"/>
      <c r="AD166" s="3"/>
      <c r="AE166" s="3"/>
      <c r="AF166" s="3"/>
      <c r="AH166" s="3"/>
      <c r="AI166" s="3"/>
      <c r="AJ166" s="3"/>
    </row>
    <row r="167" spans="1:36" x14ac:dyDescent="0.3">
      <c r="A167" s="1">
        <v>356.0702</v>
      </c>
      <c r="B167">
        <v>385.158409638921</v>
      </c>
      <c r="C167">
        <v>38496</v>
      </c>
      <c r="D167">
        <v>5.6789499999999862</v>
      </c>
      <c r="E167">
        <v>25</v>
      </c>
      <c r="F167">
        <v>9</v>
      </c>
      <c r="G167">
        <v>2</v>
      </c>
      <c r="H167">
        <v>1</v>
      </c>
      <c r="I167">
        <v>0</v>
      </c>
      <c r="L167">
        <v>22</v>
      </c>
      <c r="M167">
        <v>0.36</v>
      </c>
      <c r="N167">
        <v>0.04</v>
      </c>
      <c r="O167" s="3"/>
      <c r="P167" s="3"/>
      <c r="Q167" s="3"/>
      <c r="R167" s="3"/>
      <c r="U167" s="3"/>
      <c r="W167" s="3"/>
      <c r="X167" s="3"/>
      <c r="AD167" s="3"/>
      <c r="AE167" s="3"/>
      <c r="AF167" s="3"/>
      <c r="AH167" s="3"/>
      <c r="AI167" s="3"/>
      <c r="AJ167" s="3"/>
    </row>
    <row r="168" spans="1:36" x14ac:dyDescent="0.3">
      <c r="A168" s="1">
        <v>356.2373</v>
      </c>
      <c r="B168">
        <v>662.32300605639352</v>
      </c>
      <c r="C168">
        <v>43817</v>
      </c>
      <c r="D168">
        <v>5.8460499999999911</v>
      </c>
      <c r="E168">
        <v>26</v>
      </c>
      <c r="F168">
        <v>29</v>
      </c>
      <c r="G168">
        <v>0</v>
      </c>
      <c r="H168">
        <v>1</v>
      </c>
      <c r="I168">
        <v>0</v>
      </c>
      <c r="L168">
        <v>13</v>
      </c>
      <c r="M168">
        <v>1.1153846153846154</v>
      </c>
      <c r="N168">
        <v>3.8461538461538464E-2</v>
      </c>
      <c r="O168" s="3"/>
      <c r="P168" s="3"/>
      <c r="Q168" s="3"/>
      <c r="R168" s="3"/>
      <c r="U168" s="3"/>
      <c r="W168" s="3"/>
      <c r="X168" s="3"/>
      <c r="AD168" s="3"/>
      <c r="AE168" s="3"/>
      <c r="AF168" s="3"/>
      <c r="AH168" s="3"/>
      <c r="AI168" s="3"/>
      <c r="AJ168" s="3"/>
    </row>
    <row r="169" spans="1:36" x14ac:dyDescent="0.3">
      <c r="A169" s="1">
        <v>356.33120000000002</v>
      </c>
      <c r="B169">
        <v>3547.3742338608417</v>
      </c>
      <c r="C169">
        <v>45617</v>
      </c>
      <c r="D169">
        <v>5.9399500000000103</v>
      </c>
      <c r="E169">
        <v>25</v>
      </c>
      <c r="F169">
        <v>41</v>
      </c>
      <c r="G169">
        <v>0</v>
      </c>
      <c r="H169">
        <v>1</v>
      </c>
      <c r="I169">
        <v>0</v>
      </c>
      <c r="L169">
        <v>6</v>
      </c>
      <c r="M169">
        <v>1.64</v>
      </c>
      <c r="N169">
        <v>0.04</v>
      </c>
      <c r="O169" s="3"/>
      <c r="P169" s="3"/>
      <c r="Q169" s="3"/>
      <c r="R169" s="3"/>
      <c r="U169" s="3"/>
      <c r="W169" s="3"/>
      <c r="X169" s="3"/>
      <c r="AD169" s="3"/>
      <c r="AE169" s="3"/>
      <c r="AF169" s="3"/>
      <c r="AH169" s="3"/>
      <c r="AI169" s="3"/>
      <c r="AJ169" s="3"/>
    </row>
    <row r="170" spans="1:36" x14ac:dyDescent="0.3">
      <c r="A170" s="1">
        <v>357.26130000000001</v>
      </c>
      <c r="B170">
        <v>228.58117024105064</v>
      </c>
      <c r="C170">
        <v>45495</v>
      </c>
      <c r="D170">
        <v>6.870049999999992</v>
      </c>
      <c r="E170">
        <v>24</v>
      </c>
      <c r="F170">
        <v>36</v>
      </c>
      <c r="G170">
        <v>0</v>
      </c>
      <c r="H170">
        <v>0</v>
      </c>
      <c r="I170">
        <v>1</v>
      </c>
      <c r="L170">
        <v>7</v>
      </c>
      <c r="M170">
        <v>1.5</v>
      </c>
      <c r="N170">
        <v>0</v>
      </c>
      <c r="O170" s="3"/>
      <c r="P170" s="3"/>
      <c r="Q170" s="3"/>
      <c r="R170" s="3"/>
      <c r="U170" s="3"/>
      <c r="W170" s="3"/>
      <c r="X170" s="3"/>
      <c r="AD170" s="3"/>
      <c r="AE170" s="3"/>
      <c r="AF170" s="3"/>
      <c r="AH170" s="3"/>
      <c r="AI170" s="3"/>
      <c r="AJ170" s="3"/>
    </row>
    <row r="171" spans="1:36" x14ac:dyDescent="0.3">
      <c r="A171" s="1">
        <v>358.2276</v>
      </c>
      <c r="B171">
        <v>503.87687595312497</v>
      </c>
      <c r="C171">
        <v>43418</v>
      </c>
      <c r="D171">
        <v>7.8363499999999817</v>
      </c>
      <c r="E171">
        <v>24</v>
      </c>
      <c r="F171">
        <v>27</v>
      </c>
      <c r="G171">
        <v>0</v>
      </c>
      <c r="H171">
        <v>3</v>
      </c>
      <c r="I171">
        <v>0</v>
      </c>
      <c r="L171">
        <v>13</v>
      </c>
      <c r="M171">
        <v>1.125</v>
      </c>
      <c r="N171">
        <v>0.125</v>
      </c>
      <c r="O171" s="3"/>
      <c r="P171" s="3"/>
      <c r="Q171" s="3"/>
      <c r="R171" s="3"/>
      <c r="U171" s="3"/>
      <c r="W171" s="3"/>
      <c r="X171" s="3"/>
      <c r="AD171" s="3"/>
      <c r="AE171" s="3"/>
      <c r="AF171" s="3"/>
      <c r="AH171" s="3"/>
      <c r="AI171" s="3"/>
      <c r="AJ171" s="3"/>
    </row>
    <row r="172" spans="1:36" x14ac:dyDescent="0.3">
      <c r="A172" s="1">
        <v>358.25299999999999</v>
      </c>
      <c r="B172">
        <v>1246.8032683730912</v>
      </c>
      <c r="C172">
        <v>43053</v>
      </c>
      <c r="D172">
        <v>7.8617499999999723</v>
      </c>
      <c r="E172">
        <v>26</v>
      </c>
      <c r="F172">
        <v>31</v>
      </c>
      <c r="G172">
        <v>0</v>
      </c>
      <c r="H172">
        <v>1</v>
      </c>
      <c r="I172">
        <v>0</v>
      </c>
      <c r="L172">
        <v>12</v>
      </c>
      <c r="M172">
        <v>1.1923076923076923</v>
      </c>
      <c r="N172">
        <v>3.8461538461538464E-2</v>
      </c>
      <c r="O172" s="3"/>
      <c r="P172" s="3"/>
      <c r="Q172" s="3"/>
      <c r="R172" s="3"/>
      <c r="U172" s="3"/>
      <c r="W172" s="3"/>
      <c r="X172" s="3"/>
      <c r="AD172" s="3"/>
      <c r="AE172" s="3"/>
      <c r="AF172" s="3"/>
      <c r="AH172" s="3"/>
      <c r="AI172" s="3"/>
      <c r="AJ172" s="3"/>
    </row>
    <row r="173" spans="1:36" x14ac:dyDescent="0.3">
      <c r="A173" s="1">
        <v>358.3467</v>
      </c>
      <c r="B173">
        <v>1914.0414526462989</v>
      </c>
      <c r="C173">
        <v>42513</v>
      </c>
      <c r="D173">
        <v>7.9554499999999848</v>
      </c>
      <c r="E173">
        <v>25</v>
      </c>
      <c r="F173">
        <v>43</v>
      </c>
      <c r="G173">
        <v>0</v>
      </c>
      <c r="H173">
        <v>1</v>
      </c>
      <c r="I173">
        <v>0</v>
      </c>
      <c r="L173">
        <v>5</v>
      </c>
      <c r="M173">
        <v>1.72</v>
      </c>
      <c r="N173">
        <v>0.04</v>
      </c>
      <c r="O173" s="3"/>
      <c r="P173" s="3"/>
      <c r="Q173" s="3"/>
      <c r="R173" s="3"/>
      <c r="U173" s="3"/>
      <c r="W173" s="3"/>
      <c r="X173" s="3"/>
      <c r="AD173" s="3"/>
      <c r="AE173" s="3"/>
      <c r="AF173" s="3"/>
      <c r="AH173" s="3"/>
      <c r="AI173" s="3"/>
      <c r="AJ173" s="3"/>
    </row>
    <row r="174" spans="1:36" x14ac:dyDescent="0.3">
      <c r="A174" s="1">
        <v>359.01920000000001</v>
      </c>
      <c r="B174">
        <v>111.32667245796196</v>
      </c>
      <c r="C174">
        <v>24437</v>
      </c>
      <c r="D174">
        <v>8.6279499999999985</v>
      </c>
      <c r="E174">
        <v>21</v>
      </c>
      <c r="F174">
        <v>10</v>
      </c>
      <c r="G174">
        <v>2</v>
      </c>
      <c r="H174">
        <v>0</v>
      </c>
      <c r="I174">
        <v>2</v>
      </c>
      <c r="L174">
        <v>17</v>
      </c>
      <c r="M174">
        <v>0.47619047619047616</v>
      </c>
      <c r="N174">
        <v>0</v>
      </c>
      <c r="O174" s="3"/>
      <c r="P174" s="3"/>
      <c r="Q174" s="3"/>
      <c r="R174" s="3"/>
      <c r="U174" s="3"/>
      <c r="W174" s="3"/>
      <c r="X174" s="3"/>
      <c r="AD174" s="3"/>
      <c r="AE174" s="3"/>
      <c r="AF174" s="3"/>
      <c r="AH174" s="3"/>
      <c r="AI174" s="3"/>
      <c r="AJ174" s="3"/>
    </row>
    <row r="175" spans="1:36" x14ac:dyDescent="0.3">
      <c r="A175" s="3">
        <v>359.20440000000002</v>
      </c>
      <c r="B175">
        <v>161.10831891263857</v>
      </c>
      <c r="C175">
        <v>46488</v>
      </c>
      <c r="D175">
        <v>8.8131500000000074</v>
      </c>
      <c r="E175">
        <v>22</v>
      </c>
      <c r="F175">
        <v>30</v>
      </c>
      <c r="G175">
        <v>2</v>
      </c>
      <c r="H175">
        <v>0</v>
      </c>
      <c r="I175">
        <v>1</v>
      </c>
      <c r="L175">
        <v>8</v>
      </c>
      <c r="M175">
        <v>1.3636363636363635</v>
      </c>
      <c r="N175">
        <v>0</v>
      </c>
      <c r="O175" s="3"/>
      <c r="P175" s="3"/>
      <c r="Q175" s="3"/>
      <c r="R175" s="3"/>
      <c r="U175" s="3"/>
      <c r="W175" s="3"/>
      <c r="X175" s="3"/>
      <c r="AD175" s="3"/>
      <c r="AE175" s="3"/>
      <c r="AF175" s="3"/>
      <c r="AH175" s="3"/>
      <c r="AI175" s="3"/>
      <c r="AJ175" s="3"/>
    </row>
    <row r="176" spans="1:36" x14ac:dyDescent="0.3">
      <c r="A176" s="1">
        <v>359.24040000000002</v>
      </c>
      <c r="B176">
        <v>367.85497211447745</v>
      </c>
      <c r="C176">
        <v>39815</v>
      </c>
      <c r="D176">
        <v>8.8491500000000087</v>
      </c>
      <c r="E176">
        <v>23</v>
      </c>
      <c r="F176">
        <v>34</v>
      </c>
      <c r="G176">
        <v>1</v>
      </c>
      <c r="H176">
        <v>0</v>
      </c>
      <c r="I176">
        <v>1</v>
      </c>
      <c r="L176">
        <v>7</v>
      </c>
      <c r="M176">
        <v>1.4782608695652173</v>
      </c>
      <c r="N176">
        <v>0</v>
      </c>
      <c r="O176" s="3"/>
      <c r="P176" s="3"/>
      <c r="Q176" s="3"/>
      <c r="R176" s="3"/>
      <c r="U176" s="3"/>
      <c r="W176" s="3"/>
      <c r="X176" s="3"/>
      <c r="AD176" s="3"/>
      <c r="AE176" s="3"/>
      <c r="AF176" s="3"/>
      <c r="AH176" s="3"/>
      <c r="AI176" s="3"/>
      <c r="AJ176" s="3"/>
    </row>
    <row r="177" spans="1:36" x14ac:dyDescent="0.3">
      <c r="A177" s="1">
        <v>360.11309999999997</v>
      </c>
      <c r="B177">
        <v>204.13473436049679</v>
      </c>
      <c r="C177">
        <v>43653</v>
      </c>
      <c r="D177">
        <v>9.7218499999999608</v>
      </c>
      <c r="E177">
        <v>24</v>
      </c>
      <c r="F177">
        <v>13</v>
      </c>
      <c r="G177">
        <v>1</v>
      </c>
      <c r="H177">
        <v>3</v>
      </c>
      <c r="I177">
        <v>0</v>
      </c>
      <c r="L177">
        <v>20</v>
      </c>
      <c r="M177">
        <v>0.54166666666666663</v>
      </c>
      <c r="N177">
        <v>0.125</v>
      </c>
      <c r="O177" s="3"/>
      <c r="P177" s="3"/>
      <c r="Q177" s="3"/>
      <c r="R177" s="3"/>
      <c r="U177" s="3"/>
      <c r="W177" s="3"/>
      <c r="X177" s="3"/>
      <c r="AD177" s="3"/>
      <c r="AE177" s="3"/>
      <c r="AF177" s="3"/>
      <c r="AH177" s="3"/>
      <c r="AI177" s="3"/>
      <c r="AJ177" s="3"/>
    </row>
    <row r="178" spans="1:36" x14ac:dyDescent="0.3">
      <c r="A178" s="1">
        <v>360.23200000000003</v>
      </c>
      <c r="B178">
        <v>95.310386114038081</v>
      </c>
      <c r="C178">
        <v>39250</v>
      </c>
      <c r="D178">
        <v>9.8407500000000141</v>
      </c>
      <c r="E178">
        <v>25</v>
      </c>
      <c r="F178">
        <v>29</v>
      </c>
      <c r="G178">
        <v>1</v>
      </c>
      <c r="H178">
        <v>1</v>
      </c>
      <c r="I178">
        <v>0</v>
      </c>
      <c r="L178">
        <v>12</v>
      </c>
      <c r="M178">
        <v>1.1599999999999999</v>
      </c>
      <c r="N178">
        <v>0.04</v>
      </c>
      <c r="O178" s="3"/>
      <c r="P178" s="3"/>
      <c r="Q178" s="3"/>
      <c r="R178" s="3"/>
      <c r="U178" s="3"/>
      <c r="W178" s="3"/>
      <c r="X178" s="3"/>
      <c r="AD178" s="3"/>
      <c r="AE178" s="3"/>
      <c r="AF178" s="3"/>
      <c r="AH178" s="3"/>
      <c r="AI178" s="3"/>
      <c r="AJ178" s="3"/>
    </row>
    <row r="179" spans="1:36" x14ac:dyDescent="0.3">
      <c r="A179" s="1">
        <v>360.26859999999999</v>
      </c>
      <c r="B179">
        <v>2142.6545056485716</v>
      </c>
      <c r="C179">
        <v>44342</v>
      </c>
      <c r="D179">
        <v>9.8773499999999785</v>
      </c>
      <c r="E179">
        <v>26</v>
      </c>
      <c r="F179">
        <v>33</v>
      </c>
      <c r="G179">
        <v>0</v>
      </c>
      <c r="H179">
        <v>1</v>
      </c>
      <c r="I179">
        <v>0</v>
      </c>
      <c r="L179">
        <v>11</v>
      </c>
      <c r="M179">
        <v>1.2692307692307692</v>
      </c>
      <c r="N179">
        <v>3.8461538461538464E-2</v>
      </c>
      <c r="O179" s="3"/>
      <c r="P179" s="3"/>
      <c r="Q179" s="3"/>
      <c r="R179" s="3"/>
      <c r="U179" s="3"/>
      <c r="W179" s="3"/>
      <c r="X179" s="3"/>
      <c r="AD179" s="3"/>
      <c r="AE179" s="3"/>
      <c r="AF179" s="3"/>
      <c r="AH179" s="3"/>
      <c r="AI179" s="3"/>
      <c r="AJ179" s="3"/>
    </row>
    <row r="180" spans="1:36" x14ac:dyDescent="0.3">
      <c r="A180" s="1">
        <v>360.3623</v>
      </c>
      <c r="B180">
        <v>1214.2282066582932</v>
      </c>
      <c r="C180">
        <v>44647</v>
      </c>
      <c r="D180">
        <v>9.9710499999999911</v>
      </c>
      <c r="E180">
        <v>25</v>
      </c>
      <c r="F180">
        <v>45</v>
      </c>
      <c r="G180">
        <v>0</v>
      </c>
      <c r="H180">
        <v>1</v>
      </c>
      <c r="I180">
        <v>0</v>
      </c>
      <c r="L180">
        <v>4</v>
      </c>
      <c r="M180">
        <v>1.8</v>
      </c>
      <c r="N180">
        <v>0.04</v>
      </c>
      <c r="O180" s="3"/>
      <c r="P180" s="3"/>
      <c r="Q180" s="3"/>
      <c r="R180" s="3"/>
      <c r="U180" s="3"/>
      <c r="W180" s="3"/>
      <c r="X180" s="3"/>
      <c r="AD180" s="3"/>
      <c r="AE180" s="3"/>
      <c r="AF180" s="3"/>
      <c r="AH180" s="3"/>
      <c r="AI180" s="3"/>
      <c r="AJ180" s="3"/>
    </row>
    <row r="181" spans="1:36" x14ac:dyDescent="0.3">
      <c r="A181" s="1">
        <v>361.21949999999998</v>
      </c>
      <c r="B181">
        <v>195.16373591856217</v>
      </c>
      <c r="C181">
        <v>39428</v>
      </c>
      <c r="D181">
        <v>10.828249999999969</v>
      </c>
      <c r="E181">
        <v>22</v>
      </c>
      <c r="F181">
        <v>32</v>
      </c>
      <c r="G181">
        <v>2</v>
      </c>
      <c r="H181">
        <v>0</v>
      </c>
      <c r="I181">
        <v>1</v>
      </c>
      <c r="L181">
        <v>7</v>
      </c>
      <c r="M181">
        <v>1.4545454545454546</v>
      </c>
      <c r="N181">
        <v>0</v>
      </c>
      <c r="O181" s="3"/>
      <c r="P181" s="3"/>
      <c r="Q181" s="3"/>
      <c r="R181" s="3"/>
      <c r="U181" s="3"/>
      <c r="W181" s="3"/>
      <c r="X181" s="3"/>
      <c r="AD181" s="3"/>
      <c r="AE181" s="3"/>
      <c r="AF181" s="3"/>
      <c r="AH181" s="3"/>
      <c r="AI181" s="3"/>
      <c r="AJ181" s="3"/>
    </row>
    <row r="182" spans="1:36" x14ac:dyDescent="0.3">
      <c r="A182" s="3">
        <v>362.24779999999998</v>
      </c>
      <c r="B182">
        <v>120.11719893823977</v>
      </c>
      <c r="C182">
        <v>30985</v>
      </c>
      <c r="D182">
        <v>11.85654999999997</v>
      </c>
      <c r="E182">
        <v>25</v>
      </c>
      <c r="F182">
        <v>31</v>
      </c>
      <c r="G182">
        <v>1</v>
      </c>
      <c r="H182">
        <v>1</v>
      </c>
      <c r="I182">
        <v>0</v>
      </c>
      <c r="L182">
        <v>11</v>
      </c>
      <c r="M182">
        <v>1.24</v>
      </c>
      <c r="N182">
        <v>0.04</v>
      </c>
      <c r="O182" s="3"/>
      <c r="P182" s="3"/>
      <c r="Q182" s="3"/>
      <c r="R182" s="3"/>
      <c r="U182" s="3"/>
      <c r="W182" s="3"/>
      <c r="X182" s="3"/>
      <c r="AD182" s="3"/>
      <c r="AE182" s="3"/>
      <c r="AF182" s="3"/>
      <c r="AH182" s="3"/>
      <c r="AI182" s="3"/>
      <c r="AJ182" s="3"/>
    </row>
    <row r="183" spans="1:36" x14ac:dyDescent="0.3">
      <c r="A183" s="3">
        <v>362.2842</v>
      </c>
      <c r="B183">
        <v>2899.9720464381535</v>
      </c>
      <c r="C183">
        <v>44289</v>
      </c>
      <c r="D183">
        <v>11.892949999999985</v>
      </c>
      <c r="E183">
        <v>26</v>
      </c>
      <c r="F183">
        <v>35</v>
      </c>
      <c r="G183">
        <v>0</v>
      </c>
      <c r="H183">
        <v>1</v>
      </c>
      <c r="I183">
        <v>0</v>
      </c>
      <c r="L183">
        <v>10</v>
      </c>
      <c r="M183">
        <v>1.3461538461538463</v>
      </c>
      <c r="N183">
        <v>3.8461538461538464E-2</v>
      </c>
      <c r="O183" s="3"/>
      <c r="P183" s="3"/>
      <c r="Q183" s="3"/>
      <c r="R183" s="3"/>
      <c r="U183" s="3"/>
      <c r="W183" s="3"/>
      <c r="X183" s="3"/>
      <c r="AD183" s="3"/>
      <c r="AE183" s="3"/>
      <c r="AF183" s="3"/>
      <c r="AH183" s="3"/>
      <c r="AI183" s="3"/>
      <c r="AJ183" s="3"/>
    </row>
    <row r="184" spans="1:36" x14ac:dyDescent="0.3">
      <c r="A184" s="1">
        <v>362.37819999999999</v>
      </c>
      <c r="B184">
        <v>558.80609940833278</v>
      </c>
      <c r="C184">
        <v>41722</v>
      </c>
      <c r="D184">
        <v>11.986949999999979</v>
      </c>
      <c r="E184">
        <v>25</v>
      </c>
      <c r="F184">
        <v>47</v>
      </c>
      <c r="G184">
        <v>0</v>
      </c>
      <c r="H184">
        <v>1</v>
      </c>
      <c r="I184">
        <v>0</v>
      </c>
      <c r="L184">
        <v>3</v>
      </c>
      <c r="M184">
        <v>1.88</v>
      </c>
      <c r="N184">
        <v>0.04</v>
      </c>
      <c r="O184" s="3"/>
      <c r="P184" s="3"/>
      <c r="Q184" s="3"/>
      <c r="R184" s="3"/>
      <c r="U184" s="3"/>
      <c r="W184" s="3"/>
      <c r="X184" s="3"/>
      <c r="AD184" s="3"/>
      <c r="AE184" s="3"/>
      <c r="AF184" s="3"/>
      <c r="AH184" s="3"/>
      <c r="AI184" s="3"/>
      <c r="AJ184" s="3"/>
    </row>
    <row r="185" spans="1:36" x14ac:dyDescent="0.3">
      <c r="A185" s="1">
        <v>363.20240000000001</v>
      </c>
      <c r="B185">
        <v>177.05012402104509</v>
      </c>
      <c r="C185">
        <v>26594</v>
      </c>
      <c r="D185">
        <v>12.811149999999998</v>
      </c>
      <c r="E185">
        <v>18</v>
      </c>
      <c r="F185">
        <v>26</v>
      </c>
      <c r="G185">
        <v>4</v>
      </c>
      <c r="H185">
        <v>4</v>
      </c>
      <c r="I185">
        <v>0</v>
      </c>
      <c r="L185">
        <v>8</v>
      </c>
      <c r="M185">
        <v>1.4444444444444444</v>
      </c>
      <c r="N185">
        <v>0.22222222222222221</v>
      </c>
      <c r="O185" s="3"/>
      <c r="P185" s="3"/>
      <c r="Q185" s="3"/>
      <c r="R185" s="3"/>
      <c r="U185" s="3"/>
      <c r="W185" s="3"/>
      <c r="X185" s="3"/>
      <c r="AD185" s="3"/>
      <c r="AE185" s="3"/>
      <c r="AF185" s="3"/>
      <c r="AH185" s="3"/>
      <c r="AI185" s="3"/>
      <c r="AJ185" s="3"/>
    </row>
    <row r="186" spans="1:36" x14ac:dyDescent="0.3">
      <c r="A186" s="1">
        <v>364.2638</v>
      </c>
      <c r="B186">
        <v>112.28346857270239</v>
      </c>
      <c r="C186">
        <v>36754</v>
      </c>
      <c r="D186">
        <v>13.87254999999999</v>
      </c>
      <c r="E186">
        <v>25</v>
      </c>
      <c r="F186">
        <v>33</v>
      </c>
      <c r="G186">
        <v>1</v>
      </c>
      <c r="H186">
        <v>1</v>
      </c>
      <c r="I186">
        <v>0</v>
      </c>
      <c r="L186">
        <v>10</v>
      </c>
      <c r="M186">
        <v>1.32</v>
      </c>
      <c r="N186">
        <v>0.04</v>
      </c>
      <c r="O186" s="3"/>
      <c r="P186" s="3"/>
      <c r="Q186" s="3"/>
      <c r="R186" s="3"/>
      <c r="U186" s="3"/>
      <c r="W186" s="3"/>
      <c r="X186" s="3"/>
      <c r="AD186" s="3"/>
      <c r="AE186" s="3"/>
      <c r="AF186" s="3"/>
      <c r="AH186" s="3"/>
      <c r="AI186" s="3"/>
      <c r="AJ186" s="3"/>
    </row>
    <row r="187" spans="1:36" x14ac:dyDescent="0.3">
      <c r="A187" s="1">
        <v>364.2998</v>
      </c>
      <c r="B187">
        <v>4509.6016627505041</v>
      </c>
      <c r="C187">
        <v>45256</v>
      </c>
      <c r="D187">
        <v>13.908549999999991</v>
      </c>
      <c r="E187">
        <v>26</v>
      </c>
      <c r="F187">
        <v>37</v>
      </c>
      <c r="G187">
        <v>0</v>
      </c>
      <c r="H187">
        <v>1</v>
      </c>
      <c r="I187">
        <v>0</v>
      </c>
      <c r="L187">
        <v>9</v>
      </c>
      <c r="M187">
        <v>1.4230769230769231</v>
      </c>
      <c r="N187">
        <v>3.8461538461538464E-2</v>
      </c>
      <c r="O187" s="3"/>
      <c r="P187" s="3"/>
      <c r="Q187" s="3"/>
      <c r="R187" s="3"/>
      <c r="U187" s="3"/>
      <c r="W187" s="3"/>
      <c r="X187" s="3"/>
      <c r="AD187" s="3"/>
      <c r="AE187" s="3"/>
      <c r="AF187" s="3"/>
      <c r="AH187" s="3"/>
      <c r="AI187" s="3"/>
      <c r="AJ187" s="3"/>
    </row>
    <row r="188" spans="1:36" x14ac:dyDescent="0.3">
      <c r="A188" s="1">
        <v>364.39359999999999</v>
      </c>
      <c r="B188">
        <v>268.95807588344991</v>
      </c>
      <c r="C188">
        <v>42810</v>
      </c>
      <c r="D188">
        <v>14.002349999999979</v>
      </c>
      <c r="E188">
        <v>25</v>
      </c>
      <c r="F188">
        <v>49</v>
      </c>
      <c r="G188">
        <v>0</v>
      </c>
      <c r="H188">
        <v>1</v>
      </c>
      <c r="I188">
        <v>0</v>
      </c>
      <c r="L188">
        <v>2</v>
      </c>
      <c r="M188">
        <v>1.96</v>
      </c>
      <c r="N188">
        <v>0.04</v>
      </c>
      <c r="O188" s="3"/>
      <c r="P188" s="3"/>
      <c r="Q188" s="3"/>
      <c r="R188" s="3"/>
      <c r="U188" s="3"/>
      <c r="W188" s="3"/>
      <c r="X188" s="3"/>
      <c r="AD188" s="3"/>
      <c r="AE188" s="3"/>
      <c r="AF188" s="3"/>
      <c r="AH188" s="3"/>
      <c r="AI188" s="3"/>
      <c r="AJ188" s="3"/>
    </row>
    <row r="189" spans="1:36" x14ac:dyDescent="0.3">
      <c r="A189" s="1">
        <v>365.15719999999999</v>
      </c>
      <c r="B189">
        <v>301.69400590683756</v>
      </c>
      <c r="C189">
        <v>45515</v>
      </c>
      <c r="D189">
        <v>0.75029999999998154</v>
      </c>
      <c r="E189">
        <v>23</v>
      </c>
      <c r="F189">
        <v>24</v>
      </c>
      <c r="G189">
        <v>2</v>
      </c>
      <c r="H189">
        <v>0</v>
      </c>
      <c r="I189">
        <v>1</v>
      </c>
      <c r="L189">
        <v>12</v>
      </c>
      <c r="M189">
        <v>1.0434782608695652</v>
      </c>
      <c r="N189">
        <v>0</v>
      </c>
      <c r="O189" s="3"/>
      <c r="P189" s="3"/>
      <c r="Q189" s="3"/>
      <c r="R189" s="3"/>
      <c r="U189" s="3"/>
      <c r="W189" s="3"/>
      <c r="X189" s="3"/>
      <c r="AD189" s="3"/>
      <c r="AE189" s="3"/>
      <c r="AF189" s="3"/>
      <c r="AH189" s="3"/>
      <c r="AI189" s="3"/>
      <c r="AJ189" s="3"/>
    </row>
    <row r="190" spans="1:36" x14ac:dyDescent="0.3">
      <c r="A190" s="1">
        <v>366.27949999999998</v>
      </c>
      <c r="B190">
        <v>201.06574604879265</v>
      </c>
      <c r="C190">
        <v>40321</v>
      </c>
      <c r="D190">
        <v>1.8725999999999772</v>
      </c>
      <c r="E190">
        <v>25</v>
      </c>
      <c r="F190">
        <v>35</v>
      </c>
      <c r="G190">
        <v>1</v>
      </c>
      <c r="H190">
        <v>1</v>
      </c>
      <c r="I190">
        <v>0</v>
      </c>
      <c r="L190">
        <v>9</v>
      </c>
      <c r="M190">
        <v>1.4</v>
      </c>
      <c r="N190">
        <v>0.04</v>
      </c>
      <c r="O190" s="3"/>
      <c r="P190" s="3"/>
      <c r="Q190" s="3"/>
      <c r="R190" s="3"/>
      <c r="U190" s="3"/>
      <c r="W190" s="3"/>
      <c r="X190" s="3"/>
      <c r="AD190" s="3"/>
      <c r="AE190" s="3"/>
      <c r="AF190" s="3"/>
      <c r="AH190" s="3"/>
      <c r="AI190" s="3"/>
      <c r="AJ190" s="3"/>
    </row>
    <row r="191" spans="1:36" x14ac:dyDescent="0.3">
      <c r="A191" s="3">
        <v>366.31549999999999</v>
      </c>
      <c r="B191">
        <v>6610.0363751843261</v>
      </c>
      <c r="C191">
        <v>45733</v>
      </c>
      <c r="D191">
        <v>1.9085999999999785</v>
      </c>
      <c r="E191">
        <v>26</v>
      </c>
      <c r="F191">
        <v>39</v>
      </c>
      <c r="G191">
        <v>0</v>
      </c>
      <c r="H191">
        <v>1</v>
      </c>
      <c r="I191">
        <v>0</v>
      </c>
      <c r="L191">
        <v>8</v>
      </c>
      <c r="M191">
        <v>1.5</v>
      </c>
      <c r="N191">
        <v>3.8461538461538464E-2</v>
      </c>
      <c r="O191" s="3"/>
      <c r="P191" s="3"/>
      <c r="Q191" s="3"/>
      <c r="R191" s="3"/>
      <c r="U191" s="3"/>
      <c r="W191" s="3"/>
      <c r="X191" s="3"/>
      <c r="AD191" s="3"/>
      <c r="AE191" s="3"/>
      <c r="AF191" s="3"/>
      <c r="AH191" s="3"/>
      <c r="AI191" s="3"/>
      <c r="AJ191" s="3"/>
    </row>
    <row r="192" spans="1:36" x14ac:dyDescent="0.3">
      <c r="A192" s="1">
        <v>367.10789999999997</v>
      </c>
      <c r="B192">
        <v>313.22743439529961</v>
      </c>
      <c r="C192">
        <v>42493</v>
      </c>
      <c r="D192">
        <v>2.700999999999965</v>
      </c>
      <c r="E192">
        <v>23</v>
      </c>
      <c r="F192">
        <v>14</v>
      </c>
      <c r="G192">
        <v>3</v>
      </c>
      <c r="H192">
        <v>2</v>
      </c>
      <c r="I192">
        <v>0</v>
      </c>
      <c r="L192">
        <v>18</v>
      </c>
      <c r="M192">
        <v>0.60869565217391308</v>
      </c>
      <c r="N192">
        <v>8.6956521739130432E-2</v>
      </c>
      <c r="O192" s="3"/>
      <c r="P192" s="3"/>
      <c r="Q192" s="3"/>
      <c r="R192" s="3"/>
      <c r="U192" s="3"/>
      <c r="W192" s="3"/>
      <c r="X192" s="3"/>
      <c r="AD192" s="3"/>
      <c r="AE192" s="3"/>
      <c r="AF192" s="3"/>
      <c r="AH192" s="3"/>
      <c r="AI192" s="3"/>
      <c r="AJ192" s="3"/>
    </row>
    <row r="193" spans="1:36" x14ac:dyDescent="0.3">
      <c r="A193" s="1">
        <v>367.22250000000003</v>
      </c>
      <c r="B193">
        <v>171.3279652969147</v>
      </c>
      <c r="C193">
        <v>23511</v>
      </c>
      <c r="D193">
        <v>2.8156000000000176</v>
      </c>
      <c r="E193">
        <v>20</v>
      </c>
      <c r="F193">
        <v>34</v>
      </c>
      <c r="G193">
        <v>0</v>
      </c>
      <c r="H193">
        <v>2</v>
      </c>
      <c r="I193">
        <v>2</v>
      </c>
      <c r="L193">
        <v>5</v>
      </c>
      <c r="M193">
        <v>1.7</v>
      </c>
      <c r="N193">
        <v>0.1</v>
      </c>
      <c r="O193" s="3"/>
      <c r="P193" s="3"/>
      <c r="Q193" s="3"/>
      <c r="R193" s="3"/>
      <c r="U193" s="3"/>
      <c r="W193" s="3"/>
      <c r="X193" s="3"/>
      <c r="AD193" s="3"/>
      <c r="AE193" s="3"/>
      <c r="AF193" s="3"/>
      <c r="AH193" s="3"/>
      <c r="AI193" s="3"/>
      <c r="AJ193" s="3"/>
    </row>
    <row r="194" spans="1:36" x14ac:dyDescent="0.3">
      <c r="A194" s="1">
        <v>367.24450000000002</v>
      </c>
      <c r="B194">
        <v>117.48147030815231</v>
      </c>
      <c r="C194">
        <v>26332</v>
      </c>
      <c r="D194">
        <v>2.837600000000009</v>
      </c>
      <c r="E194">
        <v>25</v>
      </c>
      <c r="F194">
        <v>34</v>
      </c>
      <c r="G194">
        <v>0</v>
      </c>
      <c r="H194">
        <v>0</v>
      </c>
      <c r="I194">
        <v>1</v>
      </c>
      <c r="L194">
        <v>9</v>
      </c>
      <c r="M194">
        <v>1.36</v>
      </c>
      <c r="N194">
        <v>0</v>
      </c>
      <c r="O194" s="3"/>
      <c r="P194" s="3"/>
      <c r="Q194" s="3"/>
      <c r="R194" s="3"/>
      <c r="U194" s="3"/>
      <c r="W194" s="3"/>
      <c r="X194" s="3"/>
      <c r="AD194" s="3"/>
      <c r="AE194" s="3"/>
      <c r="AF194" s="3"/>
      <c r="AH194" s="3"/>
      <c r="AI194" s="3"/>
      <c r="AJ194" s="3"/>
    </row>
    <row r="195" spans="1:36" x14ac:dyDescent="0.3">
      <c r="A195" s="1">
        <v>368.29450000000003</v>
      </c>
      <c r="B195">
        <v>112.28346857270239</v>
      </c>
      <c r="C195">
        <v>43232</v>
      </c>
      <c r="D195">
        <v>3.8876000000000204</v>
      </c>
      <c r="E195">
        <v>25</v>
      </c>
      <c r="F195">
        <v>37</v>
      </c>
      <c r="G195">
        <v>1</v>
      </c>
      <c r="H195">
        <v>1</v>
      </c>
      <c r="I195">
        <v>0</v>
      </c>
      <c r="L195">
        <v>8</v>
      </c>
      <c r="M195">
        <v>1.48</v>
      </c>
      <c r="N195">
        <v>0.04</v>
      </c>
      <c r="O195" s="3"/>
      <c r="P195" s="3"/>
      <c r="Q195" s="3"/>
      <c r="R195" s="3"/>
      <c r="U195" s="3"/>
      <c r="W195" s="3"/>
      <c r="X195" s="3"/>
      <c r="AD195" s="3"/>
      <c r="AE195" s="3"/>
      <c r="AF195" s="3"/>
      <c r="AH195" s="3"/>
      <c r="AI195" s="3"/>
      <c r="AJ195" s="3"/>
    </row>
    <row r="196" spans="1:36" x14ac:dyDescent="0.3">
      <c r="A196" s="1">
        <v>368.33120000000002</v>
      </c>
      <c r="B196">
        <v>6435.8797281734815</v>
      </c>
      <c r="C196">
        <v>44246</v>
      </c>
      <c r="D196">
        <v>3.9243000000000166</v>
      </c>
      <c r="E196">
        <v>26</v>
      </c>
      <c r="F196">
        <v>41</v>
      </c>
      <c r="G196">
        <v>0</v>
      </c>
      <c r="H196">
        <v>1</v>
      </c>
      <c r="I196">
        <v>0</v>
      </c>
      <c r="L196">
        <v>7</v>
      </c>
      <c r="M196">
        <v>1.5769230769230769</v>
      </c>
      <c r="N196">
        <v>3.8461538461538464E-2</v>
      </c>
      <c r="O196" s="3"/>
      <c r="P196" s="3"/>
      <c r="Q196" s="3"/>
      <c r="R196" s="3"/>
      <c r="U196" s="3"/>
      <c r="W196" s="3"/>
      <c r="X196" s="3"/>
      <c r="AD196" s="3"/>
      <c r="AE196" s="3"/>
      <c r="AF196" s="3"/>
      <c r="AH196" s="3"/>
      <c r="AI196" s="3"/>
      <c r="AJ196" s="3"/>
    </row>
    <row r="197" spans="1:36" x14ac:dyDescent="0.3">
      <c r="A197" s="3">
        <v>370.15789999999998</v>
      </c>
      <c r="B197">
        <v>92.403630856889109</v>
      </c>
      <c r="C197">
        <v>42038</v>
      </c>
      <c r="D197">
        <v>5.7509999999999764</v>
      </c>
      <c r="E197">
        <v>20</v>
      </c>
      <c r="F197">
        <v>23</v>
      </c>
      <c r="G197">
        <v>2</v>
      </c>
      <c r="H197">
        <v>3</v>
      </c>
      <c r="I197">
        <v>1</v>
      </c>
      <c r="L197">
        <v>11</v>
      </c>
      <c r="M197">
        <v>1.1499999999999999</v>
      </c>
      <c r="N197">
        <v>0.15</v>
      </c>
      <c r="O197" s="3"/>
      <c r="P197" s="3"/>
      <c r="Q197" s="3"/>
      <c r="R197" s="3"/>
      <c r="U197" s="3"/>
      <c r="W197" s="3"/>
      <c r="X197" s="3"/>
      <c r="AD197" s="3"/>
      <c r="AE197" s="3"/>
      <c r="AF197" s="3"/>
      <c r="AH197" s="3"/>
      <c r="AI197" s="3"/>
      <c r="AJ197" s="3"/>
    </row>
    <row r="198" spans="1:36" x14ac:dyDescent="0.3">
      <c r="A198" s="1">
        <v>370.25290000000001</v>
      </c>
      <c r="B198">
        <v>855.93521411350002</v>
      </c>
      <c r="C198">
        <v>42136</v>
      </c>
      <c r="D198">
        <v>5.8460000000000036</v>
      </c>
      <c r="E198">
        <v>27</v>
      </c>
      <c r="F198">
        <v>31</v>
      </c>
      <c r="G198">
        <v>0</v>
      </c>
      <c r="H198">
        <v>1</v>
      </c>
      <c r="I198">
        <v>0</v>
      </c>
      <c r="L198">
        <v>13</v>
      </c>
      <c r="M198">
        <v>1.1481481481481481</v>
      </c>
      <c r="N198">
        <v>3.7037037037037035E-2</v>
      </c>
      <c r="O198" s="3"/>
      <c r="P198" s="3"/>
      <c r="Q198" s="3"/>
      <c r="R198" s="3"/>
      <c r="U198" s="3"/>
      <c r="W198" s="3"/>
      <c r="X198" s="3"/>
      <c r="AD198" s="3"/>
      <c r="AE198" s="3"/>
      <c r="AF198" s="3"/>
      <c r="AH198" s="3"/>
      <c r="AI198" s="3"/>
      <c r="AJ198" s="3"/>
    </row>
    <row r="199" spans="1:36" x14ac:dyDescent="0.3">
      <c r="A199" s="1">
        <v>370.3098</v>
      </c>
      <c r="B199">
        <v>109.67222511752327</v>
      </c>
      <c r="C199">
        <v>33753</v>
      </c>
      <c r="D199">
        <v>5.9028999999999883</v>
      </c>
      <c r="E199">
        <v>25</v>
      </c>
      <c r="F199">
        <v>39</v>
      </c>
      <c r="G199">
        <v>1</v>
      </c>
      <c r="H199">
        <v>1</v>
      </c>
      <c r="I199">
        <v>0</v>
      </c>
      <c r="L199">
        <v>7</v>
      </c>
      <c r="M199">
        <v>1.56</v>
      </c>
      <c r="N199">
        <v>0.04</v>
      </c>
      <c r="O199" s="3"/>
      <c r="P199" s="3"/>
      <c r="Q199" s="3"/>
      <c r="R199" s="3"/>
      <c r="U199" s="3"/>
      <c r="W199" s="3"/>
      <c r="X199" s="3"/>
      <c r="AD199" s="3"/>
      <c r="AE199" s="3"/>
      <c r="AF199" s="3"/>
      <c r="AH199" s="3"/>
      <c r="AI199" s="3"/>
      <c r="AJ199" s="3"/>
    </row>
    <row r="200" spans="1:36" x14ac:dyDescent="0.3">
      <c r="A200" s="1">
        <v>370.34679999999997</v>
      </c>
      <c r="B200">
        <v>4718.0618917483325</v>
      </c>
      <c r="C200">
        <v>45557</v>
      </c>
      <c r="D200">
        <v>5.939899999999966</v>
      </c>
      <c r="E200">
        <v>26</v>
      </c>
      <c r="F200">
        <v>43</v>
      </c>
      <c r="G200">
        <v>0</v>
      </c>
      <c r="H200">
        <v>1</v>
      </c>
      <c r="I200">
        <v>0</v>
      </c>
      <c r="L200">
        <v>6</v>
      </c>
      <c r="M200">
        <v>1.6538461538461537</v>
      </c>
      <c r="N200">
        <v>3.8461538461538464E-2</v>
      </c>
      <c r="O200" s="3"/>
      <c r="P200" s="3"/>
      <c r="Q200" s="3"/>
      <c r="R200" s="3"/>
      <c r="U200" s="3"/>
      <c r="W200" s="3"/>
      <c r="X200" s="3"/>
      <c r="AD200" s="3"/>
      <c r="AE200" s="3"/>
      <c r="AF200" s="3"/>
      <c r="AH200" s="3"/>
      <c r="AI200" s="3"/>
      <c r="AJ200" s="3"/>
    </row>
    <row r="201" spans="1:36" x14ac:dyDescent="0.3">
      <c r="A201" s="1">
        <v>371.2038</v>
      </c>
      <c r="B201">
        <v>104.53432660807093</v>
      </c>
      <c r="C201">
        <v>35912</v>
      </c>
      <c r="D201">
        <v>6.7968999999999937</v>
      </c>
      <c r="E201">
        <v>23</v>
      </c>
      <c r="F201">
        <v>30</v>
      </c>
      <c r="G201">
        <v>2</v>
      </c>
      <c r="H201">
        <v>0</v>
      </c>
      <c r="I201">
        <v>1</v>
      </c>
      <c r="L201">
        <v>9</v>
      </c>
      <c r="M201">
        <v>1.3043478260869565</v>
      </c>
      <c r="N201">
        <v>0</v>
      </c>
      <c r="O201" s="3"/>
      <c r="P201" s="3"/>
      <c r="Q201" s="3"/>
      <c r="R201" s="3"/>
      <c r="U201" s="3"/>
      <c r="W201" s="3"/>
      <c r="X201" s="3"/>
      <c r="AD201" s="3"/>
      <c r="AE201" s="3"/>
      <c r="AF201" s="3"/>
      <c r="AH201" s="3"/>
      <c r="AI201" s="3"/>
      <c r="AJ201" s="3"/>
    </row>
    <row r="202" spans="1:36" x14ac:dyDescent="0.3">
      <c r="A202" s="1">
        <v>371.24059999999997</v>
      </c>
      <c r="B202">
        <v>205.85672641591697</v>
      </c>
      <c r="C202">
        <v>40150</v>
      </c>
      <c r="D202">
        <v>6.8336999999999648</v>
      </c>
      <c r="E202">
        <v>24</v>
      </c>
      <c r="F202">
        <v>34</v>
      </c>
      <c r="G202">
        <v>1</v>
      </c>
      <c r="H202">
        <v>0</v>
      </c>
      <c r="I202">
        <v>1</v>
      </c>
      <c r="L202">
        <v>8</v>
      </c>
      <c r="M202">
        <v>1.4166666666666667</v>
      </c>
      <c r="N202">
        <v>0</v>
      </c>
      <c r="O202" s="3"/>
      <c r="P202" s="3"/>
      <c r="Q202" s="3"/>
      <c r="R202" s="3"/>
      <c r="U202" s="3"/>
      <c r="W202" s="3"/>
      <c r="X202" s="3"/>
      <c r="AD202" s="3"/>
      <c r="AE202" s="3"/>
      <c r="AF202" s="3"/>
      <c r="AH202" s="3"/>
      <c r="AI202" s="3"/>
      <c r="AJ202" s="3"/>
    </row>
    <row r="203" spans="1:36" x14ac:dyDescent="0.3">
      <c r="A203" s="1">
        <v>371.27659999999997</v>
      </c>
      <c r="B203">
        <v>187.70028014750773</v>
      </c>
      <c r="C203">
        <v>42863</v>
      </c>
      <c r="D203">
        <v>6.8696999999999662</v>
      </c>
      <c r="E203">
        <v>25</v>
      </c>
      <c r="F203">
        <v>38</v>
      </c>
      <c r="G203">
        <v>0</v>
      </c>
      <c r="H203">
        <v>0</v>
      </c>
      <c r="I203">
        <v>1</v>
      </c>
      <c r="L203">
        <v>7</v>
      </c>
      <c r="M203">
        <v>1.52</v>
      </c>
      <c r="N203">
        <v>0</v>
      </c>
      <c r="O203" s="3"/>
      <c r="P203" s="3"/>
      <c r="Q203" s="3"/>
      <c r="R203" s="3"/>
      <c r="U203" s="3"/>
      <c r="W203" s="3"/>
      <c r="X203" s="3"/>
      <c r="AD203" s="3"/>
      <c r="AE203" s="3"/>
      <c r="AF203" s="3"/>
      <c r="AH203" s="3"/>
      <c r="AI203" s="3"/>
      <c r="AJ203" s="3"/>
    </row>
    <row r="204" spans="1:36" x14ac:dyDescent="0.3">
      <c r="A204" s="1">
        <v>372.24340000000001</v>
      </c>
      <c r="B204">
        <v>675.01854817047297</v>
      </c>
      <c r="C204">
        <v>42119</v>
      </c>
      <c r="D204">
        <v>7.8365000000000009</v>
      </c>
      <c r="E204">
        <v>25</v>
      </c>
      <c r="F204">
        <v>29</v>
      </c>
      <c r="G204">
        <v>0</v>
      </c>
      <c r="H204">
        <v>3</v>
      </c>
      <c r="I204">
        <v>0</v>
      </c>
      <c r="L204">
        <v>13</v>
      </c>
      <c r="M204">
        <v>1.1599999999999999</v>
      </c>
      <c r="N204">
        <v>0.12</v>
      </c>
      <c r="O204" s="3"/>
      <c r="P204" s="3"/>
      <c r="Q204" s="3"/>
      <c r="R204" s="3"/>
      <c r="U204" s="3"/>
      <c r="W204" s="3"/>
      <c r="X204" s="3"/>
      <c r="AD204" s="3"/>
      <c r="AE204" s="3"/>
      <c r="AF204" s="3"/>
      <c r="AH204" s="3"/>
      <c r="AI204" s="3"/>
      <c r="AJ204" s="3"/>
    </row>
    <row r="205" spans="1:36" x14ac:dyDescent="0.3">
      <c r="A205" s="1">
        <v>372.26900000000001</v>
      </c>
      <c r="B205">
        <v>1902.5226643924682</v>
      </c>
      <c r="C205">
        <v>40946</v>
      </c>
      <c r="D205">
        <v>7.8620999999999981</v>
      </c>
      <c r="E205">
        <v>27</v>
      </c>
      <c r="F205">
        <v>33</v>
      </c>
      <c r="G205">
        <v>0</v>
      </c>
      <c r="H205">
        <v>1</v>
      </c>
      <c r="I205">
        <v>0</v>
      </c>
      <c r="L205">
        <v>12</v>
      </c>
      <c r="M205">
        <v>1.2222222222222223</v>
      </c>
      <c r="N205">
        <v>3.7037037037037035E-2</v>
      </c>
      <c r="O205" s="3"/>
      <c r="P205" s="3"/>
      <c r="Q205" s="3"/>
      <c r="R205" s="3"/>
      <c r="U205" s="3"/>
      <c r="W205" s="3"/>
      <c r="X205" s="3"/>
      <c r="AD205" s="3"/>
      <c r="AE205" s="3"/>
      <c r="AF205" s="3"/>
      <c r="AH205" s="3"/>
      <c r="AI205" s="3"/>
      <c r="AJ205" s="3"/>
    </row>
    <row r="206" spans="1:36" x14ac:dyDescent="0.3">
      <c r="A206" s="1">
        <v>372.3623</v>
      </c>
      <c r="B206">
        <v>2443.4705323036669</v>
      </c>
      <c r="C206">
        <v>42729</v>
      </c>
      <c r="D206">
        <v>7.9553999999999974</v>
      </c>
      <c r="E206">
        <v>26</v>
      </c>
      <c r="F206">
        <v>45</v>
      </c>
      <c r="G206">
        <v>0</v>
      </c>
      <c r="H206">
        <v>1</v>
      </c>
      <c r="I206">
        <v>0</v>
      </c>
      <c r="L206">
        <v>5</v>
      </c>
      <c r="M206">
        <v>1.7307692307692308</v>
      </c>
      <c r="N206">
        <v>3.8461538461538464E-2</v>
      </c>
      <c r="O206" s="3"/>
      <c r="P206" s="3"/>
      <c r="Q206" s="3"/>
      <c r="R206" s="3"/>
      <c r="U206" s="3"/>
      <c r="W206" s="3"/>
      <c r="X206" s="3"/>
      <c r="AD206" s="3"/>
      <c r="AE206" s="3"/>
      <c r="AF206" s="3"/>
      <c r="AH206" s="3"/>
      <c r="AI206" s="3"/>
      <c r="AJ206" s="3"/>
    </row>
    <row r="207" spans="1:36" x14ac:dyDescent="0.3">
      <c r="A207" s="3">
        <v>373.21969999999999</v>
      </c>
      <c r="B207">
        <v>591.47903789630004</v>
      </c>
      <c r="C207">
        <v>44410</v>
      </c>
      <c r="D207">
        <v>8.8127999999999815</v>
      </c>
      <c r="E207">
        <v>23</v>
      </c>
      <c r="F207">
        <v>32</v>
      </c>
      <c r="G207">
        <v>2</v>
      </c>
      <c r="H207">
        <v>0</v>
      </c>
      <c r="I207">
        <v>1</v>
      </c>
      <c r="L207">
        <v>8</v>
      </c>
      <c r="M207">
        <v>1.3913043478260869</v>
      </c>
      <c r="N207">
        <v>0</v>
      </c>
      <c r="O207" s="3"/>
      <c r="P207" s="3"/>
      <c r="Q207" s="3"/>
      <c r="R207" s="3"/>
      <c r="U207" s="3"/>
      <c r="W207" s="3"/>
      <c r="X207" s="3"/>
      <c r="AD207" s="3"/>
      <c r="AE207" s="3"/>
      <c r="AF207" s="3"/>
      <c r="AH207" s="3"/>
      <c r="AI207" s="3"/>
      <c r="AJ207" s="3"/>
    </row>
    <row r="208" spans="1:36" x14ac:dyDescent="0.3">
      <c r="A208" s="1">
        <v>374.22230000000002</v>
      </c>
      <c r="B208">
        <v>7.4413280224033747</v>
      </c>
      <c r="C208">
        <v>34621</v>
      </c>
      <c r="D208">
        <v>9.815400000000011</v>
      </c>
      <c r="E208">
        <v>24</v>
      </c>
      <c r="F208">
        <v>27</v>
      </c>
      <c r="G208">
        <v>1</v>
      </c>
      <c r="H208">
        <v>3</v>
      </c>
      <c r="I208">
        <v>0</v>
      </c>
      <c r="L208">
        <v>13</v>
      </c>
      <c r="M208">
        <v>1.125</v>
      </c>
      <c r="N208">
        <v>0.125</v>
      </c>
      <c r="O208" s="3"/>
      <c r="P208" s="3"/>
      <c r="Q208" s="3"/>
      <c r="R208" s="3"/>
      <c r="U208" s="3"/>
      <c r="W208" s="3"/>
      <c r="X208" s="3"/>
      <c r="AD208" s="3"/>
      <c r="AE208" s="3"/>
      <c r="AF208" s="3"/>
      <c r="AH208" s="3"/>
      <c r="AI208" s="3"/>
      <c r="AJ208" s="3"/>
    </row>
    <row r="209" spans="1:36" x14ac:dyDescent="0.3">
      <c r="A209" s="1">
        <v>374.2842</v>
      </c>
      <c r="B209">
        <v>2746.4587867193304</v>
      </c>
      <c r="C209">
        <v>43401</v>
      </c>
      <c r="D209">
        <v>9.8772999999999911</v>
      </c>
      <c r="E209">
        <v>27</v>
      </c>
      <c r="F209">
        <v>35</v>
      </c>
      <c r="G209">
        <v>0</v>
      </c>
      <c r="H209">
        <v>1</v>
      </c>
      <c r="I209">
        <v>0</v>
      </c>
      <c r="L209">
        <v>11</v>
      </c>
      <c r="M209">
        <v>1.2962962962962963</v>
      </c>
      <c r="N209">
        <v>3.7037037037037035E-2</v>
      </c>
      <c r="O209" s="3"/>
      <c r="P209" s="3"/>
      <c r="Q209" s="3"/>
      <c r="R209" s="3"/>
      <c r="U209" s="3"/>
      <c r="W209" s="3"/>
      <c r="X209" s="3"/>
      <c r="AD209" s="3"/>
      <c r="AE209" s="3"/>
      <c r="AF209" s="3"/>
      <c r="AH209" s="3"/>
      <c r="AI209" s="3"/>
      <c r="AJ209" s="3"/>
    </row>
    <row r="210" spans="1:36" x14ac:dyDescent="0.3">
      <c r="A210" s="1">
        <v>374.37810000000002</v>
      </c>
      <c r="B210">
        <v>1262.6356908286227</v>
      </c>
      <c r="C210">
        <v>44524</v>
      </c>
      <c r="D210">
        <v>9.9712000000000103</v>
      </c>
      <c r="E210">
        <v>26</v>
      </c>
      <c r="F210">
        <v>47</v>
      </c>
      <c r="G210">
        <v>0</v>
      </c>
      <c r="H210">
        <v>1</v>
      </c>
      <c r="I210">
        <v>0</v>
      </c>
      <c r="L210">
        <v>4</v>
      </c>
      <c r="M210">
        <v>1.8076923076923077</v>
      </c>
      <c r="N210">
        <v>3.8461538461538464E-2</v>
      </c>
      <c r="O210" s="3"/>
      <c r="P210" s="3"/>
      <c r="Q210" s="3"/>
      <c r="R210" s="3"/>
      <c r="U210" s="3"/>
      <c r="W210" s="3"/>
      <c r="X210" s="3"/>
      <c r="AD210" s="3"/>
      <c r="AE210" s="3"/>
      <c r="AF210" s="3"/>
      <c r="AH210" s="3"/>
      <c r="AI210" s="3"/>
      <c r="AJ210" s="3"/>
    </row>
    <row r="211" spans="1:36" x14ac:dyDescent="0.3">
      <c r="A211" s="1">
        <v>375.23509999999999</v>
      </c>
      <c r="B211">
        <v>189.2203633538499</v>
      </c>
      <c r="C211">
        <v>44495</v>
      </c>
      <c r="D211">
        <v>10.828199999999981</v>
      </c>
      <c r="E211">
        <v>23</v>
      </c>
      <c r="F211">
        <v>34</v>
      </c>
      <c r="G211">
        <v>2</v>
      </c>
      <c r="H211">
        <v>0</v>
      </c>
      <c r="I211">
        <v>1</v>
      </c>
      <c r="L211">
        <v>7</v>
      </c>
      <c r="M211">
        <v>1.4782608695652173</v>
      </c>
      <c r="N211">
        <v>0</v>
      </c>
      <c r="O211" s="3"/>
      <c r="P211" s="3"/>
      <c r="Q211" s="3"/>
      <c r="R211" s="3"/>
      <c r="U211" s="3"/>
      <c r="W211" s="3"/>
      <c r="X211" s="3"/>
      <c r="AD211" s="3"/>
      <c r="AE211" s="3"/>
      <c r="AF211" s="3"/>
      <c r="AH211" s="3"/>
      <c r="AI211" s="3"/>
      <c r="AJ211" s="3"/>
    </row>
    <row r="212" spans="1:36" x14ac:dyDescent="0.3">
      <c r="A212" s="1">
        <v>375.26159999999999</v>
      </c>
      <c r="B212">
        <v>127.61090408662912</v>
      </c>
      <c r="C212">
        <v>36692</v>
      </c>
      <c r="D212">
        <v>10.85469999999998</v>
      </c>
      <c r="E212">
        <v>18</v>
      </c>
      <c r="F212">
        <v>38</v>
      </c>
      <c r="G212">
        <v>0</v>
      </c>
      <c r="H212">
        <v>4</v>
      </c>
      <c r="I212">
        <v>2</v>
      </c>
      <c r="L212">
        <v>2</v>
      </c>
      <c r="M212">
        <v>2.1111111111111112</v>
      </c>
      <c r="N212">
        <v>0.22222222222222221</v>
      </c>
      <c r="O212" s="3"/>
      <c r="P212" s="3"/>
      <c r="Q212" s="3"/>
      <c r="R212" s="3"/>
      <c r="U212" s="3"/>
      <c r="W212" s="3"/>
      <c r="X212" s="3"/>
      <c r="AD212" s="3"/>
      <c r="AE212" s="3"/>
      <c r="AF212" s="3"/>
      <c r="AH212" s="3"/>
      <c r="AI212" s="3"/>
      <c r="AJ212" s="3"/>
    </row>
    <row r="213" spans="1:36" x14ac:dyDescent="0.3">
      <c r="A213" s="1">
        <v>376.26400000000001</v>
      </c>
      <c r="B213">
        <v>113.35159471258372</v>
      </c>
      <c r="C213">
        <v>39901</v>
      </c>
      <c r="D213">
        <v>11.857100000000003</v>
      </c>
      <c r="E213">
        <v>26</v>
      </c>
      <c r="F213">
        <v>33</v>
      </c>
      <c r="G213">
        <v>1</v>
      </c>
      <c r="H213">
        <v>1</v>
      </c>
      <c r="I213">
        <v>0</v>
      </c>
      <c r="L213">
        <v>11</v>
      </c>
      <c r="M213">
        <v>1.2692307692307692</v>
      </c>
      <c r="N213">
        <v>3.8461538461538464E-2</v>
      </c>
      <c r="O213" s="3"/>
      <c r="P213" s="3"/>
      <c r="Q213" s="3"/>
      <c r="R213" s="3"/>
      <c r="U213" s="3"/>
      <c r="W213" s="3"/>
      <c r="X213" s="3"/>
      <c r="AD213" s="3"/>
      <c r="AE213" s="3"/>
      <c r="AF213" s="3"/>
      <c r="AH213" s="3"/>
      <c r="AI213" s="3"/>
      <c r="AJ213" s="3"/>
    </row>
    <row r="214" spans="1:36" x14ac:dyDescent="0.3">
      <c r="A214" s="3">
        <v>376.29989999999998</v>
      </c>
      <c r="B214">
        <v>4161.0183851218599</v>
      </c>
      <c r="C214">
        <v>45673</v>
      </c>
      <c r="D214">
        <v>11.892999999999972</v>
      </c>
      <c r="E214">
        <v>27</v>
      </c>
      <c r="F214">
        <v>37</v>
      </c>
      <c r="G214">
        <v>0</v>
      </c>
      <c r="H214">
        <v>1</v>
      </c>
      <c r="I214">
        <v>0</v>
      </c>
      <c r="L214">
        <v>10</v>
      </c>
      <c r="M214">
        <v>1.3703703703703705</v>
      </c>
      <c r="N214">
        <v>3.7037037037037035E-2</v>
      </c>
      <c r="O214" s="3"/>
      <c r="P214" s="3"/>
      <c r="Q214" s="3"/>
      <c r="R214" s="3"/>
      <c r="U214" s="3"/>
      <c r="W214" s="3"/>
      <c r="X214" s="3"/>
      <c r="AD214" s="3"/>
      <c r="AE214" s="3"/>
      <c r="AF214" s="3"/>
      <c r="AH214" s="3"/>
      <c r="AI214" s="3"/>
      <c r="AJ214" s="3"/>
    </row>
    <row r="215" spans="1:36" x14ac:dyDescent="0.3">
      <c r="A215" s="1">
        <v>376.39370000000002</v>
      </c>
      <c r="B215">
        <v>688.71037681561245</v>
      </c>
      <c r="C215">
        <v>44288</v>
      </c>
      <c r="D215">
        <v>11.986800000000017</v>
      </c>
      <c r="E215">
        <v>26</v>
      </c>
      <c r="F215">
        <v>49</v>
      </c>
      <c r="G215">
        <v>0</v>
      </c>
      <c r="H215">
        <v>1</v>
      </c>
      <c r="I215">
        <v>0</v>
      </c>
      <c r="L215">
        <v>3</v>
      </c>
      <c r="M215">
        <v>1.8846153846153846</v>
      </c>
      <c r="N215">
        <v>3.8461538461538464E-2</v>
      </c>
      <c r="O215" s="3"/>
      <c r="P215" s="3"/>
      <c r="Q215" s="3"/>
      <c r="R215" s="3"/>
      <c r="U215" s="3"/>
      <c r="W215" s="3"/>
      <c r="X215" s="3"/>
      <c r="AD215" s="3"/>
      <c r="AE215" s="3"/>
      <c r="AF215" s="3"/>
      <c r="AH215" s="3"/>
      <c r="AI215" s="3"/>
      <c r="AJ215" s="3"/>
    </row>
    <row r="216" spans="1:36" x14ac:dyDescent="0.3">
      <c r="A216" s="1">
        <v>377.1977</v>
      </c>
      <c r="B216">
        <v>156.87038263243232</v>
      </c>
      <c r="C216">
        <v>40522</v>
      </c>
      <c r="D216">
        <v>12.79079999999999</v>
      </c>
      <c r="E216">
        <v>22</v>
      </c>
      <c r="F216">
        <v>24</v>
      </c>
      <c r="G216">
        <v>2</v>
      </c>
      <c r="H216">
        <v>4</v>
      </c>
      <c r="I216">
        <v>0</v>
      </c>
      <c r="L216">
        <v>13</v>
      </c>
      <c r="M216">
        <v>1.0909090909090908</v>
      </c>
      <c r="N216">
        <v>0.18181818181818182</v>
      </c>
      <c r="O216" s="3"/>
      <c r="P216" s="3"/>
      <c r="Q216" s="3"/>
      <c r="R216" s="3"/>
      <c r="U216" s="3"/>
      <c r="W216" s="3"/>
      <c r="X216" s="3"/>
      <c r="AD216" s="3"/>
      <c r="AE216" s="3"/>
      <c r="AF216" s="3"/>
      <c r="AH216" s="3"/>
      <c r="AI216" s="3"/>
      <c r="AJ216" s="3"/>
    </row>
    <row r="217" spans="1:36" x14ac:dyDescent="0.3">
      <c r="A217" s="1">
        <v>378.27940000000001</v>
      </c>
      <c r="B217">
        <v>129.29811672017243</v>
      </c>
      <c r="C217">
        <v>34776</v>
      </c>
      <c r="D217">
        <v>13.872500000000002</v>
      </c>
      <c r="E217">
        <v>26</v>
      </c>
      <c r="F217">
        <v>35</v>
      </c>
      <c r="G217">
        <v>1</v>
      </c>
      <c r="H217">
        <v>1</v>
      </c>
      <c r="I217">
        <v>0</v>
      </c>
      <c r="L217">
        <v>10</v>
      </c>
      <c r="M217">
        <v>1.3461538461538463</v>
      </c>
      <c r="N217">
        <v>3.8461538461538464E-2</v>
      </c>
      <c r="O217" s="3"/>
      <c r="P217" s="3"/>
      <c r="Q217" s="3"/>
      <c r="R217" s="3"/>
      <c r="U217" s="3"/>
      <c r="W217" s="3"/>
      <c r="X217" s="3"/>
      <c r="AD217" s="3"/>
      <c r="AE217" s="3"/>
      <c r="AF217" s="3"/>
      <c r="AH217" s="3"/>
      <c r="AI217" s="3"/>
      <c r="AJ217" s="3"/>
    </row>
    <row r="218" spans="1:36" x14ac:dyDescent="0.3">
      <c r="A218" s="1">
        <v>378.31549999999999</v>
      </c>
      <c r="B218">
        <v>6484.8424944673898</v>
      </c>
      <c r="C218">
        <v>46023</v>
      </c>
      <c r="D218">
        <v>13.908599999999979</v>
      </c>
      <c r="E218">
        <v>27</v>
      </c>
      <c r="F218">
        <v>39</v>
      </c>
      <c r="G218">
        <v>0</v>
      </c>
      <c r="H218">
        <v>1</v>
      </c>
      <c r="I218">
        <v>0</v>
      </c>
      <c r="L218">
        <v>9</v>
      </c>
      <c r="M218">
        <v>1.4444444444444444</v>
      </c>
      <c r="N218">
        <v>3.7037037037037035E-2</v>
      </c>
      <c r="O218" s="3"/>
      <c r="P218" s="3"/>
      <c r="Q218" s="3"/>
      <c r="R218" s="3"/>
      <c r="U218" s="3"/>
      <c r="W218" s="3"/>
      <c r="X218" s="3"/>
      <c r="AD218" s="3"/>
      <c r="AE218" s="3"/>
      <c r="AF218" s="3"/>
      <c r="AH218" s="3"/>
      <c r="AI218" s="3"/>
      <c r="AJ218" s="3"/>
    </row>
    <row r="219" spans="1:36" x14ac:dyDescent="0.3">
      <c r="A219" s="1">
        <v>378.40929999999997</v>
      </c>
      <c r="B219">
        <v>333.80024010411864</v>
      </c>
      <c r="C219">
        <v>44580</v>
      </c>
      <c r="D219">
        <v>14.002399999999966</v>
      </c>
      <c r="E219">
        <v>26</v>
      </c>
      <c r="F219">
        <v>51</v>
      </c>
      <c r="G219">
        <v>0</v>
      </c>
      <c r="H219">
        <v>1</v>
      </c>
      <c r="I219">
        <v>0</v>
      </c>
      <c r="L219">
        <v>2</v>
      </c>
      <c r="M219">
        <v>1.9615384615384615</v>
      </c>
      <c r="N219">
        <v>3.8461538461538464E-2</v>
      </c>
      <c r="O219" s="3"/>
      <c r="P219" s="3"/>
      <c r="Q219" s="3"/>
      <c r="R219" s="3"/>
      <c r="U219" s="3"/>
      <c r="W219" s="3"/>
      <c r="X219" s="3"/>
      <c r="AD219" s="3"/>
      <c r="AE219" s="3"/>
      <c r="AF219" s="3"/>
      <c r="AH219" s="3"/>
      <c r="AI219" s="3"/>
      <c r="AJ219" s="3"/>
    </row>
    <row r="220" spans="1:36" x14ac:dyDescent="0.3">
      <c r="A220" s="1">
        <v>379.22750000000002</v>
      </c>
      <c r="B220">
        <v>118.8115772106502</v>
      </c>
      <c r="C220">
        <v>27479</v>
      </c>
      <c r="D220">
        <v>0.80495000000001937</v>
      </c>
      <c r="E220">
        <v>25</v>
      </c>
      <c r="F220">
        <v>30</v>
      </c>
      <c r="G220">
        <v>3</v>
      </c>
      <c r="H220">
        <v>0</v>
      </c>
      <c r="I220">
        <v>0</v>
      </c>
      <c r="L220">
        <v>11</v>
      </c>
      <c r="M220">
        <v>1.2</v>
      </c>
      <c r="N220">
        <v>0</v>
      </c>
      <c r="O220" s="3"/>
      <c r="P220" s="3"/>
      <c r="Q220" s="3"/>
      <c r="R220" s="3"/>
      <c r="U220" s="3"/>
      <c r="W220" s="3"/>
      <c r="X220" s="3"/>
      <c r="AD220" s="3"/>
      <c r="AE220" s="3"/>
      <c r="AF220" s="3"/>
      <c r="AH220" s="3"/>
      <c r="AI220" s="3"/>
      <c r="AJ220" s="3"/>
    </row>
    <row r="221" spans="1:36" x14ac:dyDescent="0.3">
      <c r="A221" s="1">
        <v>380.29450000000003</v>
      </c>
      <c r="B221">
        <v>122.70127403036773</v>
      </c>
      <c r="C221">
        <v>40252</v>
      </c>
      <c r="D221">
        <v>1.8719500000000266</v>
      </c>
      <c r="E221">
        <v>26</v>
      </c>
      <c r="F221">
        <v>37</v>
      </c>
      <c r="G221">
        <v>1</v>
      </c>
      <c r="H221">
        <v>1</v>
      </c>
      <c r="I221">
        <v>0</v>
      </c>
      <c r="L221">
        <v>9</v>
      </c>
      <c r="M221">
        <v>1.4230769230769231</v>
      </c>
      <c r="N221">
        <v>3.8461538461538464E-2</v>
      </c>
      <c r="O221" s="3"/>
      <c r="P221" s="3"/>
      <c r="Q221" s="3"/>
      <c r="R221" s="3"/>
      <c r="U221" s="3"/>
      <c r="W221" s="3"/>
      <c r="X221" s="3"/>
      <c r="AD221" s="3"/>
      <c r="AE221" s="3"/>
      <c r="AF221" s="3"/>
      <c r="AH221" s="3"/>
      <c r="AI221" s="3"/>
      <c r="AJ221" s="3"/>
    </row>
    <row r="222" spans="1:36" x14ac:dyDescent="0.3">
      <c r="A222" s="1">
        <v>380.33120000000002</v>
      </c>
      <c r="B222">
        <v>8971.3209591429004</v>
      </c>
      <c r="C222">
        <v>46336</v>
      </c>
      <c r="D222">
        <v>1.9086500000000228</v>
      </c>
      <c r="E222">
        <v>27</v>
      </c>
      <c r="F222">
        <v>41</v>
      </c>
      <c r="G222">
        <v>0</v>
      </c>
      <c r="H222">
        <v>1</v>
      </c>
      <c r="I222">
        <v>0</v>
      </c>
      <c r="L222">
        <v>8</v>
      </c>
      <c r="M222">
        <v>1.5185185185185186</v>
      </c>
      <c r="N222">
        <v>3.7037037037037035E-2</v>
      </c>
      <c r="O222" s="3"/>
      <c r="P222" s="3"/>
      <c r="Q222" s="3"/>
      <c r="R222" s="3"/>
      <c r="U222" s="3"/>
      <c r="W222" s="3"/>
      <c r="X222" s="3"/>
      <c r="AD222" s="3"/>
      <c r="AE222" s="3"/>
      <c r="AF222" s="3"/>
      <c r="AH222" s="3"/>
      <c r="AI222" s="3"/>
      <c r="AJ222" s="3"/>
    </row>
    <row r="223" spans="1:36" x14ac:dyDescent="0.3">
      <c r="A223" s="3">
        <v>380.99990000000003</v>
      </c>
      <c r="B223">
        <v>178.39483530477744</v>
      </c>
      <c r="C223">
        <v>46792</v>
      </c>
      <c r="D223">
        <v>2.577350000000024</v>
      </c>
      <c r="E223">
        <v>18</v>
      </c>
      <c r="F223">
        <v>8</v>
      </c>
      <c r="G223">
        <v>4</v>
      </c>
      <c r="H223">
        <v>2</v>
      </c>
      <c r="I223">
        <v>2</v>
      </c>
      <c r="L223">
        <v>16</v>
      </c>
      <c r="M223">
        <v>0.44444444444444442</v>
      </c>
      <c r="N223">
        <v>0.1111111111111111</v>
      </c>
      <c r="O223" s="3"/>
      <c r="P223" s="3"/>
      <c r="Q223" s="3"/>
      <c r="R223" s="3"/>
      <c r="U223" s="3"/>
      <c r="W223" s="3"/>
      <c r="X223" s="3"/>
      <c r="AD223" s="3"/>
      <c r="AE223" s="3"/>
      <c r="AF223" s="3"/>
      <c r="AH223" s="3"/>
      <c r="AI223" s="3"/>
      <c r="AJ223" s="3"/>
    </row>
    <row r="224" spans="1:36" x14ac:dyDescent="0.3">
      <c r="A224" s="1">
        <v>381.012</v>
      </c>
      <c r="B224">
        <v>519.88926515676599</v>
      </c>
      <c r="C224">
        <v>46467</v>
      </c>
      <c r="D224">
        <v>2.5894499999999994</v>
      </c>
      <c r="E224">
        <v>25</v>
      </c>
      <c r="F224">
        <v>4</v>
      </c>
      <c r="G224">
        <v>1</v>
      </c>
      <c r="H224">
        <v>2</v>
      </c>
      <c r="I224">
        <v>1</v>
      </c>
      <c r="L224">
        <v>25</v>
      </c>
      <c r="M224">
        <v>0.16</v>
      </c>
      <c r="N224">
        <v>0.08</v>
      </c>
      <c r="O224" s="3"/>
      <c r="P224" s="3"/>
      <c r="Q224" s="3"/>
      <c r="R224" s="3"/>
      <c r="U224" s="3"/>
      <c r="W224" s="3"/>
      <c r="X224" s="3"/>
      <c r="AD224" s="3"/>
      <c r="AE224" s="3"/>
      <c r="AF224" s="3"/>
      <c r="AH224" s="3"/>
      <c r="AI224" s="3"/>
      <c r="AJ224" s="3"/>
    </row>
    <row r="225" spans="1:36" x14ac:dyDescent="0.3">
      <c r="A225" s="1">
        <v>381.1995</v>
      </c>
      <c r="B225">
        <v>134.96837106358524</v>
      </c>
      <c r="C225">
        <v>33954</v>
      </c>
      <c r="D225">
        <v>2.7769499999999994</v>
      </c>
      <c r="E225">
        <v>23</v>
      </c>
      <c r="F225">
        <v>28</v>
      </c>
      <c r="G225">
        <v>1</v>
      </c>
      <c r="H225">
        <v>2</v>
      </c>
      <c r="I225">
        <v>1</v>
      </c>
      <c r="L225">
        <v>11</v>
      </c>
      <c r="M225">
        <v>1.2173913043478262</v>
      </c>
      <c r="N225">
        <v>8.6956521739130432E-2</v>
      </c>
      <c r="O225" s="3"/>
      <c r="P225" s="3"/>
      <c r="Q225" s="3"/>
      <c r="R225" s="3"/>
      <c r="U225" s="3"/>
      <c r="W225" s="3"/>
      <c r="X225" s="3"/>
      <c r="AD225" s="3"/>
      <c r="AE225" s="3"/>
      <c r="AF225" s="3"/>
      <c r="AH225" s="3"/>
      <c r="AI225" s="3"/>
      <c r="AJ225" s="3"/>
    </row>
    <row r="226" spans="1:36" x14ac:dyDescent="0.3">
      <c r="A226" s="1">
        <v>381.21460000000002</v>
      </c>
      <c r="B226">
        <v>119.67222413068627</v>
      </c>
      <c r="C226">
        <v>28599</v>
      </c>
      <c r="D226">
        <v>2.7920500000000175</v>
      </c>
      <c r="E226">
        <v>19</v>
      </c>
      <c r="F226">
        <v>32</v>
      </c>
      <c r="G226">
        <v>0</v>
      </c>
      <c r="H226">
        <v>4</v>
      </c>
      <c r="I226">
        <v>2</v>
      </c>
      <c r="L226">
        <v>6</v>
      </c>
      <c r="M226">
        <v>1.6842105263157894</v>
      </c>
      <c r="N226">
        <v>0.21052631578947367</v>
      </c>
      <c r="O226" s="3"/>
      <c r="P226" s="3"/>
      <c r="Q226" s="3"/>
      <c r="R226" s="3"/>
      <c r="U226" s="3"/>
      <c r="W226" s="3"/>
      <c r="X226" s="3"/>
      <c r="AD226" s="3"/>
      <c r="AE226" s="3"/>
      <c r="AF226" s="3"/>
      <c r="AH226" s="3"/>
      <c r="AI226" s="3"/>
      <c r="AJ226" s="3"/>
    </row>
    <row r="227" spans="1:36" x14ac:dyDescent="0.3">
      <c r="A227" s="1">
        <v>381.23660000000001</v>
      </c>
      <c r="B227">
        <v>540.0397238443536</v>
      </c>
      <c r="C227">
        <v>37474</v>
      </c>
      <c r="D227">
        <v>2.8140500000000088</v>
      </c>
      <c r="E227">
        <v>24</v>
      </c>
      <c r="F227">
        <v>32</v>
      </c>
      <c r="G227">
        <v>0</v>
      </c>
      <c r="H227">
        <v>2</v>
      </c>
      <c r="I227">
        <v>1</v>
      </c>
      <c r="L227">
        <v>10</v>
      </c>
      <c r="M227">
        <v>1.3333333333333333</v>
      </c>
      <c r="N227">
        <v>8.3333333333333329E-2</v>
      </c>
      <c r="O227" s="3"/>
      <c r="P227" s="3"/>
      <c r="Q227" s="3"/>
      <c r="R227" s="3"/>
      <c r="U227" s="3"/>
      <c r="W227" s="3"/>
      <c r="X227" s="3"/>
      <c r="AD227" s="3"/>
      <c r="AE227" s="3"/>
      <c r="AF227" s="3"/>
      <c r="AH227" s="3"/>
      <c r="AI227" s="3"/>
      <c r="AJ227" s="3"/>
    </row>
    <row r="228" spans="1:36" x14ac:dyDescent="0.3">
      <c r="A228" s="1">
        <v>382.08190000000002</v>
      </c>
      <c r="B228">
        <v>89.820944894376581</v>
      </c>
      <c r="C228">
        <v>35874</v>
      </c>
      <c r="D228">
        <v>3.6593500000000176</v>
      </c>
      <c r="E228">
        <v>22</v>
      </c>
      <c r="F228">
        <v>11</v>
      </c>
      <c r="G228">
        <v>4</v>
      </c>
      <c r="H228">
        <v>3</v>
      </c>
      <c r="I228">
        <v>0</v>
      </c>
      <c r="L228">
        <v>19</v>
      </c>
      <c r="M228">
        <v>0.5</v>
      </c>
      <c r="N228">
        <v>0.13636363636363635</v>
      </c>
      <c r="O228" s="3"/>
      <c r="P228" s="3"/>
      <c r="Q228" s="3"/>
      <c r="R228" s="3"/>
      <c r="U228" s="3"/>
      <c r="W228" s="3"/>
      <c r="X228" s="3"/>
      <c r="AD228" s="3"/>
      <c r="AE228" s="3"/>
      <c r="AF228" s="3"/>
      <c r="AH228" s="3"/>
      <c r="AI228" s="3"/>
      <c r="AJ228" s="3"/>
    </row>
    <row r="229" spans="1:36" x14ac:dyDescent="0.3">
      <c r="A229" s="1">
        <v>382.25310000000002</v>
      </c>
      <c r="B229">
        <v>641.27356693761067</v>
      </c>
      <c r="C229">
        <v>41270</v>
      </c>
      <c r="D229">
        <v>3.8305500000000166</v>
      </c>
      <c r="E229">
        <v>28</v>
      </c>
      <c r="F229">
        <v>31</v>
      </c>
      <c r="G229">
        <v>0</v>
      </c>
      <c r="H229">
        <v>1</v>
      </c>
      <c r="I229">
        <v>0</v>
      </c>
      <c r="L229">
        <v>14</v>
      </c>
      <c r="M229">
        <v>1.1071428571428572</v>
      </c>
      <c r="N229">
        <v>3.5714285714285712E-2</v>
      </c>
      <c r="O229" s="3"/>
      <c r="P229" s="3"/>
      <c r="Q229" s="3"/>
      <c r="R229" s="3"/>
      <c r="U229" s="3"/>
      <c r="W229" s="3"/>
      <c r="X229" s="3"/>
      <c r="AD229" s="3"/>
      <c r="AE229" s="3"/>
      <c r="AF229" s="3"/>
      <c r="AH229" s="3"/>
      <c r="AI229" s="3"/>
      <c r="AJ229" s="3"/>
    </row>
    <row r="230" spans="1:36" x14ac:dyDescent="0.3">
      <c r="A230" s="1">
        <v>382.31</v>
      </c>
      <c r="B230">
        <v>121.38190549240677</v>
      </c>
      <c r="C230">
        <v>42215</v>
      </c>
      <c r="D230">
        <v>3.8874500000000012</v>
      </c>
      <c r="E230">
        <v>26</v>
      </c>
      <c r="F230">
        <v>39</v>
      </c>
      <c r="G230">
        <v>1</v>
      </c>
      <c r="H230">
        <v>1</v>
      </c>
      <c r="I230">
        <v>0</v>
      </c>
      <c r="L230">
        <v>8</v>
      </c>
      <c r="M230">
        <v>1.5</v>
      </c>
      <c r="N230">
        <v>3.8461538461538464E-2</v>
      </c>
      <c r="O230" s="3"/>
      <c r="P230" s="3"/>
      <c r="Q230" s="3"/>
      <c r="R230" s="3"/>
      <c r="U230" s="3"/>
      <c r="W230" s="3"/>
      <c r="X230" s="3"/>
      <c r="AD230" s="3"/>
      <c r="AE230" s="3"/>
      <c r="AF230" s="3"/>
      <c r="AH230" s="3"/>
      <c r="AI230" s="3"/>
      <c r="AJ230" s="3"/>
    </row>
    <row r="231" spans="1:36" x14ac:dyDescent="0.3">
      <c r="A231" s="1">
        <v>382.34679999999997</v>
      </c>
      <c r="B231">
        <v>8638.0128539585148</v>
      </c>
      <c r="C231">
        <v>45787</v>
      </c>
      <c r="D231">
        <v>3.9242499999999723</v>
      </c>
      <c r="E231">
        <v>27</v>
      </c>
      <c r="F231">
        <v>43</v>
      </c>
      <c r="G231">
        <v>0</v>
      </c>
      <c r="H231">
        <v>1</v>
      </c>
      <c r="I231">
        <v>0</v>
      </c>
      <c r="L231">
        <v>7</v>
      </c>
      <c r="M231">
        <v>1.5925925925925926</v>
      </c>
      <c r="N231">
        <v>3.7037037037037035E-2</v>
      </c>
      <c r="O231" s="3"/>
      <c r="P231" s="3"/>
      <c r="Q231" s="3"/>
      <c r="R231" s="3"/>
      <c r="U231" s="3"/>
      <c r="W231" s="3"/>
      <c r="X231" s="3"/>
      <c r="AD231" s="3"/>
      <c r="AE231" s="3"/>
      <c r="AF231" s="3"/>
      <c r="AH231" s="3"/>
      <c r="AI231" s="3"/>
      <c r="AJ231" s="3"/>
    </row>
    <row r="232" spans="1:36" x14ac:dyDescent="0.3">
      <c r="A232" s="1">
        <v>383.27609999999999</v>
      </c>
      <c r="B232">
        <v>113.22100865825726</v>
      </c>
      <c r="C232">
        <v>37832</v>
      </c>
      <c r="D232">
        <v>4.8535499999999843</v>
      </c>
      <c r="E232">
        <v>26</v>
      </c>
      <c r="F232">
        <v>38</v>
      </c>
      <c r="G232">
        <v>0</v>
      </c>
      <c r="H232">
        <v>0</v>
      </c>
      <c r="I232">
        <v>1</v>
      </c>
      <c r="L232">
        <v>8</v>
      </c>
      <c r="M232">
        <v>1.4615384615384615</v>
      </c>
      <c r="N232">
        <v>0</v>
      </c>
      <c r="O232" s="3"/>
      <c r="P232" s="3"/>
      <c r="Q232" s="3"/>
      <c r="R232" s="3"/>
      <c r="U232" s="3"/>
      <c r="W232" s="3"/>
      <c r="X232" s="3"/>
      <c r="AD232" s="3"/>
      <c r="AE232" s="3"/>
      <c r="AF232" s="3"/>
      <c r="AH232" s="3"/>
      <c r="AI232" s="3"/>
      <c r="AJ232" s="3"/>
    </row>
    <row r="233" spans="1:36" x14ac:dyDescent="0.3">
      <c r="A233" s="3">
        <v>384.0548</v>
      </c>
      <c r="B233">
        <v>1645.2979827573865</v>
      </c>
      <c r="C233">
        <v>47462</v>
      </c>
      <c r="D233">
        <v>5.6322499999999991</v>
      </c>
      <c r="E233">
        <v>20</v>
      </c>
      <c r="F233">
        <v>9</v>
      </c>
      <c r="G233">
        <v>2</v>
      </c>
      <c r="H233">
        <v>5</v>
      </c>
      <c r="I233">
        <v>1</v>
      </c>
      <c r="L233">
        <v>19</v>
      </c>
      <c r="M233">
        <v>0.45</v>
      </c>
      <c r="N233">
        <v>0.25</v>
      </c>
      <c r="O233" s="3"/>
      <c r="P233" s="3"/>
      <c r="Q233" s="3"/>
      <c r="R233" s="3"/>
      <c r="U233" s="3"/>
      <c r="W233" s="3"/>
      <c r="X233" s="3"/>
      <c r="AD233" s="3"/>
      <c r="AE233" s="3"/>
      <c r="AF233" s="3"/>
      <c r="AH233" s="3"/>
      <c r="AI233" s="3"/>
      <c r="AJ233" s="3"/>
    </row>
    <row r="234" spans="1:36" x14ac:dyDescent="0.3">
      <c r="A234" s="1">
        <v>384.26859999999999</v>
      </c>
      <c r="B234">
        <v>1153.2146497869635</v>
      </c>
      <c r="C234">
        <v>44203</v>
      </c>
      <c r="D234">
        <v>5.8460499999999911</v>
      </c>
      <c r="E234">
        <v>28</v>
      </c>
      <c r="F234">
        <v>33</v>
      </c>
      <c r="G234">
        <v>0</v>
      </c>
      <c r="H234">
        <v>1</v>
      </c>
      <c r="I234">
        <v>0</v>
      </c>
      <c r="L234">
        <v>13</v>
      </c>
      <c r="M234">
        <v>1.1785714285714286</v>
      </c>
      <c r="N234">
        <v>3.5714285714285712E-2</v>
      </c>
      <c r="O234" s="3"/>
      <c r="P234" s="3"/>
      <c r="Q234" s="3"/>
      <c r="R234" s="3"/>
      <c r="U234" s="3"/>
      <c r="W234" s="3"/>
      <c r="X234" s="3"/>
      <c r="AD234" s="3"/>
      <c r="AE234" s="3"/>
      <c r="AF234" s="3"/>
      <c r="AH234" s="3"/>
      <c r="AI234" s="3"/>
      <c r="AJ234" s="3"/>
    </row>
    <row r="235" spans="1:36" x14ac:dyDescent="0.3">
      <c r="A235" s="1">
        <v>384.36239999999998</v>
      </c>
      <c r="B235">
        <v>6084.8727682461285</v>
      </c>
      <c r="C235">
        <v>45878</v>
      </c>
      <c r="D235">
        <v>5.9398499999999785</v>
      </c>
      <c r="E235">
        <v>27</v>
      </c>
      <c r="F235">
        <v>45</v>
      </c>
      <c r="G235">
        <v>0</v>
      </c>
      <c r="H235">
        <v>1</v>
      </c>
      <c r="I235">
        <v>0</v>
      </c>
      <c r="L235">
        <v>6</v>
      </c>
      <c r="M235">
        <v>1.6666666666666667</v>
      </c>
      <c r="N235">
        <v>3.7037037037037035E-2</v>
      </c>
      <c r="O235" s="3"/>
      <c r="P235" s="3"/>
      <c r="Q235" s="3"/>
      <c r="R235" s="3"/>
      <c r="U235" s="3"/>
      <c r="W235" s="3"/>
      <c r="X235" s="3"/>
      <c r="AD235" s="3"/>
      <c r="AE235" s="3"/>
      <c r="AF235" s="3"/>
      <c r="AH235" s="3"/>
      <c r="AI235" s="3"/>
      <c r="AJ235" s="3"/>
    </row>
    <row r="236" spans="1:36" x14ac:dyDescent="0.3">
      <c r="A236" s="1">
        <v>385.05779999999999</v>
      </c>
      <c r="B236">
        <v>20.89077711992611</v>
      </c>
      <c r="C236">
        <v>46034</v>
      </c>
      <c r="D236">
        <v>6.635249999999985</v>
      </c>
      <c r="E236">
        <v>21</v>
      </c>
      <c r="F236">
        <v>12</v>
      </c>
      <c r="G236">
        <v>0</v>
      </c>
      <c r="H236">
        <v>4</v>
      </c>
      <c r="I236">
        <v>2</v>
      </c>
      <c r="L236">
        <v>18</v>
      </c>
      <c r="M236">
        <v>0.5714285714285714</v>
      </c>
      <c r="N236">
        <v>0.19047619047619047</v>
      </c>
      <c r="O236" s="3"/>
      <c r="P236" s="3"/>
      <c r="Q236" s="3"/>
      <c r="R236" s="3"/>
      <c r="U236" s="3"/>
      <c r="W236" s="3"/>
      <c r="X236" s="3"/>
      <c r="AD236" s="3"/>
      <c r="AE236" s="3"/>
      <c r="AF236" s="3"/>
      <c r="AH236" s="3"/>
      <c r="AI236" s="3"/>
      <c r="AJ236" s="3"/>
    </row>
    <row r="237" spans="1:36" x14ac:dyDescent="0.3">
      <c r="A237" s="1">
        <v>385.29250000000002</v>
      </c>
      <c r="B237">
        <v>3031.0491715499716</v>
      </c>
      <c r="C237">
        <v>46517</v>
      </c>
      <c r="D237">
        <v>6.8699500000000171</v>
      </c>
      <c r="E237">
        <v>26</v>
      </c>
      <c r="F237">
        <v>40</v>
      </c>
      <c r="G237">
        <v>0</v>
      </c>
      <c r="H237">
        <v>0</v>
      </c>
      <c r="I237">
        <v>1</v>
      </c>
      <c r="L237">
        <v>7</v>
      </c>
      <c r="M237">
        <v>1.5384615384615385</v>
      </c>
      <c r="N237">
        <v>0</v>
      </c>
      <c r="O237" s="3"/>
      <c r="P237" s="3"/>
      <c r="Q237" s="3"/>
      <c r="R237" s="3"/>
      <c r="U237" s="3"/>
      <c r="W237" s="3"/>
      <c r="X237" s="3"/>
      <c r="AD237" s="3"/>
      <c r="AE237" s="3"/>
      <c r="AF237" s="3"/>
      <c r="AH237" s="3"/>
      <c r="AI237" s="3"/>
      <c r="AJ237" s="3"/>
    </row>
    <row r="238" spans="1:36" x14ac:dyDescent="0.3">
      <c r="A238" s="1">
        <v>386.05189999999999</v>
      </c>
      <c r="B238">
        <v>537.86746889506253</v>
      </c>
      <c r="C238">
        <v>45282</v>
      </c>
      <c r="D238">
        <v>7.6293499999999881</v>
      </c>
      <c r="E238">
        <v>19</v>
      </c>
      <c r="F238">
        <v>15</v>
      </c>
      <c r="G238">
        <v>4</v>
      </c>
      <c r="H238">
        <v>1</v>
      </c>
      <c r="I238">
        <v>2</v>
      </c>
      <c r="L238">
        <v>13</v>
      </c>
      <c r="M238">
        <v>0.78947368421052633</v>
      </c>
      <c r="N238">
        <v>5.2631578947368418E-2</v>
      </c>
      <c r="O238" s="3"/>
      <c r="P238" s="3"/>
      <c r="Q238" s="3"/>
      <c r="R238" s="3"/>
      <c r="U238" s="3"/>
      <c r="W238" s="3"/>
      <c r="X238" s="3"/>
      <c r="AD238" s="3"/>
      <c r="AE238" s="3"/>
      <c r="AF238" s="3"/>
      <c r="AH238" s="3"/>
      <c r="AI238" s="3"/>
      <c r="AJ238" s="3"/>
    </row>
    <row r="239" spans="1:36" x14ac:dyDescent="0.3">
      <c r="A239" s="1">
        <v>386.28429999999997</v>
      </c>
      <c r="B239">
        <v>2266.0128982963465</v>
      </c>
      <c r="C239">
        <v>44481</v>
      </c>
      <c r="D239">
        <v>7.8617499999999723</v>
      </c>
      <c r="E239">
        <v>28</v>
      </c>
      <c r="F239">
        <v>35</v>
      </c>
      <c r="G239">
        <v>0</v>
      </c>
      <c r="H239">
        <v>1</v>
      </c>
      <c r="I239">
        <v>0</v>
      </c>
      <c r="L239">
        <v>12</v>
      </c>
      <c r="M239">
        <v>1.25</v>
      </c>
      <c r="N239">
        <v>3.5714285714285712E-2</v>
      </c>
      <c r="O239" s="3"/>
      <c r="P239" s="3"/>
      <c r="Q239" s="3"/>
      <c r="R239" s="3"/>
      <c r="U239" s="3"/>
      <c r="W239" s="3"/>
      <c r="X239" s="3"/>
      <c r="AD239" s="3"/>
      <c r="AE239" s="3"/>
      <c r="AF239" s="3"/>
      <c r="AH239" s="3"/>
      <c r="AI239" s="3"/>
      <c r="AJ239" s="3"/>
    </row>
    <row r="240" spans="1:36" x14ac:dyDescent="0.3">
      <c r="A240" s="1">
        <v>386.34179999999998</v>
      </c>
      <c r="B240">
        <v>118.74316841648489</v>
      </c>
      <c r="C240">
        <v>44758</v>
      </c>
      <c r="D240">
        <v>7.9192499999999768</v>
      </c>
      <c r="E240">
        <v>26</v>
      </c>
      <c r="F240">
        <v>43</v>
      </c>
      <c r="G240">
        <v>1</v>
      </c>
      <c r="H240">
        <v>1</v>
      </c>
      <c r="I240">
        <v>0</v>
      </c>
      <c r="L240">
        <v>6</v>
      </c>
      <c r="M240">
        <v>1.6538461538461537</v>
      </c>
      <c r="N240">
        <v>3.8461538461538464E-2</v>
      </c>
      <c r="O240" s="3"/>
      <c r="P240" s="3"/>
      <c r="Q240" s="3"/>
      <c r="R240" s="3"/>
      <c r="U240" s="3"/>
      <c r="W240" s="3"/>
      <c r="X240" s="3"/>
      <c r="AD240" s="3"/>
      <c r="AE240" s="3"/>
      <c r="AF240" s="3"/>
      <c r="AH240" s="3"/>
      <c r="AI240" s="3"/>
      <c r="AJ240" s="3"/>
    </row>
    <row r="241" spans="1:36" x14ac:dyDescent="0.3">
      <c r="A241" s="1">
        <v>386.37810000000002</v>
      </c>
      <c r="B241">
        <v>2925.1119310981608</v>
      </c>
      <c r="C241">
        <v>43137</v>
      </c>
      <c r="D241">
        <v>7.9555500000000166</v>
      </c>
      <c r="E241">
        <v>27</v>
      </c>
      <c r="F241">
        <v>47</v>
      </c>
      <c r="G241">
        <v>0</v>
      </c>
      <c r="H241">
        <v>1</v>
      </c>
      <c r="I241">
        <v>0</v>
      </c>
      <c r="L241">
        <v>5</v>
      </c>
      <c r="M241">
        <v>1.7407407407407407</v>
      </c>
      <c r="N241">
        <v>3.7037037037037035E-2</v>
      </c>
      <c r="O241" s="3"/>
      <c r="P241" s="3"/>
      <c r="Q241" s="3"/>
      <c r="R241" s="3"/>
      <c r="U241" s="3"/>
      <c r="W241" s="3"/>
      <c r="X241" s="3"/>
      <c r="AD241" s="3"/>
      <c r="AE241" s="3"/>
      <c r="AF241" s="3"/>
      <c r="AH241" s="3"/>
      <c r="AI241" s="3"/>
      <c r="AJ241" s="3"/>
    </row>
    <row r="242" spans="1:36" x14ac:dyDescent="0.3">
      <c r="A242" s="3">
        <v>387.05489999999998</v>
      </c>
      <c r="B242">
        <v>33.262455592996382</v>
      </c>
      <c r="C242">
        <v>41900</v>
      </c>
      <c r="D242">
        <v>8.632349999999974</v>
      </c>
      <c r="E242">
        <v>20</v>
      </c>
      <c r="F242">
        <v>10</v>
      </c>
      <c r="G242">
        <v>3</v>
      </c>
      <c r="H242">
        <v>4</v>
      </c>
      <c r="I242">
        <v>1</v>
      </c>
      <c r="L242">
        <v>18</v>
      </c>
      <c r="M242">
        <v>0.5</v>
      </c>
      <c r="N242">
        <v>0.2</v>
      </c>
      <c r="O242" s="3"/>
      <c r="P242" s="3"/>
      <c r="Q242" s="3"/>
      <c r="R242" s="3"/>
      <c r="U242" s="3"/>
      <c r="W242" s="3"/>
      <c r="X242" s="3"/>
      <c r="AD242" s="3"/>
      <c r="AE242" s="3"/>
      <c r="AF242" s="3"/>
      <c r="AH242" s="3"/>
      <c r="AI242" s="3"/>
      <c r="AJ242" s="3"/>
    </row>
    <row r="243" spans="1:36" x14ac:dyDescent="0.3">
      <c r="A243" s="1">
        <v>387.19929999999999</v>
      </c>
      <c r="B243">
        <v>113.79686187714049</v>
      </c>
      <c r="C243">
        <v>40577</v>
      </c>
      <c r="D243">
        <v>8.7767499999999927</v>
      </c>
      <c r="E243">
        <v>23</v>
      </c>
      <c r="F243">
        <v>30</v>
      </c>
      <c r="G243">
        <v>3</v>
      </c>
      <c r="H243">
        <v>0</v>
      </c>
      <c r="I243">
        <v>1</v>
      </c>
      <c r="L243">
        <v>9</v>
      </c>
      <c r="M243">
        <v>1.3043478260869565</v>
      </c>
      <c r="N243">
        <v>0</v>
      </c>
      <c r="O243" s="3"/>
      <c r="P243" s="3"/>
      <c r="Q243" s="3"/>
      <c r="R243" s="3"/>
      <c r="U243" s="3"/>
      <c r="W243" s="3"/>
      <c r="X243" s="3"/>
      <c r="AD243" s="3"/>
      <c r="AE243" s="3"/>
      <c r="AF243" s="3"/>
      <c r="AH243" s="3"/>
      <c r="AI243" s="3"/>
      <c r="AJ243" s="3"/>
    </row>
    <row r="244" spans="1:36" x14ac:dyDescent="0.3">
      <c r="A244" s="1">
        <v>387.23520000000002</v>
      </c>
      <c r="B244">
        <v>217.88731432334066</v>
      </c>
      <c r="C244">
        <v>42526</v>
      </c>
      <c r="D244">
        <v>8.8126500000000192</v>
      </c>
      <c r="E244">
        <v>24</v>
      </c>
      <c r="F244">
        <v>34</v>
      </c>
      <c r="G244">
        <v>2</v>
      </c>
      <c r="H244">
        <v>0</v>
      </c>
      <c r="I244">
        <v>1</v>
      </c>
      <c r="L244">
        <v>8</v>
      </c>
      <c r="M244">
        <v>1.4166666666666667</v>
      </c>
      <c r="N244">
        <v>0</v>
      </c>
      <c r="O244" s="3"/>
      <c r="P244" s="3"/>
      <c r="Q244" s="3"/>
      <c r="R244" s="3"/>
      <c r="U244" s="3"/>
      <c r="W244" s="3"/>
      <c r="X244" s="3"/>
      <c r="AD244" s="3"/>
      <c r="AE244" s="3"/>
      <c r="AF244" s="3"/>
      <c r="AH244" s="3"/>
      <c r="AI244" s="3"/>
      <c r="AJ244" s="3"/>
    </row>
    <row r="245" spans="1:36" x14ac:dyDescent="0.3">
      <c r="A245" s="1">
        <v>387.2636</v>
      </c>
      <c r="B245">
        <v>171.31622942436792</v>
      </c>
      <c r="C245">
        <v>28135</v>
      </c>
      <c r="D245">
        <v>8.8410499999999956</v>
      </c>
      <c r="E245">
        <v>23</v>
      </c>
      <c r="F245">
        <v>34</v>
      </c>
      <c r="G245">
        <v>3</v>
      </c>
      <c r="H245">
        <v>2</v>
      </c>
      <c r="I245">
        <v>0</v>
      </c>
      <c r="L245">
        <v>8</v>
      </c>
      <c r="M245">
        <v>1.4782608695652173</v>
      </c>
      <c r="N245">
        <v>8.6956521739130432E-2</v>
      </c>
      <c r="O245" s="3"/>
      <c r="P245" s="3"/>
      <c r="Q245" s="3"/>
      <c r="R245" s="3"/>
      <c r="U245" s="3"/>
      <c r="W245" s="3"/>
      <c r="X245" s="3"/>
      <c r="AD245" s="3"/>
      <c r="AE245" s="3"/>
      <c r="AF245" s="3"/>
      <c r="AH245" s="3"/>
      <c r="AI245" s="3"/>
      <c r="AJ245" s="3"/>
    </row>
    <row r="246" spans="1:36" x14ac:dyDescent="0.3">
      <c r="A246" s="3">
        <v>388.26409999999998</v>
      </c>
      <c r="B246">
        <v>116.86150040885336</v>
      </c>
      <c r="C246">
        <v>43972</v>
      </c>
      <c r="D246">
        <v>9.8415499999999838</v>
      </c>
      <c r="E246">
        <v>27</v>
      </c>
      <c r="F246">
        <v>33</v>
      </c>
      <c r="G246">
        <v>1</v>
      </c>
      <c r="H246">
        <v>1</v>
      </c>
      <c r="I246">
        <v>0</v>
      </c>
      <c r="L246">
        <v>12</v>
      </c>
      <c r="M246">
        <v>1.2222222222222223</v>
      </c>
      <c r="N246">
        <v>3.7037037037037035E-2</v>
      </c>
      <c r="O246" s="3"/>
      <c r="P246" s="3"/>
      <c r="Q246" s="3"/>
      <c r="R246" s="3"/>
      <c r="U246" s="3"/>
      <c r="W246" s="3"/>
      <c r="X246" s="3"/>
      <c r="AD246" s="3"/>
      <c r="AE246" s="3"/>
      <c r="AF246" s="3"/>
      <c r="AH246" s="3"/>
      <c r="AI246" s="3"/>
      <c r="AJ246" s="3"/>
    </row>
    <row r="247" spans="1:36" x14ac:dyDescent="0.3">
      <c r="A247" s="3">
        <v>388.29989999999998</v>
      </c>
      <c r="B247">
        <v>3599.7541404565031</v>
      </c>
      <c r="C247">
        <v>43986</v>
      </c>
      <c r="D247">
        <v>9.8773499999999785</v>
      </c>
      <c r="E247">
        <v>28</v>
      </c>
      <c r="F247">
        <v>37</v>
      </c>
      <c r="G247">
        <v>0</v>
      </c>
      <c r="H247">
        <v>1</v>
      </c>
      <c r="I247">
        <v>0</v>
      </c>
      <c r="L247">
        <v>11</v>
      </c>
      <c r="M247">
        <v>1.3214285714285714</v>
      </c>
      <c r="N247">
        <v>3.5714285714285712E-2</v>
      </c>
      <c r="O247" s="3"/>
      <c r="P247" s="3"/>
      <c r="Q247" s="3"/>
      <c r="R247" s="3"/>
      <c r="U247" s="3"/>
      <c r="W247" s="3"/>
      <c r="X247" s="3"/>
      <c r="AD247" s="3"/>
      <c r="AE247" s="3"/>
      <c r="AF247" s="3"/>
      <c r="AH247" s="3"/>
      <c r="AI247" s="3"/>
      <c r="AJ247" s="3"/>
    </row>
    <row r="248" spans="1:36" x14ac:dyDescent="0.3">
      <c r="A248" s="3">
        <v>388.39359999999999</v>
      </c>
      <c r="B248">
        <v>1578.5471861532462</v>
      </c>
      <c r="C248">
        <v>44784</v>
      </c>
      <c r="D248">
        <v>9.9710499999999911</v>
      </c>
      <c r="E248">
        <v>27</v>
      </c>
      <c r="F248">
        <v>49</v>
      </c>
      <c r="G248">
        <v>0</v>
      </c>
      <c r="H248">
        <v>1</v>
      </c>
      <c r="I248">
        <v>0</v>
      </c>
      <c r="L248">
        <v>4</v>
      </c>
      <c r="M248">
        <v>1.8148148148148149</v>
      </c>
      <c r="N248">
        <v>3.7037037037037035E-2</v>
      </c>
      <c r="O248" s="3"/>
      <c r="P248" s="3"/>
      <c r="Q248" s="3"/>
      <c r="R248" s="3"/>
      <c r="U248" s="3"/>
      <c r="W248" s="3"/>
      <c r="X248" s="3"/>
      <c r="AD248" s="3"/>
      <c r="AE248" s="3"/>
      <c r="AF248" s="3"/>
      <c r="AH248" s="3"/>
      <c r="AI248" s="3"/>
      <c r="AJ248" s="3"/>
    </row>
    <row r="249" spans="1:36" x14ac:dyDescent="0.3">
      <c r="A249" s="3">
        <v>389.25110000000001</v>
      </c>
      <c r="B249">
        <v>1805.9249181032715</v>
      </c>
      <c r="C249">
        <v>44050</v>
      </c>
      <c r="D249">
        <v>10.828550000000007</v>
      </c>
      <c r="E249">
        <v>24</v>
      </c>
      <c r="F249">
        <v>36</v>
      </c>
      <c r="G249">
        <v>2</v>
      </c>
      <c r="H249">
        <v>0</v>
      </c>
      <c r="I249">
        <v>1</v>
      </c>
      <c r="L249">
        <v>7</v>
      </c>
      <c r="M249">
        <v>1.5</v>
      </c>
      <c r="N249">
        <v>0</v>
      </c>
      <c r="O249" s="3"/>
      <c r="P249" s="3"/>
      <c r="Q249" s="3"/>
      <c r="R249" s="3"/>
      <c r="U249" s="3"/>
      <c r="W249" s="3"/>
      <c r="X249" s="3"/>
      <c r="AD249" s="3"/>
      <c r="AE249" s="3"/>
      <c r="AF249" s="3"/>
      <c r="AH249" s="3"/>
      <c r="AI249" s="3"/>
      <c r="AJ249" s="3"/>
    </row>
    <row r="250" spans="1:36" x14ac:dyDescent="0.3">
      <c r="A250" s="1">
        <v>389.2774</v>
      </c>
      <c r="B250">
        <v>103.89127149806831</v>
      </c>
      <c r="C250">
        <v>30166</v>
      </c>
      <c r="D250">
        <v>10.854849999999999</v>
      </c>
      <c r="E250">
        <v>19</v>
      </c>
      <c r="F250">
        <v>40</v>
      </c>
      <c r="G250">
        <v>0</v>
      </c>
      <c r="H250">
        <v>4</v>
      </c>
      <c r="I250">
        <v>2</v>
      </c>
      <c r="L250">
        <v>2</v>
      </c>
      <c r="M250">
        <v>2.1052631578947367</v>
      </c>
      <c r="N250">
        <v>0.21052631578947367</v>
      </c>
      <c r="O250" s="3"/>
      <c r="P250" s="3"/>
      <c r="Q250" s="3"/>
      <c r="R250" s="3"/>
      <c r="U250" s="3"/>
      <c r="W250" s="3"/>
      <c r="X250" s="3"/>
      <c r="AD250" s="3"/>
      <c r="AE250" s="3"/>
      <c r="AF250" s="3"/>
      <c r="AH250" s="3"/>
      <c r="AI250" s="3"/>
      <c r="AJ250" s="3"/>
    </row>
    <row r="251" spans="1:36" x14ac:dyDescent="0.3">
      <c r="A251" s="1">
        <v>390.08120000000002</v>
      </c>
      <c r="B251">
        <v>127.02905511866847</v>
      </c>
      <c r="C251">
        <v>41477</v>
      </c>
      <c r="D251">
        <v>11.658650000000023</v>
      </c>
      <c r="E251">
        <v>23</v>
      </c>
      <c r="F251">
        <v>11</v>
      </c>
      <c r="G251">
        <v>0</v>
      </c>
      <c r="H251">
        <v>5</v>
      </c>
      <c r="I251">
        <v>1</v>
      </c>
      <c r="L251">
        <v>21</v>
      </c>
      <c r="M251">
        <v>0.47826086956521741</v>
      </c>
      <c r="N251">
        <v>0.21739130434782608</v>
      </c>
      <c r="O251" s="3"/>
      <c r="P251" s="3"/>
      <c r="Q251" s="3"/>
      <c r="R251" s="3"/>
      <c r="U251" s="3"/>
      <c r="W251" s="3"/>
      <c r="X251" s="3"/>
      <c r="AD251" s="3"/>
      <c r="AE251" s="3"/>
      <c r="AF251" s="3"/>
      <c r="AH251" s="3"/>
      <c r="AI251" s="3"/>
      <c r="AJ251" s="3"/>
    </row>
    <row r="252" spans="1:36" x14ac:dyDescent="0.3">
      <c r="A252" s="3">
        <v>390.22239999999999</v>
      </c>
      <c r="B252">
        <v>111.62753508752286</v>
      </c>
      <c r="C252">
        <v>27741</v>
      </c>
      <c r="D252">
        <v>11.799849999999992</v>
      </c>
      <c r="E252">
        <v>29</v>
      </c>
      <c r="F252">
        <v>27</v>
      </c>
      <c r="G252">
        <v>0</v>
      </c>
      <c r="H252">
        <v>1</v>
      </c>
      <c r="I252">
        <v>0</v>
      </c>
      <c r="L252">
        <v>17</v>
      </c>
      <c r="M252">
        <v>0.93103448275862066</v>
      </c>
      <c r="N252">
        <v>3.4482758620689655E-2</v>
      </c>
      <c r="O252" s="3"/>
      <c r="P252" s="3"/>
      <c r="Q252" s="3"/>
      <c r="R252" s="3"/>
      <c r="U252" s="3"/>
      <c r="W252" s="3"/>
      <c r="X252" s="3"/>
      <c r="AD252" s="3"/>
      <c r="AE252" s="3"/>
      <c r="AF252" s="3"/>
      <c r="AH252" s="3"/>
      <c r="AI252" s="3"/>
      <c r="AJ252" s="3"/>
    </row>
    <row r="253" spans="1:36" x14ac:dyDescent="0.3">
      <c r="A253" s="1">
        <v>390.27960000000002</v>
      </c>
      <c r="B253">
        <v>149.00096160875813</v>
      </c>
      <c r="C253">
        <v>37603</v>
      </c>
      <c r="D253">
        <v>11.857050000000015</v>
      </c>
      <c r="E253">
        <v>27</v>
      </c>
      <c r="F253">
        <v>35</v>
      </c>
      <c r="G253">
        <v>1</v>
      </c>
      <c r="H253">
        <v>1</v>
      </c>
      <c r="I253">
        <v>0</v>
      </c>
      <c r="L253">
        <v>11</v>
      </c>
      <c r="M253">
        <v>1.2962962962962963</v>
      </c>
      <c r="N253">
        <v>3.7037037037037035E-2</v>
      </c>
      <c r="O253" s="3"/>
      <c r="P253" s="3"/>
      <c r="Q253" s="3"/>
      <c r="R253" s="3"/>
      <c r="U253" s="3"/>
      <c r="W253" s="3"/>
      <c r="X253" s="3"/>
      <c r="AD253" s="3"/>
      <c r="AE253" s="3"/>
      <c r="AF253" s="3"/>
      <c r="AH253" s="3"/>
      <c r="AI253" s="3"/>
      <c r="AJ253" s="3"/>
    </row>
    <row r="254" spans="1:36" x14ac:dyDescent="0.3">
      <c r="A254" s="1">
        <v>390.31549999999999</v>
      </c>
      <c r="B254">
        <v>5449.4781055937701</v>
      </c>
      <c r="C254">
        <v>44778</v>
      </c>
      <c r="D254">
        <v>11.892949999999985</v>
      </c>
      <c r="E254">
        <v>28</v>
      </c>
      <c r="F254">
        <v>39</v>
      </c>
      <c r="G254">
        <v>0</v>
      </c>
      <c r="H254">
        <v>1</v>
      </c>
      <c r="I254">
        <v>0</v>
      </c>
      <c r="L254">
        <v>10</v>
      </c>
      <c r="M254">
        <v>1.3928571428571428</v>
      </c>
      <c r="N254">
        <v>3.5714285714285712E-2</v>
      </c>
      <c r="O254" s="3"/>
      <c r="P254" s="3"/>
      <c r="Q254" s="3"/>
      <c r="R254" s="3"/>
      <c r="U254" s="3"/>
      <c r="W254" s="3"/>
      <c r="X254" s="3"/>
      <c r="AD254" s="3"/>
      <c r="AE254" s="3"/>
      <c r="AF254" s="3"/>
      <c r="AH254" s="3"/>
      <c r="AI254" s="3"/>
      <c r="AJ254" s="3"/>
    </row>
    <row r="255" spans="1:36" x14ac:dyDescent="0.3">
      <c r="A255" s="1">
        <v>390.40929999999997</v>
      </c>
      <c r="B255">
        <v>837.26996022317451</v>
      </c>
      <c r="C255">
        <v>44972</v>
      </c>
      <c r="D255">
        <v>11.986749999999972</v>
      </c>
      <c r="E255">
        <v>27</v>
      </c>
      <c r="F255">
        <v>51</v>
      </c>
      <c r="G255">
        <v>0</v>
      </c>
      <c r="H255">
        <v>1</v>
      </c>
      <c r="I255">
        <v>0</v>
      </c>
      <c r="L255">
        <v>3</v>
      </c>
      <c r="M255">
        <v>1.8888888888888888</v>
      </c>
      <c r="N255">
        <v>3.7037037037037035E-2</v>
      </c>
      <c r="O255" s="3"/>
      <c r="P255" s="3"/>
      <c r="Q255" s="3"/>
      <c r="R255" s="3"/>
      <c r="U255" s="3"/>
      <c r="W255" s="3"/>
      <c r="X255" s="3"/>
      <c r="AD255" s="3"/>
      <c r="AE255" s="3"/>
      <c r="AF255" s="3"/>
      <c r="AH255" s="3"/>
      <c r="AI255" s="3"/>
      <c r="AJ255" s="3"/>
    </row>
    <row r="256" spans="1:36" x14ac:dyDescent="0.3">
      <c r="A256" s="3">
        <v>391.22969999999998</v>
      </c>
      <c r="B256">
        <v>148.55788569307398</v>
      </c>
      <c r="C256">
        <v>36922</v>
      </c>
      <c r="D256">
        <v>12.807149999999979</v>
      </c>
      <c r="E256">
        <v>23</v>
      </c>
      <c r="F256">
        <v>34</v>
      </c>
      <c r="G256">
        <v>3</v>
      </c>
      <c r="H256">
        <v>0</v>
      </c>
      <c r="I256">
        <v>1</v>
      </c>
      <c r="L256">
        <v>7</v>
      </c>
      <c r="M256">
        <v>1.4782608695652173</v>
      </c>
      <c r="N256">
        <v>0</v>
      </c>
      <c r="O256" s="3"/>
      <c r="P256" s="3"/>
      <c r="Q256" s="3"/>
      <c r="R256" s="3"/>
      <c r="U256" s="3"/>
      <c r="W256" s="3"/>
      <c r="X256" s="3"/>
      <c r="AD256" s="3"/>
      <c r="AE256" s="3"/>
      <c r="AF256" s="3"/>
      <c r="AH256" s="3"/>
      <c r="AI256" s="3"/>
      <c r="AJ256" s="3"/>
    </row>
    <row r="257" spans="1:36" x14ac:dyDescent="0.3">
      <c r="A257" s="1">
        <v>392.29500000000002</v>
      </c>
      <c r="B257">
        <v>157.32142564702963</v>
      </c>
      <c r="C257">
        <v>38202</v>
      </c>
      <c r="D257">
        <v>13.872450000000015</v>
      </c>
      <c r="E257">
        <v>27</v>
      </c>
      <c r="F257">
        <v>37</v>
      </c>
      <c r="G257">
        <v>1</v>
      </c>
      <c r="H257">
        <v>1</v>
      </c>
      <c r="I257">
        <v>0</v>
      </c>
      <c r="L257">
        <v>10</v>
      </c>
      <c r="M257">
        <v>1.3703703703703705</v>
      </c>
      <c r="N257">
        <v>3.7037037037037035E-2</v>
      </c>
      <c r="O257" s="3"/>
      <c r="P257" s="3"/>
      <c r="Q257" s="3"/>
      <c r="R257" s="3"/>
      <c r="U257" s="3"/>
      <c r="W257" s="3"/>
      <c r="X257" s="3"/>
      <c r="AD257" s="3"/>
      <c r="AE257" s="3"/>
      <c r="AF257" s="3"/>
      <c r="AH257" s="3"/>
      <c r="AI257" s="3"/>
      <c r="AJ257" s="3"/>
    </row>
    <row r="258" spans="1:36" x14ac:dyDescent="0.3">
      <c r="A258" s="1">
        <v>392.33109999999999</v>
      </c>
      <c r="B258">
        <v>8403.917038984906</v>
      </c>
      <c r="C258">
        <v>44219</v>
      </c>
      <c r="D258">
        <v>13.908549999999991</v>
      </c>
      <c r="E258">
        <v>28</v>
      </c>
      <c r="F258">
        <v>41</v>
      </c>
      <c r="G258">
        <v>0</v>
      </c>
      <c r="H258">
        <v>1</v>
      </c>
      <c r="I258">
        <v>0</v>
      </c>
      <c r="L258">
        <v>9</v>
      </c>
      <c r="M258">
        <v>1.4642857142857142</v>
      </c>
      <c r="N258">
        <v>3.5714285714285712E-2</v>
      </c>
      <c r="O258" s="3"/>
      <c r="P258" s="3"/>
      <c r="Q258" s="3"/>
      <c r="R258" s="3"/>
      <c r="U258" s="3"/>
      <c r="W258" s="3"/>
      <c r="X258" s="3"/>
      <c r="AD258" s="3"/>
      <c r="AE258" s="3"/>
      <c r="AF258" s="3"/>
      <c r="AH258" s="3"/>
      <c r="AI258" s="3"/>
      <c r="AJ258" s="3"/>
    </row>
    <row r="259" spans="1:36" x14ac:dyDescent="0.3">
      <c r="A259" s="1">
        <v>392.42489999999998</v>
      </c>
      <c r="B259">
        <v>422.63467737379989</v>
      </c>
      <c r="C259">
        <v>44992</v>
      </c>
      <c r="D259">
        <v>14.002349999999979</v>
      </c>
      <c r="E259">
        <v>27</v>
      </c>
      <c r="F259">
        <v>53</v>
      </c>
      <c r="G259">
        <v>0</v>
      </c>
      <c r="H259">
        <v>1</v>
      </c>
      <c r="I259">
        <v>0</v>
      </c>
      <c r="L259">
        <v>2</v>
      </c>
      <c r="M259">
        <v>1.962962962962963</v>
      </c>
      <c r="N259">
        <v>3.7037037037037035E-2</v>
      </c>
      <c r="O259" s="3"/>
      <c r="P259" s="3"/>
      <c r="Q259" s="3"/>
      <c r="R259" s="3"/>
      <c r="U259" s="3"/>
      <c r="W259" s="3"/>
      <c r="X259" s="3"/>
      <c r="AD259" s="3"/>
      <c r="AE259" s="3"/>
      <c r="AF259" s="3"/>
      <c r="AH259" s="3"/>
      <c r="AI259" s="3"/>
      <c r="AJ259" s="3"/>
    </row>
    <row r="260" spans="1:36" x14ac:dyDescent="0.3">
      <c r="A260" s="1">
        <v>393.20940000000002</v>
      </c>
      <c r="B260">
        <v>843.52648276210766</v>
      </c>
      <c r="C260">
        <v>44230</v>
      </c>
      <c r="D260">
        <v>0.7711999999999648</v>
      </c>
      <c r="E260">
        <v>22</v>
      </c>
      <c r="F260">
        <v>32</v>
      </c>
      <c r="G260">
        <v>4</v>
      </c>
      <c r="H260">
        <v>0</v>
      </c>
      <c r="I260">
        <v>1</v>
      </c>
      <c r="L260">
        <v>7</v>
      </c>
      <c r="M260">
        <v>1.4545454545454546</v>
      </c>
      <c r="N260">
        <v>0</v>
      </c>
      <c r="O260" s="3"/>
      <c r="P260" s="3"/>
      <c r="Q260" s="3"/>
      <c r="R260" s="3"/>
      <c r="U260" s="3"/>
      <c r="W260" s="3"/>
      <c r="X260" s="3"/>
      <c r="AD260" s="3"/>
      <c r="AE260" s="3"/>
      <c r="AF260" s="3"/>
      <c r="AH260" s="3"/>
      <c r="AI260" s="3"/>
      <c r="AJ260" s="3"/>
    </row>
    <row r="261" spans="1:36" x14ac:dyDescent="0.3">
      <c r="A261" s="1">
        <v>393.24259999999998</v>
      </c>
      <c r="B261">
        <v>155.6854874793913</v>
      </c>
      <c r="C261">
        <v>25934</v>
      </c>
      <c r="D261">
        <v>0.80439999999993006</v>
      </c>
      <c r="E261">
        <v>26</v>
      </c>
      <c r="F261">
        <v>32</v>
      </c>
      <c r="G261">
        <v>3</v>
      </c>
      <c r="H261">
        <v>0</v>
      </c>
      <c r="I261">
        <v>0</v>
      </c>
      <c r="L261">
        <v>11</v>
      </c>
      <c r="M261">
        <v>1.2307692307692308</v>
      </c>
      <c r="N261">
        <v>0</v>
      </c>
      <c r="O261" s="3"/>
      <c r="P261" s="3"/>
      <c r="Q261" s="3"/>
      <c r="R261" s="3"/>
      <c r="U261" s="3"/>
      <c r="W261" s="3"/>
      <c r="X261" s="3"/>
      <c r="AD261" s="3"/>
      <c r="AE261" s="3"/>
      <c r="AF261" s="3"/>
      <c r="AH261" s="3"/>
      <c r="AI261" s="3"/>
      <c r="AJ261" s="3"/>
    </row>
    <row r="262" spans="1:36" x14ac:dyDescent="0.3">
      <c r="A262" s="1">
        <v>394.34679999999997</v>
      </c>
      <c r="B262">
        <v>10938.025399089202</v>
      </c>
      <c r="C262">
        <v>44373</v>
      </c>
      <c r="D262">
        <v>1.9085999999999217</v>
      </c>
      <c r="E262">
        <v>28</v>
      </c>
      <c r="F262">
        <v>43</v>
      </c>
      <c r="G262">
        <v>0</v>
      </c>
      <c r="H262">
        <v>1</v>
      </c>
      <c r="I262">
        <v>0</v>
      </c>
      <c r="L262">
        <v>8</v>
      </c>
      <c r="M262">
        <v>1.5357142857142858</v>
      </c>
      <c r="N262">
        <v>3.5714285714285712E-2</v>
      </c>
      <c r="O262" s="3"/>
      <c r="P262" s="3"/>
      <c r="Q262" s="3"/>
      <c r="R262" s="3"/>
      <c r="U262" s="3"/>
      <c r="W262" s="3"/>
      <c r="X262" s="3"/>
      <c r="AD262" s="3"/>
      <c r="AE262" s="3"/>
      <c r="AF262" s="3"/>
      <c r="AH262" s="3"/>
      <c r="AI262" s="3"/>
      <c r="AJ262" s="3"/>
    </row>
    <row r="263" spans="1:36" x14ac:dyDescent="0.3">
      <c r="A263" s="1">
        <v>395.21440000000001</v>
      </c>
      <c r="B263">
        <v>31.624223060432424</v>
      </c>
      <c r="C263">
        <v>35381</v>
      </c>
      <c r="D263">
        <v>2.7761999999999603</v>
      </c>
      <c r="E263">
        <v>16</v>
      </c>
      <c r="F263">
        <v>34</v>
      </c>
      <c r="G263">
        <v>3</v>
      </c>
      <c r="H263">
        <v>4</v>
      </c>
      <c r="I263">
        <v>2</v>
      </c>
      <c r="L263">
        <v>2</v>
      </c>
      <c r="M263">
        <v>2.125</v>
      </c>
      <c r="N263">
        <v>0.25</v>
      </c>
      <c r="O263" s="3"/>
      <c r="P263" s="3"/>
      <c r="Q263" s="3"/>
      <c r="R263" s="3"/>
      <c r="U263" s="3"/>
      <c r="W263" s="3"/>
      <c r="X263" s="3"/>
      <c r="AD263" s="3"/>
      <c r="AE263" s="3"/>
      <c r="AF263" s="3"/>
      <c r="AH263" s="3"/>
      <c r="AI263" s="3"/>
      <c r="AJ263" s="3"/>
    </row>
    <row r="264" spans="1:36" x14ac:dyDescent="0.3">
      <c r="A264" s="1">
        <v>395.25729999999999</v>
      </c>
      <c r="B264">
        <v>228.2507570672432</v>
      </c>
      <c r="C264">
        <v>28650</v>
      </c>
      <c r="D264">
        <v>2.8190999999999349</v>
      </c>
      <c r="E264">
        <v>26</v>
      </c>
      <c r="F264">
        <v>34</v>
      </c>
      <c r="G264">
        <v>3</v>
      </c>
      <c r="H264">
        <v>0</v>
      </c>
      <c r="I264">
        <v>0</v>
      </c>
      <c r="L264">
        <v>10</v>
      </c>
      <c r="M264">
        <v>1.3076923076923077</v>
      </c>
      <c r="N264">
        <v>0</v>
      </c>
      <c r="O264" s="3"/>
      <c r="P264" s="3"/>
      <c r="Q264" s="3"/>
      <c r="R264" s="3"/>
      <c r="U264" s="3"/>
      <c r="W264" s="3"/>
      <c r="X264" s="3"/>
      <c r="AD264" s="3"/>
      <c r="AE264" s="3"/>
      <c r="AF264" s="3"/>
      <c r="AH264" s="3"/>
      <c r="AI264" s="3"/>
      <c r="AJ264" s="3"/>
    </row>
    <row r="265" spans="1:36" x14ac:dyDescent="0.3">
      <c r="A265" s="1">
        <v>396.09829999999999</v>
      </c>
      <c r="B265">
        <v>1036.8467318146447</v>
      </c>
      <c r="C265">
        <v>45853</v>
      </c>
      <c r="D265">
        <v>3.6600999999999431</v>
      </c>
      <c r="E265">
        <v>23</v>
      </c>
      <c r="F265">
        <v>13</v>
      </c>
      <c r="G265">
        <v>4</v>
      </c>
      <c r="H265">
        <v>3</v>
      </c>
      <c r="I265">
        <v>0</v>
      </c>
      <c r="L265">
        <v>19</v>
      </c>
      <c r="M265">
        <v>0.56521739130434778</v>
      </c>
      <c r="N265">
        <v>0.13043478260869565</v>
      </c>
      <c r="O265" s="3"/>
      <c r="P265" s="3"/>
      <c r="Q265" s="3"/>
      <c r="R265" s="3"/>
      <c r="U265" s="3"/>
      <c r="W265" s="3"/>
      <c r="X265" s="3"/>
      <c r="AD265" s="3"/>
      <c r="AE265" s="3"/>
      <c r="AF265" s="3"/>
      <c r="AH265" s="3"/>
      <c r="AI265" s="3"/>
      <c r="AJ265" s="3"/>
    </row>
    <row r="266" spans="1:36" x14ac:dyDescent="0.3">
      <c r="A266" s="1">
        <v>396.26889999999997</v>
      </c>
      <c r="B266">
        <v>823.59339912135761</v>
      </c>
      <c r="C266">
        <v>43302</v>
      </c>
      <c r="D266">
        <v>3.8306999999999221</v>
      </c>
      <c r="E266">
        <v>29</v>
      </c>
      <c r="F266">
        <v>33</v>
      </c>
      <c r="G266">
        <v>0</v>
      </c>
      <c r="H266">
        <v>1</v>
      </c>
      <c r="I266">
        <v>0</v>
      </c>
      <c r="L266">
        <v>14</v>
      </c>
      <c r="M266">
        <v>1.1379310344827587</v>
      </c>
      <c r="N266">
        <v>3.4482758620689655E-2</v>
      </c>
      <c r="O266" s="3"/>
      <c r="P266" s="3"/>
      <c r="Q266" s="3"/>
      <c r="R266" s="3"/>
      <c r="U266" s="3"/>
      <c r="W266" s="3"/>
      <c r="X266" s="3"/>
      <c r="AD266" s="3"/>
      <c r="AE266" s="3"/>
      <c r="AF266" s="3"/>
      <c r="AH266" s="3"/>
      <c r="AI266" s="3"/>
      <c r="AJ266" s="3"/>
    </row>
    <row r="267" spans="1:36" x14ac:dyDescent="0.3">
      <c r="A267" s="1">
        <v>396.32589999999999</v>
      </c>
      <c r="B267">
        <v>162.65435532997978</v>
      </c>
      <c r="C267">
        <v>44949</v>
      </c>
      <c r="D267">
        <v>3.8876999999999384</v>
      </c>
      <c r="E267">
        <v>27</v>
      </c>
      <c r="F267">
        <v>41</v>
      </c>
      <c r="G267">
        <v>1</v>
      </c>
      <c r="H267">
        <v>1</v>
      </c>
      <c r="I267">
        <v>0</v>
      </c>
      <c r="L267">
        <v>8</v>
      </c>
      <c r="M267">
        <v>1.5185185185185186</v>
      </c>
      <c r="N267">
        <v>3.7037037037037035E-2</v>
      </c>
      <c r="O267" s="3"/>
      <c r="P267" s="3"/>
      <c r="Q267" s="3"/>
      <c r="R267" s="3"/>
      <c r="U267" s="3"/>
      <c r="W267" s="3"/>
      <c r="X267" s="3"/>
      <c r="AD267" s="3"/>
      <c r="AE267" s="3"/>
      <c r="AF267" s="3"/>
      <c r="AH267" s="3"/>
      <c r="AI267" s="3"/>
      <c r="AJ267" s="3"/>
    </row>
    <row r="268" spans="1:36" x14ac:dyDescent="0.3">
      <c r="A268" s="1">
        <v>396.36250000000001</v>
      </c>
      <c r="B268">
        <v>11037.719188907235</v>
      </c>
      <c r="C268">
        <v>45717</v>
      </c>
      <c r="D268">
        <v>3.9242999999999597</v>
      </c>
      <c r="E268">
        <v>28</v>
      </c>
      <c r="F268">
        <v>45</v>
      </c>
      <c r="G268">
        <v>0</v>
      </c>
      <c r="H268">
        <v>1</v>
      </c>
      <c r="I268">
        <v>0</v>
      </c>
      <c r="L268">
        <v>7</v>
      </c>
      <c r="M268">
        <v>1.6071428571428572</v>
      </c>
      <c r="N268">
        <v>3.5714285714285712E-2</v>
      </c>
      <c r="O268" s="3"/>
      <c r="P268" s="3"/>
      <c r="Q268" s="3"/>
      <c r="R268" s="3"/>
      <c r="U268" s="3"/>
      <c r="W268" s="3"/>
      <c r="X268" s="3"/>
      <c r="AD268" s="3"/>
      <c r="AE268" s="3"/>
      <c r="AF268" s="3"/>
      <c r="AH268" s="3"/>
      <c r="AI268" s="3"/>
      <c r="AJ268" s="3"/>
    </row>
    <row r="269" spans="1:36" x14ac:dyDescent="0.3">
      <c r="A269" s="1">
        <v>396.97710000000001</v>
      </c>
      <c r="B269">
        <v>232.46000879337083</v>
      </c>
      <c r="C269">
        <v>33360</v>
      </c>
      <c r="D269">
        <v>4.5388999999999555</v>
      </c>
      <c r="E269">
        <v>26</v>
      </c>
      <c r="F269">
        <v>4</v>
      </c>
      <c r="G269">
        <v>1</v>
      </c>
      <c r="H269">
        <v>0</v>
      </c>
      <c r="I269">
        <v>2</v>
      </c>
      <c r="L269">
        <v>25</v>
      </c>
      <c r="M269">
        <v>0.15384615384615385</v>
      </c>
      <c r="N269">
        <v>0</v>
      </c>
      <c r="O269" s="3"/>
      <c r="P269" s="3"/>
      <c r="Q269" s="3"/>
      <c r="R269" s="3"/>
      <c r="U269" s="3"/>
      <c r="W269" s="3"/>
      <c r="X269" s="3"/>
      <c r="AD269" s="3"/>
      <c r="AE269" s="3"/>
      <c r="AF269" s="3"/>
      <c r="AH269" s="3"/>
      <c r="AI269" s="3"/>
      <c r="AJ269" s="3"/>
    </row>
    <row r="270" spans="1:36" x14ac:dyDescent="0.3">
      <c r="A270" s="1">
        <v>397.23090000000002</v>
      </c>
      <c r="B270">
        <v>135.0099309610884</v>
      </c>
      <c r="C270">
        <v>35620</v>
      </c>
      <c r="D270">
        <v>4.792699999999968</v>
      </c>
      <c r="E270">
        <v>24</v>
      </c>
      <c r="F270">
        <v>32</v>
      </c>
      <c r="G270">
        <v>1</v>
      </c>
      <c r="H270">
        <v>2</v>
      </c>
      <c r="I270">
        <v>1</v>
      </c>
      <c r="L270">
        <v>10</v>
      </c>
      <c r="M270">
        <v>1.3333333333333333</v>
      </c>
      <c r="N270">
        <v>8.3333333333333329E-2</v>
      </c>
      <c r="O270" s="3"/>
      <c r="P270" s="3"/>
      <c r="Q270" s="3"/>
      <c r="R270" s="3"/>
      <c r="U270" s="3"/>
      <c r="W270" s="3"/>
      <c r="X270" s="3"/>
      <c r="AD270" s="3"/>
      <c r="AE270" s="3"/>
      <c r="AF270" s="3"/>
      <c r="AH270" s="3"/>
      <c r="AI270" s="3"/>
      <c r="AJ270" s="3"/>
    </row>
    <row r="271" spans="1:36" x14ac:dyDescent="0.3">
      <c r="A271" s="1">
        <v>398.05290000000002</v>
      </c>
      <c r="B271">
        <v>122.0569541406571</v>
      </c>
      <c r="C271">
        <v>40910</v>
      </c>
      <c r="D271">
        <v>5.6146999999999707</v>
      </c>
      <c r="E271">
        <v>21</v>
      </c>
      <c r="F271">
        <v>11</v>
      </c>
      <c r="G271">
        <v>0</v>
      </c>
      <c r="H271">
        <v>5</v>
      </c>
      <c r="I271">
        <v>2</v>
      </c>
      <c r="L271">
        <v>19</v>
      </c>
      <c r="M271">
        <v>0.52380952380952384</v>
      </c>
      <c r="N271">
        <v>0.23809523809523808</v>
      </c>
      <c r="O271" s="3"/>
      <c r="P271" s="3"/>
      <c r="Q271" s="3"/>
      <c r="R271" s="3"/>
      <c r="U271" s="3"/>
      <c r="W271" s="3"/>
      <c r="X271" s="3"/>
      <c r="AD271" s="3"/>
      <c r="AE271" s="3"/>
      <c r="AF271" s="3"/>
      <c r="AH271" s="3"/>
      <c r="AI271" s="3"/>
      <c r="AJ271" s="3"/>
    </row>
    <row r="272" spans="1:36" x14ac:dyDescent="0.3">
      <c r="A272" s="1">
        <v>398.2842</v>
      </c>
      <c r="B272">
        <v>1517.8622149096097</v>
      </c>
      <c r="C272">
        <v>46353</v>
      </c>
      <c r="D272">
        <v>5.8459999999999468</v>
      </c>
      <c r="E272">
        <v>29</v>
      </c>
      <c r="F272">
        <v>35</v>
      </c>
      <c r="G272">
        <v>0</v>
      </c>
      <c r="H272">
        <v>1</v>
      </c>
      <c r="I272">
        <v>0</v>
      </c>
      <c r="L272">
        <v>13</v>
      </c>
      <c r="M272">
        <v>1.2068965517241379</v>
      </c>
      <c r="N272">
        <v>3.4482758620689655E-2</v>
      </c>
      <c r="O272" s="3"/>
      <c r="P272" s="3"/>
      <c r="Q272" s="3"/>
      <c r="R272" s="3"/>
      <c r="U272" s="3"/>
      <c r="W272" s="3"/>
      <c r="X272" s="3"/>
      <c r="AD272" s="3"/>
      <c r="AE272" s="3"/>
      <c r="AF272" s="3"/>
      <c r="AH272" s="3"/>
      <c r="AI272" s="3"/>
      <c r="AJ272" s="3"/>
    </row>
    <row r="273" spans="1:36" x14ac:dyDescent="0.3">
      <c r="A273" s="1">
        <v>398.3415</v>
      </c>
      <c r="B273">
        <v>139.9894041774416</v>
      </c>
      <c r="C273">
        <v>41614</v>
      </c>
      <c r="D273">
        <v>5.9032999999999447</v>
      </c>
      <c r="E273">
        <v>27</v>
      </c>
      <c r="F273">
        <v>43</v>
      </c>
      <c r="G273">
        <v>1</v>
      </c>
      <c r="H273">
        <v>1</v>
      </c>
      <c r="I273">
        <v>0</v>
      </c>
      <c r="L273">
        <v>7</v>
      </c>
      <c r="M273">
        <v>1.5925925925925926</v>
      </c>
      <c r="N273">
        <v>3.7037037037037035E-2</v>
      </c>
      <c r="O273" s="3"/>
      <c r="P273" s="3"/>
      <c r="Q273" s="3"/>
      <c r="R273" s="3"/>
      <c r="U273" s="3"/>
      <c r="W273" s="3"/>
      <c r="X273" s="3"/>
      <c r="AD273" s="3"/>
      <c r="AE273" s="3"/>
      <c r="AF273" s="3"/>
      <c r="AH273" s="3"/>
      <c r="AI273" s="3"/>
      <c r="AJ273" s="3"/>
    </row>
    <row r="274" spans="1:36" x14ac:dyDescent="0.3">
      <c r="A274" s="1">
        <v>398.37799999999999</v>
      </c>
      <c r="B274">
        <v>7541.7004783965212</v>
      </c>
      <c r="C274">
        <v>45820</v>
      </c>
      <c r="D274">
        <v>5.9397999999999342</v>
      </c>
      <c r="E274">
        <v>28</v>
      </c>
      <c r="F274">
        <v>47</v>
      </c>
      <c r="G274">
        <v>0</v>
      </c>
      <c r="H274">
        <v>1</v>
      </c>
      <c r="I274">
        <v>0</v>
      </c>
      <c r="L274">
        <v>6</v>
      </c>
      <c r="M274">
        <v>1.6785714285714286</v>
      </c>
      <c r="N274">
        <v>3.5714285714285712E-2</v>
      </c>
      <c r="O274" s="3"/>
      <c r="P274" s="3"/>
      <c r="Q274" s="3"/>
      <c r="R274" s="3"/>
      <c r="U274" s="3"/>
      <c r="W274" s="3"/>
      <c r="X274" s="3"/>
      <c r="AD274" s="3"/>
      <c r="AE274" s="3"/>
      <c r="AF274" s="3"/>
      <c r="AH274" s="3"/>
      <c r="AI274" s="3"/>
      <c r="AJ274" s="3"/>
    </row>
    <row r="275" spans="1:36" x14ac:dyDescent="0.3">
      <c r="A275" s="1">
        <v>399.18560000000002</v>
      </c>
      <c r="B275">
        <v>153.82818859622054</v>
      </c>
      <c r="C275">
        <v>26551</v>
      </c>
      <c r="D275">
        <v>6.7473999999999705</v>
      </c>
      <c r="E275">
        <v>29</v>
      </c>
      <c r="F275">
        <v>22</v>
      </c>
      <c r="G275">
        <v>0</v>
      </c>
      <c r="H275">
        <v>2</v>
      </c>
      <c r="I275">
        <v>0</v>
      </c>
      <c r="L275">
        <v>20</v>
      </c>
      <c r="M275">
        <v>0.75862068965517238</v>
      </c>
      <c r="N275">
        <v>6.8965517241379309E-2</v>
      </c>
      <c r="O275" s="3"/>
      <c r="P275" s="3"/>
      <c r="Q275" s="3"/>
      <c r="R275" s="3"/>
      <c r="U275" s="3"/>
      <c r="W275" s="3"/>
      <c r="X275" s="3"/>
      <c r="AD275" s="3"/>
      <c r="AE275" s="3"/>
      <c r="AF275" s="3"/>
      <c r="AH275" s="3"/>
      <c r="AI275" s="3"/>
      <c r="AJ275" s="3"/>
    </row>
    <row r="276" spans="1:36" x14ac:dyDescent="0.3">
      <c r="A276" s="1">
        <v>399.3082</v>
      </c>
      <c r="B276">
        <v>873.63451480488118</v>
      </c>
      <c r="C276">
        <v>47379</v>
      </c>
      <c r="D276">
        <v>6.8699999999999477</v>
      </c>
      <c r="E276">
        <v>27</v>
      </c>
      <c r="F276">
        <v>42</v>
      </c>
      <c r="G276">
        <v>0</v>
      </c>
      <c r="H276">
        <v>0</v>
      </c>
      <c r="I276">
        <v>1</v>
      </c>
      <c r="L276">
        <v>7</v>
      </c>
      <c r="M276">
        <v>1.5555555555555556</v>
      </c>
      <c r="N276">
        <v>0</v>
      </c>
      <c r="O276" s="3"/>
      <c r="P276" s="3"/>
      <c r="Q276" s="3"/>
      <c r="R276" s="3"/>
      <c r="U276" s="3"/>
      <c r="W276" s="3"/>
      <c r="X276" s="3"/>
      <c r="AD276" s="3"/>
      <c r="AE276" s="3"/>
      <c r="AF276" s="3"/>
      <c r="AH276" s="3"/>
      <c r="AI276" s="3"/>
      <c r="AJ276" s="3"/>
    </row>
    <row r="277" spans="1:36" x14ac:dyDescent="0.3">
      <c r="A277" s="1">
        <v>400.05009999999999</v>
      </c>
      <c r="B277">
        <v>105.23746847590148</v>
      </c>
      <c r="C277">
        <v>44828</v>
      </c>
      <c r="D277">
        <v>7.6118999999999346</v>
      </c>
      <c r="E277">
        <v>20</v>
      </c>
      <c r="F277">
        <v>9</v>
      </c>
      <c r="G277">
        <v>3</v>
      </c>
      <c r="H277">
        <v>5</v>
      </c>
      <c r="I277">
        <v>1</v>
      </c>
      <c r="L277">
        <v>19</v>
      </c>
      <c r="M277">
        <v>0.45</v>
      </c>
      <c r="N277">
        <v>0.25</v>
      </c>
      <c r="O277" s="3"/>
      <c r="P277" s="3"/>
      <c r="Q277" s="3"/>
      <c r="R277" s="3"/>
      <c r="U277" s="3"/>
      <c r="W277" s="3"/>
      <c r="X277" s="3"/>
      <c r="AD277" s="3"/>
      <c r="AE277" s="3"/>
      <c r="AF277" s="3"/>
      <c r="AH277" s="3"/>
      <c r="AI277" s="3"/>
      <c r="AJ277" s="3"/>
    </row>
    <row r="278" spans="1:36" x14ac:dyDescent="0.3">
      <c r="A278" s="1">
        <v>400.26389999999998</v>
      </c>
      <c r="B278">
        <v>123.94363058458019</v>
      </c>
      <c r="C278">
        <v>39133</v>
      </c>
      <c r="D278">
        <v>7.8256999999999266</v>
      </c>
      <c r="E278">
        <v>28</v>
      </c>
      <c r="F278">
        <v>33</v>
      </c>
      <c r="G278">
        <v>1</v>
      </c>
      <c r="H278">
        <v>1</v>
      </c>
      <c r="I278">
        <v>0</v>
      </c>
      <c r="L278">
        <v>13</v>
      </c>
      <c r="M278">
        <v>1.1785714285714286</v>
      </c>
      <c r="N278">
        <v>3.5714285714285712E-2</v>
      </c>
      <c r="O278" s="3"/>
      <c r="P278" s="3"/>
      <c r="Q278" s="3"/>
      <c r="R278" s="3"/>
      <c r="U278" s="3"/>
      <c r="W278" s="3"/>
      <c r="X278" s="3"/>
      <c r="AD278" s="3"/>
      <c r="AE278" s="3"/>
      <c r="AF278" s="3"/>
      <c r="AH278" s="3"/>
      <c r="AI278" s="3"/>
      <c r="AJ278" s="3"/>
    </row>
    <row r="279" spans="1:36" x14ac:dyDescent="0.3">
      <c r="A279" s="1">
        <v>400.3</v>
      </c>
      <c r="B279">
        <v>2740.3198552583353</v>
      </c>
      <c r="C279">
        <v>42895</v>
      </c>
      <c r="D279">
        <v>7.8617999999999597</v>
      </c>
      <c r="E279">
        <v>29</v>
      </c>
      <c r="F279">
        <v>37</v>
      </c>
      <c r="G279">
        <v>0</v>
      </c>
      <c r="H279">
        <v>1</v>
      </c>
      <c r="I279">
        <v>0</v>
      </c>
      <c r="L279">
        <v>12</v>
      </c>
      <c r="M279">
        <v>1.2758620689655173</v>
      </c>
      <c r="N279">
        <v>3.4482758620689655E-2</v>
      </c>
      <c r="O279" s="3"/>
      <c r="P279" s="3"/>
      <c r="Q279" s="3"/>
      <c r="R279" s="3"/>
      <c r="U279" s="3"/>
      <c r="W279" s="3"/>
      <c r="X279" s="3"/>
      <c r="AD279" s="3"/>
      <c r="AE279" s="3"/>
      <c r="AF279" s="3"/>
      <c r="AH279" s="3"/>
      <c r="AI279" s="3"/>
      <c r="AJ279" s="3"/>
    </row>
    <row r="280" spans="1:36" x14ac:dyDescent="0.3">
      <c r="A280" s="1">
        <v>400.34210000000002</v>
      </c>
      <c r="B280">
        <v>626.45486879059922</v>
      </c>
      <c r="C280">
        <v>47486</v>
      </c>
      <c r="D280">
        <v>7.9038999999999646</v>
      </c>
      <c r="E280">
        <v>23</v>
      </c>
      <c r="F280">
        <v>45</v>
      </c>
      <c r="G280">
        <v>4</v>
      </c>
      <c r="H280">
        <v>1</v>
      </c>
      <c r="I280">
        <v>0</v>
      </c>
      <c r="L280">
        <v>2</v>
      </c>
      <c r="M280">
        <v>1.9565217391304348</v>
      </c>
      <c r="N280">
        <v>4.3478260869565216E-2</v>
      </c>
      <c r="O280" s="3"/>
      <c r="P280" s="3"/>
      <c r="Q280" s="3"/>
      <c r="R280" s="3"/>
      <c r="U280" s="3"/>
      <c r="W280" s="3"/>
      <c r="X280" s="3"/>
      <c r="AD280" s="3"/>
      <c r="AE280" s="3"/>
      <c r="AF280" s="3"/>
      <c r="AH280" s="3"/>
      <c r="AI280" s="3"/>
      <c r="AJ280" s="3"/>
    </row>
    <row r="281" spans="1:36" x14ac:dyDescent="0.3">
      <c r="A281" s="1">
        <v>400.39370000000002</v>
      </c>
      <c r="B281">
        <v>3703.4895704022929</v>
      </c>
      <c r="C281">
        <v>43947</v>
      </c>
      <c r="D281">
        <v>7.9554999999999723</v>
      </c>
      <c r="E281">
        <v>28</v>
      </c>
      <c r="F281">
        <v>49</v>
      </c>
      <c r="G281">
        <v>0</v>
      </c>
      <c r="H281">
        <v>1</v>
      </c>
      <c r="I281">
        <v>0</v>
      </c>
      <c r="L281">
        <v>5</v>
      </c>
      <c r="M281">
        <v>1.75</v>
      </c>
      <c r="N281">
        <v>3.5714285714285712E-2</v>
      </c>
      <c r="O281" s="3"/>
      <c r="P281" s="3"/>
      <c r="Q281" s="3"/>
      <c r="R281" s="3"/>
      <c r="U281" s="3"/>
      <c r="W281" s="3"/>
      <c r="X281" s="3"/>
      <c r="AD281" s="3"/>
      <c r="AE281" s="3"/>
      <c r="AF281" s="3"/>
      <c r="AH281" s="3"/>
      <c r="AI281" s="3"/>
      <c r="AJ281" s="3"/>
    </row>
    <row r="282" spans="1:36" x14ac:dyDescent="0.3">
      <c r="A282" s="1">
        <v>401.21460000000002</v>
      </c>
      <c r="B282">
        <v>109.61202315652721</v>
      </c>
      <c r="C282">
        <v>41136</v>
      </c>
      <c r="D282">
        <v>8.7763999999999669</v>
      </c>
      <c r="E282">
        <v>24</v>
      </c>
      <c r="F282">
        <v>32</v>
      </c>
      <c r="G282">
        <v>3</v>
      </c>
      <c r="H282">
        <v>0</v>
      </c>
      <c r="I282">
        <v>1</v>
      </c>
      <c r="L282">
        <v>9</v>
      </c>
      <c r="M282">
        <v>1.3333333333333333</v>
      </c>
      <c r="N282">
        <v>0</v>
      </c>
      <c r="O282" s="3"/>
      <c r="P282" s="3"/>
      <c r="Q282" s="3"/>
      <c r="R282" s="3"/>
      <c r="U282" s="3"/>
      <c r="W282" s="3"/>
      <c r="X282" s="3"/>
      <c r="AD282" s="3"/>
      <c r="AE282" s="3"/>
      <c r="AF282" s="3"/>
      <c r="AH282" s="3"/>
      <c r="AI282" s="3"/>
      <c r="AJ282" s="3"/>
    </row>
    <row r="283" spans="1:36" x14ac:dyDescent="0.3">
      <c r="A283" s="1">
        <v>401.28739999999999</v>
      </c>
      <c r="B283">
        <v>362.85287112164377</v>
      </c>
      <c r="C283">
        <v>36944</v>
      </c>
      <c r="D283">
        <v>8.8491999999999393</v>
      </c>
      <c r="E283">
        <v>26</v>
      </c>
      <c r="F283">
        <v>40</v>
      </c>
      <c r="G283">
        <v>1</v>
      </c>
      <c r="H283">
        <v>0</v>
      </c>
      <c r="I283">
        <v>1</v>
      </c>
      <c r="L283">
        <v>7</v>
      </c>
      <c r="M283">
        <v>1.5384615384615385</v>
      </c>
      <c r="N283">
        <v>0</v>
      </c>
      <c r="O283" s="3"/>
      <c r="P283" s="3"/>
      <c r="Q283" s="3"/>
      <c r="R283" s="3"/>
      <c r="U283" s="3"/>
      <c r="W283" s="3"/>
      <c r="X283" s="3"/>
      <c r="AD283" s="3"/>
      <c r="AE283" s="3"/>
      <c r="AF283" s="3"/>
      <c r="AH283" s="3"/>
      <c r="AI283" s="3"/>
      <c r="AJ283" s="3"/>
    </row>
    <row r="284" spans="1:36" x14ac:dyDescent="0.3">
      <c r="A284" s="1">
        <v>402.27940000000001</v>
      </c>
      <c r="B284">
        <v>183.2210191250316</v>
      </c>
      <c r="C284">
        <v>31327</v>
      </c>
      <c r="D284">
        <v>9.841199999999958</v>
      </c>
      <c r="E284">
        <v>28</v>
      </c>
      <c r="F284">
        <v>35</v>
      </c>
      <c r="G284">
        <v>1</v>
      </c>
      <c r="H284">
        <v>1</v>
      </c>
      <c r="I284">
        <v>0</v>
      </c>
      <c r="L284">
        <v>12</v>
      </c>
      <c r="M284">
        <v>1.25</v>
      </c>
      <c r="N284">
        <v>3.5714285714285712E-2</v>
      </c>
      <c r="O284" s="3"/>
      <c r="P284" s="3"/>
      <c r="Q284" s="3"/>
      <c r="R284" s="3"/>
      <c r="U284" s="3"/>
      <c r="W284" s="3"/>
      <c r="X284" s="3"/>
      <c r="AD284" s="3"/>
      <c r="AE284" s="3"/>
      <c r="AF284" s="3"/>
      <c r="AH284" s="3"/>
      <c r="AI284" s="3"/>
      <c r="AJ284" s="3"/>
    </row>
    <row r="285" spans="1:36" x14ac:dyDescent="0.3">
      <c r="A285" s="1">
        <v>402.31549999999999</v>
      </c>
      <c r="B285">
        <v>4572.6450043779178</v>
      </c>
      <c r="C285">
        <v>46452</v>
      </c>
      <c r="D285">
        <v>9.8772999999999342</v>
      </c>
      <c r="E285">
        <v>29</v>
      </c>
      <c r="F285">
        <v>39</v>
      </c>
      <c r="G285">
        <v>0</v>
      </c>
      <c r="H285">
        <v>1</v>
      </c>
      <c r="I285">
        <v>0</v>
      </c>
      <c r="L285">
        <v>11</v>
      </c>
      <c r="M285">
        <v>1.3448275862068966</v>
      </c>
      <c r="N285">
        <v>3.4482758620689655E-2</v>
      </c>
      <c r="O285" s="3"/>
      <c r="P285" s="3"/>
      <c r="Q285" s="3"/>
      <c r="R285" s="3"/>
      <c r="U285" s="3"/>
      <c r="W285" s="3"/>
      <c r="X285" s="3"/>
      <c r="AD285" s="3"/>
      <c r="AE285" s="3"/>
      <c r="AF285" s="3"/>
      <c r="AH285" s="3"/>
      <c r="AI285" s="3"/>
      <c r="AJ285" s="3"/>
    </row>
    <row r="286" spans="1:36" x14ac:dyDescent="0.3">
      <c r="A286" s="1">
        <v>402.40929999999997</v>
      </c>
      <c r="B286">
        <v>1713.655414169413</v>
      </c>
      <c r="C286">
        <v>44758</v>
      </c>
      <c r="D286">
        <v>9.9710999999999217</v>
      </c>
      <c r="E286">
        <v>28</v>
      </c>
      <c r="F286">
        <v>51</v>
      </c>
      <c r="G286">
        <v>0</v>
      </c>
      <c r="H286">
        <v>1</v>
      </c>
      <c r="I286">
        <v>0</v>
      </c>
      <c r="L286">
        <v>4</v>
      </c>
      <c r="M286">
        <v>1.8214285714285714</v>
      </c>
      <c r="N286">
        <v>3.5714285714285712E-2</v>
      </c>
      <c r="O286" s="3"/>
      <c r="P286" s="3"/>
      <c r="Q286" s="3"/>
      <c r="R286" s="3"/>
      <c r="U286" s="3"/>
      <c r="W286" s="3"/>
      <c r="X286" s="3"/>
      <c r="AD286" s="3"/>
      <c r="AE286" s="3"/>
      <c r="AF286" s="3"/>
      <c r="AH286" s="3"/>
      <c r="AI286" s="3"/>
      <c r="AJ286" s="3"/>
    </row>
    <row r="287" spans="1:36" x14ac:dyDescent="0.3">
      <c r="A287" s="1">
        <v>404.2217</v>
      </c>
      <c r="B287">
        <v>108.18822011279735</v>
      </c>
      <c r="C287">
        <v>37037</v>
      </c>
      <c r="D287">
        <v>11.783499999999947</v>
      </c>
      <c r="E287">
        <v>26</v>
      </c>
      <c r="F287">
        <v>29</v>
      </c>
      <c r="G287">
        <v>3</v>
      </c>
      <c r="H287">
        <v>1</v>
      </c>
      <c r="I287">
        <v>0</v>
      </c>
      <c r="L287">
        <v>13</v>
      </c>
      <c r="M287">
        <v>1.1153846153846154</v>
      </c>
      <c r="N287">
        <v>3.8461538461538464E-2</v>
      </c>
      <c r="O287" s="3"/>
      <c r="P287" s="3"/>
      <c r="Q287" s="3"/>
      <c r="R287" s="3"/>
      <c r="U287" s="3"/>
      <c r="W287" s="3"/>
      <c r="X287" s="3"/>
      <c r="AD287" s="3"/>
      <c r="AE287" s="3"/>
      <c r="AF287" s="3"/>
      <c r="AH287" s="3"/>
      <c r="AI287" s="3"/>
      <c r="AJ287" s="3"/>
    </row>
    <row r="288" spans="1:36" x14ac:dyDescent="0.3">
      <c r="A288" s="1">
        <v>404.33120000000002</v>
      </c>
      <c r="B288">
        <v>7010.7537280578381</v>
      </c>
      <c r="C288">
        <v>44704</v>
      </c>
      <c r="D288">
        <v>11.892999999999972</v>
      </c>
      <c r="E288">
        <v>29</v>
      </c>
      <c r="F288">
        <v>41</v>
      </c>
      <c r="G288">
        <v>0</v>
      </c>
      <c r="H288">
        <v>1</v>
      </c>
      <c r="I288">
        <v>0</v>
      </c>
      <c r="L288">
        <v>10</v>
      </c>
      <c r="M288">
        <v>1.4137931034482758</v>
      </c>
      <c r="N288">
        <v>3.4482758620689655E-2</v>
      </c>
      <c r="O288" s="3"/>
      <c r="P288" s="3"/>
      <c r="Q288" s="3"/>
      <c r="R288" s="3"/>
      <c r="U288" s="3"/>
      <c r="W288" s="3"/>
      <c r="X288" s="3"/>
      <c r="AD288" s="3"/>
      <c r="AE288" s="3"/>
      <c r="AF288" s="3"/>
      <c r="AH288" s="3"/>
      <c r="AI288" s="3"/>
      <c r="AJ288" s="3"/>
    </row>
    <row r="289" spans="1:36" x14ac:dyDescent="0.3">
      <c r="A289" s="1">
        <v>404.36380000000003</v>
      </c>
      <c r="B289">
        <v>524.8599344910042</v>
      </c>
      <c r="C289">
        <v>41303</v>
      </c>
      <c r="D289">
        <v>11.925599999999974</v>
      </c>
      <c r="E289">
        <v>25</v>
      </c>
      <c r="F289">
        <v>45</v>
      </c>
      <c r="G289">
        <v>1</v>
      </c>
      <c r="H289">
        <v>3</v>
      </c>
      <c r="I289">
        <v>0</v>
      </c>
      <c r="L289">
        <v>5</v>
      </c>
      <c r="M289">
        <v>1.8</v>
      </c>
      <c r="N289">
        <v>0.12</v>
      </c>
      <c r="O289" s="3"/>
      <c r="P289" s="3"/>
      <c r="Q289" s="3"/>
      <c r="R289" s="3"/>
      <c r="U289" s="3"/>
      <c r="W289" s="3"/>
      <c r="X289" s="3"/>
      <c r="AD289" s="3"/>
      <c r="AE289" s="3"/>
      <c r="AF289" s="3"/>
      <c r="AH289" s="3"/>
      <c r="AI289" s="3"/>
      <c r="AJ289" s="3"/>
    </row>
    <row r="290" spans="1:36" x14ac:dyDescent="0.3">
      <c r="A290" s="1">
        <v>404.3886</v>
      </c>
      <c r="B290">
        <v>115.9912206041659</v>
      </c>
      <c r="C290">
        <v>43908</v>
      </c>
      <c r="D290">
        <v>11.950399999999945</v>
      </c>
      <c r="E290">
        <v>27</v>
      </c>
      <c r="F290">
        <v>49</v>
      </c>
      <c r="G290">
        <v>1</v>
      </c>
      <c r="H290">
        <v>1</v>
      </c>
      <c r="I290">
        <v>0</v>
      </c>
      <c r="L290">
        <v>4</v>
      </c>
      <c r="M290">
        <v>1.8148148148148149</v>
      </c>
      <c r="N290">
        <v>3.7037037037037035E-2</v>
      </c>
      <c r="O290" s="3"/>
      <c r="P290" s="3"/>
      <c r="Q290" s="3"/>
      <c r="R290" s="3"/>
      <c r="U290" s="3"/>
      <c r="W290" s="3"/>
      <c r="X290" s="3"/>
      <c r="AD290" s="3"/>
      <c r="AE290" s="3"/>
      <c r="AF290" s="3"/>
      <c r="AH290" s="3"/>
      <c r="AI290" s="3"/>
      <c r="AJ290" s="3"/>
    </row>
    <row r="291" spans="1:36" x14ac:dyDescent="0.3">
      <c r="A291" s="3">
        <v>404.42520000000002</v>
      </c>
      <c r="B291">
        <v>1049.4792198411735</v>
      </c>
      <c r="C291">
        <v>47050</v>
      </c>
      <c r="D291">
        <v>11.986999999999966</v>
      </c>
      <c r="E291">
        <v>28</v>
      </c>
      <c r="F291">
        <v>53</v>
      </c>
      <c r="G291">
        <v>0</v>
      </c>
      <c r="H291">
        <v>1</v>
      </c>
      <c r="I291">
        <v>0</v>
      </c>
      <c r="L291">
        <v>3</v>
      </c>
      <c r="M291">
        <v>1.8928571428571428</v>
      </c>
      <c r="N291">
        <v>3.5714285714285712E-2</v>
      </c>
      <c r="O291" s="3"/>
      <c r="P291" s="3"/>
      <c r="Q291" s="3"/>
      <c r="R291" s="3"/>
      <c r="U291" s="3"/>
      <c r="W291" s="3"/>
      <c r="X291" s="3"/>
      <c r="AD291" s="3"/>
      <c r="AE291" s="3"/>
      <c r="AF291" s="3"/>
      <c r="AH291" s="3"/>
      <c r="AI291" s="3"/>
      <c r="AJ291" s="3"/>
    </row>
    <row r="292" spans="1:36" x14ac:dyDescent="0.3">
      <c r="A292" s="3">
        <v>405.22770000000003</v>
      </c>
      <c r="B292">
        <v>115.94937478514377</v>
      </c>
      <c r="C292">
        <v>32316</v>
      </c>
      <c r="D292">
        <v>12.789499999999975</v>
      </c>
      <c r="E292">
        <v>24</v>
      </c>
      <c r="F292">
        <v>36</v>
      </c>
      <c r="G292">
        <v>1</v>
      </c>
      <c r="H292">
        <v>0</v>
      </c>
      <c r="I292">
        <v>2</v>
      </c>
      <c r="L292">
        <v>7</v>
      </c>
      <c r="M292">
        <v>1.5</v>
      </c>
      <c r="N292">
        <v>0</v>
      </c>
      <c r="O292" s="3"/>
      <c r="P292" s="3"/>
      <c r="Q292" s="3"/>
      <c r="R292" s="3"/>
      <c r="U292" s="3"/>
      <c r="W292" s="3"/>
      <c r="X292" s="3"/>
      <c r="AD292" s="3"/>
      <c r="AE292" s="3"/>
      <c r="AF292" s="3"/>
      <c r="AH292" s="3"/>
      <c r="AI292" s="3"/>
      <c r="AJ292" s="3"/>
    </row>
    <row r="293" spans="1:36" x14ac:dyDescent="0.3">
      <c r="A293" s="3">
        <v>405.24579999999997</v>
      </c>
      <c r="B293">
        <v>895.61043310821015</v>
      </c>
      <c r="C293">
        <v>42936</v>
      </c>
      <c r="D293">
        <v>12.807599999999923</v>
      </c>
      <c r="E293">
        <v>24</v>
      </c>
      <c r="F293">
        <v>36</v>
      </c>
      <c r="G293">
        <v>3</v>
      </c>
      <c r="H293">
        <v>0</v>
      </c>
      <c r="I293">
        <v>1</v>
      </c>
      <c r="L293">
        <v>7</v>
      </c>
      <c r="M293">
        <v>1.5</v>
      </c>
      <c r="N293">
        <v>0</v>
      </c>
      <c r="O293" s="3"/>
      <c r="P293" s="3"/>
      <c r="Q293" s="3"/>
      <c r="R293" s="3"/>
      <c r="U293" s="3"/>
      <c r="W293" s="3"/>
      <c r="X293" s="3"/>
      <c r="AD293" s="3"/>
      <c r="AE293" s="3"/>
      <c r="AF293" s="3"/>
      <c r="AH293" s="3"/>
      <c r="AI293" s="3"/>
      <c r="AJ293" s="3"/>
    </row>
    <row r="294" spans="1:36" x14ac:dyDescent="0.3">
      <c r="A294" s="1">
        <v>405.2722</v>
      </c>
      <c r="B294">
        <v>134.13809737725276</v>
      </c>
      <c r="C294">
        <v>42459</v>
      </c>
      <c r="D294">
        <v>12.833999999999946</v>
      </c>
      <c r="E294">
        <v>19</v>
      </c>
      <c r="F294">
        <v>40</v>
      </c>
      <c r="G294">
        <v>1</v>
      </c>
      <c r="H294">
        <v>4</v>
      </c>
      <c r="I294">
        <v>2</v>
      </c>
      <c r="L294">
        <v>2</v>
      </c>
      <c r="M294">
        <v>2.1052631578947367</v>
      </c>
      <c r="N294">
        <v>0.21052631578947367</v>
      </c>
      <c r="O294" s="3"/>
      <c r="P294" s="3"/>
      <c r="Q294" s="3"/>
      <c r="R294" s="3"/>
      <c r="U294" s="3"/>
      <c r="W294" s="3"/>
      <c r="X294" s="3"/>
      <c r="AD294" s="3"/>
      <c r="AE294" s="3"/>
      <c r="AF294" s="3"/>
      <c r="AH294" s="3"/>
      <c r="AI294" s="3"/>
      <c r="AJ294" s="3"/>
    </row>
    <row r="295" spans="1:36" x14ac:dyDescent="0.3">
      <c r="A295" s="1">
        <v>406.25220000000002</v>
      </c>
      <c r="B295">
        <v>132.3110532165021</v>
      </c>
      <c r="C295">
        <v>33339</v>
      </c>
      <c r="D295">
        <v>13.813999999999965</v>
      </c>
      <c r="E295">
        <v>22</v>
      </c>
      <c r="F295">
        <v>35</v>
      </c>
      <c r="G295">
        <v>2</v>
      </c>
      <c r="H295">
        <v>3</v>
      </c>
      <c r="I295">
        <v>1</v>
      </c>
      <c r="L295">
        <v>7</v>
      </c>
      <c r="M295">
        <v>1.5909090909090908</v>
      </c>
      <c r="N295">
        <v>0.13636363636363635</v>
      </c>
      <c r="O295" s="3"/>
      <c r="P295" s="3"/>
      <c r="Q295" s="3"/>
      <c r="R295" s="3"/>
      <c r="U295" s="3"/>
      <c r="W295" s="3"/>
      <c r="X295" s="3"/>
      <c r="AD295" s="3"/>
      <c r="AE295" s="3"/>
      <c r="AF295" s="3"/>
      <c r="AH295" s="3"/>
      <c r="AI295" s="3"/>
      <c r="AJ295" s="3"/>
    </row>
    <row r="296" spans="1:36" x14ac:dyDescent="0.3">
      <c r="A296" s="1">
        <v>406.31020000000001</v>
      </c>
      <c r="B296">
        <v>210.1652866434186</v>
      </c>
      <c r="C296">
        <v>42917</v>
      </c>
      <c r="D296">
        <v>13.871999999999957</v>
      </c>
      <c r="E296">
        <v>28</v>
      </c>
      <c r="F296">
        <v>39</v>
      </c>
      <c r="G296">
        <v>1</v>
      </c>
      <c r="H296">
        <v>1</v>
      </c>
      <c r="I296">
        <v>0</v>
      </c>
      <c r="L296">
        <v>10</v>
      </c>
      <c r="M296">
        <v>1.3928571428571428</v>
      </c>
      <c r="N296">
        <v>3.5714285714285712E-2</v>
      </c>
      <c r="O296" s="3"/>
      <c r="P296" s="3"/>
      <c r="Q296" s="3"/>
      <c r="R296" s="3"/>
      <c r="U296" s="3"/>
      <c r="W296" s="3"/>
      <c r="X296" s="3"/>
      <c r="AD296" s="3"/>
      <c r="AE296" s="3"/>
      <c r="AF296" s="3"/>
      <c r="AH296" s="3"/>
      <c r="AI296" s="3"/>
      <c r="AJ296" s="3"/>
    </row>
    <row r="297" spans="1:36" x14ac:dyDescent="0.3">
      <c r="A297" s="1">
        <v>406.34679999999997</v>
      </c>
      <c r="B297">
        <v>10927.246635945683</v>
      </c>
      <c r="C297">
        <v>45311</v>
      </c>
      <c r="D297">
        <v>13.908599999999922</v>
      </c>
      <c r="E297">
        <v>29</v>
      </c>
      <c r="F297">
        <v>43</v>
      </c>
      <c r="G297">
        <v>0</v>
      </c>
      <c r="H297">
        <v>1</v>
      </c>
      <c r="I297">
        <v>0</v>
      </c>
      <c r="L297">
        <v>9</v>
      </c>
      <c r="M297">
        <v>1.4827586206896552</v>
      </c>
      <c r="N297">
        <v>3.4482758620689655E-2</v>
      </c>
      <c r="O297" s="3"/>
      <c r="P297" s="3"/>
      <c r="Q297" s="3"/>
      <c r="R297" s="3"/>
      <c r="U297" s="3"/>
      <c r="W297" s="3"/>
      <c r="X297" s="3"/>
      <c r="AD297" s="3"/>
      <c r="AE297" s="3"/>
      <c r="AF297" s="3"/>
      <c r="AH297" s="3"/>
      <c r="AI297" s="3"/>
      <c r="AJ297" s="3"/>
    </row>
    <row r="298" spans="1:36" x14ac:dyDescent="0.3">
      <c r="A298" s="1">
        <v>406.44049999999999</v>
      </c>
      <c r="B298">
        <v>479.60796182728859</v>
      </c>
      <c r="C298">
        <v>45261</v>
      </c>
      <c r="D298">
        <v>14.002299999999934</v>
      </c>
      <c r="E298">
        <v>28</v>
      </c>
      <c r="F298">
        <v>55</v>
      </c>
      <c r="G298">
        <v>0</v>
      </c>
      <c r="H298">
        <v>1</v>
      </c>
      <c r="I298">
        <v>0</v>
      </c>
      <c r="L298">
        <v>2</v>
      </c>
      <c r="M298">
        <v>1.9642857142857142</v>
      </c>
      <c r="N298">
        <v>3.5714285714285712E-2</v>
      </c>
      <c r="O298" s="3"/>
      <c r="P298" s="3"/>
      <c r="Q298" s="3"/>
      <c r="R298" s="3"/>
      <c r="U298" s="3"/>
      <c r="W298" s="3"/>
      <c r="X298" s="3"/>
      <c r="AD298" s="3"/>
      <c r="AE298" s="3"/>
      <c r="AF298" s="3"/>
      <c r="AH298" s="3"/>
      <c r="AI298" s="3"/>
      <c r="AJ298" s="3"/>
    </row>
    <row r="299" spans="1:36" x14ac:dyDescent="0.3">
      <c r="A299" s="1">
        <v>407.25709999999998</v>
      </c>
      <c r="B299">
        <v>73.767354373284846</v>
      </c>
      <c r="C299">
        <v>27327</v>
      </c>
      <c r="D299">
        <v>0.80324999999993452</v>
      </c>
      <c r="E299">
        <v>27</v>
      </c>
      <c r="F299">
        <v>34</v>
      </c>
      <c r="G299">
        <v>3</v>
      </c>
      <c r="H299">
        <v>0</v>
      </c>
      <c r="I299">
        <v>0</v>
      </c>
      <c r="L299">
        <v>11</v>
      </c>
      <c r="M299">
        <v>1.2592592592592593</v>
      </c>
      <c r="N299">
        <v>0</v>
      </c>
      <c r="O299" s="3"/>
      <c r="P299" s="3"/>
      <c r="Q299" s="3"/>
      <c r="R299" s="3"/>
      <c r="U299" s="3"/>
      <c r="W299" s="3"/>
      <c r="X299" s="3"/>
      <c r="AD299" s="3"/>
      <c r="AE299" s="3"/>
      <c r="AF299" s="3"/>
      <c r="AH299" s="3"/>
      <c r="AI299" s="3"/>
      <c r="AJ299" s="3"/>
    </row>
    <row r="300" spans="1:36" x14ac:dyDescent="0.3">
      <c r="A300" s="1">
        <v>408.26909999999998</v>
      </c>
      <c r="B300">
        <v>548.83507489594854</v>
      </c>
      <c r="C300">
        <v>41829</v>
      </c>
      <c r="D300">
        <v>1.815249999999935</v>
      </c>
      <c r="E300">
        <v>30</v>
      </c>
      <c r="F300">
        <v>33</v>
      </c>
      <c r="G300">
        <v>0</v>
      </c>
      <c r="H300">
        <v>1</v>
      </c>
      <c r="I300">
        <v>0</v>
      </c>
      <c r="L300">
        <v>15</v>
      </c>
      <c r="M300">
        <v>1.1000000000000001</v>
      </c>
      <c r="N300">
        <v>3.3333333333333333E-2</v>
      </c>
      <c r="O300" s="3"/>
      <c r="P300" s="3"/>
      <c r="Q300" s="3"/>
      <c r="R300" s="3"/>
      <c r="U300" s="3"/>
      <c r="W300" s="3"/>
      <c r="X300" s="3"/>
      <c r="AD300" s="3"/>
      <c r="AE300" s="3"/>
      <c r="AF300" s="3"/>
      <c r="AH300" s="3"/>
      <c r="AI300" s="3"/>
      <c r="AJ300" s="3"/>
    </row>
    <row r="301" spans="1:36" x14ac:dyDescent="0.3">
      <c r="A301" s="1">
        <v>408.29059999999998</v>
      </c>
      <c r="B301">
        <v>111.99152334195328</v>
      </c>
      <c r="C301">
        <v>33188</v>
      </c>
      <c r="D301">
        <v>1.8367499999999382</v>
      </c>
      <c r="E301">
        <v>27</v>
      </c>
      <c r="F301">
        <v>37</v>
      </c>
      <c r="G301">
        <v>2</v>
      </c>
      <c r="H301">
        <v>1</v>
      </c>
      <c r="I301">
        <v>0</v>
      </c>
      <c r="L301">
        <v>10</v>
      </c>
      <c r="M301">
        <v>1.3703703703703705</v>
      </c>
      <c r="N301">
        <v>3.7037037037037035E-2</v>
      </c>
      <c r="O301" s="3"/>
      <c r="P301" s="3"/>
      <c r="Q301" s="3"/>
      <c r="R301" s="3"/>
      <c r="U301" s="3"/>
      <c r="W301" s="3"/>
      <c r="X301" s="3"/>
      <c r="AD301" s="3"/>
      <c r="AE301" s="3"/>
      <c r="AF301" s="3"/>
      <c r="AH301" s="3"/>
      <c r="AI301" s="3"/>
      <c r="AJ301" s="3"/>
    </row>
    <row r="302" spans="1:36" x14ac:dyDescent="0.3">
      <c r="A302" s="1">
        <v>408.32589999999999</v>
      </c>
      <c r="B302">
        <v>216.90135352301533</v>
      </c>
      <c r="C302">
        <v>45087</v>
      </c>
      <c r="D302">
        <v>1.8720499999999447</v>
      </c>
      <c r="E302">
        <v>28</v>
      </c>
      <c r="F302">
        <v>41</v>
      </c>
      <c r="G302">
        <v>1</v>
      </c>
      <c r="H302">
        <v>1</v>
      </c>
      <c r="I302">
        <v>0</v>
      </c>
      <c r="L302">
        <v>9</v>
      </c>
      <c r="M302">
        <v>1.4642857142857142</v>
      </c>
      <c r="N302">
        <v>3.5714285714285712E-2</v>
      </c>
      <c r="O302" s="3"/>
      <c r="P302" s="3"/>
      <c r="Q302" s="3"/>
      <c r="R302" s="3"/>
      <c r="U302" s="3"/>
      <c r="W302" s="3"/>
      <c r="X302" s="3"/>
      <c r="AD302" s="3"/>
      <c r="AE302" s="3"/>
      <c r="AF302" s="3"/>
      <c r="AH302" s="3"/>
      <c r="AI302" s="3"/>
      <c r="AJ302" s="3"/>
    </row>
    <row r="303" spans="1:36" x14ac:dyDescent="0.3">
      <c r="A303" s="1">
        <v>408.36250000000001</v>
      </c>
      <c r="B303">
        <v>14107.270074536578</v>
      </c>
      <c r="C303">
        <v>47635</v>
      </c>
      <c r="D303">
        <v>1.908649999999966</v>
      </c>
      <c r="E303">
        <v>29</v>
      </c>
      <c r="F303">
        <v>45</v>
      </c>
      <c r="G303">
        <v>0</v>
      </c>
      <c r="H303">
        <v>1</v>
      </c>
      <c r="I303">
        <v>0</v>
      </c>
      <c r="L303">
        <v>8</v>
      </c>
      <c r="M303">
        <v>1.5517241379310345</v>
      </c>
      <c r="N303">
        <v>3.4482758620689655E-2</v>
      </c>
      <c r="O303" s="3"/>
      <c r="P303" s="3"/>
      <c r="Q303" s="3"/>
      <c r="R303" s="3"/>
      <c r="U303" s="3"/>
      <c r="W303" s="3"/>
      <c r="X303" s="3"/>
      <c r="AD303" s="3"/>
      <c r="AE303" s="3"/>
      <c r="AF303" s="3"/>
      <c r="AH303" s="3"/>
      <c r="AI303" s="3"/>
      <c r="AJ303" s="3"/>
    </row>
    <row r="304" spans="1:36" x14ac:dyDescent="0.3">
      <c r="A304" s="1">
        <v>409.18340000000001</v>
      </c>
      <c r="B304">
        <v>401.05743312093375</v>
      </c>
      <c r="C304">
        <v>47961</v>
      </c>
      <c r="D304">
        <v>2.7295499999999606</v>
      </c>
      <c r="E304">
        <v>25</v>
      </c>
      <c r="F304">
        <v>28</v>
      </c>
      <c r="G304">
        <v>3</v>
      </c>
      <c r="H304">
        <v>0</v>
      </c>
      <c r="I304">
        <v>1</v>
      </c>
      <c r="L304">
        <v>12</v>
      </c>
      <c r="M304">
        <v>1.1200000000000001</v>
      </c>
      <c r="N304">
        <v>0</v>
      </c>
      <c r="O304" s="3"/>
      <c r="P304" s="3"/>
      <c r="Q304" s="3"/>
      <c r="R304" s="3"/>
      <c r="U304" s="3"/>
      <c r="W304" s="3"/>
      <c r="X304" s="3"/>
      <c r="AD304" s="3"/>
      <c r="AE304" s="3"/>
      <c r="AF304" s="3"/>
      <c r="AH304" s="3"/>
      <c r="AI304" s="3"/>
      <c r="AJ304" s="3"/>
    </row>
    <row r="305" spans="1:36" x14ac:dyDescent="0.3">
      <c r="A305" s="1">
        <v>409.23059999999998</v>
      </c>
      <c r="B305">
        <v>145.83906658943044</v>
      </c>
      <c r="C305">
        <v>39116</v>
      </c>
      <c r="D305">
        <v>2.7767499999999359</v>
      </c>
      <c r="E305">
        <v>25</v>
      </c>
      <c r="F305">
        <v>32</v>
      </c>
      <c r="G305">
        <v>1</v>
      </c>
      <c r="H305">
        <v>2</v>
      </c>
      <c r="I305">
        <v>1</v>
      </c>
      <c r="L305">
        <v>11</v>
      </c>
      <c r="M305">
        <v>1.28</v>
      </c>
      <c r="N305">
        <v>0.08</v>
      </c>
      <c r="O305" s="3"/>
      <c r="P305" s="3"/>
      <c r="Q305" s="3"/>
      <c r="R305" s="3"/>
      <c r="U305" s="3"/>
      <c r="W305" s="3"/>
      <c r="X305" s="3"/>
      <c r="AD305" s="3"/>
      <c r="AE305" s="3"/>
      <c r="AF305" s="3"/>
      <c r="AH305" s="3"/>
      <c r="AI305" s="3"/>
      <c r="AJ305" s="3"/>
    </row>
    <row r="306" spans="1:36" x14ac:dyDescent="0.3">
      <c r="A306" s="1">
        <v>409.27350000000001</v>
      </c>
      <c r="B306">
        <v>87.306187932965258</v>
      </c>
      <c r="C306">
        <v>33815</v>
      </c>
      <c r="D306">
        <v>2.8196499999999673</v>
      </c>
      <c r="E306">
        <v>27</v>
      </c>
      <c r="F306">
        <v>36</v>
      </c>
      <c r="G306">
        <v>3</v>
      </c>
      <c r="H306">
        <v>0</v>
      </c>
      <c r="I306">
        <v>0</v>
      </c>
      <c r="L306">
        <v>10</v>
      </c>
      <c r="M306">
        <v>1.3333333333333333</v>
      </c>
      <c r="N306">
        <v>0</v>
      </c>
      <c r="O306" s="3"/>
      <c r="P306" s="3"/>
      <c r="Q306" s="3"/>
      <c r="R306" s="3"/>
      <c r="U306" s="3"/>
      <c r="W306" s="3"/>
      <c r="X306" s="3"/>
      <c r="AD306" s="3"/>
      <c r="AE306" s="3"/>
      <c r="AF306" s="3"/>
      <c r="AH306" s="3"/>
      <c r="AI306" s="3"/>
      <c r="AJ306" s="3"/>
    </row>
    <row r="307" spans="1:36" x14ac:dyDescent="0.3">
      <c r="A307" s="3">
        <v>410.28429999999997</v>
      </c>
      <c r="B307">
        <v>1011.0119800714841</v>
      </c>
      <c r="C307">
        <v>43008</v>
      </c>
      <c r="D307">
        <v>3.830449999999928</v>
      </c>
      <c r="E307">
        <v>30</v>
      </c>
      <c r="F307">
        <v>35</v>
      </c>
      <c r="G307">
        <v>0</v>
      </c>
      <c r="H307">
        <v>1</v>
      </c>
      <c r="I307">
        <v>0</v>
      </c>
      <c r="L307">
        <v>14</v>
      </c>
      <c r="M307">
        <v>1.1666666666666667</v>
      </c>
      <c r="N307">
        <v>3.3333333333333333E-2</v>
      </c>
      <c r="O307" s="3"/>
      <c r="P307" s="3"/>
      <c r="Q307" s="3"/>
      <c r="R307" s="3"/>
      <c r="U307" s="3"/>
      <c r="W307" s="3"/>
      <c r="X307" s="3"/>
      <c r="AD307" s="3"/>
      <c r="AE307" s="3"/>
      <c r="AF307" s="3"/>
      <c r="AH307" s="3"/>
      <c r="AI307" s="3"/>
      <c r="AJ307" s="3"/>
    </row>
    <row r="308" spans="1:36" x14ac:dyDescent="0.3">
      <c r="A308" s="1">
        <v>410.34140000000002</v>
      </c>
      <c r="B308">
        <v>184.56823250095096</v>
      </c>
      <c r="C308">
        <v>38735</v>
      </c>
      <c r="D308">
        <v>3.8875499999999761</v>
      </c>
      <c r="E308">
        <v>28</v>
      </c>
      <c r="F308">
        <v>43</v>
      </c>
      <c r="G308">
        <v>1</v>
      </c>
      <c r="H308">
        <v>1</v>
      </c>
      <c r="I308">
        <v>0</v>
      </c>
      <c r="L308">
        <v>8</v>
      </c>
      <c r="M308">
        <v>1.5357142857142858</v>
      </c>
      <c r="N308">
        <v>3.5714285714285712E-2</v>
      </c>
      <c r="O308" s="3"/>
      <c r="P308" s="3"/>
      <c r="Q308" s="3"/>
      <c r="R308" s="3"/>
      <c r="U308" s="3"/>
      <c r="W308" s="3"/>
      <c r="X308" s="3"/>
      <c r="AD308" s="3"/>
      <c r="AE308" s="3"/>
      <c r="AF308" s="3"/>
      <c r="AH308" s="3"/>
      <c r="AI308" s="3"/>
      <c r="AJ308" s="3"/>
    </row>
    <row r="309" spans="1:36" x14ac:dyDescent="0.3">
      <c r="A309" s="1">
        <v>410.37810000000002</v>
      </c>
      <c r="B309">
        <v>13707.044521905702</v>
      </c>
      <c r="C309">
        <v>47244</v>
      </c>
      <c r="D309">
        <v>3.9242499999999723</v>
      </c>
      <c r="E309">
        <v>29</v>
      </c>
      <c r="F309">
        <v>47</v>
      </c>
      <c r="G309">
        <v>0</v>
      </c>
      <c r="H309">
        <v>1</v>
      </c>
      <c r="I309">
        <v>0</v>
      </c>
      <c r="L309">
        <v>7</v>
      </c>
      <c r="M309">
        <v>1.6206896551724137</v>
      </c>
      <c r="N309">
        <v>3.4482758620689655E-2</v>
      </c>
      <c r="O309" s="3"/>
      <c r="P309" s="3"/>
      <c r="Q309" s="3"/>
      <c r="R309" s="3"/>
      <c r="U309" s="3"/>
      <c r="W309" s="3"/>
      <c r="X309" s="3"/>
      <c r="AD309" s="3"/>
      <c r="AE309" s="3"/>
      <c r="AF309" s="3"/>
      <c r="AH309" s="3"/>
      <c r="AI309" s="3"/>
      <c r="AJ309" s="3"/>
    </row>
    <row r="310" spans="1:36" x14ac:dyDescent="0.3">
      <c r="A310" s="1">
        <v>411.01080000000002</v>
      </c>
      <c r="B310">
        <v>443.70711950658</v>
      </c>
      <c r="C310">
        <v>29253</v>
      </c>
      <c r="D310">
        <v>4.5569499999999721</v>
      </c>
      <c r="E310">
        <v>27</v>
      </c>
      <c r="F310">
        <v>6</v>
      </c>
      <c r="G310">
        <v>3</v>
      </c>
      <c r="H310">
        <v>0</v>
      </c>
      <c r="I310">
        <v>1</v>
      </c>
      <c r="L310">
        <v>25</v>
      </c>
      <c r="M310">
        <v>0.22222222222222221</v>
      </c>
      <c r="N310">
        <v>0</v>
      </c>
      <c r="O310" s="3"/>
      <c r="P310" s="3"/>
      <c r="Q310" s="3"/>
      <c r="R310" s="3"/>
      <c r="U310" s="3"/>
      <c r="W310" s="3"/>
      <c r="X310" s="3"/>
      <c r="AD310" s="3"/>
      <c r="AE310" s="3"/>
      <c r="AF310" s="3"/>
      <c r="AH310" s="3"/>
      <c r="AI310" s="3"/>
      <c r="AJ310" s="3"/>
    </row>
    <row r="311" spans="1:36" x14ac:dyDescent="0.3">
      <c r="A311" s="1">
        <v>411.09480000000002</v>
      </c>
      <c r="B311">
        <v>105.78845657673713</v>
      </c>
      <c r="C311">
        <v>35594</v>
      </c>
      <c r="D311">
        <v>4.6409499999999753</v>
      </c>
      <c r="E311">
        <v>28</v>
      </c>
      <c r="F311">
        <v>14</v>
      </c>
      <c r="G311">
        <v>0</v>
      </c>
      <c r="H311">
        <v>2</v>
      </c>
      <c r="I311">
        <v>1</v>
      </c>
      <c r="L311">
        <v>23</v>
      </c>
      <c r="M311">
        <v>0.5</v>
      </c>
      <c r="N311">
        <v>7.1428571428571425E-2</v>
      </c>
      <c r="O311" s="3"/>
      <c r="P311" s="3"/>
      <c r="Q311" s="3"/>
      <c r="R311" s="3"/>
      <c r="U311" s="3"/>
      <c r="W311" s="3"/>
      <c r="X311" s="3"/>
      <c r="AD311" s="3"/>
      <c r="AE311" s="3"/>
      <c r="AF311" s="3"/>
      <c r="AH311" s="3"/>
      <c r="AI311" s="3"/>
      <c r="AJ311" s="3"/>
    </row>
    <row r="312" spans="1:36" x14ac:dyDescent="0.3">
      <c r="A312" s="1">
        <v>411.24590000000001</v>
      </c>
      <c r="B312">
        <v>1166.7125327154436</v>
      </c>
      <c r="C312">
        <v>44145</v>
      </c>
      <c r="D312">
        <v>4.7920499999999606</v>
      </c>
      <c r="E312">
        <v>25</v>
      </c>
      <c r="F312">
        <v>34</v>
      </c>
      <c r="G312">
        <v>1</v>
      </c>
      <c r="H312">
        <v>2</v>
      </c>
      <c r="I312">
        <v>1</v>
      </c>
      <c r="L312">
        <v>10</v>
      </c>
      <c r="M312">
        <v>1.36</v>
      </c>
      <c r="N312">
        <v>0.08</v>
      </c>
      <c r="O312" s="3"/>
      <c r="P312" s="3"/>
      <c r="Q312" s="3"/>
      <c r="R312" s="3"/>
      <c r="U312" s="3"/>
      <c r="W312" s="3"/>
      <c r="X312" s="3"/>
      <c r="AD312" s="3"/>
      <c r="AE312" s="3"/>
      <c r="AF312" s="3"/>
      <c r="AH312" s="3"/>
      <c r="AI312" s="3"/>
      <c r="AJ312" s="3"/>
    </row>
    <row r="313" spans="1:36" x14ac:dyDescent="0.3">
      <c r="A313" s="1">
        <v>412.06380000000001</v>
      </c>
      <c r="B313">
        <v>241.94849013818813</v>
      </c>
      <c r="C313">
        <v>32143</v>
      </c>
      <c r="D313">
        <v>5.6099499999999694</v>
      </c>
      <c r="E313">
        <v>24</v>
      </c>
      <c r="F313">
        <v>13</v>
      </c>
      <c r="G313">
        <v>4</v>
      </c>
      <c r="H313">
        <v>1</v>
      </c>
      <c r="I313">
        <v>1</v>
      </c>
      <c r="L313">
        <v>19</v>
      </c>
      <c r="M313">
        <v>0.54166666666666663</v>
      </c>
      <c r="N313">
        <v>4.1666666666666664E-2</v>
      </c>
      <c r="O313" s="3"/>
      <c r="P313" s="3"/>
      <c r="Q313" s="3"/>
      <c r="R313" s="3"/>
      <c r="U313" s="3"/>
      <c r="W313" s="3"/>
      <c r="X313" s="3"/>
      <c r="AD313" s="3"/>
      <c r="AE313" s="3"/>
      <c r="AF313" s="3"/>
      <c r="AH313" s="3"/>
      <c r="AI313" s="3"/>
      <c r="AJ313" s="3"/>
    </row>
    <row r="314" spans="1:36" x14ac:dyDescent="0.3">
      <c r="A314" s="1">
        <v>412.26260000000002</v>
      </c>
      <c r="B314">
        <v>99.833981188983742</v>
      </c>
      <c r="C314">
        <v>40647</v>
      </c>
      <c r="D314">
        <v>5.808749999999975</v>
      </c>
      <c r="E314">
        <v>21</v>
      </c>
      <c r="F314">
        <v>37</v>
      </c>
      <c r="G314">
        <v>3</v>
      </c>
      <c r="H314">
        <v>3</v>
      </c>
      <c r="I314">
        <v>1</v>
      </c>
      <c r="L314">
        <v>5</v>
      </c>
      <c r="M314">
        <v>1.7619047619047619</v>
      </c>
      <c r="N314">
        <v>0.14285714285714285</v>
      </c>
      <c r="O314" s="3"/>
      <c r="P314" s="3"/>
      <c r="Q314" s="3"/>
      <c r="R314" s="3"/>
      <c r="U314" s="3"/>
      <c r="W314" s="3"/>
      <c r="X314" s="3"/>
      <c r="AD314" s="3"/>
      <c r="AE314" s="3"/>
      <c r="AF314" s="3"/>
      <c r="AH314" s="3"/>
      <c r="AI314" s="3"/>
      <c r="AJ314" s="3"/>
    </row>
    <row r="315" spans="1:36" x14ac:dyDescent="0.3">
      <c r="A315" s="1">
        <v>412.3</v>
      </c>
      <c r="B315">
        <v>1817.0705111216744</v>
      </c>
      <c r="C315">
        <v>45408</v>
      </c>
      <c r="D315">
        <v>5.846149999999966</v>
      </c>
      <c r="E315">
        <v>30</v>
      </c>
      <c r="F315">
        <v>37</v>
      </c>
      <c r="G315">
        <v>0</v>
      </c>
      <c r="H315">
        <v>1</v>
      </c>
      <c r="I315">
        <v>0</v>
      </c>
      <c r="L315">
        <v>13</v>
      </c>
      <c r="M315">
        <v>1.2333333333333334</v>
      </c>
      <c r="N315">
        <v>3.3333333333333333E-2</v>
      </c>
      <c r="O315" s="3"/>
      <c r="P315" s="3"/>
      <c r="Q315" s="3"/>
      <c r="R315" s="3"/>
      <c r="U315" s="3"/>
      <c r="W315" s="3"/>
      <c r="X315" s="3"/>
      <c r="AD315" s="3"/>
      <c r="AE315" s="3"/>
      <c r="AF315" s="3"/>
      <c r="AH315" s="3"/>
      <c r="AI315" s="3"/>
      <c r="AJ315" s="3"/>
    </row>
    <row r="316" spans="1:36" x14ac:dyDescent="0.3">
      <c r="A316" s="1">
        <v>412.3415</v>
      </c>
      <c r="B316">
        <v>175.71091058878204</v>
      </c>
      <c r="C316">
        <v>22848</v>
      </c>
      <c r="D316">
        <v>5.887649999999951</v>
      </c>
      <c r="E316">
        <v>24</v>
      </c>
      <c r="F316">
        <v>45</v>
      </c>
      <c r="G316">
        <v>4</v>
      </c>
      <c r="H316">
        <v>1</v>
      </c>
      <c r="I316">
        <v>0</v>
      </c>
      <c r="L316">
        <v>3</v>
      </c>
      <c r="M316">
        <v>1.875</v>
      </c>
      <c r="N316">
        <v>4.1666666666666664E-2</v>
      </c>
      <c r="O316" s="3"/>
      <c r="P316" s="3"/>
      <c r="Q316" s="3"/>
      <c r="R316" s="3"/>
      <c r="U316" s="3"/>
      <c r="W316" s="3"/>
      <c r="X316" s="3"/>
      <c r="AD316" s="3"/>
      <c r="AE316" s="3"/>
      <c r="AF316" s="3"/>
      <c r="AH316" s="3"/>
      <c r="AI316" s="3"/>
      <c r="AJ316" s="3"/>
    </row>
    <row r="317" spans="1:36" x14ac:dyDescent="0.3">
      <c r="A317" s="1">
        <v>412.39370000000002</v>
      </c>
      <c r="B317">
        <v>9120.7864034927225</v>
      </c>
      <c r="C317">
        <v>44090</v>
      </c>
      <c r="D317">
        <v>5.9398499999999785</v>
      </c>
      <c r="E317">
        <v>29</v>
      </c>
      <c r="F317">
        <v>49</v>
      </c>
      <c r="G317">
        <v>0</v>
      </c>
      <c r="H317">
        <v>1</v>
      </c>
      <c r="I317">
        <v>0</v>
      </c>
      <c r="L317">
        <v>6</v>
      </c>
      <c r="M317">
        <v>1.6896551724137931</v>
      </c>
      <c r="N317">
        <v>3.4482758620689655E-2</v>
      </c>
      <c r="O317" s="3"/>
      <c r="P317" s="3"/>
      <c r="Q317" s="3"/>
      <c r="R317" s="3"/>
      <c r="U317" s="3"/>
      <c r="W317" s="3"/>
      <c r="X317" s="3"/>
      <c r="AD317" s="3"/>
      <c r="AE317" s="3"/>
      <c r="AF317" s="3"/>
      <c r="AH317" s="3"/>
      <c r="AI317" s="3"/>
      <c r="AJ317" s="3"/>
    </row>
    <row r="318" spans="1:36" x14ac:dyDescent="0.3">
      <c r="A318" s="1">
        <v>413.28789999999998</v>
      </c>
      <c r="B318">
        <v>144.68710418692825</v>
      </c>
      <c r="C318">
        <v>42050</v>
      </c>
      <c r="D318">
        <v>6.8340499999999338</v>
      </c>
      <c r="E318">
        <v>27</v>
      </c>
      <c r="F318">
        <v>40</v>
      </c>
      <c r="G318">
        <v>1</v>
      </c>
      <c r="H318">
        <v>0</v>
      </c>
      <c r="I318">
        <v>1</v>
      </c>
      <c r="L318">
        <v>8</v>
      </c>
      <c r="M318">
        <v>1.4814814814814814</v>
      </c>
      <c r="N318">
        <v>0</v>
      </c>
      <c r="O318" s="3"/>
      <c r="P318" s="3"/>
      <c r="Q318" s="3"/>
      <c r="R318" s="3"/>
      <c r="U318" s="3"/>
      <c r="W318" s="3"/>
      <c r="X318" s="3"/>
      <c r="AD318" s="3"/>
      <c r="AE318" s="3"/>
      <c r="AF318" s="3"/>
      <c r="AH318" s="3"/>
      <c r="AI318" s="3"/>
      <c r="AJ318" s="3"/>
    </row>
    <row r="319" spans="1:36" x14ac:dyDescent="0.3">
      <c r="A319" s="1">
        <v>413.32380000000001</v>
      </c>
      <c r="B319">
        <v>1293.1246863130104</v>
      </c>
      <c r="C319">
        <v>47360</v>
      </c>
      <c r="D319">
        <v>6.8699499999999603</v>
      </c>
      <c r="E319">
        <v>28</v>
      </c>
      <c r="F319">
        <v>44</v>
      </c>
      <c r="G319">
        <v>0</v>
      </c>
      <c r="H319">
        <v>0</v>
      </c>
      <c r="I319">
        <v>1</v>
      </c>
      <c r="L319">
        <v>7</v>
      </c>
      <c r="M319">
        <v>1.5714285714285714</v>
      </c>
      <c r="N319">
        <v>0</v>
      </c>
      <c r="O319" s="3"/>
      <c r="P319" s="3"/>
      <c r="Q319" s="3"/>
      <c r="R319" s="3"/>
      <c r="U319" s="3"/>
      <c r="W319" s="3"/>
      <c r="X319" s="3"/>
      <c r="AD319" s="3"/>
      <c r="AE319" s="3"/>
      <c r="AF319" s="3"/>
      <c r="AH319" s="3"/>
      <c r="AI319" s="3"/>
      <c r="AJ319" s="3"/>
    </row>
    <row r="320" spans="1:36" x14ac:dyDescent="0.3">
      <c r="A320" s="1">
        <v>414.04820000000001</v>
      </c>
      <c r="B320">
        <v>128.76338019234154</v>
      </c>
      <c r="C320">
        <v>42031</v>
      </c>
      <c r="D320">
        <v>7.5943499999999631</v>
      </c>
      <c r="E320">
        <v>21</v>
      </c>
      <c r="F320">
        <v>11</v>
      </c>
      <c r="G320">
        <v>1</v>
      </c>
      <c r="H320">
        <v>5</v>
      </c>
      <c r="I320">
        <v>2</v>
      </c>
      <c r="L320">
        <v>19</v>
      </c>
      <c r="M320">
        <v>0.52380952380952384</v>
      </c>
      <c r="N320">
        <v>0.23809523809523808</v>
      </c>
      <c r="O320" s="3"/>
      <c r="P320" s="3"/>
      <c r="Q320" s="3"/>
      <c r="R320" s="3"/>
      <c r="U320" s="3"/>
      <c r="W320" s="3"/>
      <c r="X320" s="3"/>
      <c r="AD320" s="3"/>
      <c r="AE320" s="3"/>
      <c r="AF320" s="3"/>
      <c r="AH320" s="3"/>
      <c r="AI320" s="3"/>
      <c r="AJ320" s="3"/>
    </row>
    <row r="321" spans="1:36" x14ac:dyDescent="0.3">
      <c r="A321" s="1">
        <v>414.31560000000002</v>
      </c>
      <c r="B321">
        <v>3291.6349228721924</v>
      </c>
      <c r="C321">
        <v>44357</v>
      </c>
      <c r="D321">
        <v>7.8617499999999723</v>
      </c>
      <c r="E321">
        <v>30</v>
      </c>
      <c r="F321">
        <v>39</v>
      </c>
      <c r="G321">
        <v>0</v>
      </c>
      <c r="H321">
        <v>1</v>
      </c>
      <c r="I321">
        <v>0</v>
      </c>
      <c r="L321">
        <v>12</v>
      </c>
      <c r="M321">
        <v>1.3</v>
      </c>
      <c r="N321">
        <v>3.3333333333333333E-2</v>
      </c>
      <c r="O321" s="3"/>
      <c r="P321" s="3"/>
      <c r="Q321" s="3"/>
      <c r="R321" s="3"/>
      <c r="U321" s="3"/>
      <c r="W321" s="3"/>
      <c r="X321" s="3"/>
      <c r="AD321" s="3"/>
      <c r="AE321" s="3"/>
      <c r="AF321" s="3"/>
      <c r="AH321" s="3"/>
      <c r="AI321" s="3"/>
      <c r="AJ321" s="3"/>
    </row>
    <row r="322" spans="1:36" x14ac:dyDescent="0.3">
      <c r="A322" s="1">
        <v>414.35770000000002</v>
      </c>
      <c r="B322">
        <v>164.08298268217149</v>
      </c>
      <c r="C322">
        <v>42763</v>
      </c>
      <c r="D322">
        <v>7.9038499999999772</v>
      </c>
      <c r="E322">
        <v>24</v>
      </c>
      <c r="F322">
        <v>47</v>
      </c>
      <c r="G322">
        <v>4</v>
      </c>
      <c r="H322">
        <v>1</v>
      </c>
      <c r="I322">
        <v>0</v>
      </c>
      <c r="L322">
        <v>2</v>
      </c>
      <c r="M322">
        <v>1.9583333333333333</v>
      </c>
      <c r="N322">
        <v>4.1666666666666664E-2</v>
      </c>
      <c r="O322" s="3"/>
      <c r="P322" s="3"/>
      <c r="Q322" s="3"/>
      <c r="R322" s="3"/>
      <c r="U322" s="3"/>
      <c r="W322" s="3"/>
      <c r="X322" s="3"/>
      <c r="AD322" s="3"/>
      <c r="AE322" s="3"/>
      <c r="AF322" s="3"/>
      <c r="AH322" s="3"/>
      <c r="AI322" s="3"/>
      <c r="AJ322" s="3"/>
    </row>
    <row r="323" spans="1:36" x14ac:dyDescent="0.3">
      <c r="A323" s="3">
        <v>414.37299999999999</v>
      </c>
      <c r="B323">
        <v>160.31839173440267</v>
      </c>
      <c r="C323">
        <v>47931</v>
      </c>
      <c r="D323">
        <v>7.9191499999999451</v>
      </c>
      <c r="E323">
        <v>28</v>
      </c>
      <c r="F323">
        <v>47</v>
      </c>
      <c r="G323">
        <v>1</v>
      </c>
      <c r="H323">
        <v>1</v>
      </c>
      <c r="I323">
        <v>0</v>
      </c>
      <c r="L323">
        <v>6</v>
      </c>
      <c r="M323">
        <v>1.6785714285714286</v>
      </c>
      <c r="N323">
        <v>3.5714285714285712E-2</v>
      </c>
      <c r="O323" s="3"/>
      <c r="P323" s="3"/>
      <c r="Q323" s="3"/>
      <c r="R323" s="3"/>
      <c r="U323" s="3"/>
      <c r="W323" s="3"/>
      <c r="X323" s="3"/>
      <c r="AD323" s="3"/>
      <c r="AE323" s="3"/>
      <c r="AF323" s="3"/>
      <c r="AH323" s="3"/>
      <c r="AI323" s="3"/>
      <c r="AJ323" s="3"/>
    </row>
    <row r="324" spans="1:36" x14ac:dyDescent="0.3">
      <c r="A324" s="1">
        <v>414.40929999999997</v>
      </c>
      <c r="B324">
        <v>4437.8751754307868</v>
      </c>
      <c r="C324">
        <v>43950</v>
      </c>
      <c r="D324">
        <v>7.955449999999928</v>
      </c>
      <c r="E324">
        <v>29</v>
      </c>
      <c r="F324">
        <v>51</v>
      </c>
      <c r="G324">
        <v>0</v>
      </c>
      <c r="H324">
        <v>1</v>
      </c>
      <c r="I324">
        <v>0</v>
      </c>
      <c r="L324">
        <v>5</v>
      </c>
      <c r="M324">
        <v>1.7586206896551724</v>
      </c>
      <c r="N324">
        <v>3.4482758620689655E-2</v>
      </c>
      <c r="O324" s="3"/>
      <c r="P324" s="3"/>
      <c r="Q324" s="3"/>
      <c r="R324" s="3"/>
      <c r="U324" s="3"/>
      <c r="W324" s="3"/>
      <c r="X324" s="3"/>
      <c r="AD324" s="3"/>
      <c r="AE324" s="3"/>
      <c r="AF324" s="3"/>
      <c r="AH324" s="3"/>
      <c r="AI324" s="3"/>
      <c r="AJ324" s="3"/>
    </row>
    <row r="325" spans="1:36" x14ac:dyDescent="0.3">
      <c r="A325" s="1">
        <v>415.28100000000001</v>
      </c>
      <c r="B325">
        <v>138.1655005709159</v>
      </c>
      <c r="C325">
        <v>30044</v>
      </c>
      <c r="D325">
        <v>8.8271499999999605</v>
      </c>
      <c r="E325">
        <v>22</v>
      </c>
      <c r="F325">
        <v>42</v>
      </c>
      <c r="G325">
        <v>1</v>
      </c>
      <c r="H325">
        <v>2</v>
      </c>
      <c r="I325">
        <v>2</v>
      </c>
      <c r="L325">
        <v>3</v>
      </c>
      <c r="M325">
        <v>1.9090909090909092</v>
      </c>
      <c r="N325">
        <v>9.0909090909090912E-2</v>
      </c>
      <c r="O325" s="3"/>
      <c r="P325" s="3"/>
      <c r="Q325" s="3"/>
      <c r="R325" s="3"/>
      <c r="U325" s="3"/>
      <c r="W325" s="3"/>
      <c r="X325" s="3"/>
      <c r="AD325" s="3"/>
      <c r="AE325" s="3"/>
      <c r="AF325" s="3"/>
      <c r="AH325" s="3"/>
      <c r="AI325" s="3"/>
      <c r="AJ325" s="3"/>
    </row>
    <row r="326" spans="1:36" x14ac:dyDescent="0.3">
      <c r="A326" s="1">
        <v>415.30340000000001</v>
      </c>
      <c r="B326">
        <v>362.40674667773459</v>
      </c>
      <c r="C326">
        <v>35812</v>
      </c>
      <c r="D326">
        <v>8.8495499999999652</v>
      </c>
      <c r="E326">
        <v>27</v>
      </c>
      <c r="F326">
        <v>42</v>
      </c>
      <c r="G326">
        <v>1</v>
      </c>
      <c r="H326">
        <v>0</v>
      </c>
      <c r="I326">
        <v>1</v>
      </c>
      <c r="L326">
        <v>7</v>
      </c>
      <c r="M326">
        <v>1.5555555555555556</v>
      </c>
      <c r="N326">
        <v>0</v>
      </c>
      <c r="O326" s="3"/>
      <c r="P326" s="3"/>
      <c r="Q326" s="3"/>
      <c r="R326" s="3"/>
      <c r="U326" s="3"/>
      <c r="W326" s="3"/>
      <c r="X326" s="3"/>
      <c r="AD326" s="3"/>
      <c r="AE326" s="3"/>
      <c r="AF326" s="3"/>
      <c r="AH326" s="3"/>
      <c r="AI326" s="3"/>
      <c r="AJ326" s="3"/>
    </row>
    <row r="327" spans="1:36" x14ac:dyDescent="0.3">
      <c r="A327" s="1">
        <v>416.2955</v>
      </c>
      <c r="B327">
        <v>240.95211842062861</v>
      </c>
      <c r="C327">
        <v>35567</v>
      </c>
      <c r="D327">
        <v>9.8416499999999587</v>
      </c>
      <c r="E327">
        <v>29</v>
      </c>
      <c r="F327">
        <v>37</v>
      </c>
      <c r="G327">
        <v>1</v>
      </c>
      <c r="H327">
        <v>1</v>
      </c>
      <c r="I327">
        <v>0</v>
      </c>
      <c r="L327">
        <v>12</v>
      </c>
      <c r="M327">
        <v>1.2758620689655173</v>
      </c>
      <c r="N327">
        <v>3.4482758620689655E-2</v>
      </c>
      <c r="O327" s="3"/>
      <c r="P327" s="3"/>
      <c r="Q327" s="3"/>
      <c r="R327" s="3"/>
      <c r="U327" s="3"/>
      <c r="W327" s="3"/>
      <c r="X327" s="3"/>
      <c r="AD327" s="3"/>
      <c r="AE327" s="3"/>
      <c r="AF327" s="3"/>
      <c r="AH327" s="3"/>
      <c r="AI327" s="3"/>
      <c r="AJ327" s="3"/>
    </row>
    <row r="328" spans="1:36" x14ac:dyDescent="0.3">
      <c r="A328" s="1">
        <v>416.33109999999999</v>
      </c>
      <c r="B328">
        <v>5493.8528549734792</v>
      </c>
      <c r="C328">
        <v>46023</v>
      </c>
      <c r="D328">
        <v>9.8772499999999468</v>
      </c>
      <c r="E328">
        <v>30</v>
      </c>
      <c r="F328">
        <v>41</v>
      </c>
      <c r="G328">
        <v>0</v>
      </c>
      <c r="H328">
        <v>1</v>
      </c>
      <c r="I328">
        <v>0</v>
      </c>
      <c r="L328">
        <v>11</v>
      </c>
      <c r="M328">
        <v>1.3666666666666667</v>
      </c>
      <c r="N328">
        <v>3.3333333333333333E-2</v>
      </c>
      <c r="O328" s="3"/>
      <c r="P328" s="3"/>
      <c r="Q328" s="3"/>
      <c r="R328" s="3"/>
      <c r="U328" s="3"/>
      <c r="W328" s="3"/>
      <c r="X328" s="3"/>
      <c r="AD328" s="3"/>
      <c r="AE328" s="3"/>
      <c r="AF328" s="3"/>
      <c r="AH328" s="3"/>
      <c r="AI328" s="3"/>
      <c r="AJ328" s="3"/>
    </row>
    <row r="329" spans="1:36" x14ac:dyDescent="0.3">
      <c r="A329" s="1">
        <v>416.42489999999998</v>
      </c>
      <c r="B329">
        <v>2041.9671052595645</v>
      </c>
      <c r="C329">
        <v>46676</v>
      </c>
      <c r="D329">
        <v>9.9710499999999342</v>
      </c>
      <c r="E329">
        <v>29</v>
      </c>
      <c r="F329">
        <v>53</v>
      </c>
      <c r="G329">
        <v>0</v>
      </c>
      <c r="H329">
        <v>1</v>
      </c>
      <c r="I329">
        <v>0</v>
      </c>
      <c r="L329">
        <v>4</v>
      </c>
      <c r="M329">
        <v>1.8275862068965518</v>
      </c>
      <c r="N329">
        <v>3.4482758620689655E-2</v>
      </c>
      <c r="O329" s="3"/>
      <c r="P329" s="3"/>
      <c r="Q329" s="3"/>
      <c r="R329" s="3"/>
      <c r="U329" s="3"/>
      <c r="W329" s="3"/>
      <c r="X329" s="3"/>
      <c r="AD329" s="3"/>
      <c r="AE329" s="3"/>
      <c r="AF329" s="3"/>
      <c r="AH329" s="3"/>
      <c r="AI329" s="3"/>
      <c r="AJ329" s="3"/>
    </row>
    <row r="330" spans="1:36" x14ac:dyDescent="0.3">
      <c r="A330" s="1">
        <v>417.24540000000002</v>
      </c>
      <c r="B330">
        <v>199.85353569662695</v>
      </c>
      <c r="C330">
        <v>38640</v>
      </c>
      <c r="D330">
        <v>10.791549999999972</v>
      </c>
      <c r="E330">
        <v>25</v>
      </c>
      <c r="F330">
        <v>36</v>
      </c>
      <c r="G330">
        <v>3</v>
      </c>
      <c r="H330">
        <v>0</v>
      </c>
      <c r="I330">
        <v>1</v>
      </c>
      <c r="L330">
        <v>8</v>
      </c>
      <c r="M330">
        <v>1.44</v>
      </c>
      <c r="N330">
        <v>0</v>
      </c>
      <c r="O330" s="3"/>
      <c r="P330" s="3"/>
      <c r="Q330" s="3"/>
      <c r="R330" s="3"/>
      <c r="U330" s="3"/>
      <c r="W330" s="3"/>
      <c r="X330" s="3"/>
      <c r="AD330" s="3"/>
      <c r="AE330" s="3"/>
      <c r="AF330" s="3"/>
      <c r="AH330" s="3"/>
      <c r="AI330" s="3"/>
      <c r="AJ330" s="3"/>
    </row>
    <row r="331" spans="1:36" x14ac:dyDescent="0.3">
      <c r="A331" s="1">
        <v>417.28160000000003</v>
      </c>
      <c r="B331">
        <v>129.59031111487278</v>
      </c>
      <c r="C331">
        <v>25882</v>
      </c>
      <c r="D331">
        <v>10.82774999999998</v>
      </c>
      <c r="E331">
        <v>26</v>
      </c>
      <c r="F331">
        <v>40</v>
      </c>
      <c r="G331">
        <v>2</v>
      </c>
      <c r="H331">
        <v>0</v>
      </c>
      <c r="I331">
        <v>1</v>
      </c>
      <c r="L331">
        <v>7</v>
      </c>
      <c r="M331">
        <v>1.5384615384615385</v>
      </c>
      <c r="N331">
        <v>0</v>
      </c>
      <c r="O331" s="3"/>
      <c r="P331" s="3"/>
      <c r="Q331" s="3"/>
      <c r="R331" s="3"/>
      <c r="U331" s="3"/>
      <c r="W331" s="3"/>
      <c r="X331" s="3"/>
      <c r="AD331" s="3"/>
      <c r="AE331" s="3"/>
      <c r="AF331" s="3"/>
      <c r="AH331" s="3"/>
      <c r="AI331" s="3"/>
      <c r="AJ331" s="3"/>
    </row>
    <row r="332" spans="1:36" x14ac:dyDescent="0.3">
      <c r="A332" s="1">
        <v>418.25279999999998</v>
      </c>
      <c r="B332">
        <v>123.65016572043471</v>
      </c>
      <c r="C332">
        <v>30686</v>
      </c>
      <c r="D332">
        <v>11.798949999999934</v>
      </c>
      <c r="E332">
        <v>31</v>
      </c>
      <c r="F332">
        <v>31</v>
      </c>
      <c r="G332">
        <v>0</v>
      </c>
      <c r="H332">
        <v>1</v>
      </c>
      <c r="I332">
        <v>0</v>
      </c>
      <c r="L332">
        <v>17</v>
      </c>
      <c r="M332">
        <v>1</v>
      </c>
      <c r="N332">
        <v>3.2258064516129031E-2</v>
      </c>
      <c r="O332" s="3"/>
      <c r="P332" s="3"/>
      <c r="Q332" s="3"/>
      <c r="R332" s="3"/>
      <c r="U332" s="3"/>
      <c r="W332" s="3"/>
      <c r="X332" s="3"/>
      <c r="AD332" s="3"/>
      <c r="AE332" s="3"/>
      <c r="AF332" s="3"/>
      <c r="AH332" s="3"/>
      <c r="AI332" s="3"/>
      <c r="AJ332" s="3"/>
    </row>
    <row r="333" spans="1:36" x14ac:dyDescent="0.3">
      <c r="A333" s="1">
        <v>418.31040000000002</v>
      </c>
      <c r="B333">
        <v>224.61638157855211</v>
      </c>
      <c r="C333">
        <v>42815</v>
      </c>
      <c r="D333">
        <v>11.85654999999997</v>
      </c>
      <c r="E333">
        <v>29</v>
      </c>
      <c r="F333">
        <v>39</v>
      </c>
      <c r="G333">
        <v>1</v>
      </c>
      <c r="H333">
        <v>1</v>
      </c>
      <c r="I333">
        <v>0</v>
      </c>
      <c r="L333">
        <v>11</v>
      </c>
      <c r="M333">
        <v>1.3448275862068966</v>
      </c>
      <c r="N333">
        <v>3.4482758620689655E-2</v>
      </c>
      <c r="O333" s="3"/>
      <c r="P333" s="3"/>
      <c r="Q333" s="3"/>
      <c r="R333" s="3"/>
      <c r="U333" s="3"/>
      <c r="W333" s="3"/>
      <c r="X333" s="3"/>
      <c r="AD333" s="3"/>
      <c r="AE333" s="3"/>
      <c r="AF333" s="3"/>
      <c r="AH333" s="3"/>
      <c r="AI333" s="3"/>
      <c r="AJ333" s="3"/>
    </row>
    <row r="334" spans="1:36" x14ac:dyDescent="0.3">
      <c r="A334" s="1">
        <v>418.34690000000001</v>
      </c>
      <c r="B334">
        <v>8712.5848731602455</v>
      </c>
      <c r="C334">
        <v>46495</v>
      </c>
      <c r="D334">
        <v>11.89304999999996</v>
      </c>
      <c r="E334">
        <v>30</v>
      </c>
      <c r="F334">
        <v>43</v>
      </c>
      <c r="G334">
        <v>0</v>
      </c>
      <c r="H334">
        <v>1</v>
      </c>
      <c r="I334">
        <v>0</v>
      </c>
      <c r="L334">
        <v>10</v>
      </c>
      <c r="M334">
        <v>1.4333333333333333</v>
      </c>
      <c r="N334">
        <v>3.3333333333333333E-2</v>
      </c>
      <c r="O334" s="3"/>
      <c r="P334" s="3"/>
      <c r="Q334" s="3"/>
      <c r="R334" s="3"/>
      <c r="U334" s="3"/>
      <c r="W334" s="3"/>
      <c r="X334" s="3"/>
      <c r="AD334" s="3"/>
      <c r="AE334" s="3"/>
      <c r="AF334" s="3"/>
      <c r="AH334" s="3"/>
      <c r="AI334" s="3"/>
      <c r="AJ334" s="3"/>
    </row>
    <row r="335" spans="1:36" x14ac:dyDescent="0.3">
      <c r="A335" s="1">
        <v>418.44060000000002</v>
      </c>
      <c r="B335">
        <v>1151.6694473663945</v>
      </c>
      <c r="C335">
        <v>46224</v>
      </c>
      <c r="D335">
        <v>11.986749999999972</v>
      </c>
      <c r="E335">
        <v>29</v>
      </c>
      <c r="F335">
        <v>55</v>
      </c>
      <c r="G335">
        <v>0</v>
      </c>
      <c r="H335">
        <v>1</v>
      </c>
      <c r="I335">
        <v>0</v>
      </c>
      <c r="L335">
        <v>3</v>
      </c>
      <c r="M335">
        <v>1.896551724137931</v>
      </c>
      <c r="N335">
        <v>3.4482758620689655E-2</v>
      </c>
      <c r="O335" s="3"/>
      <c r="P335" s="3"/>
      <c r="Q335" s="3"/>
      <c r="R335" s="3"/>
      <c r="U335" s="3"/>
      <c r="W335" s="3"/>
      <c r="X335" s="3"/>
      <c r="AD335" s="3"/>
      <c r="AE335" s="3"/>
      <c r="AF335" s="3"/>
      <c r="AH335" s="3"/>
      <c r="AI335" s="3"/>
      <c r="AJ335" s="3"/>
    </row>
    <row r="336" spans="1:36" x14ac:dyDescent="0.3">
      <c r="A336" s="1">
        <v>419.26100000000002</v>
      </c>
      <c r="B336">
        <v>270.28708534381371</v>
      </c>
      <c r="C336">
        <v>36295</v>
      </c>
      <c r="D336">
        <v>12.807149999999979</v>
      </c>
      <c r="E336">
        <v>25</v>
      </c>
      <c r="F336">
        <v>38</v>
      </c>
      <c r="G336">
        <v>3</v>
      </c>
      <c r="H336">
        <v>0</v>
      </c>
      <c r="I336">
        <v>1</v>
      </c>
      <c r="L336">
        <v>7</v>
      </c>
      <c r="M336">
        <v>1.52</v>
      </c>
      <c r="N336">
        <v>0</v>
      </c>
      <c r="O336" s="3"/>
      <c r="P336" s="3"/>
      <c r="Q336" s="3"/>
      <c r="R336" s="3"/>
      <c r="U336" s="3"/>
      <c r="W336" s="3"/>
      <c r="X336" s="3"/>
      <c r="AD336" s="3"/>
      <c r="AE336" s="3"/>
      <c r="AF336" s="3"/>
      <c r="AH336" s="3"/>
      <c r="AI336" s="3"/>
      <c r="AJ336" s="3"/>
    </row>
    <row r="337" spans="1:36" x14ac:dyDescent="0.3">
      <c r="A337" s="1">
        <v>419.27629999999999</v>
      </c>
      <c r="B337">
        <v>158.88380860642997</v>
      </c>
      <c r="C337">
        <v>31503</v>
      </c>
      <c r="D337">
        <v>12.822449999999947</v>
      </c>
      <c r="E337">
        <v>29</v>
      </c>
      <c r="F337">
        <v>38</v>
      </c>
      <c r="G337">
        <v>0</v>
      </c>
      <c r="H337">
        <v>0</v>
      </c>
      <c r="I337">
        <v>1</v>
      </c>
      <c r="L337">
        <v>11</v>
      </c>
      <c r="M337">
        <v>1.3103448275862069</v>
      </c>
      <c r="N337">
        <v>0</v>
      </c>
      <c r="O337" s="3"/>
      <c r="P337" s="3"/>
      <c r="Q337" s="3"/>
      <c r="R337" s="3"/>
      <c r="U337" s="3"/>
      <c r="W337" s="3"/>
      <c r="X337" s="3"/>
      <c r="AD337" s="3"/>
      <c r="AE337" s="3"/>
      <c r="AF337" s="3"/>
      <c r="AH337" s="3"/>
      <c r="AI337" s="3"/>
      <c r="AJ337" s="3"/>
    </row>
    <row r="338" spans="1:36" x14ac:dyDescent="0.3">
      <c r="A338" s="1">
        <v>419.28719999999998</v>
      </c>
      <c r="B338">
        <v>130.15612867517549</v>
      </c>
      <c r="C338">
        <v>46398</v>
      </c>
      <c r="D338">
        <v>12.833349999999939</v>
      </c>
      <c r="E338">
        <v>20</v>
      </c>
      <c r="F338">
        <v>42</v>
      </c>
      <c r="G338">
        <v>1</v>
      </c>
      <c r="H338">
        <v>4</v>
      </c>
      <c r="I338">
        <v>2</v>
      </c>
      <c r="L338">
        <v>2</v>
      </c>
      <c r="M338">
        <v>2.1</v>
      </c>
      <c r="N338">
        <v>0.2</v>
      </c>
      <c r="O338" s="3"/>
      <c r="P338" s="3"/>
      <c r="Q338" s="3"/>
      <c r="R338" s="3"/>
      <c r="U338" s="3"/>
      <c r="W338" s="3"/>
      <c r="X338" s="3"/>
      <c r="AD338" s="3"/>
      <c r="AE338" s="3"/>
      <c r="AF338" s="3"/>
      <c r="AH338" s="3"/>
      <c r="AI338" s="3"/>
      <c r="AJ338" s="3"/>
    </row>
    <row r="339" spans="1:36" x14ac:dyDescent="0.3">
      <c r="A339" s="1">
        <v>420.32600000000002</v>
      </c>
      <c r="B339">
        <v>239.59080701712222</v>
      </c>
      <c r="C339">
        <v>45339</v>
      </c>
      <c r="D339">
        <v>13.872149999999976</v>
      </c>
      <c r="E339">
        <v>29</v>
      </c>
      <c r="F339">
        <v>41</v>
      </c>
      <c r="G339">
        <v>1</v>
      </c>
      <c r="H339">
        <v>1</v>
      </c>
      <c r="I339">
        <v>0</v>
      </c>
      <c r="L339">
        <v>10</v>
      </c>
      <c r="M339">
        <v>1.4137931034482758</v>
      </c>
      <c r="N339">
        <v>3.4482758620689655E-2</v>
      </c>
      <c r="O339" s="3"/>
      <c r="P339" s="3"/>
      <c r="Q339" s="3"/>
      <c r="R339" s="3"/>
      <c r="U339" s="3"/>
      <c r="W339" s="3"/>
      <c r="X339" s="3"/>
      <c r="AD339" s="3"/>
      <c r="AE339" s="3"/>
      <c r="AF339" s="3"/>
      <c r="AH339" s="3"/>
      <c r="AI339" s="3"/>
      <c r="AJ339" s="3"/>
    </row>
    <row r="340" spans="1:36" x14ac:dyDescent="0.3">
      <c r="A340" s="1">
        <v>420.36239999999998</v>
      </c>
      <c r="B340">
        <v>12555.805923935384</v>
      </c>
      <c r="C340">
        <v>44791</v>
      </c>
      <c r="D340">
        <v>13.908549999999934</v>
      </c>
      <c r="E340">
        <v>30</v>
      </c>
      <c r="F340">
        <v>45</v>
      </c>
      <c r="G340">
        <v>0</v>
      </c>
      <c r="H340">
        <v>1</v>
      </c>
      <c r="I340">
        <v>0</v>
      </c>
      <c r="L340">
        <v>9</v>
      </c>
      <c r="M340">
        <v>1.5</v>
      </c>
      <c r="N340">
        <v>3.3333333333333333E-2</v>
      </c>
      <c r="O340" s="3"/>
      <c r="P340" s="3"/>
      <c r="Q340" s="3"/>
      <c r="R340" s="3"/>
      <c r="U340" s="3"/>
      <c r="W340" s="3"/>
      <c r="X340" s="3"/>
      <c r="AD340" s="3"/>
      <c r="AE340" s="3"/>
      <c r="AF340" s="3"/>
      <c r="AH340" s="3"/>
      <c r="AI340" s="3"/>
      <c r="AJ340" s="3"/>
    </row>
    <row r="341" spans="1:36" x14ac:dyDescent="0.3">
      <c r="A341" s="3">
        <v>420.45650000000001</v>
      </c>
      <c r="B341">
        <v>577.19603508670355</v>
      </c>
      <c r="C341">
        <v>46323</v>
      </c>
      <c r="D341">
        <v>14.00264999999996</v>
      </c>
      <c r="E341">
        <v>29</v>
      </c>
      <c r="F341">
        <v>57</v>
      </c>
      <c r="G341">
        <v>0</v>
      </c>
      <c r="H341">
        <v>1</v>
      </c>
      <c r="I341">
        <v>0</v>
      </c>
      <c r="L341">
        <v>2</v>
      </c>
      <c r="M341">
        <v>1.9655172413793103</v>
      </c>
      <c r="N341">
        <v>3.4482758620689655E-2</v>
      </c>
      <c r="O341" s="3"/>
      <c r="P341" s="3"/>
      <c r="Q341" s="3"/>
      <c r="R341" s="3"/>
      <c r="U341" s="3"/>
      <c r="W341" s="3"/>
      <c r="X341" s="3"/>
      <c r="AD341" s="3"/>
      <c r="AE341" s="3"/>
      <c r="AF341" s="3"/>
      <c r="AH341" s="3"/>
      <c r="AI341" s="3"/>
      <c r="AJ341" s="3"/>
    </row>
    <row r="342" spans="1:36" x14ac:dyDescent="0.3">
      <c r="A342" s="1">
        <v>421.1585</v>
      </c>
      <c r="B342">
        <v>129.19632870428467</v>
      </c>
      <c r="C342">
        <v>38565</v>
      </c>
      <c r="D342">
        <v>0.68899999999996453</v>
      </c>
      <c r="E342">
        <v>32</v>
      </c>
      <c r="F342">
        <v>20</v>
      </c>
      <c r="G342">
        <v>1</v>
      </c>
      <c r="H342">
        <v>0</v>
      </c>
      <c r="I342">
        <v>0</v>
      </c>
      <c r="L342">
        <v>23</v>
      </c>
      <c r="M342">
        <v>0.625</v>
      </c>
      <c r="N342">
        <v>0</v>
      </c>
      <c r="O342" s="3"/>
      <c r="P342" s="3"/>
      <c r="Q342" s="3"/>
      <c r="R342" s="3"/>
      <c r="U342" s="3"/>
      <c r="W342" s="3"/>
      <c r="X342" s="3"/>
      <c r="AD342" s="3"/>
      <c r="AE342" s="3"/>
      <c r="AF342" s="3"/>
      <c r="AH342" s="3"/>
      <c r="AI342" s="3"/>
      <c r="AJ342" s="3"/>
    </row>
    <row r="343" spans="1:36" x14ac:dyDescent="0.3">
      <c r="A343" s="1">
        <v>421.27370000000002</v>
      </c>
      <c r="B343">
        <v>203.42921976382183</v>
      </c>
      <c r="C343">
        <v>28088</v>
      </c>
      <c r="D343">
        <v>0.80419999999998026</v>
      </c>
      <c r="E343">
        <v>28</v>
      </c>
      <c r="F343">
        <v>36</v>
      </c>
      <c r="G343">
        <v>3</v>
      </c>
      <c r="H343">
        <v>0</v>
      </c>
      <c r="I343">
        <v>0</v>
      </c>
      <c r="L343">
        <v>11</v>
      </c>
      <c r="M343">
        <v>1.2857142857142858</v>
      </c>
      <c r="N343">
        <v>0</v>
      </c>
      <c r="O343" s="3"/>
      <c r="P343" s="3"/>
      <c r="Q343" s="3"/>
      <c r="R343" s="3"/>
      <c r="U343" s="3"/>
      <c r="W343" s="3"/>
      <c r="X343" s="3"/>
      <c r="AD343" s="3"/>
      <c r="AE343" s="3"/>
      <c r="AF343" s="3"/>
      <c r="AH343" s="3"/>
      <c r="AI343" s="3"/>
      <c r="AJ343" s="3"/>
    </row>
    <row r="344" spans="1:36" x14ac:dyDescent="0.3">
      <c r="A344" s="1">
        <v>422.28449999999998</v>
      </c>
      <c r="B344">
        <v>665.74230575421973</v>
      </c>
      <c r="C344">
        <v>42829</v>
      </c>
      <c r="D344">
        <v>1.8149999999999409</v>
      </c>
      <c r="E344">
        <v>31</v>
      </c>
      <c r="F344">
        <v>35</v>
      </c>
      <c r="G344">
        <v>0</v>
      </c>
      <c r="H344">
        <v>1</v>
      </c>
      <c r="I344">
        <v>0</v>
      </c>
      <c r="L344">
        <v>15</v>
      </c>
      <c r="M344">
        <v>1.1290322580645162</v>
      </c>
      <c r="N344">
        <v>3.2258064516129031E-2</v>
      </c>
      <c r="O344" s="3"/>
      <c r="P344" s="3"/>
      <c r="Q344" s="3"/>
      <c r="R344" s="3"/>
      <c r="U344" s="3"/>
      <c r="W344" s="3"/>
      <c r="X344" s="3"/>
      <c r="AD344" s="3"/>
      <c r="AE344" s="3"/>
      <c r="AF344" s="3"/>
      <c r="AH344" s="3"/>
      <c r="AI344" s="3"/>
      <c r="AJ344" s="3"/>
    </row>
    <row r="345" spans="1:36" x14ac:dyDescent="0.3">
      <c r="A345" s="1">
        <v>422.34190000000001</v>
      </c>
      <c r="B345">
        <v>269.53965789426252</v>
      </c>
      <c r="C345">
        <v>41519</v>
      </c>
      <c r="D345">
        <v>1.8723999999999705</v>
      </c>
      <c r="E345">
        <v>29</v>
      </c>
      <c r="F345">
        <v>43</v>
      </c>
      <c r="G345">
        <v>1</v>
      </c>
      <c r="H345">
        <v>1</v>
      </c>
      <c r="I345">
        <v>0</v>
      </c>
      <c r="L345">
        <v>9</v>
      </c>
      <c r="M345">
        <v>1.4827586206896552</v>
      </c>
      <c r="N345">
        <v>3.4482758620689655E-2</v>
      </c>
      <c r="O345" s="3"/>
      <c r="P345" s="3"/>
      <c r="Q345" s="3"/>
      <c r="R345" s="3"/>
      <c r="U345" s="3"/>
      <c r="W345" s="3"/>
      <c r="X345" s="3"/>
      <c r="AD345" s="3"/>
      <c r="AE345" s="3"/>
      <c r="AF345" s="3"/>
      <c r="AH345" s="3"/>
      <c r="AI345" s="3"/>
      <c r="AJ345" s="3"/>
    </row>
    <row r="346" spans="1:36" x14ac:dyDescent="0.3">
      <c r="A346" s="1">
        <v>422.37810000000002</v>
      </c>
      <c r="B346">
        <v>16564.090155130354</v>
      </c>
      <c r="C346">
        <v>46943</v>
      </c>
      <c r="D346">
        <v>1.9085999999999785</v>
      </c>
      <c r="E346">
        <v>30</v>
      </c>
      <c r="F346">
        <v>47</v>
      </c>
      <c r="G346">
        <v>0</v>
      </c>
      <c r="H346">
        <v>1</v>
      </c>
      <c r="I346">
        <v>0</v>
      </c>
      <c r="L346">
        <v>8</v>
      </c>
      <c r="M346">
        <v>1.5666666666666667</v>
      </c>
      <c r="N346">
        <v>3.3333333333333333E-2</v>
      </c>
      <c r="O346" s="3"/>
      <c r="P346" s="3"/>
      <c r="Q346" s="3"/>
      <c r="R346" s="3"/>
      <c r="U346" s="3"/>
      <c r="W346" s="3"/>
      <c r="X346" s="3"/>
      <c r="AD346" s="3"/>
      <c r="AE346" s="3"/>
      <c r="AF346" s="3"/>
      <c r="AH346" s="3"/>
      <c r="AI346" s="3"/>
      <c r="AJ346" s="3"/>
    </row>
    <row r="347" spans="1:36" x14ac:dyDescent="0.3">
      <c r="A347" s="12">
        <v>423.28870000000001</v>
      </c>
      <c r="B347" s="6">
        <v>67.810390743972903</v>
      </c>
      <c r="C347" s="6">
        <v>32604</v>
      </c>
      <c r="D347" s="6">
        <v>2.8191999999999666</v>
      </c>
      <c r="E347" s="6">
        <v>28</v>
      </c>
      <c r="F347" s="6">
        <v>38</v>
      </c>
      <c r="G347" s="6">
        <v>3</v>
      </c>
      <c r="H347" s="6">
        <v>0</v>
      </c>
      <c r="I347" s="6">
        <v>0</v>
      </c>
      <c r="J347" s="6"/>
      <c r="K347" s="6"/>
      <c r="L347" s="6">
        <v>10</v>
      </c>
      <c r="M347" s="6">
        <v>1.3571428571428572</v>
      </c>
      <c r="N347" s="6">
        <v>0</v>
      </c>
      <c r="O347" s="3"/>
      <c r="P347" s="3"/>
      <c r="Q347" s="3"/>
      <c r="R347" s="3"/>
      <c r="U347" s="3"/>
      <c r="W347" s="3"/>
      <c r="X347" s="3"/>
      <c r="AD347" s="3"/>
      <c r="AE347" s="3"/>
      <c r="AF347" s="3"/>
      <c r="AH347" s="3"/>
      <c r="AI347" s="3"/>
      <c r="AJ347" s="3"/>
    </row>
    <row r="348" spans="1:36" x14ac:dyDescent="0.3">
      <c r="A348" s="1">
        <v>424.30009999999999</v>
      </c>
      <c r="B348">
        <v>1210.566906705481</v>
      </c>
      <c r="C348">
        <v>44715</v>
      </c>
      <c r="D348">
        <v>3.8305999999999472</v>
      </c>
      <c r="E348">
        <v>31</v>
      </c>
      <c r="F348">
        <v>37</v>
      </c>
      <c r="G348">
        <v>0</v>
      </c>
      <c r="H348">
        <v>1</v>
      </c>
      <c r="I348">
        <v>0</v>
      </c>
      <c r="L348">
        <v>14</v>
      </c>
      <c r="M348">
        <v>1.1935483870967742</v>
      </c>
      <c r="N348">
        <v>3.2258064516129031E-2</v>
      </c>
      <c r="O348" s="3"/>
      <c r="P348" s="3"/>
      <c r="Q348" s="3"/>
      <c r="R348" s="3"/>
      <c r="U348" s="3"/>
      <c r="W348" s="3"/>
      <c r="X348" s="3"/>
      <c r="AD348" s="3"/>
      <c r="AE348" s="3"/>
      <c r="AF348" s="3"/>
      <c r="AH348" s="3"/>
      <c r="AI348" s="3"/>
      <c r="AJ348" s="3"/>
    </row>
    <row r="349" spans="1:36" x14ac:dyDescent="0.3">
      <c r="A349" s="1">
        <v>424.3571</v>
      </c>
      <c r="B349">
        <v>285.87539473633905</v>
      </c>
      <c r="C349">
        <v>45854</v>
      </c>
      <c r="D349">
        <v>3.8875999999999635</v>
      </c>
      <c r="E349">
        <v>29</v>
      </c>
      <c r="F349">
        <v>45</v>
      </c>
      <c r="G349">
        <v>1</v>
      </c>
      <c r="H349">
        <v>1</v>
      </c>
      <c r="I349">
        <v>0</v>
      </c>
      <c r="L349">
        <v>8</v>
      </c>
      <c r="M349">
        <v>1.5517241379310345</v>
      </c>
      <c r="N349">
        <v>3.4482758620689655E-2</v>
      </c>
      <c r="O349" s="3"/>
      <c r="P349" s="3"/>
      <c r="Q349" s="3"/>
      <c r="R349" s="3"/>
      <c r="U349" s="3"/>
      <c r="W349" s="3"/>
      <c r="X349" s="3"/>
      <c r="AD349" s="3"/>
      <c r="AE349" s="3"/>
      <c r="AF349" s="3"/>
      <c r="AH349" s="3"/>
      <c r="AI349" s="3"/>
      <c r="AJ349" s="3"/>
    </row>
    <row r="350" spans="1:36" x14ac:dyDescent="0.3">
      <c r="A350" s="1">
        <v>424.39370000000002</v>
      </c>
      <c r="B350">
        <v>15819.930316737604</v>
      </c>
      <c r="C350">
        <v>45365</v>
      </c>
      <c r="D350">
        <v>3.9241999999999848</v>
      </c>
      <c r="E350">
        <v>30</v>
      </c>
      <c r="F350">
        <v>49</v>
      </c>
      <c r="G350">
        <v>0</v>
      </c>
      <c r="H350">
        <v>1</v>
      </c>
      <c r="I350">
        <v>0</v>
      </c>
      <c r="L350">
        <v>7</v>
      </c>
      <c r="M350">
        <v>1.6333333333333333</v>
      </c>
      <c r="N350">
        <v>3.3333333333333333E-2</v>
      </c>
      <c r="O350" s="3"/>
      <c r="P350" s="3"/>
      <c r="Q350" s="3"/>
      <c r="R350" s="3"/>
      <c r="U350" s="3"/>
      <c r="W350" s="3"/>
      <c r="X350" s="3"/>
      <c r="AD350" s="3"/>
      <c r="AE350" s="3"/>
      <c r="AF350" s="3"/>
      <c r="AH350" s="3"/>
      <c r="AI350" s="3"/>
      <c r="AJ350" s="3"/>
    </row>
    <row r="351" spans="1:36" x14ac:dyDescent="0.3">
      <c r="A351" s="1">
        <v>425.2876</v>
      </c>
      <c r="B351">
        <v>231.06426041761006</v>
      </c>
      <c r="C351">
        <v>34431</v>
      </c>
      <c r="D351">
        <v>4.8180999999999585</v>
      </c>
      <c r="E351">
        <v>28</v>
      </c>
      <c r="F351">
        <v>40</v>
      </c>
      <c r="G351">
        <v>1</v>
      </c>
      <c r="H351">
        <v>0</v>
      </c>
      <c r="I351">
        <v>1</v>
      </c>
      <c r="L351">
        <v>9</v>
      </c>
      <c r="M351">
        <v>1.4285714285714286</v>
      </c>
      <c r="N351">
        <v>0</v>
      </c>
      <c r="O351" s="3"/>
      <c r="P351" s="3"/>
      <c r="Q351" s="3"/>
      <c r="R351" s="3"/>
      <c r="U351" s="3"/>
      <c r="W351" s="3"/>
      <c r="X351" s="3"/>
      <c r="AD351" s="3"/>
      <c r="AE351" s="3"/>
      <c r="AF351" s="3"/>
      <c r="AH351" s="3"/>
      <c r="AI351" s="3"/>
      <c r="AJ351" s="3"/>
    </row>
    <row r="352" spans="1:36" x14ac:dyDescent="0.3">
      <c r="A352" s="1">
        <v>426.27949999999998</v>
      </c>
      <c r="B352">
        <v>123.79738531487561</v>
      </c>
      <c r="C352">
        <v>26876</v>
      </c>
      <c r="D352">
        <v>5.8099999999999454</v>
      </c>
      <c r="E352">
        <v>30</v>
      </c>
      <c r="F352">
        <v>35</v>
      </c>
      <c r="G352">
        <v>1</v>
      </c>
      <c r="H352">
        <v>1</v>
      </c>
      <c r="I352">
        <v>0</v>
      </c>
      <c r="L352">
        <v>14</v>
      </c>
      <c r="M352">
        <v>1.1666666666666667</v>
      </c>
      <c r="N352">
        <v>3.3333333333333333E-2</v>
      </c>
      <c r="O352" s="3"/>
      <c r="P352" s="3"/>
      <c r="Q352" s="3"/>
      <c r="R352" s="3"/>
      <c r="U352" s="3"/>
      <c r="W352" s="3"/>
      <c r="X352" s="3"/>
      <c r="AD352" s="3"/>
      <c r="AE352" s="3"/>
      <c r="AF352" s="3"/>
      <c r="AH352" s="3"/>
      <c r="AI352" s="3"/>
      <c r="AJ352" s="3"/>
    </row>
    <row r="353" spans="1:36" x14ac:dyDescent="0.3">
      <c r="A353" s="3">
        <v>426.31560000000002</v>
      </c>
      <c r="B353">
        <v>2109.8054700102412</v>
      </c>
      <c r="C353">
        <v>43449</v>
      </c>
      <c r="D353">
        <v>5.8460999999999785</v>
      </c>
      <c r="E353">
        <v>31</v>
      </c>
      <c r="F353">
        <v>39</v>
      </c>
      <c r="G353">
        <v>0</v>
      </c>
      <c r="H353">
        <v>1</v>
      </c>
      <c r="I353">
        <v>0</v>
      </c>
      <c r="L353">
        <v>13</v>
      </c>
      <c r="M353">
        <v>1.2580645161290323</v>
      </c>
      <c r="N353">
        <v>3.2258064516129031E-2</v>
      </c>
      <c r="O353" s="3"/>
      <c r="P353" s="3"/>
      <c r="Q353" s="3"/>
      <c r="R353" s="3"/>
      <c r="U353" s="3"/>
      <c r="W353" s="3"/>
      <c r="X353" s="3"/>
      <c r="AD353" s="3"/>
      <c r="AE353" s="3"/>
      <c r="AF353" s="3"/>
      <c r="AH353" s="3"/>
      <c r="AI353" s="3"/>
      <c r="AJ353" s="3"/>
    </row>
    <row r="354" spans="1:36" x14ac:dyDescent="0.3">
      <c r="A354" s="1">
        <v>426.35829999999999</v>
      </c>
      <c r="B354">
        <v>386.4880635948939</v>
      </c>
      <c r="C354">
        <v>41601</v>
      </c>
      <c r="D354">
        <v>5.8887999999999465</v>
      </c>
      <c r="E354">
        <v>25</v>
      </c>
      <c r="F354">
        <v>47</v>
      </c>
      <c r="G354">
        <v>4</v>
      </c>
      <c r="H354">
        <v>1</v>
      </c>
      <c r="I354">
        <v>0</v>
      </c>
      <c r="L354">
        <v>3</v>
      </c>
      <c r="M354">
        <v>1.88</v>
      </c>
      <c r="N354">
        <v>0.04</v>
      </c>
      <c r="O354" s="3"/>
      <c r="P354" s="3"/>
      <c r="Q354" s="3"/>
      <c r="R354" s="3"/>
      <c r="U354" s="3"/>
      <c r="W354" s="3"/>
      <c r="X354" s="3"/>
      <c r="AD354" s="3"/>
      <c r="AE354" s="3"/>
      <c r="AF354" s="3"/>
      <c r="AH354" s="3"/>
      <c r="AI354" s="3"/>
      <c r="AJ354" s="3"/>
    </row>
    <row r="355" spans="1:36" x14ac:dyDescent="0.3">
      <c r="A355" s="1">
        <v>426.3723</v>
      </c>
      <c r="B355">
        <v>238.22949561361585</v>
      </c>
      <c r="C355">
        <v>38464</v>
      </c>
      <c r="D355">
        <v>5.9027999999999565</v>
      </c>
      <c r="E355">
        <v>29</v>
      </c>
      <c r="F355">
        <v>47</v>
      </c>
      <c r="G355">
        <v>1</v>
      </c>
      <c r="H355">
        <v>1</v>
      </c>
      <c r="I355">
        <v>0</v>
      </c>
      <c r="L355">
        <v>7</v>
      </c>
      <c r="M355">
        <v>1.6206896551724137</v>
      </c>
      <c r="N355">
        <v>3.4482758620689655E-2</v>
      </c>
      <c r="O355" s="3"/>
      <c r="P355" s="3"/>
      <c r="Q355" s="3"/>
      <c r="R355" s="3"/>
      <c r="U355" s="3"/>
      <c r="W355" s="3"/>
      <c r="X355" s="3"/>
      <c r="AD355" s="3"/>
      <c r="AE355" s="3"/>
      <c r="AF355" s="3"/>
      <c r="AH355" s="3"/>
      <c r="AI355" s="3"/>
      <c r="AJ355" s="3"/>
    </row>
    <row r="356" spans="1:36" x14ac:dyDescent="0.3">
      <c r="A356" s="1">
        <v>426.40940000000001</v>
      </c>
      <c r="B356">
        <v>11327.460756311119</v>
      </c>
      <c r="C356">
        <v>46387</v>
      </c>
      <c r="D356">
        <v>5.939899999999966</v>
      </c>
      <c r="E356">
        <v>30</v>
      </c>
      <c r="F356">
        <v>51</v>
      </c>
      <c r="G356">
        <v>0</v>
      </c>
      <c r="H356">
        <v>1</v>
      </c>
      <c r="I356">
        <v>0</v>
      </c>
      <c r="L356">
        <v>6</v>
      </c>
      <c r="M356">
        <v>1.7</v>
      </c>
      <c r="N356">
        <v>3.3333333333333333E-2</v>
      </c>
      <c r="O356" s="3"/>
      <c r="P356" s="3"/>
      <c r="Q356" s="3"/>
      <c r="R356" s="3"/>
      <c r="U356" s="3"/>
      <c r="W356" s="3"/>
      <c r="X356" s="3"/>
      <c r="AD356" s="3"/>
      <c r="AE356" s="3"/>
      <c r="AF356" s="3"/>
      <c r="AH356" s="3"/>
      <c r="AI356" s="3"/>
      <c r="AJ356" s="3"/>
    </row>
    <row r="357" spans="1:36" x14ac:dyDescent="0.3">
      <c r="A357" s="1">
        <v>426.98770000000002</v>
      </c>
      <c r="B357">
        <v>2415.7656907191667</v>
      </c>
      <c r="C357">
        <v>47150</v>
      </c>
      <c r="D357">
        <v>6.5181999999999789</v>
      </c>
      <c r="E357">
        <v>27</v>
      </c>
      <c r="F357">
        <v>6</v>
      </c>
      <c r="G357">
        <v>2</v>
      </c>
      <c r="H357">
        <v>0</v>
      </c>
      <c r="I357">
        <v>2</v>
      </c>
      <c r="L357">
        <v>25</v>
      </c>
      <c r="M357">
        <v>0.22222222222222221</v>
      </c>
      <c r="N357">
        <v>0</v>
      </c>
      <c r="O357" s="3"/>
      <c r="P357" s="3"/>
      <c r="Q357" s="3"/>
      <c r="R357" s="3"/>
      <c r="U357" s="3"/>
      <c r="W357" s="3"/>
      <c r="X357" s="3"/>
      <c r="AD357" s="3"/>
      <c r="AE357" s="3"/>
      <c r="AF357" s="3"/>
      <c r="AH357" s="3"/>
      <c r="AI357" s="3"/>
      <c r="AJ357" s="3"/>
    </row>
    <row r="358" spans="1:36" x14ac:dyDescent="0.3">
      <c r="A358" s="1">
        <v>427.30360000000002</v>
      </c>
      <c r="B358">
        <v>229.67230704160036</v>
      </c>
      <c r="C358">
        <v>34589</v>
      </c>
      <c r="D358">
        <v>6.8340999999999781</v>
      </c>
      <c r="E358">
        <v>28</v>
      </c>
      <c r="F358">
        <v>42</v>
      </c>
      <c r="G358">
        <v>1</v>
      </c>
      <c r="H358">
        <v>0</v>
      </c>
      <c r="I358">
        <v>1</v>
      </c>
      <c r="L358">
        <v>8</v>
      </c>
      <c r="M358">
        <v>1.5</v>
      </c>
      <c r="N358">
        <v>0</v>
      </c>
      <c r="O358" s="3"/>
      <c r="P358" s="3"/>
      <c r="Q358" s="3"/>
      <c r="R358" s="3"/>
      <c r="U358" s="3"/>
      <c r="W358" s="3"/>
      <c r="X358" s="3"/>
      <c r="AD358" s="3"/>
      <c r="AE358" s="3"/>
      <c r="AF358" s="3"/>
      <c r="AH358" s="3"/>
      <c r="AI358" s="3"/>
      <c r="AJ358" s="3"/>
    </row>
    <row r="359" spans="1:36" x14ac:dyDescent="0.3">
      <c r="A359" s="1">
        <v>427.33909999999997</v>
      </c>
      <c r="B359">
        <v>338.85838826681083</v>
      </c>
      <c r="C359">
        <v>44577</v>
      </c>
      <c r="D359">
        <v>6.8695999999999344</v>
      </c>
      <c r="E359">
        <v>29</v>
      </c>
      <c r="F359">
        <v>46</v>
      </c>
      <c r="G359">
        <v>0</v>
      </c>
      <c r="H359">
        <v>0</v>
      </c>
      <c r="I359">
        <v>1</v>
      </c>
      <c r="L359">
        <v>7</v>
      </c>
      <c r="M359">
        <v>1.5862068965517242</v>
      </c>
      <c r="N359">
        <v>0</v>
      </c>
      <c r="O359" s="3"/>
      <c r="P359" s="3"/>
      <c r="Q359" s="3"/>
      <c r="R359" s="3"/>
      <c r="U359" s="3"/>
      <c r="W359" s="3"/>
      <c r="X359" s="3"/>
      <c r="AD359" s="3"/>
      <c r="AE359" s="3"/>
      <c r="AF359" s="3"/>
      <c r="AH359" s="3"/>
      <c r="AI359" s="3"/>
      <c r="AJ359" s="3"/>
    </row>
    <row r="360" spans="1:36" x14ac:dyDescent="0.3">
      <c r="A360" s="1">
        <v>428.33150000000001</v>
      </c>
      <c r="B360">
        <v>4095.9135178657316</v>
      </c>
      <c r="C360">
        <v>44170</v>
      </c>
      <c r="D360">
        <v>7.8619999999999663</v>
      </c>
      <c r="E360">
        <v>31</v>
      </c>
      <c r="F360">
        <v>41</v>
      </c>
      <c r="G360">
        <v>0</v>
      </c>
      <c r="H360">
        <v>1</v>
      </c>
      <c r="I360">
        <v>0</v>
      </c>
      <c r="L360">
        <v>12</v>
      </c>
      <c r="M360">
        <v>1.3225806451612903</v>
      </c>
      <c r="N360">
        <v>3.2258064516129031E-2</v>
      </c>
      <c r="O360" s="3"/>
      <c r="P360" s="3"/>
      <c r="Q360" s="3"/>
      <c r="R360" s="3"/>
      <c r="U360" s="3"/>
      <c r="W360" s="3"/>
      <c r="X360" s="3"/>
      <c r="AD360" s="3"/>
      <c r="AE360" s="3"/>
      <c r="AF360" s="3"/>
      <c r="AH360" s="3"/>
      <c r="AI360" s="3"/>
      <c r="AJ360" s="3"/>
    </row>
    <row r="361" spans="1:36" x14ac:dyDescent="0.3">
      <c r="A361" s="1">
        <v>428.37360000000001</v>
      </c>
      <c r="B361">
        <v>5499.2787166072376</v>
      </c>
      <c r="C361">
        <v>47508</v>
      </c>
      <c r="D361">
        <v>7.9040999999999713</v>
      </c>
      <c r="E361">
        <v>25</v>
      </c>
      <c r="F361">
        <v>49</v>
      </c>
      <c r="G361">
        <v>4</v>
      </c>
      <c r="H361">
        <v>1</v>
      </c>
      <c r="I361">
        <v>0</v>
      </c>
      <c r="L361">
        <v>2</v>
      </c>
      <c r="M361">
        <v>1.96</v>
      </c>
      <c r="N361">
        <v>0.04</v>
      </c>
      <c r="O361" s="3"/>
      <c r="P361" s="3"/>
      <c r="Q361" s="3"/>
      <c r="R361" s="3"/>
      <c r="U361" s="3"/>
      <c r="W361" s="3"/>
      <c r="X361" s="3"/>
      <c r="AD361" s="3"/>
      <c r="AE361" s="3"/>
      <c r="AF361" s="3"/>
      <c r="AH361" s="3"/>
      <c r="AI361" s="3"/>
      <c r="AJ361" s="3"/>
    </row>
    <row r="362" spans="1:36" x14ac:dyDescent="0.3">
      <c r="A362" s="1">
        <v>428.42500000000001</v>
      </c>
      <c r="B362">
        <v>5570.8823391694023</v>
      </c>
      <c r="C362">
        <v>46222</v>
      </c>
      <c r="D362">
        <v>7.9554999999999723</v>
      </c>
      <c r="E362">
        <v>30</v>
      </c>
      <c r="F362">
        <v>53</v>
      </c>
      <c r="G362">
        <v>0</v>
      </c>
      <c r="H362">
        <v>1</v>
      </c>
      <c r="I362">
        <v>0</v>
      </c>
      <c r="L362">
        <v>5</v>
      </c>
      <c r="M362">
        <v>1.7666666666666666</v>
      </c>
      <c r="N362">
        <v>3.3333333333333333E-2</v>
      </c>
      <c r="O362" s="3"/>
      <c r="P362" s="3"/>
      <c r="Q362" s="3"/>
      <c r="R362" s="3"/>
      <c r="U362" s="3"/>
      <c r="W362" s="3"/>
      <c r="X362" s="3"/>
      <c r="AD362" s="3"/>
      <c r="AE362" s="3"/>
      <c r="AF362" s="3"/>
      <c r="AH362" s="3"/>
      <c r="AI362" s="3"/>
      <c r="AJ362" s="3"/>
    </row>
    <row r="363" spans="1:36" x14ac:dyDescent="0.3">
      <c r="A363" s="1">
        <v>429.0582</v>
      </c>
      <c r="B363">
        <v>2479.0689626732742</v>
      </c>
      <c r="C363">
        <v>46801</v>
      </c>
      <c r="D363">
        <v>8.5886999999999603</v>
      </c>
      <c r="E363">
        <v>28</v>
      </c>
      <c r="F363">
        <v>12</v>
      </c>
      <c r="G363">
        <v>3</v>
      </c>
      <c r="H363">
        <v>0</v>
      </c>
      <c r="I363">
        <v>1</v>
      </c>
      <c r="L363">
        <v>23</v>
      </c>
      <c r="M363">
        <v>0.42857142857142855</v>
      </c>
      <c r="N363">
        <v>0</v>
      </c>
      <c r="O363" s="3"/>
      <c r="P363" s="3"/>
      <c r="Q363" s="3"/>
      <c r="R363" s="3"/>
      <c r="U363" s="3"/>
      <c r="W363" s="3"/>
      <c r="X363" s="3"/>
      <c r="AD363" s="3"/>
      <c r="AE363" s="3"/>
      <c r="AF363" s="3"/>
      <c r="AH363" s="3"/>
      <c r="AI363" s="3"/>
      <c r="AJ363" s="3"/>
    </row>
    <row r="364" spans="1:36" x14ac:dyDescent="0.3">
      <c r="A364" s="1">
        <v>429.28219999999999</v>
      </c>
      <c r="B364">
        <v>115.74968334954261</v>
      </c>
      <c r="C364">
        <v>38243</v>
      </c>
      <c r="D364">
        <v>8.8126999999999498</v>
      </c>
      <c r="E364">
        <v>27</v>
      </c>
      <c r="F364">
        <v>40</v>
      </c>
      <c r="G364">
        <v>2</v>
      </c>
      <c r="H364">
        <v>0</v>
      </c>
      <c r="I364">
        <v>1</v>
      </c>
      <c r="L364">
        <v>8</v>
      </c>
      <c r="M364">
        <v>1.4814814814814814</v>
      </c>
      <c r="N364">
        <v>0</v>
      </c>
      <c r="O364" s="3"/>
      <c r="P364" s="3"/>
      <c r="Q364" s="3"/>
      <c r="R364" s="3"/>
      <c r="U364" s="3"/>
      <c r="W364" s="3"/>
      <c r="X364" s="3"/>
      <c r="AD364" s="3"/>
      <c r="AE364" s="3"/>
      <c r="AF364" s="3"/>
      <c r="AH364" s="3"/>
      <c r="AI364" s="3"/>
      <c r="AJ364" s="3"/>
    </row>
    <row r="365" spans="1:36" x14ac:dyDescent="0.3">
      <c r="A365" s="3">
        <v>429.31880000000001</v>
      </c>
      <c r="B365">
        <v>6021.5903046179583</v>
      </c>
      <c r="C365">
        <v>47062</v>
      </c>
      <c r="D365">
        <v>8.8492999999999711</v>
      </c>
      <c r="E365">
        <v>28</v>
      </c>
      <c r="F365">
        <v>44</v>
      </c>
      <c r="G365">
        <v>1</v>
      </c>
      <c r="H365">
        <v>0</v>
      </c>
      <c r="I365">
        <v>1</v>
      </c>
      <c r="L365">
        <v>7</v>
      </c>
      <c r="M365">
        <v>1.5714285714285714</v>
      </c>
      <c r="N365">
        <v>0</v>
      </c>
      <c r="O365" s="3"/>
      <c r="P365" s="3"/>
      <c r="Q365" s="3"/>
      <c r="R365" s="3"/>
      <c r="U365" s="3"/>
      <c r="W365" s="3"/>
      <c r="X365" s="3"/>
      <c r="AD365" s="3"/>
      <c r="AE365" s="3"/>
      <c r="AF365" s="3"/>
      <c r="AH365" s="3"/>
      <c r="AI365" s="3"/>
      <c r="AJ365" s="3"/>
    </row>
    <row r="366" spans="1:36" x14ac:dyDescent="0.3">
      <c r="A366" s="1">
        <v>430.08929999999998</v>
      </c>
      <c r="B366">
        <v>311.79755622617262</v>
      </c>
      <c r="C366">
        <v>39395</v>
      </c>
      <c r="D366">
        <v>9.6197999999999411</v>
      </c>
      <c r="E366">
        <v>28</v>
      </c>
      <c r="F366">
        <v>15</v>
      </c>
      <c r="G366">
        <v>2</v>
      </c>
      <c r="H366">
        <v>1</v>
      </c>
      <c r="I366">
        <v>1</v>
      </c>
      <c r="L366">
        <v>22</v>
      </c>
      <c r="M366">
        <v>0.5357142857142857</v>
      </c>
      <c r="N366">
        <v>3.5714285714285712E-2</v>
      </c>
      <c r="O366" s="3"/>
      <c r="P366" s="3"/>
      <c r="Q366" s="3"/>
      <c r="R366" s="3"/>
      <c r="U366" s="3"/>
      <c r="W366" s="3"/>
      <c r="X366" s="3"/>
      <c r="AD366" s="3"/>
      <c r="AE366" s="3"/>
      <c r="AF366" s="3"/>
      <c r="AH366" s="3"/>
      <c r="AI366" s="3"/>
      <c r="AJ366" s="3"/>
    </row>
    <row r="367" spans="1:36" x14ac:dyDescent="0.3">
      <c r="A367" s="1">
        <v>430.25319999999999</v>
      </c>
      <c r="B367">
        <v>122.17478910079093</v>
      </c>
      <c r="C367">
        <v>26574</v>
      </c>
      <c r="D367">
        <v>9.7836999999999534</v>
      </c>
      <c r="E367">
        <v>32</v>
      </c>
      <c r="F367">
        <v>31</v>
      </c>
      <c r="G367">
        <v>0</v>
      </c>
      <c r="H367">
        <v>1</v>
      </c>
      <c r="I367">
        <v>0</v>
      </c>
      <c r="L367">
        <v>18</v>
      </c>
      <c r="M367">
        <v>0.96875</v>
      </c>
      <c r="N367">
        <v>3.125E-2</v>
      </c>
      <c r="O367" s="3"/>
      <c r="P367" s="3"/>
      <c r="Q367" s="3"/>
      <c r="R367" s="3"/>
      <c r="U367" s="3"/>
      <c r="W367" s="3"/>
      <c r="X367" s="3"/>
      <c r="AD367" s="3"/>
      <c r="AE367" s="3"/>
      <c r="AF367" s="3"/>
      <c r="AH367" s="3"/>
      <c r="AI367" s="3"/>
      <c r="AJ367" s="3"/>
    </row>
    <row r="368" spans="1:36" x14ac:dyDescent="0.3">
      <c r="A368" s="1">
        <v>430.34690000000001</v>
      </c>
      <c r="B368">
        <v>6393.3499091219428</v>
      </c>
      <c r="C368">
        <v>47242</v>
      </c>
      <c r="D368">
        <v>9.877399999999966</v>
      </c>
      <c r="E368">
        <v>31</v>
      </c>
      <c r="F368">
        <v>43</v>
      </c>
      <c r="G368">
        <v>0</v>
      </c>
      <c r="H368">
        <v>1</v>
      </c>
      <c r="I368">
        <v>0</v>
      </c>
      <c r="L368">
        <v>11</v>
      </c>
      <c r="M368">
        <v>1.3870967741935485</v>
      </c>
      <c r="N368">
        <v>3.2258064516129031E-2</v>
      </c>
      <c r="O368" s="3"/>
      <c r="P368" s="3"/>
      <c r="Q368" s="3"/>
      <c r="R368" s="3"/>
      <c r="U368" s="3"/>
      <c r="W368" s="3"/>
      <c r="X368" s="3"/>
      <c r="AD368" s="3"/>
      <c r="AE368" s="3"/>
      <c r="AF368" s="3"/>
      <c r="AH368" s="3"/>
      <c r="AI368" s="3"/>
      <c r="AJ368" s="3"/>
    </row>
    <row r="369" spans="1:36" x14ac:dyDescent="0.3">
      <c r="A369" s="1">
        <v>430.44060000000002</v>
      </c>
      <c r="B369">
        <v>2202.2179321012873</v>
      </c>
      <c r="C369">
        <v>42935</v>
      </c>
      <c r="D369">
        <v>9.9710999999999785</v>
      </c>
      <c r="E369">
        <v>30</v>
      </c>
      <c r="F369">
        <v>55</v>
      </c>
      <c r="G369">
        <v>0</v>
      </c>
      <c r="H369">
        <v>1</v>
      </c>
      <c r="I369">
        <v>0</v>
      </c>
      <c r="L369">
        <v>4</v>
      </c>
      <c r="M369">
        <v>1.8333333333333333</v>
      </c>
      <c r="N369">
        <v>3.3333333333333333E-2</v>
      </c>
      <c r="O369" s="3"/>
      <c r="P369" s="3"/>
      <c r="Q369" s="3"/>
      <c r="R369" s="3"/>
      <c r="U369" s="3"/>
      <c r="W369" s="3"/>
      <c r="X369" s="3"/>
      <c r="AD369" s="3"/>
      <c r="AE369" s="3"/>
      <c r="AF369" s="3"/>
      <c r="AH369" s="3"/>
      <c r="AI369" s="3"/>
      <c r="AJ369" s="3"/>
    </row>
    <row r="370" spans="1:36" x14ac:dyDescent="0.3">
      <c r="A370" s="1">
        <v>431.07380000000001</v>
      </c>
      <c r="B370">
        <v>3802.8166232584981</v>
      </c>
      <c r="C370">
        <v>48106</v>
      </c>
      <c r="D370">
        <v>10.604299999999967</v>
      </c>
      <c r="E370">
        <v>28</v>
      </c>
      <c r="F370">
        <v>14</v>
      </c>
      <c r="G370">
        <v>3</v>
      </c>
      <c r="H370">
        <v>0</v>
      </c>
      <c r="I370">
        <v>1</v>
      </c>
      <c r="L370">
        <v>22</v>
      </c>
      <c r="M370">
        <v>0.5</v>
      </c>
      <c r="N370">
        <v>0</v>
      </c>
      <c r="O370" s="3"/>
      <c r="P370" s="3"/>
      <c r="Q370" s="3"/>
      <c r="R370" s="3"/>
      <c r="U370" s="3"/>
      <c r="W370" s="3"/>
      <c r="X370" s="3"/>
      <c r="AD370" s="3"/>
      <c r="AE370" s="3"/>
      <c r="AF370" s="3"/>
      <c r="AH370" s="3"/>
      <c r="AI370" s="3"/>
      <c r="AJ370" s="3"/>
    </row>
    <row r="371" spans="1:36" x14ac:dyDescent="0.3">
      <c r="A371" s="3">
        <v>431.26159999999999</v>
      </c>
      <c r="B371">
        <v>759.80845569456983</v>
      </c>
      <c r="C371">
        <v>44340</v>
      </c>
      <c r="D371">
        <v>10.792099999999948</v>
      </c>
      <c r="E371">
        <v>26</v>
      </c>
      <c r="F371">
        <v>38</v>
      </c>
      <c r="G371">
        <v>3</v>
      </c>
      <c r="H371">
        <v>0</v>
      </c>
      <c r="I371">
        <v>1</v>
      </c>
      <c r="L371">
        <v>8</v>
      </c>
      <c r="M371">
        <v>1.4615384615384615</v>
      </c>
      <c r="N371">
        <v>0</v>
      </c>
      <c r="O371" s="3"/>
      <c r="P371" s="3"/>
      <c r="Q371" s="3"/>
      <c r="R371" s="3"/>
      <c r="U371" s="3"/>
      <c r="W371" s="3"/>
      <c r="X371" s="3"/>
      <c r="AD371" s="3"/>
      <c r="AE371" s="3"/>
      <c r="AF371" s="3"/>
      <c r="AH371" s="3"/>
      <c r="AI371" s="3"/>
      <c r="AJ371" s="3"/>
    </row>
    <row r="372" spans="1:36" x14ac:dyDescent="0.3">
      <c r="A372" s="1">
        <v>431.2978</v>
      </c>
      <c r="B372">
        <v>223.23153217411789</v>
      </c>
      <c r="C372">
        <v>43236</v>
      </c>
      <c r="D372">
        <v>10.828299999999956</v>
      </c>
      <c r="E372">
        <v>27</v>
      </c>
      <c r="F372">
        <v>42</v>
      </c>
      <c r="G372">
        <v>2</v>
      </c>
      <c r="H372">
        <v>0</v>
      </c>
      <c r="I372">
        <v>1</v>
      </c>
      <c r="L372">
        <v>7</v>
      </c>
      <c r="M372">
        <v>1.5555555555555556</v>
      </c>
      <c r="N372">
        <v>0</v>
      </c>
      <c r="O372" s="3"/>
      <c r="P372" s="3"/>
      <c r="Q372" s="3"/>
      <c r="R372" s="3"/>
      <c r="U372" s="3"/>
      <c r="W372" s="3"/>
      <c r="X372" s="3"/>
      <c r="AD372" s="3"/>
      <c r="AE372" s="3"/>
      <c r="AF372" s="3"/>
      <c r="AH372" s="3"/>
      <c r="AI372" s="3"/>
      <c r="AJ372" s="3"/>
    </row>
    <row r="373" spans="1:36" x14ac:dyDescent="0.3">
      <c r="A373" s="1">
        <v>432.26780000000002</v>
      </c>
      <c r="B373">
        <v>89.968421086600685</v>
      </c>
      <c r="C373">
        <v>32625</v>
      </c>
      <c r="D373">
        <v>11.798299999999983</v>
      </c>
      <c r="E373">
        <v>24</v>
      </c>
      <c r="F373">
        <v>37</v>
      </c>
      <c r="G373">
        <v>2</v>
      </c>
      <c r="H373">
        <v>3</v>
      </c>
      <c r="I373">
        <v>1</v>
      </c>
      <c r="L373">
        <v>8</v>
      </c>
      <c r="M373">
        <v>1.5416666666666667</v>
      </c>
      <c r="N373">
        <v>0.125</v>
      </c>
      <c r="O373" s="3"/>
      <c r="P373" s="3"/>
      <c r="Q373" s="3"/>
      <c r="R373" s="3"/>
      <c r="U373" s="3"/>
      <c r="W373" s="3"/>
      <c r="X373" s="3"/>
      <c r="AD373" s="3"/>
      <c r="AE373" s="3"/>
      <c r="AF373" s="3"/>
      <c r="AH373" s="3"/>
      <c r="AI373" s="3"/>
      <c r="AJ373" s="3"/>
    </row>
    <row r="374" spans="1:36" x14ac:dyDescent="0.3">
      <c r="A374" s="1">
        <v>432.32659999999998</v>
      </c>
      <c r="B374">
        <v>291.61161874170699</v>
      </c>
      <c r="C374">
        <v>38732</v>
      </c>
      <c r="D374">
        <v>11.857099999999946</v>
      </c>
      <c r="E374">
        <v>30</v>
      </c>
      <c r="F374">
        <v>41</v>
      </c>
      <c r="G374">
        <v>1</v>
      </c>
      <c r="H374">
        <v>1</v>
      </c>
      <c r="I374">
        <v>0</v>
      </c>
      <c r="L374">
        <v>11</v>
      </c>
      <c r="M374">
        <v>1.3666666666666667</v>
      </c>
      <c r="N374">
        <v>3.3333333333333333E-2</v>
      </c>
      <c r="O374" s="3"/>
      <c r="P374" s="3"/>
      <c r="Q374" s="3"/>
      <c r="R374" s="3"/>
      <c r="U374" s="3"/>
      <c r="W374" s="3"/>
      <c r="X374" s="3"/>
      <c r="AD374" s="3"/>
      <c r="AE374" s="3"/>
      <c r="AF374" s="3"/>
      <c r="AH374" s="3"/>
      <c r="AI374" s="3"/>
      <c r="AJ374" s="3"/>
    </row>
    <row r="375" spans="1:36" x14ac:dyDescent="0.3">
      <c r="A375" s="1">
        <v>432.36239999999998</v>
      </c>
      <c r="B375">
        <v>10094.543563033189</v>
      </c>
      <c r="C375">
        <v>46773</v>
      </c>
      <c r="D375">
        <v>11.892899999999941</v>
      </c>
      <c r="E375">
        <v>31</v>
      </c>
      <c r="F375">
        <v>45</v>
      </c>
      <c r="G375">
        <v>0</v>
      </c>
      <c r="H375">
        <v>1</v>
      </c>
      <c r="I375">
        <v>0</v>
      </c>
      <c r="L375">
        <v>10</v>
      </c>
      <c r="M375">
        <v>1.4516129032258065</v>
      </c>
      <c r="N375">
        <v>3.2258064516129031E-2</v>
      </c>
      <c r="O375" s="3"/>
      <c r="P375" s="3"/>
      <c r="Q375" s="3"/>
      <c r="R375" s="3"/>
      <c r="U375" s="3"/>
      <c r="W375" s="3"/>
      <c r="X375" s="3"/>
      <c r="AD375" s="3"/>
      <c r="AE375" s="3"/>
      <c r="AF375" s="3"/>
      <c r="AH375" s="3"/>
      <c r="AI375" s="3"/>
      <c r="AJ375" s="3"/>
    </row>
    <row r="376" spans="1:36" x14ac:dyDescent="0.3">
      <c r="A376" s="1">
        <v>432.39530000000002</v>
      </c>
      <c r="B376">
        <v>485.29660114846422</v>
      </c>
      <c r="C376">
        <v>37816</v>
      </c>
      <c r="D376">
        <v>11.925799999999981</v>
      </c>
      <c r="E376">
        <v>27</v>
      </c>
      <c r="F376">
        <v>49</v>
      </c>
      <c r="G376">
        <v>1</v>
      </c>
      <c r="H376">
        <v>3</v>
      </c>
      <c r="I376">
        <v>0</v>
      </c>
      <c r="L376">
        <v>5</v>
      </c>
      <c r="M376">
        <v>1.8148148148148149</v>
      </c>
      <c r="N376">
        <v>0.1111111111111111</v>
      </c>
      <c r="O376" s="3"/>
      <c r="P376" s="3"/>
      <c r="Q376" s="3"/>
      <c r="R376" s="3"/>
      <c r="U376" s="3"/>
      <c r="W376" s="3"/>
      <c r="X376" s="3"/>
      <c r="AD376" s="3"/>
      <c r="AE376" s="3"/>
      <c r="AF376" s="3"/>
      <c r="AH376" s="3"/>
      <c r="AI376" s="3"/>
      <c r="AJ376" s="3"/>
    </row>
    <row r="377" spans="1:36" x14ac:dyDescent="0.3">
      <c r="A377" s="1">
        <v>432.4203</v>
      </c>
      <c r="B377">
        <v>147.02163157868864</v>
      </c>
      <c r="C377">
        <v>42611</v>
      </c>
      <c r="D377">
        <v>11.950799999999958</v>
      </c>
      <c r="E377">
        <v>29</v>
      </c>
      <c r="F377">
        <v>53</v>
      </c>
      <c r="G377">
        <v>1</v>
      </c>
      <c r="H377">
        <v>1</v>
      </c>
      <c r="I377">
        <v>0</v>
      </c>
      <c r="L377">
        <v>4</v>
      </c>
      <c r="M377">
        <v>1.8275862068965518</v>
      </c>
      <c r="N377">
        <v>3.4482758620689655E-2</v>
      </c>
      <c r="O377" s="3"/>
      <c r="P377" s="3"/>
      <c r="Q377" s="3"/>
      <c r="R377" s="3"/>
      <c r="U377" s="3"/>
      <c r="W377" s="3"/>
      <c r="X377" s="3"/>
      <c r="AD377" s="3"/>
      <c r="AE377" s="3"/>
      <c r="AF377" s="3"/>
      <c r="AH377" s="3"/>
      <c r="AI377" s="3"/>
      <c r="AJ377" s="3"/>
    </row>
    <row r="378" spans="1:36" x14ac:dyDescent="0.3">
      <c r="A378" s="1">
        <v>432.4563</v>
      </c>
      <c r="B378">
        <v>1253.1046446872408</v>
      </c>
      <c r="C378">
        <v>45573</v>
      </c>
      <c r="D378">
        <v>11.98679999999996</v>
      </c>
      <c r="E378">
        <v>30</v>
      </c>
      <c r="F378">
        <v>57</v>
      </c>
      <c r="G378">
        <v>0</v>
      </c>
      <c r="H378">
        <v>1</v>
      </c>
      <c r="I378">
        <v>0</v>
      </c>
      <c r="L378">
        <v>3</v>
      </c>
      <c r="M378">
        <v>1.9</v>
      </c>
      <c r="N378">
        <v>3.3333333333333333E-2</v>
      </c>
      <c r="O378" s="3"/>
      <c r="P378" s="3"/>
      <c r="Q378" s="3"/>
      <c r="R378" s="3"/>
      <c r="U378" s="3"/>
      <c r="W378" s="3"/>
      <c r="X378" s="3"/>
      <c r="AD378" s="3"/>
      <c r="AE378" s="3"/>
      <c r="AF378" s="3"/>
      <c r="AH378" s="3"/>
      <c r="AI378" s="3"/>
      <c r="AJ378" s="3"/>
    </row>
    <row r="379" spans="1:36" x14ac:dyDescent="0.3">
      <c r="A379" s="1">
        <v>434.3415</v>
      </c>
      <c r="B379">
        <v>290.23609223820836</v>
      </c>
      <c r="C379">
        <v>40554</v>
      </c>
      <c r="D379">
        <v>13.871999999999957</v>
      </c>
      <c r="E379">
        <v>30</v>
      </c>
      <c r="F379">
        <v>43</v>
      </c>
      <c r="G379">
        <v>1</v>
      </c>
      <c r="H379">
        <v>1</v>
      </c>
      <c r="I379">
        <v>0</v>
      </c>
      <c r="L379">
        <v>10</v>
      </c>
      <c r="M379">
        <v>1.4333333333333333</v>
      </c>
      <c r="N379">
        <v>3.3333333333333333E-2</v>
      </c>
      <c r="O379" s="3"/>
      <c r="P379" s="3"/>
      <c r="Q379" s="3"/>
      <c r="R379" s="3"/>
      <c r="U379" s="3"/>
      <c r="W379" s="3"/>
      <c r="X379" s="3"/>
      <c r="AD379" s="3"/>
      <c r="AE379" s="3"/>
      <c r="AF379" s="3"/>
      <c r="AH379" s="3"/>
      <c r="AI379" s="3"/>
      <c r="AJ379" s="3"/>
    </row>
    <row r="380" spans="1:36" x14ac:dyDescent="0.3">
      <c r="A380" s="3">
        <v>434.37819999999999</v>
      </c>
      <c r="B380">
        <v>14864.538538708517</v>
      </c>
      <c r="C380">
        <v>47313</v>
      </c>
      <c r="D380">
        <v>13.908699999999953</v>
      </c>
      <c r="E380">
        <v>31</v>
      </c>
      <c r="F380">
        <v>47</v>
      </c>
      <c r="G380">
        <v>0</v>
      </c>
      <c r="H380">
        <v>1</v>
      </c>
      <c r="I380">
        <v>0</v>
      </c>
      <c r="L380">
        <v>9</v>
      </c>
      <c r="M380">
        <v>1.5161290322580645</v>
      </c>
      <c r="N380">
        <v>3.2258064516129031E-2</v>
      </c>
      <c r="O380" s="3"/>
      <c r="P380" s="3"/>
      <c r="Q380" s="3"/>
      <c r="R380" s="3"/>
      <c r="U380" s="3"/>
      <c r="W380" s="3"/>
      <c r="X380" s="3"/>
      <c r="AD380" s="3"/>
      <c r="AE380" s="3"/>
      <c r="AF380" s="3"/>
      <c r="AH380" s="3"/>
      <c r="AI380" s="3"/>
      <c r="AJ380" s="3"/>
    </row>
    <row r="381" spans="1:36" x14ac:dyDescent="0.3">
      <c r="A381" s="1">
        <v>434.47179999999997</v>
      </c>
      <c r="B381">
        <v>609.35824104988774</v>
      </c>
      <c r="C381">
        <v>46785</v>
      </c>
      <c r="D381">
        <v>14.002299999999934</v>
      </c>
      <c r="E381">
        <v>30</v>
      </c>
      <c r="F381">
        <v>59</v>
      </c>
      <c r="G381">
        <v>0</v>
      </c>
      <c r="H381">
        <v>1</v>
      </c>
      <c r="I381">
        <v>0</v>
      </c>
      <c r="L381">
        <v>2</v>
      </c>
      <c r="M381">
        <v>1.9666666666666666</v>
      </c>
      <c r="N381">
        <v>3.3333333333333333E-2</v>
      </c>
      <c r="O381" s="3"/>
      <c r="P381" s="3"/>
      <c r="Q381" s="3"/>
      <c r="R381" s="3"/>
      <c r="U381" s="3"/>
      <c r="W381" s="3"/>
      <c r="X381" s="3"/>
      <c r="AD381" s="3"/>
      <c r="AE381" s="3"/>
      <c r="AF381" s="3"/>
      <c r="AH381" s="3"/>
      <c r="AI381" s="3"/>
      <c r="AJ381" s="3"/>
    </row>
    <row r="382" spans="1:36" x14ac:dyDescent="0.3">
      <c r="A382" s="1">
        <v>435.2559</v>
      </c>
      <c r="B382">
        <v>120.18219376351215</v>
      </c>
      <c r="C382">
        <v>32784</v>
      </c>
      <c r="D382">
        <v>0.77074999999996407</v>
      </c>
      <c r="E382">
        <v>25</v>
      </c>
      <c r="F382">
        <v>38</v>
      </c>
      <c r="G382">
        <v>4</v>
      </c>
      <c r="H382">
        <v>0</v>
      </c>
      <c r="I382">
        <v>1</v>
      </c>
      <c r="L382">
        <v>7</v>
      </c>
      <c r="M382">
        <v>1.52</v>
      </c>
      <c r="N382">
        <v>0</v>
      </c>
      <c r="O382" s="3"/>
      <c r="P382" s="3"/>
      <c r="Q382" s="3"/>
      <c r="R382" s="3"/>
      <c r="U382" s="3"/>
      <c r="W382" s="3"/>
      <c r="X382" s="3"/>
      <c r="AD382" s="3"/>
      <c r="AE382" s="3"/>
      <c r="AF382" s="3"/>
      <c r="AH382" s="3"/>
      <c r="AI382" s="3"/>
      <c r="AJ382" s="3"/>
    </row>
    <row r="383" spans="1:36" x14ac:dyDescent="0.3">
      <c r="A383" s="1">
        <v>435.28980000000001</v>
      </c>
      <c r="B383">
        <v>221.89375877153935</v>
      </c>
      <c r="C383">
        <v>32760</v>
      </c>
      <c r="D383">
        <v>0.80464999999998099</v>
      </c>
      <c r="E383">
        <v>29</v>
      </c>
      <c r="F383">
        <v>38</v>
      </c>
      <c r="G383">
        <v>3</v>
      </c>
      <c r="H383">
        <v>0</v>
      </c>
      <c r="I383">
        <v>0</v>
      </c>
      <c r="L383">
        <v>11</v>
      </c>
      <c r="M383">
        <v>1.3103448275862069</v>
      </c>
      <c r="N383">
        <v>0</v>
      </c>
      <c r="O383" s="3"/>
      <c r="P383" s="3"/>
      <c r="Q383" s="3"/>
      <c r="R383" s="3"/>
      <c r="U383" s="3"/>
      <c r="W383" s="3"/>
      <c r="X383" s="3"/>
      <c r="AD383" s="3"/>
      <c r="AE383" s="3"/>
      <c r="AF383" s="3"/>
      <c r="AH383" s="3"/>
      <c r="AI383" s="3"/>
      <c r="AJ383" s="3"/>
    </row>
    <row r="384" spans="1:36" x14ac:dyDescent="0.3">
      <c r="A384" s="1">
        <v>436.30040000000002</v>
      </c>
      <c r="B384">
        <v>782.19951182920181</v>
      </c>
      <c r="C384">
        <v>42755</v>
      </c>
      <c r="D384">
        <v>1.8152499999999918</v>
      </c>
      <c r="E384">
        <v>32</v>
      </c>
      <c r="F384">
        <v>37</v>
      </c>
      <c r="G384">
        <v>0</v>
      </c>
      <c r="H384">
        <v>1</v>
      </c>
      <c r="I384">
        <v>0</v>
      </c>
      <c r="L384">
        <v>15</v>
      </c>
      <c r="M384">
        <v>1.15625</v>
      </c>
      <c r="N384">
        <v>3.125E-2</v>
      </c>
      <c r="O384" s="3"/>
      <c r="P384" s="3"/>
      <c r="Q384" s="3"/>
      <c r="R384" s="3"/>
      <c r="U384" s="3"/>
      <c r="W384" s="3"/>
      <c r="X384" s="3"/>
      <c r="AD384" s="3"/>
      <c r="AE384" s="3"/>
      <c r="AF384" s="3"/>
      <c r="AH384" s="3"/>
      <c r="AI384" s="3"/>
      <c r="AJ384" s="3"/>
    </row>
    <row r="385" spans="1:36" x14ac:dyDescent="0.3">
      <c r="A385" s="1">
        <v>436.35750000000002</v>
      </c>
      <c r="B385">
        <v>309.493463287189</v>
      </c>
      <c r="C385">
        <v>44433</v>
      </c>
      <c r="D385">
        <v>1.8723499999999831</v>
      </c>
      <c r="E385">
        <v>30</v>
      </c>
      <c r="F385">
        <v>45</v>
      </c>
      <c r="G385">
        <v>1</v>
      </c>
      <c r="H385">
        <v>1</v>
      </c>
      <c r="I385">
        <v>0</v>
      </c>
      <c r="L385">
        <v>9</v>
      </c>
      <c r="M385">
        <v>1.5</v>
      </c>
      <c r="N385">
        <v>3.3333333333333333E-2</v>
      </c>
      <c r="O385" s="3"/>
      <c r="P385" s="3"/>
      <c r="Q385" s="3"/>
      <c r="R385" s="3"/>
      <c r="U385" s="3"/>
      <c r="W385" s="3"/>
      <c r="X385" s="3"/>
      <c r="AD385" s="3"/>
      <c r="AE385" s="3"/>
      <c r="AF385" s="3"/>
      <c r="AH385" s="3"/>
      <c r="AI385" s="3"/>
      <c r="AJ385" s="3"/>
    </row>
    <row r="386" spans="1:36" x14ac:dyDescent="0.3">
      <c r="A386" s="3">
        <v>436.3938</v>
      </c>
      <c r="B386">
        <v>18289.150316116444</v>
      </c>
      <c r="C386">
        <v>45282</v>
      </c>
      <c r="D386">
        <v>1.908649999999966</v>
      </c>
      <c r="E386">
        <v>31</v>
      </c>
      <c r="F386">
        <v>49</v>
      </c>
      <c r="G386">
        <v>0</v>
      </c>
      <c r="H386">
        <v>1</v>
      </c>
      <c r="I386">
        <v>0</v>
      </c>
      <c r="L386">
        <v>8</v>
      </c>
      <c r="M386">
        <v>1.5806451612903225</v>
      </c>
      <c r="N386">
        <v>3.2258064516129031E-2</v>
      </c>
      <c r="O386" s="3"/>
      <c r="P386" s="3"/>
      <c r="Q386" s="3"/>
      <c r="R386" s="3"/>
      <c r="U386" s="3"/>
      <c r="W386" s="3"/>
      <c r="X386" s="3"/>
      <c r="AD386" s="3"/>
      <c r="AE386" s="3"/>
      <c r="AF386" s="3"/>
      <c r="AH386" s="3"/>
      <c r="AI386" s="3"/>
      <c r="AJ386" s="3"/>
    </row>
    <row r="387" spans="1:36" x14ac:dyDescent="0.3">
      <c r="A387" s="1">
        <v>437.18619999999999</v>
      </c>
      <c r="B387">
        <v>429.7610669182726</v>
      </c>
      <c r="C387">
        <v>47488</v>
      </c>
      <c r="D387">
        <v>2.7010499999999524</v>
      </c>
      <c r="E387">
        <v>28</v>
      </c>
      <c r="F387">
        <v>24</v>
      </c>
      <c r="G387">
        <v>3</v>
      </c>
      <c r="H387">
        <v>2</v>
      </c>
      <c r="I387">
        <v>0</v>
      </c>
      <c r="L387">
        <v>18</v>
      </c>
      <c r="M387">
        <v>0.8571428571428571</v>
      </c>
      <c r="N387">
        <v>7.1428571428571425E-2</v>
      </c>
      <c r="O387" s="3"/>
      <c r="P387" s="3"/>
      <c r="Q387" s="3"/>
      <c r="R387" s="3"/>
      <c r="U387" s="3"/>
      <c r="W387" s="3"/>
      <c r="X387" s="3"/>
      <c r="AD387" s="3"/>
      <c r="AE387" s="3"/>
      <c r="AF387" s="3"/>
      <c r="AH387" s="3"/>
      <c r="AI387" s="3"/>
      <c r="AJ387" s="3"/>
    </row>
    <row r="388" spans="1:36" x14ac:dyDescent="0.3">
      <c r="A388" s="3">
        <v>437.26240000000001</v>
      </c>
      <c r="B388">
        <v>150.1989938702398</v>
      </c>
      <c r="C388">
        <v>31416</v>
      </c>
      <c r="D388">
        <v>2.7772499999999809</v>
      </c>
      <c r="E388">
        <v>27</v>
      </c>
      <c r="F388">
        <v>36</v>
      </c>
      <c r="G388">
        <v>1</v>
      </c>
      <c r="H388">
        <v>2</v>
      </c>
      <c r="I388">
        <v>1</v>
      </c>
      <c r="L388">
        <v>11</v>
      </c>
      <c r="M388">
        <v>1.3333333333333333</v>
      </c>
      <c r="N388">
        <v>7.407407407407407E-2</v>
      </c>
      <c r="O388" s="3"/>
      <c r="P388" s="3"/>
      <c r="Q388" s="3"/>
      <c r="R388" s="3"/>
      <c r="U388" s="3"/>
      <c r="W388" s="3"/>
      <c r="X388" s="3"/>
      <c r="AD388" s="3"/>
      <c r="AE388" s="3"/>
      <c r="AF388" s="3"/>
      <c r="AH388" s="3"/>
      <c r="AI388" s="3"/>
      <c r="AJ388" s="3"/>
    </row>
    <row r="389" spans="1:36" x14ac:dyDescent="0.3">
      <c r="A389" s="1">
        <v>437.27870000000001</v>
      </c>
      <c r="B389">
        <v>95.992734293102799</v>
      </c>
      <c r="C389">
        <v>23916</v>
      </c>
      <c r="D389">
        <v>2.793549999999982</v>
      </c>
      <c r="E389">
        <v>27</v>
      </c>
      <c r="F389">
        <v>36</v>
      </c>
      <c r="G389">
        <v>3</v>
      </c>
      <c r="H389">
        <v>2</v>
      </c>
      <c r="I389">
        <v>0</v>
      </c>
      <c r="L389">
        <v>11</v>
      </c>
      <c r="M389">
        <v>1.3333333333333333</v>
      </c>
      <c r="N389">
        <v>7.407407407407407E-2</v>
      </c>
      <c r="O389" s="3"/>
      <c r="P389" s="3"/>
      <c r="Q389" s="3"/>
      <c r="R389" s="3"/>
      <c r="U389" s="3"/>
      <c r="W389" s="3"/>
      <c r="X389" s="3"/>
      <c r="AD389" s="3"/>
      <c r="AE389" s="3"/>
      <c r="AF389" s="3"/>
      <c r="AH389" s="3"/>
      <c r="AI389" s="3"/>
      <c r="AJ389" s="3"/>
    </row>
    <row r="390" spans="1:36" x14ac:dyDescent="0.3">
      <c r="A390" s="1">
        <v>438.23910000000001</v>
      </c>
      <c r="B390">
        <v>148.84087694521014</v>
      </c>
      <c r="C390">
        <v>43532</v>
      </c>
      <c r="D390">
        <v>3.7539499999999748</v>
      </c>
      <c r="E390">
        <v>25</v>
      </c>
      <c r="F390">
        <v>31</v>
      </c>
      <c r="G390">
        <v>4</v>
      </c>
      <c r="H390">
        <v>3</v>
      </c>
      <c r="I390">
        <v>0</v>
      </c>
      <c r="L390">
        <v>12</v>
      </c>
      <c r="M390">
        <v>1.24</v>
      </c>
      <c r="N390">
        <v>0.12</v>
      </c>
      <c r="O390" s="3"/>
      <c r="P390" s="3"/>
      <c r="Q390" s="3"/>
      <c r="R390" s="3"/>
      <c r="U390" s="3"/>
      <c r="W390" s="3"/>
      <c r="X390" s="3"/>
      <c r="AD390" s="3"/>
      <c r="AE390" s="3"/>
      <c r="AF390" s="3"/>
      <c r="AH390" s="3"/>
      <c r="AI390" s="3"/>
      <c r="AJ390" s="3"/>
    </row>
    <row r="391" spans="1:36" x14ac:dyDescent="0.3">
      <c r="A391" s="1">
        <v>438.28019999999998</v>
      </c>
      <c r="B391">
        <v>87.513729546624603</v>
      </c>
      <c r="C391">
        <v>28102</v>
      </c>
      <c r="D391">
        <v>3.7950499999999465</v>
      </c>
      <c r="E391">
        <v>31</v>
      </c>
      <c r="F391">
        <v>35</v>
      </c>
      <c r="G391">
        <v>1</v>
      </c>
      <c r="H391">
        <v>1</v>
      </c>
      <c r="I391">
        <v>0</v>
      </c>
      <c r="L391">
        <v>15</v>
      </c>
      <c r="M391">
        <v>1.1290322580645162</v>
      </c>
      <c r="N391">
        <v>3.2258064516129031E-2</v>
      </c>
      <c r="O391" s="3"/>
      <c r="P391" s="3"/>
      <c r="Q391" s="3"/>
      <c r="R391" s="3"/>
      <c r="U391" s="3"/>
      <c r="W391" s="3"/>
      <c r="X391" s="3"/>
      <c r="AD391" s="3"/>
      <c r="AE391" s="3"/>
      <c r="AF391" s="3"/>
      <c r="AH391" s="3"/>
      <c r="AI391" s="3"/>
      <c r="AJ391" s="3"/>
    </row>
    <row r="392" spans="1:36" x14ac:dyDescent="0.3">
      <c r="A392" s="1">
        <v>438.3159</v>
      </c>
      <c r="B392">
        <v>1421.1596157471313</v>
      </c>
      <c r="C392">
        <v>44288</v>
      </c>
      <c r="D392">
        <v>3.8307499999999663</v>
      </c>
      <c r="E392">
        <v>32</v>
      </c>
      <c r="F392">
        <v>39</v>
      </c>
      <c r="G392">
        <v>0</v>
      </c>
      <c r="H392">
        <v>1</v>
      </c>
      <c r="I392">
        <v>0</v>
      </c>
      <c r="L392">
        <v>14</v>
      </c>
      <c r="M392">
        <v>1.21875</v>
      </c>
      <c r="N392">
        <v>3.125E-2</v>
      </c>
      <c r="O392" s="3"/>
      <c r="P392" s="3"/>
      <c r="Q392" s="3"/>
      <c r="R392" s="3"/>
      <c r="U392" s="3"/>
      <c r="W392" s="3"/>
      <c r="X392" s="3"/>
      <c r="AD392" s="3"/>
      <c r="AE392" s="3"/>
      <c r="AF392" s="3"/>
      <c r="AH392" s="3"/>
      <c r="AI392" s="3"/>
      <c r="AJ392" s="3"/>
    </row>
    <row r="393" spans="1:36" x14ac:dyDescent="0.3">
      <c r="A393" s="1">
        <v>438.37270000000001</v>
      </c>
      <c r="B393">
        <v>295.73819825220284</v>
      </c>
      <c r="C393">
        <v>42238</v>
      </c>
      <c r="D393">
        <v>3.8875499999999761</v>
      </c>
      <c r="E393">
        <v>30</v>
      </c>
      <c r="F393">
        <v>47</v>
      </c>
      <c r="G393">
        <v>1</v>
      </c>
      <c r="H393">
        <v>1</v>
      </c>
      <c r="I393">
        <v>0</v>
      </c>
      <c r="L393">
        <v>8</v>
      </c>
      <c r="M393">
        <v>1.5666666666666667</v>
      </c>
      <c r="N393">
        <v>3.3333333333333333E-2</v>
      </c>
      <c r="O393" s="3"/>
      <c r="P393" s="3"/>
      <c r="Q393" s="3"/>
      <c r="R393" s="3"/>
      <c r="U393" s="3"/>
      <c r="W393" s="3"/>
      <c r="X393" s="3"/>
      <c r="AD393" s="3"/>
      <c r="AE393" s="3"/>
      <c r="AF393" s="3"/>
      <c r="AH393" s="3"/>
      <c r="AI393" s="3"/>
      <c r="AJ393" s="3"/>
    </row>
    <row r="394" spans="1:36" x14ac:dyDescent="0.3">
      <c r="A394" s="1">
        <v>438.40940000000001</v>
      </c>
      <c r="B394">
        <v>18772.821135328279</v>
      </c>
      <c r="C394">
        <v>47546</v>
      </c>
      <c r="D394">
        <v>3.9242499999999723</v>
      </c>
      <c r="E394">
        <v>31</v>
      </c>
      <c r="F394">
        <v>51</v>
      </c>
      <c r="G394">
        <v>0</v>
      </c>
      <c r="H394">
        <v>1</v>
      </c>
      <c r="I394">
        <v>0</v>
      </c>
      <c r="L394">
        <v>7</v>
      </c>
      <c r="M394">
        <v>1.6451612903225807</v>
      </c>
      <c r="N394">
        <v>3.2258064516129031E-2</v>
      </c>
      <c r="O394" s="3"/>
      <c r="P394" s="3"/>
      <c r="Q394" s="3"/>
      <c r="R394" s="3"/>
      <c r="U394" s="3"/>
      <c r="W394" s="3"/>
      <c r="X394" s="3"/>
      <c r="AD394" s="3"/>
      <c r="AE394" s="3"/>
      <c r="AF394" s="3"/>
      <c r="AH394" s="3"/>
      <c r="AI394" s="3"/>
      <c r="AJ394" s="3"/>
    </row>
    <row r="395" spans="1:36" x14ac:dyDescent="0.3">
      <c r="A395" s="1">
        <v>439.15030000000002</v>
      </c>
      <c r="B395">
        <v>160.25075081727508</v>
      </c>
      <c r="C395">
        <v>42936</v>
      </c>
      <c r="D395">
        <v>4.6651499999999828</v>
      </c>
      <c r="E395">
        <v>24</v>
      </c>
      <c r="F395">
        <v>26</v>
      </c>
      <c r="G395">
        <v>2</v>
      </c>
      <c r="H395">
        <v>2</v>
      </c>
      <c r="I395">
        <v>2</v>
      </c>
      <c r="L395">
        <v>13</v>
      </c>
      <c r="M395">
        <v>1.0833333333333333</v>
      </c>
      <c r="N395">
        <v>8.3333333333333329E-2</v>
      </c>
      <c r="O395" s="3"/>
      <c r="P395" s="3"/>
      <c r="Q395" s="3"/>
      <c r="R395" s="3"/>
      <c r="U395" s="3"/>
      <c r="W395" s="3"/>
      <c r="X395" s="3"/>
      <c r="AD395" s="3"/>
      <c r="AE395" s="3"/>
      <c r="AF395" s="3"/>
      <c r="AH395" s="3"/>
      <c r="AI395" s="3"/>
      <c r="AJ395" s="3"/>
    </row>
    <row r="396" spans="1:36" x14ac:dyDescent="0.3">
      <c r="A396" s="1">
        <v>439.28859999999997</v>
      </c>
      <c r="B396">
        <v>173.29818500339388</v>
      </c>
      <c r="C396">
        <v>26515</v>
      </c>
      <c r="D396">
        <v>4.8034499999999412</v>
      </c>
      <c r="E396">
        <v>26</v>
      </c>
      <c r="F396">
        <v>38</v>
      </c>
      <c r="G396">
        <v>0</v>
      </c>
      <c r="H396">
        <v>4</v>
      </c>
      <c r="I396">
        <v>1</v>
      </c>
      <c r="L396">
        <v>10</v>
      </c>
      <c r="M396">
        <v>1.4615384615384615</v>
      </c>
      <c r="N396">
        <v>0.15384615384615385</v>
      </c>
      <c r="O396" s="3"/>
      <c r="P396" s="3"/>
      <c r="Q396" s="3"/>
      <c r="R396" s="3"/>
      <c r="U396" s="3"/>
      <c r="W396" s="3"/>
      <c r="X396" s="3"/>
      <c r="AD396" s="3"/>
      <c r="AE396" s="3"/>
      <c r="AF396" s="3"/>
      <c r="AH396" s="3"/>
      <c r="AI396" s="3"/>
      <c r="AJ396" s="3"/>
    </row>
    <row r="397" spans="1:36" x14ac:dyDescent="0.3">
      <c r="A397" s="1">
        <v>440.29450000000003</v>
      </c>
      <c r="B397">
        <v>115.7206447523416</v>
      </c>
      <c r="C397">
        <v>42406</v>
      </c>
      <c r="D397">
        <v>5.8093499999999949</v>
      </c>
      <c r="E397">
        <v>31</v>
      </c>
      <c r="F397">
        <v>37</v>
      </c>
      <c r="G397">
        <v>1</v>
      </c>
      <c r="H397">
        <v>1</v>
      </c>
      <c r="I397">
        <v>0</v>
      </c>
      <c r="L397">
        <v>14</v>
      </c>
      <c r="M397">
        <v>1.1935483870967742</v>
      </c>
      <c r="N397">
        <v>3.2258064516129031E-2</v>
      </c>
      <c r="O397" s="3"/>
      <c r="P397" s="3"/>
      <c r="Q397" s="3"/>
      <c r="R397" s="3"/>
      <c r="U397" s="3"/>
      <c r="W397" s="3"/>
      <c r="X397" s="3"/>
      <c r="AD397" s="3"/>
      <c r="AE397" s="3"/>
      <c r="AF397" s="3"/>
      <c r="AH397" s="3"/>
      <c r="AI397" s="3"/>
      <c r="AJ397" s="3"/>
    </row>
    <row r="398" spans="1:36" x14ac:dyDescent="0.3">
      <c r="A398" s="1">
        <v>440.3313</v>
      </c>
      <c r="B398">
        <v>2567.0748790373086</v>
      </c>
      <c r="C398">
        <v>45002</v>
      </c>
      <c r="D398">
        <v>5.846149999999966</v>
      </c>
      <c r="E398">
        <v>32</v>
      </c>
      <c r="F398">
        <v>41</v>
      </c>
      <c r="G398">
        <v>0</v>
      </c>
      <c r="H398">
        <v>1</v>
      </c>
      <c r="I398">
        <v>0</v>
      </c>
      <c r="L398">
        <v>13</v>
      </c>
      <c r="M398">
        <v>1.28125</v>
      </c>
      <c r="N398">
        <v>3.125E-2</v>
      </c>
      <c r="O398" s="3"/>
      <c r="P398" s="3"/>
      <c r="Q398" s="3"/>
      <c r="R398" s="3"/>
      <c r="U398" s="3"/>
      <c r="W398" s="3"/>
      <c r="X398" s="3"/>
      <c r="AD398" s="3"/>
      <c r="AE398" s="3"/>
      <c r="AF398" s="3"/>
      <c r="AH398" s="3"/>
      <c r="AI398" s="3"/>
      <c r="AJ398" s="3"/>
    </row>
    <row r="399" spans="1:36" x14ac:dyDescent="0.3">
      <c r="A399" s="1">
        <v>440.3888</v>
      </c>
      <c r="B399">
        <v>253.09687664374567</v>
      </c>
      <c r="C399">
        <v>42267</v>
      </c>
      <c r="D399">
        <v>5.9036499999999705</v>
      </c>
      <c r="E399">
        <v>30</v>
      </c>
      <c r="F399">
        <v>49</v>
      </c>
      <c r="G399">
        <v>1</v>
      </c>
      <c r="H399">
        <v>1</v>
      </c>
      <c r="I399">
        <v>0</v>
      </c>
      <c r="L399">
        <v>7</v>
      </c>
      <c r="M399">
        <v>1.6333333333333333</v>
      </c>
      <c r="N399">
        <v>3.3333333333333333E-2</v>
      </c>
      <c r="O399" s="3"/>
      <c r="P399" s="3"/>
      <c r="Q399" s="3"/>
      <c r="R399" s="3"/>
      <c r="U399" s="3"/>
      <c r="W399" s="3"/>
      <c r="X399" s="3"/>
      <c r="AD399" s="3"/>
      <c r="AE399" s="3"/>
      <c r="AF399" s="3"/>
      <c r="AH399" s="3"/>
      <c r="AI399" s="3"/>
      <c r="AJ399" s="3"/>
    </row>
    <row r="400" spans="1:36" x14ac:dyDescent="0.3">
      <c r="A400" s="1">
        <v>440.42509999999999</v>
      </c>
      <c r="B400">
        <v>13552.511948662623</v>
      </c>
      <c r="C400">
        <v>45558</v>
      </c>
      <c r="D400">
        <v>5.9399499999999534</v>
      </c>
      <c r="E400">
        <v>31</v>
      </c>
      <c r="F400">
        <v>53</v>
      </c>
      <c r="G400">
        <v>0</v>
      </c>
      <c r="H400">
        <v>1</v>
      </c>
      <c r="I400">
        <v>0</v>
      </c>
      <c r="L400">
        <v>6</v>
      </c>
      <c r="M400">
        <v>1.7096774193548387</v>
      </c>
      <c r="N400">
        <v>3.2258064516129031E-2</v>
      </c>
      <c r="O400" s="3"/>
      <c r="P400" s="3"/>
      <c r="Q400" s="3"/>
      <c r="R400" s="3"/>
      <c r="U400" s="3"/>
      <c r="W400" s="3"/>
      <c r="X400" s="3"/>
      <c r="AD400" s="3"/>
      <c r="AE400" s="3"/>
      <c r="AF400" s="3"/>
      <c r="AH400" s="3"/>
      <c r="AI400" s="3"/>
      <c r="AJ400" s="3"/>
    </row>
    <row r="401" spans="1:36" x14ac:dyDescent="0.3">
      <c r="A401" s="1">
        <v>441.00459999999998</v>
      </c>
      <c r="B401">
        <v>102.00522970310342</v>
      </c>
      <c r="C401">
        <v>38973</v>
      </c>
      <c r="D401">
        <v>6.5194499999999493</v>
      </c>
      <c r="E401">
        <v>28</v>
      </c>
      <c r="F401">
        <v>8</v>
      </c>
      <c r="G401">
        <v>2</v>
      </c>
      <c r="H401">
        <v>0</v>
      </c>
      <c r="I401">
        <v>2</v>
      </c>
      <c r="L401">
        <v>25</v>
      </c>
      <c r="M401">
        <v>0.2857142857142857</v>
      </c>
      <c r="N401">
        <v>0</v>
      </c>
      <c r="O401" s="3"/>
      <c r="P401" s="3"/>
      <c r="Q401" s="3"/>
      <c r="R401" s="3"/>
      <c r="U401" s="3"/>
      <c r="W401" s="3"/>
      <c r="X401" s="3"/>
      <c r="AD401" s="3"/>
      <c r="AE401" s="3"/>
      <c r="AF401" s="3"/>
      <c r="AH401" s="3"/>
      <c r="AI401" s="3"/>
      <c r="AJ401" s="3"/>
    </row>
    <row r="402" spans="1:36" x14ac:dyDescent="0.3">
      <c r="A402" s="1">
        <v>441.25700000000001</v>
      </c>
      <c r="B402">
        <v>117.31333427241115</v>
      </c>
      <c r="C402">
        <v>29859</v>
      </c>
      <c r="D402">
        <v>6.7718499999999722</v>
      </c>
      <c r="E402">
        <v>26</v>
      </c>
      <c r="F402">
        <v>36</v>
      </c>
      <c r="G402">
        <v>2</v>
      </c>
      <c r="H402">
        <v>2</v>
      </c>
      <c r="I402">
        <v>1</v>
      </c>
      <c r="L402">
        <v>10</v>
      </c>
      <c r="M402">
        <v>1.3846153846153846</v>
      </c>
      <c r="N402">
        <v>7.6923076923076927E-2</v>
      </c>
      <c r="O402" s="3"/>
      <c r="P402" s="3"/>
      <c r="Q402" s="3"/>
      <c r="R402" s="3"/>
      <c r="U402" s="3"/>
      <c r="W402" s="3"/>
      <c r="X402" s="3"/>
      <c r="AD402" s="3"/>
      <c r="AE402" s="3"/>
      <c r="AF402" s="3"/>
      <c r="AH402" s="3"/>
      <c r="AI402" s="3"/>
      <c r="AJ402" s="3"/>
    </row>
    <row r="403" spans="1:36" x14ac:dyDescent="0.3">
      <c r="A403" s="1">
        <v>441.3546</v>
      </c>
      <c r="B403">
        <v>382.0516894654321</v>
      </c>
      <c r="C403">
        <v>42038</v>
      </c>
      <c r="D403">
        <v>6.8694499999999721</v>
      </c>
      <c r="E403">
        <v>30</v>
      </c>
      <c r="F403">
        <v>48</v>
      </c>
      <c r="G403">
        <v>0</v>
      </c>
      <c r="H403">
        <v>0</v>
      </c>
      <c r="I403">
        <v>1</v>
      </c>
      <c r="L403">
        <v>7</v>
      </c>
      <c r="M403">
        <v>1.6</v>
      </c>
      <c r="N403">
        <v>0</v>
      </c>
      <c r="O403" s="3"/>
      <c r="P403" s="3"/>
      <c r="Q403" s="3"/>
      <c r="R403" s="3"/>
      <c r="U403" s="3"/>
      <c r="W403" s="3"/>
      <c r="X403" s="3"/>
      <c r="AD403" s="3"/>
      <c r="AE403" s="3"/>
      <c r="AF403" s="3"/>
      <c r="AH403" s="3"/>
      <c r="AI403" s="3"/>
      <c r="AJ403" s="3"/>
    </row>
    <row r="404" spans="1:36" x14ac:dyDescent="0.3">
      <c r="A404" s="1">
        <v>442.31049999999999</v>
      </c>
      <c r="B404">
        <v>197.35993197724255</v>
      </c>
      <c r="C404">
        <v>27508</v>
      </c>
      <c r="D404">
        <v>7.8253499999999576</v>
      </c>
      <c r="E404">
        <v>31</v>
      </c>
      <c r="F404">
        <v>39</v>
      </c>
      <c r="G404">
        <v>1</v>
      </c>
      <c r="H404">
        <v>1</v>
      </c>
      <c r="I404">
        <v>0</v>
      </c>
      <c r="L404">
        <v>13</v>
      </c>
      <c r="M404">
        <v>1.2580645161290323</v>
      </c>
      <c r="N404">
        <v>3.2258064516129031E-2</v>
      </c>
      <c r="O404" s="3"/>
      <c r="P404" s="3"/>
      <c r="Q404" s="3"/>
      <c r="R404" s="3"/>
      <c r="U404" s="3"/>
      <c r="W404" s="3"/>
      <c r="X404" s="3"/>
      <c r="AD404" s="3"/>
      <c r="AE404" s="3"/>
      <c r="AF404" s="3"/>
      <c r="AH404" s="3"/>
      <c r="AI404" s="3"/>
      <c r="AJ404" s="3"/>
    </row>
    <row r="405" spans="1:36" x14ac:dyDescent="0.3">
      <c r="A405" s="1">
        <v>442.34710000000001</v>
      </c>
      <c r="B405">
        <v>4707.2401501821987</v>
      </c>
      <c r="C405">
        <v>45885</v>
      </c>
      <c r="D405">
        <v>7.8619499999999789</v>
      </c>
      <c r="E405">
        <v>32</v>
      </c>
      <c r="F405">
        <v>43</v>
      </c>
      <c r="G405">
        <v>0</v>
      </c>
      <c r="H405">
        <v>1</v>
      </c>
      <c r="I405">
        <v>0</v>
      </c>
      <c r="L405">
        <v>12</v>
      </c>
      <c r="M405">
        <v>1.34375</v>
      </c>
      <c r="N405">
        <v>3.125E-2</v>
      </c>
      <c r="O405" s="3"/>
      <c r="P405" s="3"/>
      <c r="Q405" s="3"/>
      <c r="R405" s="3"/>
      <c r="U405" s="3"/>
      <c r="W405" s="3"/>
      <c r="X405" s="3"/>
      <c r="AD405" s="3"/>
      <c r="AE405" s="3"/>
      <c r="AF405" s="3"/>
      <c r="AH405" s="3"/>
      <c r="AI405" s="3"/>
      <c r="AJ405" s="3"/>
    </row>
    <row r="406" spans="1:36" x14ac:dyDescent="0.3">
      <c r="A406" s="1">
        <v>442.38940000000002</v>
      </c>
      <c r="B406">
        <v>269.15118174403244</v>
      </c>
      <c r="C406">
        <v>42879</v>
      </c>
      <c r="D406">
        <v>7.9042499999999905</v>
      </c>
      <c r="E406">
        <v>26</v>
      </c>
      <c r="F406">
        <v>51</v>
      </c>
      <c r="G406">
        <v>4</v>
      </c>
      <c r="H406">
        <v>1</v>
      </c>
      <c r="I406">
        <v>0</v>
      </c>
      <c r="L406">
        <v>2</v>
      </c>
      <c r="M406">
        <v>1.9615384615384615</v>
      </c>
      <c r="N406">
        <v>3.8461538461538464E-2</v>
      </c>
      <c r="O406" s="3"/>
      <c r="P406" s="3"/>
      <c r="Q406" s="3"/>
      <c r="R406" s="3"/>
      <c r="U406" s="3"/>
      <c r="W406" s="3"/>
      <c r="X406" s="3"/>
      <c r="AD406" s="3"/>
      <c r="AE406" s="3"/>
      <c r="AF406" s="3"/>
      <c r="AH406" s="3"/>
      <c r="AI406" s="3"/>
      <c r="AJ406" s="3"/>
    </row>
    <row r="407" spans="1:36" x14ac:dyDescent="0.3">
      <c r="A407" s="1">
        <v>442.40370000000001</v>
      </c>
      <c r="B407">
        <v>211.83108153878715</v>
      </c>
      <c r="C407">
        <v>36301</v>
      </c>
      <c r="D407">
        <v>7.918549999999982</v>
      </c>
      <c r="E407">
        <v>30</v>
      </c>
      <c r="F407">
        <v>51</v>
      </c>
      <c r="G407">
        <v>1</v>
      </c>
      <c r="H407">
        <v>1</v>
      </c>
      <c r="I407">
        <v>0</v>
      </c>
      <c r="L407">
        <v>6</v>
      </c>
      <c r="M407">
        <v>1.7</v>
      </c>
      <c r="N407">
        <v>3.3333333333333333E-2</v>
      </c>
      <c r="O407" s="3"/>
      <c r="P407" s="3"/>
      <c r="Q407" s="3"/>
      <c r="R407" s="3"/>
      <c r="U407" s="3"/>
      <c r="W407" s="3"/>
      <c r="X407" s="3"/>
      <c r="AD407" s="3"/>
      <c r="AE407" s="3"/>
      <c r="AF407" s="3"/>
      <c r="AH407" s="3"/>
      <c r="AI407" s="3"/>
      <c r="AJ407" s="3"/>
    </row>
    <row r="408" spans="1:36" x14ac:dyDescent="0.3">
      <c r="A408" s="1">
        <v>442.44060000000002</v>
      </c>
      <c r="B408">
        <v>6871.4612936301919</v>
      </c>
      <c r="C408">
        <v>46821</v>
      </c>
      <c r="D408">
        <v>7.9554499999999848</v>
      </c>
      <c r="E408">
        <v>31</v>
      </c>
      <c r="F408">
        <v>55</v>
      </c>
      <c r="G408">
        <v>0</v>
      </c>
      <c r="H408">
        <v>1</v>
      </c>
      <c r="I408">
        <v>0</v>
      </c>
      <c r="L408">
        <v>5</v>
      </c>
      <c r="M408">
        <v>1.7741935483870968</v>
      </c>
      <c r="N408">
        <v>3.2258064516129031E-2</v>
      </c>
      <c r="O408" s="3"/>
      <c r="P408" s="3"/>
      <c r="Q408" s="3"/>
      <c r="R408" s="3"/>
      <c r="U408" s="3"/>
      <c r="W408" s="3"/>
      <c r="X408" s="3"/>
      <c r="AD408" s="3"/>
      <c r="AE408" s="3"/>
      <c r="AF408" s="3"/>
      <c r="AH408" s="3"/>
      <c r="AI408" s="3"/>
      <c r="AJ408" s="3"/>
    </row>
    <row r="409" spans="1:36" x14ac:dyDescent="0.3">
      <c r="A409" s="1">
        <v>443.2244</v>
      </c>
      <c r="B409">
        <v>152.78015626174474</v>
      </c>
      <c r="C409">
        <v>27609</v>
      </c>
      <c r="D409">
        <v>8.73924999999997</v>
      </c>
      <c r="E409">
        <v>26</v>
      </c>
      <c r="F409">
        <v>34</v>
      </c>
      <c r="G409">
        <v>4</v>
      </c>
      <c r="H409">
        <v>0</v>
      </c>
      <c r="I409">
        <v>1</v>
      </c>
      <c r="L409">
        <v>10</v>
      </c>
      <c r="M409">
        <v>1.3076923076923077</v>
      </c>
      <c r="N409">
        <v>0</v>
      </c>
      <c r="O409" s="3"/>
      <c r="P409" s="3"/>
      <c r="Q409" s="3"/>
      <c r="R409" s="3"/>
      <c r="U409" s="3"/>
      <c r="W409" s="3"/>
      <c r="X409" s="3"/>
      <c r="AD409" s="3"/>
      <c r="AE409" s="3"/>
      <c r="AF409" s="3"/>
      <c r="AH409" s="3"/>
      <c r="AI409" s="3"/>
      <c r="AJ409" s="3"/>
    </row>
    <row r="410" spans="1:36" x14ac:dyDescent="0.3">
      <c r="A410" s="1">
        <v>443.33449999999999</v>
      </c>
      <c r="B410">
        <v>2149.8525960993934</v>
      </c>
      <c r="C410">
        <v>44170</v>
      </c>
      <c r="D410">
        <v>8.8493499999999585</v>
      </c>
      <c r="E410">
        <v>29</v>
      </c>
      <c r="F410">
        <v>46</v>
      </c>
      <c r="G410">
        <v>1</v>
      </c>
      <c r="H410">
        <v>0</v>
      </c>
      <c r="I410">
        <v>1</v>
      </c>
      <c r="L410">
        <v>7</v>
      </c>
      <c r="M410">
        <v>1.5862068965517242</v>
      </c>
      <c r="N410">
        <v>0</v>
      </c>
      <c r="O410" s="3"/>
      <c r="P410" s="3"/>
      <c r="Q410" s="3"/>
      <c r="R410" s="3"/>
      <c r="U410" s="3"/>
      <c r="W410" s="3"/>
      <c r="X410" s="3"/>
      <c r="AD410" s="3"/>
      <c r="AE410" s="3"/>
      <c r="AF410" s="3"/>
      <c r="AH410" s="3"/>
      <c r="AI410" s="3"/>
      <c r="AJ410" s="3"/>
    </row>
    <row r="411" spans="1:36" x14ac:dyDescent="0.3">
      <c r="A411" s="1">
        <v>444.36259999999999</v>
      </c>
      <c r="B411">
        <v>7340.3175014923472</v>
      </c>
      <c r="C411">
        <v>46322</v>
      </c>
      <c r="D411">
        <v>9.8774499999999534</v>
      </c>
      <c r="E411">
        <v>32</v>
      </c>
      <c r="F411">
        <v>45</v>
      </c>
      <c r="G411">
        <v>0</v>
      </c>
      <c r="H411">
        <v>1</v>
      </c>
      <c r="I411">
        <v>0</v>
      </c>
      <c r="L411">
        <v>11</v>
      </c>
      <c r="M411">
        <v>1.40625</v>
      </c>
      <c r="N411">
        <v>3.125E-2</v>
      </c>
      <c r="O411" s="3"/>
      <c r="P411" s="3"/>
      <c r="Q411" s="3"/>
      <c r="R411" s="3"/>
      <c r="U411" s="3"/>
      <c r="W411" s="3"/>
      <c r="X411" s="3"/>
      <c r="AD411" s="3"/>
      <c r="AE411" s="3"/>
      <c r="AF411" s="3"/>
      <c r="AH411" s="3"/>
      <c r="AI411" s="3"/>
      <c r="AJ411" s="3"/>
    </row>
    <row r="412" spans="1:36" x14ac:dyDescent="0.3">
      <c r="A412" s="1">
        <v>444.45609999999999</v>
      </c>
      <c r="B412">
        <v>2617.1038867123084</v>
      </c>
      <c r="C412">
        <v>45290</v>
      </c>
      <c r="D412">
        <v>9.9709499999999593</v>
      </c>
      <c r="E412">
        <v>31</v>
      </c>
      <c r="F412">
        <v>57</v>
      </c>
      <c r="G412">
        <v>0</v>
      </c>
      <c r="H412">
        <v>1</v>
      </c>
      <c r="I412">
        <v>0</v>
      </c>
      <c r="L412">
        <v>4</v>
      </c>
      <c r="M412">
        <v>1.8387096774193548</v>
      </c>
      <c r="N412">
        <v>3.2258064516129031E-2</v>
      </c>
      <c r="O412" s="3"/>
      <c r="P412" s="3"/>
      <c r="Q412" s="3"/>
      <c r="R412" s="3"/>
      <c r="U412" s="3"/>
      <c r="W412" s="3"/>
      <c r="X412" s="3"/>
      <c r="AD412" s="3"/>
      <c r="AE412" s="3"/>
      <c r="AF412" s="3"/>
      <c r="AH412" s="3"/>
      <c r="AI412" s="3"/>
      <c r="AJ412" s="3"/>
    </row>
    <row r="413" spans="1:36" x14ac:dyDescent="0.3">
      <c r="A413" s="1">
        <v>445.24119999999999</v>
      </c>
      <c r="B413">
        <v>125.4979855007189</v>
      </c>
      <c r="C413">
        <v>45759</v>
      </c>
      <c r="D413">
        <v>10.756049999999959</v>
      </c>
      <c r="E413">
        <v>26</v>
      </c>
      <c r="F413">
        <v>36</v>
      </c>
      <c r="G413">
        <v>4</v>
      </c>
      <c r="H413">
        <v>0</v>
      </c>
      <c r="I413">
        <v>1</v>
      </c>
      <c r="L413">
        <v>9</v>
      </c>
      <c r="M413">
        <v>1.3846153846153846</v>
      </c>
      <c r="N413">
        <v>0</v>
      </c>
      <c r="O413" s="3"/>
      <c r="P413" s="3"/>
      <c r="Q413" s="3"/>
      <c r="R413" s="3"/>
      <c r="U413" s="3"/>
      <c r="W413" s="3"/>
      <c r="X413" s="3"/>
      <c r="AD413" s="3"/>
      <c r="AE413" s="3"/>
      <c r="AF413" s="3"/>
      <c r="AH413" s="3"/>
      <c r="AI413" s="3"/>
      <c r="AJ413" s="3"/>
    </row>
    <row r="414" spans="1:36" x14ac:dyDescent="0.3">
      <c r="A414" s="1">
        <v>445.2765</v>
      </c>
      <c r="B414">
        <v>243.90111848653621</v>
      </c>
      <c r="C414">
        <v>38460</v>
      </c>
      <c r="D414">
        <v>10.791349999999966</v>
      </c>
      <c r="E414">
        <v>27</v>
      </c>
      <c r="F414">
        <v>40</v>
      </c>
      <c r="G414">
        <v>3</v>
      </c>
      <c r="H414">
        <v>0</v>
      </c>
      <c r="I414">
        <v>1</v>
      </c>
      <c r="L414">
        <v>8</v>
      </c>
      <c r="M414">
        <v>1.4814814814814814</v>
      </c>
      <c r="N414">
        <v>0</v>
      </c>
      <c r="O414" s="3"/>
      <c r="P414" s="3"/>
      <c r="Q414" s="3"/>
      <c r="R414" s="3"/>
      <c r="U414" s="3"/>
      <c r="W414" s="3"/>
      <c r="X414" s="3"/>
      <c r="AD414" s="3"/>
      <c r="AE414" s="3"/>
      <c r="AF414" s="3"/>
      <c r="AH414" s="3"/>
      <c r="AI414" s="3"/>
      <c r="AJ414" s="3"/>
    </row>
    <row r="415" spans="1:36" x14ac:dyDescent="0.3">
      <c r="A415" s="1">
        <v>445.2928</v>
      </c>
      <c r="B415">
        <v>401.68762927619861</v>
      </c>
      <c r="C415">
        <v>47437</v>
      </c>
      <c r="D415">
        <v>10.807649999999967</v>
      </c>
      <c r="E415">
        <v>31</v>
      </c>
      <c r="F415">
        <v>40</v>
      </c>
      <c r="G415">
        <v>0</v>
      </c>
      <c r="H415">
        <v>0</v>
      </c>
      <c r="I415">
        <v>1</v>
      </c>
      <c r="L415">
        <v>12</v>
      </c>
      <c r="M415">
        <v>1.2903225806451613</v>
      </c>
      <c r="N415">
        <v>0</v>
      </c>
      <c r="O415" s="3"/>
      <c r="P415" s="3"/>
      <c r="Q415" s="3"/>
      <c r="R415" s="3"/>
      <c r="U415" s="3"/>
      <c r="W415" s="3"/>
      <c r="X415" s="3"/>
      <c r="AD415" s="3"/>
      <c r="AE415" s="3"/>
      <c r="AF415" s="3"/>
      <c r="AH415" s="3"/>
      <c r="AI415" s="3"/>
      <c r="AJ415" s="3"/>
    </row>
    <row r="416" spans="1:36" x14ac:dyDescent="0.3">
      <c r="A416" s="1">
        <v>445.31369999999998</v>
      </c>
      <c r="B416">
        <v>508.0629822435402</v>
      </c>
      <c r="C416">
        <v>45024</v>
      </c>
      <c r="D416">
        <v>10.82854999999995</v>
      </c>
      <c r="E416">
        <v>28</v>
      </c>
      <c r="F416">
        <v>44</v>
      </c>
      <c r="G416">
        <v>2</v>
      </c>
      <c r="H416">
        <v>0</v>
      </c>
      <c r="I416">
        <v>1</v>
      </c>
      <c r="L416">
        <v>7</v>
      </c>
      <c r="M416">
        <v>1.5714285714285714</v>
      </c>
      <c r="N416">
        <v>0</v>
      </c>
      <c r="O416" s="3"/>
      <c r="P416" s="3"/>
      <c r="Q416" s="3"/>
      <c r="R416" s="3"/>
      <c r="U416" s="3"/>
      <c r="W416" s="3"/>
      <c r="X416" s="3"/>
      <c r="AD416" s="3"/>
      <c r="AE416" s="3"/>
      <c r="AF416" s="3"/>
      <c r="AH416" s="3"/>
      <c r="AI416" s="3"/>
      <c r="AJ416" s="3"/>
    </row>
    <row r="417" spans="1:36" x14ac:dyDescent="0.3">
      <c r="A417" s="1">
        <v>446.28519999999997</v>
      </c>
      <c r="B417">
        <v>251.14074010947419</v>
      </c>
      <c r="C417">
        <v>23501</v>
      </c>
      <c r="D417">
        <v>11.800049999999942</v>
      </c>
      <c r="E417">
        <v>33</v>
      </c>
      <c r="F417">
        <v>35</v>
      </c>
      <c r="G417">
        <v>0</v>
      </c>
      <c r="H417">
        <v>1</v>
      </c>
      <c r="I417">
        <v>0</v>
      </c>
      <c r="L417">
        <v>17</v>
      </c>
      <c r="M417">
        <v>1.0606060606060606</v>
      </c>
      <c r="N417">
        <v>3.0303030303030304E-2</v>
      </c>
      <c r="O417" s="3"/>
      <c r="P417" s="3"/>
      <c r="Q417" s="3"/>
      <c r="R417" s="3"/>
      <c r="U417" s="3"/>
      <c r="W417" s="3"/>
      <c r="X417" s="3"/>
      <c r="AD417" s="3"/>
      <c r="AE417" s="3"/>
      <c r="AF417" s="3"/>
      <c r="AH417" s="3"/>
      <c r="AI417" s="3"/>
      <c r="AJ417" s="3"/>
    </row>
    <row r="418" spans="1:36" x14ac:dyDescent="0.3">
      <c r="A418" s="1">
        <v>446.34199999999998</v>
      </c>
      <c r="B418">
        <v>346.07481029812254</v>
      </c>
      <c r="C418">
        <v>41497</v>
      </c>
      <c r="D418">
        <v>11.856849999999952</v>
      </c>
      <c r="E418">
        <v>31</v>
      </c>
      <c r="F418">
        <v>43</v>
      </c>
      <c r="G418">
        <v>1</v>
      </c>
      <c r="H418">
        <v>1</v>
      </c>
      <c r="I418">
        <v>0</v>
      </c>
      <c r="L418">
        <v>11</v>
      </c>
      <c r="M418">
        <v>1.3870967741935485</v>
      </c>
      <c r="N418">
        <v>3.2258064516129031E-2</v>
      </c>
      <c r="O418" s="3"/>
      <c r="P418" s="3"/>
      <c r="Q418" s="3"/>
      <c r="R418" s="3"/>
      <c r="U418" s="3"/>
      <c r="W418" s="3"/>
      <c r="X418" s="3"/>
      <c r="AD418" s="3"/>
      <c r="AE418" s="3"/>
      <c r="AF418" s="3"/>
      <c r="AH418" s="3"/>
      <c r="AI418" s="3"/>
      <c r="AJ418" s="3"/>
    </row>
    <row r="419" spans="1:36" x14ac:dyDescent="0.3">
      <c r="A419" s="1">
        <v>446.37819999999999</v>
      </c>
      <c r="B419">
        <v>10702.230663645147</v>
      </c>
      <c r="C419">
        <v>44833</v>
      </c>
      <c r="D419">
        <v>11.89304999999996</v>
      </c>
      <c r="E419">
        <v>32</v>
      </c>
      <c r="F419">
        <v>47</v>
      </c>
      <c r="G419">
        <v>0</v>
      </c>
      <c r="H419">
        <v>1</v>
      </c>
      <c r="I419">
        <v>0</v>
      </c>
      <c r="L419">
        <v>10</v>
      </c>
      <c r="M419">
        <v>1.46875</v>
      </c>
      <c r="N419">
        <v>3.125E-2</v>
      </c>
      <c r="O419" s="3"/>
      <c r="P419" s="3"/>
      <c r="Q419" s="3"/>
      <c r="R419" s="3"/>
      <c r="U419" s="3"/>
      <c r="W419" s="3"/>
      <c r="X419" s="3"/>
      <c r="AD419" s="3"/>
      <c r="AE419" s="3"/>
      <c r="AF419" s="3"/>
      <c r="AH419" s="3"/>
      <c r="AI419" s="3"/>
      <c r="AJ419" s="3"/>
    </row>
    <row r="420" spans="1:36" x14ac:dyDescent="0.3">
      <c r="A420" s="1">
        <v>446.43579999999997</v>
      </c>
      <c r="B420">
        <v>152.68344188834658</v>
      </c>
      <c r="C420">
        <v>45195</v>
      </c>
      <c r="D420">
        <v>11.950649999999939</v>
      </c>
      <c r="E420">
        <v>30</v>
      </c>
      <c r="F420">
        <v>55</v>
      </c>
      <c r="G420">
        <v>1</v>
      </c>
      <c r="H420">
        <v>1</v>
      </c>
      <c r="I420">
        <v>0</v>
      </c>
      <c r="L420">
        <v>4</v>
      </c>
      <c r="M420">
        <v>1.8333333333333333</v>
      </c>
      <c r="N420">
        <v>3.3333333333333333E-2</v>
      </c>
      <c r="O420" s="3"/>
      <c r="P420" s="3"/>
      <c r="Q420" s="3"/>
      <c r="R420" s="3"/>
      <c r="U420" s="3"/>
      <c r="W420" s="3"/>
      <c r="X420" s="3"/>
      <c r="AD420" s="3"/>
      <c r="AE420" s="3"/>
      <c r="AF420" s="3"/>
      <c r="AH420" s="3"/>
      <c r="AI420" s="3"/>
      <c r="AJ420" s="3"/>
    </row>
    <row r="421" spans="1:36" x14ac:dyDescent="0.3">
      <c r="A421" s="3">
        <v>446.47190000000001</v>
      </c>
      <c r="B421">
        <v>1423.2152841175803</v>
      </c>
      <c r="C421">
        <v>45596</v>
      </c>
      <c r="D421">
        <v>11.986749999999972</v>
      </c>
      <c r="E421">
        <v>31</v>
      </c>
      <c r="F421">
        <v>59</v>
      </c>
      <c r="G421">
        <v>0</v>
      </c>
      <c r="H421">
        <v>1</v>
      </c>
      <c r="I421">
        <v>0</v>
      </c>
      <c r="L421">
        <v>3</v>
      </c>
      <c r="M421">
        <v>1.903225806451613</v>
      </c>
      <c r="N421">
        <v>3.2258064516129031E-2</v>
      </c>
      <c r="O421" s="3"/>
      <c r="P421" s="3"/>
      <c r="Q421" s="3"/>
      <c r="R421" s="3"/>
      <c r="U421" s="3"/>
      <c r="W421" s="3"/>
      <c r="X421" s="3"/>
      <c r="AD421" s="3"/>
      <c r="AE421" s="3"/>
      <c r="AF421" s="3"/>
      <c r="AH421" s="3"/>
      <c r="AI421" s="3"/>
      <c r="AJ421" s="3"/>
    </row>
    <row r="422" spans="1:36" x14ac:dyDescent="0.3">
      <c r="A422" s="1">
        <v>447.29289999999997</v>
      </c>
      <c r="B422">
        <v>2186.5671590594698</v>
      </c>
      <c r="C422">
        <v>46164</v>
      </c>
      <c r="D422">
        <v>12.807749999999942</v>
      </c>
      <c r="E422">
        <v>27</v>
      </c>
      <c r="F422">
        <v>42</v>
      </c>
      <c r="G422">
        <v>3</v>
      </c>
      <c r="H422">
        <v>0</v>
      </c>
      <c r="I422">
        <v>1</v>
      </c>
      <c r="L422">
        <v>7</v>
      </c>
      <c r="M422">
        <v>1.5555555555555556</v>
      </c>
      <c r="N422">
        <v>0</v>
      </c>
      <c r="O422" s="3"/>
      <c r="P422" s="3"/>
      <c r="Q422" s="3"/>
      <c r="R422" s="3"/>
      <c r="U422" s="3"/>
      <c r="W422" s="3"/>
      <c r="X422" s="3"/>
      <c r="AD422" s="3"/>
      <c r="AE422" s="3"/>
      <c r="AF422" s="3"/>
      <c r="AH422" s="3"/>
      <c r="AI422" s="3"/>
      <c r="AJ422" s="3"/>
    </row>
    <row r="423" spans="1:36" x14ac:dyDescent="0.3">
      <c r="A423" s="1">
        <v>448.29849999999999</v>
      </c>
      <c r="B423">
        <v>130.21825371779676</v>
      </c>
      <c r="C423">
        <v>36241</v>
      </c>
      <c r="D423">
        <v>13.813349999999957</v>
      </c>
      <c r="E423">
        <v>25</v>
      </c>
      <c r="F423">
        <v>41</v>
      </c>
      <c r="G423">
        <v>2</v>
      </c>
      <c r="H423">
        <v>3</v>
      </c>
      <c r="I423">
        <v>1</v>
      </c>
      <c r="L423">
        <v>7</v>
      </c>
      <c r="M423">
        <v>1.64</v>
      </c>
      <c r="N423">
        <v>0.12</v>
      </c>
      <c r="O423" s="3"/>
      <c r="P423" s="3"/>
      <c r="Q423" s="3"/>
      <c r="R423" s="3"/>
      <c r="U423" s="3"/>
      <c r="W423" s="3"/>
      <c r="X423" s="3"/>
      <c r="AD423" s="3"/>
      <c r="AE423" s="3"/>
      <c r="AF423" s="3"/>
      <c r="AH423" s="3"/>
      <c r="AI423" s="3"/>
      <c r="AJ423" s="3"/>
    </row>
    <row r="424" spans="1:36" x14ac:dyDescent="0.3">
      <c r="A424" s="1">
        <v>448.35759999999999</v>
      </c>
      <c r="B424">
        <v>321.05735413199318</v>
      </c>
      <c r="C424">
        <v>41787</v>
      </c>
      <c r="D424">
        <v>13.872449999999958</v>
      </c>
      <c r="E424">
        <v>31</v>
      </c>
      <c r="F424">
        <v>45</v>
      </c>
      <c r="G424">
        <v>1</v>
      </c>
      <c r="H424">
        <v>1</v>
      </c>
      <c r="I424">
        <v>0</v>
      </c>
      <c r="L424">
        <v>10</v>
      </c>
      <c r="M424">
        <v>1.4516129032258065</v>
      </c>
      <c r="N424">
        <v>3.2258064516129031E-2</v>
      </c>
      <c r="O424" s="3"/>
      <c r="P424" s="3"/>
      <c r="Q424" s="3"/>
      <c r="R424" s="3"/>
      <c r="U424" s="3"/>
      <c r="W424" s="3"/>
      <c r="X424" s="3"/>
      <c r="AD424" s="3"/>
      <c r="AE424" s="3"/>
      <c r="AF424" s="3"/>
      <c r="AH424" s="3"/>
      <c r="AI424" s="3"/>
      <c r="AJ424" s="3"/>
    </row>
    <row r="425" spans="1:36" x14ac:dyDescent="0.3">
      <c r="A425" s="1">
        <v>448.3938</v>
      </c>
      <c r="B425">
        <v>16486.574989003282</v>
      </c>
      <c r="C425">
        <v>47412</v>
      </c>
      <c r="D425">
        <v>13.908649999999966</v>
      </c>
      <c r="E425">
        <v>32</v>
      </c>
      <c r="F425">
        <v>49</v>
      </c>
      <c r="G425">
        <v>0</v>
      </c>
      <c r="H425">
        <v>1</v>
      </c>
      <c r="I425">
        <v>0</v>
      </c>
      <c r="L425">
        <v>9</v>
      </c>
      <c r="M425">
        <v>1.53125</v>
      </c>
      <c r="N425">
        <v>3.125E-2</v>
      </c>
      <c r="O425" s="3"/>
      <c r="P425" s="3"/>
      <c r="Q425" s="3"/>
      <c r="R425" s="3"/>
      <c r="U425" s="3"/>
      <c r="W425" s="3"/>
      <c r="X425" s="3"/>
      <c r="AD425" s="3"/>
      <c r="AE425" s="3"/>
      <c r="AF425" s="3"/>
      <c r="AH425" s="3"/>
      <c r="AI425" s="3"/>
      <c r="AJ425" s="3"/>
    </row>
    <row r="426" spans="1:36" x14ac:dyDescent="0.3">
      <c r="A426" s="1">
        <v>448.45100000000002</v>
      </c>
      <c r="B426">
        <v>110.04212027988942</v>
      </c>
      <c r="C426">
        <v>36704</v>
      </c>
      <c r="D426">
        <v>13.965849999999989</v>
      </c>
      <c r="E426">
        <v>30</v>
      </c>
      <c r="F426">
        <v>57</v>
      </c>
      <c r="G426">
        <v>1</v>
      </c>
      <c r="H426">
        <v>1</v>
      </c>
      <c r="I426">
        <v>0</v>
      </c>
      <c r="L426">
        <v>3</v>
      </c>
      <c r="M426">
        <v>1.9</v>
      </c>
      <c r="N426">
        <v>3.3333333333333333E-2</v>
      </c>
      <c r="O426" s="3"/>
      <c r="P426" s="3"/>
      <c r="Q426" s="3"/>
      <c r="R426" s="3"/>
      <c r="U426" s="3"/>
      <c r="W426" s="3"/>
      <c r="X426" s="3"/>
      <c r="AD426" s="3"/>
      <c r="AE426" s="3"/>
      <c r="AF426" s="3"/>
      <c r="AH426" s="3"/>
      <c r="AI426" s="3"/>
      <c r="AJ426" s="3"/>
    </row>
    <row r="427" spans="1:36" x14ac:dyDescent="0.3">
      <c r="A427" s="1">
        <v>448.48770000000002</v>
      </c>
      <c r="B427">
        <v>665.74230575421973</v>
      </c>
      <c r="C427">
        <v>43419</v>
      </c>
      <c r="D427">
        <v>14.002549999999985</v>
      </c>
      <c r="E427">
        <v>31</v>
      </c>
      <c r="F427">
        <v>61</v>
      </c>
      <c r="G427">
        <v>0</v>
      </c>
      <c r="H427">
        <v>1</v>
      </c>
      <c r="I427">
        <v>0</v>
      </c>
      <c r="L427">
        <v>2</v>
      </c>
      <c r="M427">
        <v>1.967741935483871</v>
      </c>
      <c r="N427">
        <v>3.2258064516129031E-2</v>
      </c>
      <c r="O427" s="3"/>
      <c r="P427" s="3"/>
      <c r="Q427" s="3"/>
      <c r="R427" s="3"/>
      <c r="U427" s="3"/>
      <c r="W427" s="3"/>
      <c r="X427" s="3"/>
      <c r="AD427" s="3"/>
      <c r="AE427" s="3"/>
      <c r="AF427" s="3"/>
      <c r="AH427" s="3"/>
      <c r="AI427" s="3"/>
      <c r="AJ427" s="3"/>
    </row>
    <row r="428" spans="1:36" x14ac:dyDescent="0.3">
      <c r="A428" s="1">
        <v>449.27179999999998</v>
      </c>
      <c r="B428">
        <v>120.04155134851374</v>
      </c>
      <c r="C428">
        <v>36687</v>
      </c>
      <c r="D428">
        <v>0.77099999999995816</v>
      </c>
      <c r="E428">
        <v>26</v>
      </c>
      <c r="F428">
        <v>40</v>
      </c>
      <c r="G428">
        <v>4</v>
      </c>
      <c r="H428">
        <v>0</v>
      </c>
      <c r="I428">
        <v>1</v>
      </c>
      <c r="L428">
        <v>7</v>
      </c>
      <c r="M428">
        <v>1.5384615384615385</v>
      </c>
      <c r="N428">
        <v>0</v>
      </c>
      <c r="O428" s="3"/>
      <c r="P428" s="3"/>
      <c r="Q428" s="3"/>
      <c r="R428" s="3"/>
      <c r="U428" s="3"/>
      <c r="W428" s="3"/>
      <c r="X428" s="3"/>
      <c r="AD428" s="3"/>
      <c r="AE428" s="3"/>
      <c r="AF428" s="3"/>
      <c r="AH428" s="3"/>
      <c r="AI428" s="3"/>
      <c r="AJ428" s="3"/>
    </row>
    <row r="429" spans="1:36" x14ac:dyDescent="0.3">
      <c r="A429" s="1">
        <v>449.30439999999999</v>
      </c>
      <c r="B429">
        <v>47.753055272204683</v>
      </c>
      <c r="C429">
        <v>29169</v>
      </c>
      <c r="D429">
        <v>0.80359999999996035</v>
      </c>
      <c r="E429">
        <v>30</v>
      </c>
      <c r="F429">
        <v>40</v>
      </c>
      <c r="G429">
        <v>3</v>
      </c>
      <c r="H429">
        <v>0</v>
      </c>
      <c r="I429">
        <v>0</v>
      </c>
      <c r="L429">
        <v>11</v>
      </c>
      <c r="M429">
        <v>1.3333333333333333</v>
      </c>
      <c r="N429">
        <v>0</v>
      </c>
      <c r="O429" s="3"/>
      <c r="P429" s="3"/>
      <c r="Q429" s="3"/>
      <c r="R429" s="3"/>
      <c r="U429" s="3"/>
      <c r="W429" s="3"/>
      <c r="X429" s="3"/>
      <c r="AD429" s="3"/>
      <c r="AE429" s="3"/>
      <c r="AF429" s="3"/>
      <c r="AH429" s="3"/>
      <c r="AI429" s="3"/>
      <c r="AJ429" s="3"/>
    </row>
    <row r="430" spans="1:36" x14ac:dyDescent="0.3">
      <c r="A430" s="1">
        <v>450.31610000000001</v>
      </c>
      <c r="B430">
        <v>864.09441088513995</v>
      </c>
      <c r="C430">
        <v>41620</v>
      </c>
      <c r="D430">
        <v>1.8152999999999793</v>
      </c>
      <c r="E430">
        <v>33</v>
      </c>
      <c r="F430">
        <v>39</v>
      </c>
      <c r="G430">
        <v>0</v>
      </c>
      <c r="H430">
        <v>1</v>
      </c>
      <c r="I430">
        <v>0</v>
      </c>
      <c r="L430">
        <v>15</v>
      </c>
      <c r="M430">
        <v>1.1818181818181819</v>
      </c>
      <c r="N430">
        <v>3.0303030303030304E-2</v>
      </c>
      <c r="O430" s="3"/>
      <c r="P430" s="3"/>
      <c r="Q430" s="3"/>
      <c r="R430" s="3"/>
      <c r="U430" s="3"/>
      <c r="W430" s="3"/>
      <c r="X430" s="3"/>
      <c r="AD430" s="3"/>
      <c r="AE430" s="3"/>
      <c r="AF430" s="3"/>
      <c r="AH430" s="3"/>
      <c r="AI430" s="3"/>
      <c r="AJ430" s="3"/>
    </row>
    <row r="431" spans="1:36" x14ac:dyDescent="0.3">
      <c r="A431" s="3">
        <v>450.37360000000001</v>
      </c>
      <c r="B431">
        <v>410.00830938934195</v>
      </c>
      <c r="C431">
        <v>41656</v>
      </c>
      <c r="D431">
        <v>1.8727999999999838</v>
      </c>
      <c r="E431">
        <v>31</v>
      </c>
      <c r="F431">
        <v>47</v>
      </c>
      <c r="G431">
        <v>1</v>
      </c>
      <c r="H431">
        <v>1</v>
      </c>
      <c r="I431">
        <v>0</v>
      </c>
      <c r="L431">
        <v>9</v>
      </c>
      <c r="M431">
        <v>1.5161290322580645</v>
      </c>
      <c r="N431">
        <v>3.2258064516129031E-2</v>
      </c>
      <c r="O431" s="3"/>
      <c r="P431" s="3"/>
      <c r="Q431" s="3"/>
      <c r="R431" s="3"/>
      <c r="U431" s="3"/>
      <c r="W431" s="3"/>
      <c r="X431" s="3"/>
      <c r="AD431" s="3"/>
      <c r="AE431" s="3"/>
      <c r="AF431" s="3"/>
      <c r="AH431" s="3"/>
      <c r="AI431" s="3"/>
      <c r="AJ431" s="3"/>
    </row>
    <row r="432" spans="1:36" x14ac:dyDescent="0.3">
      <c r="A432" s="1">
        <v>450.40940000000001</v>
      </c>
      <c r="B432">
        <v>20111.093732326746</v>
      </c>
      <c r="C432">
        <v>45183</v>
      </c>
      <c r="D432">
        <v>1.9085999999999785</v>
      </c>
      <c r="E432">
        <v>32</v>
      </c>
      <c r="F432">
        <v>51</v>
      </c>
      <c r="G432">
        <v>0</v>
      </c>
      <c r="H432">
        <v>1</v>
      </c>
      <c r="I432">
        <v>0</v>
      </c>
      <c r="L432">
        <v>8</v>
      </c>
      <c r="M432">
        <v>1.59375</v>
      </c>
      <c r="N432">
        <v>3.125E-2</v>
      </c>
      <c r="O432" s="3"/>
      <c r="P432" s="3"/>
      <c r="Q432" s="3"/>
      <c r="R432" s="3"/>
      <c r="U432" s="3"/>
      <c r="W432" s="3"/>
      <c r="X432" s="3"/>
      <c r="AD432" s="3"/>
      <c r="AE432" s="3"/>
      <c r="AF432" s="3"/>
      <c r="AH432" s="3"/>
      <c r="AI432" s="3"/>
      <c r="AJ432" s="3"/>
    </row>
    <row r="433" spans="1:36" x14ac:dyDescent="0.3">
      <c r="A433" s="1">
        <v>451.2022</v>
      </c>
      <c r="B433">
        <v>398.86424122736827</v>
      </c>
      <c r="C433">
        <v>41123</v>
      </c>
      <c r="D433">
        <v>2.7013999999999783</v>
      </c>
      <c r="E433">
        <v>29</v>
      </c>
      <c r="F433">
        <v>26</v>
      </c>
      <c r="G433">
        <v>3</v>
      </c>
      <c r="H433">
        <v>2</v>
      </c>
      <c r="I433">
        <v>0</v>
      </c>
      <c r="L433">
        <v>18</v>
      </c>
      <c r="M433">
        <v>0.89655172413793105</v>
      </c>
      <c r="N433">
        <v>6.8965517241379309E-2</v>
      </c>
      <c r="O433" s="3"/>
      <c r="P433" s="3"/>
      <c r="Q433" s="3"/>
      <c r="R433" s="3"/>
      <c r="U433" s="3"/>
      <c r="W433" s="3"/>
      <c r="X433" s="3"/>
      <c r="AD433" s="3"/>
      <c r="AE433" s="3"/>
      <c r="AF433" s="3"/>
      <c r="AH433" s="3"/>
      <c r="AI433" s="3"/>
      <c r="AJ433" s="3"/>
    </row>
    <row r="434" spans="1:36" x14ac:dyDescent="0.3">
      <c r="A434" s="1">
        <v>451.32010000000002</v>
      </c>
      <c r="B434">
        <v>130.05665698580054</v>
      </c>
      <c r="C434">
        <v>37339</v>
      </c>
      <c r="D434">
        <v>2.8192999999999984</v>
      </c>
      <c r="E434">
        <v>30</v>
      </c>
      <c r="F434">
        <v>42</v>
      </c>
      <c r="G434">
        <v>3</v>
      </c>
      <c r="H434">
        <v>0</v>
      </c>
      <c r="I434">
        <v>0</v>
      </c>
      <c r="L434">
        <v>10</v>
      </c>
      <c r="M434">
        <v>1.4</v>
      </c>
      <c r="N434">
        <v>0</v>
      </c>
      <c r="O434" s="3"/>
      <c r="P434" s="3"/>
      <c r="Q434" s="3"/>
      <c r="R434" s="3"/>
      <c r="U434" s="3"/>
      <c r="W434" s="3"/>
      <c r="X434" s="3"/>
      <c r="AD434" s="3"/>
      <c r="AE434" s="3"/>
      <c r="AF434" s="3"/>
      <c r="AH434" s="3"/>
      <c r="AI434" s="3"/>
      <c r="AJ434" s="3"/>
    </row>
    <row r="435" spans="1:36" x14ac:dyDescent="0.3">
      <c r="A435" s="1">
        <v>452.16079999999999</v>
      </c>
      <c r="B435">
        <v>113.32475576269083</v>
      </c>
      <c r="C435">
        <v>43428</v>
      </c>
      <c r="D435">
        <v>3.6599999999999682</v>
      </c>
      <c r="E435">
        <v>27</v>
      </c>
      <c r="F435">
        <v>21</v>
      </c>
      <c r="G435">
        <v>4</v>
      </c>
      <c r="H435">
        <v>3</v>
      </c>
      <c r="I435">
        <v>0</v>
      </c>
      <c r="L435">
        <v>19</v>
      </c>
      <c r="M435">
        <v>0.77777777777777779</v>
      </c>
      <c r="N435">
        <v>0.1111111111111111</v>
      </c>
      <c r="O435" s="3"/>
      <c r="P435" s="3"/>
      <c r="Q435" s="3"/>
      <c r="R435" s="3"/>
      <c r="U435" s="3"/>
      <c r="W435" s="3"/>
      <c r="X435" s="3"/>
      <c r="AD435" s="3"/>
      <c r="AE435" s="3"/>
      <c r="AF435" s="3"/>
      <c r="AH435" s="3"/>
      <c r="AI435" s="3"/>
      <c r="AJ435" s="3"/>
    </row>
    <row r="436" spans="1:36" x14ac:dyDescent="0.3">
      <c r="A436" s="1">
        <v>452.33150000000001</v>
      </c>
      <c r="B436">
        <v>1606.1656373103094</v>
      </c>
      <c r="C436">
        <v>44235</v>
      </c>
      <c r="D436">
        <v>3.8306999999999789</v>
      </c>
      <c r="E436">
        <v>33</v>
      </c>
      <c r="F436">
        <v>41</v>
      </c>
      <c r="G436">
        <v>0</v>
      </c>
      <c r="H436">
        <v>1</v>
      </c>
      <c r="I436">
        <v>0</v>
      </c>
      <c r="L436">
        <v>14</v>
      </c>
      <c r="M436">
        <v>1.2424242424242424</v>
      </c>
      <c r="N436">
        <v>3.0303030303030304E-2</v>
      </c>
      <c r="O436" s="3"/>
      <c r="P436" s="3"/>
      <c r="Q436" s="3"/>
      <c r="R436" s="3"/>
      <c r="U436" s="3"/>
      <c r="W436" s="3"/>
      <c r="X436" s="3"/>
      <c r="AD436" s="3"/>
      <c r="AE436" s="3"/>
      <c r="AF436" s="3"/>
      <c r="AH436" s="3"/>
      <c r="AI436" s="3"/>
      <c r="AJ436" s="3"/>
    </row>
    <row r="437" spans="1:36" x14ac:dyDescent="0.3">
      <c r="A437" s="1">
        <v>452.3888</v>
      </c>
      <c r="B437">
        <v>344.68495162222649</v>
      </c>
      <c r="C437">
        <v>46241</v>
      </c>
      <c r="D437">
        <v>3.8879999999999768</v>
      </c>
      <c r="E437">
        <v>31</v>
      </c>
      <c r="F437">
        <v>49</v>
      </c>
      <c r="G437">
        <v>1</v>
      </c>
      <c r="H437">
        <v>1</v>
      </c>
      <c r="I437">
        <v>0</v>
      </c>
      <c r="L437">
        <v>8</v>
      </c>
      <c r="M437">
        <v>1.5806451612903225</v>
      </c>
      <c r="N437">
        <v>3.2258064516129031E-2</v>
      </c>
      <c r="O437" s="3"/>
      <c r="P437" s="3"/>
      <c r="Q437" s="3"/>
      <c r="R437" s="3"/>
      <c r="U437" s="3"/>
      <c r="W437" s="3"/>
      <c r="X437" s="3"/>
      <c r="AD437" s="3"/>
      <c r="AE437" s="3"/>
      <c r="AF437" s="3"/>
      <c r="AH437" s="3"/>
      <c r="AI437" s="3"/>
      <c r="AJ437" s="3"/>
    </row>
    <row r="438" spans="1:36" x14ac:dyDescent="0.3">
      <c r="A438" s="1">
        <v>452.42509999999999</v>
      </c>
      <c r="B438">
        <v>20469.192252104931</v>
      </c>
      <c r="C438">
        <v>45074</v>
      </c>
      <c r="D438">
        <v>3.9242999999999597</v>
      </c>
      <c r="E438">
        <v>32</v>
      </c>
      <c r="F438">
        <v>53</v>
      </c>
      <c r="G438">
        <v>0</v>
      </c>
      <c r="H438">
        <v>1</v>
      </c>
      <c r="I438">
        <v>0</v>
      </c>
      <c r="L438">
        <v>7</v>
      </c>
      <c r="M438">
        <v>1.65625</v>
      </c>
      <c r="N438">
        <v>3.125E-2</v>
      </c>
      <c r="O438" s="3"/>
      <c r="P438" s="3"/>
      <c r="Q438" s="3"/>
      <c r="R438" s="3"/>
      <c r="U438" s="3"/>
      <c r="W438" s="3"/>
      <c r="X438" s="3"/>
      <c r="AD438" s="3"/>
      <c r="AE438" s="3"/>
      <c r="AF438" s="3"/>
      <c r="AH438" s="3"/>
      <c r="AI438" s="3"/>
      <c r="AJ438" s="3"/>
    </row>
    <row r="439" spans="1:36" x14ac:dyDescent="0.3">
      <c r="A439" s="1">
        <v>453.2099</v>
      </c>
      <c r="B439">
        <v>456.20987780297486</v>
      </c>
      <c r="C439">
        <v>47166</v>
      </c>
      <c r="D439">
        <v>4.7090999999999781</v>
      </c>
      <c r="E439">
        <v>27</v>
      </c>
      <c r="F439">
        <v>32</v>
      </c>
      <c r="G439">
        <v>4</v>
      </c>
      <c r="H439">
        <v>0</v>
      </c>
      <c r="I439">
        <v>1</v>
      </c>
      <c r="L439">
        <v>12</v>
      </c>
      <c r="M439">
        <v>1.1851851851851851</v>
      </c>
      <c r="N439">
        <v>0</v>
      </c>
      <c r="O439" s="3"/>
      <c r="P439" s="3"/>
      <c r="Q439" s="3"/>
      <c r="R439" s="3"/>
      <c r="U439" s="3"/>
      <c r="W439" s="3"/>
      <c r="X439" s="3"/>
      <c r="AD439" s="3"/>
      <c r="AE439" s="3"/>
      <c r="AF439" s="3"/>
      <c r="AH439" s="3"/>
      <c r="AI439" s="3"/>
      <c r="AJ439" s="3"/>
    </row>
    <row r="440" spans="1:36" x14ac:dyDescent="0.3">
      <c r="A440" s="1">
        <v>453.30369999999999</v>
      </c>
      <c r="B440">
        <v>180.0623270227706</v>
      </c>
      <c r="C440">
        <v>25499</v>
      </c>
      <c r="D440">
        <v>4.8028999999999655</v>
      </c>
      <c r="E440">
        <v>26</v>
      </c>
      <c r="F440">
        <v>44</v>
      </c>
      <c r="G440">
        <v>4</v>
      </c>
      <c r="H440">
        <v>0</v>
      </c>
      <c r="I440">
        <v>1</v>
      </c>
      <c r="L440">
        <v>5</v>
      </c>
      <c r="M440">
        <v>1.6923076923076923</v>
      </c>
      <c r="N440">
        <v>0</v>
      </c>
      <c r="O440" s="3"/>
      <c r="P440" s="3"/>
      <c r="Q440" s="3"/>
      <c r="R440" s="3"/>
      <c r="U440" s="3"/>
      <c r="W440" s="3"/>
      <c r="X440" s="3"/>
      <c r="AD440" s="3"/>
      <c r="AE440" s="3"/>
      <c r="AF440" s="3"/>
      <c r="AH440" s="3"/>
      <c r="AI440" s="3"/>
      <c r="AJ440" s="3"/>
    </row>
    <row r="441" spans="1:36" x14ac:dyDescent="0.3">
      <c r="A441" s="1">
        <v>453.31479999999999</v>
      </c>
      <c r="B441">
        <v>120.60431022206387</v>
      </c>
      <c r="C441">
        <v>88079</v>
      </c>
      <c r="D441">
        <v>4.8139999999999645</v>
      </c>
      <c r="E441">
        <v>33</v>
      </c>
      <c r="F441">
        <v>40</v>
      </c>
      <c r="G441">
        <v>1</v>
      </c>
      <c r="H441">
        <v>0</v>
      </c>
      <c r="I441">
        <v>0</v>
      </c>
      <c r="L441">
        <v>14</v>
      </c>
      <c r="M441">
        <v>1.2121212121212122</v>
      </c>
      <c r="N441">
        <v>0</v>
      </c>
      <c r="O441" s="3"/>
      <c r="P441" s="3"/>
      <c r="Q441" s="3"/>
      <c r="R441" s="3"/>
      <c r="U441" s="3"/>
      <c r="W441" s="3"/>
      <c r="X441" s="3"/>
      <c r="AD441" s="3"/>
      <c r="AE441" s="3"/>
      <c r="AF441" s="3"/>
      <c r="AH441" s="3"/>
      <c r="AI441" s="3"/>
      <c r="AJ441" s="3"/>
    </row>
    <row r="442" spans="1:36" x14ac:dyDescent="0.3">
      <c r="A442" s="1">
        <v>454.31</v>
      </c>
      <c r="B442">
        <v>137.43366077168403</v>
      </c>
      <c r="C442">
        <v>36726</v>
      </c>
      <c r="D442">
        <v>5.8091999999999757</v>
      </c>
      <c r="E442">
        <v>32</v>
      </c>
      <c r="F442">
        <v>39</v>
      </c>
      <c r="G442">
        <v>1</v>
      </c>
      <c r="H442">
        <v>1</v>
      </c>
      <c r="I442">
        <v>0</v>
      </c>
      <c r="L442">
        <v>14</v>
      </c>
      <c r="M442">
        <v>1.21875</v>
      </c>
      <c r="N442">
        <v>3.125E-2</v>
      </c>
      <c r="O442" s="3"/>
      <c r="P442" s="3"/>
      <c r="Q442" s="3"/>
      <c r="R442" s="3"/>
      <c r="U442" s="3"/>
      <c r="W442" s="3"/>
      <c r="X442" s="3"/>
      <c r="AD442" s="3"/>
      <c r="AE442" s="3"/>
      <c r="AF442" s="3"/>
      <c r="AH442" s="3"/>
      <c r="AI442" s="3"/>
      <c r="AJ442" s="3"/>
    </row>
    <row r="443" spans="1:36" x14ac:dyDescent="0.3">
      <c r="A443" s="1">
        <v>454.34679999999997</v>
      </c>
      <c r="B443">
        <v>2793.7633744381619</v>
      </c>
      <c r="C443">
        <v>45698</v>
      </c>
      <c r="D443">
        <v>5.8459999999999468</v>
      </c>
      <c r="E443">
        <v>33</v>
      </c>
      <c r="F443">
        <v>43</v>
      </c>
      <c r="G443">
        <v>0</v>
      </c>
      <c r="H443">
        <v>1</v>
      </c>
      <c r="I443">
        <v>0</v>
      </c>
      <c r="L443">
        <v>13</v>
      </c>
      <c r="M443">
        <v>1.303030303030303</v>
      </c>
      <c r="N443">
        <v>3.0303030303030304E-2</v>
      </c>
      <c r="O443" s="3"/>
      <c r="P443" s="3"/>
      <c r="Q443" s="3"/>
      <c r="R443" s="3"/>
      <c r="U443" s="3"/>
      <c r="W443" s="3"/>
      <c r="X443" s="3"/>
      <c r="AD443" s="3"/>
      <c r="AE443" s="3"/>
      <c r="AF443" s="3"/>
      <c r="AH443" s="3"/>
      <c r="AI443" s="3"/>
      <c r="AJ443" s="3"/>
    </row>
    <row r="444" spans="1:36" x14ac:dyDescent="0.3">
      <c r="A444" s="1">
        <v>454.40449999999998</v>
      </c>
      <c r="B444">
        <v>269.6325831238384</v>
      </c>
      <c r="C444">
        <v>41929</v>
      </c>
      <c r="D444">
        <v>5.903699999999958</v>
      </c>
      <c r="E444">
        <v>31</v>
      </c>
      <c r="F444">
        <v>51</v>
      </c>
      <c r="G444">
        <v>1</v>
      </c>
      <c r="H444">
        <v>1</v>
      </c>
      <c r="I444">
        <v>0</v>
      </c>
      <c r="L444">
        <v>7</v>
      </c>
      <c r="M444">
        <v>1.6451612903225807</v>
      </c>
      <c r="N444">
        <v>3.2258064516129031E-2</v>
      </c>
      <c r="O444" s="3"/>
      <c r="P444" s="3"/>
      <c r="Q444" s="3"/>
      <c r="R444" s="3"/>
      <c r="U444" s="3"/>
      <c r="W444" s="3"/>
      <c r="X444" s="3"/>
      <c r="AD444" s="3"/>
      <c r="AE444" s="3"/>
      <c r="AF444" s="3"/>
      <c r="AH444" s="3"/>
      <c r="AI444" s="3"/>
      <c r="AJ444" s="3"/>
    </row>
    <row r="445" spans="1:36" x14ac:dyDescent="0.3">
      <c r="A445" s="1">
        <v>454.44069999999999</v>
      </c>
      <c r="B445">
        <v>15995.067216758722</v>
      </c>
      <c r="C445">
        <v>45110</v>
      </c>
      <c r="D445">
        <v>5.939899999999966</v>
      </c>
      <c r="E445">
        <v>32</v>
      </c>
      <c r="F445">
        <v>55</v>
      </c>
      <c r="G445">
        <v>0</v>
      </c>
      <c r="H445">
        <v>1</v>
      </c>
      <c r="I445">
        <v>0</v>
      </c>
      <c r="L445">
        <v>6</v>
      </c>
      <c r="M445">
        <v>1.71875</v>
      </c>
      <c r="N445">
        <v>3.125E-2</v>
      </c>
      <c r="O445" s="3"/>
      <c r="P445" s="3"/>
      <c r="Q445" s="3"/>
      <c r="R445" s="3"/>
      <c r="U445" s="3"/>
      <c r="W445" s="3"/>
      <c r="X445" s="3"/>
      <c r="AD445" s="3"/>
      <c r="AE445" s="3"/>
      <c r="AF445" s="3"/>
      <c r="AH445" s="3"/>
      <c r="AI445" s="3"/>
      <c r="AJ445" s="3"/>
    </row>
    <row r="446" spans="1:36" x14ac:dyDescent="0.3">
      <c r="A446" s="3">
        <v>456.24360000000001</v>
      </c>
      <c r="B446">
        <v>147.45233167336838</v>
      </c>
      <c r="C446">
        <v>40271</v>
      </c>
      <c r="D446">
        <v>7.7427999999999884</v>
      </c>
      <c r="E446">
        <v>32</v>
      </c>
      <c r="F446">
        <v>29</v>
      </c>
      <c r="G446">
        <v>0</v>
      </c>
      <c r="H446">
        <v>3</v>
      </c>
      <c r="I446">
        <v>0</v>
      </c>
      <c r="L446">
        <v>20</v>
      </c>
      <c r="M446">
        <v>0.90625</v>
      </c>
      <c r="N446">
        <v>9.375E-2</v>
      </c>
      <c r="O446" s="3"/>
      <c r="P446" s="3"/>
      <c r="Q446" s="3"/>
      <c r="R446" s="3"/>
      <c r="U446" s="3"/>
      <c r="W446" s="3"/>
      <c r="X446" s="3"/>
      <c r="AD446" s="3"/>
      <c r="AE446" s="3"/>
      <c r="AF446" s="3"/>
      <c r="AH446" s="3"/>
      <c r="AI446" s="3"/>
      <c r="AJ446" s="3"/>
    </row>
    <row r="447" spans="1:36" x14ac:dyDescent="0.3">
      <c r="A447" s="1">
        <v>456.27120000000002</v>
      </c>
      <c r="B447">
        <v>98.493071345506479</v>
      </c>
      <c r="C447">
        <v>27230</v>
      </c>
      <c r="D447">
        <v>7.7703999999999951</v>
      </c>
      <c r="E447">
        <v>23</v>
      </c>
      <c r="F447">
        <v>41</v>
      </c>
      <c r="G447">
        <v>2</v>
      </c>
      <c r="H447">
        <v>3</v>
      </c>
      <c r="I447">
        <v>2</v>
      </c>
      <c r="L447">
        <v>5</v>
      </c>
      <c r="M447">
        <v>1.7826086956521738</v>
      </c>
      <c r="N447">
        <v>0.13043478260869565</v>
      </c>
      <c r="O447" s="3"/>
      <c r="P447" s="3"/>
      <c r="Q447" s="3"/>
      <c r="R447" s="3"/>
      <c r="U447" s="3"/>
      <c r="W447" s="3"/>
      <c r="X447" s="3"/>
      <c r="AD447" s="3"/>
      <c r="AE447" s="3"/>
      <c r="AF447" s="3"/>
      <c r="AH447" s="3"/>
      <c r="AI447" s="3"/>
      <c r="AJ447" s="3"/>
    </row>
    <row r="448" spans="1:36" x14ac:dyDescent="0.3">
      <c r="A448" s="1">
        <v>456.32670000000002</v>
      </c>
      <c r="B448">
        <v>231.71080691529318</v>
      </c>
      <c r="C448">
        <v>29885</v>
      </c>
      <c r="D448">
        <v>7.8258999999999901</v>
      </c>
      <c r="E448">
        <v>32</v>
      </c>
      <c r="F448">
        <v>41</v>
      </c>
      <c r="G448">
        <v>1</v>
      </c>
      <c r="H448">
        <v>1</v>
      </c>
      <c r="I448">
        <v>0</v>
      </c>
      <c r="L448">
        <v>13</v>
      </c>
      <c r="M448">
        <v>1.28125</v>
      </c>
      <c r="N448">
        <v>3.125E-2</v>
      </c>
      <c r="O448" s="3"/>
      <c r="P448" s="3"/>
      <c r="Q448" s="3"/>
      <c r="R448" s="3"/>
      <c r="U448" s="3"/>
      <c r="W448" s="3"/>
      <c r="X448" s="3"/>
      <c r="AD448" s="3"/>
      <c r="AE448" s="3"/>
      <c r="AF448" s="3"/>
      <c r="AH448" s="3"/>
      <c r="AI448" s="3"/>
      <c r="AJ448" s="3"/>
    </row>
    <row r="449" spans="1:36" x14ac:dyDescent="0.3">
      <c r="A449" s="1">
        <v>456.36259999999999</v>
      </c>
      <c r="B449">
        <v>4744.715451559784</v>
      </c>
      <c r="C449">
        <v>45393</v>
      </c>
      <c r="D449">
        <v>7.8617999999999597</v>
      </c>
      <c r="E449">
        <v>33</v>
      </c>
      <c r="F449">
        <v>45</v>
      </c>
      <c r="G449">
        <v>0</v>
      </c>
      <c r="H449">
        <v>1</v>
      </c>
      <c r="I449">
        <v>0</v>
      </c>
      <c r="L449">
        <v>12</v>
      </c>
      <c r="M449">
        <v>1.3636363636363635</v>
      </c>
      <c r="N449">
        <v>3.0303030303030304E-2</v>
      </c>
      <c r="O449" s="3"/>
      <c r="P449" s="3"/>
      <c r="Q449" s="3"/>
      <c r="R449" s="3"/>
      <c r="U449" s="3"/>
      <c r="W449" s="3"/>
      <c r="X449" s="3"/>
      <c r="AD449" s="3"/>
      <c r="AE449" s="3"/>
      <c r="AF449" s="3"/>
      <c r="AH449" s="3"/>
      <c r="AI449" s="3"/>
      <c r="AJ449" s="3"/>
    </row>
    <row r="450" spans="1:36" x14ac:dyDescent="0.3">
      <c r="A450" s="1">
        <v>456.40570000000002</v>
      </c>
      <c r="B450">
        <v>123.18770690348855</v>
      </c>
      <c r="C450">
        <v>45153</v>
      </c>
      <c r="D450">
        <v>7.9048999999999978</v>
      </c>
      <c r="E450">
        <v>28</v>
      </c>
      <c r="F450">
        <v>49</v>
      </c>
      <c r="G450">
        <v>0</v>
      </c>
      <c r="H450">
        <v>5</v>
      </c>
      <c r="I450">
        <v>0</v>
      </c>
      <c r="L450">
        <v>7</v>
      </c>
      <c r="M450">
        <v>1.75</v>
      </c>
      <c r="N450">
        <v>0.17857142857142858</v>
      </c>
      <c r="O450" s="3"/>
      <c r="P450" s="3"/>
      <c r="Q450" s="3"/>
      <c r="R450" s="3"/>
      <c r="U450" s="3"/>
      <c r="W450" s="3"/>
      <c r="X450" s="3"/>
      <c r="AD450" s="3"/>
      <c r="AE450" s="3"/>
      <c r="AF450" s="3"/>
      <c r="AH450" s="3"/>
      <c r="AI450" s="3"/>
      <c r="AJ450" s="3"/>
    </row>
    <row r="451" spans="1:36" x14ac:dyDescent="0.3">
      <c r="A451" s="1">
        <v>456.41989999999998</v>
      </c>
      <c r="B451">
        <v>246.00498563360517</v>
      </c>
      <c r="C451">
        <v>40168</v>
      </c>
      <c r="D451">
        <v>7.9190999999999576</v>
      </c>
      <c r="E451">
        <v>31</v>
      </c>
      <c r="F451">
        <v>53</v>
      </c>
      <c r="G451">
        <v>1</v>
      </c>
      <c r="H451">
        <v>1</v>
      </c>
      <c r="I451">
        <v>0</v>
      </c>
      <c r="L451">
        <v>6</v>
      </c>
      <c r="M451">
        <v>1.7096774193548387</v>
      </c>
      <c r="N451">
        <v>3.2258064516129031E-2</v>
      </c>
      <c r="O451" s="3"/>
      <c r="P451" s="3"/>
      <c r="Q451" s="3"/>
      <c r="R451" s="3"/>
      <c r="U451" s="3"/>
      <c r="W451" s="3"/>
      <c r="X451" s="3"/>
      <c r="AD451" s="3"/>
      <c r="AE451" s="3"/>
      <c r="AF451" s="3"/>
      <c r="AH451" s="3"/>
      <c r="AI451" s="3"/>
      <c r="AJ451" s="3"/>
    </row>
    <row r="452" spans="1:36" x14ac:dyDescent="0.3">
      <c r="A452" s="1">
        <v>456.4563</v>
      </c>
      <c r="B452">
        <v>8449.720758844358</v>
      </c>
      <c r="C452">
        <v>46219</v>
      </c>
      <c r="D452">
        <v>7.9554999999999723</v>
      </c>
      <c r="E452">
        <v>32</v>
      </c>
      <c r="F452">
        <v>57</v>
      </c>
      <c r="G452">
        <v>0</v>
      </c>
      <c r="H452">
        <v>1</v>
      </c>
      <c r="I452">
        <v>0</v>
      </c>
      <c r="L452">
        <v>5</v>
      </c>
      <c r="M452">
        <v>1.78125</v>
      </c>
      <c r="N452">
        <v>3.125E-2</v>
      </c>
      <c r="O452" s="3"/>
      <c r="P452" s="3"/>
      <c r="Q452" s="3"/>
      <c r="R452" s="3"/>
      <c r="U452" s="3"/>
      <c r="W452" s="3"/>
      <c r="X452" s="3"/>
      <c r="AD452" s="3"/>
      <c r="AE452" s="3"/>
      <c r="AF452" s="3"/>
      <c r="AH452" s="3"/>
      <c r="AI452" s="3"/>
      <c r="AJ452" s="3"/>
    </row>
    <row r="453" spans="1:36" x14ac:dyDescent="0.3">
      <c r="A453" s="1">
        <v>456.99860000000001</v>
      </c>
      <c r="B453">
        <v>577.55073719221946</v>
      </c>
      <c r="C453">
        <v>45995</v>
      </c>
      <c r="D453">
        <v>8.4977999999999838</v>
      </c>
      <c r="E453">
        <v>28</v>
      </c>
      <c r="F453">
        <v>8</v>
      </c>
      <c r="G453">
        <v>3</v>
      </c>
      <c r="H453">
        <v>0</v>
      </c>
      <c r="I453">
        <v>2</v>
      </c>
      <c r="L453">
        <v>25</v>
      </c>
      <c r="M453">
        <v>0.2857142857142857</v>
      </c>
      <c r="N453">
        <v>0</v>
      </c>
      <c r="O453" s="3"/>
      <c r="P453" s="3"/>
      <c r="Q453" s="3"/>
      <c r="R453" s="3"/>
      <c r="U453" s="3"/>
      <c r="W453" s="3"/>
      <c r="X453" s="3"/>
      <c r="AD453" s="3"/>
      <c r="AE453" s="3"/>
      <c r="AF453" s="3"/>
      <c r="AH453" s="3"/>
      <c r="AI453" s="3"/>
      <c r="AJ453" s="3"/>
    </row>
    <row r="454" spans="1:36" x14ac:dyDescent="0.3">
      <c r="A454" s="1">
        <v>457.31389999999999</v>
      </c>
      <c r="B454">
        <v>146.22934597405944</v>
      </c>
      <c r="C454">
        <v>35762</v>
      </c>
      <c r="D454">
        <v>8.8130999999999631</v>
      </c>
      <c r="E454">
        <v>29</v>
      </c>
      <c r="F454">
        <v>44</v>
      </c>
      <c r="G454">
        <v>2</v>
      </c>
      <c r="H454">
        <v>0</v>
      </c>
      <c r="I454">
        <v>1</v>
      </c>
      <c r="L454">
        <v>8</v>
      </c>
      <c r="M454">
        <v>1.5172413793103448</v>
      </c>
      <c r="N454">
        <v>0</v>
      </c>
      <c r="O454" s="3"/>
      <c r="P454" s="3"/>
      <c r="Q454" s="3"/>
      <c r="R454" s="3"/>
      <c r="U454" s="3"/>
      <c r="W454" s="3"/>
      <c r="X454" s="3"/>
      <c r="AD454" s="3"/>
      <c r="AE454" s="3"/>
      <c r="AF454" s="3"/>
      <c r="AH454" s="3"/>
      <c r="AI454" s="3"/>
      <c r="AJ454" s="3"/>
    </row>
    <row r="455" spans="1:36" x14ac:dyDescent="0.3">
      <c r="A455" s="1">
        <v>457.3501</v>
      </c>
      <c r="B455">
        <v>2726.9116868908168</v>
      </c>
      <c r="C455">
        <v>45984</v>
      </c>
      <c r="D455">
        <v>8.8492999999999711</v>
      </c>
      <c r="E455">
        <v>30</v>
      </c>
      <c r="F455">
        <v>48</v>
      </c>
      <c r="G455">
        <v>1</v>
      </c>
      <c r="H455">
        <v>0</v>
      </c>
      <c r="I455">
        <v>1</v>
      </c>
      <c r="L455">
        <v>7</v>
      </c>
      <c r="M455">
        <v>1.6</v>
      </c>
      <c r="N455">
        <v>0</v>
      </c>
      <c r="O455" s="3"/>
      <c r="P455" s="3"/>
      <c r="Q455" s="3"/>
      <c r="R455" s="3"/>
      <c r="U455" s="3"/>
      <c r="W455" s="3"/>
      <c r="X455" s="3"/>
      <c r="AD455" s="3"/>
      <c r="AE455" s="3"/>
      <c r="AF455" s="3"/>
      <c r="AH455" s="3"/>
      <c r="AI455" s="3"/>
      <c r="AJ455" s="3"/>
    </row>
    <row r="456" spans="1:36" x14ac:dyDescent="0.3">
      <c r="A456" s="1">
        <v>458.37819999999999</v>
      </c>
      <c r="B456">
        <v>7287.3380858884711</v>
      </c>
      <c r="C456">
        <v>44724</v>
      </c>
      <c r="D456">
        <v>9.877399999999966</v>
      </c>
      <c r="E456">
        <v>33</v>
      </c>
      <c r="F456">
        <v>47</v>
      </c>
      <c r="G456">
        <v>0</v>
      </c>
      <c r="H456">
        <v>1</v>
      </c>
      <c r="I456">
        <v>0</v>
      </c>
      <c r="L456">
        <v>11</v>
      </c>
      <c r="M456">
        <v>1.4242424242424243</v>
      </c>
      <c r="N456">
        <v>3.0303030303030304E-2</v>
      </c>
      <c r="O456" s="3"/>
      <c r="P456" s="3"/>
      <c r="Q456" s="3"/>
      <c r="R456" s="3"/>
      <c r="U456" s="3"/>
      <c r="W456" s="3"/>
      <c r="X456" s="3"/>
      <c r="AD456" s="3"/>
      <c r="AE456" s="3"/>
      <c r="AF456" s="3"/>
      <c r="AH456" s="3"/>
      <c r="AI456" s="3"/>
      <c r="AJ456" s="3"/>
    </row>
    <row r="457" spans="1:36" x14ac:dyDescent="0.3">
      <c r="A457" s="1">
        <v>458.47179999999997</v>
      </c>
      <c r="B457">
        <v>3090.8817334579412</v>
      </c>
      <c r="C457">
        <v>43887</v>
      </c>
      <c r="D457">
        <v>9.9709999999999468</v>
      </c>
      <c r="E457">
        <v>32</v>
      </c>
      <c r="F457">
        <v>59</v>
      </c>
      <c r="G457">
        <v>0</v>
      </c>
      <c r="H457">
        <v>1</v>
      </c>
      <c r="I457">
        <v>0</v>
      </c>
      <c r="L457">
        <v>4</v>
      </c>
      <c r="M457">
        <v>1.84375</v>
      </c>
      <c r="N457">
        <v>3.125E-2</v>
      </c>
      <c r="O457" s="3"/>
      <c r="P457" s="3"/>
      <c r="Q457" s="3"/>
      <c r="R457" s="3"/>
      <c r="U457" s="3"/>
      <c r="W457" s="3"/>
      <c r="X457" s="3"/>
      <c r="AD457" s="3"/>
      <c r="AE457" s="3"/>
      <c r="AF457" s="3"/>
      <c r="AH457" s="3"/>
      <c r="AI457" s="3"/>
      <c r="AJ457" s="3"/>
    </row>
    <row r="458" spans="1:36" x14ac:dyDescent="0.3">
      <c r="A458" s="1">
        <v>459.25580000000002</v>
      </c>
      <c r="B458">
        <v>100.59198672043584</v>
      </c>
      <c r="C458">
        <v>39188</v>
      </c>
      <c r="D458">
        <v>10.754999999999995</v>
      </c>
      <c r="E458">
        <v>27</v>
      </c>
      <c r="F458">
        <v>38</v>
      </c>
      <c r="G458">
        <v>4</v>
      </c>
      <c r="H458">
        <v>0</v>
      </c>
      <c r="I458">
        <v>1</v>
      </c>
      <c r="L458">
        <v>9</v>
      </c>
      <c r="M458">
        <v>1.4074074074074074</v>
      </c>
      <c r="N458">
        <v>0</v>
      </c>
      <c r="O458" s="3"/>
      <c r="P458" s="3"/>
      <c r="Q458" s="3"/>
      <c r="R458" s="3"/>
      <c r="U458" s="3"/>
      <c r="W458" s="3"/>
      <c r="X458" s="3"/>
      <c r="AD458" s="3"/>
      <c r="AE458" s="3"/>
      <c r="AF458" s="3"/>
      <c r="AH458" s="3"/>
      <c r="AI458" s="3"/>
      <c r="AJ458" s="3"/>
    </row>
    <row r="459" spans="1:36" x14ac:dyDescent="0.3">
      <c r="A459" s="1">
        <v>459.29050000000001</v>
      </c>
      <c r="B459">
        <v>173.73233448700933</v>
      </c>
      <c r="C459">
        <v>27193</v>
      </c>
      <c r="D459">
        <v>10.789699999999982</v>
      </c>
      <c r="E459">
        <v>31</v>
      </c>
      <c r="F459">
        <v>38</v>
      </c>
      <c r="G459">
        <v>3</v>
      </c>
      <c r="H459">
        <v>0</v>
      </c>
      <c r="I459">
        <v>0</v>
      </c>
      <c r="L459">
        <v>13</v>
      </c>
      <c r="M459">
        <v>1.2258064516129032</v>
      </c>
      <c r="N459">
        <v>0</v>
      </c>
      <c r="O459" s="3"/>
      <c r="P459" s="3"/>
      <c r="Q459" s="3"/>
      <c r="R459" s="3"/>
      <c r="U459" s="3"/>
      <c r="W459" s="3"/>
      <c r="X459" s="3"/>
      <c r="AD459" s="3"/>
      <c r="AE459" s="3"/>
      <c r="AF459" s="3"/>
      <c r="AH459" s="3"/>
      <c r="AI459" s="3"/>
      <c r="AJ459" s="3"/>
    </row>
    <row r="460" spans="1:36" x14ac:dyDescent="0.3">
      <c r="A460" s="1">
        <v>459.30829999999997</v>
      </c>
      <c r="B460">
        <v>163.74241504916779</v>
      </c>
      <c r="C460">
        <v>36631</v>
      </c>
      <c r="D460">
        <v>10.807499999999948</v>
      </c>
      <c r="E460">
        <v>32</v>
      </c>
      <c r="F460">
        <v>42</v>
      </c>
      <c r="G460">
        <v>0</v>
      </c>
      <c r="H460">
        <v>0</v>
      </c>
      <c r="I460">
        <v>1</v>
      </c>
      <c r="L460">
        <v>12</v>
      </c>
      <c r="M460">
        <v>1.3125</v>
      </c>
      <c r="N460">
        <v>0</v>
      </c>
      <c r="O460" s="3"/>
      <c r="P460" s="3"/>
      <c r="Q460" s="3"/>
      <c r="R460" s="3"/>
      <c r="U460" s="3"/>
      <c r="W460" s="3"/>
      <c r="X460" s="3"/>
      <c r="AD460" s="3"/>
      <c r="AE460" s="3"/>
      <c r="AF460" s="3"/>
      <c r="AH460" s="3"/>
      <c r="AI460" s="3"/>
      <c r="AJ460" s="3"/>
    </row>
    <row r="461" spans="1:36" x14ac:dyDescent="0.3">
      <c r="A461" s="1">
        <v>459.32929999999999</v>
      </c>
      <c r="B461">
        <v>485.08773424087025</v>
      </c>
      <c r="C461">
        <v>47206</v>
      </c>
      <c r="D461">
        <v>10.828499999999963</v>
      </c>
      <c r="E461">
        <v>29</v>
      </c>
      <c r="F461">
        <v>46</v>
      </c>
      <c r="G461">
        <v>2</v>
      </c>
      <c r="H461">
        <v>0</v>
      </c>
      <c r="I461">
        <v>1</v>
      </c>
      <c r="L461">
        <v>7</v>
      </c>
      <c r="M461">
        <v>1.5862068965517242</v>
      </c>
      <c r="N461">
        <v>0</v>
      </c>
      <c r="O461" s="3"/>
      <c r="P461" s="3"/>
      <c r="Q461" s="3"/>
      <c r="R461" s="3"/>
      <c r="U461" s="3"/>
      <c r="W461" s="3"/>
      <c r="X461" s="3"/>
      <c r="AD461" s="3"/>
      <c r="AE461" s="3"/>
      <c r="AF461" s="3"/>
      <c r="AH461" s="3"/>
      <c r="AI461" s="3"/>
      <c r="AJ461" s="3"/>
    </row>
    <row r="462" spans="1:36" x14ac:dyDescent="0.3">
      <c r="A462" s="3">
        <v>459.35700000000003</v>
      </c>
      <c r="B462">
        <v>159.40272716511183</v>
      </c>
      <c r="C462">
        <v>29323</v>
      </c>
      <c r="D462">
        <v>10.856200000000001</v>
      </c>
      <c r="E462">
        <v>28</v>
      </c>
      <c r="F462">
        <v>46</v>
      </c>
      <c r="G462">
        <v>3</v>
      </c>
      <c r="H462">
        <v>2</v>
      </c>
      <c r="I462">
        <v>0</v>
      </c>
      <c r="L462">
        <v>7</v>
      </c>
      <c r="M462">
        <v>1.6428571428571428</v>
      </c>
      <c r="N462">
        <v>7.1428571428571425E-2</v>
      </c>
      <c r="O462" s="3"/>
      <c r="P462" s="3"/>
      <c r="Q462" s="3"/>
      <c r="R462" s="3"/>
      <c r="U462" s="3"/>
      <c r="W462" s="3"/>
      <c r="X462" s="3"/>
      <c r="AD462" s="3"/>
      <c r="AE462" s="3"/>
      <c r="AF462" s="3"/>
      <c r="AH462" s="3"/>
      <c r="AI462" s="3"/>
      <c r="AJ462" s="3"/>
    </row>
    <row r="463" spans="1:36" x14ac:dyDescent="0.3">
      <c r="A463" s="1">
        <v>460.3938</v>
      </c>
      <c r="B463">
        <v>11785.1694200525</v>
      </c>
      <c r="C463">
        <v>45983</v>
      </c>
      <c r="D463">
        <v>11.892999999999972</v>
      </c>
      <c r="E463">
        <v>33</v>
      </c>
      <c r="F463">
        <v>49</v>
      </c>
      <c r="G463">
        <v>0</v>
      </c>
      <c r="H463">
        <v>1</v>
      </c>
      <c r="I463">
        <v>0</v>
      </c>
      <c r="L463">
        <v>10</v>
      </c>
      <c r="M463">
        <v>1.4848484848484849</v>
      </c>
      <c r="N463">
        <v>3.0303030303030304E-2</v>
      </c>
      <c r="O463" s="3"/>
      <c r="P463" s="3"/>
      <c r="Q463" s="3"/>
      <c r="R463" s="3"/>
      <c r="U463" s="3"/>
      <c r="W463" s="3"/>
      <c r="X463" s="3"/>
      <c r="AD463" s="3"/>
      <c r="AE463" s="3"/>
      <c r="AF463" s="3"/>
      <c r="AH463" s="3"/>
      <c r="AI463" s="3"/>
      <c r="AJ463" s="3"/>
    </row>
    <row r="464" spans="1:36" x14ac:dyDescent="0.3">
      <c r="A464" s="3">
        <v>460.45119999999997</v>
      </c>
      <c r="B464">
        <v>148.71487832087996</v>
      </c>
      <c r="C464">
        <v>36463</v>
      </c>
      <c r="D464">
        <v>11.950399999999945</v>
      </c>
      <c r="E464">
        <v>31</v>
      </c>
      <c r="F464">
        <v>57</v>
      </c>
      <c r="G464">
        <v>1</v>
      </c>
      <c r="H464">
        <v>1</v>
      </c>
      <c r="I464">
        <v>0</v>
      </c>
      <c r="L464">
        <v>4</v>
      </c>
      <c r="M464">
        <v>1.8387096774193548</v>
      </c>
      <c r="N464">
        <v>3.2258064516129031E-2</v>
      </c>
      <c r="O464" s="3"/>
      <c r="P464" s="3"/>
      <c r="Q464" s="3"/>
      <c r="R464" s="3"/>
      <c r="U464" s="3"/>
      <c r="W464" s="3"/>
      <c r="X464" s="3"/>
      <c r="AD464" s="3"/>
      <c r="AE464" s="3"/>
      <c r="AF464" s="3"/>
      <c r="AH464" s="3"/>
      <c r="AI464" s="3"/>
      <c r="AJ464" s="3"/>
    </row>
    <row r="465" spans="1:36" x14ac:dyDescent="0.3">
      <c r="A465" s="3">
        <v>460.48739999999998</v>
      </c>
      <c r="B465">
        <v>1463.2888533680937</v>
      </c>
      <c r="C465">
        <v>45093</v>
      </c>
      <c r="D465">
        <v>11.986599999999953</v>
      </c>
      <c r="E465">
        <v>32</v>
      </c>
      <c r="F465">
        <v>61</v>
      </c>
      <c r="G465">
        <v>0</v>
      </c>
      <c r="H465">
        <v>1</v>
      </c>
      <c r="I465">
        <v>0</v>
      </c>
      <c r="L465">
        <v>3</v>
      </c>
      <c r="M465">
        <v>1.90625</v>
      </c>
      <c r="N465">
        <v>3.125E-2</v>
      </c>
      <c r="O465" s="3"/>
      <c r="P465" s="3"/>
      <c r="Q465" s="3"/>
      <c r="R465" s="3"/>
      <c r="U465" s="3"/>
      <c r="W465" s="3"/>
      <c r="X465" s="3"/>
      <c r="AD465" s="3"/>
      <c r="AE465" s="3"/>
      <c r="AF465" s="3"/>
      <c r="AH465" s="3"/>
      <c r="AI465" s="3"/>
      <c r="AJ465" s="3"/>
    </row>
    <row r="466" spans="1:36" x14ac:dyDescent="0.3">
      <c r="A466" s="1">
        <v>461.27249999999998</v>
      </c>
      <c r="B466">
        <v>179.13641470762545</v>
      </c>
      <c r="C466">
        <v>38947</v>
      </c>
      <c r="D466">
        <v>12.771699999999953</v>
      </c>
      <c r="E466">
        <v>27</v>
      </c>
      <c r="F466">
        <v>40</v>
      </c>
      <c r="G466">
        <v>4</v>
      </c>
      <c r="H466">
        <v>0</v>
      </c>
      <c r="I466">
        <v>1</v>
      </c>
      <c r="L466">
        <v>8</v>
      </c>
      <c r="M466">
        <v>1.4814814814814814</v>
      </c>
      <c r="N466">
        <v>0</v>
      </c>
      <c r="O466" s="3"/>
      <c r="P466" s="3"/>
      <c r="Q466" s="3"/>
      <c r="R466" s="3"/>
      <c r="U466" s="3"/>
      <c r="W466" s="3"/>
      <c r="X466" s="3"/>
      <c r="AD466" s="3"/>
      <c r="AE466" s="3"/>
      <c r="AF466" s="3"/>
      <c r="AH466" s="3"/>
      <c r="AI466" s="3"/>
      <c r="AJ466" s="3"/>
    </row>
    <row r="467" spans="1:36" x14ac:dyDescent="0.3">
      <c r="A467" s="1">
        <v>461.28730000000002</v>
      </c>
      <c r="B467">
        <v>136.28687421871024</v>
      </c>
      <c r="C467">
        <v>31159</v>
      </c>
      <c r="D467">
        <v>12.78649999999999</v>
      </c>
      <c r="E467">
        <v>31</v>
      </c>
      <c r="F467">
        <v>40</v>
      </c>
      <c r="G467">
        <v>1</v>
      </c>
      <c r="H467">
        <v>0</v>
      </c>
      <c r="I467">
        <v>1</v>
      </c>
      <c r="L467">
        <v>12</v>
      </c>
      <c r="M467">
        <v>1.2903225806451613</v>
      </c>
      <c r="N467">
        <v>0</v>
      </c>
      <c r="O467" s="3"/>
      <c r="P467" s="3"/>
      <c r="Q467" s="3"/>
      <c r="R467" s="3"/>
      <c r="U467" s="3"/>
      <c r="W467" s="3"/>
      <c r="X467" s="3"/>
      <c r="AD467" s="3"/>
      <c r="AE467" s="3"/>
      <c r="AF467" s="3"/>
      <c r="AH467" s="3"/>
      <c r="AI467" s="3"/>
      <c r="AJ467" s="3"/>
    </row>
    <row r="468" spans="1:36" x14ac:dyDescent="0.3">
      <c r="A468" s="1">
        <v>461.36160000000001</v>
      </c>
      <c r="B468">
        <v>135.80977133284679</v>
      </c>
      <c r="C468">
        <v>29756</v>
      </c>
      <c r="D468">
        <v>12.860799999999983</v>
      </c>
      <c r="E468">
        <v>29</v>
      </c>
      <c r="F468">
        <v>48</v>
      </c>
      <c r="G468">
        <v>4</v>
      </c>
      <c r="H468">
        <v>0</v>
      </c>
      <c r="I468">
        <v>0</v>
      </c>
      <c r="L468">
        <v>6</v>
      </c>
      <c r="M468">
        <v>1.6551724137931034</v>
      </c>
      <c r="N468">
        <v>0</v>
      </c>
      <c r="O468" s="3"/>
      <c r="P468" s="3"/>
      <c r="Q468" s="3"/>
      <c r="R468" s="3"/>
      <c r="U468" s="3"/>
      <c r="W468" s="3"/>
      <c r="X468" s="3"/>
      <c r="AD468" s="3"/>
      <c r="AE468" s="3"/>
      <c r="AF468" s="3"/>
      <c r="AH468" s="3"/>
      <c r="AI468" s="3"/>
      <c r="AJ468" s="3"/>
    </row>
    <row r="469" spans="1:36" x14ac:dyDescent="0.3">
      <c r="A469" s="3">
        <v>462.31610000000001</v>
      </c>
      <c r="B469">
        <v>531.84987980982203</v>
      </c>
      <c r="C469">
        <v>39637</v>
      </c>
      <c r="D469">
        <v>13.815299999999979</v>
      </c>
      <c r="E469">
        <v>34</v>
      </c>
      <c r="F469">
        <v>39</v>
      </c>
      <c r="G469">
        <v>0</v>
      </c>
      <c r="H469">
        <v>1</v>
      </c>
      <c r="I469">
        <v>0</v>
      </c>
      <c r="L469">
        <v>16</v>
      </c>
      <c r="M469">
        <v>1.1470588235294117</v>
      </c>
      <c r="N469">
        <v>2.9411764705882353E-2</v>
      </c>
      <c r="O469" s="3"/>
      <c r="P469" s="3"/>
      <c r="Q469" s="3"/>
      <c r="R469" s="3"/>
      <c r="U469" s="3"/>
      <c r="W469" s="3"/>
      <c r="X469" s="3"/>
      <c r="AD469" s="3"/>
      <c r="AE469" s="3"/>
      <c r="AF469" s="3"/>
      <c r="AH469" s="3"/>
      <c r="AI469" s="3"/>
      <c r="AJ469" s="3"/>
    </row>
    <row r="470" spans="1:36" x14ac:dyDescent="0.3">
      <c r="A470" s="3">
        <v>462.3734</v>
      </c>
      <c r="B470">
        <v>367.92867522307154</v>
      </c>
      <c r="C470">
        <v>40597</v>
      </c>
      <c r="D470">
        <v>13.872599999999977</v>
      </c>
      <c r="E470">
        <v>32</v>
      </c>
      <c r="F470">
        <v>47</v>
      </c>
      <c r="G470">
        <v>1</v>
      </c>
      <c r="H470">
        <v>1</v>
      </c>
      <c r="I470">
        <v>0</v>
      </c>
      <c r="L470">
        <v>10</v>
      </c>
      <c r="M470">
        <v>1.46875</v>
      </c>
      <c r="N470">
        <v>3.125E-2</v>
      </c>
      <c r="O470" s="3"/>
      <c r="P470" s="3"/>
      <c r="Q470" s="3"/>
      <c r="R470" s="3"/>
      <c r="U470" s="3"/>
      <c r="W470" s="3"/>
      <c r="X470" s="3"/>
      <c r="AD470" s="3"/>
      <c r="AE470" s="3"/>
      <c r="AF470" s="3"/>
      <c r="AH470" s="3"/>
      <c r="AI470" s="3"/>
      <c r="AJ470" s="3"/>
    </row>
    <row r="471" spans="1:36" x14ac:dyDescent="0.3">
      <c r="A471" s="1">
        <v>462.40949999999998</v>
      </c>
      <c r="B471">
        <v>17511.745844243676</v>
      </c>
      <c r="C471">
        <v>47981</v>
      </c>
      <c r="D471">
        <v>13.908699999999953</v>
      </c>
      <c r="E471">
        <v>33</v>
      </c>
      <c r="F471">
        <v>51</v>
      </c>
      <c r="G471">
        <v>0</v>
      </c>
      <c r="H471">
        <v>1</v>
      </c>
      <c r="I471">
        <v>0</v>
      </c>
      <c r="L471">
        <v>9</v>
      </c>
      <c r="M471">
        <v>1.5454545454545454</v>
      </c>
      <c r="N471">
        <v>3.0303030303030304E-2</v>
      </c>
      <c r="O471" s="3"/>
      <c r="P471" s="3"/>
      <c r="Q471" s="3"/>
      <c r="R471" s="3"/>
      <c r="U471" s="3"/>
      <c r="W471" s="3"/>
      <c r="X471" s="3"/>
      <c r="AD471" s="3"/>
      <c r="AE471" s="3"/>
      <c r="AF471" s="3"/>
      <c r="AH471" s="3"/>
      <c r="AI471" s="3"/>
      <c r="AJ471" s="3"/>
    </row>
    <row r="472" spans="1:36" x14ac:dyDescent="0.3">
      <c r="A472" s="1">
        <v>462.46620000000001</v>
      </c>
      <c r="B472">
        <v>129.25685685833491</v>
      </c>
      <c r="C472">
        <v>37983</v>
      </c>
      <c r="D472">
        <v>13.965399999999988</v>
      </c>
      <c r="E472">
        <v>31</v>
      </c>
      <c r="F472">
        <v>59</v>
      </c>
      <c r="G472">
        <v>1</v>
      </c>
      <c r="H472">
        <v>1</v>
      </c>
      <c r="I472">
        <v>0</v>
      </c>
      <c r="L472">
        <v>3</v>
      </c>
      <c r="M472">
        <v>1.903225806451613</v>
      </c>
      <c r="N472">
        <v>3.2258064516129031E-2</v>
      </c>
      <c r="O472" s="3"/>
      <c r="P472" s="3"/>
      <c r="Q472" s="3"/>
      <c r="R472" s="3"/>
      <c r="U472" s="3"/>
      <c r="W472" s="3"/>
      <c r="X472" s="3"/>
      <c r="AD472" s="3"/>
      <c r="AE472" s="3"/>
      <c r="AF472" s="3"/>
      <c r="AH472" s="3"/>
      <c r="AI472" s="3"/>
      <c r="AJ472" s="3"/>
    </row>
    <row r="473" spans="1:36" x14ac:dyDescent="0.3">
      <c r="A473" s="1">
        <v>462.50299999999999</v>
      </c>
      <c r="B473">
        <v>799.05120687758665</v>
      </c>
      <c r="C473">
        <v>45851</v>
      </c>
      <c r="D473">
        <v>14.002199999999959</v>
      </c>
      <c r="E473">
        <v>32</v>
      </c>
      <c r="F473">
        <v>63</v>
      </c>
      <c r="G473">
        <v>0</v>
      </c>
      <c r="H473">
        <v>1</v>
      </c>
      <c r="I473">
        <v>0</v>
      </c>
      <c r="L473">
        <v>2</v>
      </c>
      <c r="M473">
        <v>1.96875</v>
      </c>
      <c r="N473">
        <v>3.125E-2</v>
      </c>
      <c r="O473" s="3"/>
      <c r="P473" s="3"/>
      <c r="Q473" s="3"/>
      <c r="R473" s="3"/>
      <c r="U473" s="3"/>
      <c r="W473" s="3"/>
      <c r="X473" s="3"/>
      <c r="AD473" s="3"/>
      <c r="AE473" s="3"/>
      <c r="AF473" s="3"/>
      <c r="AH473" s="3"/>
      <c r="AI473" s="3"/>
      <c r="AJ473" s="3"/>
    </row>
    <row r="474" spans="1:36" x14ac:dyDescent="0.3">
      <c r="A474" s="3">
        <v>463.202</v>
      </c>
      <c r="B474">
        <v>484.18532923151349</v>
      </c>
      <c r="C474">
        <v>42242</v>
      </c>
      <c r="D474">
        <v>0.6855499999999779</v>
      </c>
      <c r="E474">
        <v>30</v>
      </c>
      <c r="F474">
        <v>26</v>
      </c>
      <c r="G474">
        <v>3</v>
      </c>
      <c r="H474">
        <v>2</v>
      </c>
      <c r="I474">
        <v>0</v>
      </c>
      <c r="L474">
        <v>19</v>
      </c>
      <c r="M474">
        <v>0.8666666666666667</v>
      </c>
      <c r="N474">
        <v>6.6666666666666666E-2</v>
      </c>
      <c r="O474" s="3"/>
      <c r="P474" s="3"/>
      <c r="Q474" s="3"/>
      <c r="R474" s="3"/>
      <c r="U474" s="3"/>
      <c r="W474" s="3"/>
      <c r="X474" s="3"/>
      <c r="AD474" s="3"/>
      <c r="AE474" s="3"/>
      <c r="AF474" s="3"/>
      <c r="AH474" s="3"/>
      <c r="AI474" s="3"/>
      <c r="AJ474" s="3"/>
    </row>
    <row r="475" spans="1:36" x14ac:dyDescent="0.3">
      <c r="A475" s="1">
        <v>463.26670000000001</v>
      </c>
      <c r="B475">
        <v>153.38878238760842</v>
      </c>
      <c r="C475">
        <v>40127</v>
      </c>
      <c r="D475">
        <v>0.75024999999999409</v>
      </c>
      <c r="E475">
        <v>30</v>
      </c>
      <c r="F475">
        <v>38</v>
      </c>
      <c r="G475">
        <v>2</v>
      </c>
      <c r="H475">
        <v>0</v>
      </c>
      <c r="I475">
        <v>1</v>
      </c>
      <c r="L475">
        <v>12</v>
      </c>
      <c r="M475">
        <v>1.2666666666666666</v>
      </c>
      <c r="N475">
        <v>0</v>
      </c>
      <c r="O475" s="3"/>
      <c r="P475" s="3"/>
      <c r="Q475" s="3"/>
      <c r="R475" s="3"/>
      <c r="U475" s="3"/>
      <c r="W475" s="3"/>
      <c r="X475" s="3"/>
      <c r="AD475" s="3"/>
      <c r="AE475" s="3"/>
      <c r="AF475" s="3"/>
      <c r="AH475" s="3"/>
      <c r="AI475" s="3"/>
      <c r="AJ475" s="3"/>
    </row>
    <row r="476" spans="1:36" x14ac:dyDescent="0.3">
      <c r="A476" s="1">
        <v>463.2876</v>
      </c>
      <c r="B476">
        <v>704.14390704305094</v>
      </c>
      <c r="C476">
        <v>43419</v>
      </c>
      <c r="D476">
        <v>0.77114999999997735</v>
      </c>
      <c r="E476">
        <v>27</v>
      </c>
      <c r="F476">
        <v>42</v>
      </c>
      <c r="G476">
        <v>4</v>
      </c>
      <c r="H476">
        <v>0</v>
      </c>
      <c r="I476">
        <v>1</v>
      </c>
      <c r="L476">
        <v>7</v>
      </c>
      <c r="M476">
        <v>1.5555555555555556</v>
      </c>
      <c r="N476">
        <v>0</v>
      </c>
      <c r="O476" s="3"/>
      <c r="P476" s="3"/>
      <c r="Q476" s="3"/>
      <c r="R476" s="3"/>
      <c r="U476" s="3"/>
      <c r="W476" s="3"/>
      <c r="X476" s="3"/>
      <c r="AD476" s="3"/>
      <c r="AE476" s="3"/>
      <c r="AF476" s="3"/>
      <c r="AH476" s="3"/>
      <c r="AI476" s="3"/>
      <c r="AJ476" s="3"/>
    </row>
    <row r="477" spans="1:36" x14ac:dyDescent="0.3">
      <c r="A477" s="1">
        <v>463.30169999999998</v>
      </c>
      <c r="B477">
        <v>250.33655633649562</v>
      </c>
      <c r="C477">
        <v>34968</v>
      </c>
      <c r="D477">
        <v>0.78524999999996226</v>
      </c>
      <c r="E477">
        <v>23</v>
      </c>
      <c r="F477">
        <v>46</v>
      </c>
      <c r="G477">
        <v>3</v>
      </c>
      <c r="H477">
        <v>2</v>
      </c>
      <c r="I477">
        <v>2</v>
      </c>
      <c r="L477">
        <v>2</v>
      </c>
      <c r="M477">
        <v>2</v>
      </c>
      <c r="N477">
        <v>8.6956521739130432E-2</v>
      </c>
      <c r="O477" s="3"/>
      <c r="P477" s="3"/>
      <c r="Q477" s="3"/>
      <c r="R477" s="3"/>
      <c r="U477" s="3"/>
      <c r="W477" s="3"/>
      <c r="X477" s="3"/>
      <c r="AD477" s="3"/>
      <c r="AE477" s="3"/>
      <c r="AF477" s="3"/>
      <c r="AH477" s="3"/>
      <c r="AI477" s="3"/>
      <c r="AJ477" s="3"/>
    </row>
    <row r="478" spans="1:36" x14ac:dyDescent="0.3">
      <c r="A478" s="1">
        <v>463.32080000000002</v>
      </c>
      <c r="B478">
        <v>95.22827553907787</v>
      </c>
      <c r="C478">
        <v>30808</v>
      </c>
      <c r="D478">
        <v>0.80434999999999945</v>
      </c>
      <c r="E478">
        <v>31</v>
      </c>
      <c r="F478">
        <v>42</v>
      </c>
      <c r="G478">
        <v>3</v>
      </c>
      <c r="H478">
        <v>0</v>
      </c>
      <c r="I478">
        <v>0</v>
      </c>
      <c r="L478">
        <v>11</v>
      </c>
      <c r="M478">
        <v>1.3548387096774193</v>
      </c>
      <c r="N478">
        <v>0</v>
      </c>
      <c r="O478" s="3"/>
      <c r="P478" s="3"/>
      <c r="Q478" s="3"/>
      <c r="R478" s="3"/>
      <c r="U478" s="3"/>
      <c r="W478" s="3"/>
      <c r="X478" s="3"/>
      <c r="AD478" s="3"/>
      <c r="AE478" s="3"/>
      <c r="AF478" s="3"/>
      <c r="AH478" s="3"/>
      <c r="AI478" s="3"/>
      <c r="AJ478" s="3"/>
    </row>
    <row r="479" spans="1:36" x14ac:dyDescent="0.3">
      <c r="A479" s="1">
        <v>464.30959999999999</v>
      </c>
      <c r="B479">
        <v>49.856640994349711</v>
      </c>
      <c r="C479">
        <v>29713</v>
      </c>
      <c r="D479">
        <v>1.7931499999999687</v>
      </c>
      <c r="E479">
        <v>29</v>
      </c>
      <c r="F479">
        <v>41</v>
      </c>
      <c r="G479">
        <v>0</v>
      </c>
      <c r="H479">
        <v>3</v>
      </c>
      <c r="I479">
        <v>1</v>
      </c>
      <c r="L479">
        <v>11</v>
      </c>
      <c r="M479">
        <v>1.4137931034482758</v>
      </c>
      <c r="N479">
        <v>0.10344827586206896</v>
      </c>
      <c r="O479" s="3"/>
      <c r="P479" s="3"/>
      <c r="Q479" s="3"/>
      <c r="R479" s="3"/>
      <c r="U479" s="3"/>
      <c r="W479" s="3"/>
      <c r="X479" s="3"/>
      <c r="AD479" s="3"/>
      <c r="AE479" s="3"/>
      <c r="AF479" s="3"/>
      <c r="AH479" s="3"/>
      <c r="AI479" s="3"/>
      <c r="AJ479" s="3"/>
    </row>
    <row r="480" spans="1:36" x14ac:dyDescent="0.3">
      <c r="A480" s="3">
        <v>464.33179999999999</v>
      </c>
      <c r="B480">
        <v>989.1547629886179</v>
      </c>
      <c r="C480">
        <v>44711</v>
      </c>
      <c r="D480">
        <v>1.8153499999999667</v>
      </c>
      <c r="E480">
        <v>34</v>
      </c>
      <c r="F480">
        <v>41</v>
      </c>
      <c r="G480">
        <v>0</v>
      </c>
      <c r="H480">
        <v>1</v>
      </c>
      <c r="I480">
        <v>0</v>
      </c>
      <c r="L480">
        <v>15</v>
      </c>
      <c r="M480">
        <v>1.2058823529411764</v>
      </c>
      <c r="N480">
        <v>2.9411764705882353E-2</v>
      </c>
      <c r="O480" s="3"/>
      <c r="P480" s="3"/>
      <c r="Q480" s="3"/>
      <c r="R480" s="3"/>
      <c r="U480" s="3"/>
      <c r="W480" s="3"/>
      <c r="X480" s="3"/>
      <c r="AD480" s="3"/>
      <c r="AE480" s="3"/>
      <c r="AF480" s="3"/>
      <c r="AH480" s="3"/>
      <c r="AI480" s="3"/>
      <c r="AJ480" s="3"/>
    </row>
    <row r="481" spans="1:36" x14ac:dyDescent="0.3">
      <c r="A481" s="3">
        <v>464.38889999999998</v>
      </c>
      <c r="B481">
        <v>376.35452274726407</v>
      </c>
      <c r="C481">
        <v>39331</v>
      </c>
      <c r="D481">
        <v>1.872449999999958</v>
      </c>
      <c r="E481">
        <v>32</v>
      </c>
      <c r="F481">
        <v>49</v>
      </c>
      <c r="G481">
        <v>1</v>
      </c>
      <c r="H481">
        <v>1</v>
      </c>
      <c r="I481">
        <v>0</v>
      </c>
      <c r="L481">
        <v>9</v>
      </c>
      <c r="M481">
        <v>1.53125</v>
      </c>
      <c r="N481">
        <v>3.125E-2</v>
      </c>
      <c r="O481" s="3"/>
      <c r="P481" s="3"/>
      <c r="Q481" s="3"/>
      <c r="R481" s="3"/>
      <c r="U481" s="3"/>
      <c r="W481" s="3"/>
      <c r="X481" s="3"/>
      <c r="AD481" s="3"/>
      <c r="AE481" s="3"/>
      <c r="AF481" s="3"/>
      <c r="AH481" s="3"/>
      <c r="AI481" s="3"/>
      <c r="AJ481" s="3"/>
    </row>
    <row r="482" spans="1:36" x14ac:dyDescent="0.3">
      <c r="A482" s="1">
        <v>464.42509999999999</v>
      </c>
      <c r="B482">
        <v>22689.217938364982</v>
      </c>
      <c r="C482">
        <v>47153</v>
      </c>
      <c r="D482">
        <v>1.908649999999966</v>
      </c>
      <c r="E482">
        <v>33</v>
      </c>
      <c r="F482">
        <v>53</v>
      </c>
      <c r="G482">
        <v>0</v>
      </c>
      <c r="H482">
        <v>1</v>
      </c>
      <c r="I482">
        <v>0</v>
      </c>
      <c r="L482">
        <v>8</v>
      </c>
      <c r="M482">
        <v>1.606060606060606</v>
      </c>
      <c r="N482">
        <v>3.0303030303030304E-2</v>
      </c>
      <c r="O482" s="3"/>
      <c r="P482" s="3"/>
      <c r="Q482" s="3"/>
      <c r="R482" s="3"/>
      <c r="U482" s="3"/>
      <c r="W482" s="3"/>
      <c r="X482" s="3"/>
      <c r="AD482" s="3"/>
      <c r="AE482" s="3"/>
      <c r="AF482" s="3"/>
      <c r="AH482" s="3"/>
      <c r="AI482" s="3"/>
      <c r="AJ482" s="3"/>
    </row>
    <row r="483" spans="1:36" x14ac:dyDescent="0.3">
      <c r="A483" s="1">
        <v>465.21769999999998</v>
      </c>
      <c r="B483">
        <v>6440.2150893805283</v>
      </c>
      <c r="C483">
        <v>49200</v>
      </c>
      <c r="D483">
        <v>2.7012499999999591</v>
      </c>
      <c r="E483">
        <v>30</v>
      </c>
      <c r="F483">
        <v>28</v>
      </c>
      <c r="G483">
        <v>3</v>
      </c>
      <c r="H483">
        <v>2</v>
      </c>
      <c r="I483">
        <v>0</v>
      </c>
      <c r="L483">
        <v>18</v>
      </c>
      <c r="M483">
        <v>0.93333333333333335</v>
      </c>
      <c r="N483">
        <v>6.6666666666666666E-2</v>
      </c>
      <c r="O483" s="3"/>
      <c r="P483" s="3"/>
      <c r="Q483" s="3"/>
      <c r="R483" s="3"/>
      <c r="U483" s="3"/>
      <c r="W483" s="3"/>
      <c r="X483" s="3"/>
      <c r="AD483" s="3"/>
      <c r="AE483" s="3"/>
      <c r="AF483" s="3"/>
      <c r="AH483" s="3"/>
      <c r="AI483" s="3"/>
      <c r="AJ483" s="3"/>
    </row>
    <row r="484" spans="1:36" x14ac:dyDescent="0.3">
      <c r="A484" s="1">
        <v>465.33580000000001</v>
      </c>
      <c r="B484">
        <v>108.635237854273</v>
      </c>
      <c r="C484">
        <v>38933</v>
      </c>
      <c r="D484">
        <v>2.8193499999999858</v>
      </c>
      <c r="E484">
        <v>31</v>
      </c>
      <c r="F484">
        <v>44</v>
      </c>
      <c r="G484">
        <v>3</v>
      </c>
      <c r="H484">
        <v>0</v>
      </c>
      <c r="I484">
        <v>0</v>
      </c>
      <c r="L484">
        <v>10</v>
      </c>
      <c r="M484">
        <v>1.4193548387096775</v>
      </c>
      <c r="N484">
        <v>0</v>
      </c>
      <c r="O484" s="3"/>
      <c r="P484" s="3"/>
      <c r="Q484" s="3"/>
      <c r="R484" s="3"/>
      <c r="U484" s="3"/>
      <c r="W484" s="3"/>
      <c r="X484" s="3"/>
      <c r="AD484" s="3"/>
      <c r="AE484" s="3"/>
      <c r="AF484" s="3"/>
      <c r="AH484" s="3"/>
      <c r="AI484" s="3"/>
      <c r="AJ484" s="3"/>
    </row>
    <row r="485" spans="1:36" x14ac:dyDescent="0.3">
      <c r="A485" s="3">
        <v>466.34719999999999</v>
      </c>
      <c r="B485">
        <v>1698.7657886108871</v>
      </c>
      <c r="C485">
        <v>43719</v>
      </c>
      <c r="D485">
        <v>3.8307499999999663</v>
      </c>
      <c r="E485">
        <v>34</v>
      </c>
      <c r="F485">
        <v>43</v>
      </c>
      <c r="G485">
        <v>0</v>
      </c>
      <c r="H485">
        <v>1</v>
      </c>
      <c r="I485">
        <v>0</v>
      </c>
      <c r="L485">
        <v>14</v>
      </c>
      <c r="M485">
        <v>1.2647058823529411</v>
      </c>
      <c r="N485">
        <v>2.9411764705882353E-2</v>
      </c>
      <c r="O485" s="3"/>
      <c r="P485" s="3"/>
      <c r="Q485" s="3"/>
      <c r="R485" s="3"/>
      <c r="U485" s="3"/>
      <c r="W485" s="3"/>
      <c r="X485" s="3"/>
      <c r="AD485" s="3"/>
      <c r="AE485" s="3"/>
      <c r="AF485" s="3"/>
      <c r="AH485" s="3"/>
      <c r="AI485" s="3"/>
      <c r="AJ485" s="3"/>
    </row>
    <row r="486" spans="1:36" x14ac:dyDescent="0.3">
      <c r="A486" s="1">
        <v>466.4042</v>
      </c>
      <c r="B486">
        <v>393.20621779564897</v>
      </c>
      <c r="C486">
        <v>43578</v>
      </c>
      <c r="D486">
        <v>3.8877499999999827</v>
      </c>
      <c r="E486">
        <v>32</v>
      </c>
      <c r="F486">
        <v>51</v>
      </c>
      <c r="G486">
        <v>1</v>
      </c>
      <c r="H486">
        <v>1</v>
      </c>
      <c r="I486">
        <v>0</v>
      </c>
      <c r="L486">
        <v>8</v>
      </c>
      <c r="M486">
        <v>1.59375</v>
      </c>
      <c r="N486">
        <v>3.125E-2</v>
      </c>
      <c r="O486" s="3"/>
      <c r="P486" s="3"/>
      <c r="Q486" s="3"/>
      <c r="R486" s="3"/>
      <c r="U486" s="3"/>
      <c r="W486" s="3"/>
      <c r="X486" s="3"/>
      <c r="AD486" s="3"/>
      <c r="AE486" s="3"/>
      <c r="AF486" s="3"/>
      <c r="AH486" s="3"/>
      <c r="AI486" s="3"/>
      <c r="AJ486" s="3"/>
    </row>
    <row r="487" spans="1:36" x14ac:dyDescent="0.3">
      <c r="A487" s="1">
        <v>466.44069999999999</v>
      </c>
      <c r="B487">
        <v>23733.509377464263</v>
      </c>
      <c r="C487">
        <v>46800</v>
      </c>
      <c r="D487">
        <v>3.9242499999999723</v>
      </c>
      <c r="E487">
        <v>33</v>
      </c>
      <c r="F487">
        <v>55</v>
      </c>
      <c r="G487">
        <v>0</v>
      </c>
      <c r="H487">
        <v>1</v>
      </c>
      <c r="I487">
        <v>0</v>
      </c>
      <c r="L487">
        <v>7</v>
      </c>
      <c r="M487">
        <v>1.6666666666666667</v>
      </c>
      <c r="N487">
        <v>3.0303030303030304E-2</v>
      </c>
      <c r="O487" s="3"/>
      <c r="P487" s="3"/>
      <c r="Q487" s="3"/>
      <c r="R487" s="3"/>
      <c r="U487" s="3"/>
      <c r="W487" s="3"/>
      <c r="X487" s="3"/>
      <c r="AD487" s="3"/>
      <c r="AE487" s="3"/>
      <c r="AF487" s="3"/>
      <c r="AH487" s="3"/>
      <c r="AI487" s="3"/>
      <c r="AJ487" s="3"/>
    </row>
    <row r="488" spans="1:36" x14ac:dyDescent="0.3">
      <c r="A488" s="3">
        <v>467.10210000000001</v>
      </c>
      <c r="B488">
        <v>5026.1738437839495</v>
      </c>
      <c r="C488">
        <v>48708</v>
      </c>
      <c r="D488">
        <v>4.5856499999999869</v>
      </c>
      <c r="E488">
        <v>30</v>
      </c>
      <c r="F488">
        <v>14</v>
      </c>
      <c r="G488">
        <v>4</v>
      </c>
      <c r="H488">
        <v>2</v>
      </c>
      <c r="I488">
        <v>0</v>
      </c>
      <c r="L488">
        <v>25</v>
      </c>
      <c r="M488">
        <v>0.46666666666666667</v>
      </c>
      <c r="N488">
        <v>6.6666666666666666E-2</v>
      </c>
      <c r="O488" s="3"/>
      <c r="P488" s="3"/>
      <c r="Q488" s="3"/>
      <c r="R488" s="3"/>
      <c r="U488" s="3"/>
      <c r="W488" s="3"/>
      <c r="X488" s="3"/>
      <c r="AD488" s="3"/>
      <c r="AE488" s="3"/>
      <c r="AF488" s="3"/>
      <c r="AH488" s="3"/>
      <c r="AI488" s="3"/>
      <c r="AJ488" s="3"/>
    </row>
    <row r="489" spans="1:36" x14ac:dyDescent="0.3">
      <c r="A489" s="1">
        <v>468.32650000000001</v>
      </c>
      <c r="B489">
        <v>174.52153126251594</v>
      </c>
      <c r="C489">
        <v>35524</v>
      </c>
      <c r="D489">
        <v>5.8100499999999897</v>
      </c>
      <c r="E489">
        <v>33</v>
      </c>
      <c r="F489">
        <v>41</v>
      </c>
      <c r="G489">
        <v>1</v>
      </c>
      <c r="H489">
        <v>1</v>
      </c>
      <c r="I489">
        <v>0</v>
      </c>
      <c r="L489">
        <v>14</v>
      </c>
      <c r="M489">
        <v>1.2424242424242424</v>
      </c>
      <c r="N489">
        <v>3.0303030303030304E-2</v>
      </c>
      <c r="O489" s="3"/>
      <c r="P489" s="3"/>
      <c r="Q489" s="3"/>
      <c r="R489" s="3"/>
      <c r="U489" s="3"/>
      <c r="W489" s="3"/>
      <c r="X489" s="3"/>
      <c r="AD489" s="3"/>
      <c r="AE489" s="3"/>
      <c r="AF489" s="3"/>
      <c r="AH489" s="3"/>
      <c r="AI489" s="3"/>
      <c r="AJ489" s="3"/>
    </row>
    <row r="490" spans="1:36" x14ac:dyDescent="0.3">
      <c r="A490" s="1">
        <v>468.36270000000002</v>
      </c>
      <c r="B490">
        <v>3011.9045754189656</v>
      </c>
      <c r="C490">
        <v>46067</v>
      </c>
      <c r="D490">
        <v>5.8462499999999977</v>
      </c>
      <c r="E490">
        <v>34</v>
      </c>
      <c r="F490">
        <v>45</v>
      </c>
      <c r="G490">
        <v>0</v>
      </c>
      <c r="H490">
        <v>1</v>
      </c>
      <c r="I490">
        <v>0</v>
      </c>
      <c r="L490">
        <v>13</v>
      </c>
      <c r="M490">
        <v>1.3235294117647058</v>
      </c>
      <c r="N490">
        <v>2.9411764705882353E-2</v>
      </c>
      <c r="O490" s="3"/>
      <c r="P490" s="3"/>
      <c r="Q490" s="3"/>
      <c r="R490" s="3"/>
      <c r="U490" s="3"/>
      <c r="W490" s="3"/>
      <c r="X490" s="3"/>
      <c r="AD490" s="3"/>
      <c r="AE490" s="3"/>
      <c r="AF490" s="3"/>
      <c r="AH490" s="3"/>
      <c r="AI490" s="3"/>
      <c r="AJ490" s="3"/>
    </row>
    <row r="491" spans="1:36" x14ac:dyDescent="0.3">
      <c r="A491" s="1">
        <v>468.4203</v>
      </c>
      <c r="B491">
        <v>300.52189502953172</v>
      </c>
      <c r="C491">
        <v>40310</v>
      </c>
      <c r="D491">
        <v>5.9038499999999772</v>
      </c>
      <c r="E491">
        <v>32</v>
      </c>
      <c r="F491">
        <v>53</v>
      </c>
      <c r="G491">
        <v>1</v>
      </c>
      <c r="H491">
        <v>1</v>
      </c>
      <c r="I491">
        <v>0</v>
      </c>
      <c r="L491">
        <v>7</v>
      </c>
      <c r="M491">
        <v>1.65625</v>
      </c>
      <c r="N491">
        <v>3.125E-2</v>
      </c>
      <c r="O491" s="3"/>
      <c r="P491" s="3"/>
      <c r="Q491" s="3"/>
      <c r="R491" s="3"/>
      <c r="U491" s="3"/>
      <c r="W491" s="3"/>
      <c r="X491" s="3"/>
      <c r="AD491" s="3"/>
      <c r="AE491" s="3"/>
      <c r="AF491" s="3"/>
      <c r="AH491" s="3"/>
      <c r="AI491" s="3"/>
      <c r="AJ491" s="3"/>
    </row>
    <row r="492" spans="1:36" x14ac:dyDescent="0.3">
      <c r="A492" s="1">
        <v>468.45639999999997</v>
      </c>
      <c r="B492">
        <v>19692.55554790617</v>
      </c>
      <c r="C492">
        <v>48250</v>
      </c>
      <c r="D492">
        <v>5.9399499999999534</v>
      </c>
      <c r="E492">
        <v>33</v>
      </c>
      <c r="F492">
        <v>57</v>
      </c>
      <c r="G492">
        <v>0</v>
      </c>
      <c r="H492">
        <v>1</v>
      </c>
      <c r="I492">
        <v>0</v>
      </c>
      <c r="L492">
        <v>6</v>
      </c>
      <c r="M492">
        <v>1.7272727272727273</v>
      </c>
      <c r="N492">
        <v>3.0303030303030304E-2</v>
      </c>
      <c r="O492" s="3"/>
      <c r="P492" s="3"/>
      <c r="Q492" s="3"/>
      <c r="R492" s="3"/>
      <c r="U492" s="3"/>
      <c r="W492" s="3"/>
      <c r="X492" s="3"/>
      <c r="AD492" s="3"/>
      <c r="AE492" s="3"/>
      <c r="AF492" s="3"/>
      <c r="AH492" s="3"/>
      <c r="AI492" s="3"/>
      <c r="AJ492" s="3"/>
    </row>
    <row r="493" spans="1:36" x14ac:dyDescent="0.3">
      <c r="A493" s="1">
        <v>469.10019999999997</v>
      </c>
      <c r="B493">
        <v>1281.0803862372481</v>
      </c>
      <c r="C493">
        <v>37915</v>
      </c>
      <c r="D493">
        <v>6.5837499999999523</v>
      </c>
      <c r="E493">
        <v>30</v>
      </c>
      <c r="F493">
        <v>16</v>
      </c>
      <c r="G493">
        <v>2</v>
      </c>
      <c r="H493">
        <v>2</v>
      </c>
      <c r="I493">
        <v>1</v>
      </c>
      <c r="L493">
        <v>24</v>
      </c>
      <c r="M493">
        <v>0.53333333333333333</v>
      </c>
      <c r="N493">
        <v>6.6666666666666666E-2</v>
      </c>
      <c r="O493" s="3"/>
      <c r="P493" s="3"/>
      <c r="Q493" s="3"/>
      <c r="R493" s="3"/>
      <c r="U493" s="3"/>
      <c r="W493" s="3"/>
      <c r="X493" s="3"/>
      <c r="AD493" s="3"/>
      <c r="AE493" s="3"/>
      <c r="AF493" s="3"/>
      <c r="AH493" s="3"/>
      <c r="AI493" s="3"/>
      <c r="AJ493" s="3"/>
    </row>
    <row r="494" spans="1:36" x14ac:dyDescent="0.3">
      <c r="A494" s="1">
        <v>469.38650000000001</v>
      </c>
      <c r="B494">
        <v>1311.3883683141316</v>
      </c>
      <c r="C494">
        <v>45115</v>
      </c>
      <c r="D494">
        <v>6.870049999999992</v>
      </c>
      <c r="E494">
        <v>32</v>
      </c>
      <c r="F494">
        <v>52</v>
      </c>
      <c r="G494">
        <v>0</v>
      </c>
      <c r="H494">
        <v>0</v>
      </c>
      <c r="I494">
        <v>1</v>
      </c>
      <c r="L494">
        <v>7</v>
      </c>
      <c r="M494">
        <v>1.625</v>
      </c>
      <c r="N494">
        <v>0</v>
      </c>
      <c r="O494" s="3"/>
      <c r="P494" s="3"/>
      <c r="Q494" s="3"/>
      <c r="R494" s="3"/>
      <c r="U494" s="3"/>
      <c r="W494" s="3"/>
      <c r="X494" s="3"/>
      <c r="AD494" s="3"/>
      <c r="AE494" s="3"/>
      <c r="AF494" s="3"/>
      <c r="AH494" s="3"/>
      <c r="AI494" s="3"/>
      <c r="AJ494" s="3"/>
    </row>
    <row r="495" spans="1:36" x14ac:dyDescent="0.3">
      <c r="A495" s="1">
        <v>470.25920000000002</v>
      </c>
      <c r="B495">
        <v>1031.5215709581228</v>
      </c>
      <c r="C495">
        <v>45923</v>
      </c>
      <c r="D495">
        <v>7.7427500000000009</v>
      </c>
      <c r="E495">
        <v>33</v>
      </c>
      <c r="F495">
        <v>31</v>
      </c>
      <c r="G495">
        <v>0</v>
      </c>
      <c r="H495">
        <v>3</v>
      </c>
      <c r="I495">
        <v>0</v>
      </c>
      <c r="L495">
        <v>20</v>
      </c>
      <c r="M495">
        <v>0.93939393939393945</v>
      </c>
      <c r="N495">
        <v>9.0909090909090912E-2</v>
      </c>
      <c r="O495" s="3"/>
      <c r="P495" s="3"/>
      <c r="Q495" s="3"/>
      <c r="R495" s="3"/>
      <c r="U495" s="3"/>
      <c r="W495" s="3"/>
      <c r="X495" s="3"/>
      <c r="AD495" s="3"/>
      <c r="AE495" s="3"/>
      <c r="AF495" s="3"/>
      <c r="AH495" s="3"/>
      <c r="AI495" s="3"/>
      <c r="AJ495" s="3"/>
    </row>
    <row r="496" spans="1:36" x14ac:dyDescent="0.3">
      <c r="A496" s="1">
        <v>470.286</v>
      </c>
      <c r="B496">
        <v>111.57668990076037</v>
      </c>
      <c r="C496">
        <v>21157</v>
      </c>
      <c r="D496">
        <v>7.7695499999999811</v>
      </c>
      <c r="E496">
        <v>32</v>
      </c>
      <c r="F496">
        <v>39</v>
      </c>
      <c r="G496">
        <v>0</v>
      </c>
      <c r="H496">
        <v>1</v>
      </c>
      <c r="I496">
        <v>1</v>
      </c>
      <c r="L496">
        <v>14</v>
      </c>
      <c r="M496">
        <v>1.21875</v>
      </c>
      <c r="N496">
        <v>3.125E-2</v>
      </c>
      <c r="O496" s="3"/>
      <c r="P496" s="3"/>
      <c r="Q496" s="3"/>
      <c r="R496" s="3"/>
      <c r="U496" s="3"/>
      <c r="W496" s="3"/>
      <c r="X496" s="3"/>
      <c r="AD496" s="3"/>
      <c r="AE496" s="3"/>
      <c r="AF496" s="3"/>
      <c r="AH496" s="3"/>
      <c r="AI496" s="3"/>
      <c r="AJ496" s="3"/>
    </row>
    <row r="497" spans="1:36" x14ac:dyDescent="0.3">
      <c r="A497" s="3">
        <v>470.34160000000003</v>
      </c>
      <c r="B497">
        <v>238.37087196831447</v>
      </c>
      <c r="C497">
        <v>26763</v>
      </c>
      <c r="D497">
        <v>7.8251500000000078</v>
      </c>
      <c r="E497">
        <v>33</v>
      </c>
      <c r="F497">
        <v>43</v>
      </c>
      <c r="G497">
        <v>1</v>
      </c>
      <c r="H497">
        <v>1</v>
      </c>
      <c r="I497">
        <v>0</v>
      </c>
      <c r="L497">
        <v>13</v>
      </c>
      <c r="M497">
        <v>1.303030303030303</v>
      </c>
      <c r="N497">
        <v>3.0303030303030304E-2</v>
      </c>
      <c r="O497" s="3"/>
      <c r="P497" s="3"/>
      <c r="Q497" s="3"/>
      <c r="R497" s="3"/>
      <c r="U497" s="3"/>
      <c r="W497" s="3"/>
      <c r="X497" s="3"/>
      <c r="AD497" s="3"/>
      <c r="AE497" s="3"/>
      <c r="AF497" s="3"/>
      <c r="AH497" s="3"/>
      <c r="AI497" s="3"/>
      <c r="AJ497" s="3"/>
    </row>
    <row r="498" spans="1:36" x14ac:dyDescent="0.3">
      <c r="A498" s="3">
        <v>470.37819999999999</v>
      </c>
      <c r="B498">
        <v>5127.8356336380957</v>
      </c>
      <c r="C498">
        <v>45781</v>
      </c>
      <c r="D498">
        <v>7.8617499999999723</v>
      </c>
      <c r="E498">
        <v>34</v>
      </c>
      <c r="F498">
        <v>47</v>
      </c>
      <c r="G498">
        <v>0</v>
      </c>
      <c r="H498">
        <v>1</v>
      </c>
      <c r="I498">
        <v>0</v>
      </c>
      <c r="L498">
        <v>12</v>
      </c>
      <c r="M498">
        <v>1.3823529411764706</v>
      </c>
      <c r="N498">
        <v>2.9411764705882353E-2</v>
      </c>
      <c r="O498" s="3"/>
      <c r="P498" s="3"/>
      <c r="Q498" s="3"/>
      <c r="R498" s="3"/>
      <c r="U498" s="3"/>
      <c r="W498" s="3"/>
      <c r="X498" s="3"/>
      <c r="AD498" s="3"/>
      <c r="AE498" s="3"/>
      <c r="AF498" s="3"/>
      <c r="AH498" s="3"/>
      <c r="AI498" s="3"/>
      <c r="AJ498" s="3"/>
    </row>
    <row r="499" spans="1:36" x14ac:dyDescent="0.3">
      <c r="A499" s="1">
        <v>470.43560000000002</v>
      </c>
      <c r="B499">
        <v>256.98834948787061</v>
      </c>
      <c r="C499">
        <v>41327</v>
      </c>
      <c r="D499">
        <v>7.9191500000000019</v>
      </c>
      <c r="E499">
        <v>32</v>
      </c>
      <c r="F499">
        <v>55</v>
      </c>
      <c r="G499">
        <v>1</v>
      </c>
      <c r="H499">
        <v>1</v>
      </c>
      <c r="I499">
        <v>0</v>
      </c>
      <c r="L499">
        <v>6</v>
      </c>
      <c r="M499">
        <v>1.71875</v>
      </c>
      <c r="N499">
        <v>3.125E-2</v>
      </c>
      <c r="O499" s="3"/>
      <c r="P499" s="3"/>
      <c r="Q499" s="3"/>
      <c r="R499" s="3"/>
      <c r="U499" s="3"/>
      <c r="W499" s="3"/>
      <c r="X499" s="3"/>
      <c r="AD499" s="3"/>
      <c r="AE499" s="3"/>
      <c r="AF499" s="3"/>
      <c r="AH499" s="3"/>
      <c r="AI499" s="3"/>
      <c r="AJ499" s="3"/>
    </row>
    <row r="500" spans="1:36" x14ac:dyDescent="0.3">
      <c r="A500" s="1">
        <v>470.47190000000001</v>
      </c>
      <c r="B500">
        <v>10130.762058653365</v>
      </c>
      <c r="C500">
        <v>44666</v>
      </c>
      <c r="D500">
        <v>7.9554499999999848</v>
      </c>
      <c r="E500">
        <v>33</v>
      </c>
      <c r="F500">
        <v>59</v>
      </c>
      <c r="G500">
        <v>0</v>
      </c>
      <c r="H500">
        <v>1</v>
      </c>
      <c r="I500">
        <v>0</v>
      </c>
      <c r="L500">
        <v>5</v>
      </c>
      <c r="M500">
        <v>1.7878787878787878</v>
      </c>
      <c r="N500">
        <v>3.0303030303030304E-2</v>
      </c>
      <c r="O500" s="3"/>
      <c r="P500" s="3"/>
      <c r="Q500" s="3"/>
      <c r="R500" s="3"/>
      <c r="U500" s="3"/>
      <c r="W500" s="3"/>
      <c r="X500" s="3"/>
      <c r="AD500" s="3"/>
      <c r="AE500" s="3"/>
      <c r="AF500" s="3"/>
      <c r="AH500" s="3"/>
      <c r="AI500" s="3"/>
      <c r="AJ500" s="3"/>
    </row>
    <row r="501" spans="1:36" x14ac:dyDescent="0.3">
      <c r="A501" s="1">
        <v>471.09780000000001</v>
      </c>
      <c r="B501">
        <v>155.29068939000751</v>
      </c>
      <c r="C501">
        <v>26454</v>
      </c>
      <c r="D501">
        <v>8.5813499999999863</v>
      </c>
      <c r="E501">
        <v>30</v>
      </c>
      <c r="F501">
        <v>18</v>
      </c>
      <c r="G501">
        <v>0</v>
      </c>
      <c r="H501">
        <v>2</v>
      </c>
      <c r="I501">
        <v>2</v>
      </c>
      <c r="L501">
        <v>23</v>
      </c>
      <c r="M501">
        <v>0.6</v>
      </c>
      <c r="N501">
        <v>6.6666666666666666E-2</v>
      </c>
      <c r="O501" s="3"/>
      <c r="P501" s="3"/>
      <c r="Q501" s="3"/>
      <c r="R501" s="3"/>
      <c r="U501" s="3"/>
      <c r="W501" s="3"/>
      <c r="X501" s="3"/>
      <c r="AD501" s="3"/>
      <c r="AE501" s="3"/>
      <c r="AF501" s="3"/>
      <c r="AH501" s="3"/>
      <c r="AI501" s="3"/>
      <c r="AJ501" s="3"/>
    </row>
    <row r="502" spans="1:36" x14ac:dyDescent="0.3">
      <c r="A502" s="1">
        <v>471.32920000000001</v>
      </c>
      <c r="B502">
        <v>284.05330071779343</v>
      </c>
      <c r="C502">
        <v>41212</v>
      </c>
      <c r="D502">
        <v>8.8127499999999941</v>
      </c>
      <c r="E502">
        <v>30</v>
      </c>
      <c r="F502">
        <v>46</v>
      </c>
      <c r="G502">
        <v>2</v>
      </c>
      <c r="H502">
        <v>0</v>
      </c>
      <c r="I502">
        <v>1</v>
      </c>
      <c r="L502">
        <v>8</v>
      </c>
      <c r="M502">
        <v>1.5333333333333334</v>
      </c>
      <c r="N502">
        <v>0</v>
      </c>
      <c r="O502" s="3"/>
      <c r="P502" s="3"/>
      <c r="Q502" s="3"/>
      <c r="R502" s="3"/>
      <c r="U502" s="3"/>
      <c r="W502" s="3"/>
      <c r="X502" s="3"/>
      <c r="AD502" s="3"/>
      <c r="AE502" s="3"/>
      <c r="AF502" s="3"/>
      <c r="AH502" s="3"/>
      <c r="AI502" s="3"/>
      <c r="AJ502" s="3"/>
    </row>
    <row r="503" spans="1:36" x14ac:dyDescent="0.3">
      <c r="A503" s="1">
        <v>471.36579999999998</v>
      </c>
      <c r="B503">
        <v>869.36679764777273</v>
      </c>
      <c r="C503">
        <v>48489</v>
      </c>
      <c r="D503">
        <v>8.8493499999999585</v>
      </c>
      <c r="E503">
        <v>31</v>
      </c>
      <c r="F503">
        <v>50</v>
      </c>
      <c r="G503">
        <v>1</v>
      </c>
      <c r="H503">
        <v>0</v>
      </c>
      <c r="I503">
        <v>1</v>
      </c>
      <c r="L503">
        <v>7</v>
      </c>
      <c r="M503">
        <v>1.6129032258064515</v>
      </c>
      <c r="N503">
        <v>0</v>
      </c>
      <c r="O503" s="3"/>
      <c r="P503" s="3"/>
      <c r="Q503" s="3"/>
      <c r="R503" s="3"/>
      <c r="U503" s="3"/>
      <c r="W503" s="3"/>
      <c r="X503" s="3"/>
      <c r="AD503" s="3"/>
      <c r="AE503" s="3"/>
      <c r="AF503" s="3"/>
      <c r="AH503" s="3"/>
      <c r="AI503" s="3"/>
      <c r="AJ503" s="3"/>
    </row>
    <row r="504" spans="1:36" x14ac:dyDescent="0.3">
      <c r="A504" s="1">
        <v>472.30220000000003</v>
      </c>
      <c r="B504">
        <v>158.86927882747099</v>
      </c>
      <c r="C504">
        <v>35242</v>
      </c>
      <c r="D504">
        <v>9.7857500000000073</v>
      </c>
      <c r="E504">
        <v>24</v>
      </c>
      <c r="F504">
        <v>45</v>
      </c>
      <c r="G504">
        <v>2</v>
      </c>
      <c r="H504">
        <v>3</v>
      </c>
      <c r="I504">
        <v>2</v>
      </c>
      <c r="L504">
        <v>4</v>
      </c>
      <c r="M504">
        <v>1.875</v>
      </c>
      <c r="N504">
        <v>0.125</v>
      </c>
      <c r="O504" s="3"/>
      <c r="P504" s="3"/>
      <c r="Q504" s="3"/>
      <c r="R504" s="3"/>
      <c r="U504" s="3"/>
      <c r="W504" s="3"/>
      <c r="X504" s="3"/>
      <c r="AD504" s="3"/>
      <c r="AE504" s="3"/>
      <c r="AF504" s="3"/>
      <c r="AH504" s="3"/>
      <c r="AI504" s="3"/>
      <c r="AJ504" s="3"/>
    </row>
    <row r="505" spans="1:36" x14ac:dyDescent="0.3">
      <c r="A505" s="1">
        <v>472.3938</v>
      </c>
      <c r="B505">
        <v>8235.7885701008836</v>
      </c>
      <c r="C505">
        <v>46984</v>
      </c>
      <c r="D505">
        <v>9.8773499999999785</v>
      </c>
      <c r="E505">
        <v>34</v>
      </c>
      <c r="F505">
        <v>49</v>
      </c>
      <c r="G505">
        <v>0</v>
      </c>
      <c r="H505">
        <v>1</v>
      </c>
      <c r="I505">
        <v>0</v>
      </c>
      <c r="L505">
        <v>11</v>
      </c>
      <c r="M505">
        <v>1.4411764705882353</v>
      </c>
      <c r="N505">
        <v>2.9411764705882353E-2</v>
      </c>
      <c r="O505" s="3"/>
      <c r="P505" s="3"/>
      <c r="Q505" s="3"/>
      <c r="R505" s="3"/>
      <c r="U505" s="3"/>
      <c r="W505" s="3"/>
      <c r="X505" s="3"/>
      <c r="AD505" s="3"/>
      <c r="AE505" s="3"/>
      <c r="AF505" s="3"/>
      <c r="AH505" s="3"/>
      <c r="AI505" s="3"/>
      <c r="AJ505" s="3"/>
    </row>
    <row r="506" spans="1:36" x14ac:dyDescent="0.3">
      <c r="A506" s="1">
        <v>472.45150000000001</v>
      </c>
      <c r="B506">
        <v>233.1151148359919</v>
      </c>
      <c r="C506">
        <v>43669</v>
      </c>
      <c r="D506">
        <v>9.9350499999999897</v>
      </c>
      <c r="E506">
        <v>32</v>
      </c>
      <c r="F506">
        <v>57</v>
      </c>
      <c r="G506">
        <v>1</v>
      </c>
      <c r="H506">
        <v>1</v>
      </c>
      <c r="I506">
        <v>0</v>
      </c>
      <c r="L506">
        <v>5</v>
      </c>
      <c r="M506">
        <v>1.78125</v>
      </c>
      <c r="N506">
        <v>3.125E-2</v>
      </c>
      <c r="O506" s="3"/>
      <c r="P506" s="3"/>
      <c r="Q506" s="3"/>
      <c r="R506" s="3"/>
      <c r="U506" s="3"/>
      <c r="W506" s="3"/>
      <c r="X506" s="3"/>
      <c r="AD506" s="3"/>
      <c r="AE506" s="3"/>
      <c r="AF506" s="3"/>
      <c r="AH506" s="3"/>
      <c r="AI506" s="3"/>
      <c r="AJ506" s="3"/>
    </row>
    <row r="507" spans="1:36" x14ac:dyDescent="0.3">
      <c r="A507" s="1">
        <v>472.48739999999998</v>
      </c>
      <c r="B507">
        <v>3623.8048036135424</v>
      </c>
      <c r="C507">
        <v>43180</v>
      </c>
      <c r="D507">
        <v>9.9709499999999593</v>
      </c>
      <c r="E507">
        <v>33</v>
      </c>
      <c r="F507">
        <v>61</v>
      </c>
      <c r="G507">
        <v>0</v>
      </c>
      <c r="H507">
        <v>1</v>
      </c>
      <c r="I507">
        <v>0</v>
      </c>
      <c r="L507">
        <v>4</v>
      </c>
      <c r="M507">
        <v>1.8484848484848484</v>
      </c>
      <c r="N507">
        <v>3.0303030303030304E-2</v>
      </c>
      <c r="O507" s="3"/>
      <c r="P507" s="3"/>
      <c r="Q507" s="3"/>
      <c r="R507" s="3"/>
      <c r="U507" s="3"/>
      <c r="W507" s="3"/>
      <c r="X507" s="3"/>
      <c r="AD507" s="3"/>
      <c r="AE507" s="3"/>
      <c r="AF507" s="3"/>
      <c r="AH507" s="3"/>
      <c r="AI507" s="3"/>
      <c r="AJ507" s="3"/>
    </row>
    <row r="508" spans="1:36" x14ac:dyDescent="0.3">
      <c r="A508" s="1">
        <v>473.3073</v>
      </c>
      <c r="B508">
        <v>125.3309218168726</v>
      </c>
      <c r="C508">
        <v>30497</v>
      </c>
      <c r="D508">
        <v>10.790849999999978</v>
      </c>
      <c r="E508">
        <v>29</v>
      </c>
      <c r="F508">
        <v>44</v>
      </c>
      <c r="G508">
        <v>3</v>
      </c>
      <c r="H508">
        <v>0</v>
      </c>
      <c r="I508">
        <v>1</v>
      </c>
      <c r="L508">
        <v>8</v>
      </c>
      <c r="M508">
        <v>1.5172413793103448</v>
      </c>
      <c r="N508">
        <v>0</v>
      </c>
      <c r="O508" s="3"/>
      <c r="P508" s="3"/>
      <c r="Q508" s="3"/>
      <c r="R508" s="3"/>
      <c r="U508" s="3"/>
      <c r="W508" s="3"/>
      <c r="X508" s="3"/>
      <c r="AD508" s="3"/>
      <c r="AE508" s="3"/>
      <c r="AF508" s="3"/>
      <c r="AH508" s="3"/>
      <c r="AI508" s="3"/>
      <c r="AJ508" s="3"/>
    </row>
    <row r="509" spans="1:36" x14ac:dyDescent="0.3">
      <c r="A509" s="1">
        <v>473.34500000000003</v>
      </c>
      <c r="B509">
        <v>7030.3191927653861</v>
      </c>
      <c r="C509">
        <v>49000</v>
      </c>
      <c r="D509">
        <v>10.828550000000007</v>
      </c>
      <c r="E509">
        <v>30</v>
      </c>
      <c r="F509">
        <v>48</v>
      </c>
      <c r="G509">
        <v>2</v>
      </c>
      <c r="H509">
        <v>0</v>
      </c>
      <c r="I509">
        <v>1</v>
      </c>
      <c r="L509">
        <v>7</v>
      </c>
      <c r="M509">
        <v>1.6</v>
      </c>
      <c r="N509">
        <v>0</v>
      </c>
      <c r="O509" s="3"/>
      <c r="P509" s="3"/>
      <c r="Q509" s="3"/>
      <c r="R509" s="3"/>
      <c r="U509" s="3"/>
      <c r="W509" s="3"/>
      <c r="X509" s="3"/>
      <c r="AD509" s="3"/>
      <c r="AE509" s="3"/>
      <c r="AF509" s="3"/>
      <c r="AH509" s="3"/>
      <c r="AI509" s="3"/>
      <c r="AJ509" s="3"/>
    </row>
    <row r="510" spans="1:36" x14ac:dyDescent="0.3">
      <c r="A510" s="1">
        <v>474.17619999999999</v>
      </c>
      <c r="B510">
        <v>129.74446068263427</v>
      </c>
      <c r="C510">
        <v>47529</v>
      </c>
      <c r="D510">
        <v>11.659749999999974</v>
      </c>
      <c r="E510">
        <v>25</v>
      </c>
      <c r="F510">
        <v>31</v>
      </c>
      <c r="G510">
        <v>4</v>
      </c>
      <c r="H510">
        <v>1</v>
      </c>
      <c r="I510">
        <v>2</v>
      </c>
      <c r="L510">
        <v>11</v>
      </c>
      <c r="M510">
        <v>1.24</v>
      </c>
      <c r="N510">
        <v>0.04</v>
      </c>
      <c r="O510" s="3"/>
      <c r="P510" s="3"/>
      <c r="Q510" s="3"/>
      <c r="R510" s="3"/>
      <c r="U510" s="3"/>
      <c r="W510" s="3"/>
      <c r="X510" s="3"/>
      <c r="AD510" s="3"/>
      <c r="AE510" s="3"/>
      <c r="AF510" s="3"/>
      <c r="AH510" s="3"/>
      <c r="AI510" s="3"/>
      <c r="AJ510" s="3"/>
    </row>
    <row r="511" spans="1:36" x14ac:dyDescent="0.3">
      <c r="A511" s="1">
        <v>474.37329999999997</v>
      </c>
      <c r="B511">
        <v>368.90730185572477</v>
      </c>
      <c r="C511">
        <v>33687</v>
      </c>
      <c r="D511">
        <v>11.856849999999952</v>
      </c>
      <c r="E511">
        <v>33</v>
      </c>
      <c r="F511">
        <v>47</v>
      </c>
      <c r="G511">
        <v>1</v>
      </c>
      <c r="H511">
        <v>1</v>
      </c>
      <c r="I511">
        <v>0</v>
      </c>
      <c r="L511">
        <v>11</v>
      </c>
      <c r="M511">
        <v>1.4242424242424243</v>
      </c>
      <c r="N511">
        <v>3.0303030303030304E-2</v>
      </c>
      <c r="O511" s="3"/>
      <c r="P511" s="3"/>
      <c r="Q511" s="3"/>
      <c r="R511" s="3"/>
      <c r="U511" s="3"/>
      <c r="W511" s="3"/>
      <c r="X511" s="3"/>
      <c r="AD511" s="3"/>
      <c r="AE511" s="3"/>
      <c r="AF511" s="3"/>
      <c r="AH511" s="3"/>
      <c r="AI511" s="3"/>
      <c r="AJ511" s="3"/>
    </row>
    <row r="512" spans="1:36" x14ac:dyDescent="0.3">
      <c r="A512" s="3">
        <v>474.40949999999998</v>
      </c>
      <c r="B512">
        <v>12117.862625424328</v>
      </c>
      <c r="C512">
        <v>45622</v>
      </c>
      <c r="D512">
        <v>11.89304999999996</v>
      </c>
      <c r="E512">
        <v>34</v>
      </c>
      <c r="F512">
        <v>51</v>
      </c>
      <c r="G512">
        <v>0</v>
      </c>
      <c r="H512">
        <v>1</v>
      </c>
      <c r="I512">
        <v>0</v>
      </c>
      <c r="L512">
        <v>10</v>
      </c>
      <c r="M512">
        <v>1.5</v>
      </c>
      <c r="N512">
        <v>2.9411764705882353E-2</v>
      </c>
      <c r="O512" s="3"/>
      <c r="P512" s="3"/>
      <c r="Q512" s="3"/>
      <c r="R512" s="3"/>
      <c r="U512" s="3"/>
      <c r="W512" s="3"/>
      <c r="X512" s="3"/>
      <c r="AD512" s="3"/>
      <c r="AE512" s="3"/>
      <c r="AF512" s="3"/>
      <c r="AH512" s="3"/>
      <c r="AI512" s="3"/>
      <c r="AJ512" s="3"/>
    </row>
    <row r="513" spans="1:36" x14ac:dyDescent="0.3">
      <c r="A513" s="1">
        <v>474.46699999999998</v>
      </c>
      <c r="B513">
        <v>182.56002969083704</v>
      </c>
      <c r="C513">
        <v>39916</v>
      </c>
      <c r="D513">
        <v>11.950549999999964</v>
      </c>
      <c r="E513">
        <v>32</v>
      </c>
      <c r="F513">
        <v>59</v>
      </c>
      <c r="G513">
        <v>1</v>
      </c>
      <c r="H513">
        <v>1</v>
      </c>
      <c r="I513">
        <v>0</v>
      </c>
      <c r="L513">
        <v>4</v>
      </c>
      <c r="M513">
        <v>1.84375</v>
      </c>
      <c r="N513">
        <v>3.125E-2</v>
      </c>
      <c r="O513" s="3"/>
      <c r="P513" s="3"/>
      <c r="Q513" s="3"/>
      <c r="R513" s="3"/>
      <c r="U513" s="3"/>
      <c r="W513" s="3"/>
      <c r="X513" s="3"/>
      <c r="AD513" s="3"/>
      <c r="AE513" s="3"/>
      <c r="AF513" s="3"/>
      <c r="AH513" s="3"/>
      <c r="AI513" s="3"/>
      <c r="AJ513" s="3"/>
    </row>
    <row r="514" spans="1:36" x14ac:dyDescent="0.3">
      <c r="A514" s="3">
        <v>474.50319999999999</v>
      </c>
      <c r="B514">
        <v>1689.8792173468007</v>
      </c>
      <c r="C514">
        <v>46405</v>
      </c>
      <c r="D514">
        <v>11.986749999999972</v>
      </c>
      <c r="E514">
        <v>33</v>
      </c>
      <c r="F514">
        <v>63</v>
      </c>
      <c r="G514">
        <v>0</v>
      </c>
      <c r="H514">
        <v>1</v>
      </c>
      <c r="I514">
        <v>0</v>
      </c>
      <c r="L514">
        <v>3</v>
      </c>
      <c r="M514">
        <v>1.9090909090909092</v>
      </c>
      <c r="N514">
        <v>3.0303030303030304E-2</v>
      </c>
      <c r="O514" s="3"/>
      <c r="P514" s="3"/>
      <c r="Q514" s="3"/>
      <c r="R514" s="3"/>
      <c r="U514" s="3"/>
      <c r="W514" s="3"/>
      <c r="X514" s="3"/>
      <c r="AD514" s="3"/>
      <c r="AE514" s="3"/>
      <c r="AF514" s="3"/>
      <c r="AH514" s="3"/>
      <c r="AI514" s="3"/>
      <c r="AJ514" s="3"/>
    </row>
    <row r="515" spans="1:36" x14ac:dyDescent="0.3">
      <c r="A515" s="1">
        <v>475.28789999999998</v>
      </c>
      <c r="B515">
        <v>194.87347264135786</v>
      </c>
      <c r="C515">
        <v>43133</v>
      </c>
      <c r="D515">
        <v>12.771449999999959</v>
      </c>
      <c r="E515">
        <v>28</v>
      </c>
      <c r="F515">
        <v>42</v>
      </c>
      <c r="G515">
        <v>4</v>
      </c>
      <c r="H515">
        <v>0</v>
      </c>
      <c r="I515">
        <v>1</v>
      </c>
      <c r="L515">
        <v>8</v>
      </c>
      <c r="M515">
        <v>1.5</v>
      </c>
      <c r="N515">
        <v>0</v>
      </c>
      <c r="O515" s="3"/>
      <c r="P515" s="3"/>
      <c r="Q515" s="3"/>
      <c r="R515" s="3"/>
      <c r="U515" s="3"/>
      <c r="W515" s="3"/>
      <c r="X515" s="3"/>
      <c r="AD515" s="3"/>
      <c r="AE515" s="3"/>
      <c r="AF515" s="3"/>
      <c r="AH515" s="3"/>
      <c r="AI515" s="3"/>
      <c r="AJ515" s="3"/>
    </row>
    <row r="516" spans="1:36" x14ac:dyDescent="0.3">
      <c r="A516" s="1">
        <v>475.32380000000001</v>
      </c>
      <c r="B516">
        <v>451.34250055454885</v>
      </c>
      <c r="C516">
        <v>39048</v>
      </c>
      <c r="D516">
        <v>12.807349999999985</v>
      </c>
      <c r="E516">
        <v>29</v>
      </c>
      <c r="F516">
        <v>46</v>
      </c>
      <c r="G516">
        <v>3</v>
      </c>
      <c r="H516">
        <v>0</v>
      </c>
      <c r="I516">
        <v>1</v>
      </c>
      <c r="L516">
        <v>7</v>
      </c>
      <c r="M516">
        <v>1.5862068965517242</v>
      </c>
      <c r="N516">
        <v>0</v>
      </c>
      <c r="O516" s="3"/>
      <c r="P516" s="3"/>
      <c r="Q516" s="3"/>
      <c r="R516" s="3"/>
      <c r="U516" s="3"/>
      <c r="W516" s="3"/>
      <c r="X516" s="3"/>
      <c r="AD516" s="3"/>
      <c r="AE516" s="3"/>
      <c r="AF516" s="3"/>
      <c r="AH516" s="3"/>
      <c r="AI516" s="3"/>
      <c r="AJ516" s="3"/>
    </row>
    <row r="517" spans="1:36" x14ac:dyDescent="0.3">
      <c r="A517" s="1">
        <v>476.29410000000001</v>
      </c>
      <c r="B517">
        <v>43.086185350773874</v>
      </c>
      <c r="C517">
        <v>26460</v>
      </c>
      <c r="D517">
        <v>13.777649999999994</v>
      </c>
      <c r="E517">
        <v>26</v>
      </c>
      <c r="F517">
        <v>41</v>
      </c>
      <c r="G517">
        <v>3</v>
      </c>
      <c r="H517">
        <v>3</v>
      </c>
      <c r="I517">
        <v>1</v>
      </c>
      <c r="L517">
        <v>8</v>
      </c>
      <c r="M517">
        <v>1.5769230769230769</v>
      </c>
      <c r="N517">
        <v>0.11538461538461539</v>
      </c>
      <c r="O517" s="3"/>
      <c r="P517" s="3"/>
      <c r="Q517" s="3"/>
      <c r="R517" s="3"/>
      <c r="U517" s="3"/>
      <c r="W517" s="3"/>
      <c r="X517" s="3"/>
      <c r="AD517" s="3"/>
      <c r="AE517" s="3"/>
      <c r="AF517" s="3"/>
      <c r="AH517" s="3"/>
      <c r="AI517" s="3"/>
      <c r="AJ517" s="3"/>
    </row>
    <row r="518" spans="1:36" x14ac:dyDescent="0.3">
      <c r="A518" s="1">
        <v>476.33150000000001</v>
      </c>
      <c r="B518">
        <v>489.94567582924765</v>
      </c>
      <c r="C518">
        <v>41191</v>
      </c>
      <c r="D518">
        <v>13.815049999999985</v>
      </c>
      <c r="E518">
        <v>35</v>
      </c>
      <c r="F518">
        <v>41</v>
      </c>
      <c r="G518">
        <v>0</v>
      </c>
      <c r="H518">
        <v>1</v>
      </c>
      <c r="I518">
        <v>0</v>
      </c>
      <c r="L518">
        <v>16</v>
      </c>
      <c r="M518">
        <v>1.1714285714285715</v>
      </c>
      <c r="N518">
        <v>2.8571428571428571E-2</v>
      </c>
      <c r="O518" s="3"/>
      <c r="P518" s="3"/>
      <c r="Q518" s="3"/>
      <c r="R518" s="3"/>
      <c r="U518" s="3"/>
      <c r="W518" s="3"/>
      <c r="X518" s="3"/>
      <c r="AD518" s="3"/>
      <c r="AE518" s="3"/>
      <c r="AF518" s="3"/>
      <c r="AH518" s="3"/>
      <c r="AI518" s="3"/>
      <c r="AJ518" s="3"/>
    </row>
    <row r="519" spans="1:36" x14ac:dyDescent="0.3">
      <c r="A519" s="3">
        <v>476.35579999999999</v>
      </c>
      <c r="B519">
        <v>239.02873861144332</v>
      </c>
      <c r="C519">
        <v>31754</v>
      </c>
      <c r="D519">
        <v>13.839349999999968</v>
      </c>
      <c r="E519">
        <v>29</v>
      </c>
      <c r="F519">
        <v>49</v>
      </c>
      <c r="G519">
        <v>2</v>
      </c>
      <c r="H519">
        <v>1</v>
      </c>
      <c r="I519">
        <v>1</v>
      </c>
      <c r="L519">
        <v>6</v>
      </c>
      <c r="M519">
        <v>1.6896551724137931</v>
      </c>
      <c r="N519">
        <v>3.4482758620689655E-2</v>
      </c>
      <c r="O519" s="3"/>
      <c r="P519" s="3"/>
      <c r="Q519" s="3"/>
      <c r="R519" s="3"/>
      <c r="U519" s="3"/>
      <c r="W519" s="3"/>
      <c r="X519" s="3"/>
      <c r="AD519" s="3"/>
      <c r="AE519" s="3"/>
      <c r="AF519" s="3"/>
      <c r="AH519" s="3"/>
      <c r="AI519" s="3"/>
      <c r="AJ519" s="3"/>
    </row>
    <row r="520" spans="1:36" x14ac:dyDescent="0.3">
      <c r="A520" s="1">
        <v>476.38920000000002</v>
      </c>
      <c r="B520">
        <v>427.08114560989674</v>
      </c>
      <c r="C520">
        <v>41565</v>
      </c>
      <c r="D520">
        <v>13.872749999999996</v>
      </c>
      <c r="E520">
        <v>33</v>
      </c>
      <c r="F520">
        <v>49</v>
      </c>
      <c r="G520">
        <v>1</v>
      </c>
      <c r="H520">
        <v>1</v>
      </c>
      <c r="I520">
        <v>0</v>
      </c>
      <c r="L520">
        <v>10</v>
      </c>
      <c r="M520">
        <v>1.4848484848484849</v>
      </c>
      <c r="N520">
        <v>3.0303030303030304E-2</v>
      </c>
      <c r="O520" s="3"/>
      <c r="P520" s="3"/>
      <c r="Q520" s="3"/>
      <c r="R520" s="3"/>
      <c r="U520" s="3"/>
      <c r="W520" s="3"/>
      <c r="X520" s="3"/>
      <c r="AD520" s="3"/>
      <c r="AE520" s="3"/>
      <c r="AF520" s="3"/>
      <c r="AH520" s="3"/>
      <c r="AI520" s="3"/>
      <c r="AJ520" s="3"/>
    </row>
    <row r="521" spans="1:36" x14ac:dyDescent="0.3">
      <c r="A521" s="1">
        <v>476.42509999999999</v>
      </c>
      <c r="B521">
        <v>18577.473295028256</v>
      </c>
      <c r="C521">
        <v>46271</v>
      </c>
      <c r="D521">
        <v>13.908649999999966</v>
      </c>
      <c r="E521">
        <v>34</v>
      </c>
      <c r="F521">
        <v>53</v>
      </c>
      <c r="G521">
        <v>0</v>
      </c>
      <c r="H521">
        <v>1</v>
      </c>
      <c r="I521">
        <v>0</v>
      </c>
      <c r="L521">
        <v>9</v>
      </c>
      <c r="M521">
        <v>1.5588235294117647</v>
      </c>
      <c r="N521">
        <v>2.9411764705882353E-2</v>
      </c>
      <c r="O521" s="3"/>
      <c r="P521" s="3"/>
      <c r="Q521" s="3"/>
      <c r="R521" s="3"/>
      <c r="U521" s="3"/>
      <c r="W521" s="3"/>
      <c r="X521" s="3"/>
      <c r="AD521" s="3"/>
      <c r="AE521" s="3"/>
      <c r="AF521" s="3"/>
      <c r="AH521" s="3"/>
      <c r="AI521" s="3"/>
      <c r="AJ521" s="3"/>
    </row>
    <row r="522" spans="1:36" x14ac:dyDescent="0.3">
      <c r="A522" s="3">
        <v>476.48180000000002</v>
      </c>
      <c r="B522">
        <v>146.04802375266962</v>
      </c>
      <c r="C522">
        <v>33550</v>
      </c>
      <c r="D522">
        <v>13.965350000000001</v>
      </c>
      <c r="E522">
        <v>32</v>
      </c>
      <c r="F522">
        <v>61</v>
      </c>
      <c r="G522">
        <v>1</v>
      </c>
      <c r="H522">
        <v>1</v>
      </c>
      <c r="I522">
        <v>0</v>
      </c>
      <c r="L522">
        <v>3</v>
      </c>
      <c r="M522">
        <v>1.90625</v>
      </c>
      <c r="N522">
        <v>3.125E-2</v>
      </c>
      <c r="O522" s="3"/>
      <c r="P522" s="3"/>
      <c r="Q522" s="3"/>
      <c r="R522" s="3"/>
      <c r="U522" s="3"/>
      <c r="W522" s="3"/>
      <c r="X522" s="3"/>
      <c r="AD522" s="3"/>
      <c r="AE522" s="3"/>
      <c r="AF522" s="3"/>
      <c r="AH522" s="3"/>
      <c r="AI522" s="3"/>
      <c r="AJ522" s="3"/>
    </row>
    <row r="523" spans="1:36" x14ac:dyDescent="0.3">
      <c r="A523" s="1">
        <v>476.51870000000002</v>
      </c>
      <c r="B523">
        <v>879.70202750211297</v>
      </c>
      <c r="C523">
        <v>46084</v>
      </c>
      <c r="D523">
        <v>14.002250000000004</v>
      </c>
      <c r="E523">
        <v>33</v>
      </c>
      <c r="F523">
        <v>65</v>
      </c>
      <c r="G523">
        <v>0</v>
      </c>
      <c r="H523">
        <v>1</v>
      </c>
      <c r="I523">
        <v>0</v>
      </c>
      <c r="L523">
        <v>2</v>
      </c>
      <c r="M523">
        <v>1.9696969696969697</v>
      </c>
      <c r="N523">
        <v>3.0303030303030304E-2</v>
      </c>
      <c r="O523" s="3"/>
      <c r="P523" s="3"/>
      <c r="Q523" s="3"/>
      <c r="R523" s="3"/>
      <c r="U523" s="3"/>
      <c r="W523" s="3"/>
      <c r="X523" s="3"/>
      <c r="AD523" s="3"/>
      <c r="AE523" s="3"/>
      <c r="AF523" s="3"/>
      <c r="AH523" s="3"/>
      <c r="AI523" s="3"/>
      <c r="AJ523" s="3"/>
    </row>
    <row r="524" spans="1:36" x14ac:dyDescent="0.3">
      <c r="A524" s="1">
        <v>477.17419999999998</v>
      </c>
      <c r="B524">
        <v>147.63539737765618</v>
      </c>
      <c r="C524">
        <v>40187</v>
      </c>
      <c r="D524">
        <v>0.64209999999997081</v>
      </c>
      <c r="E524">
        <v>29</v>
      </c>
      <c r="F524">
        <v>24</v>
      </c>
      <c r="G524">
        <v>1</v>
      </c>
      <c r="H524">
        <v>4</v>
      </c>
      <c r="I524">
        <v>1</v>
      </c>
      <c r="L524">
        <v>20</v>
      </c>
      <c r="M524">
        <v>0.82758620689655171</v>
      </c>
      <c r="N524">
        <v>0.13793103448275862</v>
      </c>
      <c r="O524" s="3"/>
      <c r="P524" s="3"/>
      <c r="Q524" s="3"/>
      <c r="R524" s="3"/>
      <c r="U524" s="3"/>
      <c r="W524" s="3"/>
      <c r="X524" s="3"/>
      <c r="AD524" s="3"/>
      <c r="AE524" s="3"/>
      <c r="AF524" s="3"/>
      <c r="AH524" s="3"/>
      <c r="AI524" s="3"/>
      <c r="AJ524" s="3"/>
    </row>
    <row r="525" spans="1:36" x14ac:dyDescent="0.3">
      <c r="A525" s="1">
        <v>477.21769999999998</v>
      </c>
      <c r="B525">
        <v>115.35827009937418</v>
      </c>
      <c r="C525">
        <v>33207</v>
      </c>
      <c r="D525">
        <v>0.68559999999996535</v>
      </c>
      <c r="E525">
        <v>31</v>
      </c>
      <c r="F525">
        <v>28</v>
      </c>
      <c r="G525">
        <v>3</v>
      </c>
      <c r="H525">
        <v>2</v>
      </c>
      <c r="I525">
        <v>0</v>
      </c>
      <c r="L525">
        <v>19</v>
      </c>
      <c r="M525">
        <v>0.90322580645161288</v>
      </c>
      <c r="N525">
        <v>6.4516129032258063E-2</v>
      </c>
      <c r="O525" s="3"/>
      <c r="P525" s="3"/>
      <c r="Q525" s="3"/>
      <c r="R525" s="3"/>
      <c r="U525" s="3"/>
      <c r="W525" s="3"/>
      <c r="X525" s="3"/>
      <c r="AD525" s="3"/>
      <c r="AE525" s="3"/>
      <c r="AF525" s="3"/>
      <c r="AH525" s="3"/>
      <c r="AI525" s="3"/>
      <c r="AJ525" s="3"/>
    </row>
    <row r="526" spans="1:36" x14ac:dyDescent="0.3">
      <c r="A526" s="1">
        <v>477.30270000000002</v>
      </c>
      <c r="B526">
        <v>175.3861253772221</v>
      </c>
      <c r="C526">
        <v>32731</v>
      </c>
      <c r="D526">
        <v>0.77060000000000173</v>
      </c>
      <c r="E526">
        <v>28</v>
      </c>
      <c r="F526">
        <v>44</v>
      </c>
      <c r="G526">
        <v>4</v>
      </c>
      <c r="H526">
        <v>0</v>
      </c>
      <c r="I526">
        <v>1</v>
      </c>
      <c r="L526">
        <v>7</v>
      </c>
      <c r="M526">
        <v>1.5714285714285714</v>
      </c>
      <c r="N526">
        <v>0</v>
      </c>
      <c r="O526" s="3"/>
      <c r="P526" s="3"/>
      <c r="Q526" s="3"/>
      <c r="R526" s="3"/>
      <c r="U526" s="3"/>
      <c r="W526" s="3"/>
      <c r="X526" s="3"/>
      <c r="AD526" s="3"/>
      <c r="AE526" s="3"/>
      <c r="AF526" s="3"/>
      <c r="AH526" s="3"/>
      <c r="AI526" s="3"/>
      <c r="AJ526" s="3"/>
    </row>
    <row r="527" spans="1:36" x14ac:dyDescent="0.3">
      <c r="A527" s="1">
        <v>477.33629999999999</v>
      </c>
      <c r="B527">
        <v>150.11299244400379</v>
      </c>
      <c r="C527">
        <v>37392</v>
      </c>
      <c r="D527">
        <v>0.80419999999998026</v>
      </c>
      <c r="E527">
        <v>32</v>
      </c>
      <c r="F527">
        <v>44</v>
      </c>
      <c r="G527">
        <v>3</v>
      </c>
      <c r="H527">
        <v>0</v>
      </c>
      <c r="I527">
        <v>0</v>
      </c>
      <c r="L527">
        <v>11</v>
      </c>
      <c r="M527">
        <v>1.375</v>
      </c>
      <c r="N527">
        <v>0</v>
      </c>
      <c r="O527" s="3"/>
      <c r="P527" s="3"/>
      <c r="Q527" s="3"/>
      <c r="R527" s="3"/>
      <c r="U527" s="3"/>
      <c r="W527" s="3"/>
      <c r="X527" s="3"/>
      <c r="AD527" s="3"/>
      <c r="AE527" s="3"/>
      <c r="AF527" s="3"/>
      <c r="AH527" s="3"/>
      <c r="AI527" s="3"/>
      <c r="AJ527" s="3"/>
    </row>
    <row r="528" spans="1:36" x14ac:dyDescent="0.3">
      <c r="A528" s="3">
        <v>478.32139999999998</v>
      </c>
      <c r="B528">
        <v>202.89901602064865</v>
      </c>
      <c r="C528">
        <v>29283</v>
      </c>
      <c r="D528">
        <v>1.7892999999999688</v>
      </c>
      <c r="E528">
        <v>33</v>
      </c>
      <c r="F528">
        <v>39</v>
      </c>
      <c r="G528">
        <v>0</v>
      </c>
      <c r="H528">
        <v>3</v>
      </c>
      <c r="I528">
        <v>0</v>
      </c>
      <c r="L528">
        <v>16</v>
      </c>
      <c r="M528">
        <v>1.1818181818181819</v>
      </c>
      <c r="N528">
        <v>9.0909090909090912E-2</v>
      </c>
      <c r="O528" s="3"/>
      <c r="P528" s="3"/>
      <c r="Q528" s="3"/>
      <c r="R528" s="3"/>
      <c r="U528" s="3"/>
      <c r="W528" s="3"/>
      <c r="X528" s="3"/>
      <c r="AD528" s="3"/>
      <c r="AE528" s="3"/>
      <c r="AF528" s="3"/>
      <c r="AH528" s="3"/>
      <c r="AI528" s="3"/>
      <c r="AJ528" s="3"/>
    </row>
    <row r="529" spans="1:36" x14ac:dyDescent="0.3">
      <c r="A529" s="1">
        <v>478.34739999999999</v>
      </c>
      <c r="B529">
        <v>996.47036560218078</v>
      </c>
      <c r="C529">
        <v>40827</v>
      </c>
      <c r="D529">
        <v>1.8152999999999793</v>
      </c>
      <c r="E529">
        <v>35</v>
      </c>
      <c r="F529">
        <v>43</v>
      </c>
      <c r="G529">
        <v>0</v>
      </c>
      <c r="H529">
        <v>1</v>
      </c>
      <c r="I529">
        <v>0</v>
      </c>
      <c r="L529">
        <v>15</v>
      </c>
      <c r="M529">
        <v>1.2285714285714286</v>
      </c>
      <c r="N529">
        <v>2.8571428571428571E-2</v>
      </c>
      <c r="O529" s="3"/>
      <c r="P529" s="3"/>
      <c r="Q529" s="3"/>
      <c r="R529" s="3"/>
      <c r="U529" s="3"/>
      <c r="W529" s="3"/>
      <c r="X529" s="3"/>
      <c r="AD529" s="3"/>
      <c r="AE529" s="3"/>
      <c r="AF529" s="3"/>
      <c r="AH529" s="3"/>
      <c r="AI529" s="3"/>
      <c r="AJ529" s="3"/>
    </row>
    <row r="530" spans="1:36" x14ac:dyDescent="0.3">
      <c r="A530" s="1">
        <v>478.40449999999998</v>
      </c>
      <c r="B530">
        <v>428.5000198478034</v>
      </c>
      <c r="C530">
        <v>40705</v>
      </c>
      <c r="D530">
        <v>1.8723999999999705</v>
      </c>
      <c r="E530">
        <v>33</v>
      </c>
      <c r="F530">
        <v>51</v>
      </c>
      <c r="G530">
        <v>1</v>
      </c>
      <c r="H530">
        <v>1</v>
      </c>
      <c r="I530">
        <v>0</v>
      </c>
      <c r="L530">
        <v>9</v>
      </c>
      <c r="M530">
        <v>1.5454545454545454</v>
      </c>
      <c r="N530">
        <v>3.0303030303030304E-2</v>
      </c>
      <c r="O530" s="3"/>
      <c r="P530" s="3"/>
      <c r="Q530" s="3"/>
      <c r="R530" s="3"/>
      <c r="U530" s="3"/>
      <c r="W530" s="3"/>
      <c r="X530" s="3"/>
      <c r="AD530" s="3"/>
      <c r="AE530" s="3"/>
      <c r="AF530" s="3"/>
      <c r="AH530" s="3"/>
      <c r="AI530" s="3"/>
      <c r="AJ530" s="3"/>
    </row>
    <row r="531" spans="1:36" x14ac:dyDescent="0.3">
      <c r="A531" s="1">
        <v>478.44069999999999</v>
      </c>
      <c r="B531">
        <v>24009.22314570054</v>
      </c>
      <c r="C531">
        <v>46405</v>
      </c>
      <c r="D531">
        <v>1.9085999999999785</v>
      </c>
      <c r="E531">
        <v>34</v>
      </c>
      <c r="F531">
        <v>55</v>
      </c>
      <c r="G531">
        <v>0</v>
      </c>
      <c r="H531">
        <v>1</v>
      </c>
      <c r="I531">
        <v>0</v>
      </c>
      <c r="L531">
        <v>8</v>
      </c>
      <c r="M531">
        <v>1.6176470588235294</v>
      </c>
      <c r="N531">
        <v>2.9411764705882353E-2</v>
      </c>
      <c r="O531" s="3"/>
      <c r="P531" s="3"/>
      <c r="Q531" s="3"/>
      <c r="R531" s="3"/>
      <c r="U531" s="3"/>
      <c r="W531" s="3"/>
      <c r="X531" s="3"/>
      <c r="AD531" s="3"/>
      <c r="AE531" s="3"/>
      <c r="AF531" s="3"/>
      <c r="AH531" s="3"/>
      <c r="AI531" s="3"/>
      <c r="AJ531" s="3"/>
    </row>
    <row r="532" spans="1:36" x14ac:dyDescent="0.3">
      <c r="A532" s="1">
        <v>478.4973</v>
      </c>
      <c r="B532">
        <v>105.32309405240598</v>
      </c>
      <c r="C532">
        <v>27309</v>
      </c>
      <c r="D532">
        <v>1.9651999999999816</v>
      </c>
      <c r="E532">
        <v>32</v>
      </c>
      <c r="F532">
        <v>63</v>
      </c>
      <c r="G532">
        <v>1</v>
      </c>
      <c r="H532">
        <v>1</v>
      </c>
      <c r="I532">
        <v>0</v>
      </c>
      <c r="L532">
        <v>2</v>
      </c>
      <c r="M532">
        <v>1.96875</v>
      </c>
      <c r="N532">
        <v>3.125E-2</v>
      </c>
      <c r="O532" s="3"/>
      <c r="P532" s="3"/>
      <c r="Q532" s="3"/>
      <c r="R532" s="3"/>
      <c r="U532" s="3"/>
      <c r="W532" s="3"/>
      <c r="X532" s="3"/>
      <c r="AD532" s="3"/>
      <c r="AE532" s="3"/>
      <c r="AF532" s="3"/>
      <c r="AH532" s="3"/>
      <c r="AI532" s="3"/>
      <c r="AJ532" s="3"/>
    </row>
    <row r="533" spans="1:36" x14ac:dyDescent="0.3">
      <c r="A533" s="1">
        <v>479.23320000000001</v>
      </c>
      <c r="B533">
        <v>318.27763678020102</v>
      </c>
      <c r="C533">
        <v>44369</v>
      </c>
      <c r="D533">
        <v>2.7010999999999967</v>
      </c>
      <c r="E533">
        <v>31</v>
      </c>
      <c r="F533">
        <v>30</v>
      </c>
      <c r="G533">
        <v>3</v>
      </c>
      <c r="H533">
        <v>2</v>
      </c>
      <c r="I533">
        <v>0</v>
      </c>
      <c r="L533">
        <v>18</v>
      </c>
      <c r="M533">
        <v>0.967741935483871</v>
      </c>
      <c r="N533">
        <v>6.4516129032258063E-2</v>
      </c>
      <c r="O533" s="3"/>
      <c r="P533" s="3"/>
      <c r="Q533" s="3"/>
      <c r="R533" s="3"/>
      <c r="U533" s="3"/>
      <c r="W533" s="3"/>
      <c r="X533" s="3"/>
      <c r="AD533" s="3"/>
      <c r="AE533" s="3"/>
      <c r="AF533" s="3"/>
      <c r="AH533" s="3"/>
      <c r="AI533" s="3"/>
      <c r="AJ533" s="3"/>
    </row>
    <row r="534" spans="1:36" x14ac:dyDescent="0.3">
      <c r="A534" s="1">
        <v>479.33049999999997</v>
      </c>
      <c r="B534">
        <v>114.42028907350624</v>
      </c>
      <c r="C534">
        <v>22335</v>
      </c>
      <c r="D534">
        <v>2.7983999999999583</v>
      </c>
      <c r="E534">
        <v>35</v>
      </c>
      <c r="F534">
        <v>42</v>
      </c>
      <c r="G534">
        <v>1</v>
      </c>
      <c r="H534">
        <v>0</v>
      </c>
      <c r="I534">
        <v>0</v>
      </c>
      <c r="L534">
        <v>15</v>
      </c>
      <c r="M534">
        <v>1.2</v>
      </c>
      <c r="N534">
        <v>0</v>
      </c>
      <c r="O534" s="3"/>
      <c r="P534" s="3"/>
      <c r="Q534" s="3"/>
      <c r="R534" s="3"/>
      <c r="U534" s="3"/>
      <c r="W534" s="3"/>
      <c r="X534" s="3"/>
      <c r="AD534" s="3"/>
      <c r="AE534" s="3"/>
      <c r="AF534" s="3"/>
      <c r="AH534" s="3"/>
      <c r="AI534" s="3"/>
      <c r="AJ534" s="3"/>
    </row>
    <row r="535" spans="1:36" x14ac:dyDescent="0.3">
      <c r="A535" s="3">
        <v>479.35109999999997</v>
      </c>
      <c r="B535">
        <v>127.02582223247066</v>
      </c>
      <c r="C535">
        <v>38448</v>
      </c>
      <c r="D535">
        <v>2.81899999999996</v>
      </c>
      <c r="E535">
        <v>32</v>
      </c>
      <c r="F535">
        <v>46</v>
      </c>
      <c r="G535">
        <v>3</v>
      </c>
      <c r="H535">
        <v>0</v>
      </c>
      <c r="I535">
        <v>0</v>
      </c>
      <c r="L535">
        <v>10</v>
      </c>
      <c r="M535">
        <v>1.4375</v>
      </c>
      <c r="N535">
        <v>0</v>
      </c>
      <c r="O535" s="3"/>
      <c r="P535" s="3"/>
      <c r="Q535" s="3"/>
      <c r="R535" s="3"/>
      <c r="U535" s="3"/>
      <c r="W535" s="3"/>
      <c r="X535" s="3"/>
      <c r="AD535" s="3"/>
      <c r="AE535" s="3"/>
      <c r="AF535" s="3"/>
      <c r="AH535" s="3"/>
      <c r="AI535" s="3"/>
      <c r="AJ535" s="3"/>
    </row>
    <row r="536" spans="1:36" x14ac:dyDescent="0.3">
      <c r="A536" s="1">
        <v>480.32670000000002</v>
      </c>
      <c r="B536">
        <v>118.98528308413808</v>
      </c>
      <c r="C536">
        <v>23263</v>
      </c>
      <c r="D536">
        <v>3.7946000000000026</v>
      </c>
      <c r="E536">
        <v>34</v>
      </c>
      <c r="F536">
        <v>41</v>
      </c>
      <c r="G536">
        <v>1</v>
      </c>
      <c r="H536">
        <v>1</v>
      </c>
      <c r="I536">
        <v>0</v>
      </c>
      <c r="L536">
        <v>15</v>
      </c>
      <c r="M536">
        <v>1.2058823529411764</v>
      </c>
      <c r="N536">
        <v>2.9411764705882353E-2</v>
      </c>
      <c r="O536" s="3"/>
      <c r="P536" s="3"/>
      <c r="Q536" s="3"/>
      <c r="R536" s="3"/>
      <c r="U536" s="3"/>
      <c r="W536" s="3"/>
      <c r="X536" s="3"/>
      <c r="AD536" s="3"/>
      <c r="AE536" s="3"/>
      <c r="AF536" s="3"/>
      <c r="AH536" s="3"/>
      <c r="AI536" s="3"/>
      <c r="AJ536" s="3"/>
    </row>
    <row r="537" spans="1:36" x14ac:dyDescent="0.3">
      <c r="A537" s="1">
        <v>480.36279999999999</v>
      </c>
      <c r="B537">
        <v>1808.9992538330289</v>
      </c>
      <c r="C537">
        <v>45327</v>
      </c>
      <c r="D537">
        <v>3.8306999999999789</v>
      </c>
      <c r="E537">
        <v>35</v>
      </c>
      <c r="F537">
        <v>45</v>
      </c>
      <c r="G537">
        <v>0</v>
      </c>
      <c r="H537">
        <v>1</v>
      </c>
      <c r="I537">
        <v>0</v>
      </c>
      <c r="L537">
        <v>14</v>
      </c>
      <c r="M537">
        <v>1.2857142857142858</v>
      </c>
      <c r="N537">
        <v>2.8571428571428571E-2</v>
      </c>
      <c r="O537" s="3"/>
      <c r="P537" s="3"/>
      <c r="Q537" s="3"/>
      <c r="R537" s="3"/>
      <c r="U537" s="3"/>
      <c r="W537" s="3"/>
      <c r="X537" s="3"/>
      <c r="AD537" s="3"/>
      <c r="AE537" s="3"/>
      <c r="AF537" s="3"/>
      <c r="AH537" s="3"/>
      <c r="AI537" s="3"/>
      <c r="AJ537" s="3"/>
    </row>
    <row r="538" spans="1:36" x14ac:dyDescent="0.3">
      <c r="A538" s="3">
        <v>480.42009999999999</v>
      </c>
      <c r="B538">
        <v>378.83942152107119</v>
      </c>
      <c r="C538">
        <v>38855</v>
      </c>
      <c r="D538">
        <v>3.8879999999999768</v>
      </c>
      <c r="E538">
        <v>33</v>
      </c>
      <c r="F538">
        <v>53</v>
      </c>
      <c r="G538">
        <v>1</v>
      </c>
      <c r="H538">
        <v>1</v>
      </c>
      <c r="I538">
        <v>0</v>
      </c>
      <c r="L538">
        <v>8</v>
      </c>
      <c r="M538">
        <v>1.606060606060606</v>
      </c>
      <c r="N538">
        <v>3.0303030303030304E-2</v>
      </c>
      <c r="O538" s="3"/>
      <c r="P538" s="3"/>
      <c r="Q538" s="3"/>
      <c r="R538" s="3"/>
      <c r="U538" s="3"/>
      <c r="W538" s="3"/>
      <c r="X538" s="3"/>
      <c r="AD538" s="3"/>
      <c r="AE538" s="3"/>
      <c r="AF538" s="3"/>
      <c r="AH538" s="3"/>
      <c r="AI538" s="3"/>
      <c r="AJ538" s="3"/>
    </row>
    <row r="539" spans="1:36" x14ac:dyDescent="0.3">
      <c r="A539" s="3">
        <v>480.45639999999997</v>
      </c>
      <c r="B539">
        <v>26826.163883776819</v>
      </c>
      <c r="C539">
        <v>46904</v>
      </c>
      <c r="D539">
        <v>3.9242999999999597</v>
      </c>
      <c r="E539">
        <v>34</v>
      </c>
      <c r="F539">
        <v>57</v>
      </c>
      <c r="G539">
        <v>0</v>
      </c>
      <c r="H539">
        <v>1</v>
      </c>
      <c r="I539">
        <v>0</v>
      </c>
      <c r="L539">
        <v>7</v>
      </c>
      <c r="M539">
        <v>1.6764705882352942</v>
      </c>
      <c r="N539">
        <v>2.9411764705882353E-2</v>
      </c>
      <c r="O539" s="3"/>
      <c r="P539" s="3"/>
      <c r="Q539" s="3"/>
      <c r="R539" s="3"/>
      <c r="U539" s="3"/>
      <c r="W539" s="3"/>
      <c r="X539" s="3"/>
      <c r="AD539" s="3"/>
      <c r="AE539" s="3"/>
      <c r="AF539" s="3"/>
      <c r="AH539" s="3"/>
      <c r="AI539" s="3"/>
      <c r="AJ539" s="3"/>
    </row>
    <row r="540" spans="1:36" x14ac:dyDescent="0.3">
      <c r="A540" s="1">
        <v>481.19110000000001</v>
      </c>
      <c r="B540">
        <v>415.73015170664365</v>
      </c>
      <c r="C540">
        <v>43405</v>
      </c>
      <c r="D540">
        <v>4.6589999999999918</v>
      </c>
      <c r="E540">
        <v>33</v>
      </c>
      <c r="F540">
        <v>24</v>
      </c>
      <c r="G540">
        <v>2</v>
      </c>
      <c r="H540">
        <v>2</v>
      </c>
      <c r="I540">
        <v>0</v>
      </c>
      <c r="L540">
        <v>23</v>
      </c>
      <c r="M540">
        <v>0.72727272727272729</v>
      </c>
      <c r="N540">
        <v>6.0606060606060608E-2</v>
      </c>
      <c r="O540" s="3"/>
      <c r="P540" s="3"/>
      <c r="Q540" s="3"/>
      <c r="R540" s="3"/>
      <c r="U540" s="3"/>
      <c r="W540" s="3"/>
      <c r="X540" s="3"/>
      <c r="AD540" s="3"/>
      <c r="AE540" s="3"/>
      <c r="AF540" s="3"/>
      <c r="AH540" s="3"/>
      <c r="AI540" s="3"/>
      <c r="AJ540" s="3"/>
    </row>
    <row r="541" spans="1:36" x14ac:dyDescent="0.3">
      <c r="A541" s="1">
        <v>481.21269999999998</v>
      </c>
      <c r="B541">
        <v>134.80159734286457</v>
      </c>
      <c r="C541">
        <v>28143</v>
      </c>
      <c r="D541">
        <v>4.6805999999999699</v>
      </c>
      <c r="E541">
        <v>30</v>
      </c>
      <c r="F541">
        <v>28</v>
      </c>
      <c r="G541">
        <v>4</v>
      </c>
      <c r="H541">
        <v>2</v>
      </c>
      <c r="I541">
        <v>0</v>
      </c>
      <c r="L541">
        <v>18</v>
      </c>
      <c r="M541">
        <v>0.93333333333333335</v>
      </c>
      <c r="N541">
        <v>6.6666666666666666E-2</v>
      </c>
      <c r="O541" s="3"/>
      <c r="P541" s="3"/>
      <c r="Q541" s="3"/>
      <c r="R541" s="3"/>
      <c r="U541" s="3"/>
      <c r="W541" s="3"/>
      <c r="X541" s="3"/>
      <c r="AD541" s="3"/>
      <c r="AE541" s="3"/>
      <c r="AF541" s="3"/>
      <c r="AH541" s="3"/>
      <c r="AI541" s="3"/>
      <c r="AJ541" s="3"/>
    </row>
    <row r="542" spans="1:36" x14ac:dyDescent="0.3">
      <c r="A542" s="1">
        <v>481.40010000000001</v>
      </c>
      <c r="B542">
        <v>138.76297771969303</v>
      </c>
      <c r="C542">
        <v>40259</v>
      </c>
      <c r="D542">
        <v>4.867999999999995</v>
      </c>
      <c r="E542">
        <v>28</v>
      </c>
      <c r="F542">
        <v>52</v>
      </c>
      <c r="G542">
        <v>4</v>
      </c>
      <c r="H542">
        <v>2</v>
      </c>
      <c r="I542">
        <v>0</v>
      </c>
      <c r="L542">
        <v>4</v>
      </c>
      <c r="M542">
        <v>1.8571428571428572</v>
      </c>
      <c r="N542">
        <v>7.1428571428571425E-2</v>
      </c>
      <c r="O542" s="3"/>
      <c r="P542" s="3"/>
      <c r="Q542" s="3"/>
      <c r="R542" s="3"/>
      <c r="U542" s="3"/>
      <c r="W542" s="3"/>
      <c r="X542" s="3"/>
      <c r="AD542" s="3"/>
      <c r="AE542" s="3"/>
      <c r="AF542" s="3"/>
      <c r="AH542" s="3"/>
      <c r="AI542" s="3"/>
      <c r="AJ542" s="3"/>
    </row>
    <row r="543" spans="1:36" x14ac:dyDescent="0.3">
      <c r="A543" s="3">
        <v>482.26560000000001</v>
      </c>
      <c r="B543">
        <v>143.66933761000482</v>
      </c>
      <c r="C543">
        <v>38795</v>
      </c>
      <c r="D543">
        <v>5.7334999999999923</v>
      </c>
      <c r="E543">
        <v>28</v>
      </c>
      <c r="F543">
        <v>39</v>
      </c>
      <c r="G543">
        <v>0</v>
      </c>
      <c r="H543">
        <v>3</v>
      </c>
      <c r="I543">
        <v>2</v>
      </c>
      <c r="L543">
        <v>11</v>
      </c>
      <c r="M543">
        <v>1.3928571428571428</v>
      </c>
      <c r="N543">
        <v>0.10714285714285714</v>
      </c>
      <c r="O543" s="3"/>
      <c r="P543" s="3"/>
      <c r="Q543" s="3"/>
      <c r="R543" s="3"/>
      <c r="U543" s="3"/>
      <c r="W543" s="3"/>
      <c r="X543" s="3"/>
      <c r="AD543" s="3"/>
      <c r="AE543" s="3"/>
      <c r="AF543" s="3"/>
      <c r="AH543" s="3"/>
      <c r="AI543" s="3"/>
      <c r="AJ543" s="3"/>
    </row>
    <row r="544" spans="1:36" x14ac:dyDescent="0.3">
      <c r="A544" s="3">
        <v>482.34199999999998</v>
      </c>
      <c r="B544">
        <v>182.06181869500648</v>
      </c>
      <c r="C544">
        <v>31183</v>
      </c>
      <c r="D544">
        <v>5.8098999999999705</v>
      </c>
      <c r="E544">
        <v>34</v>
      </c>
      <c r="F544">
        <v>43</v>
      </c>
      <c r="G544">
        <v>1</v>
      </c>
      <c r="H544">
        <v>1</v>
      </c>
      <c r="I544">
        <v>0</v>
      </c>
      <c r="L544">
        <v>14</v>
      </c>
      <c r="M544">
        <v>1.2647058823529411</v>
      </c>
      <c r="N544">
        <v>2.9411764705882353E-2</v>
      </c>
      <c r="O544" s="3"/>
      <c r="P544" s="3"/>
      <c r="Q544" s="3"/>
      <c r="R544" s="3"/>
      <c r="U544" s="3"/>
      <c r="W544" s="3"/>
      <c r="X544" s="3"/>
      <c r="AD544" s="3"/>
      <c r="AE544" s="3"/>
      <c r="AF544" s="3"/>
      <c r="AH544" s="3"/>
      <c r="AI544" s="3"/>
      <c r="AJ544" s="3"/>
    </row>
    <row r="545" spans="1:36" x14ac:dyDescent="0.3">
      <c r="A545" s="1">
        <v>482.37830000000002</v>
      </c>
      <c r="B545">
        <v>3245.7704786547779</v>
      </c>
      <c r="C545">
        <v>46578</v>
      </c>
      <c r="D545">
        <v>5.8462000000000103</v>
      </c>
      <c r="E545">
        <v>35</v>
      </c>
      <c r="F545">
        <v>47</v>
      </c>
      <c r="G545">
        <v>0</v>
      </c>
      <c r="H545">
        <v>1</v>
      </c>
      <c r="I545">
        <v>0</v>
      </c>
      <c r="L545">
        <v>13</v>
      </c>
      <c r="M545">
        <v>1.3428571428571427</v>
      </c>
      <c r="N545">
        <v>2.8571428571428571E-2</v>
      </c>
      <c r="O545" s="3"/>
      <c r="P545" s="3"/>
      <c r="Q545" s="3"/>
      <c r="R545" s="3"/>
      <c r="U545" s="3"/>
      <c r="W545" s="3"/>
      <c r="X545" s="3"/>
      <c r="AD545" s="3"/>
      <c r="AE545" s="3"/>
      <c r="AF545" s="3"/>
      <c r="AH545" s="3"/>
      <c r="AI545" s="3"/>
      <c r="AJ545" s="3"/>
    </row>
    <row r="546" spans="1:36" x14ac:dyDescent="0.3">
      <c r="A546" s="1">
        <v>482.43560000000002</v>
      </c>
      <c r="B546">
        <v>368.90730185572477</v>
      </c>
      <c r="C546">
        <v>42529</v>
      </c>
      <c r="D546">
        <v>5.9035000000000082</v>
      </c>
      <c r="E546">
        <v>33</v>
      </c>
      <c r="F546">
        <v>55</v>
      </c>
      <c r="G546">
        <v>1</v>
      </c>
      <c r="H546">
        <v>1</v>
      </c>
      <c r="I546">
        <v>0</v>
      </c>
      <c r="L546">
        <v>7</v>
      </c>
      <c r="M546">
        <v>1.6666666666666667</v>
      </c>
      <c r="N546">
        <v>3.0303030303030304E-2</v>
      </c>
      <c r="O546" s="3"/>
      <c r="P546" s="3"/>
      <c r="Q546" s="3"/>
      <c r="R546" s="3"/>
      <c r="U546" s="3"/>
      <c r="W546" s="3"/>
      <c r="X546" s="3"/>
      <c r="AD546" s="3"/>
      <c r="AE546" s="3"/>
      <c r="AF546" s="3"/>
      <c r="AH546" s="3"/>
      <c r="AI546" s="3"/>
      <c r="AJ546" s="3"/>
    </row>
    <row r="547" spans="1:36" x14ac:dyDescent="0.3">
      <c r="A547" s="1">
        <v>482.47199999999998</v>
      </c>
      <c r="B547">
        <v>22125.528423139607</v>
      </c>
      <c r="C547">
        <v>46412</v>
      </c>
      <c r="D547">
        <v>5.939899999999966</v>
      </c>
      <c r="E547">
        <v>34</v>
      </c>
      <c r="F547">
        <v>59</v>
      </c>
      <c r="G547">
        <v>0</v>
      </c>
      <c r="H547">
        <v>1</v>
      </c>
      <c r="I547">
        <v>0</v>
      </c>
      <c r="L547">
        <v>6</v>
      </c>
      <c r="M547">
        <v>1.7352941176470589</v>
      </c>
      <c r="N547">
        <v>2.9411764705882353E-2</v>
      </c>
      <c r="O547" s="3"/>
      <c r="P547" s="3"/>
      <c r="Q547" s="3"/>
      <c r="R547" s="3"/>
      <c r="U547" s="3"/>
      <c r="W547" s="3"/>
      <c r="X547" s="3"/>
      <c r="AD547" s="3"/>
      <c r="AE547" s="3"/>
      <c r="AF547" s="3"/>
      <c r="AH547" s="3"/>
      <c r="AI547" s="3"/>
      <c r="AJ547" s="3"/>
    </row>
    <row r="548" spans="1:36" x14ac:dyDescent="0.3">
      <c r="A548" s="1">
        <v>483.16739999999999</v>
      </c>
      <c r="B548">
        <v>626.39831197962098</v>
      </c>
      <c r="C548">
        <v>47926</v>
      </c>
      <c r="D548">
        <v>6.6352999999999724</v>
      </c>
      <c r="E548">
        <v>28</v>
      </c>
      <c r="F548">
        <v>26</v>
      </c>
      <c r="G548">
        <v>0</v>
      </c>
      <c r="H548">
        <v>4</v>
      </c>
      <c r="I548">
        <v>2</v>
      </c>
      <c r="L548">
        <v>18</v>
      </c>
      <c r="M548">
        <v>0.9285714285714286</v>
      </c>
      <c r="N548">
        <v>0.14285714285714285</v>
      </c>
      <c r="O548" s="3"/>
      <c r="P548" s="3"/>
      <c r="Q548" s="3"/>
      <c r="R548" s="3"/>
      <c r="U548" s="3"/>
      <c r="W548" s="3"/>
      <c r="X548" s="3"/>
      <c r="AD548" s="3"/>
      <c r="AE548" s="3"/>
      <c r="AF548" s="3"/>
      <c r="AH548" s="3"/>
      <c r="AI548" s="3"/>
      <c r="AJ548" s="3"/>
    </row>
    <row r="549" spans="1:36" x14ac:dyDescent="0.3">
      <c r="A549" s="1">
        <v>484.30189999999999</v>
      </c>
      <c r="B549">
        <v>108.81793476608034</v>
      </c>
      <c r="C549">
        <v>29899</v>
      </c>
      <c r="D549">
        <v>7.7697999999999752</v>
      </c>
      <c r="E549">
        <v>25</v>
      </c>
      <c r="F549">
        <v>45</v>
      </c>
      <c r="G549">
        <v>2</v>
      </c>
      <c r="H549">
        <v>3</v>
      </c>
      <c r="I549">
        <v>2</v>
      </c>
      <c r="L549">
        <v>5</v>
      </c>
      <c r="M549">
        <v>1.8</v>
      </c>
      <c r="N549">
        <v>0.12</v>
      </c>
      <c r="O549" s="3"/>
      <c r="P549" s="3"/>
      <c r="Q549" s="3"/>
      <c r="R549" s="3"/>
      <c r="U549" s="3"/>
      <c r="W549" s="3"/>
      <c r="X549" s="3"/>
      <c r="AD549" s="3"/>
      <c r="AE549" s="3"/>
      <c r="AF549" s="3"/>
      <c r="AH549" s="3"/>
      <c r="AI549" s="3"/>
      <c r="AJ549" s="3"/>
    </row>
    <row r="550" spans="1:36" x14ac:dyDescent="0.3">
      <c r="A550" s="1">
        <v>484.3578</v>
      </c>
      <c r="B550">
        <v>258.04037295355249</v>
      </c>
      <c r="C550">
        <v>30324</v>
      </c>
      <c r="D550">
        <v>7.8256999999999834</v>
      </c>
      <c r="E550">
        <v>34</v>
      </c>
      <c r="F550">
        <v>45</v>
      </c>
      <c r="G550">
        <v>1</v>
      </c>
      <c r="H550">
        <v>1</v>
      </c>
      <c r="I550">
        <v>0</v>
      </c>
      <c r="L550">
        <v>13</v>
      </c>
      <c r="M550">
        <v>1.3235294117647058</v>
      </c>
      <c r="N550">
        <v>2.9411764705882353E-2</v>
      </c>
      <c r="O550" s="3"/>
      <c r="P550" s="3"/>
      <c r="Q550" s="3"/>
      <c r="R550" s="3"/>
      <c r="U550" s="3"/>
      <c r="W550" s="3"/>
      <c r="X550" s="3"/>
      <c r="AD550" s="3"/>
      <c r="AE550" s="3"/>
      <c r="AF550" s="3"/>
      <c r="AH550" s="3"/>
      <c r="AI550" s="3"/>
      <c r="AJ550" s="3"/>
    </row>
    <row r="551" spans="1:36" x14ac:dyDescent="0.3">
      <c r="A551" s="3">
        <v>484.3938</v>
      </c>
      <c r="B551">
        <v>5263.3332973812867</v>
      </c>
      <c r="C551">
        <v>45555</v>
      </c>
      <c r="D551">
        <v>7.8616999999999848</v>
      </c>
      <c r="E551">
        <v>35</v>
      </c>
      <c r="F551">
        <v>49</v>
      </c>
      <c r="G551">
        <v>0</v>
      </c>
      <c r="H551">
        <v>1</v>
      </c>
      <c r="I551">
        <v>0</v>
      </c>
      <c r="L551">
        <v>12</v>
      </c>
      <c r="M551">
        <v>1.4</v>
      </c>
      <c r="N551">
        <v>2.8571428571428571E-2</v>
      </c>
      <c r="O551" s="3"/>
      <c r="P551" s="3"/>
      <c r="Q551" s="3"/>
      <c r="R551" s="3"/>
      <c r="U551" s="3"/>
      <c r="W551" s="3"/>
      <c r="X551" s="3"/>
      <c r="AD551" s="3"/>
      <c r="AE551" s="3"/>
      <c r="AF551" s="3"/>
      <c r="AH551" s="3"/>
      <c r="AI551" s="3"/>
      <c r="AJ551" s="3"/>
    </row>
    <row r="552" spans="1:36" x14ac:dyDescent="0.3">
      <c r="A552" s="3">
        <v>484.45089999999999</v>
      </c>
      <c r="B552">
        <v>319.24670352899261</v>
      </c>
      <c r="C552">
        <v>45636</v>
      </c>
      <c r="D552">
        <v>7.9187999999999761</v>
      </c>
      <c r="E552">
        <v>33</v>
      </c>
      <c r="F552">
        <v>57</v>
      </c>
      <c r="G552">
        <v>1</v>
      </c>
      <c r="H552">
        <v>1</v>
      </c>
      <c r="I552">
        <v>0</v>
      </c>
      <c r="L552">
        <v>6</v>
      </c>
      <c r="M552">
        <v>1.7272727272727273</v>
      </c>
      <c r="N552">
        <v>3.0303030303030304E-2</v>
      </c>
      <c r="O552" s="3"/>
      <c r="P552" s="3"/>
      <c r="Q552" s="3"/>
      <c r="R552" s="3"/>
      <c r="U552" s="3"/>
      <c r="W552" s="3"/>
      <c r="X552" s="3"/>
      <c r="AD552" s="3"/>
      <c r="AE552" s="3"/>
      <c r="AF552" s="3"/>
      <c r="AH552" s="3"/>
      <c r="AI552" s="3"/>
      <c r="AJ552" s="3"/>
    </row>
    <row r="553" spans="1:36" x14ac:dyDescent="0.3">
      <c r="A553" s="1">
        <v>484.48750000000001</v>
      </c>
      <c r="B553">
        <v>12113.56195254177</v>
      </c>
      <c r="C553">
        <v>45352</v>
      </c>
      <c r="D553">
        <v>7.9553999999999974</v>
      </c>
      <c r="E553">
        <v>34</v>
      </c>
      <c r="F553">
        <v>61</v>
      </c>
      <c r="G553">
        <v>0</v>
      </c>
      <c r="H553">
        <v>1</v>
      </c>
      <c r="I553">
        <v>0</v>
      </c>
      <c r="L553">
        <v>5</v>
      </c>
      <c r="M553">
        <v>1.7941176470588236</v>
      </c>
      <c r="N553">
        <v>2.9411764705882353E-2</v>
      </c>
      <c r="O553" s="3"/>
      <c r="P553" s="3"/>
      <c r="Q553" s="3"/>
      <c r="R553" s="3"/>
      <c r="U553" s="3"/>
      <c r="W553" s="3"/>
      <c r="X553" s="3"/>
      <c r="AD553" s="3"/>
      <c r="AE553" s="3"/>
      <c r="AF553" s="3"/>
      <c r="AH553" s="3"/>
      <c r="AI553" s="3"/>
      <c r="AJ553" s="3"/>
    </row>
    <row r="554" spans="1:36" x14ac:dyDescent="0.3">
      <c r="A554" s="1">
        <v>485.16460000000001</v>
      </c>
      <c r="B554">
        <v>358.2728294152509</v>
      </c>
      <c r="C554">
        <v>44121</v>
      </c>
      <c r="D554">
        <v>8.6324999999999932</v>
      </c>
      <c r="E554">
        <v>27</v>
      </c>
      <c r="F554">
        <v>24</v>
      </c>
      <c r="G554">
        <v>3</v>
      </c>
      <c r="H554">
        <v>4</v>
      </c>
      <c r="I554">
        <v>1</v>
      </c>
      <c r="L554">
        <v>18</v>
      </c>
      <c r="M554">
        <v>0.88888888888888884</v>
      </c>
      <c r="N554">
        <v>0.14814814814814814</v>
      </c>
      <c r="O554" s="3"/>
      <c r="P554" s="3"/>
      <c r="Q554" s="3"/>
      <c r="R554" s="3"/>
      <c r="U554" s="3"/>
      <c r="W554" s="3"/>
      <c r="X554" s="3"/>
      <c r="AD554" s="3"/>
      <c r="AE554" s="3"/>
      <c r="AF554" s="3"/>
      <c r="AH554" s="3"/>
      <c r="AI554" s="3"/>
      <c r="AJ554" s="3"/>
    </row>
    <row r="555" spans="1:36" x14ac:dyDescent="0.3">
      <c r="A555" s="1">
        <v>485.30509999999998</v>
      </c>
      <c r="B555">
        <v>87.829733533859411</v>
      </c>
      <c r="C555">
        <v>33405</v>
      </c>
      <c r="D555">
        <v>8.7729999999999677</v>
      </c>
      <c r="E555">
        <v>33</v>
      </c>
      <c r="F555">
        <v>40</v>
      </c>
      <c r="G555">
        <v>3</v>
      </c>
      <c r="H555">
        <v>0</v>
      </c>
      <c r="I555">
        <v>0</v>
      </c>
      <c r="L555">
        <v>14</v>
      </c>
      <c r="M555">
        <v>1.2121212121212122</v>
      </c>
      <c r="N555">
        <v>0</v>
      </c>
      <c r="O555" s="3"/>
      <c r="P555" s="3"/>
      <c r="Q555" s="3"/>
      <c r="R555" s="3"/>
      <c r="U555" s="3"/>
      <c r="W555" s="3"/>
      <c r="X555" s="3"/>
      <c r="AD555" s="3"/>
      <c r="AE555" s="3"/>
      <c r="AF555" s="3"/>
      <c r="AH555" s="3"/>
      <c r="AI555" s="3"/>
      <c r="AJ555" s="3"/>
    </row>
    <row r="556" spans="1:36" x14ac:dyDescent="0.3">
      <c r="A556" s="1">
        <v>485.34539999999998</v>
      </c>
      <c r="B556">
        <v>208.01680801803144</v>
      </c>
      <c r="C556">
        <v>36310</v>
      </c>
      <c r="D556">
        <v>8.8132999999999697</v>
      </c>
      <c r="E556">
        <v>31</v>
      </c>
      <c r="F556">
        <v>48</v>
      </c>
      <c r="G556">
        <v>2</v>
      </c>
      <c r="H556">
        <v>0</v>
      </c>
      <c r="I556">
        <v>1</v>
      </c>
      <c r="L556">
        <v>8</v>
      </c>
      <c r="M556">
        <v>1.5483870967741935</v>
      </c>
      <c r="N556">
        <v>0</v>
      </c>
      <c r="O556" s="3"/>
      <c r="P556" s="3"/>
      <c r="Q556" s="3"/>
      <c r="R556" s="3"/>
      <c r="U556" s="3"/>
      <c r="W556" s="3"/>
      <c r="X556" s="3"/>
      <c r="AD556" s="3"/>
      <c r="AE556" s="3"/>
      <c r="AF556" s="3"/>
      <c r="AH556" s="3"/>
      <c r="AI556" s="3"/>
      <c r="AJ556" s="3"/>
    </row>
    <row r="557" spans="1:36" x14ac:dyDescent="0.3">
      <c r="A557" s="1">
        <v>485.36009999999999</v>
      </c>
      <c r="B557">
        <v>92.165584868572466</v>
      </c>
      <c r="C557">
        <v>35848</v>
      </c>
      <c r="D557">
        <v>8.8279999999999745</v>
      </c>
      <c r="E557">
        <v>27</v>
      </c>
      <c r="F557">
        <v>52</v>
      </c>
      <c r="G557">
        <v>1</v>
      </c>
      <c r="H557">
        <v>2</v>
      </c>
      <c r="I557">
        <v>2</v>
      </c>
      <c r="L557">
        <v>3</v>
      </c>
      <c r="M557">
        <v>1.9259259259259258</v>
      </c>
      <c r="N557">
        <v>7.407407407407407E-2</v>
      </c>
      <c r="O557" s="3"/>
      <c r="P557" s="3"/>
      <c r="Q557" s="3"/>
      <c r="R557" s="3"/>
      <c r="U557" s="3"/>
      <c r="W557" s="3"/>
      <c r="X557" s="3"/>
      <c r="AD557" s="3"/>
      <c r="AE557" s="3"/>
      <c r="AF557" s="3"/>
      <c r="AH557" s="3"/>
      <c r="AI557" s="3"/>
      <c r="AJ557" s="3"/>
    </row>
    <row r="558" spans="1:36" x14ac:dyDescent="0.3">
      <c r="A558" s="1">
        <v>485.38170000000002</v>
      </c>
      <c r="B558">
        <v>975.20925069106124</v>
      </c>
      <c r="C558">
        <v>50581</v>
      </c>
      <c r="D558">
        <v>8.8496000000000095</v>
      </c>
      <c r="E558">
        <v>32</v>
      </c>
      <c r="F558">
        <v>52</v>
      </c>
      <c r="G558">
        <v>1</v>
      </c>
      <c r="H558">
        <v>0</v>
      </c>
      <c r="I558">
        <v>1</v>
      </c>
      <c r="L558">
        <v>7</v>
      </c>
      <c r="M558">
        <v>1.625</v>
      </c>
      <c r="N558">
        <v>0</v>
      </c>
      <c r="O558" s="3"/>
      <c r="P558" s="3"/>
      <c r="Q558" s="3"/>
      <c r="R558" s="3"/>
      <c r="U558" s="3"/>
      <c r="W558" s="3"/>
      <c r="X558" s="3"/>
      <c r="AD558" s="3"/>
      <c r="AE558" s="3"/>
      <c r="AF558" s="3"/>
      <c r="AH558" s="3"/>
      <c r="AI558" s="3"/>
      <c r="AJ558" s="3"/>
    </row>
    <row r="559" spans="1:36" x14ac:dyDescent="0.3">
      <c r="A559" s="1">
        <v>486.16699999999997</v>
      </c>
      <c r="B559">
        <v>17.302957913774947</v>
      </c>
      <c r="C559">
        <v>34378</v>
      </c>
      <c r="D559">
        <v>9.6348999999999592</v>
      </c>
      <c r="E559">
        <v>28</v>
      </c>
      <c r="F559">
        <v>27</v>
      </c>
      <c r="G559">
        <v>1</v>
      </c>
      <c r="H559">
        <v>3</v>
      </c>
      <c r="I559">
        <v>2</v>
      </c>
      <c r="L559">
        <v>17</v>
      </c>
      <c r="M559">
        <v>0.9642857142857143</v>
      </c>
      <c r="N559">
        <v>0.10714285714285714</v>
      </c>
      <c r="O559" s="3"/>
      <c r="P559" s="3"/>
      <c r="Q559" s="3"/>
      <c r="R559" s="3"/>
      <c r="U559" s="3"/>
      <c r="W559" s="3"/>
      <c r="X559" s="3"/>
      <c r="AD559" s="3"/>
      <c r="AE559" s="3"/>
      <c r="AF559" s="3"/>
      <c r="AH559" s="3"/>
      <c r="AI559" s="3"/>
      <c r="AJ559" s="3"/>
    </row>
    <row r="560" spans="1:36" x14ac:dyDescent="0.3">
      <c r="A560" s="3">
        <v>486.31639999999999</v>
      </c>
      <c r="B560">
        <v>191.68910673896784</v>
      </c>
      <c r="C560">
        <v>38293</v>
      </c>
      <c r="D560">
        <v>9.7842999999999734</v>
      </c>
      <c r="E560">
        <v>36</v>
      </c>
      <c r="F560">
        <v>39</v>
      </c>
      <c r="G560">
        <v>0</v>
      </c>
      <c r="H560">
        <v>1</v>
      </c>
      <c r="I560">
        <v>0</v>
      </c>
      <c r="L560">
        <v>18</v>
      </c>
      <c r="M560">
        <v>1.0833333333333333</v>
      </c>
      <c r="N560">
        <v>2.7777777777777776E-2</v>
      </c>
      <c r="O560" s="3"/>
      <c r="P560" s="3"/>
      <c r="Q560" s="3"/>
      <c r="R560" s="3"/>
      <c r="U560" s="3"/>
      <c r="W560" s="3"/>
      <c r="X560" s="3"/>
      <c r="AD560" s="3"/>
      <c r="AE560" s="3"/>
      <c r="AF560" s="3"/>
      <c r="AH560" s="3"/>
      <c r="AI560" s="3"/>
      <c r="AJ560" s="3"/>
    </row>
    <row r="561" spans="1:36" x14ac:dyDescent="0.3">
      <c r="A561" s="1">
        <v>486.40960000000001</v>
      </c>
      <c r="B561">
        <v>8244.0542456506009</v>
      </c>
      <c r="C561">
        <v>45502</v>
      </c>
      <c r="D561">
        <v>9.8774999999999977</v>
      </c>
      <c r="E561">
        <v>35</v>
      </c>
      <c r="F561">
        <v>51</v>
      </c>
      <c r="G561">
        <v>0</v>
      </c>
      <c r="H561">
        <v>1</v>
      </c>
      <c r="I561">
        <v>0</v>
      </c>
      <c r="L561">
        <v>11</v>
      </c>
      <c r="M561">
        <v>1.4571428571428571</v>
      </c>
      <c r="N561">
        <v>2.8571428571428571E-2</v>
      </c>
      <c r="O561" s="3"/>
      <c r="P561" s="3"/>
      <c r="Q561" s="3"/>
      <c r="R561" s="3"/>
      <c r="U561" s="3"/>
      <c r="W561" s="3"/>
      <c r="X561" s="3"/>
      <c r="AD561" s="3"/>
      <c r="AE561" s="3"/>
      <c r="AF561" s="3"/>
      <c r="AH561" s="3"/>
      <c r="AI561" s="3"/>
      <c r="AJ561" s="3"/>
    </row>
    <row r="562" spans="1:36" x14ac:dyDescent="0.3">
      <c r="A562" s="1">
        <v>486.46690000000001</v>
      </c>
      <c r="B562">
        <v>256.81623706110071</v>
      </c>
      <c r="C562">
        <v>44849</v>
      </c>
      <c r="D562">
        <v>9.9347999999999956</v>
      </c>
      <c r="E562">
        <v>33</v>
      </c>
      <c r="F562">
        <v>59</v>
      </c>
      <c r="G562">
        <v>1</v>
      </c>
      <c r="H562">
        <v>1</v>
      </c>
      <c r="I562">
        <v>0</v>
      </c>
      <c r="L562">
        <v>5</v>
      </c>
      <c r="M562">
        <v>1.7878787878787878</v>
      </c>
      <c r="N562">
        <v>3.0303030303030304E-2</v>
      </c>
      <c r="O562" s="3"/>
      <c r="P562" s="3"/>
      <c r="Q562" s="3"/>
      <c r="R562" s="3"/>
      <c r="U562" s="3"/>
      <c r="W562" s="3"/>
      <c r="X562" s="3"/>
      <c r="AD562" s="3"/>
      <c r="AE562" s="3"/>
      <c r="AF562" s="3"/>
      <c r="AH562" s="3"/>
      <c r="AI562" s="3"/>
      <c r="AJ562" s="3"/>
    </row>
    <row r="563" spans="1:36" x14ac:dyDescent="0.3">
      <c r="A563" s="1">
        <v>486.50310000000002</v>
      </c>
      <c r="B563">
        <v>4124.3452943742805</v>
      </c>
      <c r="C563">
        <v>42455</v>
      </c>
      <c r="D563">
        <v>9.9710000000000036</v>
      </c>
      <c r="E563">
        <v>34</v>
      </c>
      <c r="F563">
        <v>63</v>
      </c>
      <c r="G563">
        <v>0</v>
      </c>
      <c r="H563">
        <v>1</v>
      </c>
      <c r="I563">
        <v>0</v>
      </c>
      <c r="L563">
        <v>4</v>
      </c>
      <c r="M563">
        <v>1.8529411764705883</v>
      </c>
      <c r="N563">
        <v>2.9411764705882353E-2</v>
      </c>
      <c r="O563" s="3"/>
      <c r="P563" s="3"/>
      <c r="Q563" s="3"/>
      <c r="R563" s="3"/>
      <c r="U563" s="3"/>
      <c r="W563" s="3"/>
      <c r="X563" s="3"/>
      <c r="AD563" s="3"/>
      <c r="AE563" s="3"/>
      <c r="AF563" s="3"/>
      <c r="AH563" s="3"/>
      <c r="AI563" s="3"/>
      <c r="AJ563" s="3"/>
    </row>
    <row r="564" spans="1:36" x14ac:dyDescent="0.3">
      <c r="A564" s="1">
        <v>487.32330000000002</v>
      </c>
      <c r="B564">
        <v>252.76891839704837</v>
      </c>
      <c r="C564">
        <v>41187</v>
      </c>
      <c r="D564">
        <v>10.791200000000003</v>
      </c>
      <c r="E564">
        <v>30</v>
      </c>
      <c r="F564">
        <v>46</v>
      </c>
      <c r="G564">
        <v>3</v>
      </c>
      <c r="H564">
        <v>0</v>
      </c>
      <c r="I564">
        <v>1</v>
      </c>
      <c r="L564">
        <v>8</v>
      </c>
      <c r="M564">
        <v>1.5333333333333334</v>
      </c>
      <c r="N564">
        <v>0</v>
      </c>
      <c r="O564" s="3"/>
      <c r="P564" s="3"/>
      <c r="Q564" s="3"/>
      <c r="R564" s="3"/>
      <c r="U564" s="3"/>
      <c r="W564" s="3"/>
      <c r="X564" s="3"/>
      <c r="AD564" s="3"/>
      <c r="AE564" s="3"/>
      <c r="AF564" s="3"/>
      <c r="AH564" s="3"/>
      <c r="AI564" s="3"/>
      <c r="AJ564" s="3"/>
    </row>
    <row r="565" spans="1:36" x14ac:dyDescent="0.3">
      <c r="A565" s="1">
        <v>487.36070000000001</v>
      </c>
      <c r="B565">
        <v>2326.9190524499791</v>
      </c>
      <c r="C565">
        <v>48700</v>
      </c>
      <c r="D565">
        <v>10.828599999999994</v>
      </c>
      <c r="E565">
        <v>31</v>
      </c>
      <c r="F565">
        <v>50</v>
      </c>
      <c r="G565">
        <v>2</v>
      </c>
      <c r="H565">
        <v>0</v>
      </c>
      <c r="I565">
        <v>1</v>
      </c>
      <c r="L565">
        <v>7</v>
      </c>
      <c r="M565">
        <v>1.6129032258064515</v>
      </c>
      <c r="N565">
        <v>0</v>
      </c>
      <c r="O565" s="3"/>
      <c r="P565" s="3"/>
      <c r="Q565" s="3"/>
      <c r="R565" s="3"/>
      <c r="U565" s="3"/>
      <c r="W565" s="3"/>
      <c r="X565" s="3"/>
      <c r="AD565" s="3"/>
      <c r="AE565" s="3"/>
      <c r="AF565" s="3"/>
      <c r="AH565" s="3"/>
      <c r="AI565" s="3"/>
      <c r="AJ565" s="3"/>
    </row>
    <row r="566" spans="1:36" x14ac:dyDescent="0.3">
      <c r="A566" s="1">
        <v>488.33179999999999</v>
      </c>
      <c r="B566">
        <v>395.08441846962842</v>
      </c>
      <c r="C566">
        <v>36717</v>
      </c>
      <c r="D566">
        <v>11.799699999999973</v>
      </c>
      <c r="E566">
        <v>36</v>
      </c>
      <c r="F566">
        <v>41</v>
      </c>
      <c r="G566">
        <v>0</v>
      </c>
      <c r="H566">
        <v>1</v>
      </c>
      <c r="I566">
        <v>0</v>
      </c>
      <c r="L566">
        <v>17</v>
      </c>
      <c r="M566">
        <v>1.1388888888888888</v>
      </c>
      <c r="N566">
        <v>2.7777777777777776E-2</v>
      </c>
      <c r="O566" s="3"/>
      <c r="P566" s="3"/>
      <c r="Q566" s="3"/>
      <c r="R566" s="3"/>
      <c r="U566" s="3"/>
      <c r="W566" s="3"/>
      <c r="X566" s="3"/>
      <c r="AD566" s="3"/>
      <c r="AE566" s="3"/>
      <c r="AF566" s="3"/>
      <c r="AH566" s="3"/>
      <c r="AI566" s="3"/>
      <c r="AJ566" s="3"/>
    </row>
    <row r="567" spans="1:36" x14ac:dyDescent="0.3">
      <c r="A567" s="3">
        <v>488.3895</v>
      </c>
      <c r="B567">
        <v>411.43103909816421</v>
      </c>
      <c r="C567">
        <v>35168</v>
      </c>
      <c r="D567">
        <v>11.857399999999984</v>
      </c>
      <c r="E567">
        <v>34</v>
      </c>
      <c r="F567">
        <v>49</v>
      </c>
      <c r="G567">
        <v>1</v>
      </c>
      <c r="H567">
        <v>1</v>
      </c>
      <c r="I567">
        <v>0</v>
      </c>
      <c r="L567">
        <v>11</v>
      </c>
      <c r="M567">
        <v>1.4411764705882353</v>
      </c>
      <c r="N567">
        <v>2.9411764705882353E-2</v>
      </c>
      <c r="O567" s="3"/>
      <c r="P567" s="3"/>
      <c r="Q567" s="3"/>
      <c r="R567" s="3"/>
      <c r="U567" s="3"/>
      <c r="W567" s="3"/>
      <c r="X567" s="3"/>
      <c r="AD567" s="3"/>
      <c r="AE567" s="3"/>
      <c r="AF567" s="3"/>
      <c r="AH567" s="3"/>
      <c r="AI567" s="3"/>
      <c r="AJ567" s="3"/>
    </row>
    <row r="568" spans="1:36" x14ac:dyDescent="0.3">
      <c r="A568" s="1">
        <v>488.42509999999999</v>
      </c>
      <c r="B568">
        <v>13213.370850855663</v>
      </c>
      <c r="C568">
        <v>47074</v>
      </c>
      <c r="D568">
        <v>11.892999999999972</v>
      </c>
      <c r="E568">
        <v>35</v>
      </c>
      <c r="F568">
        <v>53</v>
      </c>
      <c r="G568">
        <v>0</v>
      </c>
      <c r="H568">
        <v>1</v>
      </c>
      <c r="I568">
        <v>0</v>
      </c>
      <c r="L568">
        <v>10</v>
      </c>
      <c r="M568">
        <v>1.5142857142857142</v>
      </c>
      <c r="N568">
        <v>2.8571428571428571E-2</v>
      </c>
      <c r="O568" s="3"/>
      <c r="P568" s="3"/>
      <c r="Q568" s="3"/>
      <c r="R568" s="3"/>
      <c r="U568" s="3"/>
      <c r="W568" s="3"/>
      <c r="X568" s="3"/>
      <c r="AD568" s="3"/>
      <c r="AE568" s="3"/>
      <c r="AF568" s="3"/>
      <c r="AH568" s="3"/>
      <c r="AI568" s="3"/>
      <c r="AJ568" s="3"/>
    </row>
    <row r="569" spans="1:36" x14ac:dyDescent="0.3">
      <c r="A569" s="1">
        <v>488.48180000000002</v>
      </c>
      <c r="B569">
        <v>195.80464483111547</v>
      </c>
      <c r="C569">
        <v>40934</v>
      </c>
      <c r="D569">
        <v>11.949700000000007</v>
      </c>
      <c r="E569">
        <v>33</v>
      </c>
      <c r="F569">
        <v>61</v>
      </c>
      <c r="G569">
        <v>1</v>
      </c>
      <c r="H569">
        <v>1</v>
      </c>
      <c r="I569">
        <v>0</v>
      </c>
      <c r="L569">
        <v>4</v>
      </c>
      <c r="M569">
        <v>1.8484848484848484</v>
      </c>
      <c r="N569">
        <v>3.0303030303030304E-2</v>
      </c>
      <c r="O569" s="3"/>
      <c r="P569" s="3"/>
      <c r="Q569" s="3"/>
      <c r="R569" s="3"/>
      <c r="U569" s="3"/>
      <c r="W569" s="3"/>
      <c r="X569" s="3"/>
      <c r="AD569" s="3"/>
      <c r="AE569" s="3"/>
      <c r="AF569" s="3"/>
      <c r="AH569" s="3"/>
      <c r="AI569" s="3"/>
      <c r="AJ569" s="3"/>
    </row>
    <row r="570" spans="1:36" x14ac:dyDescent="0.3">
      <c r="A570" s="1">
        <v>488.5188</v>
      </c>
      <c r="B570">
        <v>1794.8141496547094</v>
      </c>
      <c r="C570">
        <v>44998</v>
      </c>
      <c r="D570">
        <v>11.986699999999985</v>
      </c>
      <c r="E570">
        <v>34</v>
      </c>
      <c r="F570">
        <v>65</v>
      </c>
      <c r="G570">
        <v>0</v>
      </c>
      <c r="H570">
        <v>1</v>
      </c>
      <c r="I570">
        <v>0</v>
      </c>
      <c r="L570">
        <v>3</v>
      </c>
      <c r="M570">
        <v>1.911764705882353</v>
      </c>
      <c r="N570">
        <v>2.9411764705882353E-2</v>
      </c>
      <c r="O570" s="3"/>
      <c r="P570" s="3"/>
      <c r="Q570" s="3"/>
      <c r="R570" s="3"/>
      <c r="U570" s="3"/>
      <c r="W570" s="3"/>
      <c r="X570" s="3"/>
      <c r="AD570" s="3"/>
      <c r="AE570" s="3"/>
      <c r="AF570" s="3"/>
      <c r="AH570" s="3"/>
      <c r="AI570" s="3"/>
      <c r="AJ570" s="3"/>
    </row>
    <row r="571" spans="1:36" x14ac:dyDescent="0.3">
      <c r="A571" s="1">
        <v>489.21249999999998</v>
      </c>
      <c r="B571">
        <v>216.25228797957206</v>
      </c>
      <c r="C571">
        <v>38827</v>
      </c>
      <c r="D571">
        <v>12.680399999999963</v>
      </c>
      <c r="E571">
        <v>27</v>
      </c>
      <c r="F571">
        <v>36</v>
      </c>
      <c r="G571">
        <v>4</v>
      </c>
      <c r="H571">
        <v>0</v>
      </c>
      <c r="I571">
        <v>2</v>
      </c>
      <c r="L571">
        <v>10</v>
      </c>
      <c r="M571">
        <v>1.3333333333333333</v>
      </c>
      <c r="N571">
        <v>0</v>
      </c>
      <c r="O571" s="3"/>
      <c r="P571" s="3"/>
      <c r="Q571" s="3"/>
      <c r="R571" s="3"/>
      <c r="U571" s="3"/>
      <c r="W571" s="3"/>
      <c r="X571" s="3"/>
      <c r="AD571" s="3"/>
      <c r="AE571" s="3"/>
      <c r="AF571" s="3"/>
      <c r="AH571" s="3"/>
      <c r="AI571" s="3"/>
      <c r="AJ571" s="3"/>
    </row>
    <row r="572" spans="1:36" x14ac:dyDescent="0.3">
      <c r="A572" s="1">
        <v>489.3039</v>
      </c>
      <c r="B572">
        <v>468.21511739770955</v>
      </c>
      <c r="C572">
        <v>51523</v>
      </c>
      <c r="D572">
        <v>12.771799999999985</v>
      </c>
      <c r="E572">
        <v>29</v>
      </c>
      <c r="F572">
        <v>44</v>
      </c>
      <c r="G572">
        <v>4</v>
      </c>
      <c r="H572">
        <v>0</v>
      </c>
      <c r="I572">
        <v>1</v>
      </c>
      <c r="L572">
        <v>8</v>
      </c>
      <c r="M572">
        <v>1.5172413793103448</v>
      </c>
      <c r="N572">
        <v>0</v>
      </c>
      <c r="O572" s="3"/>
      <c r="P572" s="3"/>
      <c r="Q572" s="3"/>
      <c r="R572" s="3"/>
      <c r="U572" s="3"/>
      <c r="W572" s="3"/>
      <c r="X572" s="3"/>
      <c r="AD572" s="3"/>
      <c r="AE572" s="3"/>
      <c r="AF572" s="3"/>
      <c r="AH572" s="3"/>
      <c r="AI572" s="3"/>
      <c r="AJ572" s="3"/>
    </row>
    <row r="573" spans="1:36" x14ac:dyDescent="0.3">
      <c r="A573" s="1">
        <v>489.31880000000001</v>
      </c>
      <c r="B573">
        <v>1353.8431701472091</v>
      </c>
      <c r="C573">
        <v>45836</v>
      </c>
      <c r="D573">
        <v>12.786699999999996</v>
      </c>
      <c r="E573">
        <v>33</v>
      </c>
      <c r="F573">
        <v>44</v>
      </c>
      <c r="G573">
        <v>1</v>
      </c>
      <c r="H573">
        <v>0</v>
      </c>
      <c r="I573">
        <v>1</v>
      </c>
      <c r="L573">
        <v>12</v>
      </c>
      <c r="M573">
        <v>1.3333333333333333</v>
      </c>
      <c r="N573">
        <v>0</v>
      </c>
      <c r="O573" s="3"/>
      <c r="P573" s="3"/>
      <c r="Q573" s="3"/>
      <c r="R573" s="3"/>
      <c r="U573" s="3"/>
      <c r="W573" s="3"/>
      <c r="X573" s="3"/>
      <c r="AD573" s="3"/>
      <c r="AE573" s="3"/>
      <c r="AF573" s="3"/>
      <c r="AH573" s="3"/>
      <c r="AI573" s="3"/>
      <c r="AJ573" s="3"/>
    </row>
    <row r="574" spans="1:36" x14ac:dyDescent="0.3">
      <c r="A574" s="1">
        <v>490.31</v>
      </c>
      <c r="B574">
        <v>35.50107833495727</v>
      </c>
      <c r="C574">
        <v>46436</v>
      </c>
      <c r="D574">
        <v>13.777899999999988</v>
      </c>
      <c r="E574">
        <v>35</v>
      </c>
      <c r="F574">
        <v>39</v>
      </c>
      <c r="G574">
        <v>1</v>
      </c>
      <c r="H574">
        <v>1</v>
      </c>
      <c r="I574">
        <v>0</v>
      </c>
      <c r="L574">
        <v>17</v>
      </c>
      <c r="M574">
        <v>1.1142857142857143</v>
      </c>
      <c r="N574">
        <v>2.8571428571428571E-2</v>
      </c>
      <c r="O574" s="3"/>
      <c r="P574" s="3"/>
      <c r="Q574" s="3"/>
      <c r="R574" s="3"/>
      <c r="U574" s="3"/>
      <c r="W574" s="3"/>
      <c r="X574" s="3"/>
      <c r="AD574" s="3"/>
      <c r="AE574" s="3"/>
      <c r="AF574" s="3"/>
      <c r="AH574" s="3"/>
      <c r="AI574" s="3"/>
      <c r="AJ574" s="3"/>
    </row>
    <row r="575" spans="1:36" x14ac:dyDescent="0.3">
      <c r="A575" s="1">
        <v>490.34699999999998</v>
      </c>
      <c r="B575">
        <v>651.157652662906</v>
      </c>
      <c r="C575">
        <v>37180</v>
      </c>
      <c r="D575">
        <v>13.814899999999966</v>
      </c>
      <c r="E575">
        <v>36</v>
      </c>
      <c r="F575">
        <v>43</v>
      </c>
      <c r="G575">
        <v>0</v>
      </c>
      <c r="H575">
        <v>1</v>
      </c>
      <c r="I575">
        <v>0</v>
      </c>
      <c r="L575">
        <v>16</v>
      </c>
      <c r="M575">
        <v>1.1944444444444444</v>
      </c>
      <c r="N575">
        <v>2.7777777777777776E-2</v>
      </c>
      <c r="O575" s="3"/>
      <c r="P575" s="3"/>
      <c r="Q575" s="3"/>
      <c r="R575" s="3"/>
      <c r="U575" s="3"/>
      <c r="W575" s="3"/>
      <c r="X575" s="3"/>
      <c r="AD575" s="3"/>
      <c r="AE575" s="3"/>
      <c r="AF575" s="3"/>
      <c r="AH575" s="3"/>
      <c r="AI575" s="3"/>
      <c r="AJ575" s="3"/>
    </row>
    <row r="576" spans="1:36" x14ac:dyDescent="0.3">
      <c r="A576" s="1">
        <v>490.36720000000003</v>
      </c>
      <c r="B576">
        <v>128.28436412959161</v>
      </c>
      <c r="C576">
        <v>45487</v>
      </c>
      <c r="D576">
        <v>13.835100000000011</v>
      </c>
      <c r="E576">
        <v>25</v>
      </c>
      <c r="F576">
        <v>51</v>
      </c>
      <c r="G576">
        <v>4</v>
      </c>
      <c r="H576">
        <v>3</v>
      </c>
      <c r="I576">
        <v>1</v>
      </c>
      <c r="L576">
        <v>2</v>
      </c>
      <c r="M576">
        <v>2.04</v>
      </c>
      <c r="N576">
        <v>0.12</v>
      </c>
      <c r="O576" s="3"/>
      <c r="P576" s="3"/>
      <c r="Q576" s="3"/>
      <c r="R576" s="3"/>
      <c r="U576" s="3"/>
      <c r="W576" s="3"/>
      <c r="X576" s="3"/>
      <c r="AD576" s="3"/>
      <c r="AE576" s="3"/>
      <c r="AF576" s="3"/>
      <c r="AH576" s="3"/>
      <c r="AI576" s="3"/>
      <c r="AJ576" s="3"/>
    </row>
    <row r="577" spans="1:36" x14ac:dyDescent="0.3">
      <c r="A577" s="1">
        <v>490.40469999999999</v>
      </c>
      <c r="B577">
        <v>398.5290204504866</v>
      </c>
      <c r="C577">
        <v>36194</v>
      </c>
      <c r="D577">
        <v>13.872599999999977</v>
      </c>
      <c r="E577">
        <v>34</v>
      </c>
      <c r="F577">
        <v>51</v>
      </c>
      <c r="G577">
        <v>1</v>
      </c>
      <c r="H577">
        <v>1</v>
      </c>
      <c r="I577">
        <v>0</v>
      </c>
      <c r="L577">
        <v>10</v>
      </c>
      <c r="M577">
        <v>1.5</v>
      </c>
      <c r="N577">
        <v>2.9411764705882353E-2</v>
      </c>
      <c r="O577" s="3"/>
      <c r="P577" s="3"/>
      <c r="Q577" s="3"/>
      <c r="R577" s="3"/>
      <c r="U577" s="3"/>
      <c r="W577" s="3"/>
      <c r="X577" s="3"/>
      <c r="AD577" s="3"/>
      <c r="AE577" s="3"/>
      <c r="AF577" s="3"/>
      <c r="AH577" s="3"/>
      <c r="AI577" s="3"/>
      <c r="AJ577" s="3"/>
    </row>
    <row r="578" spans="1:36" x14ac:dyDescent="0.3">
      <c r="A578" s="1">
        <v>490.44080000000002</v>
      </c>
      <c r="B578">
        <v>20825.940969467676</v>
      </c>
      <c r="C578">
        <v>47408</v>
      </c>
      <c r="D578">
        <v>13.90870000000001</v>
      </c>
      <c r="E578">
        <v>35</v>
      </c>
      <c r="F578">
        <v>55</v>
      </c>
      <c r="G578">
        <v>0</v>
      </c>
      <c r="H578">
        <v>1</v>
      </c>
      <c r="I578">
        <v>0</v>
      </c>
      <c r="L578">
        <v>9</v>
      </c>
      <c r="M578">
        <v>1.5714285714285714</v>
      </c>
      <c r="N578">
        <v>2.8571428571428571E-2</v>
      </c>
      <c r="O578" s="3"/>
      <c r="P578" s="3"/>
      <c r="Q578" s="3"/>
      <c r="R578" s="3"/>
      <c r="U578" s="3"/>
      <c r="W578" s="3"/>
      <c r="X578" s="3"/>
      <c r="AD578" s="3"/>
      <c r="AE578" s="3"/>
      <c r="AF578" s="3"/>
      <c r="AH578" s="3"/>
      <c r="AI578" s="3"/>
      <c r="AJ578" s="3"/>
    </row>
    <row r="579" spans="1:36" x14ac:dyDescent="0.3">
      <c r="A579" s="1">
        <v>490.4982</v>
      </c>
      <c r="B579">
        <v>171.68378278670266</v>
      </c>
      <c r="C579">
        <v>39335</v>
      </c>
      <c r="D579">
        <v>13.966099999999983</v>
      </c>
      <c r="E579">
        <v>33</v>
      </c>
      <c r="F579">
        <v>63</v>
      </c>
      <c r="G579">
        <v>1</v>
      </c>
      <c r="H579">
        <v>1</v>
      </c>
      <c r="I579">
        <v>0</v>
      </c>
      <c r="L579">
        <v>3</v>
      </c>
      <c r="M579">
        <v>1.9090909090909092</v>
      </c>
      <c r="N579">
        <v>3.0303030303030304E-2</v>
      </c>
      <c r="O579" s="3"/>
      <c r="P579" s="3"/>
      <c r="Q579" s="3"/>
      <c r="R579" s="3"/>
      <c r="U579" s="3"/>
      <c r="W579" s="3"/>
      <c r="X579" s="3"/>
      <c r="AD579" s="3"/>
      <c r="AE579" s="3"/>
      <c r="AF579" s="3"/>
      <c r="AH579" s="3"/>
      <c r="AI579" s="3"/>
      <c r="AJ579" s="3"/>
    </row>
    <row r="580" spans="1:36" x14ac:dyDescent="0.3">
      <c r="A580" s="3">
        <v>490.53460000000001</v>
      </c>
      <c r="B580">
        <v>951.8822646731046</v>
      </c>
      <c r="C580">
        <v>44055</v>
      </c>
      <c r="D580">
        <v>14.002499999999998</v>
      </c>
      <c r="E580">
        <v>34</v>
      </c>
      <c r="F580">
        <v>67</v>
      </c>
      <c r="G580">
        <v>0</v>
      </c>
      <c r="H580">
        <v>1</v>
      </c>
      <c r="I580">
        <v>0</v>
      </c>
      <c r="L580">
        <v>2</v>
      </c>
      <c r="M580">
        <v>1.9705882352941178</v>
      </c>
      <c r="N580">
        <v>2.9411764705882353E-2</v>
      </c>
      <c r="O580" s="3"/>
      <c r="P580" s="3"/>
      <c r="Q580" s="3"/>
      <c r="R580" s="3"/>
      <c r="U580" s="3"/>
      <c r="W580" s="3"/>
      <c r="X580" s="3"/>
      <c r="AD580" s="3"/>
      <c r="AE580" s="3"/>
      <c r="AF580" s="3"/>
      <c r="AH580" s="3"/>
      <c r="AI580" s="3"/>
      <c r="AJ580" s="3"/>
    </row>
    <row r="581" spans="1:36" x14ac:dyDescent="0.3">
      <c r="A581" s="3">
        <v>491.23329999999999</v>
      </c>
      <c r="B581">
        <v>373.54590690586656</v>
      </c>
      <c r="C581">
        <v>46261</v>
      </c>
      <c r="D581">
        <v>0.6855499999999779</v>
      </c>
      <c r="E581">
        <v>32</v>
      </c>
      <c r="F581">
        <v>30</v>
      </c>
      <c r="G581">
        <v>3</v>
      </c>
      <c r="H581">
        <v>2</v>
      </c>
      <c r="I581">
        <v>0</v>
      </c>
      <c r="L581">
        <v>19</v>
      </c>
      <c r="M581">
        <v>0.9375</v>
      </c>
      <c r="N581">
        <v>6.25E-2</v>
      </c>
      <c r="O581" s="3"/>
      <c r="P581" s="3"/>
      <c r="Q581" s="3"/>
      <c r="R581" s="3"/>
      <c r="U581" s="3"/>
      <c r="W581" s="3"/>
      <c r="X581" s="3"/>
      <c r="AD581" s="3"/>
      <c r="AE581" s="3"/>
      <c r="AF581" s="3"/>
      <c r="AH581" s="3"/>
      <c r="AI581" s="3"/>
      <c r="AJ581" s="3"/>
    </row>
    <row r="582" spans="1:36" x14ac:dyDescent="0.3">
      <c r="A582" s="1">
        <v>491.2989</v>
      </c>
      <c r="B582">
        <v>143.45574415812047</v>
      </c>
      <c r="C582">
        <v>33242</v>
      </c>
      <c r="D582">
        <v>0.75114999999999554</v>
      </c>
      <c r="E582">
        <v>32</v>
      </c>
      <c r="F582">
        <v>42</v>
      </c>
      <c r="G582">
        <v>2</v>
      </c>
      <c r="H582">
        <v>0</v>
      </c>
      <c r="I582">
        <v>1</v>
      </c>
      <c r="L582">
        <v>12</v>
      </c>
      <c r="M582">
        <v>1.3125</v>
      </c>
      <c r="N582">
        <v>0</v>
      </c>
      <c r="O582" s="3"/>
      <c r="P582" s="3"/>
      <c r="Q582" s="3"/>
      <c r="R582" s="3"/>
      <c r="U582" s="3"/>
      <c r="W582" s="3"/>
      <c r="X582" s="3"/>
      <c r="AD582" s="3"/>
      <c r="AE582" s="3"/>
      <c r="AF582" s="3"/>
      <c r="AH582" s="3"/>
      <c r="AI582" s="3"/>
      <c r="AJ582" s="3"/>
    </row>
    <row r="583" spans="1:36" x14ac:dyDescent="0.3">
      <c r="A583" s="1">
        <v>491.31880000000001</v>
      </c>
      <c r="B583">
        <v>293.86474335171556</v>
      </c>
      <c r="C583">
        <v>35196</v>
      </c>
      <c r="D583">
        <v>0.77105000000000246</v>
      </c>
      <c r="E583">
        <v>29</v>
      </c>
      <c r="F583">
        <v>46</v>
      </c>
      <c r="G583">
        <v>4</v>
      </c>
      <c r="H583">
        <v>0</v>
      </c>
      <c r="I583">
        <v>1</v>
      </c>
      <c r="L583">
        <v>7</v>
      </c>
      <c r="M583">
        <v>1.5862068965517242</v>
      </c>
      <c r="N583">
        <v>0</v>
      </c>
      <c r="O583" s="3"/>
      <c r="P583" s="3"/>
      <c r="Q583" s="3"/>
      <c r="R583" s="3"/>
      <c r="U583" s="3"/>
      <c r="W583" s="3"/>
      <c r="X583" s="3"/>
      <c r="AD583" s="3"/>
      <c r="AE583" s="3"/>
      <c r="AF583" s="3"/>
      <c r="AH583" s="3"/>
      <c r="AI583" s="3"/>
      <c r="AJ583" s="3"/>
    </row>
    <row r="584" spans="1:36" x14ac:dyDescent="0.3">
      <c r="A584" s="1">
        <v>491.35140000000001</v>
      </c>
      <c r="B584">
        <v>325.86375994688262</v>
      </c>
      <c r="C584">
        <v>39196</v>
      </c>
      <c r="D584">
        <v>0.80365000000000464</v>
      </c>
      <c r="E584">
        <v>33</v>
      </c>
      <c r="F584">
        <v>46</v>
      </c>
      <c r="G584">
        <v>3</v>
      </c>
      <c r="H584">
        <v>0</v>
      </c>
      <c r="I584">
        <v>0</v>
      </c>
      <c r="L584">
        <v>11</v>
      </c>
      <c r="M584">
        <v>1.393939393939394</v>
      </c>
      <c r="N584">
        <v>0</v>
      </c>
      <c r="O584" s="3"/>
      <c r="P584" s="3"/>
      <c r="Q584" s="3"/>
      <c r="R584" s="3"/>
      <c r="U584" s="3"/>
      <c r="W584" s="3"/>
      <c r="X584" s="3"/>
      <c r="AD584" s="3"/>
      <c r="AE584" s="3"/>
      <c r="AF584" s="3"/>
      <c r="AH584" s="3"/>
      <c r="AI584" s="3"/>
      <c r="AJ584" s="3"/>
    </row>
    <row r="585" spans="1:36" x14ac:dyDescent="0.3">
      <c r="A585" s="1">
        <v>492.32600000000002</v>
      </c>
      <c r="B585">
        <v>44.059022000970273</v>
      </c>
      <c r="C585">
        <v>27197</v>
      </c>
      <c r="D585">
        <v>1.7782500000000141</v>
      </c>
      <c r="E585">
        <v>35</v>
      </c>
      <c r="F585">
        <v>41</v>
      </c>
      <c r="G585">
        <v>1</v>
      </c>
      <c r="H585">
        <v>1</v>
      </c>
      <c r="I585">
        <v>0</v>
      </c>
      <c r="L585">
        <v>16</v>
      </c>
      <c r="M585">
        <v>1.1714285714285715</v>
      </c>
      <c r="N585">
        <v>2.8571428571428571E-2</v>
      </c>
      <c r="O585" s="3"/>
      <c r="P585" s="3"/>
      <c r="Q585" s="3"/>
      <c r="R585" s="3"/>
      <c r="U585" s="3"/>
      <c r="W585" s="3"/>
      <c r="X585" s="3"/>
      <c r="AD585" s="3"/>
      <c r="AE585" s="3"/>
      <c r="AF585" s="3"/>
      <c r="AH585" s="3"/>
      <c r="AI585" s="3"/>
      <c r="AJ585" s="3"/>
    </row>
    <row r="586" spans="1:36" x14ac:dyDescent="0.3">
      <c r="A586" s="3">
        <v>492.36320000000001</v>
      </c>
      <c r="B586">
        <v>1110.6261985868441</v>
      </c>
      <c r="C586">
        <v>42279</v>
      </c>
      <c r="D586">
        <v>1.8154499999999985</v>
      </c>
      <c r="E586">
        <v>36</v>
      </c>
      <c r="F586">
        <v>45</v>
      </c>
      <c r="G586">
        <v>0</v>
      </c>
      <c r="H586">
        <v>1</v>
      </c>
      <c r="I586">
        <v>0</v>
      </c>
      <c r="L586">
        <v>15</v>
      </c>
      <c r="M586">
        <v>1.25</v>
      </c>
      <c r="N586">
        <v>2.7777777777777776E-2</v>
      </c>
      <c r="O586" s="3"/>
      <c r="P586" s="3"/>
      <c r="Q586" s="3"/>
      <c r="R586" s="3"/>
      <c r="U586" s="3"/>
      <c r="W586" s="3"/>
      <c r="X586" s="3"/>
      <c r="AD586" s="3"/>
      <c r="AE586" s="3"/>
      <c r="AF586" s="3"/>
      <c r="AH586" s="3"/>
      <c r="AI586" s="3"/>
      <c r="AJ586" s="3"/>
    </row>
    <row r="587" spans="1:36" x14ac:dyDescent="0.3">
      <c r="A587" s="3">
        <v>492.38299999999998</v>
      </c>
      <c r="B587">
        <v>164.58941159716952</v>
      </c>
      <c r="C587">
        <v>37954</v>
      </c>
      <c r="D587">
        <v>1.8352499999999736</v>
      </c>
      <c r="E587">
        <v>33</v>
      </c>
      <c r="F587">
        <v>49</v>
      </c>
      <c r="G587">
        <v>2</v>
      </c>
      <c r="H587">
        <v>1</v>
      </c>
      <c r="I587">
        <v>0</v>
      </c>
      <c r="L587">
        <v>10</v>
      </c>
      <c r="M587">
        <v>1.4848484848484849</v>
      </c>
      <c r="N587">
        <v>3.0303030303030304E-2</v>
      </c>
      <c r="O587" s="3"/>
      <c r="P587" s="3"/>
      <c r="Q587" s="3"/>
      <c r="R587" s="3"/>
      <c r="U587" s="3"/>
      <c r="W587" s="3"/>
      <c r="X587" s="3"/>
      <c r="AD587" s="3"/>
      <c r="AE587" s="3"/>
      <c r="AF587" s="3"/>
      <c r="AH587" s="3"/>
      <c r="AI587" s="3"/>
      <c r="AJ587" s="3"/>
    </row>
    <row r="588" spans="1:36" x14ac:dyDescent="0.3">
      <c r="A588" s="1">
        <v>492.42009999999999</v>
      </c>
      <c r="B588">
        <v>441.53574927607872</v>
      </c>
      <c r="C588">
        <v>38297</v>
      </c>
      <c r="D588">
        <v>1.8723499999999831</v>
      </c>
      <c r="E588">
        <v>34</v>
      </c>
      <c r="F588">
        <v>53</v>
      </c>
      <c r="G588">
        <v>1</v>
      </c>
      <c r="H588">
        <v>1</v>
      </c>
      <c r="I588">
        <v>0</v>
      </c>
      <c r="L588">
        <v>9</v>
      </c>
      <c r="M588">
        <v>1.5588235294117647</v>
      </c>
      <c r="N588">
        <v>2.9411764705882353E-2</v>
      </c>
      <c r="O588" s="3"/>
      <c r="P588" s="3"/>
      <c r="Q588" s="3"/>
      <c r="R588" s="3"/>
      <c r="U588" s="3"/>
      <c r="W588" s="3"/>
      <c r="X588" s="3"/>
      <c r="AD588" s="3"/>
      <c r="AE588" s="3"/>
      <c r="AF588" s="3"/>
      <c r="AH588" s="3"/>
      <c r="AI588" s="3"/>
      <c r="AJ588" s="3"/>
    </row>
    <row r="589" spans="1:36" x14ac:dyDescent="0.3">
      <c r="A589" s="1">
        <v>492.45639999999997</v>
      </c>
      <c r="B589">
        <v>27686.813239609433</v>
      </c>
      <c r="C589">
        <v>49646</v>
      </c>
      <c r="D589">
        <v>1.908649999999966</v>
      </c>
      <c r="E589">
        <v>35</v>
      </c>
      <c r="F589">
        <v>57</v>
      </c>
      <c r="G589">
        <v>0</v>
      </c>
      <c r="H589">
        <v>1</v>
      </c>
      <c r="I589">
        <v>0</v>
      </c>
      <c r="L589">
        <v>8</v>
      </c>
      <c r="M589">
        <v>1.6285714285714286</v>
      </c>
      <c r="N589">
        <v>2.8571428571428571E-2</v>
      </c>
      <c r="O589" s="3"/>
      <c r="P589" s="3"/>
      <c r="Q589" s="3"/>
      <c r="R589" s="3"/>
      <c r="U589" s="3"/>
      <c r="W589" s="3"/>
      <c r="X589" s="3"/>
      <c r="AD589" s="3"/>
      <c r="AE589" s="3"/>
      <c r="AF589" s="3"/>
      <c r="AH589" s="3"/>
      <c r="AI589" s="3"/>
      <c r="AJ589" s="3"/>
    </row>
    <row r="590" spans="1:36" x14ac:dyDescent="0.3">
      <c r="A590" s="1">
        <v>492.51350000000002</v>
      </c>
      <c r="B590">
        <v>113.5099390325307</v>
      </c>
      <c r="C590">
        <v>24879</v>
      </c>
      <c r="D590">
        <v>1.9657500000000141</v>
      </c>
      <c r="E590">
        <v>33</v>
      </c>
      <c r="F590">
        <v>65</v>
      </c>
      <c r="G590">
        <v>1</v>
      </c>
      <c r="H590">
        <v>1</v>
      </c>
      <c r="I590">
        <v>0</v>
      </c>
      <c r="L590">
        <v>2</v>
      </c>
      <c r="M590">
        <v>1.9696969696969697</v>
      </c>
      <c r="N590">
        <v>3.0303030303030304E-2</v>
      </c>
      <c r="O590" s="3"/>
      <c r="P590" s="3"/>
      <c r="Q590" s="3"/>
      <c r="R590" s="3"/>
      <c r="U590" s="3"/>
      <c r="W590" s="3"/>
      <c r="X590" s="3"/>
      <c r="AD590" s="3"/>
      <c r="AE590" s="3"/>
      <c r="AF590" s="3"/>
      <c r="AH590" s="3"/>
      <c r="AI590" s="3"/>
      <c r="AJ590" s="3"/>
    </row>
    <row r="591" spans="1:36" x14ac:dyDescent="0.3">
      <c r="A591" s="1">
        <v>493.21230000000003</v>
      </c>
      <c r="B591">
        <v>130.64671553423099</v>
      </c>
      <c r="C591">
        <v>43080</v>
      </c>
      <c r="D591">
        <v>2.6645500000000197</v>
      </c>
      <c r="E591">
        <v>31</v>
      </c>
      <c r="F591">
        <v>28</v>
      </c>
      <c r="G591">
        <v>4</v>
      </c>
      <c r="H591">
        <v>2</v>
      </c>
      <c r="I591">
        <v>0</v>
      </c>
      <c r="L591">
        <v>19</v>
      </c>
      <c r="M591">
        <v>0.90322580645161288</v>
      </c>
      <c r="N591">
        <v>6.4516129032258063E-2</v>
      </c>
      <c r="O591" s="3"/>
      <c r="P591" s="3"/>
      <c r="Q591" s="3"/>
      <c r="R591" s="3"/>
      <c r="U591" s="3"/>
      <c r="W591" s="3"/>
      <c r="X591" s="3"/>
      <c r="AD591" s="3"/>
      <c r="AE591" s="3"/>
      <c r="AF591" s="3"/>
      <c r="AH591" s="3"/>
      <c r="AI591" s="3"/>
      <c r="AJ591" s="3"/>
    </row>
    <row r="592" spans="1:36" x14ac:dyDescent="0.3">
      <c r="A592" s="1">
        <v>493.24900000000002</v>
      </c>
      <c r="B592">
        <v>3177.9488245412631</v>
      </c>
      <c r="C592">
        <v>47123</v>
      </c>
      <c r="D592">
        <v>2.7012500000000159</v>
      </c>
      <c r="E592">
        <v>32</v>
      </c>
      <c r="F592">
        <v>32</v>
      </c>
      <c r="G592">
        <v>3</v>
      </c>
      <c r="H592">
        <v>2</v>
      </c>
      <c r="I592">
        <v>0</v>
      </c>
      <c r="L592">
        <v>18</v>
      </c>
      <c r="M592">
        <v>1</v>
      </c>
      <c r="N592">
        <v>6.25E-2</v>
      </c>
      <c r="O592" s="3"/>
      <c r="P592" s="3"/>
      <c r="Q592" s="3"/>
      <c r="R592" s="3"/>
      <c r="U592" s="3"/>
      <c r="W592" s="3"/>
      <c r="X592" s="3"/>
      <c r="AD592" s="3"/>
      <c r="AE592" s="3"/>
      <c r="AF592" s="3"/>
      <c r="AH592" s="3"/>
      <c r="AI592" s="3"/>
      <c r="AJ592" s="3"/>
    </row>
    <row r="593" spans="1:36" x14ac:dyDescent="0.3">
      <c r="A593" s="1">
        <v>493.31369999999998</v>
      </c>
      <c r="B593">
        <v>185.47813386100421</v>
      </c>
      <c r="C593">
        <v>34478</v>
      </c>
      <c r="D593">
        <v>2.7659499999999753</v>
      </c>
      <c r="E593">
        <v>32</v>
      </c>
      <c r="F593">
        <v>44</v>
      </c>
      <c r="G593">
        <v>2</v>
      </c>
      <c r="H593">
        <v>0</v>
      </c>
      <c r="I593">
        <v>1</v>
      </c>
      <c r="L593">
        <v>11</v>
      </c>
      <c r="M593">
        <v>1.375</v>
      </c>
      <c r="N593">
        <v>0</v>
      </c>
      <c r="O593" s="3"/>
      <c r="P593" s="3"/>
      <c r="Q593" s="3"/>
      <c r="R593" s="3"/>
      <c r="U593" s="3"/>
      <c r="W593" s="3"/>
      <c r="X593" s="3"/>
      <c r="AD593" s="3"/>
      <c r="AE593" s="3"/>
      <c r="AF593" s="3"/>
      <c r="AH593" s="3"/>
      <c r="AI593" s="3"/>
      <c r="AJ593" s="3"/>
    </row>
    <row r="594" spans="1:36" x14ac:dyDescent="0.3">
      <c r="A594" s="1">
        <v>493.3501</v>
      </c>
      <c r="B594">
        <v>221.00574993754441</v>
      </c>
      <c r="C594">
        <v>36685</v>
      </c>
      <c r="D594">
        <v>2.8023499999999899</v>
      </c>
      <c r="E594">
        <v>33</v>
      </c>
      <c r="F594">
        <v>48</v>
      </c>
      <c r="G594">
        <v>1</v>
      </c>
      <c r="H594">
        <v>0</v>
      </c>
      <c r="I594">
        <v>1</v>
      </c>
      <c r="L594">
        <v>10</v>
      </c>
      <c r="M594">
        <v>1.4545454545454546</v>
      </c>
      <c r="N594">
        <v>0</v>
      </c>
      <c r="O594" s="3"/>
      <c r="P594" s="3"/>
      <c r="Q594" s="3"/>
      <c r="R594" s="3"/>
      <c r="U594" s="3"/>
      <c r="W594" s="3"/>
      <c r="X594" s="3"/>
      <c r="AD594" s="3"/>
      <c r="AE594" s="3"/>
      <c r="AF594" s="3"/>
      <c r="AH594" s="3"/>
      <c r="AI594" s="3"/>
      <c r="AJ594" s="3"/>
    </row>
    <row r="595" spans="1:36" x14ac:dyDescent="0.3">
      <c r="A595" s="1">
        <v>493.36689999999999</v>
      </c>
      <c r="B595">
        <v>95.567300116324986</v>
      </c>
      <c r="C595">
        <v>34670</v>
      </c>
      <c r="D595">
        <v>2.8191499999999792</v>
      </c>
      <c r="E595">
        <v>33</v>
      </c>
      <c r="F595">
        <v>48</v>
      </c>
      <c r="G595">
        <v>3</v>
      </c>
      <c r="H595">
        <v>0</v>
      </c>
      <c r="I595">
        <v>0</v>
      </c>
      <c r="L595">
        <v>10</v>
      </c>
      <c r="M595">
        <v>1.4545454545454546</v>
      </c>
      <c r="N595">
        <v>0</v>
      </c>
      <c r="O595" s="3"/>
      <c r="P595" s="3"/>
      <c r="Q595" s="3"/>
      <c r="R595" s="3"/>
      <c r="U595" s="3"/>
      <c r="W595" s="3"/>
      <c r="X595" s="3"/>
      <c r="AD595" s="3"/>
      <c r="AE595" s="3"/>
      <c r="AF595" s="3"/>
      <c r="AH595" s="3"/>
      <c r="AI595" s="3"/>
      <c r="AJ595" s="3"/>
    </row>
    <row r="596" spans="1:36" x14ac:dyDescent="0.3">
      <c r="A596" s="3">
        <v>494.34519999999998</v>
      </c>
      <c r="B596">
        <v>156.49717544522233</v>
      </c>
      <c r="C596">
        <v>18788</v>
      </c>
      <c r="D596">
        <v>3.7974499999999694</v>
      </c>
      <c r="E596">
        <v>32</v>
      </c>
      <c r="F596">
        <v>47</v>
      </c>
      <c r="G596">
        <v>1</v>
      </c>
      <c r="H596">
        <v>1</v>
      </c>
      <c r="I596">
        <v>1</v>
      </c>
      <c r="L596">
        <v>10</v>
      </c>
      <c r="M596">
        <v>1.46875</v>
      </c>
      <c r="N596">
        <v>3.125E-2</v>
      </c>
      <c r="O596" s="3"/>
      <c r="P596" s="3"/>
      <c r="Q596" s="3"/>
      <c r="R596" s="3"/>
      <c r="U596" s="3"/>
      <c r="W596" s="3"/>
      <c r="X596" s="3"/>
      <c r="AD596" s="3"/>
      <c r="AE596" s="3"/>
      <c r="AF596" s="3"/>
      <c r="AH596" s="3"/>
      <c r="AI596" s="3"/>
      <c r="AJ596" s="3"/>
    </row>
    <row r="597" spans="1:36" x14ac:dyDescent="0.3">
      <c r="A597" s="1">
        <v>494.37849999999997</v>
      </c>
      <c r="B597">
        <v>1956.3995092366411</v>
      </c>
      <c r="C597">
        <v>44815</v>
      </c>
      <c r="D597">
        <v>3.8307499999999663</v>
      </c>
      <c r="E597">
        <v>36</v>
      </c>
      <c r="F597">
        <v>47</v>
      </c>
      <c r="G597">
        <v>0</v>
      </c>
      <c r="H597">
        <v>1</v>
      </c>
      <c r="I597">
        <v>0</v>
      </c>
      <c r="L597">
        <v>14</v>
      </c>
      <c r="M597">
        <v>1.3055555555555556</v>
      </c>
      <c r="N597">
        <v>2.7777777777777776E-2</v>
      </c>
      <c r="O597" s="3"/>
      <c r="P597" s="3"/>
      <c r="Q597" s="3"/>
      <c r="R597" s="3"/>
      <c r="U597" s="3"/>
      <c r="W597" s="3"/>
      <c r="X597" s="3"/>
      <c r="AD597" s="3"/>
      <c r="AE597" s="3"/>
      <c r="AF597" s="3"/>
      <c r="AH597" s="3"/>
      <c r="AI597" s="3"/>
      <c r="AJ597" s="3"/>
    </row>
    <row r="598" spans="1:36" x14ac:dyDescent="0.3">
      <c r="A598" s="1">
        <v>494.43549999999999</v>
      </c>
      <c r="B598">
        <v>395.66190519544716</v>
      </c>
      <c r="C598">
        <v>40142</v>
      </c>
      <c r="D598">
        <v>3.8877499999999827</v>
      </c>
      <c r="E598">
        <v>34</v>
      </c>
      <c r="F598">
        <v>55</v>
      </c>
      <c r="G598">
        <v>1</v>
      </c>
      <c r="H598">
        <v>1</v>
      </c>
      <c r="I598">
        <v>0</v>
      </c>
      <c r="L598">
        <v>8</v>
      </c>
      <c r="M598">
        <v>1.6176470588235294</v>
      </c>
      <c r="N598">
        <v>2.9411764705882353E-2</v>
      </c>
      <c r="O598" s="3"/>
      <c r="P598" s="3"/>
      <c r="Q598" s="3"/>
      <c r="R598" s="3"/>
      <c r="U598" s="3"/>
      <c r="W598" s="3"/>
      <c r="X598" s="3"/>
      <c r="AD598" s="3"/>
      <c r="AE598" s="3"/>
      <c r="AF598" s="3"/>
      <c r="AH598" s="3"/>
      <c r="AI598" s="3"/>
      <c r="AJ598" s="3"/>
    </row>
    <row r="599" spans="1:36" x14ac:dyDescent="0.3">
      <c r="A599" s="1">
        <v>494.47210000000001</v>
      </c>
      <c r="B599">
        <v>28854.189859777107</v>
      </c>
      <c r="C599">
        <v>45889</v>
      </c>
      <c r="D599">
        <v>3.924350000000004</v>
      </c>
      <c r="E599">
        <v>35</v>
      </c>
      <c r="F599">
        <v>59</v>
      </c>
      <c r="G599">
        <v>0</v>
      </c>
      <c r="H599">
        <v>1</v>
      </c>
      <c r="I599">
        <v>0</v>
      </c>
      <c r="L599">
        <v>7</v>
      </c>
      <c r="M599">
        <v>1.6857142857142857</v>
      </c>
      <c r="N599">
        <v>2.8571428571428571E-2</v>
      </c>
      <c r="O599" s="3"/>
      <c r="P599" s="3"/>
      <c r="Q599" s="3"/>
      <c r="R599" s="3"/>
      <c r="U599" s="3"/>
      <c r="W599" s="3"/>
      <c r="X599" s="3"/>
      <c r="AD599" s="3"/>
      <c r="AE599" s="3"/>
      <c r="AF599" s="3"/>
      <c r="AH599" s="3"/>
      <c r="AI599" s="3"/>
      <c r="AJ599" s="3"/>
    </row>
    <row r="600" spans="1:36" x14ac:dyDescent="0.3">
      <c r="A600" s="1">
        <v>495.22820000000002</v>
      </c>
      <c r="B600">
        <v>1106.3275060132753</v>
      </c>
      <c r="C600">
        <v>49231</v>
      </c>
      <c r="D600">
        <v>4.6804500000000075</v>
      </c>
      <c r="E600">
        <v>31</v>
      </c>
      <c r="F600">
        <v>30</v>
      </c>
      <c r="G600">
        <v>4</v>
      </c>
      <c r="H600">
        <v>2</v>
      </c>
      <c r="I600">
        <v>0</v>
      </c>
      <c r="L600">
        <v>18</v>
      </c>
      <c r="M600">
        <v>0.967741935483871</v>
      </c>
      <c r="N600">
        <v>6.4516129032258063E-2</v>
      </c>
      <c r="O600" s="3"/>
      <c r="P600" s="3"/>
      <c r="Q600" s="3"/>
      <c r="R600" s="3"/>
      <c r="U600" s="3"/>
      <c r="W600" s="3"/>
      <c r="X600" s="3"/>
      <c r="AD600" s="3"/>
      <c r="AE600" s="3"/>
      <c r="AF600" s="3"/>
      <c r="AH600" s="3"/>
      <c r="AI600" s="3"/>
      <c r="AJ600" s="3"/>
    </row>
    <row r="601" spans="1:36" x14ac:dyDescent="0.3">
      <c r="A601" s="1">
        <v>495.3451</v>
      </c>
      <c r="B601">
        <v>79.88888561027467</v>
      </c>
      <c r="C601">
        <v>23265</v>
      </c>
      <c r="D601">
        <v>4.7973499999999945</v>
      </c>
      <c r="E601">
        <v>28</v>
      </c>
      <c r="F601">
        <v>50</v>
      </c>
      <c r="G601">
        <v>1</v>
      </c>
      <c r="H601">
        <v>2</v>
      </c>
      <c r="I601">
        <v>2</v>
      </c>
      <c r="L601">
        <v>5</v>
      </c>
      <c r="M601">
        <v>1.7857142857142858</v>
      </c>
      <c r="N601">
        <v>7.1428571428571425E-2</v>
      </c>
      <c r="O601" s="3"/>
      <c r="P601" s="3"/>
      <c r="Q601" s="3"/>
      <c r="R601" s="3"/>
      <c r="U601" s="3"/>
      <c r="W601" s="3"/>
      <c r="X601" s="3"/>
      <c r="AD601" s="3"/>
      <c r="AE601" s="3"/>
      <c r="AF601" s="3"/>
      <c r="AH601" s="3"/>
      <c r="AI601" s="3"/>
      <c r="AJ601" s="3"/>
    </row>
    <row r="602" spans="1:36" x14ac:dyDescent="0.3">
      <c r="A602" s="1">
        <v>496.35820000000001</v>
      </c>
      <c r="B602">
        <v>212.90863916209386</v>
      </c>
      <c r="C602">
        <v>35745</v>
      </c>
      <c r="D602">
        <v>5.810450000000003</v>
      </c>
      <c r="E602">
        <v>35</v>
      </c>
      <c r="F602">
        <v>45</v>
      </c>
      <c r="G602">
        <v>1</v>
      </c>
      <c r="H602">
        <v>1</v>
      </c>
      <c r="I602">
        <v>0</v>
      </c>
      <c r="L602">
        <v>14</v>
      </c>
      <c r="M602">
        <v>1.2857142857142858</v>
      </c>
      <c r="N602">
        <v>2.8571428571428571E-2</v>
      </c>
      <c r="O602" s="3"/>
      <c r="P602" s="3"/>
      <c r="Q602" s="3"/>
      <c r="R602" s="3"/>
      <c r="U602" s="3"/>
      <c r="W602" s="3"/>
      <c r="X602" s="3"/>
      <c r="AD602" s="3"/>
      <c r="AE602" s="3"/>
      <c r="AF602" s="3"/>
      <c r="AH602" s="3"/>
      <c r="AI602" s="3"/>
      <c r="AJ602" s="3"/>
    </row>
    <row r="603" spans="1:36" x14ac:dyDescent="0.3">
      <c r="A603" s="1">
        <v>496.3938</v>
      </c>
      <c r="B603">
        <v>3374.3135888554184</v>
      </c>
      <c r="C603">
        <v>47590</v>
      </c>
      <c r="D603">
        <v>5.8460499999999911</v>
      </c>
      <c r="E603">
        <v>36</v>
      </c>
      <c r="F603">
        <v>49</v>
      </c>
      <c r="G603">
        <v>0</v>
      </c>
      <c r="H603">
        <v>1</v>
      </c>
      <c r="I603">
        <v>0</v>
      </c>
      <c r="L603">
        <v>13</v>
      </c>
      <c r="M603">
        <v>1.3611111111111112</v>
      </c>
      <c r="N603">
        <v>2.7777777777777776E-2</v>
      </c>
      <c r="O603" s="3"/>
      <c r="P603" s="3"/>
      <c r="Q603" s="3"/>
      <c r="R603" s="3"/>
      <c r="U603" s="3"/>
      <c r="W603" s="3"/>
      <c r="X603" s="3"/>
      <c r="AD603" s="3"/>
      <c r="AE603" s="3"/>
      <c r="AF603" s="3"/>
      <c r="AH603" s="3"/>
      <c r="AI603" s="3"/>
      <c r="AJ603" s="3"/>
    </row>
    <row r="604" spans="1:36" x14ac:dyDescent="0.3">
      <c r="A604" s="3">
        <v>496.45159999999998</v>
      </c>
      <c r="B604">
        <v>362.69007976249321</v>
      </c>
      <c r="C604">
        <v>41416</v>
      </c>
      <c r="D604">
        <v>5.9038499999999772</v>
      </c>
      <c r="E604">
        <v>34</v>
      </c>
      <c r="F604">
        <v>57</v>
      </c>
      <c r="G604">
        <v>1</v>
      </c>
      <c r="H604">
        <v>1</v>
      </c>
      <c r="I604">
        <v>0</v>
      </c>
      <c r="L604">
        <v>7</v>
      </c>
      <c r="M604">
        <v>1.6764705882352942</v>
      </c>
      <c r="N604">
        <v>2.9411764705882353E-2</v>
      </c>
      <c r="O604" s="3"/>
      <c r="P604" s="3"/>
      <c r="Q604" s="3"/>
      <c r="R604" s="3"/>
      <c r="U604" s="3"/>
      <c r="W604" s="3"/>
      <c r="X604" s="3"/>
      <c r="AD604" s="3"/>
      <c r="AE604" s="3"/>
      <c r="AF604" s="3"/>
      <c r="AH604" s="3"/>
      <c r="AI604" s="3"/>
      <c r="AJ604" s="3"/>
    </row>
    <row r="605" spans="1:36" x14ac:dyDescent="0.3">
      <c r="A605" s="1">
        <v>496.48759999999999</v>
      </c>
      <c r="B605">
        <v>25260.813439633192</v>
      </c>
      <c r="C605">
        <v>47911</v>
      </c>
      <c r="D605">
        <v>5.9398499999999785</v>
      </c>
      <c r="E605">
        <v>35</v>
      </c>
      <c r="F605">
        <v>61</v>
      </c>
      <c r="G605">
        <v>0</v>
      </c>
      <c r="H605">
        <v>1</v>
      </c>
      <c r="I605">
        <v>0</v>
      </c>
      <c r="L605">
        <v>6</v>
      </c>
      <c r="M605">
        <v>1.7428571428571429</v>
      </c>
      <c r="N605">
        <v>2.8571428571428571E-2</v>
      </c>
      <c r="O605" s="3"/>
      <c r="P605" s="3"/>
      <c r="Q605" s="3"/>
      <c r="R605" s="3"/>
      <c r="U605" s="3"/>
      <c r="W605" s="3"/>
      <c r="X605" s="3"/>
      <c r="AD605" s="3"/>
      <c r="AE605" s="3"/>
      <c r="AF605" s="3"/>
      <c r="AH605" s="3"/>
      <c r="AI605" s="3"/>
      <c r="AJ605" s="3"/>
    </row>
    <row r="606" spans="1:36" x14ac:dyDescent="0.3">
      <c r="A606" s="1">
        <v>498.31799999999998</v>
      </c>
      <c r="B606">
        <v>104.25479182248147</v>
      </c>
      <c r="C606">
        <v>25555</v>
      </c>
      <c r="D606">
        <v>7.7702499999999759</v>
      </c>
      <c r="E606">
        <v>26</v>
      </c>
      <c r="F606">
        <v>47</v>
      </c>
      <c r="G606">
        <v>2</v>
      </c>
      <c r="H606">
        <v>3</v>
      </c>
      <c r="I606">
        <v>2</v>
      </c>
      <c r="L606">
        <v>5</v>
      </c>
      <c r="M606">
        <v>1.8076923076923077</v>
      </c>
      <c r="N606">
        <v>0.11538461538461539</v>
      </c>
      <c r="O606" s="3"/>
      <c r="P606" s="3"/>
      <c r="Q606" s="3"/>
      <c r="R606" s="3"/>
      <c r="U606" s="3"/>
      <c r="W606" s="3"/>
      <c r="X606" s="3"/>
      <c r="AD606" s="3"/>
      <c r="AE606" s="3"/>
      <c r="AF606" s="3"/>
      <c r="AH606" s="3"/>
      <c r="AI606" s="3"/>
      <c r="AJ606" s="3"/>
    </row>
    <row r="607" spans="1:36" x14ac:dyDescent="0.3">
      <c r="A607" s="1">
        <v>498.37419999999997</v>
      </c>
      <c r="B607">
        <v>253.46266566915938</v>
      </c>
      <c r="C607">
        <v>27487</v>
      </c>
      <c r="D607">
        <v>7.8264499999999657</v>
      </c>
      <c r="E607">
        <v>35</v>
      </c>
      <c r="F607">
        <v>47</v>
      </c>
      <c r="G607">
        <v>1</v>
      </c>
      <c r="H607">
        <v>1</v>
      </c>
      <c r="I607">
        <v>0</v>
      </c>
      <c r="L607">
        <v>13</v>
      </c>
      <c r="M607">
        <v>1.3428571428571427</v>
      </c>
      <c r="N607">
        <v>2.8571428571428571E-2</v>
      </c>
      <c r="O607" s="3"/>
      <c r="P607" s="3"/>
      <c r="Q607" s="3"/>
      <c r="R607" s="3"/>
      <c r="U607" s="3"/>
      <c r="W607" s="3"/>
      <c r="X607" s="3"/>
      <c r="AD607" s="3"/>
      <c r="AE607" s="3"/>
      <c r="AF607" s="3"/>
      <c r="AH607" s="3"/>
      <c r="AI607" s="3"/>
      <c r="AJ607" s="3"/>
    </row>
    <row r="608" spans="1:36" x14ac:dyDescent="0.3">
      <c r="A608" s="3">
        <v>498.40960000000001</v>
      </c>
      <c r="B608">
        <v>5390.7073986744845</v>
      </c>
      <c r="C608">
        <v>46782</v>
      </c>
      <c r="D608">
        <v>7.861850000000004</v>
      </c>
      <c r="E608">
        <v>36</v>
      </c>
      <c r="F608">
        <v>51</v>
      </c>
      <c r="G608">
        <v>0</v>
      </c>
      <c r="H608">
        <v>1</v>
      </c>
      <c r="I608">
        <v>0</v>
      </c>
      <c r="L608">
        <v>12</v>
      </c>
      <c r="M608">
        <v>1.4166666666666667</v>
      </c>
      <c r="N608">
        <v>2.7777777777777776E-2</v>
      </c>
      <c r="O608" s="3"/>
      <c r="P608" s="3"/>
      <c r="Q608" s="3"/>
      <c r="R608" s="3"/>
      <c r="U608" s="3"/>
      <c r="W608" s="3"/>
      <c r="X608" s="3"/>
      <c r="AD608" s="3"/>
      <c r="AE608" s="3"/>
      <c r="AF608" s="3"/>
      <c r="AH608" s="3"/>
      <c r="AI608" s="3"/>
      <c r="AJ608" s="3"/>
    </row>
    <row r="609" spans="1:36" x14ac:dyDescent="0.3">
      <c r="A609" s="3">
        <v>498.4667</v>
      </c>
      <c r="B609">
        <v>322.55046619194064</v>
      </c>
      <c r="C609">
        <v>41643</v>
      </c>
      <c r="D609">
        <v>7.9189499999999953</v>
      </c>
      <c r="E609">
        <v>34</v>
      </c>
      <c r="F609">
        <v>59</v>
      </c>
      <c r="G609">
        <v>1</v>
      </c>
      <c r="H609">
        <v>1</v>
      </c>
      <c r="I609">
        <v>0</v>
      </c>
      <c r="L609">
        <v>6</v>
      </c>
      <c r="M609">
        <v>1.7352941176470589</v>
      </c>
      <c r="N609">
        <v>2.9411764705882353E-2</v>
      </c>
      <c r="O609" s="3"/>
      <c r="P609" s="3"/>
      <c r="Q609" s="3"/>
      <c r="R609" s="3"/>
      <c r="U609" s="3"/>
      <c r="W609" s="3"/>
      <c r="X609" s="3"/>
      <c r="AD609" s="3"/>
      <c r="AE609" s="3"/>
      <c r="AF609" s="3"/>
      <c r="AH609" s="3"/>
      <c r="AI609" s="3"/>
      <c r="AJ609" s="3"/>
    </row>
    <row r="610" spans="1:36" x14ac:dyDescent="0.3">
      <c r="A610" s="1">
        <v>498.50319999999999</v>
      </c>
      <c r="B610">
        <v>13372.690240704847</v>
      </c>
      <c r="C610">
        <v>44948</v>
      </c>
      <c r="D610">
        <v>7.9554499999999848</v>
      </c>
      <c r="E610">
        <v>35</v>
      </c>
      <c r="F610">
        <v>63</v>
      </c>
      <c r="G610">
        <v>0</v>
      </c>
      <c r="H610">
        <v>1</v>
      </c>
      <c r="I610">
        <v>0</v>
      </c>
      <c r="L610">
        <v>5</v>
      </c>
      <c r="M610">
        <v>1.8</v>
      </c>
      <c r="N610">
        <v>2.8571428571428571E-2</v>
      </c>
      <c r="O610" s="3"/>
      <c r="P610" s="3"/>
      <c r="Q610" s="3"/>
      <c r="R610" s="3"/>
      <c r="U610" s="3"/>
      <c r="W610" s="3"/>
      <c r="X610" s="3"/>
      <c r="AD610" s="3"/>
      <c r="AE610" s="3"/>
      <c r="AF610" s="3"/>
      <c r="AH610" s="3"/>
      <c r="AI610" s="3"/>
      <c r="AJ610" s="3"/>
    </row>
    <row r="611" spans="1:36" x14ac:dyDescent="0.3">
      <c r="A611" s="1">
        <v>499.36160000000001</v>
      </c>
      <c r="B611">
        <v>150.70098376206593</v>
      </c>
      <c r="C611">
        <v>31729</v>
      </c>
      <c r="D611">
        <v>8.8138500000000022</v>
      </c>
      <c r="E611">
        <v>32</v>
      </c>
      <c r="F611">
        <v>50</v>
      </c>
      <c r="G611">
        <v>2</v>
      </c>
      <c r="H611">
        <v>0</v>
      </c>
      <c r="I611">
        <v>1</v>
      </c>
      <c r="L611">
        <v>8</v>
      </c>
      <c r="M611">
        <v>1.5625</v>
      </c>
      <c r="N611">
        <v>0</v>
      </c>
      <c r="O611" s="3"/>
      <c r="P611" s="3"/>
      <c r="Q611" s="3"/>
      <c r="R611" s="3"/>
      <c r="U611" s="3"/>
      <c r="W611" s="3"/>
      <c r="X611" s="3"/>
      <c r="AD611" s="3"/>
      <c r="AE611" s="3"/>
      <c r="AF611" s="3"/>
      <c r="AH611" s="3"/>
      <c r="AI611" s="3"/>
      <c r="AJ611" s="3"/>
    </row>
    <row r="612" spans="1:36" x14ac:dyDescent="0.3">
      <c r="A612" s="3">
        <v>499.3759</v>
      </c>
      <c r="B612">
        <v>62.823007482678463</v>
      </c>
      <c r="C612">
        <v>27813</v>
      </c>
      <c r="D612">
        <v>8.8281499999999937</v>
      </c>
      <c r="E612">
        <v>28</v>
      </c>
      <c r="F612">
        <v>54</v>
      </c>
      <c r="G612">
        <v>1</v>
      </c>
      <c r="H612">
        <v>2</v>
      </c>
      <c r="I612">
        <v>2</v>
      </c>
      <c r="L612">
        <v>3</v>
      </c>
      <c r="M612">
        <v>1.9285714285714286</v>
      </c>
      <c r="N612">
        <v>7.1428571428571425E-2</v>
      </c>
      <c r="O612" s="3"/>
      <c r="P612" s="3"/>
      <c r="Q612" s="3"/>
      <c r="R612" s="3"/>
      <c r="U612" s="3"/>
      <c r="W612" s="3"/>
      <c r="X612" s="3"/>
      <c r="AD612" s="3"/>
      <c r="AE612" s="3"/>
      <c r="AF612" s="3"/>
      <c r="AH612" s="3"/>
      <c r="AI612" s="3"/>
      <c r="AJ612" s="3"/>
    </row>
    <row r="613" spans="1:36" x14ac:dyDescent="0.3">
      <c r="A613" s="1">
        <v>500.38940000000002</v>
      </c>
      <c r="B613">
        <v>354.84773193682315</v>
      </c>
      <c r="C613">
        <v>29233</v>
      </c>
      <c r="D613">
        <v>9.8416500000000156</v>
      </c>
      <c r="E613">
        <v>35</v>
      </c>
      <c r="F613">
        <v>49</v>
      </c>
      <c r="G613">
        <v>1</v>
      </c>
      <c r="H613">
        <v>1</v>
      </c>
      <c r="I613">
        <v>0</v>
      </c>
      <c r="L613">
        <v>12</v>
      </c>
      <c r="M613">
        <v>1.4</v>
      </c>
      <c r="N613">
        <v>2.8571428571428571E-2</v>
      </c>
      <c r="O613" s="3"/>
      <c r="P613" s="3"/>
      <c r="Q613" s="3"/>
      <c r="R613" s="3"/>
      <c r="U613" s="3"/>
      <c r="W613" s="3"/>
      <c r="X613" s="3"/>
      <c r="AD613" s="3"/>
      <c r="AE613" s="3"/>
      <c r="AF613" s="3"/>
      <c r="AH613" s="3"/>
      <c r="AI613" s="3"/>
      <c r="AJ613" s="3"/>
    </row>
    <row r="614" spans="1:36" x14ac:dyDescent="0.3">
      <c r="A614" s="1">
        <v>500.42520000000002</v>
      </c>
      <c r="B614">
        <v>8738.6820262985948</v>
      </c>
      <c r="C614">
        <v>48418</v>
      </c>
      <c r="D614">
        <v>9.8774500000000103</v>
      </c>
      <c r="E614">
        <v>36</v>
      </c>
      <c r="F614">
        <v>53</v>
      </c>
      <c r="G614">
        <v>0</v>
      </c>
      <c r="H614">
        <v>1</v>
      </c>
      <c r="I614">
        <v>0</v>
      </c>
      <c r="L614">
        <v>11</v>
      </c>
      <c r="M614">
        <v>1.4722222222222223</v>
      </c>
      <c r="N614">
        <v>2.7777777777777776E-2</v>
      </c>
      <c r="O614" s="3"/>
      <c r="P614" s="3"/>
      <c r="Q614" s="3"/>
      <c r="R614" s="3"/>
      <c r="U614" s="3"/>
      <c r="W614" s="3"/>
      <c r="X614" s="3"/>
      <c r="AD614" s="3"/>
      <c r="AE614" s="3"/>
      <c r="AF614" s="3"/>
      <c r="AH614" s="3"/>
      <c r="AI614" s="3"/>
      <c r="AJ614" s="3"/>
    </row>
    <row r="615" spans="1:36" x14ac:dyDescent="0.3">
      <c r="A615" s="1">
        <v>500.48250000000002</v>
      </c>
      <c r="B615">
        <v>278.11017973882878</v>
      </c>
      <c r="C615">
        <v>45278</v>
      </c>
      <c r="D615">
        <v>9.9347500000000082</v>
      </c>
      <c r="E615">
        <v>34</v>
      </c>
      <c r="F615">
        <v>61</v>
      </c>
      <c r="G615">
        <v>1</v>
      </c>
      <c r="H615">
        <v>1</v>
      </c>
      <c r="I615">
        <v>0</v>
      </c>
      <c r="L615">
        <v>5</v>
      </c>
      <c r="M615">
        <v>1.7941176470588236</v>
      </c>
      <c r="N615">
        <v>2.9411764705882353E-2</v>
      </c>
      <c r="O615" s="3"/>
      <c r="P615" s="3"/>
      <c r="Q615" s="3"/>
      <c r="R615" s="3"/>
      <c r="U615" s="3"/>
      <c r="W615" s="3"/>
      <c r="X615" s="3"/>
      <c r="AD615" s="3"/>
      <c r="AE615" s="3"/>
      <c r="AF615" s="3"/>
      <c r="AH615" s="3"/>
      <c r="AI615" s="3"/>
      <c r="AJ615" s="3"/>
    </row>
    <row r="616" spans="1:36" x14ac:dyDescent="0.3">
      <c r="A616" s="1">
        <v>500.51850000000002</v>
      </c>
      <c r="B616">
        <v>4500.048584194732</v>
      </c>
      <c r="C616">
        <v>42134</v>
      </c>
      <c r="D616">
        <v>9.9707500000000095</v>
      </c>
      <c r="E616">
        <v>35</v>
      </c>
      <c r="F616">
        <v>65</v>
      </c>
      <c r="G616">
        <v>0</v>
      </c>
      <c r="H616">
        <v>1</v>
      </c>
      <c r="I616">
        <v>0</v>
      </c>
      <c r="L616">
        <v>4</v>
      </c>
      <c r="M616">
        <v>1.8571428571428572</v>
      </c>
      <c r="N616">
        <v>2.8571428571428571E-2</v>
      </c>
      <c r="O616" s="3"/>
      <c r="P616" s="3"/>
      <c r="Q616" s="3"/>
      <c r="R616" s="3"/>
      <c r="U616" s="3"/>
      <c r="W616" s="3"/>
      <c r="X616" s="3"/>
      <c r="AD616" s="3"/>
      <c r="AE616" s="3"/>
      <c r="AF616" s="3"/>
      <c r="AH616" s="3"/>
      <c r="AI616" s="3"/>
      <c r="AJ616" s="3"/>
    </row>
    <row r="617" spans="1:36" x14ac:dyDescent="0.3">
      <c r="A617" s="3">
        <v>501.33890000000002</v>
      </c>
      <c r="B617">
        <v>275.44294578939332</v>
      </c>
      <c r="C617">
        <v>42009</v>
      </c>
      <c r="D617">
        <v>10.791150000000016</v>
      </c>
      <c r="E617">
        <v>31</v>
      </c>
      <c r="F617">
        <v>48</v>
      </c>
      <c r="G617">
        <v>3</v>
      </c>
      <c r="H617">
        <v>0</v>
      </c>
      <c r="I617">
        <v>1</v>
      </c>
      <c r="L617">
        <v>8</v>
      </c>
      <c r="M617">
        <v>1.5483870967741935</v>
      </c>
      <c r="N617">
        <v>0</v>
      </c>
      <c r="O617" s="3"/>
      <c r="P617" s="3"/>
      <c r="Q617" s="3"/>
      <c r="R617" s="3"/>
      <c r="U617" s="3"/>
      <c r="W617" s="3"/>
      <c r="X617" s="3"/>
      <c r="AD617" s="3"/>
      <c r="AE617" s="3"/>
      <c r="AF617" s="3"/>
      <c r="AH617" s="3"/>
      <c r="AI617" s="3"/>
      <c r="AJ617" s="3"/>
    </row>
    <row r="618" spans="1:36" x14ac:dyDescent="0.3">
      <c r="A618" s="1">
        <v>501.35399999999998</v>
      </c>
      <c r="B618">
        <v>112.39428125254075</v>
      </c>
      <c r="C618">
        <v>61752</v>
      </c>
      <c r="D618">
        <v>10.806249999999977</v>
      </c>
      <c r="E618">
        <v>27</v>
      </c>
      <c r="F618">
        <v>52</v>
      </c>
      <c r="G618">
        <v>2</v>
      </c>
      <c r="H618">
        <v>2</v>
      </c>
      <c r="I618">
        <v>2</v>
      </c>
      <c r="L618">
        <v>3</v>
      </c>
      <c r="M618">
        <v>1.9259259259259258</v>
      </c>
      <c r="N618">
        <v>7.407407407407407E-2</v>
      </c>
      <c r="O618" s="3"/>
      <c r="P618" s="3"/>
      <c r="Q618" s="3"/>
      <c r="R618" s="3"/>
      <c r="U618" s="3"/>
      <c r="W618" s="3"/>
      <c r="X618" s="3"/>
      <c r="AD618" s="3"/>
      <c r="AE618" s="3"/>
      <c r="AF618" s="3"/>
      <c r="AH618" s="3"/>
      <c r="AI618" s="3"/>
      <c r="AJ618" s="3"/>
    </row>
    <row r="619" spans="1:36" x14ac:dyDescent="0.3">
      <c r="A619" s="3">
        <v>501.37650000000002</v>
      </c>
      <c r="B619">
        <v>3105.3096942510319</v>
      </c>
      <c r="C619">
        <v>46695</v>
      </c>
      <c r="D619">
        <v>10.828750000000014</v>
      </c>
      <c r="E619">
        <v>32</v>
      </c>
      <c r="F619">
        <v>52</v>
      </c>
      <c r="G619">
        <v>2</v>
      </c>
      <c r="H619">
        <v>0</v>
      </c>
      <c r="I619">
        <v>1</v>
      </c>
      <c r="L619">
        <v>7</v>
      </c>
      <c r="M619">
        <v>1.625</v>
      </c>
      <c r="N619">
        <v>0</v>
      </c>
      <c r="O619" s="3"/>
      <c r="P619" s="3"/>
      <c r="Q619" s="3"/>
      <c r="R619" s="3"/>
      <c r="U619" s="3"/>
      <c r="W619" s="3"/>
      <c r="X619" s="3"/>
      <c r="AD619" s="3"/>
      <c r="AE619" s="3"/>
      <c r="AF619" s="3"/>
      <c r="AH619" s="3"/>
      <c r="AI619" s="3"/>
      <c r="AJ619" s="3"/>
    </row>
    <row r="620" spans="1:36" x14ac:dyDescent="0.3">
      <c r="A620" s="1">
        <v>502.34739999999999</v>
      </c>
      <c r="B620">
        <v>375.49079862074501</v>
      </c>
      <c r="C620">
        <v>35828</v>
      </c>
      <c r="D620">
        <v>11.799649999999986</v>
      </c>
      <c r="E620">
        <v>37</v>
      </c>
      <c r="F620">
        <v>43</v>
      </c>
      <c r="G620">
        <v>0</v>
      </c>
      <c r="H620">
        <v>1</v>
      </c>
      <c r="I620">
        <v>0</v>
      </c>
      <c r="L620">
        <v>17</v>
      </c>
      <c r="M620">
        <v>1.1621621621621621</v>
      </c>
      <c r="N620">
        <v>2.7027027027027029E-2</v>
      </c>
      <c r="O620" s="3"/>
      <c r="P620" s="3"/>
      <c r="Q620" s="3"/>
      <c r="R620" s="3"/>
      <c r="U620" s="3"/>
      <c r="W620" s="3"/>
      <c r="X620" s="3"/>
      <c r="AD620" s="3"/>
      <c r="AE620" s="3"/>
      <c r="AF620" s="3"/>
      <c r="AH620" s="3"/>
      <c r="AI620" s="3"/>
      <c r="AJ620" s="3"/>
    </row>
    <row r="621" spans="1:36" x14ac:dyDescent="0.3">
      <c r="A621" s="3">
        <v>502.40480000000002</v>
      </c>
      <c r="B621">
        <v>386.71160990666033</v>
      </c>
      <c r="C621">
        <v>29799</v>
      </c>
      <c r="D621">
        <v>11.857050000000015</v>
      </c>
      <c r="E621">
        <v>35</v>
      </c>
      <c r="F621">
        <v>51</v>
      </c>
      <c r="G621">
        <v>1</v>
      </c>
      <c r="H621">
        <v>1</v>
      </c>
      <c r="I621">
        <v>0</v>
      </c>
      <c r="L621">
        <v>11</v>
      </c>
      <c r="M621">
        <v>1.4571428571428571</v>
      </c>
      <c r="N621">
        <v>2.8571428571428571E-2</v>
      </c>
      <c r="O621" s="3"/>
      <c r="P621" s="3"/>
      <c r="Q621" s="3"/>
      <c r="R621" s="3"/>
      <c r="U621" s="3"/>
      <c r="W621" s="3"/>
      <c r="X621" s="3"/>
      <c r="AD621" s="3"/>
      <c r="AE621" s="3"/>
      <c r="AF621" s="3"/>
      <c r="AH621" s="3"/>
      <c r="AI621" s="3"/>
      <c r="AJ621" s="3"/>
    </row>
    <row r="622" spans="1:36" x14ac:dyDescent="0.3">
      <c r="A622" s="3">
        <v>502.44069999999999</v>
      </c>
      <c r="B622">
        <v>13675.773981544988</v>
      </c>
      <c r="C622">
        <v>47716</v>
      </c>
      <c r="D622">
        <v>11.892949999999985</v>
      </c>
      <c r="E622">
        <v>36</v>
      </c>
      <c r="F622">
        <v>55</v>
      </c>
      <c r="G622">
        <v>0</v>
      </c>
      <c r="H622">
        <v>1</v>
      </c>
      <c r="I622">
        <v>0</v>
      </c>
      <c r="L622">
        <v>10</v>
      </c>
      <c r="M622">
        <v>1.5277777777777777</v>
      </c>
      <c r="N622">
        <v>2.7777777777777776E-2</v>
      </c>
      <c r="O622" s="3"/>
      <c r="P622" s="3"/>
      <c r="Q622" s="3"/>
      <c r="R622" s="3"/>
      <c r="U622" s="3"/>
      <c r="W622" s="3"/>
      <c r="X622" s="3"/>
      <c r="AD622" s="3"/>
      <c r="AE622" s="3"/>
      <c r="AF622" s="3"/>
      <c r="AH622" s="3"/>
      <c r="AI622" s="3"/>
      <c r="AJ622" s="3"/>
    </row>
    <row r="623" spans="1:36" x14ac:dyDescent="0.3">
      <c r="A623" s="3">
        <v>502.49790000000002</v>
      </c>
      <c r="B623">
        <v>232.23633565819725</v>
      </c>
      <c r="C623">
        <v>41268</v>
      </c>
      <c r="D623">
        <v>11.950150000000008</v>
      </c>
      <c r="E623">
        <v>34</v>
      </c>
      <c r="F623">
        <v>63</v>
      </c>
      <c r="G623">
        <v>1</v>
      </c>
      <c r="H623">
        <v>1</v>
      </c>
      <c r="I623">
        <v>0</v>
      </c>
      <c r="L623">
        <v>4</v>
      </c>
      <c r="M623">
        <v>1.8529411764705883</v>
      </c>
      <c r="N623">
        <v>2.9411764705882353E-2</v>
      </c>
      <c r="O623" s="3"/>
      <c r="P623" s="3"/>
      <c r="Q623" s="3"/>
      <c r="R623" s="3"/>
      <c r="U623" s="3"/>
      <c r="W623" s="3"/>
      <c r="X623" s="3"/>
      <c r="AD623" s="3"/>
      <c r="AE623" s="3"/>
      <c r="AF623" s="3"/>
      <c r="AH623" s="3"/>
      <c r="AI623" s="3"/>
      <c r="AJ623" s="3"/>
    </row>
    <row r="624" spans="1:36" x14ac:dyDescent="0.3">
      <c r="A624" s="1">
        <v>502.53429999999997</v>
      </c>
      <c r="B624">
        <v>1814.7926861911812</v>
      </c>
      <c r="C624">
        <v>42899</v>
      </c>
      <c r="D624">
        <v>11.986549999999966</v>
      </c>
      <c r="E624">
        <v>35</v>
      </c>
      <c r="F624">
        <v>67</v>
      </c>
      <c r="G624">
        <v>0</v>
      </c>
      <c r="H624">
        <v>1</v>
      </c>
      <c r="I624">
        <v>0</v>
      </c>
      <c r="L624">
        <v>3</v>
      </c>
      <c r="M624">
        <v>1.9142857142857144</v>
      </c>
      <c r="N624">
        <v>2.8571428571428571E-2</v>
      </c>
      <c r="O624" s="3"/>
      <c r="P624" s="3"/>
      <c r="Q624" s="3"/>
      <c r="R624" s="3"/>
      <c r="U624" s="3"/>
      <c r="W624" s="3"/>
      <c r="X624" s="3"/>
      <c r="AD624" s="3"/>
      <c r="AE624" s="3"/>
      <c r="AF624" s="3"/>
      <c r="AH624" s="3"/>
      <c r="AI624" s="3"/>
      <c r="AJ624" s="3"/>
    </row>
    <row r="625" spans="1:36" x14ac:dyDescent="0.3">
      <c r="A625" s="1">
        <v>503.16109999999998</v>
      </c>
      <c r="B625">
        <v>182.24212634729224</v>
      </c>
      <c r="C625">
        <v>42114</v>
      </c>
      <c r="D625">
        <v>12.613349999999969</v>
      </c>
      <c r="E625">
        <v>32</v>
      </c>
      <c r="F625">
        <v>26</v>
      </c>
      <c r="G625">
        <v>0</v>
      </c>
      <c r="H625">
        <v>2</v>
      </c>
      <c r="I625">
        <v>2</v>
      </c>
      <c r="L625">
        <v>21</v>
      </c>
      <c r="M625">
        <v>0.8125</v>
      </c>
      <c r="N625">
        <v>6.25E-2</v>
      </c>
      <c r="O625" s="3"/>
      <c r="P625" s="3"/>
      <c r="Q625" s="3"/>
      <c r="R625" s="3"/>
      <c r="U625" s="3"/>
      <c r="W625" s="3"/>
      <c r="X625" s="3"/>
      <c r="AD625" s="3"/>
      <c r="AE625" s="3"/>
      <c r="AF625" s="3"/>
      <c r="AH625" s="3"/>
      <c r="AI625" s="3"/>
      <c r="AJ625" s="3"/>
    </row>
    <row r="626" spans="1:36" x14ac:dyDescent="0.3">
      <c r="A626" s="1">
        <v>503.24430000000001</v>
      </c>
      <c r="B626">
        <v>116.55755741799595</v>
      </c>
      <c r="C626">
        <v>39470</v>
      </c>
      <c r="D626">
        <v>12.696550000000002</v>
      </c>
      <c r="E626">
        <v>32</v>
      </c>
      <c r="F626">
        <v>30</v>
      </c>
      <c r="G626">
        <v>2</v>
      </c>
      <c r="H626">
        <v>4</v>
      </c>
      <c r="I626">
        <v>0</v>
      </c>
      <c r="L626">
        <v>20</v>
      </c>
      <c r="M626">
        <v>0.9375</v>
      </c>
      <c r="N626">
        <v>0.125</v>
      </c>
      <c r="O626" s="3"/>
      <c r="P626" s="3"/>
      <c r="Q626" s="3"/>
      <c r="R626" s="3"/>
      <c r="U626" s="3"/>
      <c r="W626" s="3"/>
      <c r="X626" s="3"/>
      <c r="AD626" s="3"/>
      <c r="AE626" s="3"/>
      <c r="AF626" s="3"/>
      <c r="AH626" s="3"/>
      <c r="AI626" s="3"/>
      <c r="AJ626" s="3"/>
    </row>
    <row r="627" spans="1:36" x14ac:dyDescent="0.3">
      <c r="A627" s="1">
        <v>503.3347</v>
      </c>
      <c r="B627">
        <v>461.22885981434661</v>
      </c>
      <c r="C627">
        <v>38628</v>
      </c>
      <c r="D627">
        <v>12.78694999999999</v>
      </c>
      <c r="E627">
        <v>34</v>
      </c>
      <c r="F627">
        <v>46</v>
      </c>
      <c r="G627">
        <v>1</v>
      </c>
      <c r="H627">
        <v>0</v>
      </c>
      <c r="I627">
        <v>1</v>
      </c>
      <c r="L627">
        <v>12</v>
      </c>
      <c r="M627">
        <v>1.3529411764705883</v>
      </c>
      <c r="N627">
        <v>0</v>
      </c>
      <c r="O627" s="3"/>
      <c r="P627" s="3"/>
      <c r="Q627" s="3"/>
      <c r="R627" s="3"/>
      <c r="U627" s="3"/>
      <c r="W627" s="3"/>
      <c r="X627" s="3"/>
      <c r="AD627" s="3"/>
      <c r="AE627" s="3"/>
      <c r="AF627" s="3"/>
      <c r="AH627" s="3"/>
      <c r="AI627" s="3"/>
      <c r="AJ627" s="3"/>
    </row>
    <row r="628" spans="1:36" x14ac:dyDescent="0.3">
      <c r="A628" s="3">
        <v>503.35449999999997</v>
      </c>
      <c r="B628">
        <v>498.25568484678104</v>
      </c>
      <c r="C628">
        <v>41896</v>
      </c>
      <c r="D628">
        <v>12.806749999999965</v>
      </c>
      <c r="E628">
        <v>31</v>
      </c>
      <c r="F628">
        <v>50</v>
      </c>
      <c r="G628">
        <v>3</v>
      </c>
      <c r="H628">
        <v>0</v>
      </c>
      <c r="I628">
        <v>1</v>
      </c>
      <c r="L628">
        <v>7</v>
      </c>
      <c r="M628">
        <v>1.6129032258064515</v>
      </c>
      <c r="N628">
        <v>0</v>
      </c>
      <c r="O628" s="3"/>
      <c r="P628" s="3"/>
      <c r="Q628" s="3"/>
      <c r="R628" s="3"/>
      <c r="U628" s="3"/>
      <c r="W628" s="3"/>
      <c r="X628" s="3"/>
      <c r="AD628" s="3"/>
      <c r="AE628" s="3"/>
      <c r="AF628" s="3"/>
      <c r="AH628" s="3"/>
      <c r="AI628" s="3"/>
      <c r="AJ628" s="3"/>
    </row>
    <row r="629" spans="1:36" x14ac:dyDescent="0.3">
      <c r="A629" s="3">
        <v>504.10840000000002</v>
      </c>
      <c r="B629">
        <v>204.14873729859463</v>
      </c>
      <c r="C629">
        <v>42065</v>
      </c>
      <c r="D629">
        <v>13.56065000000001</v>
      </c>
      <c r="E629">
        <v>31</v>
      </c>
      <c r="F629">
        <v>21</v>
      </c>
      <c r="G629">
        <v>2</v>
      </c>
      <c r="H629">
        <v>1</v>
      </c>
      <c r="I629">
        <v>2</v>
      </c>
      <c r="L629">
        <v>22</v>
      </c>
      <c r="M629">
        <v>0.67741935483870963</v>
      </c>
      <c r="N629">
        <v>3.2258064516129031E-2</v>
      </c>
      <c r="O629" s="3"/>
      <c r="P629" s="3"/>
      <c r="Q629" s="3"/>
      <c r="R629" s="3"/>
      <c r="U629" s="3"/>
      <c r="W629" s="3"/>
      <c r="X629" s="3"/>
      <c r="AD629" s="3"/>
      <c r="AE629" s="3"/>
      <c r="AF629" s="3"/>
      <c r="AH629" s="3"/>
      <c r="AI629" s="3"/>
      <c r="AJ629" s="3"/>
    </row>
    <row r="630" spans="1:36" x14ac:dyDescent="0.3">
      <c r="A630" s="1">
        <v>504.36250000000001</v>
      </c>
      <c r="B630">
        <v>535.89345621950042</v>
      </c>
      <c r="C630">
        <v>39270</v>
      </c>
      <c r="D630">
        <v>13.814750000000004</v>
      </c>
      <c r="E630">
        <v>37</v>
      </c>
      <c r="F630">
        <v>45</v>
      </c>
      <c r="G630">
        <v>0</v>
      </c>
      <c r="H630">
        <v>1</v>
      </c>
      <c r="I630">
        <v>0</v>
      </c>
      <c r="L630">
        <v>16</v>
      </c>
      <c r="M630">
        <v>1.2162162162162162</v>
      </c>
      <c r="N630">
        <v>2.7027027027027029E-2</v>
      </c>
      <c r="O630" s="3"/>
      <c r="P630" s="3"/>
      <c r="Q630" s="3"/>
      <c r="R630" s="3"/>
      <c r="U630" s="3"/>
      <c r="W630" s="3"/>
      <c r="X630" s="3"/>
      <c r="AD630" s="3"/>
      <c r="AE630" s="3"/>
      <c r="AF630" s="3"/>
      <c r="AH630" s="3"/>
      <c r="AI630" s="3"/>
      <c r="AJ630" s="3"/>
    </row>
    <row r="631" spans="1:36" x14ac:dyDescent="0.3">
      <c r="A631" s="1">
        <v>504.3836</v>
      </c>
      <c r="B631">
        <v>124.71951359421703</v>
      </c>
      <c r="C631">
        <v>41713</v>
      </c>
      <c r="D631">
        <v>13.835849999999994</v>
      </c>
      <c r="E631">
        <v>34</v>
      </c>
      <c r="F631">
        <v>49</v>
      </c>
      <c r="G631">
        <v>2</v>
      </c>
      <c r="H631">
        <v>1</v>
      </c>
      <c r="I631">
        <v>0</v>
      </c>
      <c r="L631">
        <v>11</v>
      </c>
      <c r="M631">
        <v>1.4411764705882353</v>
      </c>
      <c r="N631">
        <v>2.9411764705882353E-2</v>
      </c>
      <c r="O631" s="3"/>
      <c r="P631" s="3"/>
      <c r="Q631" s="3"/>
      <c r="R631" s="3"/>
      <c r="U631" s="3"/>
      <c r="W631" s="3"/>
      <c r="X631" s="3"/>
      <c r="AD631" s="3"/>
      <c r="AE631" s="3"/>
      <c r="AF631" s="3"/>
      <c r="AH631" s="3"/>
      <c r="AI631" s="3"/>
      <c r="AJ631" s="3"/>
    </row>
    <row r="632" spans="1:36" x14ac:dyDescent="0.3">
      <c r="A632" s="3">
        <v>504.42059999999998</v>
      </c>
      <c r="B632">
        <v>453.3360820254108</v>
      </c>
      <c r="C632">
        <v>36898</v>
      </c>
      <c r="D632">
        <v>13.872849999999971</v>
      </c>
      <c r="E632">
        <v>35</v>
      </c>
      <c r="F632">
        <v>53</v>
      </c>
      <c r="G632">
        <v>1</v>
      </c>
      <c r="H632">
        <v>1</v>
      </c>
      <c r="I632">
        <v>0</v>
      </c>
      <c r="L632">
        <v>10</v>
      </c>
      <c r="M632">
        <v>1.5142857142857142</v>
      </c>
      <c r="N632">
        <v>2.8571428571428571E-2</v>
      </c>
      <c r="O632" s="3"/>
      <c r="P632" s="3"/>
      <c r="Q632" s="3"/>
      <c r="R632" s="3"/>
      <c r="U632" s="3"/>
      <c r="W632" s="3"/>
      <c r="X632" s="3"/>
      <c r="AD632" s="3"/>
      <c r="AE632" s="3"/>
      <c r="AF632" s="3"/>
      <c r="AH632" s="3"/>
      <c r="AI632" s="3"/>
      <c r="AJ632" s="3"/>
    </row>
    <row r="633" spans="1:36" x14ac:dyDescent="0.3">
      <c r="A633" s="3">
        <v>504.45650000000001</v>
      </c>
      <c r="B633">
        <v>21406.259102934047</v>
      </c>
      <c r="C633">
        <v>48653</v>
      </c>
      <c r="D633">
        <v>13.908749999999998</v>
      </c>
      <c r="E633">
        <v>36</v>
      </c>
      <c r="F633">
        <v>57</v>
      </c>
      <c r="G633">
        <v>0</v>
      </c>
      <c r="H633">
        <v>1</v>
      </c>
      <c r="I633">
        <v>0</v>
      </c>
      <c r="L633">
        <v>9</v>
      </c>
      <c r="M633">
        <v>1.5833333333333333</v>
      </c>
      <c r="N633">
        <v>2.7777777777777776E-2</v>
      </c>
      <c r="O633" s="3"/>
      <c r="P633" s="3"/>
      <c r="Q633" s="3"/>
      <c r="R633" s="3"/>
      <c r="U633" s="3"/>
      <c r="W633" s="3"/>
      <c r="X633" s="3"/>
      <c r="AD633" s="3"/>
      <c r="AE633" s="3"/>
      <c r="AF633" s="3"/>
      <c r="AH633" s="3"/>
      <c r="AI633" s="3"/>
      <c r="AJ633" s="3"/>
    </row>
    <row r="634" spans="1:36" x14ac:dyDescent="0.3">
      <c r="A634" s="3">
        <v>504.51310000000001</v>
      </c>
      <c r="B634">
        <v>197.83095259772358</v>
      </c>
      <c r="C634">
        <v>35314</v>
      </c>
      <c r="D634">
        <v>13.965350000000001</v>
      </c>
      <c r="E634">
        <v>34</v>
      </c>
      <c r="F634">
        <v>65</v>
      </c>
      <c r="G634">
        <v>1</v>
      </c>
      <c r="H634">
        <v>1</v>
      </c>
      <c r="I634">
        <v>0</v>
      </c>
      <c r="L634">
        <v>3</v>
      </c>
      <c r="M634">
        <v>1.911764705882353</v>
      </c>
      <c r="N634">
        <v>2.9411764705882353E-2</v>
      </c>
      <c r="O634" s="3"/>
      <c r="P634" s="3"/>
      <c r="Q634" s="3"/>
      <c r="R634" s="3"/>
      <c r="U634" s="3"/>
      <c r="W634" s="3"/>
      <c r="X634" s="3"/>
      <c r="AD634" s="3"/>
      <c r="AE634" s="3"/>
      <c r="AF634" s="3"/>
      <c r="AH634" s="3"/>
      <c r="AI634" s="3"/>
      <c r="AJ634" s="3"/>
    </row>
    <row r="635" spans="1:36" x14ac:dyDescent="0.3">
      <c r="A635" s="3">
        <v>504.55</v>
      </c>
      <c r="B635">
        <v>974.74499425911017</v>
      </c>
      <c r="C635">
        <v>42985</v>
      </c>
      <c r="D635">
        <v>14.002250000000004</v>
      </c>
      <c r="E635">
        <v>35</v>
      </c>
      <c r="F635">
        <v>69</v>
      </c>
      <c r="G635">
        <v>0</v>
      </c>
      <c r="H635">
        <v>1</v>
      </c>
      <c r="I635">
        <v>0</v>
      </c>
      <c r="L635">
        <v>2</v>
      </c>
      <c r="M635">
        <v>1.9714285714285715</v>
      </c>
      <c r="N635">
        <v>2.8571428571428571E-2</v>
      </c>
      <c r="O635" s="3"/>
      <c r="P635" s="3"/>
      <c r="Q635" s="3"/>
      <c r="R635" s="3"/>
      <c r="U635" s="3"/>
      <c r="W635" s="3"/>
      <c r="X635" s="3"/>
      <c r="AD635" s="3"/>
      <c r="AE635" s="3"/>
      <c r="AF635" s="3"/>
      <c r="AH635" s="3"/>
      <c r="AI635" s="3"/>
      <c r="AJ635" s="3"/>
    </row>
    <row r="636" spans="1:36" x14ac:dyDescent="0.3">
      <c r="A636" s="3">
        <v>505.3141</v>
      </c>
      <c r="B636">
        <v>229.78743536552631</v>
      </c>
      <c r="C636">
        <v>35528</v>
      </c>
      <c r="D636">
        <v>0.75069999999999482</v>
      </c>
      <c r="E636">
        <v>33</v>
      </c>
      <c r="F636">
        <v>44</v>
      </c>
      <c r="G636">
        <v>2</v>
      </c>
      <c r="H636">
        <v>0</v>
      </c>
      <c r="I636">
        <v>1</v>
      </c>
      <c r="L636">
        <v>12</v>
      </c>
      <c r="M636">
        <v>1.3333333333333333</v>
      </c>
      <c r="N636">
        <v>0</v>
      </c>
      <c r="O636" s="3"/>
      <c r="P636" s="3"/>
      <c r="Q636" s="3"/>
      <c r="R636" s="3"/>
      <c r="U636" s="3"/>
      <c r="W636" s="3"/>
      <c r="X636" s="3"/>
      <c r="AD636" s="3"/>
      <c r="AE636" s="3"/>
      <c r="AF636" s="3"/>
      <c r="AH636" s="3"/>
      <c r="AI636" s="3"/>
      <c r="AJ636" s="3"/>
    </row>
    <row r="637" spans="1:36" x14ac:dyDescent="0.3">
      <c r="A637" s="3">
        <v>505.3349</v>
      </c>
      <c r="B637">
        <v>1359.1950439346415</v>
      </c>
      <c r="C637">
        <v>46116</v>
      </c>
      <c r="D637">
        <v>0.77150000000000318</v>
      </c>
      <c r="E637">
        <v>30</v>
      </c>
      <c r="F637">
        <v>48</v>
      </c>
      <c r="G637">
        <v>4</v>
      </c>
      <c r="H637">
        <v>0</v>
      </c>
      <c r="I637">
        <v>1</v>
      </c>
      <c r="L637">
        <v>7</v>
      </c>
      <c r="M637">
        <v>1.6</v>
      </c>
      <c r="N637">
        <v>0</v>
      </c>
      <c r="O637" s="3"/>
      <c r="P637" s="3"/>
      <c r="Q637" s="3"/>
      <c r="R637" s="3"/>
      <c r="U637" s="3"/>
      <c r="W637" s="3"/>
      <c r="X637" s="3"/>
      <c r="AD637" s="3"/>
      <c r="AE637" s="3"/>
      <c r="AF637" s="3"/>
      <c r="AH637" s="3"/>
      <c r="AI637" s="3"/>
      <c r="AJ637" s="3"/>
    </row>
    <row r="638" spans="1:36" x14ac:dyDescent="0.3">
      <c r="A638" s="1">
        <v>505.36680000000001</v>
      </c>
      <c r="B638">
        <v>196.21837598324745</v>
      </c>
      <c r="C638">
        <v>32760</v>
      </c>
      <c r="D638">
        <v>0.80340000000001055</v>
      </c>
      <c r="E638">
        <v>34</v>
      </c>
      <c r="F638">
        <v>48</v>
      </c>
      <c r="G638">
        <v>3</v>
      </c>
      <c r="H638">
        <v>0</v>
      </c>
      <c r="I638">
        <v>0</v>
      </c>
      <c r="L638">
        <v>11</v>
      </c>
      <c r="M638">
        <v>1.411764705882353</v>
      </c>
      <c r="N638">
        <v>0</v>
      </c>
      <c r="O638" s="3"/>
      <c r="P638" s="3"/>
      <c r="Q638" s="3"/>
      <c r="R638" s="3"/>
      <c r="U638" s="3"/>
      <c r="W638" s="3"/>
      <c r="X638" s="3"/>
      <c r="AD638" s="3"/>
      <c r="AE638" s="3"/>
      <c r="AF638" s="3"/>
      <c r="AH638" s="3"/>
      <c r="AI638" s="3"/>
      <c r="AJ638" s="3"/>
    </row>
    <row r="639" spans="1:36" x14ac:dyDescent="0.3">
      <c r="A639" s="3">
        <v>505.42399999999998</v>
      </c>
      <c r="B639">
        <v>2.059975581286972</v>
      </c>
      <c r="C639">
        <v>30209</v>
      </c>
      <c r="D639">
        <v>0.86059999999997672</v>
      </c>
      <c r="E639">
        <v>32</v>
      </c>
      <c r="F639">
        <v>56</v>
      </c>
      <c r="G639">
        <v>4</v>
      </c>
      <c r="H639">
        <v>0</v>
      </c>
      <c r="I639">
        <v>0</v>
      </c>
      <c r="L639">
        <v>5</v>
      </c>
      <c r="M639">
        <v>1.75</v>
      </c>
      <c r="N639">
        <v>0</v>
      </c>
      <c r="O639" s="3"/>
      <c r="P639" s="3"/>
      <c r="Q639" s="3"/>
      <c r="R639" s="3"/>
      <c r="U639" s="3"/>
      <c r="W639" s="3"/>
      <c r="X639" s="3"/>
      <c r="AD639" s="3"/>
      <c r="AE639" s="3"/>
      <c r="AF639" s="3"/>
      <c r="AH639" s="3"/>
      <c r="AI639" s="3"/>
      <c r="AJ639" s="3"/>
    </row>
    <row r="640" spans="1:36" x14ac:dyDescent="0.3">
      <c r="A640" s="1">
        <v>506.37880000000001</v>
      </c>
      <c r="B640">
        <v>1083.6013991693153</v>
      </c>
      <c r="C640">
        <v>40819</v>
      </c>
      <c r="D640">
        <v>1.815400000000011</v>
      </c>
      <c r="E640">
        <v>37</v>
      </c>
      <c r="F640">
        <v>47</v>
      </c>
      <c r="G640">
        <v>0</v>
      </c>
      <c r="H640">
        <v>1</v>
      </c>
      <c r="I640">
        <v>0</v>
      </c>
      <c r="L640">
        <v>15</v>
      </c>
      <c r="M640">
        <v>1.2702702702702702</v>
      </c>
      <c r="N640">
        <v>2.7027027027027029E-2</v>
      </c>
      <c r="O640" s="3"/>
      <c r="P640" s="3"/>
      <c r="Q640" s="3"/>
      <c r="R640" s="3"/>
      <c r="U640" s="3"/>
      <c r="W640" s="3"/>
      <c r="X640" s="3"/>
      <c r="AD640" s="3"/>
      <c r="AE640" s="3"/>
      <c r="AF640" s="3"/>
      <c r="AH640" s="3"/>
      <c r="AI640" s="3"/>
      <c r="AJ640" s="3"/>
    </row>
    <row r="641" spans="1:36" x14ac:dyDescent="0.3">
      <c r="A641" s="3">
        <v>506.43619999999999</v>
      </c>
      <c r="B641">
        <v>459.12951438356299</v>
      </c>
      <c r="C641">
        <v>40511</v>
      </c>
      <c r="D641">
        <v>1.8727999999999838</v>
      </c>
      <c r="E641">
        <v>35</v>
      </c>
      <c r="F641">
        <v>55</v>
      </c>
      <c r="G641">
        <v>1</v>
      </c>
      <c r="H641">
        <v>1</v>
      </c>
      <c r="I641">
        <v>0</v>
      </c>
      <c r="L641">
        <v>9</v>
      </c>
      <c r="M641">
        <v>1.5714285714285714</v>
      </c>
      <c r="N641">
        <v>2.8571428571428571E-2</v>
      </c>
      <c r="O641" s="3"/>
      <c r="P641" s="3"/>
      <c r="Q641" s="3"/>
      <c r="R641" s="3"/>
      <c r="U641" s="3"/>
      <c r="W641" s="3"/>
      <c r="X641" s="3"/>
      <c r="AD641" s="3"/>
      <c r="AE641" s="3"/>
      <c r="AF641" s="3"/>
      <c r="AH641" s="3"/>
      <c r="AI641" s="3"/>
      <c r="AJ641" s="3"/>
    </row>
    <row r="642" spans="1:36" x14ac:dyDescent="0.3">
      <c r="A642" s="3">
        <v>506.47210000000001</v>
      </c>
      <c r="B642">
        <v>28033.434403856074</v>
      </c>
      <c r="C642">
        <v>47691</v>
      </c>
      <c r="D642">
        <v>1.9087000000000103</v>
      </c>
      <c r="E642">
        <v>36</v>
      </c>
      <c r="F642">
        <v>59</v>
      </c>
      <c r="G642">
        <v>0</v>
      </c>
      <c r="H642">
        <v>1</v>
      </c>
      <c r="I642">
        <v>0</v>
      </c>
      <c r="L642">
        <v>8</v>
      </c>
      <c r="M642">
        <v>1.6388888888888888</v>
      </c>
      <c r="N642">
        <v>2.7777777777777776E-2</v>
      </c>
      <c r="O642" s="3"/>
      <c r="P642" s="3"/>
      <c r="Q642" s="3"/>
      <c r="R642" s="3"/>
      <c r="U642" s="3"/>
      <c r="W642" s="3"/>
      <c r="X642" s="3"/>
      <c r="AD642" s="3"/>
      <c r="AE642" s="3"/>
      <c r="AF642" s="3"/>
      <c r="AH642" s="3"/>
      <c r="AI642" s="3"/>
      <c r="AJ642" s="3"/>
    </row>
    <row r="643" spans="1:36" x14ac:dyDescent="0.3">
      <c r="A643" s="3">
        <v>507.26639999999998</v>
      </c>
      <c r="B643">
        <v>146.28744986966359</v>
      </c>
      <c r="C643">
        <v>30438</v>
      </c>
      <c r="D643">
        <v>2.7029999999999745</v>
      </c>
      <c r="E643">
        <v>30</v>
      </c>
      <c r="F643">
        <v>38</v>
      </c>
      <c r="G643">
        <v>3</v>
      </c>
      <c r="H643">
        <v>2</v>
      </c>
      <c r="I643">
        <v>1</v>
      </c>
      <c r="L643">
        <v>13</v>
      </c>
      <c r="M643">
        <v>1.2666666666666666</v>
      </c>
      <c r="N643">
        <v>6.6666666666666666E-2</v>
      </c>
      <c r="O643" s="3"/>
      <c r="P643" s="3"/>
      <c r="Q643" s="3"/>
      <c r="R643" s="3"/>
      <c r="U643" s="3"/>
      <c r="W643" s="3"/>
      <c r="X643" s="3"/>
      <c r="AD643" s="3"/>
      <c r="AE643" s="3"/>
      <c r="AF643" s="3"/>
      <c r="AH643" s="3"/>
      <c r="AI643" s="3"/>
      <c r="AJ643" s="3"/>
    </row>
    <row r="644" spans="1:36" x14ac:dyDescent="0.3">
      <c r="A644" s="1">
        <v>507.32929999999999</v>
      </c>
      <c r="B644">
        <v>371.75801645123363</v>
      </c>
      <c r="C644">
        <v>42348</v>
      </c>
      <c r="D644">
        <v>2.7658999999999878</v>
      </c>
      <c r="E644">
        <v>33</v>
      </c>
      <c r="F644">
        <v>46</v>
      </c>
      <c r="G644">
        <v>2</v>
      </c>
      <c r="H644">
        <v>0</v>
      </c>
      <c r="I644">
        <v>1</v>
      </c>
      <c r="L644">
        <v>11</v>
      </c>
      <c r="M644">
        <v>1.393939393939394</v>
      </c>
      <c r="N644">
        <v>0</v>
      </c>
      <c r="O644" s="3"/>
      <c r="P644" s="3"/>
      <c r="Q644" s="3"/>
      <c r="R644" s="3"/>
      <c r="U644" s="3"/>
      <c r="W644" s="3"/>
      <c r="X644" s="3"/>
      <c r="AD644" s="3"/>
      <c r="AE644" s="3"/>
      <c r="AF644" s="3"/>
      <c r="AH644" s="3"/>
      <c r="AI644" s="3"/>
      <c r="AJ644" s="3"/>
    </row>
    <row r="645" spans="1:36" x14ac:dyDescent="0.3">
      <c r="A645" s="1">
        <v>507.38290000000001</v>
      </c>
      <c r="B645">
        <v>125.50907909435038</v>
      </c>
      <c r="C645">
        <v>38486</v>
      </c>
      <c r="D645">
        <v>2.819500000000005</v>
      </c>
      <c r="E645">
        <v>34</v>
      </c>
      <c r="F645">
        <v>50</v>
      </c>
      <c r="G645">
        <v>3</v>
      </c>
      <c r="H645">
        <v>0</v>
      </c>
      <c r="I645">
        <v>0</v>
      </c>
      <c r="L645">
        <v>10</v>
      </c>
      <c r="M645">
        <v>1.4705882352941178</v>
      </c>
      <c r="N645">
        <v>0</v>
      </c>
      <c r="O645" s="3"/>
      <c r="P645" s="3"/>
      <c r="Q645" s="3"/>
      <c r="R645" s="3"/>
      <c r="U645" s="3"/>
      <c r="W645" s="3"/>
      <c r="X645" s="3"/>
      <c r="AD645" s="3"/>
      <c r="AE645" s="3"/>
      <c r="AF645" s="3"/>
      <c r="AH645" s="3"/>
      <c r="AI645" s="3"/>
      <c r="AJ645" s="3"/>
    </row>
    <row r="646" spans="1:36" x14ac:dyDescent="0.3">
      <c r="A646" s="3">
        <v>508.358</v>
      </c>
      <c r="B646">
        <v>159.49704301181293</v>
      </c>
      <c r="C646">
        <v>27605</v>
      </c>
      <c r="D646">
        <v>3.7946000000000026</v>
      </c>
      <c r="E646">
        <v>36</v>
      </c>
      <c r="F646">
        <v>45</v>
      </c>
      <c r="G646">
        <v>1</v>
      </c>
      <c r="H646">
        <v>1</v>
      </c>
      <c r="I646">
        <v>0</v>
      </c>
      <c r="L646">
        <v>15</v>
      </c>
      <c r="M646">
        <v>1.25</v>
      </c>
      <c r="N646">
        <v>2.7777777777777776E-2</v>
      </c>
      <c r="O646" s="3"/>
      <c r="P646" s="3"/>
      <c r="Q646" s="3"/>
      <c r="R646" s="3"/>
      <c r="U646" s="3"/>
      <c r="W646" s="3"/>
      <c r="X646" s="3"/>
      <c r="AD646" s="3"/>
      <c r="AE646" s="3"/>
      <c r="AF646" s="3"/>
      <c r="AH646" s="3"/>
      <c r="AI646" s="3"/>
      <c r="AJ646" s="3"/>
    </row>
    <row r="647" spans="1:36" x14ac:dyDescent="0.3">
      <c r="A647" s="1">
        <v>508.39409999999998</v>
      </c>
      <c r="B647">
        <v>1998.6754320285324</v>
      </c>
      <c r="C647">
        <v>45356</v>
      </c>
      <c r="D647">
        <v>3.8306999999999789</v>
      </c>
      <c r="E647">
        <v>37</v>
      </c>
      <c r="F647">
        <v>49</v>
      </c>
      <c r="G647">
        <v>0</v>
      </c>
      <c r="H647">
        <v>1</v>
      </c>
      <c r="I647">
        <v>0</v>
      </c>
      <c r="L647">
        <v>14</v>
      </c>
      <c r="M647">
        <v>1.3243243243243243</v>
      </c>
      <c r="N647">
        <v>2.7027027027027029E-2</v>
      </c>
      <c r="O647" s="3"/>
      <c r="P647" s="3"/>
      <c r="Q647" s="3"/>
      <c r="R647" s="3"/>
      <c r="U647" s="3"/>
      <c r="W647" s="3"/>
      <c r="X647" s="3"/>
      <c r="AD647" s="3"/>
      <c r="AE647" s="3"/>
      <c r="AF647" s="3"/>
      <c r="AH647" s="3"/>
      <c r="AI647" s="3"/>
      <c r="AJ647" s="3"/>
    </row>
    <row r="648" spans="1:36" x14ac:dyDescent="0.3">
      <c r="A648" s="1">
        <v>508.4511</v>
      </c>
      <c r="B648">
        <v>430.16235259280194</v>
      </c>
      <c r="C648">
        <v>41237</v>
      </c>
      <c r="D648">
        <v>3.8876999999999953</v>
      </c>
      <c r="E648">
        <v>35</v>
      </c>
      <c r="F648">
        <v>57</v>
      </c>
      <c r="G648">
        <v>1</v>
      </c>
      <c r="H648">
        <v>1</v>
      </c>
      <c r="I648">
        <v>0</v>
      </c>
      <c r="L648">
        <v>8</v>
      </c>
      <c r="M648">
        <v>1.6285714285714286</v>
      </c>
      <c r="N648">
        <v>2.8571428571428571E-2</v>
      </c>
      <c r="O648" s="3"/>
      <c r="P648" s="3"/>
      <c r="Q648" s="3"/>
      <c r="R648" s="3"/>
      <c r="U648" s="3"/>
      <c r="W648" s="3"/>
      <c r="X648" s="3"/>
      <c r="AD648" s="3"/>
      <c r="AE648" s="3"/>
      <c r="AF648" s="3"/>
      <c r="AH648" s="3"/>
      <c r="AI648" s="3"/>
      <c r="AJ648" s="3"/>
    </row>
    <row r="649" spans="1:36" x14ac:dyDescent="0.3">
      <c r="A649" s="1">
        <v>508.48770000000002</v>
      </c>
      <c r="B649">
        <v>31640.408816921386</v>
      </c>
      <c r="C649">
        <v>48239</v>
      </c>
      <c r="D649">
        <v>3.9243000000000166</v>
      </c>
      <c r="E649">
        <v>36</v>
      </c>
      <c r="F649">
        <v>61</v>
      </c>
      <c r="G649">
        <v>0</v>
      </c>
      <c r="H649">
        <v>1</v>
      </c>
      <c r="I649">
        <v>0</v>
      </c>
      <c r="L649">
        <v>7</v>
      </c>
      <c r="M649">
        <v>1.6944444444444444</v>
      </c>
      <c r="N649">
        <v>2.7777777777777776E-2</v>
      </c>
      <c r="O649" s="3"/>
      <c r="P649" s="3"/>
      <c r="Q649" s="3"/>
      <c r="R649" s="3"/>
      <c r="U649" s="3"/>
      <c r="W649" s="3"/>
      <c r="X649" s="3"/>
      <c r="AD649" s="3"/>
      <c r="AE649" s="3"/>
      <c r="AF649" s="3"/>
      <c r="AH649" s="3"/>
      <c r="AI649" s="3"/>
      <c r="AJ649" s="3"/>
    </row>
    <row r="650" spans="1:36" x14ac:dyDescent="0.3">
      <c r="A650" s="1">
        <v>509.22309999999999</v>
      </c>
      <c r="B650">
        <v>228.84057814701248</v>
      </c>
      <c r="C650">
        <v>43176</v>
      </c>
      <c r="D650">
        <v>4.6596999999999866</v>
      </c>
      <c r="E650">
        <v>35</v>
      </c>
      <c r="F650">
        <v>28</v>
      </c>
      <c r="G650">
        <v>2</v>
      </c>
      <c r="H650">
        <v>2</v>
      </c>
      <c r="I650">
        <v>0</v>
      </c>
      <c r="L650">
        <v>23</v>
      </c>
      <c r="M650">
        <v>0.8</v>
      </c>
      <c r="N650">
        <v>5.7142857142857141E-2</v>
      </c>
      <c r="O650" s="3"/>
      <c r="P650" s="3"/>
      <c r="Q650" s="3"/>
      <c r="R650" s="3"/>
      <c r="U650" s="3"/>
      <c r="W650" s="3"/>
      <c r="X650" s="3"/>
      <c r="AD650" s="3"/>
      <c r="AE650" s="3"/>
      <c r="AF650" s="3"/>
      <c r="AH650" s="3"/>
      <c r="AI650" s="3"/>
      <c r="AJ650" s="3"/>
    </row>
    <row r="651" spans="1:36" x14ac:dyDescent="0.3">
      <c r="A651" s="3">
        <v>510.3152</v>
      </c>
      <c r="B651">
        <v>240.44736751391198</v>
      </c>
      <c r="C651">
        <v>37593</v>
      </c>
      <c r="D651">
        <v>5.7518000000000029</v>
      </c>
      <c r="E651">
        <v>38</v>
      </c>
      <c r="F651">
        <v>39</v>
      </c>
      <c r="G651">
        <v>0</v>
      </c>
      <c r="H651">
        <v>1</v>
      </c>
      <c r="I651">
        <v>0</v>
      </c>
      <c r="L651">
        <v>20</v>
      </c>
      <c r="M651">
        <v>1.0263157894736843</v>
      </c>
      <c r="N651">
        <v>2.6315789473684209E-2</v>
      </c>
      <c r="O651" s="3"/>
      <c r="P651" s="3"/>
      <c r="Q651" s="3"/>
      <c r="R651" s="3"/>
      <c r="U651" s="3"/>
      <c r="W651" s="3"/>
      <c r="X651" s="3"/>
      <c r="AD651" s="3"/>
      <c r="AE651" s="3"/>
      <c r="AF651" s="3"/>
      <c r="AH651" s="3"/>
      <c r="AI651" s="3"/>
      <c r="AJ651" s="3"/>
    </row>
    <row r="652" spans="1:36" x14ac:dyDescent="0.3">
      <c r="A652" s="1">
        <v>510.40949999999998</v>
      </c>
      <c r="B652">
        <v>3244.8909565847848</v>
      </c>
      <c r="C652">
        <v>45066</v>
      </c>
      <c r="D652">
        <v>5.8460999999999785</v>
      </c>
      <c r="E652">
        <v>37</v>
      </c>
      <c r="F652">
        <v>51</v>
      </c>
      <c r="G652">
        <v>0</v>
      </c>
      <c r="H652">
        <v>1</v>
      </c>
      <c r="I652">
        <v>0</v>
      </c>
      <c r="L652">
        <v>13</v>
      </c>
      <c r="M652">
        <v>1.3783783783783783</v>
      </c>
      <c r="N652">
        <v>2.7027027027027029E-2</v>
      </c>
      <c r="O652" s="3"/>
      <c r="P652" s="3"/>
      <c r="Q652" s="3"/>
      <c r="R652" s="3"/>
      <c r="U652" s="3"/>
      <c r="W652" s="3"/>
      <c r="X652" s="3"/>
      <c r="AD652" s="3"/>
      <c r="AE652" s="3"/>
      <c r="AF652" s="3"/>
      <c r="AH652" s="3"/>
      <c r="AI652" s="3"/>
      <c r="AJ652" s="3"/>
    </row>
    <row r="653" spans="1:36" x14ac:dyDescent="0.3">
      <c r="A653" s="1">
        <v>510.46699999999998</v>
      </c>
      <c r="B653">
        <v>434.50742686141609</v>
      </c>
      <c r="C653">
        <v>42700</v>
      </c>
      <c r="D653">
        <v>5.9035999999999831</v>
      </c>
      <c r="E653">
        <v>35</v>
      </c>
      <c r="F653">
        <v>59</v>
      </c>
      <c r="G653">
        <v>1</v>
      </c>
      <c r="H653">
        <v>1</v>
      </c>
      <c r="I653">
        <v>0</v>
      </c>
      <c r="L653">
        <v>7</v>
      </c>
      <c r="M653">
        <v>1.6857142857142857</v>
      </c>
      <c r="N653">
        <v>2.8571428571428571E-2</v>
      </c>
      <c r="O653" s="3"/>
      <c r="P653" s="3"/>
      <c r="Q653" s="3"/>
      <c r="R653" s="3"/>
      <c r="U653" s="3"/>
      <c r="W653" s="3"/>
      <c r="X653" s="3"/>
      <c r="AD653" s="3"/>
      <c r="AE653" s="3"/>
      <c r="AF653" s="3"/>
      <c r="AH653" s="3"/>
      <c r="AI653" s="3"/>
      <c r="AJ653" s="3"/>
    </row>
    <row r="654" spans="1:36" x14ac:dyDescent="0.3">
      <c r="A654" s="1">
        <v>510.50330000000002</v>
      </c>
      <c r="B654">
        <v>27221.316432557396</v>
      </c>
      <c r="C654">
        <v>48224</v>
      </c>
      <c r="D654">
        <v>5.9399000000000228</v>
      </c>
      <c r="E654">
        <v>36</v>
      </c>
      <c r="F654">
        <v>63</v>
      </c>
      <c r="G654">
        <v>0</v>
      </c>
      <c r="H654">
        <v>1</v>
      </c>
      <c r="I654">
        <v>0</v>
      </c>
      <c r="L654">
        <v>6</v>
      </c>
      <c r="M654">
        <v>1.75</v>
      </c>
      <c r="N654">
        <v>2.7777777777777776E-2</v>
      </c>
      <c r="O654" s="3"/>
      <c r="P654" s="3"/>
      <c r="Q654" s="3"/>
      <c r="R654" s="3"/>
      <c r="U654" s="3"/>
      <c r="W654" s="3"/>
      <c r="X654" s="3"/>
      <c r="AD654" s="3"/>
      <c r="AE654" s="3"/>
      <c r="AF654" s="3"/>
      <c r="AH654" s="3"/>
      <c r="AI654" s="3"/>
      <c r="AJ654" s="3"/>
    </row>
    <row r="655" spans="1:36" x14ac:dyDescent="0.3">
      <c r="A655" s="1">
        <v>511.19920000000002</v>
      </c>
      <c r="B655">
        <v>351.60156088303586</v>
      </c>
      <c r="C655">
        <v>40770</v>
      </c>
      <c r="D655">
        <v>6.6358000000000175</v>
      </c>
      <c r="E655">
        <v>30</v>
      </c>
      <c r="F655">
        <v>30</v>
      </c>
      <c r="G655">
        <v>0</v>
      </c>
      <c r="H655">
        <v>4</v>
      </c>
      <c r="I655">
        <v>2</v>
      </c>
      <c r="L655">
        <v>18</v>
      </c>
      <c r="M655">
        <v>1</v>
      </c>
      <c r="N655">
        <v>0.13333333333333333</v>
      </c>
      <c r="O655" s="3"/>
      <c r="P655" s="3"/>
      <c r="Q655" s="3"/>
      <c r="R655" s="3"/>
      <c r="U655" s="3"/>
      <c r="W655" s="3"/>
      <c r="X655" s="3"/>
      <c r="AD655" s="3"/>
      <c r="AE655" s="3"/>
      <c r="AF655" s="3"/>
      <c r="AH655" s="3"/>
      <c r="AI655" s="3"/>
      <c r="AJ655" s="3"/>
    </row>
    <row r="656" spans="1:36" x14ac:dyDescent="0.3">
      <c r="A656" s="3">
        <v>512.33050000000003</v>
      </c>
      <c r="B656">
        <v>127.82398532300702</v>
      </c>
      <c r="C656">
        <v>20459</v>
      </c>
      <c r="D656">
        <v>7.7671000000000276</v>
      </c>
      <c r="E656">
        <v>30</v>
      </c>
      <c r="F656">
        <v>45</v>
      </c>
      <c r="G656">
        <v>2</v>
      </c>
      <c r="H656">
        <v>3</v>
      </c>
      <c r="I656">
        <v>1</v>
      </c>
      <c r="L656">
        <v>10</v>
      </c>
      <c r="M656">
        <v>1.5</v>
      </c>
      <c r="N656">
        <v>0.1</v>
      </c>
      <c r="O656" s="3"/>
      <c r="P656" s="3"/>
      <c r="Q656" s="3"/>
      <c r="R656" s="3"/>
      <c r="U656" s="3"/>
      <c r="W656" s="3"/>
      <c r="X656" s="3"/>
      <c r="AD656" s="3"/>
      <c r="AE656" s="3"/>
      <c r="AF656" s="3"/>
      <c r="AH656" s="3"/>
      <c r="AI656" s="3"/>
      <c r="AJ656" s="3"/>
    </row>
    <row r="657" spans="1:36" x14ac:dyDescent="0.3">
      <c r="A657" s="3">
        <v>512.38969999999995</v>
      </c>
      <c r="B657">
        <v>258.9997854412008</v>
      </c>
      <c r="C657">
        <v>27537</v>
      </c>
      <c r="D657">
        <v>7.8262999999999465</v>
      </c>
      <c r="E657">
        <v>36</v>
      </c>
      <c r="F657">
        <v>49</v>
      </c>
      <c r="G657">
        <v>1</v>
      </c>
      <c r="H657">
        <v>1</v>
      </c>
      <c r="I657">
        <v>0</v>
      </c>
      <c r="L657">
        <v>13</v>
      </c>
      <c r="M657">
        <v>1.3611111111111112</v>
      </c>
      <c r="N657">
        <v>2.7777777777777776E-2</v>
      </c>
      <c r="O657" s="3"/>
      <c r="P657" s="3"/>
      <c r="Q657" s="3"/>
      <c r="R657" s="3"/>
      <c r="U657" s="3"/>
      <c r="W657" s="3"/>
      <c r="X657" s="3"/>
      <c r="AD657" s="3"/>
      <c r="AE657" s="3"/>
      <c r="AF657" s="3"/>
      <c r="AH657" s="3"/>
      <c r="AI657" s="3"/>
      <c r="AJ657" s="3"/>
    </row>
    <row r="658" spans="1:36" x14ac:dyDescent="0.3">
      <c r="A658" s="3">
        <v>512.42529999999999</v>
      </c>
      <c r="B658">
        <v>5505.2272994632067</v>
      </c>
      <c r="C658">
        <v>46842</v>
      </c>
      <c r="D658">
        <v>7.8618999999999915</v>
      </c>
      <c r="E658">
        <v>37</v>
      </c>
      <c r="F658">
        <v>53</v>
      </c>
      <c r="G658">
        <v>0</v>
      </c>
      <c r="H658">
        <v>1</v>
      </c>
      <c r="I658">
        <v>0</v>
      </c>
      <c r="L658">
        <v>12</v>
      </c>
      <c r="M658">
        <v>1.4324324324324325</v>
      </c>
      <c r="N658">
        <v>2.7027027027027029E-2</v>
      </c>
      <c r="O658" s="3"/>
      <c r="P658" s="3"/>
      <c r="Q658" s="3"/>
      <c r="R658" s="3"/>
      <c r="U658" s="3"/>
      <c r="W658" s="3"/>
      <c r="X658" s="3"/>
      <c r="AD658" s="3"/>
      <c r="AE658" s="3"/>
      <c r="AF658" s="3"/>
      <c r="AH658" s="3"/>
      <c r="AI658" s="3"/>
      <c r="AJ658" s="3"/>
    </row>
    <row r="659" spans="1:36" x14ac:dyDescent="0.3">
      <c r="A659" s="1">
        <v>512.48270000000002</v>
      </c>
      <c r="B659">
        <v>366.43459665312753</v>
      </c>
      <c r="C659">
        <v>46303</v>
      </c>
      <c r="D659">
        <v>7.9193000000000211</v>
      </c>
      <c r="E659">
        <v>35</v>
      </c>
      <c r="F659">
        <v>61</v>
      </c>
      <c r="G659">
        <v>1</v>
      </c>
      <c r="H659">
        <v>1</v>
      </c>
      <c r="I659">
        <v>0</v>
      </c>
      <c r="L659">
        <v>6</v>
      </c>
      <c r="M659">
        <v>1.7428571428571429</v>
      </c>
      <c r="N659">
        <v>2.8571428571428571E-2</v>
      </c>
      <c r="O659" s="3"/>
      <c r="P659" s="3"/>
      <c r="Q659" s="3"/>
      <c r="R659" s="3"/>
      <c r="U659" s="3"/>
      <c r="W659" s="3"/>
      <c r="X659" s="3"/>
      <c r="AD659" s="3"/>
      <c r="AE659" s="3"/>
      <c r="AF659" s="3"/>
      <c r="AH659" s="3"/>
      <c r="AI659" s="3"/>
      <c r="AJ659" s="3"/>
    </row>
    <row r="660" spans="1:36" x14ac:dyDescent="0.3">
      <c r="A660" s="1">
        <v>512.51880000000006</v>
      </c>
      <c r="B660">
        <v>14523.010567818746</v>
      </c>
      <c r="C660">
        <v>45578</v>
      </c>
      <c r="D660">
        <v>7.9554000000000542</v>
      </c>
      <c r="E660">
        <v>36</v>
      </c>
      <c r="F660">
        <v>65</v>
      </c>
      <c r="G660">
        <v>0</v>
      </c>
      <c r="H660">
        <v>1</v>
      </c>
      <c r="I660">
        <v>0</v>
      </c>
      <c r="L660">
        <v>5</v>
      </c>
      <c r="M660">
        <v>1.8055555555555556</v>
      </c>
      <c r="N660">
        <v>2.7777777777777776E-2</v>
      </c>
      <c r="O660" s="3"/>
      <c r="P660" s="3"/>
      <c r="Q660" s="3"/>
      <c r="R660" s="3"/>
      <c r="U660" s="3"/>
      <c r="W660" s="3"/>
      <c r="X660" s="3"/>
      <c r="AD660" s="3"/>
      <c r="AE660" s="3"/>
      <c r="AF660" s="3"/>
      <c r="AH660" s="3"/>
      <c r="AI660" s="3"/>
      <c r="AJ660" s="3"/>
    </row>
    <row r="661" spans="1:36" x14ac:dyDescent="0.3">
      <c r="A661" s="1">
        <v>513.19550000000004</v>
      </c>
      <c r="B661">
        <v>163.10196281722017</v>
      </c>
      <c r="C661">
        <v>32412</v>
      </c>
      <c r="D661">
        <v>8.6321000000000367</v>
      </c>
      <c r="E661">
        <v>29</v>
      </c>
      <c r="F661">
        <v>28</v>
      </c>
      <c r="G661">
        <v>3</v>
      </c>
      <c r="H661">
        <v>4</v>
      </c>
      <c r="I661">
        <v>1</v>
      </c>
      <c r="L661">
        <v>18</v>
      </c>
      <c r="M661">
        <v>0.96551724137931039</v>
      </c>
      <c r="N661">
        <v>0.13793103448275862</v>
      </c>
      <c r="O661" s="3"/>
      <c r="P661" s="3"/>
      <c r="Q661" s="3"/>
      <c r="R661" s="3"/>
      <c r="U661" s="3"/>
      <c r="W661" s="3"/>
      <c r="X661" s="3"/>
      <c r="AD661" s="3"/>
      <c r="AE661" s="3"/>
      <c r="AF661" s="3"/>
      <c r="AH661" s="3"/>
      <c r="AI661" s="3"/>
      <c r="AJ661" s="3"/>
    </row>
    <row r="662" spans="1:36" x14ac:dyDescent="0.3">
      <c r="A662" s="3">
        <v>513.33900000000006</v>
      </c>
      <c r="B662">
        <v>144.90479207890957</v>
      </c>
      <c r="C662">
        <v>34386</v>
      </c>
      <c r="D662">
        <v>8.775600000000054</v>
      </c>
      <c r="E662">
        <v>32</v>
      </c>
      <c r="F662">
        <v>48</v>
      </c>
      <c r="G662">
        <v>3</v>
      </c>
      <c r="H662">
        <v>0</v>
      </c>
      <c r="I662">
        <v>1</v>
      </c>
      <c r="L662">
        <v>9</v>
      </c>
      <c r="M662">
        <v>1.5</v>
      </c>
      <c r="N662">
        <v>0</v>
      </c>
      <c r="O662" s="3"/>
      <c r="P662" s="3"/>
      <c r="Q662" s="3"/>
      <c r="R662" s="3"/>
      <c r="U662" s="3"/>
      <c r="W662" s="3"/>
      <c r="X662" s="3"/>
      <c r="AD662" s="3"/>
      <c r="AE662" s="3"/>
      <c r="AF662" s="3"/>
      <c r="AH662" s="3"/>
      <c r="AI662" s="3"/>
      <c r="AJ662" s="3"/>
    </row>
    <row r="663" spans="1:36" x14ac:dyDescent="0.3">
      <c r="A663" s="3">
        <v>513.35400000000004</v>
      </c>
      <c r="B663">
        <v>175.27659188420589</v>
      </c>
      <c r="C663">
        <v>29363</v>
      </c>
      <c r="D663">
        <v>8.7906000000000404</v>
      </c>
      <c r="E663">
        <v>28</v>
      </c>
      <c r="F663">
        <v>52</v>
      </c>
      <c r="G663">
        <v>2</v>
      </c>
      <c r="H663">
        <v>2</v>
      </c>
      <c r="I663">
        <v>2</v>
      </c>
      <c r="L663">
        <v>4</v>
      </c>
      <c r="M663">
        <v>1.8571428571428572</v>
      </c>
      <c r="N663">
        <v>7.1428571428571425E-2</v>
      </c>
      <c r="O663" s="3"/>
      <c r="P663" s="3"/>
      <c r="Q663" s="3"/>
      <c r="R663" s="3"/>
      <c r="U663" s="3"/>
      <c r="W663" s="3"/>
      <c r="X663" s="3"/>
      <c r="AD663" s="3"/>
      <c r="AE663" s="3"/>
      <c r="AF663" s="3"/>
      <c r="AH663" s="3"/>
      <c r="AI663" s="3"/>
      <c r="AJ663" s="3"/>
    </row>
    <row r="664" spans="1:36" x14ac:dyDescent="0.3">
      <c r="A664" s="1">
        <v>513.39329999999995</v>
      </c>
      <c r="B664">
        <v>59.67069714129957</v>
      </c>
      <c r="C664">
        <v>47962</v>
      </c>
      <c r="D664">
        <v>8.8298999999999523</v>
      </c>
      <c r="E664">
        <v>33</v>
      </c>
      <c r="F664">
        <v>52</v>
      </c>
      <c r="G664">
        <v>4</v>
      </c>
      <c r="H664">
        <v>0</v>
      </c>
      <c r="I664">
        <v>0</v>
      </c>
      <c r="L664">
        <v>8</v>
      </c>
      <c r="M664">
        <v>1.5757575757575757</v>
      </c>
      <c r="N664">
        <v>0</v>
      </c>
      <c r="O664" s="3"/>
      <c r="P664" s="3"/>
      <c r="Q664" s="3"/>
      <c r="R664" s="3"/>
      <c r="U664" s="3"/>
      <c r="W664" s="3"/>
      <c r="X664" s="3"/>
      <c r="AD664" s="3"/>
      <c r="AE664" s="3"/>
      <c r="AF664" s="3"/>
      <c r="AH664" s="3"/>
      <c r="AI664" s="3"/>
      <c r="AJ664" s="3"/>
    </row>
    <row r="665" spans="1:36" x14ac:dyDescent="0.3">
      <c r="A665" s="1">
        <v>513.41319999999996</v>
      </c>
      <c r="B665">
        <v>1054.0262084859908</v>
      </c>
      <c r="C665">
        <v>55103</v>
      </c>
      <c r="D665">
        <v>8.8497999999999593</v>
      </c>
      <c r="E665">
        <v>34</v>
      </c>
      <c r="F665">
        <v>56</v>
      </c>
      <c r="G665">
        <v>1</v>
      </c>
      <c r="H665">
        <v>0</v>
      </c>
      <c r="I665">
        <v>1</v>
      </c>
      <c r="L665">
        <v>7</v>
      </c>
      <c r="M665">
        <v>1.6470588235294117</v>
      </c>
      <c r="N665">
        <v>0</v>
      </c>
      <c r="O665" s="3"/>
      <c r="P665" s="3"/>
      <c r="Q665" s="3"/>
      <c r="R665" s="3"/>
      <c r="U665" s="3"/>
      <c r="W665" s="3"/>
      <c r="X665" s="3"/>
      <c r="AD665" s="3"/>
      <c r="AE665" s="3"/>
      <c r="AF665" s="3"/>
      <c r="AH665" s="3"/>
      <c r="AI665" s="3"/>
      <c r="AJ665" s="3"/>
    </row>
    <row r="666" spans="1:36" x14ac:dyDescent="0.3">
      <c r="A666" s="1">
        <v>514.34789999999998</v>
      </c>
      <c r="B666">
        <v>216.55197695352322</v>
      </c>
      <c r="C666">
        <v>26808</v>
      </c>
      <c r="D666">
        <v>9.78449999999998</v>
      </c>
      <c r="E666">
        <v>38</v>
      </c>
      <c r="F666">
        <v>43</v>
      </c>
      <c r="G666">
        <v>0</v>
      </c>
      <c r="H666">
        <v>1</v>
      </c>
      <c r="I666">
        <v>0</v>
      </c>
      <c r="L666">
        <v>18</v>
      </c>
      <c r="M666">
        <v>1.131578947368421</v>
      </c>
      <c r="N666">
        <v>2.6315789473684209E-2</v>
      </c>
      <c r="O666" s="3"/>
      <c r="P666" s="3"/>
      <c r="Q666" s="3"/>
      <c r="R666" s="3"/>
      <c r="U666" s="3"/>
      <c r="W666" s="3"/>
      <c r="X666" s="3"/>
      <c r="AD666" s="3"/>
      <c r="AE666" s="3"/>
      <c r="AF666" s="3"/>
      <c r="AH666" s="3"/>
      <c r="AI666" s="3"/>
      <c r="AJ666" s="3"/>
    </row>
    <row r="667" spans="1:36" x14ac:dyDescent="0.3">
      <c r="A667" s="1">
        <v>514.4144</v>
      </c>
      <c r="B667">
        <v>11.990501647630404</v>
      </c>
      <c r="C667">
        <v>23349</v>
      </c>
      <c r="D667">
        <v>9.8509999999999991</v>
      </c>
      <c r="E667">
        <v>27</v>
      </c>
      <c r="F667">
        <v>55</v>
      </c>
      <c r="G667">
        <v>2</v>
      </c>
      <c r="H667">
        <v>5</v>
      </c>
      <c r="I667">
        <v>1</v>
      </c>
      <c r="L667">
        <v>3</v>
      </c>
      <c r="M667">
        <v>2.0370370370370372</v>
      </c>
      <c r="N667">
        <v>0.18518518518518517</v>
      </c>
      <c r="O667" s="3"/>
      <c r="P667" s="3"/>
      <c r="Q667" s="3"/>
      <c r="R667" s="3"/>
      <c r="U667" s="3"/>
      <c r="W667" s="3"/>
      <c r="X667" s="3"/>
      <c r="AD667" s="3"/>
      <c r="AE667" s="3"/>
      <c r="AF667" s="3"/>
      <c r="AH667" s="3"/>
      <c r="AI667" s="3"/>
      <c r="AJ667" s="3"/>
    </row>
    <row r="668" spans="1:36" x14ac:dyDescent="0.3">
      <c r="A668" s="3">
        <v>514.44079999999997</v>
      </c>
      <c r="B668">
        <v>8801.8591141256529</v>
      </c>
      <c r="C668">
        <v>48107</v>
      </c>
      <c r="D668">
        <v>9.877399999999966</v>
      </c>
      <c r="E668">
        <v>37</v>
      </c>
      <c r="F668">
        <v>55</v>
      </c>
      <c r="G668">
        <v>0</v>
      </c>
      <c r="H668">
        <v>1</v>
      </c>
      <c r="I668">
        <v>0</v>
      </c>
      <c r="L668">
        <v>11</v>
      </c>
      <c r="M668">
        <v>1.4864864864864864</v>
      </c>
      <c r="N668">
        <v>2.7027027027027029E-2</v>
      </c>
      <c r="O668" s="3"/>
      <c r="P668" s="3"/>
      <c r="Q668" s="3"/>
      <c r="R668" s="3"/>
      <c r="U668" s="3"/>
      <c r="W668" s="3"/>
      <c r="X668" s="3"/>
      <c r="AD668" s="3"/>
      <c r="AE668" s="3"/>
      <c r="AF668" s="3"/>
      <c r="AH668" s="3"/>
      <c r="AI668" s="3"/>
      <c r="AJ668" s="3"/>
    </row>
    <row r="669" spans="1:36" x14ac:dyDescent="0.3">
      <c r="A669" s="3">
        <v>514.49829999999997</v>
      </c>
      <c r="B669">
        <v>294.01669217622486</v>
      </c>
      <c r="C669">
        <v>41864</v>
      </c>
      <c r="D669">
        <v>9.9348999999999705</v>
      </c>
      <c r="E669">
        <v>35</v>
      </c>
      <c r="F669">
        <v>63</v>
      </c>
      <c r="G669">
        <v>1</v>
      </c>
      <c r="H669">
        <v>1</v>
      </c>
      <c r="I669">
        <v>0</v>
      </c>
      <c r="L669">
        <v>5</v>
      </c>
      <c r="M669">
        <v>1.8</v>
      </c>
      <c r="N669">
        <v>2.8571428571428571E-2</v>
      </c>
      <c r="O669" s="3"/>
      <c r="P669" s="3"/>
      <c r="Q669" s="3"/>
      <c r="R669" s="3"/>
      <c r="U669" s="3"/>
      <c r="W669" s="3"/>
      <c r="X669" s="3"/>
      <c r="AD669" s="3"/>
      <c r="AE669" s="3"/>
      <c r="AF669" s="3"/>
      <c r="AH669" s="3"/>
      <c r="AI669" s="3"/>
      <c r="AJ669" s="3"/>
    </row>
    <row r="670" spans="1:36" x14ac:dyDescent="0.3">
      <c r="A670" s="1">
        <v>514.53420000000006</v>
      </c>
      <c r="B670">
        <v>4833.1993859451204</v>
      </c>
      <c r="C670">
        <v>43870</v>
      </c>
      <c r="D670">
        <v>9.9708000000000538</v>
      </c>
      <c r="E670">
        <v>36</v>
      </c>
      <c r="F670">
        <v>67</v>
      </c>
      <c r="G670">
        <v>0</v>
      </c>
      <c r="H670">
        <v>1</v>
      </c>
      <c r="I670">
        <v>0</v>
      </c>
      <c r="L670">
        <v>4</v>
      </c>
      <c r="M670">
        <v>1.8611111111111112</v>
      </c>
      <c r="N670">
        <v>2.7777777777777776E-2</v>
      </c>
      <c r="O670" s="3"/>
      <c r="P670" s="3"/>
      <c r="Q670" s="3"/>
      <c r="R670" s="3"/>
      <c r="U670" s="3"/>
      <c r="W670" s="3"/>
      <c r="X670" s="3"/>
      <c r="AD670" s="3"/>
      <c r="AE670" s="3"/>
      <c r="AF670" s="3"/>
      <c r="AH670" s="3"/>
      <c r="AI670" s="3"/>
      <c r="AJ670" s="3"/>
    </row>
    <row r="671" spans="1:36" x14ac:dyDescent="0.3">
      <c r="A671" s="1">
        <v>515.35490000000004</v>
      </c>
      <c r="B671">
        <v>300.50616417529722</v>
      </c>
      <c r="C671">
        <v>38368</v>
      </c>
      <c r="D671">
        <v>10.791500000000042</v>
      </c>
      <c r="E671">
        <v>32</v>
      </c>
      <c r="F671">
        <v>50</v>
      </c>
      <c r="G671">
        <v>3</v>
      </c>
      <c r="H671">
        <v>0</v>
      </c>
      <c r="I671">
        <v>1</v>
      </c>
      <c r="L671">
        <v>8</v>
      </c>
      <c r="M671">
        <v>1.5625</v>
      </c>
      <c r="N671">
        <v>0</v>
      </c>
      <c r="O671" s="3"/>
      <c r="P671" s="3"/>
      <c r="Q671" s="3"/>
      <c r="R671" s="3"/>
      <c r="U671" s="3"/>
      <c r="W671" s="3"/>
      <c r="X671" s="3"/>
      <c r="AD671" s="3"/>
      <c r="AE671" s="3"/>
      <c r="AF671" s="3"/>
      <c r="AH671" s="3"/>
      <c r="AI671" s="3"/>
      <c r="AJ671" s="3"/>
    </row>
    <row r="672" spans="1:36" x14ac:dyDescent="0.3">
      <c r="A672" s="1">
        <v>515.39200000000005</v>
      </c>
      <c r="B672">
        <v>777.17916037639793</v>
      </c>
      <c r="C672">
        <v>46722</v>
      </c>
      <c r="D672">
        <v>10.828600000000051</v>
      </c>
      <c r="E672">
        <v>33</v>
      </c>
      <c r="F672">
        <v>54</v>
      </c>
      <c r="G672">
        <v>2</v>
      </c>
      <c r="H672">
        <v>0</v>
      </c>
      <c r="I672">
        <v>1</v>
      </c>
      <c r="L672">
        <v>7</v>
      </c>
      <c r="M672">
        <v>1.6363636363636365</v>
      </c>
      <c r="N672">
        <v>0</v>
      </c>
      <c r="O672" s="3"/>
      <c r="P672" s="3"/>
      <c r="Q672" s="3"/>
      <c r="R672" s="3"/>
      <c r="U672" s="3"/>
      <c r="W672" s="3"/>
      <c r="X672" s="3"/>
      <c r="AD672" s="3"/>
      <c r="AE672" s="3"/>
      <c r="AF672" s="3"/>
      <c r="AH672" s="3"/>
      <c r="AI672" s="3"/>
      <c r="AJ672" s="3"/>
    </row>
    <row r="673" spans="1:36" x14ac:dyDescent="0.3">
      <c r="A673" s="1">
        <v>516.36300000000006</v>
      </c>
      <c r="B673">
        <v>298.98528636837273</v>
      </c>
      <c r="C673">
        <v>37571</v>
      </c>
      <c r="D673">
        <v>11.799600000000055</v>
      </c>
      <c r="E673">
        <v>38</v>
      </c>
      <c r="F673">
        <v>45</v>
      </c>
      <c r="G673">
        <v>0</v>
      </c>
      <c r="H673">
        <v>1</v>
      </c>
      <c r="I673">
        <v>0</v>
      </c>
      <c r="L673">
        <v>17</v>
      </c>
      <c r="M673">
        <v>1.1842105263157894</v>
      </c>
      <c r="N673">
        <v>2.6315789473684209E-2</v>
      </c>
      <c r="O673" s="3"/>
      <c r="P673" s="3"/>
      <c r="Q673" s="3"/>
      <c r="R673" s="3"/>
      <c r="U673" s="3"/>
      <c r="W673" s="3"/>
      <c r="X673" s="3"/>
      <c r="AD673" s="3"/>
      <c r="AE673" s="3"/>
      <c r="AF673" s="3"/>
      <c r="AH673" s="3"/>
      <c r="AI673" s="3"/>
      <c r="AJ673" s="3"/>
    </row>
    <row r="674" spans="1:36" x14ac:dyDescent="0.3">
      <c r="A674" s="1">
        <v>516.39480000000003</v>
      </c>
      <c r="B674">
        <v>6.3092817628140487</v>
      </c>
      <c r="C674">
        <v>33957</v>
      </c>
      <c r="D674">
        <v>11.831400000000031</v>
      </c>
      <c r="E674">
        <v>34</v>
      </c>
      <c r="F674">
        <v>49</v>
      </c>
      <c r="G674">
        <v>1</v>
      </c>
      <c r="H674">
        <v>3</v>
      </c>
      <c r="I674">
        <v>0</v>
      </c>
      <c r="L674">
        <v>12</v>
      </c>
      <c r="M674">
        <v>1.4411764705882353</v>
      </c>
      <c r="N674">
        <v>8.8235294117647065E-2</v>
      </c>
      <c r="O674" s="3"/>
      <c r="P674" s="3"/>
      <c r="Q674" s="3"/>
      <c r="R674" s="3"/>
      <c r="U674" s="3"/>
      <c r="W674" s="3"/>
      <c r="X674" s="3"/>
      <c r="AD674" s="3"/>
      <c r="AE674" s="3"/>
      <c r="AF674" s="3"/>
      <c r="AH674" s="3"/>
      <c r="AI674" s="3"/>
      <c r="AJ674" s="3"/>
    </row>
    <row r="675" spans="1:36" x14ac:dyDescent="0.3">
      <c r="A675" s="3">
        <v>516.42089999999996</v>
      </c>
      <c r="B675">
        <v>406.79062346132105</v>
      </c>
      <c r="C675">
        <v>32808</v>
      </c>
      <c r="D675">
        <v>11.857499999999959</v>
      </c>
      <c r="E675">
        <v>36</v>
      </c>
      <c r="F675">
        <v>53</v>
      </c>
      <c r="G675">
        <v>1</v>
      </c>
      <c r="H675">
        <v>1</v>
      </c>
      <c r="I675">
        <v>0</v>
      </c>
      <c r="L675">
        <v>11</v>
      </c>
      <c r="M675">
        <v>1.4722222222222223</v>
      </c>
      <c r="N675">
        <v>2.7777777777777776E-2</v>
      </c>
      <c r="O675" s="3"/>
      <c r="P675" s="3"/>
      <c r="Q675" s="3"/>
      <c r="R675" s="3"/>
      <c r="U675" s="3"/>
      <c r="W675" s="3"/>
      <c r="X675" s="3"/>
      <c r="AD675" s="3"/>
      <c r="AE675" s="3"/>
      <c r="AF675" s="3"/>
      <c r="AH675" s="3"/>
      <c r="AI675" s="3"/>
      <c r="AJ675" s="3"/>
    </row>
    <row r="676" spans="1:36" x14ac:dyDescent="0.3">
      <c r="A676" s="1">
        <v>516.45640000000003</v>
      </c>
      <c r="B676">
        <v>13511.75550942366</v>
      </c>
      <c r="C676">
        <v>45525</v>
      </c>
      <c r="D676">
        <v>11.893000000000029</v>
      </c>
      <c r="E676">
        <v>37</v>
      </c>
      <c r="F676">
        <v>57</v>
      </c>
      <c r="G676">
        <v>0</v>
      </c>
      <c r="H676">
        <v>1</v>
      </c>
      <c r="I676">
        <v>0</v>
      </c>
      <c r="L676">
        <v>10</v>
      </c>
      <c r="M676">
        <v>1.5405405405405406</v>
      </c>
      <c r="N676">
        <v>2.7027027027027029E-2</v>
      </c>
      <c r="O676" s="3"/>
      <c r="P676" s="3"/>
      <c r="Q676" s="3"/>
      <c r="R676" s="3"/>
      <c r="U676" s="3"/>
      <c r="W676" s="3"/>
      <c r="X676" s="3"/>
      <c r="AD676" s="3"/>
      <c r="AE676" s="3"/>
      <c r="AF676" s="3"/>
      <c r="AH676" s="3"/>
      <c r="AI676" s="3"/>
      <c r="AJ676" s="3"/>
    </row>
    <row r="677" spans="1:36" x14ac:dyDescent="0.3">
      <c r="A677" s="3">
        <v>516.51369999999997</v>
      </c>
      <c r="B677">
        <v>259.25609802731162</v>
      </c>
      <c r="C677">
        <v>42694</v>
      </c>
      <c r="D677">
        <v>11.95029999999997</v>
      </c>
      <c r="E677">
        <v>35</v>
      </c>
      <c r="F677">
        <v>65</v>
      </c>
      <c r="G677">
        <v>1</v>
      </c>
      <c r="H677">
        <v>1</v>
      </c>
      <c r="I677">
        <v>0</v>
      </c>
      <c r="L677">
        <v>4</v>
      </c>
      <c r="M677">
        <v>1.8571428571428572</v>
      </c>
      <c r="N677">
        <v>2.8571428571428571E-2</v>
      </c>
      <c r="O677" s="3"/>
      <c r="P677" s="3"/>
      <c r="Q677" s="3"/>
      <c r="R677" s="3"/>
      <c r="U677" s="3"/>
      <c r="W677" s="3"/>
      <c r="X677" s="3"/>
      <c r="AD677" s="3"/>
      <c r="AE677" s="3"/>
      <c r="AF677" s="3"/>
      <c r="AH677" s="3"/>
      <c r="AI677" s="3"/>
      <c r="AJ677" s="3"/>
    </row>
    <row r="678" spans="1:36" x14ac:dyDescent="0.3">
      <c r="A678" s="1">
        <v>516.54999999999995</v>
      </c>
      <c r="B678">
        <v>1791.0493637289819</v>
      </c>
      <c r="C678">
        <v>43795</v>
      </c>
      <c r="D678">
        <v>11.986599999999953</v>
      </c>
      <c r="E678">
        <v>36</v>
      </c>
      <c r="F678">
        <v>69</v>
      </c>
      <c r="G678">
        <v>0</v>
      </c>
      <c r="H678">
        <v>1</v>
      </c>
      <c r="I678">
        <v>0</v>
      </c>
      <c r="L678">
        <v>3</v>
      </c>
      <c r="M678">
        <v>1.9166666666666667</v>
      </c>
      <c r="N678">
        <v>2.7777777777777776E-2</v>
      </c>
      <c r="O678" s="3"/>
      <c r="P678" s="3"/>
      <c r="Q678" s="3"/>
      <c r="R678" s="3"/>
      <c r="U678" s="3"/>
      <c r="W678" s="3"/>
      <c r="X678" s="3"/>
      <c r="AD678" s="3"/>
      <c r="AE678" s="3"/>
      <c r="AF678" s="3"/>
      <c r="AH678" s="3"/>
      <c r="AI678" s="3"/>
      <c r="AJ678" s="3"/>
    </row>
    <row r="679" spans="1:36" x14ac:dyDescent="0.3">
      <c r="A679" s="3">
        <v>517.24300000000005</v>
      </c>
      <c r="B679">
        <v>133.18889565772545</v>
      </c>
      <c r="C679">
        <v>35710</v>
      </c>
      <c r="D679">
        <v>12.67960000000005</v>
      </c>
      <c r="E679">
        <v>33</v>
      </c>
      <c r="F679">
        <v>32</v>
      </c>
      <c r="G679">
        <v>0</v>
      </c>
      <c r="H679">
        <v>4</v>
      </c>
      <c r="I679">
        <v>1</v>
      </c>
      <c r="L679">
        <v>20</v>
      </c>
      <c r="M679">
        <v>0.96969696969696972</v>
      </c>
      <c r="N679">
        <v>0.12121212121212122</v>
      </c>
      <c r="O679" s="3"/>
      <c r="P679" s="3"/>
      <c r="Q679" s="3"/>
      <c r="R679" s="3"/>
      <c r="U679" s="3"/>
      <c r="W679" s="3"/>
      <c r="X679" s="3"/>
      <c r="AD679" s="3"/>
      <c r="AE679" s="3"/>
      <c r="AF679" s="3"/>
      <c r="AH679" s="3"/>
      <c r="AI679" s="3"/>
      <c r="AJ679" s="3"/>
    </row>
    <row r="680" spans="1:36" x14ac:dyDescent="0.3">
      <c r="A680" s="3">
        <v>517.35059999999999</v>
      </c>
      <c r="B680">
        <v>639.04598236095637</v>
      </c>
      <c r="C680">
        <v>42575</v>
      </c>
      <c r="D680">
        <v>12.787199999999984</v>
      </c>
      <c r="E680">
        <v>35</v>
      </c>
      <c r="F680">
        <v>48</v>
      </c>
      <c r="G680">
        <v>1</v>
      </c>
      <c r="H680">
        <v>0</v>
      </c>
      <c r="I680">
        <v>1</v>
      </c>
      <c r="L680">
        <v>12</v>
      </c>
      <c r="M680">
        <v>1.3714285714285714</v>
      </c>
      <c r="N680">
        <v>0</v>
      </c>
      <c r="O680" s="3"/>
      <c r="P680" s="3"/>
      <c r="Q680" s="3"/>
      <c r="R680" s="3"/>
      <c r="U680" s="3"/>
      <c r="W680" s="3"/>
      <c r="X680" s="3"/>
      <c r="AD680" s="3"/>
      <c r="AE680" s="3"/>
      <c r="AF680" s="3"/>
      <c r="AH680" s="3"/>
      <c r="AI680" s="3"/>
      <c r="AJ680" s="3"/>
    </row>
    <row r="681" spans="1:36" x14ac:dyDescent="0.3">
      <c r="A681" s="1">
        <v>517.37130000000002</v>
      </c>
      <c r="B681">
        <v>5991.3601216088682</v>
      </c>
      <c r="C681">
        <v>46469</v>
      </c>
      <c r="D681">
        <v>12.807900000000018</v>
      </c>
      <c r="E681">
        <v>32</v>
      </c>
      <c r="F681">
        <v>52</v>
      </c>
      <c r="G681">
        <v>3</v>
      </c>
      <c r="H681">
        <v>0</v>
      </c>
      <c r="I681">
        <v>1</v>
      </c>
      <c r="L681">
        <v>7</v>
      </c>
      <c r="M681">
        <v>1.625</v>
      </c>
      <c r="N681">
        <v>0</v>
      </c>
      <c r="O681" s="3"/>
      <c r="P681" s="3"/>
      <c r="Q681" s="3"/>
      <c r="R681" s="3"/>
      <c r="U681" s="3"/>
      <c r="W681" s="3"/>
      <c r="X681" s="3"/>
      <c r="AD681" s="3"/>
      <c r="AE681" s="3"/>
      <c r="AF681" s="3"/>
      <c r="AH681" s="3"/>
      <c r="AI681" s="3"/>
      <c r="AJ681" s="3"/>
    </row>
    <row r="682" spans="1:36" x14ac:dyDescent="0.3">
      <c r="A682" s="3">
        <v>518.35580000000004</v>
      </c>
      <c r="B682">
        <v>122.82123255754564</v>
      </c>
      <c r="C682">
        <v>41202</v>
      </c>
      <c r="D682">
        <v>13.792400000000043</v>
      </c>
      <c r="E682">
        <v>33</v>
      </c>
      <c r="F682">
        <v>47</v>
      </c>
      <c r="G682">
        <v>0</v>
      </c>
      <c r="H682">
        <v>3</v>
      </c>
      <c r="I682">
        <v>1</v>
      </c>
      <c r="L682">
        <v>12</v>
      </c>
      <c r="M682">
        <v>1.4242424242424243</v>
      </c>
      <c r="N682">
        <v>9.0909090909090912E-2</v>
      </c>
      <c r="O682" s="3"/>
      <c r="P682" s="3"/>
      <c r="Q682" s="3"/>
      <c r="R682" s="3"/>
      <c r="U682" s="3"/>
      <c r="W682" s="3"/>
      <c r="X682" s="3"/>
      <c r="AD682" s="3"/>
      <c r="AE682" s="3"/>
      <c r="AF682" s="3"/>
      <c r="AH682" s="3"/>
      <c r="AI682" s="3"/>
      <c r="AJ682" s="3"/>
    </row>
    <row r="683" spans="1:36" x14ac:dyDescent="0.3">
      <c r="A683" s="1">
        <v>518.43619999999999</v>
      </c>
      <c r="B683">
        <v>434.59286031659121</v>
      </c>
      <c r="C683">
        <v>30614</v>
      </c>
      <c r="D683">
        <v>13.872799999999984</v>
      </c>
      <c r="E683">
        <v>36</v>
      </c>
      <c r="F683">
        <v>55</v>
      </c>
      <c r="G683">
        <v>1</v>
      </c>
      <c r="H683">
        <v>1</v>
      </c>
      <c r="I683">
        <v>0</v>
      </c>
      <c r="L683">
        <v>10</v>
      </c>
      <c r="M683">
        <v>1.5277777777777777</v>
      </c>
      <c r="N683">
        <v>2.7777777777777776E-2</v>
      </c>
      <c r="O683" s="3"/>
      <c r="P683" s="3"/>
      <c r="Q683" s="3"/>
      <c r="R683" s="3"/>
      <c r="U683" s="3"/>
      <c r="W683" s="3"/>
      <c r="X683" s="3"/>
      <c r="AD683" s="3"/>
      <c r="AE683" s="3"/>
      <c r="AF683" s="3"/>
      <c r="AH683" s="3"/>
      <c r="AI683" s="3"/>
      <c r="AJ683" s="3"/>
    </row>
    <row r="684" spans="1:36" x14ac:dyDescent="0.3">
      <c r="A684" s="3">
        <v>518.47209999999995</v>
      </c>
      <c r="B684">
        <v>21726.725461925547</v>
      </c>
      <c r="C684">
        <v>46976</v>
      </c>
      <c r="D684">
        <v>13.908699999999953</v>
      </c>
      <c r="E684">
        <v>37</v>
      </c>
      <c r="F684">
        <v>59</v>
      </c>
      <c r="G684">
        <v>0</v>
      </c>
      <c r="H684">
        <v>1</v>
      </c>
      <c r="I684">
        <v>0</v>
      </c>
      <c r="L684">
        <v>9</v>
      </c>
      <c r="M684">
        <v>1.5945945945945945</v>
      </c>
      <c r="N684">
        <v>2.7027027027027029E-2</v>
      </c>
      <c r="O684" s="3"/>
      <c r="P684" s="3"/>
      <c r="Q684" s="3"/>
      <c r="R684" s="3"/>
      <c r="U684" s="3"/>
      <c r="W684" s="3"/>
      <c r="X684" s="3"/>
      <c r="AD684" s="3"/>
      <c r="AE684" s="3"/>
      <c r="AF684" s="3"/>
      <c r="AH684" s="3"/>
      <c r="AI684" s="3"/>
      <c r="AJ684" s="3"/>
    </row>
    <row r="685" spans="1:36" x14ac:dyDescent="0.3">
      <c r="A685" s="1">
        <v>518.52919999999995</v>
      </c>
      <c r="B685">
        <v>208.56356489347974</v>
      </c>
      <c r="C685">
        <v>40380</v>
      </c>
      <c r="D685">
        <v>13.965799999999945</v>
      </c>
      <c r="E685">
        <v>35</v>
      </c>
      <c r="F685">
        <v>67</v>
      </c>
      <c r="G685">
        <v>1</v>
      </c>
      <c r="H685">
        <v>1</v>
      </c>
      <c r="I685">
        <v>0</v>
      </c>
      <c r="L685">
        <v>3</v>
      </c>
      <c r="M685">
        <v>1.9142857142857144</v>
      </c>
      <c r="N685">
        <v>2.8571428571428571E-2</v>
      </c>
      <c r="O685" s="3"/>
      <c r="P685" s="3"/>
      <c r="Q685" s="3"/>
      <c r="R685" s="3"/>
      <c r="U685" s="3"/>
      <c r="W685" s="3"/>
      <c r="X685" s="3"/>
      <c r="AD685" s="3"/>
      <c r="AE685" s="3"/>
      <c r="AF685" s="3"/>
      <c r="AH685" s="3"/>
      <c r="AI685" s="3"/>
      <c r="AJ685" s="3"/>
    </row>
    <row r="686" spans="1:36" x14ac:dyDescent="0.3">
      <c r="A686" s="3">
        <v>518.56569999999999</v>
      </c>
      <c r="B686">
        <v>995.02742429387888</v>
      </c>
      <c r="C686">
        <v>45167</v>
      </c>
      <c r="D686">
        <v>14.002299999999991</v>
      </c>
      <c r="E686">
        <v>36</v>
      </c>
      <c r="F686">
        <v>71</v>
      </c>
      <c r="G686">
        <v>0</v>
      </c>
      <c r="H686">
        <v>1</v>
      </c>
      <c r="I686">
        <v>0</v>
      </c>
      <c r="L686">
        <v>2</v>
      </c>
      <c r="M686">
        <v>1.9722222222222223</v>
      </c>
      <c r="N686">
        <v>2.7777777777777776E-2</v>
      </c>
      <c r="O686" s="3"/>
      <c r="P686" s="3"/>
      <c r="Q686" s="3"/>
      <c r="R686" s="3"/>
      <c r="U686" s="3"/>
      <c r="W686" s="3"/>
      <c r="X686" s="3"/>
      <c r="AD686" s="3"/>
      <c r="AE686" s="3"/>
      <c r="AF686" s="3"/>
      <c r="AH686" s="3"/>
      <c r="AI686" s="3"/>
      <c r="AJ686" s="3"/>
    </row>
    <row r="687" spans="1:36" x14ac:dyDescent="0.3">
      <c r="A687" s="3">
        <v>519.18970000000002</v>
      </c>
      <c r="B687">
        <v>108.57712493173936</v>
      </c>
      <c r="C687">
        <v>31389</v>
      </c>
      <c r="D687">
        <v>0.61064999999996417</v>
      </c>
      <c r="E687">
        <v>36</v>
      </c>
      <c r="F687">
        <v>26</v>
      </c>
      <c r="G687">
        <v>0</v>
      </c>
      <c r="H687">
        <v>2</v>
      </c>
      <c r="I687">
        <v>1</v>
      </c>
      <c r="L687">
        <v>25</v>
      </c>
      <c r="M687">
        <v>0.72222222222222221</v>
      </c>
      <c r="N687">
        <v>5.5555555555555552E-2</v>
      </c>
      <c r="O687" s="3"/>
      <c r="P687" s="3"/>
      <c r="Q687" s="3"/>
      <c r="R687" s="3"/>
      <c r="U687" s="3"/>
      <c r="W687" s="3"/>
      <c r="X687" s="3"/>
      <c r="AD687" s="3"/>
      <c r="AE687" s="3"/>
      <c r="AF687" s="3"/>
      <c r="AH687" s="3"/>
      <c r="AI687" s="3"/>
      <c r="AJ687" s="3"/>
    </row>
    <row r="688" spans="1:36" x14ac:dyDescent="0.3">
      <c r="A688" s="1">
        <v>519.3297</v>
      </c>
      <c r="B688">
        <v>189.22209633409091</v>
      </c>
      <c r="C688">
        <v>31964</v>
      </c>
      <c r="D688">
        <v>0.75064999999995052</v>
      </c>
      <c r="E688">
        <v>34</v>
      </c>
      <c r="F688">
        <v>46</v>
      </c>
      <c r="G688">
        <v>2</v>
      </c>
      <c r="H688">
        <v>0</v>
      </c>
      <c r="I688">
        <v>1</v>
      </c>
      <c r="L688">
        <v>12</v>
      </c>
      <c r="M688">
        <v>1.3529411764705883</v>
      </c>
      <c r="N688">
        <v>0</v>
      </c>
      <c r="O688" s="3"/>
      <c r="P688" s="3"/>
      <c r="Q688" s="3"/>
      <c r="R688" s="3"/>
      <c r="U688" s="3"/>
      <c r="W688" s="3"/>
      <c r="X688" s="3"/>
      <c r="AD688" s="3"/>
      <c r="AE688" s="3"/>
      <c r="AF688" s="3"/>
      <c r="AH688" s="3"/>
      <c r="AI688" s="3"/>
      <c r="AJ688" s="3"/>
    </row>
    <row r="689" spans="1:36" x14ac:dyDescent="0.3">
      <c r="A689" s="1">
        <v>519.35050000000001</v>
      </c>
      <c r="B689">
        <v>265.40075505748837</v>
      </c>
      <c r="C689">
        <v>22907</v>
      </c>
      <c r="D689">
        <v>0.77144999999995889</v>
      </c>
      <c r="E689">
        <v>31</v>
      </c>
      <c r="F689">
        <v>50</v>
      </c>
      <c r="G689">
        <v>4</v>
      </c>
      <c r="H689">
        <v>0</v>
      </c>
      <c r="I689">
        <v>1</v>
      </c>
      <c r="L689">
        <v>7</v>
      </c>
      <c r="M689">
        <v>1.6129032258064515</v>
      </c>
      <c r="N689">
        <v>0</v>
      </c>
      <c r="O689" s="3"/>
      <c r="P689" s="3"/>
      <c r="Q689" s="3"/>
      <c r="R689" s="3"/>
      <c r="U689" s="3"/>
      <c r="W689" s="3"/>
      <c r="X689" s="3"/>
      <c r="AD689" s="3"/>
      <c r="AE689" s="3"/>
      <c r="AF689" s="3"/>
      <c r="AH689" s="3"/>
      <c r="AI689" s="3"/>
      <c r="AJ689" s="3"/>
    </row>
    <row r="690" spans="1:36" x14ac:dyDescent="0.3">
      <c r="A690" s="1">
        <v>519.38049999999998</v>
      </c>
      <c r="B690">
        <v>116.75151094212208</v>
      </c>
      <c r="C690">
        <v>37780</v>
      </c>
      <c r="D690">
        <v>0.80144999999993161</v>
      </c>
      <c r="E690">
        <v>31</v>
      </c>
      <c r="F690">
        <v>54</v>
      </c>
      <c r="G690">
        <v>0</v>
      </c>
      <c r="H690">
        <v>2</v>
      </c>
      <c r="I690">
        <v>2</v>
      </c>
      <c r="L690">
        <v>6</v>
      </c>
      <c r="M690">
        <v>1.7419354838709677</v>
      </c>
      <c r="N690">
        <v>6.4516129032258063E-2</v>
      </c>
      <c r="O690" s="3"/>
      <c r="P690" s="3"/>
      <c r="Q690" s="3"/>
      <c r="R690" s="3"/>
      <c r="U690" s="3"/>
      <c r="W690" s="3"/>
      <c r="X690" s="3"/>
      <c r="AD690" s="3"/>
      <c r="AE690" s="3"/>
      <c r="AF690" s="3"/>
      <c r="AH690" s="3"/>
      <c r="AI690" s="3"/>
      <c r="AJ690" s="3"/>
    </row>
    <row r="691" spans="1:36" x14ac:dyDescent="0.3">
      <c r="A691" s="3">
        <v>520.33460000000002</v>
      </c>
      <c r="B691">
        <v>38.995848733800877</v>
      </c>
      <c r="C691">
        <v>24255</v>
      </c>
      <c r="D691">
        <v>1.7555499999999711</v>
      </c>
      <c r="E691">
        <v>32</v>
      </c>
      <c r="F691">
        <v>45</v>
      </c>
      <c r="G691">
        <v>1</v>
      </c>
      <c r="H691">
        <v>3</v>
      </c>
      <c r="I691">
        <v>1</v>
      </c>
      <c r="L691">
        <v>12</v>
      </c>
      <c r="M691">
        <v>1.40625</v>
      </c>
      <c r="N691">
        <v>9.375E-2</v>
      </c>
      <c r="O691" s="3"/>
      <c r="P691" s="3"/>
      <c r="Q691" s="3"/>
      <c r="R691" s="3"/>
      <c r="U691" s="3"/>
      <c r="W691" s="3"/>
      <c r="X691" s="3"/>
      <c r="AD691" s="3"/>
      <c r="AE691" s="3"/>
      <c r="AF691" s="3"/>
      <c r="AH691" s="3"/>
      <c r="AI691" s="3"/>
      <c r="AJ691" s="3"/>
    </row>
    <row r="692" spans="1:36" x14ac:dyDescent="0.3">
      <c r="A692" s="1">
        <v>520.35720000000003</v>
      </c>
      <c r="B692">
        <v>70.880982085551622</v>
      </c>
      <c r="C692">
        <v>28347</v>
      </c>
      <c r="D692">
        <v>1.7781499999999824</v>
      </c>
      <c r="E692">
        <v>37</v>
      </c>
      <c r="F692">
        <v>45</v>
      </c>
      <c r="G692">
        <v>1</v>
      </c>
      <c r="H692">
        <v>1</v>
      </c>
      <c r="I692">
        <v>0</v>
      </c>
      <c r="L692">
        <v>16</v>
      </c>
      <c r="M692">
        <v>1.2162162162162162</v>
      </c>
      <c r="N692">
        <v>2.7027027027027029E-2</v>
      </c>
      <c r="O692" s="3"/>
      <c r="P692" s="3"/>
      <c r="Q692" s="3"/>
      <c r="R692" s="3"/>
      <c r="U692" s="3"/>
      <c r="W692" s="3"/>
      <c r="X692" s="3"/>
      <c r="AD692" s="3"/>
      <c r="AE692" s="3"/>
      <c r="AF692" s="3"/>
      <c r="AH692" s="3"/>
      <c r="AI692" s="3"/>
      <c r="AJ692" s="3"/>
    </row>
    <row r="693" spans="1:36" x14ac:dyDescent="0.3">
      <c r="A693" s="3">
        <v>520.39430000000004</v>
      </c>
      <c r="B693">
        <v>1191.7826041993899</v>
      </c>
      <c r="C693">
        <v>42589</v>
      </c>
      <c r="D693">
        <v>1.8152499999999918</v>
      </c>
      <c r="E693">
        <v>38</v>
      </c>
      <c r="F693">
        <v>49</v>
      </c>
      <c r="G693">
        <v>0</v>
      </c>
      <c r="H693">
        <v>1</v>
      </c>
      <c r="I693">
        <v>0</v>
      </c>
      <c r="L693">
        <v>15</v>
      </c>
      <c r="M693">
        <v>1.2894736842105263</v>
      </c>
      <c r="N693">
        <v>2.6315789473684209E-2</v>
      </c>
      <c r="O693" s="3"/>
      <c r="P693" s="3"/>
      <c r="Q693" s="3"/>
      <c r="R693" s="3"/>
      <c r="U693" s="3"/>
      <c r="W693" s="3"/>
      <c r="X693" s="3"/>
      <c r="AD693" s="3"/>
      <c r="AE693" s="3"/>
      <c r="AF693" s="3"/>
      <c r="AH693" s="3"/>
      <c r="AI693" s="3"/>
      <c r="AJ693" s="3"/>
    </row>
    <row r="694" spans="1:36" x14ac:dyDescent="0.3">
      <c r="A694" s="3">
        <v>520.45190000000002</v>
      </c>
      <c r="B694">
        <v>455.07871905205343</v>
      </c>
      <c r="C694">
        <v>36713</v>
      </c>
      <c r="D694">
        <v>1.8728499999999713</v>
      </c>
      <c r="E694">
        <v>36</v>
      </c>
      <c r="F694">
        <v>57</v>
      </c>
      <c r="G694">
        <v>1</v>
      </c>
      <c r="H694">
        <v>1</v>
      </c>
      <c r="I694">
        <v>0</v>
      </c>
      <c r="L694">
        <v>9</v>
      </c>
      <c r="M694">
        <v>1.5833333333333333</v>
      </c>
      <c r="N694">
        <v>2.7777777777777776E-2</v>
      </c>
      <c r="O694" s="3"/>
      <c r="P694" s="3"/>
      <c r="Q694" s="3"/>
      <c r="R694" s="3"/>
      <c r="U694" s="3"/>
      <c r="W694" s="3"/>
      <c r="X694" s="3"/>
      <c r="AD694" s="3"/>
      <c r="AE694" s="3"/>
      <c r="AF694" s="3"/>
      <c r="AH694" s="3"/>
      <c r="AI694" s="3"/>
      <c r="AJ694" s="3"/>
    </row>
    <row r="695" spans="1:36" x14ac:dyDescent="0.3">
      <c r="A695" s="1">
        <v>520.48770000000002</v>
      </c>
      <c r="B695">
        <v>29042.882794106914</v>
      </c>
      <c r="C695">
        <v>46794</v>
      </c>
      <c r="D695">
        <v>1.908649999999966</v>
      </c>
      <c r="E695">
        <v>37</v>
      </c>
      <c r="F695">
        <v>61</v>
      </c>
      <c r="G695">
        <v>0</v>
      </c>
      <c r="H695">
        <v>1</v>
      </c>
      <c r="I695">
        <v>0</v>
      </c>
      <c r="L695">
        <v>8</v>
      </c>
      <c r="M695">
        <v>1.6486486486486487</v>
      </c>
      <c r="N695">
        <v>2.7027027027027029E-2</v>
      </c>
      <c r="O695" s="3"/>
      <c r="P695" s="3"/>
      <c r="Q695" s="3"/>
      <c r="R695" s="3"/>
      <c r="U695" s="3"/>
      <c r="W695" s="3"/>
      <c r="X695" s="3"/>
      <c r="AD695" s="3"/>
      <c r="AE695" s="3"/>
      <c r="AF695" s="3"/>
      <c r="AH695" s="3"/>
      <c r="AI695" s="3"/>
      <c r="AJ695" s="3"/>
    </row>
    <row r="696" spans="1:36" x14ac:dyDescent="0.3">
      <c r="A696" s="1">
        <v>521.15350000000001</v>
      </c>
      <c r="B696">
        <v>147.76366362660164</v>
      </c>
      <c r="C696">
        <v>41658</v>
      </c>
      <c r="D696">
        <v>2.5744499999999562</v>
      </c>
      <c r="E696">
        <v>31</v>
      </c>
      <c r="F696">
        <v>24</v>
      </c>
      <c r="G696">
        <v>4</v>
      </c>
      <c r="H696">
        <v>2</v>
      </c>
      <c r="I696">
        <v>1</v>
      </c>
      <c r="L696">
        <v>21</v>
      </c>
      <c r="M696">
        <v>0.77419354838709675</v>
      </c>
      <c r="N696">
        <v>6.4516129032258063E-2</v>
      </c>
      <c r="O696" s="3"/>
      <c r="P696" s="3"/>
      <c r="Q696" s="3"/>
      <c r="R696" s="3"/>
      <c r="U696" s="3"/>
      <c r="W696" s="3"/>
      <c r="X696" s="3"/>
      <c r="AD696" s="3"/>
      <c r="AE696" s="3"/>
      <c r="AF696" s="3"/>
      <c r="AH696" s="3"/>
      <c r="AI696" s="3"/>
      <c r="AJ696" s="3"/>
    </row>
    <row r="697" spans="1:36" x14ac:dyDescent="0.3">
      <c r="A697" s="3">
        <v>521.24440000000004</v>
      </c>
      <c r="B697">
        <v>120.60431022206387</v>
      </c>
      <c r="C697">
        <v>43000</v>
      </c>
      <c r="D697">
        <v>2.6653499999999894</v>
      </c>
      <c r="E697">
        <v>33</v>
      </c>
      <c r="F697">
        <v>32</v>
      </c>
      <c r="G697">
        <v>4</v>
      </c>
      <c r="H697">
        <v>2</v>
      </c>
      <c r="I697">
        <v>0</v>
      </c>
      <c r="L697">
        <v>19</v>
      </c>
      <c r="M697">
        <v>0.96969696969696972</v>
      </c>
      <c r="N697">
        <v>6.0606060606060608E-2</v>
      </c>
      <c r="O697" s="3"/>
      <c r="P697" s="3"/>
      <c r="Q697" s="3"/>
      <c r="R697" s="3"/>
      <c r="U697" s="3"/>
      <c r="W697" s="3"/>
      <c r="X697" s="3"/>
      <c r="AD697" s="3"/>
      <c r="AE697" s="3"/>
      <c r="AF697" s="3"/>
      <c r="AH697" s="3"/>
      <c r="AI697" s="3"/>
      <c r="AJ697" s="3"/>
    </row>
    <row r="698" spans="1:36" x14ac:dyDescent="0.3">
      <c r="A698" s="3">
        <v>521.28070000000002</v>
      </c>
      <c r="B698">
        <v>121.85239833917755</v>
      </c>
      <c r="C698">
        <v>34468</v>
      </c>
      <c r="D698">
        <v>2.7016499999999724</v>
      </c>
      <c r="E698">
        <v>34</v>
      </c>
      <c r="F698">
        <v>36</v>
      </c>
      <c r="G698">
        <v>3</v>
      </c>
      <c r="H698">
        <v>2</v>
      </c>
      <c r="I698">
        <v>0</v>
      </c>
      <c r="L698">
        <v>18</v>
      </c>
      <c r="M698">
        <v>1.0588235294117647</v>
      </c>
      <c r="N698">
        <v>5.8823529411764705E-2</v>
      </c>
      <c r="O698" s="3"/>
      <c r="P698" s="3"/>
      <c r="Q698" s="3"/>
      <c r="R698" s="3"/>
      <c r="U698" s="3"/>
      <c r="W698" s="3"/>
      <c r="X698" s="3"/>
      <c r="AD698" s="3"/>
      <c r="AE698" s="3"/>
      <c r="AF698" s="3"/>
      <c r="AH698" s="3"/>
      <c r="AI698" s="3"/>
      <c r="AJ698" s="3"/>
    </row>
    <row r="699" spans="1:36" x14ac:dyDescent="0.3">
      <c r="A699" s="3">
        <v>521.30849999999998</v>
      </c>
      <c r="B699">
        <v>232.71466384152029</v>
      </c>
      <c r="C699">
        <v>42959</v>
      </c>
      <c r="D699">
        <v>2.7294499999999289</v>
      </c>
      <c r="E699">
        <v>33</v>
      </c>
      <c r="F699">
        <v>44</v>
      </c>
      <c r="G699">
        <v>3</v>
      </c>
      <c r="H699">
        <v>0</v>
      </c>
      <c r="I699">
        <v>1</v>
      </c>
      <c r="L699">
        <v>12</v>
      </c>
      <c r="M699">
        <v>1.3333333333333333</v>
      </c>
      <c r="N699">
        <v>0</v>
      </c>
      <c r="O699" s="3"/>
      <c r="P699" s="3"/>
      <c r="Q699" s="3"/>
      <c r="R699" s="3"/>
      <c r="U699" s="3"/>
      <c r="W699" s="3"/>
      <c r="X699" s="3"/>
      <c r="AD699" s="3"/>
      <c r="AE699" s="3"/>
      <c r="AF699" s="3"/>
      <c r="AH699" s="3"/>
      <c r="AI699" s="3"/>
      <c r="AJ699" s="3"/>
    </row>
    <row r="700" spans="1:36" x14ac:dyDescent="0.3">
      <c r="A700" s="1">
        <v>521.33010000000002</v>
      </c>
      <c r="B700">
        <v>586.7508584784473</v>
      </c>
      <c r="C700">
        <v>43454</v>
      </c>
      <c r="D700">
        <v>2.7510499999999638</v>
      </c>
      <c r="E700">
        <v>31</v>
      </c>
      <c r="F700">
        <v>44</v>
      </c>
      <c r="G700">
        <v>1</v>
      </c>
      <c r="H700">
        <v>4</v>
      </c>
      <c r="I700">
        <v>1</v>
      </c>
      <c r="L700">
        <v>12</v>
      </c>
      <c r="M700">
        <v>1.4193548387096775</v>
      </c>
      <c r="N700">
        <v>0.12903225806451613</v>
      </c>
      <c r="O700" s="3"/>
      <c r="P700" s="3"/>
      <c r="Q700" s="3"/>
      <c r="R700" s="3"/>
      <c r="U700" s="3"/>
      <c r="W700" s="3"/>
      <c r="X700" s="3"/>
      <c r="AD700" s="3"/>
      <c r="AE700" s="3"/>
      <c r="AF700" s="3"/>
      <c r="AH700" s="3"/>
      <c r="AI700" s="3"/>
      <c r="AJ700" s="3"/>
    </row>
    <row r="701" spans="1:36" x14ac:dyDescent="0.3">
      <c r="A701" s="1">
        <v>521.39819999999997</v>
      </c>
      <c r="B701">
        <v>130.1991549908129</v>
      </c>
      <c r="C701">
        <v>39649</v>
      </c>
      <c r="D701">
        <v>2.8191499999999223</v>
      </c>
      <c r="E701">
        <v>35</v>
      </c>
      <c r="F701">
        <v>52</v>
      </c>
      <c r="G701">
        <v>3</v>
      </c>
      <c r="H701">
        <v>0</v>
      </c>
      <c r="I701">
        <v>0</v>
      </c>
      <c r="L701">
        <v>10</v>
      </c>
      <c r="M701">
        <v>1.4857142857142858</v>
      </c>
      <c r="N701">
        <v>0</v>
      </c>
      <c r="O701" s="3"/>
      <c r="P701" s="3"/>
      <c r="Q701" s="3"/>
      <c r="R701" s="3"/>
      <c r="U701" s="3"/>
      <c r="W701" s="3"/>
      <c r="X701" s="3"/>
      <c r="AD701" s="3"/>
      <c r="AE701" s="3"/>
      <c r="AF701" s="3"/>
      <c r="AH701" s="3"/>
      <c r="AI701" s="3"/>
      <c r="AJ701" s="3"/>
    </row>
    <row r="702" spans="1:36" x14ac:dyDescent="0.3">
      <c r="A702" s="3">
        <v>522.35130000000004</v>
      </c>
      <c r="B702">
        <v>260.82862574203716</v>
      </c>
      <c r="C702">
        <v>36604</v>
      </c>
      <c r="D702">
        <v>3.7722499999999854</v>
      </c>
      <c r="E702">
        <v>32</v>
      </c>
      <c r="F702">
        <v>47</v>
      </c>
      <c r="G702">
        <v>1</v>
      </c>
      <c r="H702">
        <v>3</v>
      </c>
      <c r="I702">
        <v>1</v>
      </c>
      <c r="L702">
        <v>11</v>
      </c>
      <c r="M702">
        <v>1.46875</v>
      </c>
      <c r="N702">
        <v>9.375E-2</v>
      </c>
      <c r="O702" s="3"/>
      <c r="P702" s="3"/>
      <c r="Q702" s="3"/>
      <c r="R702" s="3"/>
      <c r="U702" s="3"/>
      <c r="W702" s="3"/>
      <c r="X702" s="3"/>
      <c r="AD702" s="3"/>
      <c r="AE702" s="3"/>
      <c r="AF702" s="3"/>
      <c r="AH702" s="3"/>
      <c r="AI702" s="3"/>
      <c r="AJ702" s="3"/>
    </row>
    <row r="703" spans="1:36" x14ac:dyDescent="0.3">
      <c r="A703" s="1">
        <v>522.37509999999997</v>
      </c>
      <c r="B703">
        <v>156.69954852666902</v>
      </c>
      <c r="C703">
        <v>21158</v>
      </c>
      <c r="D703">
        <v>3.7960499999999229</v>
      </c>
      <c r="E703">
        <v>34</v>
      </c>
      <c r="F703">
        <v>51</v>
      </c>
      <c r="G703">
        <v>1</v>
      </c>
      <c r="H703">
        <v>1</v>
      </c>
      <c r="I703">
        <v>1</v>
      </c>
      <c r="L703">
        <v>10</v>
      </c>
      <c r="M703">
        <v>1.5</v>
      </c>
      <c r="N703">
        <v>2.9411764705882353E-2</v>
      </c>
      <c r="O703" s="3"/>
      <c r="P703" s="3"/>
      <c r="Q703" s="3"/>
      <c r="R703" s="3"/>
      <c r="U703" s="3"/>
      <c r="W703" s="3"/>
      <c r="X703" s="3"/>
      <c r="AD703" s="3"/>
      <c r="AE703" s="3"/>
      <c r="AF703" s="3"/>
      <c r="AH703" s="3"/>
      <c r="AI703" s="3"/>
      <c r="AJ703" s="3"/>
    </row>
    <row r="704" spans="1:36" x14ac:dyDescent="0.3">
      <c r="A704" s="1">
        <v>522.40970000000004</v>
      </c>
      <c r="B704">
        <v>1969.876259322049</v>
      </c>
      <c r="C704">
        <v>44353</v>
      </c>
      <c r="D704">
        <v>3.8306499999999915</v>
      </c>
      <c r="E704">
        <v>38</v>
      </c>
      <c r="F704">
        <v>51</v>
      </c>
      <c r="G704">
        <v>0</v>
      </c>
      <c r="H704">
        <v>1</v>
      </c>
      <c r="I704">
        <v>0</v>
      </c>
      <c r="L704">
        <v>14</v>
      </c>
      <c r="M704">
        <v>1.3421052631578947</v>
      </c>
      <c r="N704">
        <v>2.6315789473684209E-2</v>
      </c>
      <c r="O704" s="3"/>
      <c r="P704" s="3"/>
      <c r="Q704" s="3"/>
      <c r="R704" s="3"/>
      <c r="U704" s="3"/>
      <c r="W704" s="3"/>
      <c r="X704" s="3"/>
      <c r="AD704" s="3"/>
      <c r="AE704" s="3"/>
      <c r="AF704" s="3"/>
      <c r="AH704" s="3"/>
      <c r="AI704" s="3"/>
      <c r="AJ704" s="3"/>
    </row>
    <row r="705" spans="1:36" x14ac:dyDescent="0.3">
      <c r="A705" s="3">
        <v>522.46720000000005</v>
      </c>
      <c r="B705">
        <v>460.93182154789974</v>
      </c>
      <c r="C705">
        <v>41983</v>
      </c>
      <c r="D705">
        <v>3.888149999999996</v>
      </c>
      <c r="E705">
        <v>36</v>
      </c>
      <c r="F705">
        <v>59</v>
      </c>
      <c r="G705">
        <v>1</v>
      </c>
      <c r="H705">
        <v>1</v>
      </c>
      <c r="I705">
        <v>0</v>
      </c>
      <c r="L705">
        <v>8</v>
      </c>
      <c r="M705">
        <v>1.6388888888888888</v>
      </c>
      <c r="N705">
        <v>2.7777777777777776E-2</v>
      </c>
      <c r="O705" s="3"/>
      <c r="P705" s="3"/>
      <c r="Q705" s="3"/>
      <c r="R705" s="3"/>
      <c r="U705" s="3"/>
      <c r="W705" s="3"/>
      <c r="X705" s="3"/>
      <c r="AD705" s="3"/>
      <c r="AE705" s="3"/>
      <c r="AF705" s="3"/>
      <c r="AH705" s="3"/>
      <c r="AI705" s="3"/>
      <c r="AJ705" s="3"/>
    </row>
    <row r="706" spans="1:36" x14ac:dyDescent="0.3">
      <c r="A706" s="3">
        <v>522.50329999999997</v>
      </c>
      <c r="B706">
        <v>32057.157354688406</v>
      </c>
      <c r="C706">
        <v>46704</v>
      </c>
      <c r="D706">
        <v>3.9242499999999154</v>
      </c>
      <c r="E706">
        <v>37</v>
      </c>
      <c r="F706">
        <v>63</v>
      </c>
      <c r="G706">
        <v>0</v>
      </c>
      <c r="H706">
        <v>1</v>
      </c>
      <c r="I706">
        <v>0</v>
      </c>
      <c r="L706">
        <v>7</v>
      </c>
      <c r="M706">
        <v>1.7027027027027026</v>
      </c>
      <c r="N706">
        <v>2.7027027027027029E-2</v>
      </c>
      <c r="O706" s="3"/>
      <c r="P706" s="3"/>
      <c r="Q706" s="3"/>
      <c r="R706" s="3"/>
      <c r="U706" s="3"/>
      <c r="W706" s="3"/>
      <c r="X706" s="3"/>
      <c r="AD706" s="3"/>
      <c r="AE706" s="3"/>
      <c r="AF706" s="3"/>
      <c r="AH706" s="3"/>
      <c r="AI706" s="3"/>
      <c r="AJ706" s="3"/>
    </row>
    <row r="707" spans="1:36" x14ac:dyDescent="0.3">
      <c r="A707" s="1">
        <v>523.25969999999995</v>
      </c>
      <c r="B707">
        <v>588.83280873125295</v>
      </c>
      <c r="C707">
        <v>44287</v>
      </c>
      <c r="D707">
        <v>4.6806499999999005</v>
      </c>
      <c r="E707">
        <v>33</v>
      </c>
      <c r="F707">
        <v>34</v>
      </c>
      <c r="G707">
        <v>4</v>
      </c>
      <c r="H707">
        <v>2</v>
      </c>
      <c r="I707">
        <v>0</v>
      </c>
      <c r="L707">
        <v>18</v>
      </c>
      <c r="M707">
        <v>1.0303030303030303</v>
      </c>
      <c r="N707">
        <v>6.0606060606060608E-2</v>
      </c>
      <c r="O707" s="3"/>
      <c r="P707" s="3"/>
      <c r="Q707" s="3"/>
      <c r="R707" s="3"/>
      <c r="U707" s="3"/>
      <c r="W707" s="3"/>
      <c r="X707" s="3"/>
      <c r="AD707" s="3"/>
      <c r="AE707" s="3"/>
      <c r="AF707" s="3"/>
      <c r="AH707" s="3"/>
      <c r="AI707" s="3"/>
      <c r="AJ707" s="3"/>
    </row>
    <row r="708" spans="1:36" x14ac:dyDescent="0.3">
      <c r="A708" s="1">
        <v>523.30690000000004</v>
      </c>
      <c r="B708">
        <v>139.04967531485011</v>
      </c>
      <c r="C708">
        <v>25775</v>
      </c>
      <c r="D708">
        <v>4.7278499999999894</v>
      </c>
      <c r="E708">
        <v>33</v>
      </c>
      <c r="F708">
        <v>38</v>
      </c>
      <c r="G708">
        <v>2</v>
      </c>
      <c r="H708">
        <v>4</v>
      </c>
      <c r="I708">
        <v>0</v>
      </c>
      <c r="L708">
        <v>17</v>
      </c>
      <c r="M708">
        <v>1.1515151515151516</v>
      </c>
      <c r="N708">
        <v>0.12121212121212122</v>
      </c>
      <c r="O708" s="3"/>
      <c r="P708" s="3"/>
      <c r="Q708" s="3"/>
      <c r="R708" s="3"/>
      <c r="U708" s="3"/>
      <c r="W708" s="3"/>
      <c r="X708" s="3"/>
      <c r="AD708" s="3"/>
      <c r="AE708" s="3"/>
      <c r="AF708" s="3"/>
      <c r="AH708" s="3"/>
      <c r="AI708" s="3"/>
      <c r="AJ708" s="3"/>
    </row>
    <row r="709" spans="1:36" x14ac:dyDescent="0.3">
      <c r="A709" s="1">
        <v>523.3569</v>
      </c>
      <c r="B709">
        <v>18.740241081554306</v>
      </c>
      <c r="C709">
        <v>23092</v>
      </c>
      <c r="D709">
        <v>4.777849999999944</v>
      </c>
      <c r="E709">
        <v>37</v>
      </c>
      <c r="F709">
        <v>46</v>
      </c>
      <c r="G709">
        <v>2</v>
      </c>
      <c r="H709">
        <v>0</v>
      </c>
      <c r="I709">
        <v>0</v>
      </c>
      <c r="L709">
        <v>15</v>
      </c>
      <c r="M709">
        <v>1.2432432432432432</v>
      </c>
      <c r="N709">
        <v>0</v>
      </c>
      <c r="O709" s="3"/>
      <c r="P709" s="3"/>
      <c r="Q709" s="3"/>
      <c r="R709" s="3"/>
      <c r="U709" s="3"/>
      <c r="W709" s="3"/>
      <c r="X709" s="3"/>
      <c r="AD709" s="3"/>
      <c r="AE709" s="3"/>
      <c r="AF709" s="3"/>
      <c r="AH709" s="3"/>
      <c r="AI709" s="3"/>
      <c r="AJ709" s="3"/>
    </row>
    <row r="710" spans="1:36" x14ac:dyDescent="0.3">
      <c r="A710" s="3">
        <v>523.37379999999996</v>
      </c>
      <c r="B710">
        <v>54.212154194381725</v>
      </c>
      <c r="C710">
        <v>24425</v>
      </c>
      <c r="D710">
        <v>4.7947499999999081</v>
      </c>
      <c r="E710">
        <v>30</v>
      </c>
      <c r="F710">
        <v>54</v>
      </c>
      <c r="G710">
        <v>1</v>
      </c>
      <c r="H710">
        <v>2</v>
      </c>
      <c r="I710">
        <v>2</v>
      </c>
      <c r="L710">
        <v>5</v>
      </c>
      <c r="M710">
        <v>1.8</v>
      </c>
      <c r="N710">
        <v>6.6666666666666666E-2</v>
      </c>
      <c r="O710" s="3"/>
      <c r="P710" s="3"/>
      <c r="Q710" s="3"/>
      <c r="R710" s="3"/>
      <c r="U710" s="3"/>
      <c r="W710" s="3"/>
      <c r="X710" s="3"/>
      <c r="AD710" s="3"/>
      <c r="AE710" s="3"/>
      <c r="AF710" s="3"/>
      <c r="AH710" s="3"/>
      <c r="AI710" s="3"/>
      <c r="AJ710" s="3"/>
    </row>
    <row r="711" spans="1:36" x14ac:dyDescent="0.3">
      <c r="A711" s="3">
        <v>524.39</v>
      </c>
      <c r="B711">
        <v>193.65864023353384</v>
      </c>
      <c r="C711">
        <v>26193</v>
      </c>
      <c r="D711">
        <v>5.8109499999999343</v>
      </c>
      <c r="E711">
        <v>37</v>
      </c>
      <c r="F711">
        <v>49</v>
      </c>
      <c r="G711">
        <v>1</v>
      </c>
      <c r="H711">
        <v>1</v>
      </c>
      <c r="I711">
        <v>0</v>
      </c>
      <c r="L711">
        <v>14</v>
      </c>
      <c r="M711">
        <v>1.3243243243243243</v>
      </c>
      <c r="N711">
        <v>2.7027027027027029E-2</v>
      </c>
      <c r="O711" s="3"/>
      <c r="P711" s="3"/>
      <c r="Q711" s="3"/>
      <c r="R711" s="3"/>
      <c r="U711" s="3"/>
      <c r="W711" s="3"/>
      <c r="X711" s="3"/>
      <c r="AD711" s="3"/>
      <c r="AE711" s="3"/>
      <c r="AF711" s="3"/>
      <c r="AH711" s="3"/>
      <c r="AI711" s="3"/>
      <c r="AJ711" s="3"/>
    </row>
    <row r="712" spans="1:36" x14ac:dyDescent="0.3">
      <c r="A712" s="1">
        <v>524.42529999999999</v>
      </c>
      <c r="B712">
        <v>3276.65543059331</v>
      </c>
      <c r="C712">
        <v>45104</v>
      </c>
      <c r="D712">
        <v>5.8462499999999409</v>
      </c>
      <c r="E712">
        <v>38</v>
      </c>
      <c r="F712">
        <v>53</v>
      </c>
      <c r="G712">
        <v>0</v>
      </c>
      <c r="H712">
        <v>1</v>
      </c>
      <c r="I712">
        <v>0</v>
      </c>
      <c r="L712">
        <v>13</v>
      </c>
      <c r="M712">
        <v>1.3947368421052631</v>
      </c>
      <c r="N712">
        <v>2.6315789473684209E-2</v>
      </c>
      <c r="O712" s="3"/>
      <c r="P712" s="3"/>
      <c r="Q712" s="3"/>
      <c r="R712" s="3"/>
      <c r="U712" s="3"/>
      <c r="W712" s="3"/>
      <c r="X712" s="3"/>
      <c r="AD712" s="3"/>
      <c r="AE712" s="3"/>
      <c r="AF712" s="3"/>
      <c r="AH712" s="3"/>
      <c r="AI712" s="3"/>
      <c r="AJ712" s="3"/>
    </row>
    <row r="713" spans="1:36" x14ac:dyDescent="0.3">
      <c r="A713" s="1">
        <v>524.48249999999996</v>
      </c>
      <c r="B713">
        <v>501.90353901882418</v>
      </c>
      <c r="C713">
        <v>45442</v>
      </c>
      <c r="D713">
        <v>5.903449999999907</v>
      </c>
      <c r="E713">
        <v>36</v>
      </c>
      <c r="F713">
        <v>61</v>
      </c>
      <c r="G713">
        <v>1</v>
      </c>
      <c r="H713">
        <v>1</v>
      </c>
      <c r="I713">
        <v>0</v>
      </c>
      <c r="L713">
        <v>7</v>
      </c>
      <c r="M713">
        <v>1.6944444444444444</v>
      </c>
      <c r="N713">
        <v>2.7777777777777776E-2</v>
      </c>
      <c r="O713" s="3"/>
      <c r="P713" s="3"/>
      <c r="Q713" s="3"/>
      <c r="R713" s="3"/>
      <c r="U713" s="3"/>
      <c r="W713" s="3"/>
      <c r="X713" s="3"/>
      <c r="AD713" s="3"/>
      <c r="AE713" s="3"/>
      <c r="AF713" s="3"/>
      <c r="AH713" s="3"/>
      <c r="AI713" s="3"/>
      <c r="AJ713" s="3"/>
    </row>
    <row r="714" spans="1:36" x14ac:dyDescent="0.3">
      <c r="A714" s="3">
        <v>524.51890000000003</v>
      </c>
      <c r="B714">
        <v>26591.844431456542</v>
      </c>
      <c r="C714">
        <v>45521</v>
      </c>
      <c r="D714">
        <v>5.9398499999999785</v>
      </c>
      <c r="E714">
        <v>37</v>
      </c>
      <c r="F714">
        <v>65</v>
      </c>
      <c r="G714">
        <v>0</v>
      </c>
      <c r="H714">
        <v>1</v>
      </c>
      <c r="I714">
        <v>0</v>
      </c>
      <c r="L714">
        <v>6</v>
      </c>
      <c r="M714">
        <v>1.7567567567567568</v>
      </c>
      <c r="N714">
        <v>2.7027027027027029E-2</v>
      </c>
      <c r="O714" s="3"/>
      <c r="P714" s="3"/>
      <c r="Q714" s="3"/>
      <c r="R714" s="3"/>
      <c r="U714" s="3"/>
      <c r="W714" s="3"/>
      <c r="X714" s="3"/>
      <c r="AD714" s="3"/>
      <c r="AE714" s="3"/>
      <c r="AF714" s="3"/>
      <c r="AH714" s="3"/>
      <c r="AI714" s="3"/>
      <c r="AJ714" s="3"/>
    </row>
    <row r="715" spans="1:36" x14ac:dyDescent="0.3">
      <c r="A715" s="1">
        <v>525.22749999999996</v>
      </c>
      <c r="B715">
        <v>234.54779466586689</v>
      </c>
      <c r="C715">
        <v>30849</v>
      </c>
      <c r="D715">
        <v>6.6484499999999116</v>
      </c>
      <c r="E715">
        <v>34</v>
      </c>
      <c r="F715">
        <v>36</v>
      </c>
      <c r="G715">
        <v>1</v>
      </c>
      <c r="H715">
        <v>0</v>
      </c>
      <c r="I715">
        <v>2</v>
      </c>
      <c r="L715">
        <v>17</v>
      </c>
      <c r="M715">
        <v>1.0588235294117647</v>
      </c>
      <c r="N715">
        <v>0</v>
      </c>
      <c r="O715" s="3"/>
      <c r="P715" s="3"/>
      <c r="Q715" s="3"/>
      <c r="R715" s="3"/>
      <c r="U715" s="3"/>
      <c r="W715" s="3"/>
      <c r="X715" s="3"/>
      <c r="AD715" s="3"/>
      <c r="AE715" s="3"/>
      <c r="AF715" s="3"/>
      <c r="AH715" s="3"/>
      <c r="AI715" s="3"/>
      <c r="AJ715" s="3"/>
    </row>
    <row r="716" spans="1:36" x14ac:dyDescent="0.3">
      <c r="A716" s="3">
        <v>525.35069999999996</v>
      </c>
      <c r="B716">
        <v>108.67859405918216</v>
      </c>
      <c r="C716">
        <v>35447</v>
      </c>
      <c r="D716">
        <v>6.7716499999999087</v>
      </c>
      <c r="E716">
        <v>32</v>
      </c>
      <c r="F716">
        <v>48</v>
      </c>
      <c r="G716">
        <v>2</v>
      </c>
      <c r="H716">
        <v>2</v>
      </c>
      <c r="I716">
        <v>1</v>
      </c>
      <c r="L716">
        <v>10</v>
      </c>
      <c r="M716">
        <v>1.5</v>
      </c>
      <c r="N716">
        <v>6.25E-2</v>
      </c>
      <c r="O716" s="3"/>
      <c r="P716" s="3"/>
      <c r="Q716" s="3"/>
      <c r="R716" s="3"/>
      <c r="U716" s="3"/>
      <c r="W716" s="3"/>
      <c r="X716" s="3"/>
      <c r="AD716" s="3"/>
      <c r="AE716" s="3"/>
      <c r="AF716" s="3"/>
      <c r="AH716" s="3"/>
      <c r="AI716" s="3"/>
      <c r="AJ716" s="3"/>
    </row>
    <row r="717" spans="1:36" x14ac:dyDescent="0.3">
      <c r="A717" s="1">
        <v>526.34739999999999</v>
      </c>
      <c r="B717">
        <v>144.83814351969374</v>
      </c>
      <c r="C717">
        <v>30153</v>
      </c>
      <c r="D717">
        <v>7.7683499999999412</v>
      </c>
      <c r="E717">
        <v>39</v>
      </c>
      <c r="F717">
        <v>43</v>
      </c>
      <c r="G717">
        <v>0</v>
      </c>
      <c r="H717">
        <v>1</v>
      </c>
      <c r="I717">
        <v>0</v>
      </c>
      <c r="L717">
        <v>19</v>
      </c>
      <c r="M717">
        <v>1.1025641025641026</v>
      </c>
      <c r="N717">
        <v>2.564102564102564E-2</v>
      </c>
      <c r="O717" s="3"/>
      <c r="P717" s="3"/>
      <c r="Q717" s="3"/>
      <c r="R717" s="3"/>
      <c r="U717" s="3"/>
      <c r="W717" s="3"/>
      <c r="X717" s="3"/>
      <c r="AD717" s="3"/>
      <c r="AE717" s="3"/>
      <c r="AF717" s="3"/>
      <c r="AH717" s="3"/>
      <c r="AI717" s="3"/>
      <c r="AJ717" s="3"/>
    </row>
    <row r="718" spans="1:36" x14ac:dyDescent="0.3">
      <c r="A718" s="3">
        <v>526.44090000000006</v>
      </c>
      <c r="B718">
        <v>5458.6032811388095</v>
      </c>
      <c r="C718">
        <v>46798</v>
      </c>
      <c r="D718">
        <v>7.861850000000004</v>
      </c>
      <c r="E718">
        <v>38</v>
      </c>
      <c r="F718">
        <v>55</v>
      </c>
      <c r="G718">
        <v>0</v>
      </c>
      <c r="H718">
        <v>1</v>
      </c>
      <c r="I718">
        <v>0</v>
      </c>
      <c r="L718">
        <v>12</v>
      </c>
      <c r="M718">
        <v>1.4473684210526316</v>
      </c>
      <c r="N718">
        <v>2.6315789473684209E-2</v>
      </c>
      <c r="O718" s="3"/>
      <c r="P718" s="3"/>
      <c r="Q718" s="3"/>
      <c r="R718" s="3"/>
      <c r="U718" s="3"/>
      <c r="W718" s="3"/>
      <c r="X718" s="3"/>
      <c r="AD718" s="3"/>
      <c r="AE718" s="3"/>
      <c r="AF718" s="3"/>
      <c r="AH718" s="3"/>
      <c r="AI718" s="3"/>
      <c r="AJ718" s="3"/>
    </row>
    <row r="719" spans="1:36" x14ac:dyDescent="0.3">
      <c r="A719" s="3">
        <v>526.4982</v>
      </c>
      <c r="B719">
        <v>398.01096971755152</v>
      </c>
      <c r="C719">
        <v>46859</v>
      </c>
      <c r="D719">
        <v>7.9191499999999451</v>
      </c>
      <c r="E719">
        <v>36</v>
      </c>
      <c r="F719">
        <v>63</v>
      </c>
      <c r="G719">
        <v>1</v>
      </c>
      <c r="H719">
        <v>1</v>
      </c>
      <c r="I719">
        <v>0</v>
      </c>
      <c r="L719">
        <v>6</v>
      </c>
      <c r="M719">
        <v>1.75</v>
      </c>
      <c r="N719">
        <v>2.7777777777777776E-2</v>
      </c>
      <c r="O719" s="3"/>
      <c r="P719" s="3"/>
      <c r="Q719" s="3"/>
      <c r="R719" s="3"/>
      <c r="U719" s="3"/>
      <c r="W719" s="3"/>
      <c r="X719" s="3"/>
      <c r="AD719" s="3"/>
      <c r="AE719" s="3"/>
      <c r="AF719" s="3"/>
      <c r="AH719" s="3"/>
      <c r="AI719" s="3"/>
      <c r="AJ719" s="3"/>
    </row>
    <row r="720" spans="1:36" x14ac:dyDescent="0.3">
      <c r="A720" s="3">
        <v>526.53440000000001</v>
      </c>
      <c r="B720">
        <v>14621.9664927472</v>
      </c>
      <c r="C720">
        <v>46094</v>
      </c>
      <c r="D720">
        <v>7.9553499999999531</v>
      </c>
      <c r="E720">
        <v>37</v>
      </c>
      <c r="F720">
        <v>67</v>
      </c>
      <c r="G720">
        <v>0</v>
      </c>
      <c r="H720">
        <v>1</v>
      </c>
      <c r="I720">
        <v>0</v>
      </c>
      <c r="L720">
        <v>5</v>
      </c>
      <c r="M720">
        <v>1.8108108108108107</v>
      </c>
      <c r="N720">
        <v>2.7027027027027029E-2</v>
      </c>
      <c r="O720" s="3"/>
      <c r="P720" s="3"/>
      <c r="Q720" s="3"/>
      <c r="R720" s="3"/>
      <c r="U720" s="3"/>
      <c r="W720" s="3"/>
      <c r="X720" s="3"/>
      <c r="AD720" s="3"/>
      <c r="AE720" s="3"/>
      <c r="AF720" s="3"/>
      <c r="AH720" s="3"/>
      <c r="AI720" s="3"/>
      <c r="AJ720" s="3"/>
    </row>
    <row r="721" spans="1:36" x14ac:dyDescent="0.3">
      <c r="A721" s="3">
        <v>527.39149999999995</v>
      </c>
      <c r="B721">
        <v>122.69870309163706</v>
      </c>
      <c r="C721">
        <v>36880</v>
      </c>
      <c r="D721">
        <v>8.8124499999998989</v>
      </c>
      <c r="E721">
        <v>34</v>
      </c>
      <c r="F721">
        <v>54</v>
      </c>
      <c r="G721">
        <v>2</v>
      </c>
      <c r="H721">
        <v>0</v>
      </c>
      <c r="I721">
        <v>1</v>
      </c>
      <c r="L721">
        <v>8</v>
      </c>
      <c r="M721">
        <v>1.588235294117647</v>
      </c>
      <c r="N721">
        <v>0</v>
      </c>
      <c r="O721" s="3"/>
      <c r="P721" s="3"/>
      <c r="Q721" s="3"/>
      <c r="R721" s="3"/>
      <c r="U721" s="3"/>
      <c r="W721" s="3"/>
      <c r="X721" s="3"/>
      <c r="AD721" s="3"/>
      <c r="AE721" s="3"/>
      <c r="AF721" s="3"/>
      <c r="AH721" s="3"/>
      <c r="AI721" s="3"/>
      <c r="AJ721" s="3"/>
    </row>
    <row r="722" spans="1:36" x14ac:dyDescent="0.3">
      <c r="A722" s="1">
        <v>527.4085</v>
      </c>
      <c r="B722">
        <v>149.08999326205253</v>
      </c>
      <c r="C722">
        <v>32742</v>
      </c>
      <c r="D722">
        <v>8.8294499999999516</v>
      </c>
      <c r="E722">
        <v>34</v>
      </c>
      <c r="F722">
        <v>54</v>
      </c>
      <c r="G722">
        <v>4</v>
      </c>
      <c r="H722">
        <v>0</v>
      </c>
      <c r="I722">
        <v>0</v>
      </c>
      <c r="L722">
        <v>8</v>
      </c>
      <c r="M722">
        <v>1.588235294117647</v>
      </c>
      <c r="N722">
        <v>0</v>
      </c>
      <c r="O722" s="3"/>
      <c r="P722" s="3"/>
      <c r="Q722" s="3"/>
      <c r="R722" s="3"/>
      <c r="U722" s="3"/>
      <c r="W722" s="3"/>
      <c r="X722" s="3"/>
      <c r="AD722" s="3"/>
      <c r="AE722" s="3"/>
      <c r="AF722" s="3"/>
      <c r="AH722" s="3"/>
      <c r="AI722" s="3"/>
      <c r="AJ722" s="3"/>
    </row>
    <row r="723" spans="1:36" x14ac:dyDescent="0.3">
      <c r="A723" s="3">
        <v>528.43129999999996</v>
      </c>
      <c r="B723">
        <v>681.88644076609933</v>
      </c>
      <c r="C723">
        <v>29827</v>
      </c>
      <c r="D723">
        <v>9.8522499999999127</v>
      </c>
      <c r="E723">
        <v>36</v>
      </c>
      <c r="F723">
        <v>53</v>
      </c>
      <c r="G723">
        <v>0</v>
      </c>
      <c r="H723">
        <v>3</v>
      </c>
      <c r="I723">
        <v>0</v>
      </c>
      <c r="L723">
        <v>12</v>
      </c>
      <c r="M723">
        <v>1.4722222222222223</v>
      </c>
      <c r="N723">
        <v>8.3333333333333329E-2</v>
      </c>
      <c r="O723" s="3"/>
      <c r="P723" s="3"/>
      <c r="Q723" s="3"/>
      <c r="R723" s="3"/>
      <c r="U723" s="3"/>
      <c r="W723" s="3"/>
      <c r="X723" s="3"/>
      <c r="AD723" s="3"/>
      <c r="AE723" s="3"/>
      <c r="AF723" s="3"/>
      <c r="AH723" s="3"/>
      <c r="AI723" s="3"/>
      <c r="AJ723" s="3"/>
    </row>
    <row r="724" spans="1:36" x14ac:dyDescent="0.3">
      <c r="A724" s="1">
        <v>528.45640000000003</v>
      </c>
      <c r="B724">
        <v>8802.4644976832133</v>
      </c>
      <c r="C724">
        <v>46955</v>
      </c>
      <c r="D724">
        <v>9.8773499999999785</v>
      </c>
      <c r="E724">
        <v>38</v>
      </c>
      <c r="F724">
        <v>57</v>
      </c>
      <c r="G724">
        <v>0</v>
      </c>
      <c r="H724">
        <v>1</v>
      </c>
      <c r="I724">
        <v>0</v>
      </c>
      <c r="L724">
        <v>11</v>
      </c>
      <c r="M724">
        <v>1.5</v>
      </c>
      <c r="N724">
        <v>2.6315789473684209E-2</v>
      </c>
      <c r="O724" s="3"/>
      <c r="P724" s="3"/>
      <c r="Q724" s="3"/>
      <c r="R724" s="3"/>
      <c r="U724" s="3"/>
      <c r="W724" s="3"/>
      <c r="X724" s="3"/>
      <c r="AD724" s="3"/>
      <c r="AE724" s="3"/>
      <c r="AF724" s="3"/>
      <c r="AH724" s="3"/>
      <c r="AI724" s="3"/>
      <c r="AJ724" s="3"/>
    </row>
    <row r="725" spans="1:36" x14ac:dyDescent="0.3">
      <c r="A725" s="1">
        <v>528.51350000000002</v>
      </c>
      <c r="B725">
        <v>278.02236855270144</v>
      </c>
      <c r="C725">
        <v>41777</v>
      </c>
      <c r="D725">
        <v>9.9344499999999698</v>
      </c>
      <c r="E725">
        <v>36</v>
      </c>
      <c r="F725">
        <v>65</v>
      </c>
      <c r="G725">
        <v>1</v>
      </c>
      <c r="H725">
        <v>1</v>
      </c>
      <c r="I725">
        <v>0</v>
      </c>
      <c r="L725">
        <v>5</v>
      </c>
      <c r="M725">
        <v>1.8055555555555556</v>
      </c>
      <c r="N725">
        <v>2.7777777777777776E-2</v>
      </c>
      <c r="O725" s="3"/>
      <c r="P725" s="3"/>
      <c r="Q725" s="3"/>
      <c r="R725" s="3"/>
      <c r="U725" s="3"/>
      <c r="W725" s="3"/>
      <c r="X725" s="3"/>
      <c r="AD725" s="3"/>
      <c r="AE725" s="3"/>
      <c r="AF725" s="3"/>
      <c r="AH725" s="3"/>
      <c r="AI725" s="3"/>
      <c r="AJ725" s="3"/>
    </row>
    <row r="726" spans="1:36" x14ac:dyDescent="0.3">
      <c r="A726" s="1">
        <v>528.54970000000003</v>
      </c>
      <c r="B726">
        <v>4774.9420454527817</v>
      </c>
      <c r="C726">
        <v>42508</v>
      </c>
      <c r="D726">
        <v>9.9706499999999778</v>
      </c>
      <c r="E726">
        <v>37</v>
      </c>
      <c r="F726">
        <v>69</v>
      </c>
      <c r="G726">
        <v>0</v>
      </c>
      <c r="H726">
        <v>1</v>
      </c>
      <c r="I726">
        <v>0</v>
      </c>
      <c r="L726">
        <v>4</v>
      </c>
      <c r="M726">
        <v>1.8648648648648649</v>
      </c>
      <c r="N726">
        <v>2.7027027027027029E-2</v>
      </c>
      <c r="O726" s="3"/>
      <c r="P726" s="3"/>
      <c r="Q726" s="3"/>
      <c r="R726" s="3"/>
      <c r="U726" s="3"/>
      <c r="W726" s="3"/>
      <c r="X726" s="3"/>
      <c r="AD726" s="3"/>
      <c r="AE726" s="3"/>
      <c r="AF726" s="3"/>
      <c r="AH726" s="3"/>
      <c r="AI726" s="3"/>
      <c r="AJ726" s="3"/>
    </row>
    <row r="727" spans="1:36" x14ac:dyDescent="0.3">
      <c r="A727" s="1">
        <v>529.34990000000005</v>
      </c>
      <c r="B727">
        <v>153.81759365329745</v>
      </c>
      <c r="C727">
        <v>39265</v>
      </c>
      <c r="D727">
        <v>10.770849999999996</v>
      </c>
      <c r="E727">
        <v>36</v>
      </c>
      <c r="F727">
        <v>48</v>
      </c>
      <c r="G727">
        <v>1</v>
      </c>
      <c r="H727">
        <v>0</v>
      </c>
      <c r="I727">
        <v>1</v>
      </c>
      <c r="L727">
        <v>13</v>
      </c>
      <c r="M727">
        <v>1.3333333333333333</v>
      </c>
      <c r="N727">
        <v>0</v>
      </c>
      <c r="O727" s="3"/>
      <c r="P727" s="3"/>
      <c r="Q727" s="3"/>
      <c r="R727" s="3"/>
      <c r="U727" s="3"/>
      <c r="W727" s="3"/>
      <c r="X727" s="3"/>
      <c r="AD727" s="3"/>
      <c r="AE727" s="3"/>
      <c r="AF727" s="3"/>
      <c r="AH727" s="3"/>
      <c r="AI727" s="3"/>
      <c r="AJ727" s="3"/>
    </row>
    <row r="728" spans="1:36" x14ac:dyDescent="0.3">
      <c r="A728" s="1">
        <v>529.40769999999998</v>
      </c>
      <c r="B728">
        <v>949.06707692567466</v>
      </c>
      <c r="C728">
        <v>46653</v>
      </c>
      <c r="D728">
        <v>10.828649999999925</v>
      </c>
      <c r="E728">
        <v>34</v>
      </c>
      <c r="F728">
        <v>56</v>
      </c>
      <c r="G728">
        <v>2</v>
      </c>
      <c r="H728">
        <v>0</v>
      </c>
      <c r="I728">
        <v>1</v>
      </c>
      <c r="L728">
        <v>7</v>
      </c>
      <c r="M728">
        <v>1.6470588235294117</v>
      </c>
      <c r="N728">
        <v>0</v>
      </c>
      <c r="O728" s="3"/>
      <c r="P728" s="3"/>
      <c r="Q728" s="3"/>
      <c r="R728" s="3"/>
      <c r="U728" s="3"/>
      <c r="W728" s="3"/>
      <c r="X728" s="3"/>
      <c r="AD728" s="3"/>
      <c r="AE728" s="3"/>
      <c r="AF728" s="3"/>
      <c r="AH728" s="3"/>
      <c r="AI728" s="3"/>
      <c r="AJ728" s="3"/>
    </row>
    <row r="729" spans="1:36" x14ac:dyDescent="0.3">
      <c r="A729" s="3">
        <v>530.37850000000003</v>
      </c>
      <c r="B729">
        <v>383.21758806252308</v>
      </c>
      <c r="C729">
        <v>32833</v>
      </c>
      <c r="D729">
        <v>11.799449999999979</v>
      </c>
      <c r="E729">
        <v>39</v>
      </c>
      <c r="F729">
        <v>47</v>
      </c>
      <c r="G729">
        <v>0</v>
      </c>
      <c r="H729">
        <v>1</v>
      </c>
      <c r="I729">
        <v>0</v>
      </c>
      <c r="L729">
        <v>17</v>
      </c>
      <c r="M729">
        <v>1.2051282051282051</v>
      </c>
      <c r="N729">
        <v>2.564102564102564E-2</v>
      </c>
      <c r="O729" s="3"/>
      <c r="P729" s="3"/>
      <c r="Q729" s="3"/>
      <c r="R729" s="3"/>
      <c r="U729" s="3"/>
      <c r="W729" s="3"/>
      <c r="X729" s="3"/>
      <c r="AD729" s="3"/>
      <c r="AE729" s="3"/>
      <c r="AF729" s="3"/>
      <c r="AH729" s="3"/>
      <c r="AI729" s="3"/>
      <c r="AJ729" s="3"/>
    </row>
    <row r="730" spans="1:36" x14ac:dyDescent="0.3">
      <c r="A730" s="3">
        <v>530.43629999999996</v>
      </c>
      <c r="B730">
        <v>424.27503623682605</v>
      </c>
      <c r="C730">
        <v>29830</v>
      </c>
      <c r="D730">
        <v>11.857249999999908</v>
      </c>
      <c r="E730">
        <v>37</v>
      </c>
      <c r="F730">
        <v>55</v>
      </c>
      <c r="G730">
        <v>1</v>
      </c>
      <c r="H730">
        <v>1</v>
      </c>
      <c r="I730">
        <v>0</v>
      </c>
      <c r="L730">
        <v>11</v>
      </c>
      <c r="M730">
        <v>1.4864864864864864</v>
      </c>
      <c r="N730">
        <v>2.7027027027027029E-2</v>
      </c>
      <c r="O730" s="3"/>
      <c r="P730" s="3"/>
      <c r="Q730" s="3"/>
      <c r="R730" s="3"/>
      <c r="U730" s="3"/>
      <c r="W730" s="3"/>
      <c r="X730" s="3"/>
      <c r="AD730" s="3"/>
      <c r="AE730" s="3"/>
      <c r="AF730" s="3"/>
      <c r="AH730" s="3"/>
      <c r="AI730" s="3"/>
      <c r="AJ730" s="3"/>
    </row>
    <row r="731" spans="1:36" x14ac:dyDescent="0.3">
      <c r="A731" s="1">
        <v>530.47209999999995</v>
      </c>
      <c r="B731">
        <v>14734.495204299725</v>
      </c>
      <c r="C731">
        <v>47823</v>
      </c>
      <c r="D731">
        <v>11.893049999999903</v>
      </c>
      <c r="E731">
        <v>38</v>
      </c>
      <c r="F731">
        <v>59</v>
      </c>
      <c r="G731">
        <v>0</v>
      </c>
      <c r="H731">
        <v>1</v>
      </c>
      <c r="I731">
        <v>0</v>
      </c>
      <c r="L731">
        <v>10</v>
      </c>
      <c r="M731">
        <v>1.5526315789473684</v>
      </c>
      <c r="N731">
        <v>2.6315789473684209E-2</v>
      </c>
      <c r="O731" s="3"/>
      <c r="P731" s="3"/>
      <c r="Q731" s="3"/>
      <c r="R731" s="3"/>
      <c r="U731" s="3"/>
      <c r="W731" s="3"/>
      <c r="X731" s="3"/>
      <c r="AD731" s="3"/>
      <c r="AE731" s="3"/>
      <c r="AF731" s="3"/>
      <c r="AH731" s="3"/>
      <c r="AI731" s="3"/>
      <c r="AJ731" s="3"/>
    </row>
    <row r="732" spans="1:36" x14ac:dyDescent="0.3">
      <c r="A732" s="1">
        <v>530.529</v>
      </c>
      <c r="B732">
        <v>232.66082420989227</v>
      </c>
      <c r="C732">
        <v>37351</v>
      </c>
      <c r="D732">
        <v>11.949949999999944</v>
      </c>
      <c r="E732">
        <v>36</v>
      </c>
      <c r="F732">
        <v>67</v>
      </c>
      <c r="G732">
        <v>1</v>
      </c>
      <c r="H732">
        <v>1</v>
      </c>
      <c r="I732">
        <v>0</v>
      </c>
      <c r="L732">
        <v>4</v>
      </c>
      <c r="M732">
        <v>1.8611111111111112</v>
      </c>
      <c r="N732">
        <v>2.7777777777777776E-2</v>
      </c>
      <c r="O732" s="3"/>
      <c r="P732" s="3"/>
      <c r="Q732" s="3"/>
      <c r="R732" s="3"/>
      <c r="U732" s="3"/>
      <c r="W732" s="3"/>
      <c r="X732" s="3"/>
      <c r="AD732" s="3"/>
      <c r="AE732" s="3"/>
      <c r="AF732" s="3"/>
      <c r="AH732" s="3"/>
      <c r="AI732" s="3"/>
      <c r="AJ732" s="3"/>
    </row>
    <row r="733" spans="1:36" x14ac:dyDescent="0.3">
      <c r="A733" s="1">
        <v>530.56569999999999</v>
      </c>
      <c r="B733">
        <v>1766.58072579445</v>
      </c>
      <c r="C733">
        <v>43578</v>
      </c>
      <c r="D733">
        <v>11.986649999999941</v>
      </c>
      <c r="E733">
        <v>37</v>
      </c>
      <c r="F733">
        <v>71</v>
      </c>
      <c r="G733">
        <v>0</v>
      </c>
      <c r="H733">
        <v>1</v>
      </c>
      <c r="I733">
        <v>0</v>
      </c>
      <c r="L733">
        <v>3</v>
      </c>
      <c r="M733">
        <v>1.9189189189189189</v>
      </c>
      <c r="N733">
        <v>2.7027027027027029E-2</v>
      </c>
      <c r="O733" s="3"/>
      <c r="P733" s="3"/>
      <c r="Q733" s="3"/>
      <c r="R733" s="3"/>
      <c r="U733" s="3"/>
      <c r="W733" s="3"/>
      <c r="X733" s="3"/>
      <c r="AD733" s="3"/>
      <c r="AE733" s="3"/>
      <c r="AF733" s="3"/>
      <c r="AH733" s="3"/>
      <c r="AI733" s="3"/>
      <c r="AJ733" s="3"/>
    </row>
    <row r="734" spans="1:36" x14ac:dyDescent="0.3">
      <c r="A734" s="1">
        <v>531.11199999999997</v>
      </c>
      <c r="B734">
        <v>120.72265280506218</v>
      </c>
      <c r="C734">
        <v>30817</v>
      </c>
      <c r="D734">
        <v>12.532949999999914</v>
      </c>
      <c r="E734">
        <v>30</v>
      </c>
      <c r="F734">
        <v>18</v>
      </c>
      <c r="G734">
        <v>4</v>
      </c>
      <c r="H734">
        <v>4</v>
      </c>
      <c r="I734">
        <v>1</v>
      </c>
      <c r="L734">
        <v>24</v>
      </c>
      <c r="M734">
        <v>0.6</v>
      </c>
      <c r="N734">
        <v>0.13333333333333333</v>
      </c>
      <c r="O734" s="3"/>
      <c r="P734" s="3"/>
      <c r="Q734" s="3"/>
      <c r="R734" s="3"/>
      <c r="U734" s="3"/>
      <c r="W734" s="3"/>
      <c r="X734" s="3"/>
      <c r="AD734" s="3"/>
      <c r="AE734" s="3"/>
      <c r="AF734" s="3"/>
      <c r="AH734" s="3"/>
      <c r="AI734" s="3"/>
      <c r="AJ734" s="3"/>
    </row>
    <row r="735" spans="1:36" x14ac:dyDescent="0.3">
      <c r="A735" s="1">
        <v>531.25760000000002</v>
      </c>
      <c r="B735">
        <v>270.52846585264558</v>
      </c>
      <c r="C735">
        <v>46447</v>
      </c>
      <c r="D735">
        <v>12.678549999999973</v>
      </c>
      <c r="E735">
        <v>34</v>
      </c>
      <c r="F735">
        <v>34</v>
      </c>
      <c r="G735">
        <v>0</v>
      </c>
      <c r="H735">
        <v>4</v>
      </c>
      <c r="I735">
        <v>1</v>
      </c>
      <c r="L735">
        <v>20</v>
      </c>
      <c r="M735">
        <v>1</v>
      </c>
      <c r="N735">
        <v>0.11764705882352941</v>
      </c>
      <c r="O735" s="3"/>
      <c r="P735" s="3"/>
      <c r="Q735" s="3"/>
      <c r="R735" s="3"/>
      <c r="U735" s="3"/>
      <c r="W735" s="3"/>
      <c r="X735" s="3"/>
      <c r="AD735" s="3"/>
      <c r="AE735" s="3"/>
      <c r="AF735" s="3"/>
      <c r="AH735" s="3"/>
      <c r="AI735" s="3"/>
      <c r="AJ735" s="3"/>
    </row>
    <row r="736" spans="1:36" x14ac:dyDescent="0.3">
      <c r="A736" s="3">
        <v>531.3288</v>
      </c>
      <c r="B736">
        <v>108.9961605428734</v>
      </c>
      <c r="C736">
        <v>35019</v>
      </c>
      <c r="D736">
        <v>12.749749999999949</v>
      </c>
      <c r="E736">
        <v>35</v>
      </c>
      <c r="F736">
        <v>46</v>
      </c>
      <c r="G736">
        <v>2</v>
      </c>
      <c r="H736">
        <v>0</v>
      </c>
      <c r="I736">
        <v>1</v>
      </c>
      <c r="L736">
        <v>13</v>
      </c>
      <c r="M736">
        <v>1.3142857142857143</v>
      </c>
      <c r="N736">
        <v>0</v>
      </c>
      <c r="O736" s="3"/>
      <c r="P736" s="3"/>
      <c r="Q736" s="3"/>
      <c r="R736" s="3"/>
      <c r="U736" s="3"/>
      <c r="W736" s="3"/>
      <c r="X736" s="3"/>
      <c r="AD736" s="3"/>
      <c r="AE736" s="3"/>
      <c r="AF736" s="3"/>
      <c r="AH736" s="3"/>
      <c r="AI736" s="3"/>
      <c r="AJ736" s="3"/>
    </row>
    <row r="737" spans="1:36" x14ac:dyDescent="0.3">
      <c r="A737" s="3">
        <v>531.35109999999997</v>
      </c>
      <c r="B737">
        <v>207.83322179557155</v>
      </c>
      <c r="C737">
        <v>35082</v>
      </c>
      <c r="D737">
        <v>12.772049999999922</v>
      </c>
      <c r="E737">
        <v>33</v>
      </c>
      <c r="F737">
        <v>46</v>
      </c>
      <c r="G737">
        <v>0</v>
      </c>
      <c r="H737">
        <v>4</v>
      </c>
      <c r="I737">
        <v>1</v>
      </c>
      <c r="L737">
        <v>13</v>
      </c>
      <c r="M737">
        <v>1.393939393939394</v>
      </c>
      <c r="N737">
        <v>0.12121212121212122</v>
      </c>
      <c r="O737" s="3"/>
      <c r="P737" s="3"/>
      <c r="Q737" s="3"/>
      <c r="R737" s="3"/>
      <c r="U737" s="3"/>
      <c r="W737" s="3"/>
      <c r="X737" s="3"/>
      <c r="AD737" s="3"/>
      <c r="AE737" s="3"/>
      <c r="AF737" s="3"/>
      <c r="AH737" s="3"/>
      <c r="AI737" s="3"/>
      <c r="AJ737" s="3"/>
    </row>
    <row r="738" spans="1:36" x14ac:dyDescent="0.3">
      <c r="A738" s="3">
        <v>531.36609999999996</v>
      </c>
      <c r="B738">
        <v>250.33059359262131</v>
      </c>
      <c r="C738">
        <v>33936</v>
      </c>
      <c r="D738">
        <v>12.787049999999908</v>
      </c>
      <c r="E738">
        <v>36</v>
      </c>
      <c r="F738">
        <v>50</v>
      </c>
      <c r="G738">
        <v>1</v>
      </c>
      <c r="H738">
        <v>0</v>
      </c>
      <c r="I738">
        <v>1</v>
      </c>
      <c r="L738">
        <v>12</v>
      </c>
      <c r="M738">
        <v>1.3888888888888888</v>
      </c>
      <c r="N738">
        <v>0</v>
      </c>
      <c r="O738" s="3"/>
      <c r="P738" s="3"/>
      <c r="Q738" s="3"/>
      <c r="R738" s="3"/>
      <c r="U738" s="3"/>
      <c r="W738" s="3"/>
      <c r="X738" s="3"/>
      <c r="AD738" s="3"/>
      <c r="AE738" s="3"/>
      <c r="AF738" s="3"/>
      <c r="AH738" s="3"/>
      <c r="AI738" s="3"/>
      <c r="AJ738" s="3"/>
    </row>
    <row r="739" spans="1:36" x14ac:dyDescent="0.3">
      <c r="A739" s="3">
        <v>531.38679999999999</v>
      </c>
      <c r="B739">
        <v>2057.5738908131943</v>
      </c>
      <c r="C739">
        <v>45428</v>
      </c>
      <c r="D739">
        <v>12.807749999999942</v>
      </c>
      <c r="E739">
        <v>33</v>
      </c>
      <c r="F739">
        <v>54</v>
      </c>
      <c r="G739">
        <v>3</v>
      </c>
      <c r="H739">
        <v>0</v>
      </c>
      <c r="I739">
        <v>1</v>
      </c>
      <c r="L739">
        <v>7</v>
      </c>
      <c r="M739">
        <v>1.6363636363636365</v>
      </c>
      <c r="N739">
        <v>0</v>
      </c>
      <c r="O739" s="3"/>
      <c r="P739" s="3"/>
      <c r="Q739" s="3"/>
      <c r="R739" s="3"/>
      <c r="U739" s="3"/>
      <c r="W739" s="3"/>
      <c r="X739" s="3"/>
      <c r="AD739" s="3"/>
      <c r="AE739" s="3"/>
      <c r="AF739" s="3"/>
      <c r="AH739" s="3"/>
      <c r="AI739" s="3"/>
      <c r="AJ739" s="3"/>
    </row>
    <row r="740" spans="1:36" x14ac:dyDescent="0.3">
      <c r="A740" s="3">
        <v>532.3569</v>
      </c>
      <c r="B740">
        <v>66.156597403459827</v>
      </c>
      <c r="C740">
        <v>30061</v>
      </c>
      <c r="D740">
        <v>13.777849999999944</v>
      </c>
      <c r="E740">
        <v>38</v>
      </c>
      <c r="F740">
        <v>45</v>
      </c>
      <c r="G740">
        <v>1</v>
      </c>
      <c r="H740">
        <v>1</v>
      </c>
      <c r="I740">
        <v>0</v>
      </c>
      <c r="L740">
        <v>17</v>
      </c>
      <c r="M740">
        <v>1.1842105263157894</v>
      </c>
      <c r="N740">
        <v>2.6315789473684209E-2</v>
      </c>
      <c r="O740" s="3"/>
      <c r="P740" s="3"/>
      <c r="Q740" s="3"/>
      <c r="R740" s="3"/>
      <c r="U740" s="3"/>
      <c r="W740" s="3"/>
      <c r="X740" s="3"/>
      <c r="AD740" s="3"/>
      <c r="AE740" s="3"/>
      <c r="AF740" s="3"/>
      <c r="AH740" s="3"/>
      <c r="AI740" s="3"/>
      <c r="AJ740" s="3"/>
    </row>
    <row r="741" spans="1:36" x14ac:dyDescent="0.3">
      <c r="A741" s="1">
        <v>532.39239999999995</v>
      </c>
      <c r="B741">
        <v>423.26247711729508</v>
      </c>
      <c r="C741">
        <v>40608</v>
      </c>
      <c r="D741">
        <v>13.8133499999999</v>
      </c>
      <c r="E741">
        <v>31</v>
      </c>
      <c r="F741">
        <v>53</v>
      </c>
      <c r="G741">
        <v>2</v>
      </c>
      <c r="H741">
        <v>3</v>
      </c>
      <c r="I741">
        <v>1</v>
      </c>
      <c r="L741">
        <v>7</v>
      </c>
      <c r="M741">
        <v>1.7096774193548387</v>
      </c>
      <c r="N741">
        <v>9.6774193548387094E-2</v>
      </c>
      <c r="O741" s="3"/>
      <c r="P741" s="3"/>
      <c r="Q741" s="3"/>
      <c r="R741" s="3"/>
      <c r="U741" s="3"/>
      <c r="W741" s="3"/>
      <c r="X741" s="3"/>
      <c r="AD741" s="3"/>
      <c r="AE741" s="3"/>
      <c r="AF741" s="3"/>
      <c r="AH741" s="3"/>
      <c r="AI741" s="3"/>
      <c r="AJ741" s="3"/>
    </row>
    <row r="742" spans="1:36" x14ac:dyDescent="0.3">
      <c r="A742" s="1">
        <v>532.45230000000004</v>
      </c>
      <c r="B742">
        <v>453.84124085263278</v>
      </c>
      <c r="C742">
        <v>30109</v>
      </c>
      <c r="D742">
        <v>13.873249999999985</v>
      </c>
      <c r="E742">
        <v>37</v>
      </c>
      <c r="F742">
        <v>57</v>
      </c>
      <c r="G742">
        <v>1</v>
      </c>
      <c r="H742">
        <v>1</v>
      </c>
      <c r="I742">
        <v>0</v>
      </c>
      <c r="L742">
        <v>10</v>
      </c>
      <c r="M742">
        <v>1.5405405405405406</v>
      </c>
      <c r="N742">
        <v>2.7027027027027029E-2</v>
      </c>
      <c r="O742" s="3"/>
      <c r="P742" s="3"/>
      <c r="Q742" s="3"/>
      <c r="R742" s="3"/>
      <c r="U742" s="3"/>
      <c r="W742" s="3"/>
      <c r="X742" s="3"/>
      <c r="AD742" s="3"/>
      <c r="AE742" s="3"/>
      <c r="AF742" s="3"/>
      <c r="AH742" s="3"/>
      <c r="AI742" s="3"/>
      <c r="AJ742" s="3"/>
    </row>
    <row r="743" spans="1:36" x14ac:dyDescent="0.3">
      <c r="A743" s="3">
        <v>532.48770000000002</v>
      </c>
      <c r="B743">
        <v>21985.252777467693</v>
      </c>
      <c r="C743">
        <v>46356</v>
      </c>
      <c r="D743">
        <v>13.908649999999966</v>
      </c>
      <c r="E743">
        <v>38</v>
      </c>
      <c r="F743">
        <v>61</v>
      </c>
      <c r="G743">
        <v>0</v>
      </c>
      <c r="H743">
        <v>1</v>
      </c>
      <c r="I743">
        <v>0</v>
      </c>
      <c r="L743">
        <v>9</v>
      </c>
      <c r="M743">
        <v>1.6052631578947369</v>
      </c>
      <c r="N743">
        <v>2.6315789473684209E-2</v>
      </c>
      <c r="O743" s="3"/>
      <c r="P743" s="3"/>
      <c r="Q743" s="3"/>
      <c r="R743" s="3"/>
      <c r="U743" s="3"/>
      <c r="W743" s="3"/>
      <c r="X743" s="3"/>
      <c r="AD743" s="3"/>
      <c r="AE743" s="3"/>
      <c r="AF743" s="3"/>
      <c r="AH743" s="3"/>
      <c r="AI743" s="3"/>
      <c r="AJ743" s="3"/>
    </row>
    <row r="744" spans="1:36" x14ac:dyDescent="0.3">
      <c r="A744" s="1">
        <v>532.54520000000002</v>
      </c>
      <c r="B744">
        <v>216.56479234631482</v>
      </c>
      <c r="C744">
        <v>31980</v>
      </c>
      <c r="D744">
        <v>13.966149999999971</v>
      </c>
      <c r="E744">
        <v>36</v>
      </c>
      <c r="F744">
        <v>69</v>
      </c>
      <c r="G744">
        <v>1</v>
      </c>
      <c r="H744">
        <v>1</v>
      </c>
      <c r="I744">
        <v>0</v>
      </c>
      <c r="L744">
        <v>3</v>
      </c>
      <c r="M744">
        <v>1.9166666666666667</v>
      </c>
      <c r="N744">
        <v>2.7777777777777776E-2</v>
      </c>
      <c r="O744" s="3"/>
      <c r="P744" s="3"/>
      <c r="Q744" s="3"/>
      <c r="R744" s="3"/>
      <c r="U744" s="3"/>
      <c r="W744" s="3"/>
      <c r="X744" s="3"/>
      <c r="AD744" s="3"/>
      <c r="AE744" s="3"/>
      <c r="AF744" s="3"/>
      <c r="AH744" s="3"/>
      <c r="AI744" s="3"/>
      <c r="AJ744" s="3"/>
    </row>
    <row r="745" spans="1:36" x14ac:dyDescent="0.3">
      <c r="A745" s="1">
        <v>532.58150000000001</v>
      </c>
      <c r="B745">
        <v>906.20417147447517</v>
      </c>
      <c r="C745">
        <v>43916</v>
      </c>
      <c r="D745">
        <v>14.002449999999953</v>
      </c>
      <c r="E745">
        <v>37</v>
      </c>
      <c r="F745">
        <v>73</v>
      </c>
      <c r="G745">
        <v>0</v>
      </c>
      <c r="H745">
        <v>1</v>
      </c>
      <c r="I745">
        <v>0</v>
      </c>
      <c r="L745">
        <v>2</v>
      </c>
      <c r="M745">
        <v>1.972972972972973</v>
      </c>
      <c r="N745">
        <v>2.7027027027027029E-2</v>
      </c>
      <c r="O745" s="3"/>
      <c r="P745" s="3"/>
      <c r="Q745" s="3"/>
      <c r="R745" s="3"/>
      <c r="U745" s="3"/>
      <c r="W745" s="3"/>
      <c r="X745" s="3"/>
      <c r="AD745" s="3"/>
      <c r="AE745" s="3"/>
      <c r="AF745" s="3"/>
      <c r="AH745" s="3"/>
      <c r="AI745" s="3"/>
      <c r="AJ745" s="3"/>
    </row>
    <row r="746" spans="1:36" x14ac:dyDescent="0.3">
      <c r="A746" s="3">
        <v>533.12480000000005</v>
      </c>
      <c r="B746">
        <v>651.6090308537274</v>
      </c>
      <c r="C746">
        <v>45125</v>
      </c>
      <c r="D746">
        <v>0.5301000000000613</v>
      </c>
      <c r="E746">
        <v>33</v>
      </c>
      <c r="F746">
        <v>24</v>
      </c>
      <c r="G746">
        <v>3</v>
      </c>
      <c r="H746">
        <v>0</v>
      </c>
      <c r="I746">
        <v>2</v>
      </c>
      <c r="L746">
        <v>22</v>
      </c>
      <c r="M746">
        <v>0.72727272727272729</v>
      </c>
      <c r="N746">
        <v>0</v>
      </c>
      <c r="O746" s="3"/>
      <c r="P746" s="3"/>
      <c r="Q746" s="3"/>
      <c r="R746" s="3"/>
      <c r="U746" s="3"/>
      <c r="W746" s="3"/>
      <c r="X746" s="3"/>
      <c r="AD746" s="3"/>
      <c r="AE746" s="3"/>
      <c r="AF746" s="3"/>
      <c r="AH746" s="3"/>
      <c r="AI746" s="3"/>
      <c r="AJ746" s="3"/>
    </row>
    <row r="747" spans="1:36" x14ac:dyDescent="0.3">
      <c r="A747" s="1">
        <v>533.3451</v>
      </c>
      <c r="B747">
        <v>2778.6555447984574</v>
      </c>
      <c r="C747">
        <v>48402</v>
      </c>
      <c r="D747">
        <v>0.75040000000001328</v>
      </c>
      <c r="E747">
        <v>35</v>
      </c>
      <c r="F747">
        <v>48</v>
      </c>
      <c r="G747">
        <v>2</v>
      </c>
      <c r="H747">
        <v>0</v>
      </c>
      <c r="I747">
        <v>1</v>
      </c>
      <c r="L747">
        <v>12</v>
      </c>
      <c r="M747">
        <v>1.3714285714285714</v>
      </c>
      <c r="N747">
        <v>0</v>
      </c>
      <c r="O747" s="3"/>
      <c r="P747" s="3"/>
      <c r="Q747" s="3"/>
      <c r="R747" s="3"/>
      <c r="U747" s="3"/>
      <c r="W747" s="3"/>
      <c r="X747" s="3"/>
      <c r="AD747" s="3"/>
      <c r="AE747" s="3"/>
      <c r="AF747" s="3"/>
      <c r="AH747" s="3"/>
      <c r="AI747" s="3"/>
      <c r="AJ747" s="3"/>
    </row>
    <row r="748" spans="1:36" x14ac:dyDescent="0.3">
      <c r="A748" s="1">
        <v>533.45569999999998</v>
      </c>
      <c r="B748">
        <v>60.346493211785919</v>
      </c>
      <c r="C748">
        <v>36176</v>
      </c>
      <c r="D748">
        <v>0.86099999999999</v>
      </c>
      <c r="E748">
        <v>34</v>
      </c>
      <c r="F748">
        <v>60</v>
      </c>
      <c r="G748">
        <v>4</v>
      </c>
      <c r="H748">
        <v>0</v>
      </c>
      <c r="I748">
        <v>0</v>
      </c>
      <c r="L748">
        <v>5</v>
      </c>
      <c r="M748">
        <v>1.7647058823529411</v>
      </c>
      <c r="N748">
        <v>0</v>
      </c>
      <c r="O748" s="3"/>
      <c r="P748" s="3"/>
      <c r="Q748" s="3"/>
      <c r="R748" s="3"/>
      <c r="U748" s="3"/>
      <c r="W748" s="3"/>
      <c r="X748" s="3"/>
      <c r="AD748" s="3"/>
      <c r="AE748" s="3"/>
      <c r="AF748" s="3"/>
      <c r="AH748" s="3"/>
      <c r="AI748" s="3"/>
      <c r="AJ748" s="3"/>
    </row>
    <row r="749" spans="1:36" x14ac:dyDescent="0.3">
      <c r="A749" s="1">
        <v>534.41020000000003</v>
      </c>
      <c r="B749">
        <v>1179.8273774208387</v>
      </c>
      <c r="C749">
        <v>43072</v>
      </c>
      <c r="D749">
        <v>1.8155000000000427</v>
      </c>
      <c r="E749">
        <v>39</v>
      </c>
      <c r="F749">
        <v>51</v>
      </c>
      <c r="G749">
        <v>0</v>
      </c>
      <c r="H749">
        <v>1</v>
      </c>
      <c r="I749">
        <v>0</v>
      </c>
      <c r="L749">
        <v>15</v>
      </c>
      <c r="M749">
        <v>1.3076923076923077</v>
      </c>
      <c r="N749">
        <v>2.564102564102564E-2</v>
      </c>
      <c r="O749" s="3"/>
      <c r="P749" s="3"/>
      <c r="Q749" s="3"/>
      <c r="R749" s="3"/>
      <c r="U749" s="3"/>
      <c r="W749" s="3"/>
      <c r="X749" s="3"/>
      <c r="AD749" s="3"/>
      <c r="AE749" s="3"/>
      <c r="AF749" s="3"/>
      <c r="AH749" s="3"/>
      <c r="AI749" s="3"/>
      <c r="AJ749" s="3"/>
    </row>
    <row r="750" spans="1:36" x14ac:dyDescent="0.3">
      <c r="A750" s="1">
        <v>534.46720000000005</v>
      </c>
      <c r="B750">
        <v>493.7556170839718</v>
      </c>
      <c r="C750">
        <v>39188</v>
      </c>
      <c r="D750">
        <v>1.8725000000000591</v>
      </c>
      <c r="E750">
        <v>37</v>
      </c>
      <c r="F750">
        <v>59</v>
      </c>
      <c r="G750">
        <v>1</v>
      </c>
      <c r="H750">
        <v>1</v>
      </c>
      <c r="I750">
        <v>0</v>
      </c>
      <c r="L750">
        <v>9</v>
      </c>
      <c r="M750">
        <v>1.5945945945945945</v>
      </c>
      <c r="N750">
        <v>2.7027027027027029E-2</v>
      </c>
      <c r="O750" s="3"/>
      <c r="P750" s="3"/>
      <c r="Q750" s="3"/>
      <c r="R750" s="3"/>
      <c r="U750" s="3"/>
      <c r="W750" s="3"/>
      <c r="X750" s="3"/>
      <c r="AD750" s="3"/>
      <c r="AE750" s="3"/>
      <c r="AF750" s="3"/>
      <c r="AH750" s="3"/>
      <c r="AI750" s="3"/>
      <c r="AJ750" s="3"/>
    </row>
    <row r="751" spans="1:36" x14ac:dyDescent="0.3">
      <c r="A751" s="3">
        <v>534.50340000000006</v>
      </c>
      <c r="B751">
        <v>29153.86994558432</v>
      </c>
      <c r="C751">
        <v>46503</v>
      </c>
      <c r="D751">
        <v>1.9087000000000671</v>
      </c>
      <c r="E751">
        <v>38</v>
      </c>
      <c r="F751">
        <v>63</v>
      </c>
      <c r="G751">
        <v>0</v>
      </c>
      <c r="H751">
        <v>1</v>
      </c>
      <c r="I751">
        <v>0</v>
      </c>
      <c r="L751">
        <v>8</v>
      </c>
      <c r="M751">
        <v>1.6578947368421053</v>
      </c>
      <c r="N751">
        <v>2.6315789473684209E-2</v>
      </c>
      <c r="O751" s="3"/>
      <c r="P751" s="3"/>
      <c r="Q751" s="3"/>
      <c r="R751" s="3"/>
      <c r="U751" s="3"/>
      <c r="W751" s="3"/>
      <c r="X751" s="3"/>
      <c r="AD751" s="3"/>
      <c r="AE751" s="3"/>
      <c r="AF751" s="3"/>
      <c r="AH751" s="3"/>
      <c r="AI751" s="3"/>
      <c r="AJ751" s="3"/>
    </row>
    <row r="752" spans="1:36" x14ac:dyDescent="0.3">
      <c r="A752" s="3">
        <v>535.16849999999999</v>
      </c>
      <c r="B752">
        <v>195.62146930652793</v>
      </c>
      <c r="C752">
        <v>39176</v>
      </c>
      <c r="D752">
        <v>2.5738000000000056</v>
      </c>
      <c r="E752">
        <v>32</v>
      </c>
      <c r="F752">
        <v>26</v>
      </c>
      <c r="G752">
        <v>4</v>
      </c>
      <c r="H752">
        <v>2</v>
      </c>
      <c r="I752">
        <v>1</v>
      </c>
      <c r="L752">
        <v>21</v>
      </c>
      <c r="M752">
        <v>0.8125</v>
      </c>
      <c r="N752">
        <v>6.25E-2</v>
      </c>
      <c r="O752" s="3"/>
      <c r="P752" s="3"/>
      <c r="Q752" s="3"/>
      <c r="R752" s="3"/>
      <c r="U752" s="3"/>
      <c r="W752" s="3"/>
      <c r="X752" s="3"/>
      <c r="AD752" s="3"/>
      <c r="AE752" s="3"/>
      <c r="AF752" s="3"/>
      <c r="AH752" s="3"/>
      <c r="AI752" s="3"/>
      <c r="AJ752" s="3"/>
    </row>
    <row r="753" spans="1:36" x14ac:dyDescent="0.3">
      <c r="A753" s="3">
        <v>535.32360000000006</v>
      </c>
      <c r="B753">
        <v>153.74295327144884</v>
      </c>
      <c r="C753">
        <v>29244</v>
      </c>
      <c r="D753">
        <v>2.7289000000000669</v>
      </c>
      <c r="E753">
        <v>34</v>
      </c>
      <c r="F753">
        <v>46</v>
      </c>
      <c r="G753">
        <v>3</v>
      </c>
      <c r="H753">
        <v>0</v>
      </c>
      <c r="I753">
        <v>1</v>
      </c>
      <c r="L753">
        <v>12</v>
      </c>
      <c r="M753">
        <v>1.3529411764705883</v>
      </c>
      <c r="N753">
        <v>0</v>
      </c>
      <c r="O753" s="3"/>
      <c r="P753" s="3"/>
      <c r="Q753" s="3"/>
      <c r="R753" s="3"/>
      <c r="U753" s="3"/>
      <c r="W753" s="3"/>
      <c r="X753" s="3"/>
      <c r="AD753" s="3"/>
      <c r="AE753" s="3"/>
      <c r="AF753" s="3"/>
      <c r="AH753" s="3"/>
      <c r="AI753" s="3"/>
      <c r="AJ753" s="3"/>
    </row>
    <row r="754" spans="1:36" x14ac:dyDescent="0.3">
      <c r="A754" s="1">
        <v>535.34569999999997</v>
      </c>
      <c r="B754">
        <v>399.93722613779039</v>
      </c>
      <c r="C754">
        <v>32342</v>
      </c>
      <c r="D754">
        <v>2.7509999999999764</v>
      </c>
      <c r="E754">
        <v>32</v>
      </c>
      <c r="F754">
        <v>46</v>
      </c>
      <c r="G754">
        <v>1</v>
      </c>
      <c r="H754">
        <v>4</v>
      </c>
      <c r="I754">
        <v>1</v>
      </c>
      <c r="L754">
        <v>12</v>
      </c>
      <c r="M754">
        <v>1.4375</v>
      </c>
      <c r="N754">
        <v>0.125</v>
      </c>
      <c r="O754" s="3"/>
      <c r="P754" s="3"/>
      <c r="Q754" s="3"/>
      <c r="R754" s="3"/>
      <c r="U754" s="3"/>
      <c r="W754" s="3"/>
      <c r="X754" s="3"/>
      <c r="AD754" s="3"/>
      <c r="AE754" s="3"/>
      <c r="AF754" s="3"/>
      <c r="AH754" s="3"/>
      <c r="AI754" s="3"/>
      <c r="AJ754" s="3"/>
    </row>
    <row r="755" spans="1:36" x14ac:dyDescent="0.3">
      <c r="A755" s="1">
        <v>535.41380000000004</v>
      </c>
      <c r="B755">
        <v>79.033905467099473</v>
      </c>
      <c r="C755">
        <v>35793</v>
      </c>
      <c r="D755">
        <v>2.8191000000000486</v>
      </c>
      <c r="E755">
        <v>36</v>
      </c>
      <c r="F755">
        <v>54</v>
      </c>
      <c r="G755">
        <v>3</v>
      </c>
      <c r="H755">
        <v>0</v>
      </c>
      <c r="I755">
        <v>0</v>
      </c>
      <c r="L755">
        <v>10</v>
      </c>
      <c r="M755">
        <v>1.5</v>
      </c>
      <c r="N755">
        <v>0</v>
      </c>
      <c r="O755" s="3"/>
      <c r="P755" s="3"/>
      <c r="Q755" s="3"/>
      <c r="R755" s="3"/>
      <c r="U755" s="3"/>
      <c r="W755" s="3"/>
      <c r="X755" s="3"/>
      <c r="AD755" s="3"/>
      <c r="AE755" s="3"/>
      <c r="AF755" s="3"/>
      <c r="AH755" s="3"/>
      <c r="AI755" s="3"/>
      <c r="AJ755" s="3"/>
    </row>
    <row r="756" spans="1:36" x14ac:dyDescent="0.3">
      <c r="A756" s="1">
        <v>536.36699999999996</v>
      </c>
      <c r="B756">
        <v>961.59455436401777</v>
      </c>
      <c r="C756">
        <v>47761</v>
      </c>
      <c r="D756">
        <v>3.7722999999999729</v>
      </c>
      <c r="E756">
        <v>33</v>
      </c>
      <c r="F756">
        <v>49</v>
      </c>
      <c r="G756">
        <v>1</v>
      </c>
      <c r="H756">
        <v>3</v>
      </c>
      <c r="I756">
        <v>1</v>
      </c>
      <c r="L756">
        <v>11</v>
      </c>
      <c r="M756">
        <v>1.4848484848484849</v>
      </c>
      <c r="N756">
        <v>9.0909090909090912E-2</v>
      </c>
      <c r="O756" s="3"/>
      <c r="P756" s="3"/>
      <c r="Q756" s="3"/>
      <c r="R756" s="3"/>
      <c r="U756" s="3"/>
      <c r="W756" s="3"/>
      <c r="X756" s="3"/>
      <c r="AD756" s="3"/>
      <c r="AE756" s="3"/>
      <c r="AF756" s="3"/>
      <c r="AH756" s="3"/>
      <c r="AI756" s="3"/>
      <c r="AJ756" s="3"/>
    </row>
    <row r="757" spans="1:36" x14ac:dyDescent="0.3">
      <c r="A757" s="3">
        <v>536.39</v>
      </c>
      <c r="B757">
        <v>173.24158156281857</v>
      </c>
      <c r="C757">
        <v>26164</v>
      </c>
      <c r="D757">
        <v>3.7952999999999975</v>
      </c>
      <c r="E757">
        <v>38</v>
      </c>
      <c r="F757">
        <v>49</v>
      </c>
      <c r="G757">
        <v>1</v>
      </c>
      <c r="H757">
        <v>1</v>
      </c>
      <c r="I757">
        <v>0</v>
      </c>
      <c r="L757">
        <v>15</v>
      </c>
      <c r="M757">
        <v>1.2894736842105263</v>
      </c>
      <c r="N757">
        <v>2.6315789473684209E-2</v>
      </c>
      <c r="O757" s="3"/>
      <c r="P757" s="3"/>
      <c r="Q757" s="3"/>
      <c r="R757" s="3"/>
      <c r="U757" s="3"/>
      <c r="W757" s="3"/>
      <c r="X757" s="3"/>
      <c r="AD757" s="3"/>
      <c r="AE757" s="3"/>
      <c r="AF757" s="3"/>
      <c r="AH757" s="3"/>
      <c r="AI757" s="3"/>
      <c r="AJ757" s="3"/>
    </row>
    <row r="758" spans="1:36" x14ac:dyDescent="0.3">
      <c r="A758" s="1">
        <v>536.42550000000006</v>
      </c>
      <c r="B758">
        <v>1958.3323988391928</v>
      </c>
      <c r="C758">
        <v>44623</v>
      </c>
      <c r="D758">
        <v>3.8308000000000675</v>
      </c>
      <c r="E758">
        <v>39</v>
      </c>
      <c r="F758">
        <v>53</v>
      </c>
      <c r="G758">
        <v>0</v>
      </c>
      <c r="H758">
        <v>1</v>
      </c>
      <c r="I758">
        <v>0</v>
      </c>
      <c r="L758">
        <v>14</v>
      </c>
      <c r="M758">
        <v>1.358974358974359</v>
      </c>
      <c r="N758">
        <v>2.564102564102564E-2</v>
      </c>
      <c r="O758" s="3"/>
      <c r="P758" s="3"/>
      <c r="Q758" s="3"/>
      <c r="R758" s="3"/>
      <c r="U758" s="3"/>
      <c r="W758" s="3"/>
      <c r="X758" s="3"/>
      <c r="AD758" s="3"/>
      <c r="AE758" s="3"/>
      <c r="AF758" s="3"/>
      <c r="AH758" s="3"/>
      <c r="AI758" s="3"/>
      <c r="AJ758" s="3"/>
    </row>
    <row r="759" spans="1:36" x14ac:dyDescent="0.3">
      <c r="A759" s="3">
        <v>536.48260000000005</v>
      </c>
      <c r="B759">
        <v>498.19054777634278</v>
      </c>
      <c r="C759">
        <v>39550</v>
      </c>
      <c r="D759">
        <v>3.8879000000000588</v>
      </c>
      <c r="E759">
        <v>37</v>
      </c>
      <c r="F759">
        <v>61</v>
      </c>
      <c r="G759">
        <v>1</v>
      </c>
      <c r="H759">
        <v>1</v>
      </c>
      <c r="I759">
        <v>0</v>
      </c>
      <c r="L759">
        <v>8</v>
      </c>
      <c r="M759">
        <v>1.6486486486486487</v>
      </c>
      <c r="N759">
        <v>2.7027027027027029E-2</v>
      </c>
      <c r="O759" s="3"/>
      <c r="P759" s="3"/>
      <c r="Q759" s="3"/>
      <c r="R759" s="3"/>
      <c r="U759" s="3"/>
      <c r="W759" s="3"/>
      <c r="X759" s="3"/>
      <c r="AD759" s="3"/>
      <c r="AE759" s="3"/>
      <c r="AF759" s="3"/>
      <c r="AH759" s="3"/>
      <c r="AI759" s="3"/>
      <c r="AJ759" s="3"/>
    </row>
    <row r="760" spans="1:36" x14ac:dyDescent="0.3">
      <c r="A760" s="1">
        <v>536.51900000000001</v>
      </c>
      <c r="B760">
        <v>33634.255675657216</v>
      </c>
      <c r="C760">
        <v>49276</v>
      </c>
      <c r="D760">
        <v>3.9243000000000166</v>
      </c>
      <c r="E760">
        <v>38</v>
      </c>
      <c r="F760">
        <v>65</v>
      </c>
      <c r="G760">
        <v>0</v>
      </c>
      <c r="H760">
        <v>1</v>
      </c>
      <c r="I760">
        <v>0</v>
      </c>
      <c r="L760">
        <v>7</v>
      </c>
      <c r="M760">
        <v>1.7105263157894737</v>
      </c>
      <c r="N760">
        <v>2.6315789473684209E-2</v>
      </c>
      <c r="O760" s="3"/>
      <c r="P760" s="3"/>
      <c r="Q760" s="3"/>
      <c r="R760" s="3"/>
      <c r="U760" s="3"/>
      <c r="W760" s="3"/>
      <c r="X760" s="3"/>
      <c r="AD760" s="3"/>
      <c r="AE760" s="3"/>
      <c r="AF760" s="3"/>
      <c r="AH760" s="3"/>
      <c r="AI760" s="3"/>
      <c r="AJ760" s="3"/>
    </row>
    <row r="761" spans="1:36" x14ac:dyDescent="0.3">
      <c r="A761" s="3">
        <v>537.16600000000005</v>
      </c>
      <c r="B761">
        <v>188.21727803081004</v>
      </c>
      <c r="C761">
        <v>37580</v>
      </c>
      <c r="D761">
        <v>4.5713000000000648</v>
      </c>
      <c r="E761">
        <v>32</v>
      </c>
      <c r="F761">
        <v>28</v>
      </c>
      <c r="G761">
        <v>2</v>
      </c>
      <c r="H761">
        <v>2</v>
      </c>
      <c r="I761">
        <v>2</v>
      </c>
      <c r="L761">
        <v>20</v>
      </c>
      <c r="M761">
        <v>0.875</v>
      </c>
      <c r="N761">
        <v>6.25E-2</v>
      </c>
      <c r="O761" s="3"/>
      <c r="P761" s="3"/>
      <c r="Q761" s="3"/>
      <c r="R761" s="3"/>
      <c r="U761" s="3"/>
      <c r="W761" s="3"/>
      <c r="X761" s="3"/>
      <c r="AD761" s="3"/>
      <c r="AE761" s="3"/>
      <c r="AF761" s="3"/>
      <c r="AH761" s="3"/>
      <c r="AI761" s="3"/>
      <c r="AJ761" s="3"/>
    </row>
    <row r="762" spans="1:36" x14ac:dyDescent="0.3">
      <c r="A762" s="1">
        <v>537.33929999999998</v>
      </c>
      <c r="B762">
        <v>238.00591804522372</v>
      </c>
      <c r="C762">
        <v>29386</v>
      </c>
      <c r="D762">
        <v>4.7445999999999913</v>
      </c>
      <c r="E762">
        <v>34</v>
      </c>
      <c r="F762">
        <v>48</v>
      </c>
      <c r="G762">
        <v>3</v>
      </c>
      <c r="H762">
        <v>0</v>
      </c>
      <c r="I762">
        <v>1</v>
      </c>
      <c r="L762">
        <v>11</v>
      </c>
      <c r="M762">
        <v>1.411764705882353</v>
      </c>
      <c r="N762">
        <v>0</v>
      </c>
      <c r="O762" s="3"/>
      <c r="P762" s="3"/>
      <c r="Q762" s="3"/>
      <c r="R762" s="3"/>
      <c r="U762" s="3"/>
      <c r="W762" s="3"/>
      <c r="X762" s="3"/>
      <c r="AD762" s="3"/>
      <c r="AE762" s="3"/>
      <c r="AF762" s="3"/>
      <c r="AH762" s="3"/>
      <c r="AI762" s="3"/>
      <c r="AJ762" s="3"/>
    </row>
    <row r="763" spans="1:36" x14ac:dyDescent="0.3">
      <c r="A763" s="1">
        <v>538.34590000000003</v>
      </c>
      <c r="B763">
        <v>173.55438030453448</v>
      </c>
      <c r="C763">
        <v>38278</v>
      </c>
      <c r="D763">
        <v>5.7512000000000398</v>
      </c>
      <c r="E763">
        <v>32</v>
      </c>
      <c r="F763">
        <v>47</v>
      </c>
      <c r="G763">
        <v>2</v>
      </c>
      <c r="H763">
        <v>3</v>
      </c>
      <c r="I763">
        <v>1</v>
      </c>
      <c r="L763">
        <v>11</v>
      </c>
      <c r="M763">
        <v>1.46875</v>
      </c>
      <c r="N763">
        <v>9.375E-2</v>
      </c>
      <c r="O763" s="3"/>
      <c r="P763" s="3"/>
      <c r="Q763" s="3"/>
      <c r="R763" s="3"/>
      <c r="U763" s="3"/>
      <c r="W763" s="3"/>
      <c r="X763" s="3"/>
      <c r="AD763" s="3"/>
      <c r="AE763" s="3"/>
      <c r="AF763" s="3"/>
      <c r="AH763" s="3"/>
      <c r="AI763" s="3"/>
      <c r="AJ763" s="3"/>
    </row>
    <row r="764" spans="1:36" x14ac:dyDescent="0.3">
      <c r="A764" s="1">
        <v>538.37009999999998</v>
      </c>
      <c r="B764">
        <v>10.339022701770883</v>
      </c>
      <c r="C764">
        <v>20279</v>
      </c>
      <c r="D764">
        <v>5.7753999999999905</v>
      </c>
      <c r="E764">
        <v>34</v>
      </c>
      <c r="F764">
        <v>51</v>
      </c>
      <c r="G764">
        <v>2</v>
      </c>
      <c r="H764">
        <v>1</v>
      </c>
      <c r="I764">
        <v>1</v>
      </c>
      <c r="L764">
        <v>10</v>
      </c>
      <c r="M764">
        <v>1.5</v>
      </c>
      <c r="N764">
        <v>2.9411764705882353E-2</v>
      </c>
      <c r="O764" s="3"/>
      <c r="P764" s="3"/>
      <c r="Q764" s="3"/>
      <c r="R764" s="3"/>
      <c r="U764" s="3"/>
      <c r="W764" s="3"/>
      <c r="X764" s="3"/>
      <c r="AD764" s="3"/>
      <c r="AE764" s="3"/>
      <c r="AF764" s="3"/>
      <c r="AH764" s="3"/>
      <c r="AI764" s="3"/>
      <c r="AJ764" s="3"/>
    </row>
    <row r="765" spans="1:36" x14ac:dyDescent="0.3">
      <c r="A765" s="3">
        <v>538.40539999999999</v>
      </c>
      <c r="B765">
        <v>250.90160088408209</v>
      </c>
      <c r="C765">
        <v>33698</v>
      </c>
      <c r="D765">
        <v>5.8106999999999971</v>
      </c>
      <c r="E765">
        <v>38</v>
      </c>
      <c r="F765">
        <v>51</v>
      </c>
      <c r="G765">
        <v>1</v>
      </c>
      <c r="H765">
        <v>1</v>
      </c>
      <c r="I765">
        <v>0</v>
      </c>
      <c r="L765">
        <v>14</v>
      </c>
      <c r="M765">
        <v>1.3421052631578947</v>
      </c>
      <c r="N765">
        <v>2.6315789473684209E-2</v>
      </c>
      <c r="O765" s="3"/>
      <c r="P765" s="3"/>
      <c r="Q765" s="3"/>
      <c r="R765" s="3"/>
      <c r="U765" s="3"/>
      <c r="W765" s="3"/>
      <c r="X765" s="3"/>
      <c r="AD765" s="3"/>
      <c r="AE765" s="3"/>
      <c r="AF765" s="3"/>
      <c r="AH765" s="3"/>
      <c r="AI765" s="3"/>
      <c r="AJ765" s="3"/>
    </row>
    <row r="766" spans="1:36" x14ac:dyDescent="0.3">
      <c r="A766" s="3">
        <v>538.44090000000006</v>
      </c>
      <c r="B766">
        <v>3329.7685702912931</v>
      </c>
      <c r="C766">
        <v>45350</v>
      </c>
      <c r="D766">
        <v>5.8462000000000671</v>
      </c>
      <c r="E766">
        <v>39</v>
      </c>
      <c r="F766">
        <v>55</v>
      </c>
      <c r="G766">
        <v>0</v>
      </c>
      <c r="H766">
        <v>1</v>
      </c>
      <c r="I766">
        <v>0</v>
      </c>
      <c r="L766">
        <v>13</v>
      </c>
      <c r="M766">
        <v>1.4102564102564104</v>
      </c>
      <c r="N766">
        <v>2.564102564102564E-2</v>
      </c>
      <c r="O766" s="3"/>
      <c r="P766" s="3"/>
      <c r="Q766" s="3"/>
      <c r="R766" s="3"/>
      <c r="U766" s="3"/>
      <c r="W766" s="3"/>
      <c r="X766" s="3"/>
      <c r="AD766" s="3"/>
      <c r="AE766" s="3"/>
      <c r="AF766" s="3"/>
      <c r="AH766" s="3"/>
      <c r="AI766" s="3"/>
      <c r="AJ766" s="3"/>
    </row>
    <row r="767" spans="1:36" x14ac:dyDescent="0.3">
      <c r="A767" s="3">
        <v>538.49860000000001</v>
      </c>
      <c r="B767">
        <v>461.23279200658448</v>
      </c>
      <c r="C767">
        <v>41901</v>
      </c>
      <c r="D767">
        <v>5.9039000000000215</v>
      </c>
      <c r="E767">
        <v>37</v>
      </c>
      <c r="F767">
        <v>63</v>
      </c>
      <c r="G767">
        <v>1</v>
      </c>
      <c r="H767">
        <v>1</v>
      </c>
      <c r="I767">
        <v>0</v>
      </c>
      <c r="L767">
        <v>7</v>
      </c>
      <c r="M767">
        <v>1.7027027027027026</v>
      </c>
      <c r="N767">
        <v>2.7027027027027029E-2</v>
      </c>
      <c r="O767" s="3"/>
      <c r="P767" s="3"/>
      <c r="Q767" s="3"/>
      <c r="R767" s="3"/>
      <c r="U767" s="3"/>
      <c r="W767" s="3"/>
      <c r="X767" s="3"/>
      <c r="AD767" s="3"/>
      <c r="AE767" s="3"/>
      <c r="AF767" s="3"/>
      <c r="AH767" s="3"/>
      <c r="AI767" s="3"/>
      <c r="AJ767" s="3"/>
    </row>
    <row r="768" spans="1:36" x14ac:dyDescent="0.3">
      <c r="A768" s="1">
        <v>538.53459999999995</v>
      </c>
      <c r="B768">
        <v>26275.968844967498</v>
      </c>
      <c r="C768">
        <v>45843</v>
      </c>
      <c r="D768">
        <v>5.939899999999966</v>
      </c>
      <c r="E768">
        <v>38</v>
      </c>
      <c r="F768">
        <v>67</v>
      </c>
      <c r="G768">
        <v>0</v>
      </c>
      <c r="H768">
        <v>1</v>
      </c>
      <c r="I768">
        <v>0</v>
      </c>
      <c r="L768">
        <v>6</v>
      </c>
      <c r="M768">
        <v>1.763157894736842</v>
      </c>
      <c r="N768">
        <v>2.6315789473684209E-2</v>
      </c>
      <c r="O768" s="3"/>
      <c r="P768" s="3"/>
      <c r="Q768" s="3"/>
      <c r="R768" s="3"/>
      <c r="U768" s="3"/>
      <c r="W768" s="3"/>
      <c r="X768" s="3"/>
      <c r="AD768" s="3"/>
      <c r="AE768" s="3"/>
      <c r="AF768" s="3"/>
      <c r="AH768" s="3"/>
      <c r="AI768" s="3"/>
      <c r="AJ768" s="3"/>
    </row>
    <row r="769" spans="1:36" x14ac:dyDescent="0.3">
      <c r="A769" s="3">
        <v>540.36389999999994</v>
      </c>
      <c r="B769">
        <v>149.36341559937131</v>
      </c>
      <c r="C769">
        <v>22664</v>
      </c>
      <c r="D769">
        <v>7.7691999999999553</v>
      </c>
      <c r="E769">
        <v>40</v>
      </c>
      <c r="F769">
        <v>45</v>
      </c>
      <c r="G769">
        <v>0</v>
      </c>
      <c r="H769">
        <v>1</v>
      </c>
      <c r="I769">
        <v>0</v>
      </c>
      <c r="L769">
        <v>19</v>
      </c>
      <c r="M769">
        <v>1.125</v>
      </c>
      <c r="N769">
        <v>2.5000000000000001E-2</v>
      </c>
      <c r="O769" s="3"/>
      <c r="P769" s="3"/>
      <c r="Q769" s="3"/>
      <c r="R769" s="3"/>
      <c r="U769" s="3"/>
      <c r="W769" s="3"/>
      <c r="X769" s="3"/>
      <c r="AD769" s="3"/>
      <c r="AE769" s="3"/>
      <c r="AF769" s="3"/>
      <c r="AH769" s="3"/>
      <c r="AI769" s="3"/>
      <c r="AJ769" s="3"/>
    </row>
    <row r="770" spans="1:36" x14ac:dyDescent="0.3">
      <c r="A770" s="1">
        <v>540.42200000000003</v>
      </c>
      <c r="B770">
        <v>279.20934276051133</v>
      </c>
      <c r="C770">
        <v>27231</v>
      </c>
      <c r="D770">
        <v>7.8273000000000366</v>
      </c>
      <c r="E770">
        <v>35</v>
      </c>
      <c r="F770">
        <v>57</v>
      </c>
      <c r="G770">
        <v>1</v>
      </c>
      <c r="H770">
        <v>1</v>
      </c>
      <c r="I770">
        <v>1</v>
      </c>
      <c r="L770">
        <v>8</v>
      </c>
      <c r="M770">
        <v>1.6285714285714286</v>
      </c>
      <c r="N770">
        <v>2.8571428571428571E-2</v>
      </c>
      <c r="O770" s="3"/>
      <c r="P770" s="3"/>
      <c r="Q770" s="3"/>
      <c r="R770" s="3"/>
      <c r="U770" s="3"/>
      <c r="W770" s="3"/>
      <c r="X770" s="3"/>
      <c r="AD770" s="3"/>
      <c r="AE770" s="3"/>
      <c r="AF770" s="3"/>
      <c r="AH770" s="3"/>
      <c r="AI770" s="3"/>
      <c r="AJ770" s="3"/>
    </row>
    <row r="771" spans="1:36" x14ac:dyDescent="0.3">
      <c r="A771" s="3">
        <v>540.45640000000003</v>
      </c>
      <c r="B771">
        <v>5624.5479066814405</v>
      </c>
      <c r="C771">
        <v>48790</v>
      </c>
      <c r="D771">
        <v>7.8617000000000417</v>
      </c>
      <c r="E771">
        <v>39</v>
      </c>
      <c r="F771">
        <v>57</v>
      </c>
      <c r="G771">
        <v>0</v>
      </c>
      <c r="H771">
        <v>1</v>
      </c>
      <c r="I771">
        <v>0</v>
      </c>
      <c r="L771">
        <v>12</v>
      </c>
      <c r="M771">
        <v>1.4615384615384615</v>
      </c>
      <c r="N771">
        <v>2.564102564102564E-2</v>
      </c>
      <c r="O771" s="3"/>
      <c r="P771" s="3"/>
      <c r="Q771" s="3"/>
      <c r="R771" s="3"/>
      <c r="U771" s="3"/>
      <c r="W771" s="3"/>
      <c r="X771" s="3"/>
      <c r="AD771" s="3"/>
      <c r="AE771" s="3"/>
      <c r="AF771" s="3"/>
      <c r="AH771" s="3"/>
      <c r="AI771" s="3"/>
      <c r="AJ771" s="3"/>
    </row>
    <row r="772" spans="1:36" x14ac:dyDescent="0.3">
      <c r="A772" s="3">
        <v>540.51379999999995</v>
      </c>
      <c r="B772">
        <v>385.83897023627736</v>
      </c>
      <c r="C772">
        <v>42767</v>
      </c>
      <c r="D772">
        <v>7.9190999999999576</v>
      </c>
      <c r="E772">
        <v>37</v>
      </c>
      <c r="F772">
        <v>65</v>
      </c>
      <c r="G772">
        <v>1</v>
      </c>
      <c r="H772">
        <v>1</v>
      </c>
      <c r="I772">
        <v>0</v>
      </c>
      <c r="L772">
        <v>6</v>
      </c>
      <c r="M772">
        <v>1.7567567567567568</v>
      </c>
      <c r="N772">
        <v>2.7027027027027029E-2</v>
      </c>
      <c r="O772" s="3"/>
      <c r="P772" s="3"/>
      <c r="Q772" s="3"/>
      <c r="R772" s="3"/>
      <c r="U772" s="3"/>
      <c r="W772" s="3"/>
      <c r="X772" s="3"/>
      <c r="AD772" s="3"/>
      <c r="AE772" s="3"/>
      <c r="AF772" s="3"/>
      <c r="AH772" s="3"/>
      <c r="AI772" s="3"/>
      <c r="AJ772" s="3"/>
    </row>
    <row r="773" spans="1:36" x14ac:dyDescent="0.3">
      <c r="A773" s="3">
        <v>540.55010000000004</v>
      </c>
      <c r="B773">
        <v>14189.381607140855</v>
      </c>
      <c r="C773">
        <v>44737</v>
      </c>
      <c r="D773">
        <v>7.9554000000000542</v>
      </c>
      <c r="E773">
        <v>38</v>
      </c>
      <c r="F773">
        <v>69</v>
      </c>
      <c r="G773">
        <v>0</v>
      </c>
      <c r="H773">
        <v>1</v>
      </c>
      <c r="I773">
        <v>0</v>
      </c>
      <c r="L773">
        <v>5</v>
      </c>
      <c r="M773">
        <v>1.8157894736842106</v>
      </c>
      <c r="N773">
        <v>2.6315789473684209E-2</v>
      </c>
      <c r="O773" s="3"/>
      <c r="P773" s="3"/>
      <c r="Q773" s="3"/>
      <c r="R773" s="3"/>
      <c r="U773" s="3"/>
      <c r="W773" s="3"/>
      <c r="X773" s="3"/>
      <c r="AD773" s="3"/>
      <c r="AE773" s="3"/>
      <c r="AF773" s="3"/>
      <c r="AH773" s="3"/>
      <c r="AI773" s="3"/>
      <c r="AJ773" s="3"/>
    </row>
    <row r="774" spans="1:36" x14ac:dyDescent="0.3">
      <c r="A774" s="1">
        <v>541.12109999999996</v>
      </c>
      <c r="B774">
        <v>17437.500031496053</v>
      </c>
      <c r="C774">
        <v>48870</v>
      </c>
      <c r="D774">
        <v>8.5263999999999669</v>
      </c>
      <c r="E774">
        <v>33</v>
      </c>
      <c r="F774">
        <v>20</v>
      </c>
      <c r="G774">
        <v>4</v>
      </c>
      <c r="H774">
        <v>2</v>
      </c>
      <c r="I774">
        <v>1</v>
      </c>
      <c r="L774">
        <v>25</v>
      </c>
      <c r="M774">
        <v>0.60606060606060608</v>
      </c>
      <c r="N774">
        <v>6.0606060606060608E-2</v>
      </c>
      <c r="O774" s="3"/>
      <c r="P774" s="3"/>
      <c r="Q774" s="3"/>
      <c r="R774" s="3"/>
      <c r="U774" s="3"/>
      <c r="W774" s="3"/>
      <c r="X774" s="3"/>
      <c r="AD774" s="3"/>
      <c r="AE774" s="3"/>
      <c r="AF774" s="3"/>
      <c r="AH774" s="3"/>
      <c r="AI774" s="3"/>
      <c r="AJ774" s="3"/>
    </row>
    <row r="775" spans="1:36" x14ac:dyDescent="0.3">
      <c r="A775" s="1">
        <v>541.37019999999995</v>
      </c>
      <c r="B775">
        <v>125.0426904134</v>
      </c>
      <c r="C775">
        <v>31969</v>
      </c>
      <c r="D775">
        <v>8.7754999999999654</v>
      </c>
      <c r="E775">
        <v>34</v>
      </c>
      <c r="F775">
        <v>52</v>
      </c>
      <c r="G775">
        <v>3</v>
      </c>
      <c r="H775">
        <v>0</v>
      </c>
      <c r="I775">
        <v>1</v>
      </c>
      <c r="L775">
        <v>9</v>
      </c>
      <c r="M775">
        <v>1.5294117647058822</v>
      </c>
      <c r="N775">
        <v>0</v>
      </c>
      <c r="O775" s="3"/>
      <c r="P775" s="3"/>
      <c r="Q775" s="3"/>
      <c r="R775" s="3"/>
      <c r="U775" s="3"/>
      <c r="W775" s="3"/>
      <c r="X775" s="3"/>
      <c r="AD775" s="3"/>
      <c r="AE775" s="3"/>
      <c r="AF775" s="3"/>
      <c r="AH775" s="3"/>
      <c r="AI775" s="3"/>
      <c r="AJ775" s="3"/>
    </row>
    <row r="776" spans="1:36" x14ac:dyDescent="0.3">
      <c r="A776" s="3">
        <v>541.4248</v>
      </c>
      <c r="B776">
        <v>58.199515663158984</v>
      </c>
      <c r="C776">
        <v>25414</v>
      </c>
      <c r="D776">
        <v>8.8301000000000158</v>
      </c>
      <c r="E776">
        <v>35</v>
      </c>
      <c r="F776">
        <v>56</v>
      </c>
      <c r="G776">
        <v>4</v>
      </c>
      <c r="H776">
        <v>0</v>
      </c>
      <c r="I776">
        <v>0</v>
      </c>
      <c r="L776">
        <v>8</v>
      </c>
      <c r="M776">
        <v>1.6</v>
      </c>
      <c r="N776">
        <v>0</v>
      </c>
      <c r="O776" s="3"/>
      <c r="P776" s="3"/>
      <c r="Q776" s="3"/>
      <c r="R776" s="3"/>
      <c r="U776" s="3"/>
      <c r="W776" s="3"/>
      <c r="X776" s="3"/>
      <c r="AD776" s="3"/>
      <c r="AE776" s="3"/>
      <c r="AF776" s="3"/>
      <c r="AH776" s="3"/>
      <c r="AI776" s="3"/>
      <c r="AJ776" s="3"/>
    </row>
    <row r="777" spans="1:36" x14ac:dyDescent="0.3">
      <c r="A777" s="3">
        <v>542.20740000000001</v>
      </c>
      <c r="B777">
        <v>692.40833409203253</v>
      </c>
      <c r="C777">
        <v>44738</v>
      </c>
      <c r="D777">
        <v>9.612700000000018</v>
      </c>
      <c r="E777">
        <v>34</v>
      </c>
      <c r="F777">
        <v>27</v>
      </c>
      <c r="G777">
        <v>4</v>
      </c>
      <c r="H777">
        <v>3</v>
      </c>
      <c r="I777">
        <v>0</v>
      </c>
      <c r="L777">
        <v>23</v>
      </c>
      <c r="M777">
        <v>0.79411764705882348</v>
      </c>
      <c r="N777">
        <v>8.8235294117647065E-2</v>
      </c>
      <c r="O777" s="3"/>
      <c r="P777" s="3"/>
      <c r="Q777" s="3"/>
      <c r="R777" s="3"/>
      <c r="U777" s="3"/>
      <c r="W777" s="3"/>
      <c r="X777" s="3"/>
      <c r="AD777" s="3"/>
      <c r="AE777" s="3"/>
      <c r="AF777" s="3"/>
      <c r="AH777" s="3"/>
      <c r="AI777" s="3"/>
      <c r="AJ777" s="3"/>
    </row>
    <row r="778" spans="1:36" x14ac:dyDescent="0.3">
      <c r="A778" s="1">
        <v>542.39459999999997</v>
      </c>
      <c r="B778">
        <v>110.94032573520096</v>
      </c>
      <c r="C778">
        <v>25723</v>
      </c>
      <c r="D778">
        <v>9.7998999999999796</v>
      </c>
      <c r="E778">
        <v>32</v>
      </c>
      <c r="F778">
        <v>51</v>
      </c>
      <c r="G778">
        <v>4</v>
      </c>
      <c r="H778">
        <v>3</v>
      </c>
      <c r="I778">
        <v>0</v>
      </c>
      <c r="L778">
        <v>9</v>
      </c>
      <c r="M778">
        <v>1.59375</v>
      </c>
      <c r="N778">
        <v>9.375E-2</v>
      </c>
      <c r="O778" s="3"/>
      <c r="P778" s="3"/>
      <c r="Q778" s="3"/>
      <c r="R778" s="3"/>
      <c r="U778" s="3"/>
      <c r="W778" s="3"/>
      <c r="X778" s="3"/>
      <c r="AD778" s="3"/>
      <c r="AE778" s="3"/>
      <c r="AF778" s="3"/>
      <c r="AH778" s="3"/>
      <c r="AI778" s="3"/>
      <c r="AJ778" s="3"/>
    </row>
    <row r="779" spans="1:36" x14ac:dyDescent="0.3">
      <c r="A779" s="1">
        <v>542.43780000000004</v>
      </c>
      <c r="B779">
        <v>413.58817082706753</v>
      </c>
      <c r="C779">
        <v>28047</v>
      </c>
      <c r="D779">
        <v>9.8431000000000495</v>
      </c>
      <c r="E779">
        <v>35</v>
      </c>
      <c r="F779">
        <v>59</v>
      </c>
      <c r="G779">
        <v>1</v>
      </c>
      <c r="H779">
        <v>1</v>
      </c>
      <c r="I779">
        <v>1</v>
      </c>
      <c r="L779">
        <v>7</v>
      </c>
      <c r="M779">
        <v>1.6857142857142857</v>
      </c>
      <c r="N779">
        <v>2.8571428571428571E-2</v>
      </c>
      <c r="O779" s="3"/>
      <c r="P779" s="3"/>
      <c r="Q779" s="3"/>
      <c r="R779" s="3"/>
      <c r="U779" s="3"/>
      <c r="W779" s="3"/>
      <c r="X779" s="3"/>
      <c r="AD779" s="3"/>
      <c r="AE779" s="3"/>
      <c r="AF779" s="3"/>
      <c r="AH779" s="3"/>
      <c r="AI779" s="3"/>
      <c r="AJ779" s="3"/>
    </row>
    <row r="780" spans="1:36" x14ac:dyDescent="0.3">
      <c r="A780" s="1">
        <v>542.47209999999995</v>
      </c>
      <c r="B780">
        <v>8979.9648982210128</v>
      </c>
      <c r="C780">
        <v>46730</v>
      </c>
      <c r="D780">
        <v>9.877399999999966</v>
      </c>
      <c r="E780">
        <v>39</v>
      </c>
      <c r="F780">
        <v>59</v>
      </c>
      <c r="G780">
        <v>0</v>
      </c>
      <c r="H780">
        <v>1</v>
      </c>
      <c r="I780">
        <v>0</v>
      </c>
      <c r="L780">
        <v>11</v>
      </c>
      <c r="M780">
        <v>1.5128205128205128</v>
      </c>
      <c r="N780">
        <v>2.564102564102564E-2</v>
      </c>
      <c r="O780" s="3"/>
      <c r="P780" s="3"/>
      <c r="Q780" s="3"/>
      <c r="R780" s="3"/>
      <c r="U780" s="3"/>
      <c r="W780" s="3"/>
      <c r="X780" s="3"/>
      <c r="AD780" s="3"/>
      <c r="AE780" s="3"/>
      <c r="AF780" s="3"/>
      <c r="AH780" s="3"/>
      <c r="AI780" s="3"/>
      <c r="AJ780" s="3"/>
    </row>
    <row r="781" spans="1:36" x14ac:dyDescent="0.3">
      <c r="A781" s="1">
        <v>542.52909999999997</v>
      </c>
      <c r="B781">
        <v>310.44514846597031</v>
      </c>
      <c r="C781">
        <v>38532</v>
      </c>
      <c r="D781">
        <v>9.9343999999999824</v>
      </c>
      <c r="E781">
        <v>37</v>
      </c>
      <c r="F781">
        <v>67</v>
      </c>
      <c r="G781">
        <v>1</v>
      </c>
      <c r="H781">
        <v>1</v>
      </c>
      <c r="I781">
        <v>0</v>
      </c>
      <c r="L781">
        <v>5</v>
      </c>
      <c r="M781">
        <v>1.8108108108108107</v>
      </c>
      <c r="N781">
        <v>2.7027027027027029E-2</v>
      </c>
      <c r="O781" s="3"/>
      <c r="P781" s="3"/>
      <c r="Q781" s="3"/>
      <c r="R781" s="3"/>
      <c r="U781" s="3"/>
      <c r="W781" s="3"/>
      <c r="X781" s="3"/>
      <c r="AD781" s="3"/>
      <c r="AE781" s="3"/>
      <c r="AF781" s="3"/>
      <c r="AH781" s="3"/>
      <c r="AI781" s="3"/>
      <c r="AJ781" s="3"/>
    </row>
    <row r="782" spans="1:36" x14ac:dyDescent="0.3">
      <c r="A782" s="3">
        <v>542.56529999999998</v>
      </c>
      <c r="B782">
        <v>4726.8069452269037</v>
      </c>
      <c r="C782">
        <v>42203</v>
      </c>
      <c r="D782">
        <v>9.9705999999999904</v>
      </c>
      <c r="E782">
        <v>38</v>
      </c>
      <c r="F782">
        <v>71</v>
      </c>
      <c r="G782">
        <v>0</v>
      </c>
      <c r="H782">
        <v>1</v>
      </c>
      <c r="I782">
        <v>0</v>
      </c>
      <c r="L782">
        <v>4</v>
      </c>
      <c r="M782">
        <v>1.868421052631579</v>
      </c>
      <c r="N782">
        <v>2.6315789473684209E-2</v>
      </c>
      <c r="O782" s="3"/>
      <c r="P782" s="3"/>
      <c r="Q782" s="3"/>
      <c r="R782" s="3"/>
      <c r="U782" s="3"/>
      <c r="W782" s="3"/>
      <c r="X782" s="3"/>
      <c r="AD782" s="3"/>
      <c r="AE782" s="3"/>
      <c r="AF782" s="3"/>
      <c r="AH782" s="3"/>
      <c r="AI782" s="3"/>
      <c r="AJ782" s="3"/>
    </row>
    <row r="783" spans="1:36" x14ac:dyDescent="0.3">
      <c r="A783" s="1">
        <v>543.11940000000004</v>
      </c>
      <c r="B783">
        <v>5618.6195368753115</v>
      </c>
      <c r="C783">
        <v>39566</v>
      </c>
      <c r="D783">
        <v>10.524700000000053</v>
      </c>
      <c r="E783">
        <v>33</v>
      </c>
      <c r="F783">
        <v>22</v>
      </c>
      <c r="G783">
        <v>2</v>
      </c>
      <c r="H783">
        <v>2</v>
      </c>
      <c r="I783">
        <v>2</v>
      </c>
      <c r="L783">
        <v>24</v>
      </c>
      <c r="M783">
        <v>0.66666666666666663</v>
      </c>
      <c r="N783">
        <v>6.0606060606060608E-2</v>
      </c>
      <c r="O783" s="3"/>
      <c r="P783" s="3"/>
      <c r="Q783" s="3"/>
      <c r="R783" s="3"/>
      <c r="U783" s="3"/>
      <c r="W783" s="3"/>
      <c r="X783" s="3"/>
      <c r="AD783" s="3"/>
      <c r="AE783" s="3"/>
      <c r="AF783" s="3"/>
      <c r="AH783" s="3"/>
      <c r="AI783" s="3"/>
      <c r="AJ783" s="3"/>
    </row>
    <row r="784" spans="1:36" x14ac:dyDescent="0.3">
      <c r="A784" s="1">
        <v>543.42380000000003</v>
      </c>
      <c r="B784">
        <v>128.40643570804264</v>
      </c>
      <c r="C784">
        <v>33330</v>
      </c>
      <c r="D784">
        <v>10.829100000000039</v>
      </c>
      <c r="E784">
        <v>35</v>
      </c>
      <c r="F784">
        <v>58</v>
      </c>
      <c r="G784">
        <v>2</v>
      </c>
      <c r="H784">
        <v>0</v>
      </c>
      <c r="I784">
        <v>1</v>
      </c>
      <c r="L784">
        <v>7</v>
      </c>
      <c r="M784">
        <v>1.6571428571428573</v>
      </c>
      <c r="N784">
        <v>0</v>
      </c>
      <c r="O784" s="3"/>
      <c r="P784" s="3"/>
      <c r="Q784" s="3"/>
      <c r="R784" s="3"/>
      <c r="U784" s="3"/>
      <c r="W784" s="3"/>
      <c r="X784" s="3"/>
      <c r="AD784" s="3"/>
      <c r="AE784" s="3"/>
      <c r="AF784" s="3"/>
      <c r="AH784" s="3"/>
      <c r="AI784" s="3"/>
      <c r="AJ784" s="3"/>
    </row>
    <row r="785" spans="1:36" x14ac:dyDescent="0.3">
      <c r="A785" s="3">
        <v>543.44039999999995</v>
      </c>
      <c r="B785">
        <v>33.45721332006071</v>
      </c>
      <c r="C785">
        <v>28028</v>
      </c>
      <c r="D785">
        <v>10.845699999999965</v>
      </c>
      <c r="E785">
        <v>35</v>
      </c>
      <c r="F785">
        <v>58</v>
      </c>
      <c r="G785">
        <v>4</v>
      </c>
      <c r="H785">
        <v>0</v>
      </c>
      <c r="I785">
        <v>0</v>
      </c>
      <c r="L785">
        <v>7</v>
      </c>
      <c r="M785">
        <v>1.6571428571428573</v>
      </c>
      <c r="N785">
        <v>0</v>
      </c>
      <c r="O785" s="3"/>
      <c r="P785" s="3"/>
      <c r="Q785" s="3"/>
      <c r="R785" s="3"/>
      <c r="U785" s="3"/>
      <c r="W785" s="3"/>
      <c r="X785" s="3"/>
      <c r="AD785" s="3"/>
      <c r="AE785" s="3"/>
      <c r="AF785" s="3"/>
      <c r="AH785" s="3"/>
      <c r="AI785" s="3"/>
      <c r="AJ785" s="3"/>
    </row>
    <row r="786" spans="1:36" x14ac:dyDescent="0.3">
      <c r="A786" s="3">
        <v>544.39449999999999</v>
      </c>
      <c r="B786">
        <v>420.65615005537222</v>
      </c>
      <c r="C786">
        <v>37847</v>
      </c>
      <c r="D786">
        <v>11.799800000000005</v>
      </c>
      <c r="E786">
        <v>40</v>
      </c>
      <c r="F786">
        <v>49</v>
      </c>
      <c r="G786">
        <v>0</v>
      </c>
      <c r="H786">
        <v>1</v>
      </c>
      <c r="I786">
        <v>0</v>
      </c>
      <c r="L786">
        <v>17</v>
      </c>
      <c r="M786">
        <v>1.2250000000000001</v>
      </c>
      <c r="N786">
        <v>2.5000000000000001E-2</v>
      </c>
      <c r="O786" s="3"/>
      <c r="P786" s="3"/>
      <c r="Q786" s="3"/>
      <c r="R786" s="3"/>
      <c r="U786" s="3"/>
      <c r="W786" s="3"/>
      <c r="X786" s="3"/>
      <c r="AD786" s="3"/>
      <c r="AE786" s="3"/>
      <c r="AF786" s="3"/>
      <c r="AH786" s="3"/>
      <c r="AI786" s="3"/>
      <c r="AJ786" s="3"/>
    </row>
    <row r="787" spans="1:36" x14ac:dyDescent="0.3">
      <c r="A787" s="1">
        <v>544.41690000000006</v>
      </c>
      <c r="B787">
        <v>121.22040546402697</v>
      </c>
      <c r="C787">
        <v>22171</v>
      </c>
      <c r="D787">
        <v>11.822200000000066</v>
      </c>
      <c r="E787">
        <v>34</v>
      </c>
      <c r="F787">
        <v>57</v>
      </c>
      <c r="G787">
        <v>2</v>
      </c>
      <c r="H787">
        <v>1</v>
      </c>
      <c r="I787">
        <v>1</v>
      </c>
      <c r="L787">
        <v>7</v>
      </c>
      <c r="M787">
        <v>1.6764705882352942</v>
      </c>
      <c r="N787">
        <v>2.9411764705882353E-2</v>
      </c>
      <c r="O787" s="3"/>
      <c r="P787" s="3"/>
      <c r="Q787" s="3"/>
      <c r="R787" s="3"/>
      <c r="U787" s="3"/>
      <c r="W787" s="3"/>
      <c r="X787" s="3"/>
      <c r="AD787" s="3"/>
      <c r="AE787" s="3"/>
      <c r="AF787" s="3"/>
      <c r="AH787" s="3"/>
      <c r="AI787" s="3"/>
      <c r="AJ787" s="3"/>
    </row>
    <row r="788" spans="1:36" x14ac:dyDescent="0.3">
      <c r="A788" s="3">
        <v>544.45259999999996</v>
      </c>
      <c r="B788">
        <v>406.22163952660907</v>
      </c>
      <c r="C788">
        <v>26046</v>
      </c>
      <c r="D788">
        <v>11.857899999999972</v>
      </c>
      <c r="E788">
        <v>38</v>
      </c>
      <c r="F788">
        <v>57</v>
      </c>
      <c r="G788">
        <v>1</v>
      </c>
      <c r="H788">
        <v>1</v>
      </c>
      <c r="I788">
        <v>0</v>
      </c>
      <c r="L788">
        <v>11</v>
      </c>
      <c r="M788">
        <v>1.5</v>
      </c>
      <c r="N788">
        <v>2.6315789473684209E-2</v>
      </c>
      <c r="O788" s="3"/>
      <c r="P788" s="3"/>
      <c r="Q788" s="3"/>
      <c r="R788" s="3"/>
      <c r="U788" s="3"/>
      <c r="W788" s="3"/>
      <c r="X788" s="3"/>
      <c r="AD788" s="3"/>
      <c r="AE788" s="3"/>
      <c r="AF788" s="3"/>
      <c r="AH788" s="3"/>
      <c r="AI788" s="3"/>
      <c r="AJ788" s="3"/>
    </row>
    <row r="789" spans="1:36" x14ac:dyDescent="0.3">
      <c r="A789" s="1">
        <v>544.48779999999999</v>
      </c>
      <c r="B789">
        <v>15328.703522500924</v>
      </c>
      <c r="C789">
        <v>49504</v>
      </c>
      <c r="D789">
        <v>11.893100000000004</v>
      </c>
      <c r="E789">
        <v>39</v>
      </c>
      <c r="F789">
        <v>61</v>
      </c>
      <c r="G789">
        <v>0</v>
      </c>
      <c r="H789">
        <v>1</v>
      </c>
      <c r="I789">
        <v>0</v>
      </c>
      <c r="L789">
        <v>10</v>
      </c>
      <c r="M789">
        <v>1.5641025641025641</v>
      </c>
      <c r="N789">
        <v>2.564102564102564E-2</v>
      </c>
      <c r="O789" s="3"/>
      <c r="P789" s="3"/>
      <c r="Q789" s="3"/>
      <c r="R789" s="3"/>
      <c r="U789" s="3"/>
      <c r="W789" s="3"/>
      <c r="X789" s="3"/>
      <c r="AD789" s="3"/>
      <c r="AE789" s="3"/>
      <c r="AF789" s="3"/>
      <c r="AH789" s="3"/>
      <c r="AI789" s="3"/>
      <c r="AJ789" s="3"/>
    </row>
    <row r="790" spans="1:36" x14ac:dyDescent="0.3">
      <c r="A790" s="1">
        <v>544.5453</v>
      </c>
      <c r="B790">
        <v>243.92118808040522</v>
      </c>
      <c r="C790">
        <v>35790</v>
      </c>
      <c r="D790">
        <v>11.950600000000009</v>
      </c>
      <c r="E790">
        <v>37</v>
      </c>
      <c r="F790">
        <v>69</v>
      </c>
      <c r="G790">
        <v>1</v>
      </c>
      <c r="H790">
        <v>1</v>
      </c>
      <c r="I790">
        <v>0</v>
      </c>
      <c r="L790">
        <v>4</v>
      </c>
      <c r="M790">
        <v>1.8648648648648649</v>
      </c>
      <c r="N790">
        <v>2.7027027027027029E-2</v>
      </c>
      <c r="O790" s="3"/>
      <c r="P790" s="3"/>
      <c r="Q790" s="3"/>
      <c r="R790" s="3"/>
      <c r="U790" s="3"/>
      <c r="W790" s="3"/>
      <c r="X790" s="3"/>
      <c r="AD790" s="3"/>
      <c r="AE790" s="3"/>
      <c r="AF790" s="3"/>
      <c r="AH790" s="3"/>
      <c r="AI790" s="3"/>
      <c r="AJ790" s="3"/>
    </row>
    <row r="791" spans="1:36" x14ac:dyDescent="0.3">
      <c r="A791" s="1">
        <v>544.58119999999997</v>
      </c>
      <c r="B791">
        <v>1642.8081010267279</v>
      </c>
      <c r="C791">
        <v>42740</v>
      </c>
      <c r="D791">
        <v>11.986499999999978</v>
      </c>
      <c r="E791">
        <v>38</v>
      </c>
      <c r="F791">
        <v>73</v>
      </c>
      <c r="G791">
        <v>0</v>
      </c>
      <c r="H791">
        <v>1</v>
      </c>
      <c r="I791">
        <v>0</v>
      </c>
      <c r="L791">
        <v>3</v>
      </c>
      <c r="M791">
        <v>1.9210526315789473</v>
      </c>
      <c r="N791">
        <v>2.6315789473684209E-2</v>
      </c>
      <c r="O791" s="3"/>
      <c r="P791" s="3"/>
      <c r="Q791" s="3"/>
      <c r="R791" s="3"/>
      <c r="U791" s="3"/>
      <c r="W791" s="3"/>
      <c r="X791" s="3"/>
      <c r="AD791" s="3"/>
      <c r="AE791" s="3"/>
      <c r="AF791" s="3"/>
      <c r="AH791" s="3"/>
      <c r="AI791" s="3"/>
      <c r="AJ791" s="3"/>
    </row>
    <row r="792" spans="1:36" x14ac:dyDescent="0.3">
      <c r="A792" s="1">
        <v>545.20339999999999</v>
      </c>
      <c r="B792">
        <v>127.45556582010049</v>
      </c>
      <c r="C792">
        <v>22037</v>
      </c>
      <c r="D792">
        <v>12.608699999999999</v>
      </c>
      <c r="E792">
        <v>30</v>
      </c>
      <c r="F792">
        <v>32</v>
      </c>
      <c r="G792">
        <v>2</v>
      </c>
      <c r="H792">
        <v>4</v>
      </c>
      <c r="I792">
        <v>2</v>
      </c>
      <c r="L792">
        <v>17</v>
      </c>
      <c r="M792">
        <v>1.0666666666666667</v>
      </c>
      <c r="N792">
        <v>0.13333333333333333</v>
      </c>
      <c r="O792" s="3"/>
      <c r="P792" s="3"/>
      <c r="Q792" s="3"/>
      <c r="R792" s="3"/>
      <c r="U792" s="3"/>
      <c r="W792" s="3"/>
      <c r="X792" s="3"/>
      <c r="AD792" s="3"/>
      <c r="AE792" s="3"/>
      <c r="AF792" s="3"/>
      <c r="AH792" s="3"/>
      <c r="AI792" s="3"/>
      <c r="AJ792" s="3"/>
    </row>
    <row r="793" spans="1:36" x14ac:dyDescent="0.3">
      <c r="A793" s="3">
        <v>545.34410000000003</v>
      </c>
      <c r="B793">
        <v>181.02336538860609</v>
      </c>
      <c r="C793">
        <v>37367</v>
      </c>
      <c r="D793">
        <v>12.749400000000037</v>
      </c>
      <c r="E793">
        <v>28</v>
      </c>
      <c r="F793">
        <v>52</v>
      </c>
      <c r="G793">
        <v>4</v>
      </c>
      <c r="H793">
        <v>2</v>
      </c>
      <c r="I793">
        <v>2</v>
      </c>
      <c r="L793">
        <v>4</v>
      </c>
      <c r="M793">
        <v>1.8571428571428572</v>
      </c>
      <c r="N793">
        <v>7.1428571428571425E-2</v>
      </c>
      <c r="O793" s="3"/>
      <c r="P793" s="3"/>
      <c r="Q793" s="3"/>
      <c r="R793" s="3"/>
      <c r="U793" s="3"/>
      <c r="W793" s="3"/>
      <c r="X793" s="3"/>
      <c r="AD793" s="3"/>
      <c r="AE793" s="3"/>
      <c r="AF793" s="3"/>
      <c r="AH793" s="3"/>
      <c r="AI793" s="3"/>
      <c r="AJ793" s="3"/>
    </row>
    <row r="794" spans="1:36" x14ac:dyDescent="0.3">
      <c r="A794" s="1">
        <v>545.36649999999997</v>
      </c>
      <c r="B794">
        <v>186.26550107887073</v>
      </c>
      <c r="C794">
        <v>37175</v>
      </c>
      <c r="D794">
        <v>12.771799999999985</v>
      </c>
      <c r="E794">
        <v>34</v>
      </c>
      <c r="F794">
        <v>48</v>
      </c>
      <c r="G794">
        <v>0</v>
      </c>
      <c r="H794">
        <v>4</v>
      </c>
      <c r="I794">
        <v>1</v>
      </c>
      <c r="L794">
        <v>13</v>
      </c>
      <c r="M794">
        <v>1.411764705882353</v>
      </c>
      <c r="N794">
        <v>0.11764705882352941</v>
      </c>
      <c r="O794" s="3"/>
      <c r="P794" s="3"/>
      <c r="Q794" s="3"/>
      <c r="R794" s="3"/>
      <c r="U794" s="3"/>
      <c r="W794" s="3"/>
      <c r="X794" s="3"/>
      <c r="AD794" s="3"/>
      <c r="AE794" s="3"/>
      <c r="AF794" s="3"/>
      <c r="AH794" s="3"/>
      <c r="AI794" s="3"/>
      <c r="AJ794" s="3"/>
    </row>
    <row r="795" spans="1:36" x14ac:dyDescent="0.3">
      <c r="A795" s="3">
        <v>545.38109999999995</v>
      </c>
      <c r="B795">
        <v>265.01074017323901</v>
      </c>
      <c r="C795">
        <v>47290</v>
      </c>
      <c r="D795">
        <v>12.786399999999958</v>
      </c>
      <c r="E795">
        <v>37</v>
      </c>
      <c r="F795">
        <v>52</v>
      </c>
      <c r="G795">
        <v>1</v>
      </c>
      <c r="H795">
        <v>0</v>
      </c>
      <c r="I795">
        <v>1</v>
      </c>
      <c r="L795">
        <v>12</v>
      </c>
      <c r="M795">
        <v>1.4054054054054055</v>
      </c>
      <c r="N795">
        <v>0</v>
      </c>
      <c r="O795" s="3"/>
      <c r="P795" s="3"/>
      <c r="Q795" s="3"/>
      <c r="R795" s="3"/>
      <c r="U795" s="3"/>
      <c r="W795" s="3"/>
      <c r="X795" s="3"/>
      <c r="AD795" s="3"/>
      <c r="AE795" s="3"/>
      <c r="AF795" s="3"/>
      <c r="AH795" s="3"/>
      <c r="AI795" s="3"/>
      <c r="AJ795" s="3"/>
    </row>
    <row r="796" spans="1:36" x14ac:dyDescent="0.3">
      <c r="A796" s="1">
        <v>545.40250000000003</v>
      </c>
      <c r="B796" s="3">
        <v>2735.6595316072726</v>
      </c>
      <c r="C796" s="3">
        <v>47742</v>
      </c>
      <c r="D796" s="3">
        <v>12.807800000000043</v>
      </c>
      <c r="E796" s="3">
        <v>34</v>
      </c>
      <c r="F796" s="3">
        <v>56</v>
      </c>
      <c r="G796" s="3">
        <v>3</v>
      </c>
      <c r="H796" s="3">
        <v>0</v>
      </c>
      <c r="I796" s="3">
        <v>1</v>
      </c>
      <c r="J796" s="3"/>
      <c r="K796" s="3"/>
      <c r="L796" s="3">
        <v>7</v>
      </c>
      <c r="M796" s="3">
        <v>1.6470588235294117</v>
      </c>
      <c r="N796" s="3">
        <v>0</v>
      </c>
      <c r="O796" s="3"/>
      <c r="P796" s="3"/>
      <c r="Q796" s="3"/>
      <c r="R796" s="3"/>
      <c r="U796" s="3"/>
      <c r="W796" s="3"/>
      <c r="X796" s="3"/>
      <c r="AD796" s="3"/>
      <c r="AE796" s="3"/>
      <c r="AF796" s="3"/>
      <c r="AH796" s="3"/>
      <c r="AI796" s="3"/>
      <c r="AJ796" s="3"/>
    </row>
    <row r="797" spans="1:36" x14ac:dyDescent="0.3">
      <c r="A797" s="3">
        <v>546.46780000000001</v>
      </c>
      <c r="B797">
        <v>483.88165884787253</v>
      </c>
      <c r="C797">
        <v>34599</v>
      </c>
      <c r="D797">
        <v>13.873100000000022</v>
      </c>
      <c r="E797">
        <v>38</v>
      </c>
      <c r="F797">
        <v>59</v>
      </c>
      <c r="G797">
        <v>1</v>
      </c>
      <c r="H797">
        <v>1</v>
      </c>
      <c r="I797">
        <v>0</v>
      </c>
      <c r="L797">
        <v>10</v>
      </c>
      <c r="M797">
        <v>1.5526315789473684</v>
      </c>
      <c r="N797">
        <v>2.6315789473684209E-2</v>
      </c>
      <c r="O797" s="3"/>
      <c r="P797" s="3"/>
      <c r="Q797" s="3"/>
      <c r="R797" s="3"/>
      <c r="U797" s="3"/>
      <c r="W797" s="3"/>
      <c r="X797" s="3"/>
      <c r="AD797" s="3"/>
      <c r="AE797" s="3"/>
      <c r="AF797" s="3"/>
      <c r="AH797" s="3"/>
      <c r="AI797" s="3"/>
      <c r="AJ797" s="3"/>
    </row>
    <row r="798" spans="1:36" x14ac:dyDescent="0.3">
      <c r="A798" s="1">
        <v>546.50340000000006</v>
      </c>
      <c r="B798">
        <v>22974.950515811423</v>
      </c>
      <c r="C798">
        <v>48480</v>
      </c>
      <c r="D798">
        <v>13.908700000000067</v>
      </c>
      <c r="E798">
        <v>39</v>
      </c>
      <c r="F798">
        <v>63</v>
      </c>
      <c r="G798">
        <v>0</v>
      </c>
      <c r="H798">
        <v>1</v>
      </c>
      <c r="I798">
        <v>0</v>
      </c>
      <c r="L798">
        <v>9</v>
      </c>
      <c r="M798">
        <v>1.6153846153846154</v>
      </c>
      <c r="N798">
        <v>2.564102564102564E-2</v>
      </c>
      <c r="O798" s="3"/>
      <c r="P798" s="3"/>
      <c r="Q798" s="3"/>
      <c r="R798" s="3"/>
      <c r="U798" s="3"/>
      <c r="W798" s="3"/>
      <c r="X798" s="3"/>
      <c r="AD798" s="3"/>
      <c r="AE798" s="3"/>
      <c r="AF798" s="3"/>
      <c r="AH798" s="3"/>
      <c r="AI798" s="3"/>
      <c r="AJ798" s="3"/>
    </row>
    <row r="799" spans="1:36" x14ac:dyDescent="0.3">
      <c r="A799" s="3">
        <v>546.56020000000001</v>
      </c>
      <c r="B799">
        <v>196.6152606951145</v>
      </c>
      <c r="C799">
        <v>28333</v>
      </c>
      <c r="D799">
        <v>13.96550000000002</v>
      </c>
      <c r="E799">
        <v>37</v>
      </c>
      <c r="F799">
        <v>71</v>
      </c>
      <c r="G799">
        <v>1</v>
      </c>
      <c r="H799">
        <v>1</v>
      </c>
      <c r="I799">
        <v>0</v>
      </c>
      <c r="L799">
        <v>3</v>
      </c>
      <c r="M799">
        <v>1.9189189189189189</v>
      </c>
      <c r="N799">
        <v>2.7027027027027029E-2</v>
      </c>
      <c r="O799" s="3"/>
      <c r="P799" s="3"/>
      <c r="Q799" s="3"/>
      <c r="R799" s="3"/>
      <c r="U799" s="3"/>
      <c r="W799" s="3"/>
      <c r="X799" s="3"/>
      <c r="AD799" s="3"/>
      <c r="AE799" s="3"/>
      <c r="AF799" s="3"/>
      <c r="AH799" s="3"/>
      <c r="AI799" s="3"/>
      <c r="AJ799" s="3"/>
    </row>
    <row r="800" spans="1:36" x14ac:dyDescent="0.3">
      <c r="A800" s="1">
        <v>546.59690000000001</v>
      </c>
      <c r="B800">
        <v>857.24713635394698</v>
      </c>
      <c r="C800">
        <v>44489</v>
      </c>
      <c r="D800">
        <v>14.002200000000016</v>
      </c>
      <c r="E800">
        <v>38</v>
      </c>
      <c r="F800">
        <v>75</v>
      </c>
      <c r="G800">
        <v>0</v>
      </c>
      <c r="H800">
        <v>1</v>
      </c>
      <c r="I800">
        <v>0</v>
      </c>
      <c r="L800">
        <v>2</v>
      </c>
      <c r="M800">
        <v>1.9736842105263157</v>
      </c>
      <c r="N800">
        <v>2.6315789473684209E-2</v>
      </c>
      <c r="O800" s="3"/>
      <c r="P800" s="3"/>
      <c r="Q800" s="3"/>
      <c r="R800" s="3"/>
      <c r="U800" s="3"/>
      <c r="W800" s="3"/>
      <c r="X800" s="3"/>
      <c r="AD800" s="3"/>
      <c r="AE800" s="3"/>
      <c r="AF800" s="3"/>
      <c r="AH800" s="3"/>
      <c r="AI800" s="3"/>
      <c r="AJ800" s="3"/>
    </row>
    <row r="801" spans="1:36" x14ac:dyDescent="0.3">
      <c r="A801" s="1">
        <v>547.22080000000005</v>
      </c>
      <c r="B801">
        <v>1196.7210860691955</v>
      </c>
      <c r="C801">
        <v>46114</v>
      </c>
      <c r="D801">
        <v>0.61045000000001437</v>
      </c>
      <c r="E801">
        <v>38</v>
      </c>
      <c r="F801">
        <v>30</v>
      </c>
      <c r="G801">
        <v>0</v>
      </c>
      <c r="H801">
        <v>2</v>
      </c>
      <c r="I801">
        <v>1</v>
      </c>
      <c r="L801">
        <v>25</v>
      </c>
      <c r="M801">
        <v>0.78947368421052633</v>
      </c>
      <c r="N801">
        <v>5.2631578947368418E-2</v>
      </c>
      <c r="O801" s="3"/>
      <c r="P801" s="3"/>
      <c r="Q801" s="3"/>
      <c r="R801" s="3"/>
      <c r="U801" s="3"/>
      <c r="W801" s="3"/>
      <c r="X801" s="3"/>
      <c r="AD801" s="3"/>
      <c r="AE801" s="3"/>
      <c r="AF801" s="3"/>
      <c r="AH801" s="3"/>
      <c r="AI801" s="3"/>
      <c r="AJ801" s="3"/>
    </row>
    <row r="802" spans="1:36" x14ac:dyDescent="0.3">
      <c r="A802" s="3">
        <v>547.32410000000004</v>
      </c>
      <c r="B802">
        <v>113.47545481175861</v>
      </c>
      <c r="C802">
        <v>39824</v>
      </c>
      <c r="D802">
        <v>0.71375000000000455</v>
      </c>
      <c r="E802">
        <v>35</v>
      </c>
      <c r="F802">
        <v>46</v>
      </c>
      <c r="G802">
        <v>3</v>
      </c>
      <c r="H802">
        <v>0</v>
      </c>
      <c r="I802">
        <v>1</v>
      </c>
      <c r="L802">
        <v>13</v>
      </c>
      <c r="M802">
        <v>1.3142857142857143</v>
      </c>
      <c r="N802">
        <v>0</v>
      </c>
      <c r="O802" s="3"/>
      <c r="P802" s="3"/>
      <c r="Q802" s="3"/>
      <c r="R802" s="3"/>
      <c r="U802" s="3"/>
      <c r="W802" s="3"/>
      <c r="X802" s="3"/>
      <c r="AD802" s="3"/>
      <c r="AE802" s="3"/>
      <c r="AF802" s="3"/>
      <c r="AH802" s="3"/>
      <c r="AI802" s="3"/>
      <c r="AJ802" s="3"/>
    </row>
    <row r="803" spans="1:36" x14ac:dyDescent="0.3">
      <c r="A803" s="1">
        <v>547.36090000000002</v>
      </c>
      <c r="B803">
        <v>981.71817125781001</v>
      </c>
      <c r="C803">
        <v>44392</v>
      </c>
      <c r="D803">
        <v>0.75054999999997563</v>
      </c>
      <c r="E803">
        <v>36</v>
      </c>
      <c r="F803">
        <v>50</v>
      </c>
      <c r="G803">
        <v>2</v>
      </c>
      <c r="H803">
        <v>0</v>
      </c>
      <c r="I803">
        <v>1</v>
      </c>
      <c r="L803">
        <v>12</v>
      </c>
      <c r="M803">
        <v>1.3888888888888888</v>
      </c>
      <c r="N803">
        <v>0</v>
      </c>
      <c r="O803" s="3"/>
      <c r="P803" s="3"/>
      <c r="Q803" s="3"/>
      <c r="R803" s="3"/>
      <c r="U803" s="3"/>
      <c r="W803" s="3"/>
      <c r="X803" s="3"/>
      <c r="AD803" s="3"/>
      <c r="AE803" s="3"/>
      <c r="AF803" s="3"/>
      <c r="AH803" s="3"/>
      <c r="AI803" s="3"/>
      <c r="AJ803" s="3"/>
    </row>
    <row r="804" spans="1:36" x14ac:dyDescent="0.3">
      <c r="A804" s="1">
        <v>547.38120000000004</v>
      </c>
      <c r="B804">
        <v>462.50209920704663</v>
      </c>
      <c r="C804">
        <v>36101</v>
      </c>
      <c r="D804">
        <v>0.77084999999999582</v>
      </c>
      <c r="E804">
        <v>33</v>
      </c>
      <c r="F804">
        <v>54</v>
      </c>
      <c r="G804">
        <v>4</v>
      </c>
      <c r="H804">
        <v>0</v>
      </c>
      <c r="I804">
        <v>1</v>
      </c>
      <c r="L804">
        <v>7</v>
      </c>
      <c r="M804">
        <v>1.6363636363636365</v>
      </c>
      <c r="N804">
        <v>0</v>
      </c>
      <c r="O804" s="3"/>
      <c r="P804" s="3"/>
      <c r="Q804" s="3"/>
      <c r="R804" s="3"/>
      <c r="U804" s="3"/>
      <c r="W804" s="3"/>
      <c r="X804" s="3"/>
      <c r="AD804" s="3"/>
      <c r="AE804" s="3"/>
      <c r="AF804" s="3"/>
      <c r="AH804" s="3"/>
      <c r="AI804" s="3"/>
      <c r="AJ804" s="3"/>
    </row>
    <row r="805" spans="1:36" x14ac:dyDescent="0.3">
      <c r="A805" s="3">
        <v>547.41229999999996</v>
      </c>
      <c r="B805">
        <v>201.61716158651151</v>
      </c>
      <c r="C805">
        <v>34498</v>
      </c>
      <c r="D805">
        <v>0.80194999999991978</v>
      </c>
      <c r="E805">
        <v>33</v>
      </c>
      <c r="F805">
        <v>58</v>
      </c>
      <c r="G805">
        <v>0</v>
      </c>
      <c r="H805">
        <v>2</v>
      </c>
      <c r="I805">
        <v>2</v>
      </c>
      <c r="L805">
        <v>6</v>
      </c>
      <c r="M805">
        <v>1.7575757575757576</v>
      </c>
      <c r="N805">
        <v>6.0606060606060608E-2</v>
      </c>
      <c r="Q805" s="3"/>
      <c r="R805" s="3"/>
      <c r="U805" s="3"/>
      <c r="W805" s="3"/>
      <c r="AD805" s="3"/>
      <c r="AE805" s="3"/>
      <c r="AF805" s="3"/>
      <c r="AH805" s="3"/>
      <c r="AI805" s="3"/>
      <c r="AJ805" s="3"/>
    </row>
    <row r="806" spans="1:36" x14ac:dyDescent="0.3">
      <c r="A806" s="3">
        <v>548.38729999999998</v>
      </c>
      <c r="B806">
        <v>36.107467854494914</v>
      </c>
      <c r="C806">
        <v>30355</v>
      </c>
      <c r="D806">
        <v>1.7769499999999425</v>
      </c>
      <c r="E806">
        <v>31</v>
      </c>
      <c r="F806">
        <v>53</v>
      </c>
      <c r="G806">
        <v>3</v>
      </c>
      <c r="H806">
        <v>3</v>
      </c>
      <c r="I806">
        <v>1</v>
      </c>
      <c r="L806">
        <v>7</v>
      </c>
      <c r="M806">
        <v>1.7096774193548387</v>
      </c>
      <c r="N806">
        <v>9.6774193548387094E-2</v>
      </c>
      <c r="Q806" s="3"/>
      <c r="R806" s="3"/>
      <c r="U806" s="3"/>
      <c r="W806" s="3"/>
      <c r="AD806" s="3"/>
      <c r="AE806" s="3"/>
      <c r="AF806" s="3"/>
      <c r="AH806" s="3"/>
      <c r="AI806" s="3"/>
      <c r="AJ806" s="3"/>
    </row>
    <row r="807" spans="1:36" x14ac:dyDescent="0.3">
      <c r="A807" s="1">
        <v>548.42539999999997</v>
      </c>
      <c r="B807">
        <v>1188.8108588521388</v>
      </c>
      <c r="C807">
        <v>41697</v>
      </c>
      <c r="D807">
        <v>1.8150499999999283</v>
      </c>
      <c r="E807">
        <v>40</v>
      </c>
      <c r="F807">
        <v>53</v>
      </c>
      <c r="G807">
        <v>0</v>
      </c>
      <c r="H807">
        <v>1</v>
      </c>
      <c r="I807">
        <v>0</v>
      </c>
      <c r="L807">
        <v>15</v>
      </c>
      <c r="M807">
        <v>1.325</v>
      </c>
      <c r="N807">
        <v>2.5000000000000001E-2</v>
      </c>
      <c r="Q807" s="3"/>
      <c r="R807" s="3"/>
      <c r="U807" s="3"/>
      <c r="W807" s="3"/>
      <c r="AD807" s="3"/>
      <c r="AE807" s="3"/>
      <c r="AF807" s="3"/>
      <c r="AH807" s="3"/>
      <c r="AI807" s="3"/>
      <c r="AJ807" s="3"/>
    </row>
    <row r="808" spans="1:36" x14ac:dyDescent="0.3">
      <c r="A808" s="1">
        <v>548.4828</v>
      </c>
      <c r="B808">
        <v>542.12667333882018</v>
      </c>
      <c r="C808">
        <v>39082</v>
      </c>
      <c r="D808">
        <v>1.872449999999958</v>
      </c>
      <c r="E808">
        <v>38</v>
      </c>
      <c r="F808">
        <v>61</v>
      </c>
      <c r="G808">
        <v>1</v>
      </c>
      <c r="H808">
        <v>1</v>
      </c>
      <c r="I808">
        <v>0</v>
      </c>
      <c r="L808">
        <v>9</v>
      </c>
      <c r="M808">
        <v>1.6052631578947369</v>
      </c>
      <c r="N808">
        <v>2.6315789473684209E-2</v>
      </c>
      <c r="Q808" s="3"/>
      <c r="R808" s="3"/>
      <c r="U808" s="3"/>
      <c r="W808" s="3"/>
      <c r="AD808" s="3"/>
      <c r="AE808" s="3"/>
      <c r="AF808" s="3"/>
      <c r="AH808" s="3"/>
      <c r="AI808" s="3"/>
      <c r="AJ808" s="3"/>
    </row>
    <row r="809" spans="1:36" x14ac:dyDescent="0.3">
      <c r="A809" s="1">
        <v>548.51900000000001</v>
      </c>
      <c r="B809">
        <v>29651.083693672306</v>
      </c>
      <c r="C809">
        <v>47252</v>
      </c>
      <c r="D809">
        <v>1.908649999999966</v>
      </c>
      <c r="E809">
        <v>39</v>
      </c>
      <c r="F809">
        <v>65</v>
      </c>
      <c r="G809">
        <v>0</v>
      </c>
      <c r="H809">
        <v>1</v>
      </c>
      <c r="I809">
        <v>0</v>
      </c>
      <c r="L809">
        <v>8</v>
      </c>
      <c r="M809">
        <v>1.6666666666666667</v>
      </c>
      <c r="N809">
        <v>2.564102564102564E-2</v>
      </c>
      <c r="Q809" s="3"/>
      <c r="R809" s="3"/>
      <c r="U809" s="3"/>
      <c r="W809" s="3"/>
      <c r="AD809" s="3"/>
      <c r="AE809" s="3"/>
      <c r="AF809" s="3"/>
      <c r="AH809" s="3"/>
      <c r="AI809" s="3"/>
      <c r="AJ809" s="3"/>
    </row>
    <row r="810" spans="1:36" x14ac:dyDescent="0.3">
      <c r="A810" s="1">
        <v>548.57600000000002</v>
      </c>
      <c r="B810">
        <v>155.22257423298515</v>
      </c>
      <c r="C810">
        <v>36287</v>
      </c>
      <c r="D810">
        <v>1.9656499999999824</v>
      </c>
      <c r="E810">
        <v>37</v>
      </c>
      <c r="F810">
        <v>73</v>
      </c>
      <c r="G810">
        <v>1</v>
      </c>
      <c r="H810">
        <v>1</v>
      </c>
      <c r="I810">
        <v>0</v>
      </c>
      <c r="L810">
        <v>2</v>
      </c>
      <c r="M810">
        <v>1.972972972972973</v>
      </c>
      <c r="N810">
        <v>2.7027027027027029E-2</v>
      </c>
      <c r="Q810" s="3"/>
      <c r="R810" s="3"/>
      <c r="U810" s="3"/>
      <c r="W810" s="3"/>
      <c r="AD810" s="3"/>
      <c r="AE810" s="3"/>
      <c r="AF810" s="3"/>
      <c r="AH810" s="3"/>
      <c r="AI810" s="3"/>
      <c r="AJ810" s="3"/>
    </row>
    <row r="811" spans="1:36" x14ac:dyDescent="0.3">
      <c r="A811" s="1">
        <v>549.18420000000003</v>
      </c>
      <c r="B811">
        <v>172.70648008364395</v>
      </c>
      <c r="C811">
        <v>37179</v>
      </c>
      <c r="D811">
        <v>2.5738499999999931</v>
      </c>
      <c r="E811">
        <v>33</v>
      </c>
      <c r="F811">
        <v>28</v>
      </c>
      <c r="G811">
        <v>4</v>
      </c>
      <c r="H811">
        <v>2</v>
      </c>
      <c r="I811">
        <v>1</v>
      </c>
      <c r="L811">
        <v>21</v>
      </c>
      <c r="M811">
        <v>0.84848484848484851</v>
      </c>
      <c r="N811">
        <v>6.0606060606060608E-2</v>
      </c>
      <c r="Q811" s="3"/>
      <c r="R811" s="3"/>
      <c r="U811" s="3"/>
      <c r="W811" s="3"/>
      <c r="AD811" s="3"/>
      <c r="AE811" s="3"/>
      <c r="AF811" s="3"/>
      <c r="AH811" s="3"/>
      <c r="AI811" s="3"/>
      <c r="AJ811" s="3"/>
    </row>
    <row r="812" spans="1:36" x14ac:dyDescent="0.3">
      <c r="A812" s="1">
        <v>549.34019999999998</v>
      </c>
      <c r="B812">
        <v>291.15412747753851</v>
      </c>
      <c r="C812">
        <v>33574</v>
      </c>
      <c r="D812">
        <v>2.7298499999999422</v>
      </c>
      <c r="E812">
        <v>35</v>
      </c>
      <c r="F812">
        <v>48</v>
      </c>
      <c r="G812">
        <v>3</v>
      </c>
      <c r="H812">
        <v>0</v>
      </c>
      <c r="I812">
        <v>1</v>
      </c>
      <c r="L812">
        <v>12</v>
      </c>
      <c r="M812">
        <v>1.3714285714285714</v>
      </c>
      <c r="N812">
        <v>0</v>
      </c>
      <c r="Q812" s="3"/>
      <c r="R812" s="3"/>
      <c r="U812" s="3"/>
      <c r="W812" s="3"/>
      <c r="AD812" s="3"/>
      <c r="AE812" s="3"/>
      <c r="AF812" s="3"/>
      <c r="AH812" s="3"/>
      <c r="AI812" s="3"/>
      <c r="AJ812" s="3"/>
    </row>
    <row r="813" spans="1:36" x14ac:dyDescent="0.3">
      <c r="A813" s="3">
        <v>549.36149999999998</v>
      </c>
      <c r="B813">
        <v>250.27803469748409</v>
      </c>
      <c r="C813">
        <v>27910</v>
      </c>
      <c r="D813">
        <v>2.7511499999999387</v>
      </c>
      <c r="E813">
        <v>33</v>
      </c>
      <c r="F813">
        <v>48</v>
      </c>
      <c r="G813">
        <v>1</v>
      </c>
      <c r="H813">
        <v>4</v>
      </c>
      <c r="I813">
        <v>1</v>
      </c>
      <c r="L813">
        <v>12</v>
      </c>
      <c r="M813">
        <v>1.4545454545454546</v>
      </c>
      <c r="N813">
        <v>0.12121212121212122</v>
      </c>
      <c r="Q813" s="3"/>
      <c r="R813" s="3"/>
      <c r="U813" s="3"/>
      <c r="W813" s="3"/>
      <c r="AD813" s="3"/>
      <c r="AE813" s="3"/>
      <c r="AF813" s="3"/>
      <c r="AH813" s="3"/>
      <c r="AI813" s="3"/>
      <c r="AJ813" s="3"/>
    </row>
    <row r="814" spans="1:36" x14ac:dyDescent="0.3">
      <c r="A814" s="1">
        <v>549.42960000000005</v>
      </c>
      <c r="B814">
        <v>129.22795601907131</v>
      </c>
      <c r="C814">
        <v>40142</v>
      </c>
      <c r="D814">
        <v>2.8192500000000109</v>
      </c>
      <c r="E814">
        <v>37</v>
      </c>
      <c r="F814">
        <v>56</v>
      </c>
      <c r="G814">
        <v>3</v>
      </c>
      <c r="H814">
        <v>0</v>
      </c>
      <c r="I814">
        <v>0</v>
      </c>
      <c r="L814">
        <v>10</v>
      </c>
      <c r="M814">
        <v>1.5135135135135136</v>
      </c>
      <c r="N814">
        <v>0</v>
      </c>
      <c r="Q814" s="3"/>
      <c r="R814" s="3"/>
      <c r="U814" s="3"/>
      <c r="W814" s="3"/>
      <c r="AD814" s="3"/>
      <c r="AE814" s="3"/>
      <c r="AF814" s="3"/>
      <c r="AH814" s="3"/>
      <c r="AI814" s="3"/>
      <c r="AJ814" s="3"/>
    </row>
    <row r="815" spans="1:36" x14ac:dyDescent="0.3">
      <c r="A815" s="1">
        <v>550.404</v>
      </c>
      <c r="B815">
        <v>178.03021807629025</v>
      </c>
      <c r="C815">
        <v>34565</v>
      </c>
      <c r="D815">
        <v>3.7936499999999569</v>
      </c>
      <c r="E815">
        <v>39</v>
      </c>
      <c r="F815">
        <v>51</v>
      </c>
      <c r="G815">
        <v>1</v>
      </c>
      <c r="H815">
        <v>1</v>
      </c>
      <c r="I815">
        <v>0</v>
      </c>
      <c r="L815">
        <v>15</v>
      </c>
      <c r="M815">
        <v>1.3076923076923077</v>
      </c>
      <c r="N815">
        <v>2.564102564102564E-2</v>
      </c>
      <c r="Q815" s="3"/>
      <c r="R815" s="3"/>
      <c r="U815" s="3"/>
      <c r="W815" s="3"/>
      <c r="AD815" s="3"/>
      <c r="AE815" s="3"/>
      <c r="AF815" s="3"/>
      <c r="AH815" s="3"/>
      <c r="AI815" s="3"/>
      <c r="AJ815" s="3"/>
    </row>
    <row r="816" spans="1:36" x14ac:dyDescent="0.3">
      <c r="A816" s="1">
        <v>550.44100000000003</v>
      </c>
      <c r="B816">
        <v>1958.4896841346135</v>
      </c>
      <c r="C816">
        <v>45610</v>
      </c>
      <c r="D816">
        <v>3.8306499999999915</v>
      </c>
      <c r="E816">
        <v>40</v>
      </c>
      <c r="F816">
        <v>55</v>
      </c>
      <c r="G816">
        <v>0</v>
      </c>
      <c r="H816">
        <v>1</v>
      </c>
      <c r="I816">
        <v>0</v>
      </c>
      <c r="L816">
        <v>14</v>
      </c>
      <c r="M816">
        <v>1.375</v>
      </c>
      <c r="N816">
        <v>2.5000000000000001E-2</v>
      </c>
      <c r="Q816" s="3"/>
      <c r="R816" s="3"/>
      <c r="U816" s="3"/>
      <c r="W816" s="3"/>
      <c r="AD816" s="3"/>
      <c r="AE816" s="3"/>
      <c r="AF816" s="3"/>
      <c r="AH816" s="3"/>
      <c r="AI816" s="3"/>
      <c r="AJ816" s="3"/>
    </row>
    <row r="817" spans="1:36" x14ac:dyDescent="0.3">
      <c r="A817" s="1">
        <v>550.4982</v>
      </c>
      <c r="B817">
        <v>531.67243996865011</v>
      </c>
      <c r="C817">
        <v>39580</v>
      </c>
      <c r="D817">
        <v>3.8878499999999576</v>
      </c>
      <c r="E817">
        <v>38</v>
      </c>
      <c r="F817">
        <v>63</v>
      </c>
      <c r="G817">
        <v>1</v>
      </c>
      <c r="H817">
        <v>1</v>
      </c>
      <c r="I817">
        <v>0</v>
      </c>
      <c r="L817">
        <v>8</v>
      </c>
      <c r="M817">
        <v>1.6578947368421053</v>
      </c>
      <c r="N817">
        <v>2.6315789473684209E-2</v>
      </c>
      <c r="Q817" s="3"/>
      <c r="R817" s="3"/>
      <c r="U817" s="3"/>
      <c r="W817" s="3"/>
      <c r="AD817" s="3"/>
      <c r="AE817" s="3"/>
      <c r="AF817" s="3"/>
      <c r="AH817" s="3"/>
      <c r="AI817" s="3"/>
      <c r="AJ817" s="3"/>
    </row>
    <row r="818" spans="1:36" x14ac:dyDescent="0.3">
      <c r="A818" s="1">
        <v>550.53459999999995</v>
      </c>
      <c r="B818">
        <v>32578.021177299455</v>
      </c>
      <c r="C818">
        <v>47321</v>
      </c>
      <c r="D818">
        <v>3.9242499999999154</v>
      </c>
      <c r="E818">
        <v>39</v>
      </c>
      <c r="F818">
        <v>67</v>
      </c>
      <c r="G818">
        <v>0</v>
      </c>
      <c r="H818">
        <v>1</v>
      </c>
      <c r="I818">
        <v>0</v>
      </c>
      <c r="L818">
        <v>7</v>
      </c>
      <c r="M818">
        <v>1.7179487179487178</v>
      </c>
      <c r="N818">
        <v>2.564102564102564E-2</v>
      </c>
      <c r="Q818" s="3"/>
      <c r="R818" s="3"/>
      <c r="U818" s="3"/>
      <c r="W818" s="3"/>
      <c r="AD818" s="3"/>
      <c r="AE818" s="3"/>
      <c r="AF818" s="3"/>
      <c r="AH818" s="3"/>
      <c r="AI818" s="3"/>
      <c r="AJ818" s="3"/>
    </row>
    <row r="819" spans="1:36" x14ac:dyDescent="0.3">
      <c r="A819" s="3">
        <v>551.35509999999999</v>
      </c>
      <c r="B819">
        <v>397.16409184115514</v>
      </c>
      <c r="C819">
        <v>40958</v>
      </c>
      <c r="D819">
        <v>4.7447499999999536</v>
      </c>
      <c r="E819">
        <v>35</v>
      </c>
      <c r="F819">
        <v>50</v>
      </c>
      <c r="G819">
        <v>3</v>
      </c>
      <c r="H819">
        <v>0</v>
      </c>
      <c r="I819">
        <v>1</v>
      </c>
      <c r="L819">
        <v>11</v>
      </c>
      <c r="M819">
        <v>1.4285714285714286</v>
      </c>
      <c r="N819">
        <v>0</v>
      </c>
      <c r="Q819" s="3"/>
      <c r="R819" s="3"/>
      <c r="U819" s="3"/>
      <c r="W819" s="3"/>
      <c r="AD819" s="3"/>
      <c r="AE819" s="3"/>
      <c r="AF819" s="3"/>
      <c r="AH819" s="3"/>
      <c r="AI819" s="3"/>
      <c r="AJ819" s="3"/>
    </row>
    <row r="820" spans="1:36" x14ac:dyDescent="0.3">
      <c r="A820" s="3">
        <v>551.40970000000004</v>
      </c>
      <c r="B820">
        <v>33.957299285986529</v>
      </c>
      <c r="C820">
        <v>20751</v>
      </c>
      <c r="D820">
        <v>4.799350000000004</v>
      </c>
      <c r="E820">
        <v>36</v>
      </c>
      <c r="F820">
        <v>54</v>
      </c>
      <c r="G820">
        <v>4</v>
      </c>
      <c r="H820">
        <v>0</v>
      </c>
      <c r="I820">
        <v>0</v>
      </c>
      <c r="L820">
        <v>10</v>
      </c>
      <c r="M820">
        <v>1.5</v>
      </c>
      <c r="N820">
        <v>0</v>
      </c>
      <c r="Q820" s="3"/>
      <c r="R820" s="3"/>
      <c r="U820" s="3"/>
      <c r="W820" s="3"/>
      <c r="AD820" s="3"/>
      <c r="AE820" s="3"/>
      <c r="AF820" s="3"/>
      <c r="AH820" s="3"/>
      <c r="AI820" s="3"/>
      <c r="AJ820" s="3"/>
    </row>
    <row r="821" spans="1:36" x14ac:dyDescent="0.3">
      <c r="A821" s="1">
        <v>552.36149999999998</v>
      </c>
      <c r="B821">
        <v>146.75044918023602</v>
      </c>
      <c r="C821">
        <v>36357</v>
      </c>
      <c r="D821">
        <v>5.7511499999999387</v>
      </c>
      <c r="E821">
        <v>33</v>
      </c>
      <c r="F821">
        <v>49</v>
      </c>
      <c r="G821">
        <v>2</v>
      </c>
      <c r="H821">
        <v>3</v>
      </c>
      <c r="I821">
        <v>1</v>
      </c>
      <c r="L821">
        <v>11</v>
      </c>
      <c r="M821">
        <v>1.4848484848484849</v>
      </c>
      <c r="N821">
        <v>9.0909090909090912E-2</v>
      </c>
      <c r="Q821" s="3"/>
      <c r="R821" s="3"/>
      <c r="U821" s="3"/>
      <c r="W821" s="3"/>
      <c r="AD821" s="3"/>
      <c r="AE821" s="3"/>
      <c r="AF821" s="3"/>
      <c r="AH821" s="3"/>
      <c r="AI821" s="3"/>
      <c r="AJ821" s="3"/>
    </row>
    <row r="822" spans="1:36" x14ac:dyDescent="0.3">
      <c r="A822" s="3">
        <v>552.42219999999998</v>
      </c>
      <c r="B822">
        <v>229.21837485589421</v>
      </c>
      <c r="C822">
        <v>27908</v>
      </c>
      <c r="D822">
        <v>5.8118499999999358</v>
      </c>
      <c r="E822">
        <v>36</v>
      </c>
      <c r="F822">
        <v>57</v>
      </c>
      <c r="G822">
        <v>1</v>
      </c>
      <c r="H822">
        <v>1</v>
      </c>
      <c r="I822">
        <v>1</v>
      </c>
      <c r="L822">
        <v>9</v>
      </c>
      <c r="M822">
        <v>1.5833333333333333</v>
      </c>
      <c r="N822">
        <v>2.7777777777777776E-2</v>
      </c>
      <c r="Q822" s="3"/>
      <c r="R822" s="3"/>
      <c r="U822" s="3"/>
      <c r="W822" s="3"/>
      <c r="AD822" s="3"/>
      <c r="AE822" s="3"/>
      <c r="AF822" s="3"/>
      <c r="AH822" s="3"/>
      <c r="AI822" s="3"/>
      <c r="AJ822" s="3"/>
    </row>
    <row r="823" spans="1:36" x14ac:dyDescent="0.3">
      <c r="A823" s="3">
        <v>552.45669999999996</v>
      </c>
      <c r="B823">
        <v>3170.1622902723702</v>
      </c>
      <c r="C823">
        <v>45937</v>
      </c>
      <c r="D823">
        <v>5.8463499999999158</v>
      </c>
      <c r="E823">
        <v>40</v>
      </c>
      <c r="F823">
        <v>57</v>
      </c>
      <c r="G823">
        <v>0</v>
      </c>
      <c r="H823">
        <v>1</v>
      </c>
      <c r="I823">
        <v>0</v>
      </c>
      <c r="L823">
        <v>13</v>
      </c>
      <c r="M823">
        <v>1.425</v>
      </c>
      <c r="N823">
        <v>2.5000000000000001E-2</v>
      </c>
      <c r="Q823" s="3"/>
      <c r="R823" s="3"/>
      <c r="U823" s="3"/>
      <c r="W823" s="3"/>
      <c r="AD823" s="3"/>
      <c r="AE823" s="3"/>
      <c r="AF823" s="3"/>
      <c r="AH823" s="3"/>
      <c r="AI823" s="3"/>
      <c r="AJ823" s="3"/>
    </row>
    <row r="824" spans="1:36" x14ac:dyDescent="0.3">
      <c r="A824" s="1">
        <v>552.51390000000004</v>
      </c>
      <c r="B824">
        <v>489.85550648796971</v>
      </c>
      <c r="C824">
        <v>45225</v>
      </c>
      <c r="D824">
        <v>5.9035499999999956</v>
      </c>
      <c r="E824">
        <v>38</v>
      </c>
      <c r="F824">
        <v>65</v>
      </c>
      <c r="G824">
        <v>1</v>
      </c>
      <c r="H824">
        <v>1</v>
      </c>
      <c r="I824">
        <v>0</v>
      </c>
      <c r="L824">
        <v>7</v>
      </c>
      <c r="M824">
        <v>1.7105263157894737</v>
      </c>
      <c r="N824">
        <v>2.6315789473684209E-2</v>
      </c>
      <c r="Q824" s="3"/>
      <c r="R824" s="3"/>
      <c r="U824" s="3"/>
      <c r="W824" s="3"/>
      <c r="AD824" s="3"/>
      <c r="AE824" s="3"/>
      <c r="AF824" s="3"/>
      <c r="AH824" s="3"/>
      <c r="AI824" s="3"/>
      <c r="AJ824" s="3"/>
    </row>
    <row r="825" spans="1:36" x14ac:dyDescent="0.3">
      <c r="A825" s="3">
        <v>552.55020000000002</v>
      </c>
      <c r="B825">
        <v>26644.183484976998</v>
      </c>
      <c r="C825">
        <v>47984</v>
      </c>
      <c r="D825">
        <v>5.9398499999999785</v>
      </c>
      <c r="E825">
        <v>39</v>
      </c>
      <c r="F825">
        <v>69</v>
      </c>
      <c r="G825">
        <v>0</v>
      </c>
      <c r="H825">
        <v>1</v>
      </c>
      <c r="I825">
        <v>0</v>
      </c>
      <c r="L825">
        <v>6</v>
      </c>
      <c r="M825">
        <v>1.7692307692307692</v>
      </c>
      <c r="N825">
        <v>2.564102564102564E-2</v>
      </c>
      <c r="Q825" s="3"/>
      <c r="R825" s="3"/>
      <c r="U825" s="3"/>
      <c r="W825" s="3"/>
      <c r="AD825" s="3"/>
      <c r="AE825" s="3"/>
      <c r="AF825" s="3"/>
      <c r="AH825" s="3"/>
      <c r="AI825" s="3"/>
      <c r="AJ825" s="3"/>
    </row>
    <row r="826" spans="1:36" x14ac:dyDescent="0.3">
      <c r="A826" s="3">
        <v>553.3664</v>
      </c>
      <c r="B826">
        <v>41.472248234036925</v>
      </c>
      <c r="C826">
        <v>33066</v>
      </c>
      <c r="D826">
        <v>6.7560499999999593</v>
      </c>
      <c r="E826">
        <v>38</v>
      </c>
      <c r="F826">
        <v>48</v>
      </c>
      <c r="G826">
        <v>3</v>
      </c>
      <c r="H826">
        <v>0</v>
      </c>
      <c r="I826">
        <v>0</v>
      </c>
      <c r="L826">
        <v>15</v>
      </c>
      <c r="M826">
        <v>1.263157894736842</v>
      </c>
      <c r="N826">
        <v>0</v>
      </c>
      <c r="Q826" s="3"/>
      <c r="R826" s="3"/>
      <c r="U826" s="3"/>
      <c r="W826" s="3"/>
      <c r="AD826" s="3"/>
      <c r="AE826" s="3"/>
      <c r="AF826" s="3"/>
      <c r="AH826" s="3"/>
      <c r="AI826" s="3"/>
      <c r="AJ826" s="3"/>
    </row>
    <row r="827" spans="1:36" x14ac:dyDescent="0.3">
      <c r="A827" s="1">
        <v>553.4248</v>
      </c>
      <c r="B827">
        <v>31.889105212274607</v>
      </c>
      <c r="C827">
        <v>27879</v>
      </c>
      <c r="D827">
        <v>6.8144499999999653</v>
      </c>
      <c r="E827">
        <v>36</v>
      </c>
      <c r="F827">
        <v>56</v>
      </c>
      <c r="G827">
        <v>4</v>
      </c>
      <c r="H827">
        <v>0</v>
      </c>
      <c r="I827">
        <v>0</v>
      </c>
      <c r="L827">
        <v>9</v>
      </c>
      <c r="M827">
        <v>1.5555555555555556</v>
      </c>
      <c r="N827">
        <v>0</v>
      </c>
      <c r="Q827" s="3"/>
      <c r="R827" s="3"/>
      <c r="U827" s="3"/>
      <c r="W827" s="3"/>
      <c r="AD827" s="3"/>
      <c r="AE827" s="3"/>
      <c r="AF827" s="3"/>
      <c r="AH827" s="3"/>
      <c r="AI827" s="3"/>
      <c r="AJ827" s="3"/>
    </row>
    <row r="828" spans="1:36" x14ac:dyDescent="0.3">
      <c r="A828" s="3">
        <v>554.37789999999995</v>
      </c>
      <c r="B828">
        <v>172.43737080163768</v>
      </c>
      <c r="C828">
        <v>26556</v>
      </c>
      <c r="D828">
        <v>7.7675499999999147</v>
      </c>
      <c r="E828">
        <v>41</v>
      </c>
      <c r="F828">
        <v>47</v>
      </c>
      <c r="G828">
        <v>0</v>
      </c>
      <c r="H828">
        <v>1</v>
      </c>
      <c r="I828">
        <v>0</v>
      </c>
      <c r="L828">
        <v>19</v>
      </c>
      <c r="M828">
        <v>1.1463414634146341</v>
      </c>
      <c r="N828">
        <v>2.4390243902439025E-2</v>
      </c>
      <c r="Q828" s="3"/>
      <c r="R828" s="3"/>
      <c r="U828" s="3"/>
      <c r="W828" s="3"/>
      <c r="AD828" s="3"/>
      <c r="AE828" s="3"/>
      <c r="AF828" s="3"/>
      <c r="AH828" s="3"/>
      <c r="AI828" s="3"/>
      <c r="AJ828" s="3"/>
    </row>
    <row r="829" spans="1:36" x14ac:dyDescent="0.3">
      <c r="A829" s="3">
        <v>554.43849999999998</v>
      </c>
      <c r="B829">
        <v>262.3947185850368</v>
      </c>
      <c r="C829">
        <v>27227</v>
      </c>
      <c r="D829">
        <v>7.8281499999999369</v>
      </c>
      <c r="E829">
        <v>36</v>
      </c>
      <c r="F829">
        <v>59</v>
      </c>
      <c r="G829">
        <v>1</v>
      </c>
      <c r="H829">
        <v>1</v>
      </c>
      <c r="I829">
        <v>1</v>
      </c>
      <c r="L829">
        <v>8</v>
      </c>
      <c r="M829">
        <v>1.6388888888888888</v>
      </c>
      <c r="N829">
        <v>2.7777777777777776E-2</v>
      </c>
      <c r="Q829" s="3"/>
      <c r="R829" s="3"/>
      <c r="U829" s="3"/>
      <c r="W829" s="3"/>
      <c r="AD829" s="3"/>
      <c r="AE829" s="3"/>
      <c r="AF829" s="3"/>
      <c r="AH829" s="3"/>
      <c r="AI829" s="3"/>
      <c r="AJ829" s="3"/>
    </row>
    <row r="830" spans="1:36" x14ac:dyDescent="0.3">
      <c r="A830" s="1">
        <v>554.47230000000002</v>
      </c>
      <c r="B830">
        <v>5424.3305726343106</v>
      </c>
      <c r="C830">
        <v>47275</v>
      </c>
      <c r="D830">
        <v>7.8619499999999789</v>
      </c>
      <c r="E830">
        <v>40</v>
      </c>
      <c r="F830">
        <v>59</v>
      </c>
      <c r="G830">
        <v>0</v>
      </c>
      <c r="H830">
        <v>1</v>
      </c>
      <c r="I830">
        <v>0</v>
      </c>
      <c r="L830">
        <v>12</v>
      </c>
      <c r="M830">
        <v>1.4750000000000001</v>
      </c>
      <c r="N830">
        <v>2.5000000000000001E-2</v>
      </c>
      <c r="Q830" s="3"/>
      <c r="R830" s="3"/>
      <c r="U830" s="3"/>
      <c r="W830" s="3"/>
      <c r="AD830" s="3"/>
      <c r="AE830" s="3"/>
      <c r="AF830" s="3"/>
      <c r="AH830" s="3"/>
      <c r="AI830" s="3"/>
      <c r="AJ830" s="3"/>
    </row>
    <row r="831" spans="1:36" x14ac:dyDescent="0.3">
      <c r="A831" s="3">
        <v>554.52949999999998</v>
      </c>
      <c r="B831">
        <v>401.74125379653617</v>
      </c>
      <c r="C831">
        <v>43564</v>
      </c>
      <c r="D831">
        <v>7.9191499999999451</v>
      </c>
      <c r="E831">
        <v>38</v>
      </c>
      <c r="F831">
        <v>67</v>
      </c>
      <c r="G831">
        <v>1</v>
      </c>
      <c r="H831">
        <v>1</v>
      </c>
      <c r="I831">
        <v>0</v>
      </c>
      <c r="L831">
        <v>6</v>
      </c>
      <c r="M831">
        <v>1.763157894736842</v>
      </c>
      <c r="N831">
        <v>2.6315789473684209E-2</v>
      </c>
      <c r="Q831" s="3"/>
      <c r="R831" s="3"/>
      <c r="U831" s="3"/>
      <c r="W831" s="3"/>
      <c r="AD831" s="3"/>
      <c r="AE831" s="3"/>
      <c r="AF831" s="3"/>
      <c r="AH831" s="3"/>
      <c r="AI831" s="3"/>
      <c r="AJ831" s="3"/>
    </row>
    <row r="832" spans="1:36" x14ac:dyDescent="0.3">
      <c r="A832" s="1">
        <v>554.56560000000002</v>
      </c>
      <c r="B832">
        <v>14028.177692147006</v>
      </c>
      <c r="C832">
        <v>45735</v>
      </c>
      <c r="D832">
        <v>7.9552499999999782</v>
      </c>
      <c r="E832">
        <v>39</v>
      </c>
      <c r="F832">
        <v>71</v>
      </c>
      <c r="G832">
        <v>0</v>
      </c>
      <c r="H832">
        <v>1</v>
      </c>
      <c r="I832">
        <v>0</v>
      </c>
      <c r="L832">
        <v>5</v>
      </c>
      <c r="M832">
        <v>1.8205128205128205</v>
      </c>
      <c r="N832">
        <v>2.564102564102564E-2</v>
      </c>
      <c r="Q832" s="3"/>
      <c r="R832" s="3"/>
      <c r="U832" s="3"/>
      <c r="W832" s="3"/>
      <c r="AD832" s="3"/>
      <c r="AE832" s="3"/>
      <c r="AF832" s="3"/>
      <c r="AH832" s="3"/>
      <c r="AI832" s="3"/>
      <c r="AJ832" s="3"/>
    </row>
    <row r="833" spans="1:36" x14ac:dyDescent="0.3">
      <c r="A833" s="1">
        <v>555.38440000000003</v>
      </c>
      <c r="B833">
        <v>79.623262956934596</v>
      </c>
      <c r="C833">
        <v>24486</v>
      </c>
      <c r="D833">
        <v>8.7740499999999884</v>
      </c>
      <c r="E833">
        <v>38</v>
      </c>
      <c r="F833">
        <v>50</v>
      </c>
      <c r="G833">
        <v>3</v>
      </c>
      <c r="H833">
        <v>0</v>
      </c>
      <c r="I833">
        <v>0</v>
      </c>
      <c r="L833">
        <v>14</v>
      </c>
      <c r="M833">
        <v>1.3157894736842106</v>
      </c>
      <c r="N833">
        <v>0</v>
      </c>
      <c r="Q833" s="3"/>
      <c r="R833" s="3"/>
      <c r="U833" s="3"/>
      <c r="W833" s="3"/>
      <c r="AD833" s="3"/>
      <c r="AE833" s="3"/>
      <c r="AF833" s="3"/>
      <c r="AH833" s="3"/>
      <c r="AI833" s="3"/>
      <c r="AJ833" s="3"/>
    </row>
    <row r="834" spans="1:36" x14ac:dyDescent="0.3">
      <c r="A834" s="1">
        <v>556.17939999999999</v>
      </c>
      <c r="B834">
        <v>352.73103135727285</v>
      </c>
      <c r="C834">
        <v>43632</v>
      </c>
      <c r="D834">
        <v>9.5690499999999474</v>
      </c>
      <c r="E834">
        <v>33</v>
      </c>
      <c r="F834">
        <v>25</v>
      </c>
      <c r="G834">
        <v>2</v>
      </c>
      <c r="H834">
        <v>5</v>
      </c>
      <c r="I834">
        <v>1</v>
      </c>
      <c r="L834">
        <v>24</v>
      </c>
      <c r="M834">
        <v>0.75757575757575757</v>
      </c>
      <c r="N834">
        <v>0.15151515151515152</v>
      </c>
      <c r="Q834" s="3"/>
      <c r="R834" s="3"/>
      <c r="U834" s="3"/>
      <c r="W834" s="3"/>
      <c r="AD834" s="3"/>
      <c r="AE834" s="3"/>
      <c r="AF834" s="3"/>
      <c r="AH834" s="3"/>
      <c r="AI834" s="3"/>
      <c r="AJ834" s="3"/>
    </row>
    <row r="835" spans="1:36" x14ac:dyDescent="0.3">
      <c r="A835" s="1">
        <v>556.39449999999999</v>
      </c>
      <c r="B835">
        <v>218.62595226636205</v>
      </c>
      <c r="C835">
        <v>33769</v>
      </c>
      <c r="D835">
        <v>9.7841499999999542</v>
      </c>
      <c r="E835">
        <v>41</v>
      </c>
      <c r="F835">
        <v>49</v>
      </c>
      <c r="G835">
        <v>0</v>
      </c>
      <c r="H835">
        <v>1</v>
      </c>
      <c r="I835">
        <v>0</v>
      </c>
      <c r="L835">
        <v>18</v>
      </c>
      <c r="M835">
        <v>1.1951219512195121</v>
      </c>
      <c r="N835">
        <v>2.4390243902439025E-2</v>
      </c>
      <c r="Q835" s="3"/>
      <c r="R835" s="3"/>
      <c r="U835" s="3"/>
      <c r="W835" s="3"/>
      <c r="AD835" s="3"/>
      <c r="AE835" s="3"/>
      <c r="AF835" s="3"/>
      <c r="AH835" s="3"/>
      <c r="AI835" s="3"/>
      <c r="AJ835" s="3"/>
    </row>
    <row r="836" spans="1:36" x14ac:dyDescent="0.3">
      <c r="A836" s="1">
        <v>556.45270000000005</v>
      </c>
      <c r="B836">
        <v>351.53424416759003</v>
      </c>
      <c r="C836">
        <v>23327</v>
      </c>
      <c r="D836">
        <v>9.8423500000000104</v>
      </c>
      <c r="E836">
        <v>39</v>
      </c>
      <c r="F836">
        <v>57</v>
      </c>
      <c r="G836">
        <v>1</v>
      </c>
      <c r="H836">
        <v>1</v>
      </c>
      <c r="I836">
        <v>0</v>
      </c>
      <c r="L836">
        <v>12</v>
      </c>
      <c r="M836">
        <v>1.4615384615384615</v>
      </c>
      <c r="N836">
        <v>2.564102564102564E-2</v>
      </c>
      <c r="Q836" s="3"/>
      <c r="R836" s="3"/>
      <c r="U836" s="3"/>
      <c r="W836" s="3"/>
      <c r="AD836" s="3"/>
      <c r="AE836" s="3"/>
      <c r="AF836" s="3"/>
      <c r="AH836" s="3"/>
      <c r="AI836" s="3"/>
      <c r="AJ836" s="3"/>
    </row>
    <row r="837" spans="1:36" x14ac:dyDescent="0.3">
      <c r="A837" s="1">
        <v>556.48770000000002</v>
      </c>
      <c r="B837">
        <v>9071.5413229332444</v>
      </c>
      <c r="C837">
        <v>48350</v>
      </c>
      <c r="D837">
        <v>9.8773499999999785</v>
      </c>
      <c r="E837">
        <v>40</v>
      </c>
      <c r="F837">
        <v>61</v>
      </c>
      <c r="G837">
        <v>0</v>
      </c>
      <c r="H837">
        <v>1</v>
      </c>
      <c r="I837">
        <v>0</v>
      </c>
      <c r="L837">
        <v>11</v>
      </c>
      <c r="M837">
        <v>1.5249999999999999</v>
      </c>
      <c r="N837">
        <v>2.5000000000000001E-2</v>
      </c>
      <c r="Q837" s="3"/>
      <c r="R837" s="3"/>
      <c r="U837" s="3"/>
      <c r="W837" s="3"/>
      <c r="AD837" s="3"/>
      <c r="AE837" s="3"/>
      <c r="AF837" s="3"/>
      <c r="AH837" s="3"/>
      <c r="AI837" s="3"/>
      <c r="AJ837" s="3"/>
    </row>
    <row r="838" spans="1:36" x14ac:dyDescent="0.3">
      <c r="A838" s="1">
        <v>556.5453</v>
      </c>
      <c r="B838">
        <v>283.75776290461664</v>
      </c>
      <c r="C838">
        <v>41570</v>
      </c>
      <c r="D838">
        <v>9.934949999999958</v>
      </c>
      <c r="E838">
        <v>38</v>
      </c>
      <c r="F838">
        <v>69</v>
      </c>
      <c r="G838">
        <v>1</v>
      </c>
      <c r="H838">
        <v>1</v>
      </c>
      <c r="I838">
        <v>0</v>
      </c>
      <c r="L838">
        <v>5</v>
      </c>
      <c r="M838">
        <v>1.8157894736842106</v>
      </c>
      <c r="N838">
        <v>2.6315789473684209E-2</v>
      </c>
      <c r="Q838" s="3"/>
      <c r="R838" s="3"/>
      <c r="U838" s="3"/>
      <c r="W838" s="3"/>
      <c r="AD838" s="3"/>
      <c r="AE838" s="3"/>
      <c r="AF838" s="3"/>
      <c r="AH838" s="3"/>
      <c r="AI838" s="3"/>
      <c r="AJ838" s="3"/>
    </row>
    <row r="839" spans="1:36" x14ac:dyDescent="0.3">
      <c r="A839" s="3">
        <v>556.58090000000004</v>
      </c>
      <c r="B839">
        <v>4416.0546466889955</v>
      </c>
      <c r="C839">
        <v>41211</v>
      </c>
      <c r="D839">
        <v>9.9705500000000029</v>
      </c>
      <c r="E839">
        <v>39</v>
      </c>
      <c r="F839">
        <v>73</v>
      </c>
      <c r="G839">
        <v>0</v>
      </c>
      <c r="H839">
        <v>1</v>
      </c>
      <c r="I839">
        <v>0</v>
      </c>
      <c r="L839">
        <v>4</v>
      </c>
      <c r="M839">
        <v>1.8717948717948718</v>
      </c>
      <c r="N839">
        <v>2.564102564102564E-2</v>
      </c>
      <c r="Q839" s="3"/>
      <c r="R839" s="3"/>
      <c r="U839" s="3"/>
      <c r="W839" s="3"/>
      <c r="AD839" s="3"/>
      <c r="AE839" s="3"/>
      <c r="AF839" s="3"/>
      <c r="AH839" s="3"/>
      <c r="AI839" s="3"/>
      <c r="AJ839" s="3"/>
    </row>
    <row r="840" spans="1:36" x14ac:dyDescent="0.3">
      <c r="A840" s="1">
        <v>557.17899999999997</v>
      </c>
      <c r="B840">
        <v>111.51555080546019</v>
      </c>
      <c r="C840">
        <v>32763</v>
      </c>
      <c r="D840">
        <v>10.568649999999934</v>
      </c>
      <c r="E840">
        <v>36</v>
      </c>
      <c r="F840">
        <v>28</v>
      </c>
      <c r="G840">
        <v>4</v>
      </c>
      <c r="H840">
        <v>0</v>
      </c>
      <c r="I840">
        <v>1</v>
      </c>
      <c r="L840">
        <v>23</v>
      </c>
      <c r="M840">
        <v>0.77777777777777779</v>
      </c>
      <c r="N840">
        <v>0</v>
      </c>
      <c r="Q840" s="3"/>
      <c r="R840" s="3"/>
      <c r="U840" s="3"/>
      <c r="W840" s="3"/>
      <c r="AD840" s="3"/>
      <c r="AE840" s="3"/>
      <c r="AF840" s="3"/>
      <c r="AH840" s="3"/>
      <c r="AI840" s="3"/>
      <c r="AJ840" s="3"/>
    </row>
    <row r="841" spans="1:36" x14ac:dyDescent="0.3">
      <c r="A841" s="1">
        <v>557.43899999999996</v>
      </c>
      <c r="B841">
        <v>931.95365566409612</v>
      </c>
      <c r="C841">
        <v>43747</v>
      </c>
      <c r="D841">
        <v>10.828649999999925</v>
      </c>
      <c r="E841">
        <v>36</v>
      </c>
      <c r="F841">
        <v>60</v>
      </c>
      <c r="G841">
        <v>2</v>
      </c>
      <c r="H841">
        <v>0</v>
      </c>
      <c r="I841">
        <v>1</v>
      </c>
      <c r="L841">
        <v>7</v>
      </c>
      <c r="M841">
        <v>1.6666666666666667</v>
      </c>
      <c r="N841">
        <v>0</v>
      </c>
      <c r="Q841" s="3"/>
      <c r="R841" s="3"/>
      <c r="U841" s="3"/>
      <c r="W841" s="3"/>
      <c r="AD841" s="3"/>
      <c r="AE841" s="3"/>
      <c r="AF841" s="3"/>
      <c r="AH841" s="3"/>
      <c r="AI841" s="3"/>
      <c r="AJ841" s="3"/>
    </row>
    <row r="842" spans="1:36" x14ac:dyDescent="0.3">
      <c r="A842" s="3">
        <v>558.41030000000001</v>
      </c>
      <c r="B842">
        <v>366.4294129534801</v>
      </c>
      <c r="C842">
        <v>36774</v>
      </c>
      <c r="D842">
        <v>11.799949999999967</v>
      </c>
      <c r="E842">
        <v>41</v>
      </c>
      <c r="F842">
        <v>51</v>
      </c>
      <c r="G842">
        <v>0</v>
      </c>
      <c r="H842">
        <v>1</v>
      </c>
      <c r="I842">
        <v>0</v>
      </c>
      <c r="L842">
        <v>17</v>
      </c>
      <c r="M842">
        <v>1.2439024390243902</v>
      </c>
      <c r="N842">
        <v>2.4390243902439025E-2</v>
      </c>
      <c r="Q842" s="3"/>
      <c r="R842" s="3"/>
      <c r="U842" s="3"/>
      <c r="W842" s="3"/>
      <c r="AD842" s="3"/>
      <c r="AE842" s="3"/>
      <c r="AF842" s="3"/>
      <c r="AH842" s="3"/>
      <c r="AI842" s="3"/>
      <c r="AJ842" s="3"/>
    </row>
    <row r="843" spans="1:36" x14ac:dyDescent="0.3">
      <c r="A843" s="1">
        <v>558.44190000000003</v>
      </c>
      <c r="B843">
        <v>16.670364354592774</v>
      </c>
      <c r="C843">
        <v>40792</v>
      </c>
      <c r="D843">
        <v>11.831549999999993</v>
      </c>
      <c r="E843">
        <v>37</v>
      </c>
      <c r="F843">
        <v>55</v>
      </c>
      <c r="G843">
        <v>1</v>
      </c>
      <c r="H843">
        <v>3</v>
      </c>
      <c r="I843">
        <v>0</v>
      </c>
      <c r="L843">
        <v>12</v>
      </c>
      <c r="M843">
        <v>1.4864864864864864</v>
      </c>
      <c r="N843">
        <v>8.1081081081081086E-2</v>
      </c>
      <c r="Q843" s="3"/>
      <c r="R843" s="3"/>
      <c r="U843" s="3"/>
      <c r="W843" s="3"/>
      <c r="AD843" s="3"/>
      <c r="AE843" s="3"/>
      <c r="AF843" s="3"/>
      <c r="AH843" s="3"/>
      <c r="AI843" s="3"/>
      <c r="AJ843" s="3"/>
    </row>
    <row r="844" spans="1:36" x14ac:dyDescent="0.3">
      <c r="A844" s="1">
        <v>558.46799999999996</v>
      </c>
      <c r="B844">
        <v>433.0056998974178</v>
      </c>
      <c r="C844">
        <v>28515</v>
      </c>
      <c r="D844">
        <v>11.857649999999921</v>
      </c>
      <c r="E844">
        <v>39</v>
      </c>
      <c r="F844">
        <v>59</v>
      </c>
      <c r="G844">
        <v>1</v>
      </c>
      <c r="H844">
        <v>1</v>
      </c>
      <c r="I844">
        <v>0</v>
      </c>
      <c r="L844">
        <v>11</v>
      </c>
      <c r="M844">
        <v>1.5128205128205128</v>
      </c>
      <c r="N844">
        <v>2.564102564102564E-2</v>
      </c>
      <c r="Q844" s="3"/>
      <c r="R844" s="3"/>
      <c r="U844" s="3"/>
      <c r="W844" s="3"/>
      <c r="AD844" s="3"/>
      <c r="AE844" s="3"/>
      <c r="AF844" s="3"/>
      <c r="AH844" s="3"/>
      <c r="AI844" s="3"/>
      <c r="AJ844" s="3"/>
    </row>
    <row r="845" spans="1:36" x14ac:dyDescent="0.3">
      <c r="A845" s="3">
        <v>558.50329999999997</v>
      </c>
      <c r="B845">
        <v>14905.859230222972</v>
      </c>
      <c r="C845">
        <v>47969</v>
      </c>
      <c r="D845">
        <v>11.892949999999928</v>
      </c>
      <c r="E845">
        <v>40</v>
      </c>
      <c r="F845">
        <v>63</v>
      </c>
      <c r="G845">
        <v>0</v>
      </c>
      <c r="H845">
        <v>1</v>
      </c>
      <c r="I845">
        <v>0</v>
      </c>
      <c r="L845">
        <v>10</v>
      </c>
      <c r="M845">
        <v>1.575</v>
      </c>
      <c r="N845">
        <v>2.5000000000000001E-2</v>
      </c>
      <c r="Q845" s="3"/>
      <c r="R845" s="3"/>
      <c r="U845" s="3"/>
      <c r="W845" s="3"/>
      <c r="AD845" s="3"/>
      <c r="AE845" s="3"/>
      <c r="AF845" s="3"/>
      <c r="AH845" s="3"/>
      <c r="AI845" s="3"/>
      <c r="AJ845" s="3"/>
    </row>
    <row r="846" spans="1:36" x14ac:dyDescent="0.3">
      <c r="A846" s="1">
        <v>558.56089999999995</v>
      </c>
      <c r="B846">
        <v>219.53890077357181</v>
      </c>
      <c r="C846">
        <v>33595</v>
      </c>
      <c r="D846">
        <v>11.950549999999907</v>
      </c>
      <c r="E846">
        <v>38</v>
      </c>
      <c r="F846">
        <v>71</v>
      </c>
      <c r="G846">
        <v>1</v>
      </c>
      <c r="H846">
        <v>1</v>
      </c>
      <c r="I846">
        <v>0</v>
      </c>
      <c r="L846">
        <v>4</v>
      </c>
      <c r="M846">
        <v>1.868421052631579</v>
      </c>
      <c r="N846">
        <v>2.6315789473684209E-2</v>
      </c>
      <c r="Q846" s="3"/>
      <c r="R846" s="3"/>
      <c r="U846" s="3"/>
      <c r="W846" s="3"/>
      <c r="AD846" s="3"/>
      <c r="AE846" s="3"/>
      <c r="AF846" s="3"/>
      <c r="AH846" s="3"/>
      <c r="AI846" s="3"/>
      <c r="AJ846" s="3"/>
    </row>
    <row r="847" spans="1:36" x14ac:dyDescent="0.3">
      <c r="A847" s="3">
        <v>558.59649999999999</v>
      </c>
      <c r="B847">
        <v>1538.9052748967463</v>
      </c>
      <c r="C847">
        <v>41822</v>
      </c>
      <c r="D847">
        <v>11.986149999999952</v>
      </c>
      <c r="E847">
        <v>39</v>
      </c>
      <c r="F847">
        <v>75</v>
      </c>
      <c r="G847">
        <v>0</v>
      </c>
      <c r="H847">
        <v>1</v>
      </c>
      <c r="I847">
        <v>0</v>
      </c>
      <c r="L847">
        <v>3</v>
      </c>
      <c r="M847">
        <v>1.9230769230769231</v>
      </c>
      <c r="N847">
        <v>2.564102564102564E-2</v>
      </c>
      <c r="Q847" s="3"/>
      <c r="R847" s="3"/>
      <c r="U847" s="3"/>
      <c r="W847" s="3"/>
      <c r="AD847" s="3"/>
      <c r="AE847" s="3"/>
      <c r="AF847" s="3"/>
      <c r="AH847" s="3"/>
      <c r="AI847" s="3"/>
      <c r="AJ847" s="3"/>
    </row>
    <row r="848" spans="1:36" x14ac:dyDescent="0.3">
      <c r="A848" s="1">
        <v>559.17669999999998</v>
      </c>
      <c r="B848">
        <v>341.60623731130261</v>
      </c>
      <c r="C848">
        <v>44025</v>
      </c>
      <c r="D848">
        <v>12.566349999999943</v>
      </c>
      <c r="E848">
        <v>36</v>
      </c>
      <c r="F848">
        <v>30</v>
      </c>
      <c r="G848">
        <v>2</v>
      </c>
      <c r="H848">
        <v>0</v>
      </c>
      <c r="I848">
        <v>2</v>
      </c>
      <c r="L848">
        <v>22</v>
      </c>
      <c r="M848">
        <v>0.83333333333333337</v>
      </c>
      <c r="N848">
        <v>0</v>
      </c>
      <c r="Q848" s="3"/>
      <c r="R848" s="3"/>
      <c r="U848" s="3"/>
      <c r="W848" s="3"/>
      <c r="AD848" s="3"/>
      <c r="AE848" s="3"/>
      <c r="AF848" s="3"/>
      <c r="AH848" s="3"/>
      <c r="AI848" s="3"/>
      <c r="AJ848" s="3"/>
    </row>
    <row r="849" spans="1:36" x14ac:dyDescent="0.3">
      <c r="A849" s="3">
        <v>559.3818</v>
      </c>
      <c r="B849">
        <v>251.31059669371447</v>
      </c>
      <c r="C849">
        <v>38020</v>
      </c>
      <c r="D849">
        <v>12.771449999999959</v>
      </c>
      <c r="E849">
        <v>34</v>
      </c>
      <c r="F849">
        <v>54</v>
      </c>
      <c r="G849">
        <v>4</v>
      </c>
      <c r="H849">
        <v>0</v>
      </c>
      <c r="I849">
        <v>1</v>
      </c>
      <c r="L849">
        <v>8</v>
      </c>
      <c r="M849">
        <v>1.588235294117647</v>
      </c>
      <c r="N849">
        <v>0</v>
      </c>
      <c r="Q849" s="3"/>
      <c r="R849" s="3"/>
      <c r="U849" s="3"/>
      <c r="W849" s="3"/>
      <c r="AD849" s="3"/>
      <c r="AE849" s="3"/>
      <c r="AF849" s="3"/>
      <c r="AH849" s="3"/>
      <c r="AI849" s="3"/>
      <c r="AJ849" s="3"/>
    </row>
    <row r="850" spans="1:36" x14ac:dyDescent="0.3">
      <c r="A850" s="1">
        <v>559.41759999999999</v>
      </c>
      <c r="B850">
        <v>803.91154067342325</v>
      </c>
      <c r="C850">
        <v>44334</v>
      </c>
      <c r="D850">
        <v>12.807249999999954</v>
      </c>
      <c r="E850">
        <v>35</v>
      </c>
      <c r="F850">
        <v>58</v>
      </c>
      <c r="G850">
        <v>3</v>
      </c>
      <c r="H850">
        <v>0</v>
      </c>
      <c r="I850">
        <v>1</v>
      </c>
      <c r="L850">
        <v>7</v>
      </c>
      <c r="M850">
        <v>1.6571428571428573</v>
      </c>
      <c r="N850">
        <v>0</v>
      </c>
      <c r="Q850" s="3"/>
      <c r="R850" s="3"/>
      <c r="U850" s="3"/>
      <c r="W850" s="3"/>
      <c r="AD850" s="3"/>
      <c r="AE850" s="3"/>
      <c r="AF850" s="3"/>
      <c r="AH850" s="3"/>
      <c r="AI850" s="3"/>
      <c r="AJ850" s="3"/>
    </row>
    <row r="851" spans="1:36" x14ac:dyDescent="0.3">
      <c r="A851" s="3">
        <v>559.44359999999995</v>
      </c>
      <c r="B851">
        <v>26.744018496155011</v>
      </c>
      <c r="C851">
        <v>29586</v>
      </c>
      <c r="D851">
        <v>12.833249999999907</v>
      </c>
      <c r="E851">
        <v>30</v>
      </c>
      <c r="F851">
        <v>62</v>
      </c>
      <c r="G851">
        <v>1</v>
      </c>
      <c r="H851">
        <v>4</v>
      </c>
      <c r="I851">
        <v>2</v>
      </c>
      <c r="L851">
        <v>2</v>
      </c>
      <c r="M851">
        <v>2.0666666666666669</v>
      </c>
      <c r="N851">
        <v>0.13333333333333333</v>
      </c>
      <c r="Q851" s="3"/>
      <c r="R851" s="3"/>
      <c r="U851" s="3"/>
      <c r="W851" s="3"/>
      <c r="AD851" s="3"/>
      <c r="AE851" s="3"/>
      <c r="AF851" s="3"/>
      <c r="AH851" s="3"/>
      <c r="AI851" s="3"/>
      <c r="AJ851" s="3"/>
    </row>
    <row r="852" spans="1:36" x14ac:dyDescent="0.3">
      <c r="A852" s="3">
        <v>560.42460000000005</v>
      </c>
      <c r="B852">
        <v>509.76941408355805</v>
      </c>
      <c r="C852">
        <v>39571</v>
      </c>
      <c r="D852">
        <v>13.814250000000015</v>
      </c>
      <c r="E852">
        <v>41</v>
      </c>
      <c r="F852">
        <v>53</v>
      </c>
      <c r="G852">
        <v>0</v>
      </c>
      <c r="H852">
        <v>1</v>
      </c>
      <c r="I852">
        <v>0</v>
      </c>
      <c r="L852">
        <v>16</v>
      </c>
      <c r="M852">
        <v>1.2926829268292683</v>
      </c>
      <c r="N852">
        <v>2.4390243902439025E-2</v>
      </c>
      <c r="Q852" s="3"/>
      <c r="R852" s="3"/>
      <c r="U852" s="3"/>
      <c r="W852" s="3"/>
      <c r="AD852" s="3"/>
      <c r="AE852" s="3"/>
      <c r="AF852" s="3"/>
      <c r="AH852" s="3"/>
      <c r="AI852" s="3"/>
      <c r="AJ852" s="3"/>
    </row>
    <row r="853" spans="1:36" x14ac:dyDescent="0.3">
      <c r="A853" s="3">
        <v>560.48379999999997</v>
      </c>
      <c r="B853">
        <v>452.61919849904302</v>
      </c>
      <c r="C853">
        <v>32342</v>
      </c>
      <c r="D853">
        <v>13.873449999999934</v>
      </c>
      <c r="E853">
        <v>39</v>
      </c>
      <c r="F853">
        <v>61</v>
      </c>
      <c r="G853">
        <v>1</v>
      </c>
      <c r="H853">
        <v>1</v>
      </c>
      <c r="I853">
        <v>0</v>
      </c>
      <c r="L853">
        <v>10</v>
      </c>
      <c r="M853">
        <v>1.5641025641025641</v>
      </c>
      <c r="N853">
        <v>2.564102564102564E-2</v>
      </c>
      <c r="Q853" s="3"/>
      <c r="R853" s="3"/>
      <c r="U853" s="3"/>
      <c r="W853" s="3"/>
      <c r="AD853" s="3"/>
      <c r="AE853" s="3"/>
      <c r="AF853" s="3"/>
      <c r="AH853" s="3"/>
      <c r="AI853" s="3"/>
      <c r="AJ853" s="3"/>
    </row>
    <row r="854" spans="1:36" x14ac:dyDescent="0.3">
      <c r="A854" s="1">
        <v>560.51909999999998</v>
      </c>
      <c r="B854">
        <v>23062.930661731494</v>
      </c>
      <c r="C854">
        <v>48764</v>
      </c>
      <c r="D854">
        <v>13.908749999999941</v>
      </c>
      <c r="E854">
        <v>40</v>
      </c>
      <c r="F854">
        <v>65</v>
      </c>
      <c r="G854">
        <v>0</v>
      </c>
      <c r="H854">
        <v>1</v>
      </c>
      <c r="I854">
        <v>0</v>
      </c>
      <c r="L854">
        <v>9</v>
      </c>
      <c r="M854">
        <v>1.625</v>
      </c>
      <c r="N854">
        <v>2.5000000000000001E-2</v>
      </c>
      <c r="Q854" s="3"/>
      <c r="R854" s="3"/>
      <c r="U854" s="3"/>
      <c r="W854" s="3"/>
      <c r="AD854" s="3"/>
      <c r="AE854" s="3"/>
      <c r="AF854" s="3"/>
      <c r="AH854" s="3"/>
      <c r="AI854" s="3"/>
      <c r="AJ854" s="3"/>
    </row>
    <row r="855" spans="1:36" x14ac:dyDescent="0.3">
      <c r="A855" s="1">
        <v>560.57529999999997</v>
      </c>
      <c r="B855">
        <v>207.5912054933774</v>
      </c>
      <c r="C855">
        <v>31884</v>
      </c>
      <c r="D855">
        <v>13.964949999999931</v>
      </c>
      <c r="E855">
        <v>38</v>
      </c>
      <c r="F855">
        <v>73</v>
      </c>
      <c r="G855">
        <v>1</v>
      </c>
      <c r="H855">
        <v>1</v>
      </c>
      <c r="I855">
        <v>0</v>
      </c>
      <c r="L855">
        <v>3</v>
      </c>
      <c r="M855">
        <v>1.9210526315789473</v>
      </c>
      <c r="N855">
        <v>2.6315789473684209E-2</v>
      </c>
      <c r="Q855" s="3"/>
      <c r="R855" s="3"/>
      <c r="U855" s="3"/>
      <c r="W855" s="3"/>
      <c r="AD855" s="3"/>
      <c r="AE855" s="3"/>
      <c r="AF855" s="3"/>
      <c r="AH855" s="3"/>
      <c r="AI855" s="3"/>
      <c r="AJ855" s="3"/>
    </row>
    <row r="856" spans="1:36" x14ac:dyDescent="0.3">
      <c r="A856" s="3">
        <v>560.6123</v>
      </c>
      <c r="B856">
        <v>790.5748667116618</v>
      </c>
      <c r="C856">
        <v>44460</v>
      </c>
      <c r="D856">
        <v>14.001949999999965</v>
      </c>
      <c r="E856">
        <v>39</v>
      </c>
      <c r="F856">
        <v>77</v>
      </c>
      <c r="G856">
        <v>0</v>
      </c>
      <c r="H856">
        <v>1</v>
      </c>
      <c r="I856">
        <v>0</v>
      </c>
      <c r="L856">
        <v>2</v>
      </c>
      <c r="M856">
        <v>1.9743589743589745</v>
      </c>
      <c r="N856">
        <v>2.564102564102564E-2</v>
      </c>
      <c r="Q856" s="3"/>
      <c r="R856" s="3"/>
      <c r="U856" s="3"/>
      <c r="W856" s="3"/>
      <c r="AD856" s="3"/>
      <c r="AE856" s="3"/>
      <c r="AF856" s="3"/>
      <c r="AH856" s="3"/>
      <c r="AI856" s="3"/>
      <c r="AJ856" s="3"/>
    </row>
    <row r="857" spans="1:36" x14ac:dyDescent="0.3">
      <c r="A857" s="3">
        <v>561.12929999999994</v>
      </c>
      <c r="B857">
        <v>108.60150514228791</v>
      </c>
      <c r="C857">
        <v>35595</v>
      </c>
      <c r="D857">
        <v>0.50329999999996744</v>
      </c>
      <c r="E857">
        <v>33</v>
      </c>
      <c r="F857">
        <v>24</v>
      </c>
      <c r="G857">
        <v>3</v>
      </c>
      <c r="H857">
        <v>2</v>
      </c>
      <c r="I857">
        <v>2</v>
      </c>
      <c r="L857">
        <v>23</v>
      </c>
      <c r="M857">
        <v>0.72727272727272729</v>
      </c>
      <c r="N857">
        <v>6.0606060606060608E-2</v>
      </c>
      <c r="Q857" s="3"/>
      <c r="R857" s="3"/>
      <c r="U857" s="3"/>
      <c r="W857" s="3"/>
      <c r="AD857" s="3"/>
      <c r="AE857" s="3"/>
      <c r="AF857" s="3"/>
      <c r="AH857" s="3"/>
      <c r="AI857" s="3"/>
      <c r="AJ857" s="3"/>
    </row>
    <row r="858" spans="1:36" x14ac:dyDescent="0.3">
      <c r="A858" s="1">
        <v>561.33860000000004</v>
      </c>
      <c r="B858">
        <v>150.80156240519358</v>
      </c>
      <c r="C858">
        <v>32122</v>
      </c>
      <c r="D858">
        <v>0.71260000000006585</v>
      </c>
      <c r="E858">
        <v>36</v>
      </c>
      <c r="F858">
        <v>48</v>
      </c>
      <c r="G858">
        <v>3</v>
      </c>
      <c r="H858">
        <v>0</v>
      </c>
      <c r="I858">
        <v>1</v>
      </c>
      <c r="L858">
        <v>13</v>
      </c>
      <c r="M858">
        <v>1.3333333333333333</v>
      </c>
      <c r="N858">
        <v>0</v>
      </c>
      <c r="Q858" s="3"/>
      <c r="R858" s="3"/>
      <c r="U858" s="3"/>
      <c r="W858" s="3"/>
      <c r="AD858" s="3"/>
      <c r="AE858" s="3"/>
      <c r="AF858" s="3"/>
      <c r="AH858" s="3"/>
      <c r="AI858" s="3"/>
      <c r="AJ858" s="3"/>
    </row>
    <row r="859" spans="1:36" x14ac:dyDescent="0.3">
      <c r="A859" s="3">
        <v>561.37649999999996</v>
      </c>
      <c r="B859">
        <v>1262.608641400087</v>
      </c>
      <c r="C859">
        <v>45736</v>
      </c>
      <c r="D859">
        <v>0.75049999999998818</v>
      </c>
      <c r="E859">
        <v>37</v>
      </c>
      <c r="F859">
        <v>52</v>
      </c>
      <c r="G859">
        <v>2</v>
      </c>
      <c r="H859">
        <v>0</v>
      </c>
      <c r="I859">
        <v>1</v>
      </c>
      <c r="L859">
        <v>12</v>
      </c>
      <c r="M859">
        <v>1.4054054054054055</v>
      </c>
      <c r="N859">
        <v>0</v>
      </c>
      <c r="Q859" s="3"/>
      <c r="R859" s="3"/>
      <c r="U859" s="3"/>
      <c r="W859" s="3"/>
      <c r="AD859" s="3"/>
      <c r="AE859" s="3"/>
      <c r="AF859" s="3"/>
      <c r="AH859" s="3"/>
      <c r="AI859" s="3"/>
      <c r="AJ859" s="3"/>
    </row>
    <row r="860" spans="1:36" x14ac:dyDescent="0.3">
      <c r="A860" s="3">
        <v>561.39750000000004</v>
      </c>
      <c r="B860">
        <v>5454.9182458812147</v>
      </c>
      <c r="C860">
        <v>48782</v>
      </c>
      <c r="D860">
        <v>0.77150000000006003</v>
      </c>
      <c r="E860">
        <v>34</v>
      </c>
      <c r="F860">
        <v>56</v>
      </c>
      <c r="G860">
        <v>4</v>
      </c>
      <c r="H860">
        <v>0</v>
      </c>
      <c r="I860">
        <v>1</v>
      </c>
      <c r="L860">
        <v>7</v>
      </c>
      <c r="M860">
        <v>1.6470588235294117</v>
      </c>
      <c r="N860">
        <v>0</v>
      </c>
      <c r="Q860" s="3"/>
      <c r="R860" s="3"/>
      <c r="U860" s="3"/>
      <c r="W860" s="3"/>
      <c r="AD860" s="3"/>
      <c r="AE860" s="3"/>
      <c r="AF860" s="3"/>
      <c r="AH860" s="3"/>
      <c r="AI860" s="3"/>
      <c r="AJ860" s="3"/>
    </row>
    <row r="861" spans="1:36" x14ac:dyDescent="0.3">
      <c r="A861" s="3">
        <v>561.428</v>
      </c>
      <c r="B861">
        <v>147.0081070703981</v>
      </c>
      <c r="C861">
        <v>26110</v>
      </c>
      <c r="D861">
        <v>0.80200000000002092</v>
      </c>
      <c r="E861">
        <v>34</v>
      </c>
      <c r="F861">
        <v>60</v>
      </c>
      <c r="G861">
        <v>0</v>
      </c>
      <c r="H861">
        <v>2</v>
      </c>
      <c r="I861">
        <v>2</v>
      </c>
      <c r="L861">
        <v>6</v>
      </c>
      <c r="M861">
        <v>1.7647058823529411</v>
      </c>
      <c r="N861">
        <v>5.8823529411764705E-2</v>
      </c>
      <c r="Q861" s="3"/>
      <c r="R861" s="3"/>
      <c r="U861" s="3"/>
      <c r="W861" s="3"/>
      <c r="AD861" s="3"/>
      <c r="AE861" s="3"/>
      <c r="AF861" s="3"/>
      <c r="AH861" s="3"/>
      <c r="AI861" s="3"/>
      <c r="AJ861" s="3"/>
    </row>
    <row r="862" spans="1:36" x14ac:dyDescent="0.3">
      <c r="A862" s="1">
        <v>561.48659999999995</v>
      </c>
      <c r="B862">
        <v>59.125110735798607</v>
      </c>
      <c r="C862">
        <v>33494</v>
      </c>
      <c r="D862">
        <v>0.86059999999997672</v>
      </c>
      <c r="E862">
        <v>36</v>
      </c>
      <c r="F862">
        <v>64</v>
      </c>
      <c r="G862">
        <v>4</v>
      </c>
      <c r="H862">
        <v>0</v>
      </c>
      <c r="I862">
        <v>0</v>
      </c>
      <c r="L862">
        <v>5</v>
      </c>
      <c r="M862">
        <v>1.7777777777777777</v>
      </c>
      <c r="N862">
        <v>0</v>
      </c>
      <c r="Q862" s="3"/>
      <c r="R862" s="3"/>
      <c r="U862" s="3"/>
      <c r="W862" s="3"/>
      <c r="AD862" s="3"/>
      <c r="AE862" s="3"/>
      <c r="AF862" s="3"/>
      <c r="AH862" s="3"/>
      <c r="AI862" s="3"/>
      <c r="AJ862" s="3"/>
    </row>
    <row r="863" spans="1:36" x14ac:dyDescent="0.3">
      <c r="A863" s="3">
        <v>562.44129999999996</v>
      </c>
      <c r="B863">
        <v>1113.1448132998576</v>
      </c>
      <c r="C863">
        <v>41920</v>
      </c>
      <c r="D863">
        <v>1.8152999999999793</v>
      </c>
      <c r="E863">
        <v>41</v>
      </c>
      <c r="F863">
        <v>55</v>
      </c>
      <c r="G863">
        <v>0</v>
      </c>
      <c r="H863">
        <v>1</v>
      </c>
      <c r="I863">
        <v>0</v>
      </c>
      <c r="L863">
        <v>15</v>
      </c>
      <c r="M863">
        <v>1.3414634146341464</v>
      </c>
      <c r="N863">
        <v>2.4390243902439025E-2</v>
      </c>
      <c r="Q863" s="3"/>
      <c r="R863" s="3"/>
      <c r="U863" s="3"/>
      <c r="W863" s="3"/>
      <c r="AD863" s="3"/>
      <c r="AE863" s="3"/>
      <c r="AF863" s="3"/>
      <c r="AH863" s="3"/>
      <c r="AI863" s="3"/>
      <c r="AJ863" s="3"/>
    </row>
    <row r="864" spans="1:36" x14ac:dyDescent="0.3">
      <c r="A864" s="1">
        <v>562.49879999999996</v>
      </c>
      <c r="B864">
        <v>512.96842496558202</v>
      </c>
      <c r="C864">
        <v>38140</v>
      </c>
      <c r="D864">
        <v>1.8727999999999838</v>
      </c>
      <c r="E864">
        <v>39</v>
      </c>
      <c r="F864">
        <v>63</v>
      </c>
      <c r="G864">
        <v>1</v>
      </c>
      <c r="H864">
        <v>1</v>
      </c>
      <c r="I864">
        <v>0</v>
      </c>
      <c r="L864">
        <v>9</v>
      </c>
      <c r="M864">
        <v>1.6153846153846154</v>
      </c>
      <c r="N864">
        <v>2.564102564102564E-2</v>
      </c>
      <c r="Q864" s="3"/>
      <c r="R864" s="3"/>
      <c r="U864" s="3"/>
      <c r="W864" s="3"/>
      <c r="AD864" s="3"/>
      <c r="AE864" s="3"/>
      <c r="AF864" s="3"/>
      <c r="AH864" s="3"/>
      <c r="AI864" s="3"/>
      <c r="AJ864" s="3"/>
    </row>
    <row r="865" spans="1:36" x14ac:dyDescent="0.3">
      <c r="A865" s="1">
        <v>562.53459999999995</v>
      </c>
      <c r="B865">
        <v>28955.164995478124</v>
      </c>
      <c r="C865">
        <v>47939</v>
      </c>
      <c r="D865">
        <v>1.9085999999999785</v>
      </c>
      <c r="E865">
        <v>40</v>
      </c>
      <c r="F865">
        <v>67</v>
      </c>
      <c r="G865">
        <v>0</v>
      </c>
      <c r="H865">
        <v>1</v>
      </c>
      <c r="I865">
        <v>0</v>
      </c>
      <c r="L865">
        <v>8</v>
      </c>
      <c r="M865">
        <v>1.675</v>
      </c>
      <c r="N865">
        <v>2.5000000000000001E-2</v>
      </c>
      <c r="Q865" s="3"/>
      <c r="R865" s="3"/>
      <c r="U865" s="3"/>
      <c r="W865" s="3"/>
      <c r="AD865" s="3"/>
      <c r="AE865" s="3"/>
      <c r="AF865" s="3"/>
      <c r="AH865" s="3"/>
      <c r="AI865" s="3"/>
      <c r="AJ865" s="3"/>
    </row>
    <row r="866" spans="1:36" x14ac:dyDescent="0.3">
      <c r="A866" s="1">
        <v>563.13520000000005</v>
      </c>
      <c r="B866">
        <v>143.32822092344847</v>
      </c>
      <c r="C866">
        <v>34584</v>
      </c>
      <c r="D866">
        <v>2.509200000000078</v>
      </c>
      <c r="E866">
        <v>34</v>
      </c>
      <c r="F866">
        <v>26</v>
      </c>
      <c r="G866">
        <v>4</v>
      </c>
      <c r="H866">
        <v>0</v>
      </c>
      <c r="I866">
        <v>2</v>
      </c>
      <c r="L866">
        <v>22</v>
      </c>
      <c r="M866">
        <v>0.76470588235294112</v>
      </c>
      <c r="N866">
        <v>0</v>
      </c>
      <c r="Q866" s="3"/>
      <c r="R866" s="3"/>
      <c r="U866" s="3"/>
      <c r="W866" s="3"/>
      <c r="AD866" s="3"/>
      <c r="AE866" s="3"/>
      <c r="AF866" s="3"/>
      <c r="AH866" s="3"/>
      <c r="AI866" s="3"/>
      <c r="AJ866" s="3"/>
    </row>
    <row r="867" spans="1:36" x14ac:dyDescent="0.3">
      <c r="A867" s="1">
        <v>563.19320000000005</v>
      </c>
      <c r="B867">
        <v>159.88554923725718</v>
      </c>
      <c r="C867">
        <v>25768</v>
      </c>
      <c r="D867">
        <v>2.5672000000000708</v>
      </c>
      <c r="E867">
        <v>33</v>
      </c>
      <c r="F867">
        <v>30</v>
      </c>
      <c r="G867">
        <v>1</v>
      </c>
      <c r="H867">
        <v>4</v>
      </c>
      <c r="I867">
        <v>2</v>
      </c>
      <c r="L867">
        <v>21</v>
      </c>
      <c r="M867">
        <v>0.90909090909090906</v>
      </c>
      <c r="N867">
        <v>0.12121212121212122</v>
      </c>
      <c r="Q867" s="3"/>
      <c r="R867" s="3"/>
      <c r="U867" s="3"/>
      <c r="W867" s="3"/>
      <c r="AD867" s="3"/>
      <c r="AE867" s="3"/>
      <c r="AF867" s="3"/>
      <c r="AH867" s="3"/>
      <c r="AI867" s="3"/>
      <c r="AJ867" s="3"/>
    </row>
    <row r="868" spans="1:36" x14ac:dyDescent="0.3">
      <c r="A868" s="1">
        <v>563.32669999999996</v>
      </c>
      <c r="B868">
        <v>127.13467984796878</v>
      </c>
      <c r="C868">
        <v>20081</v>
      </c>
      <c r="D868">
        <v>2.7006999999999834</v>
      </c>
      <c r="E868">
        <v>37</v>
      </c>
      <c r="F868">
        <v>42</v>
      </c>
      <c r="G868">
        <v>3</v>
      </c>
      <c r="H868">
        <v>2</v>
      </c>
      <c r="I868">
        <v>0</v>
      </c>
      <c r="L868">
        <v>18</v>
      </c>
      <c r="M868">
        <v>1.1351351351351351</v>
      </c>
      <c r="N868">
        <v>5.4054054054054057E-2</v>
      </c>
      <c r="Q868" s="3"/>
      <c r="R868" s="3"/>
      <c r="U868" s="3"/>
      <c r="W868" s="3"/>
      <c r="AD868" s="3"/>
      <c r="AE868" s="3"/>
      <c r="AF868" s="3"/>
      <c r="AH868" s="3"/>
      <c r="AI868" s="3"/>
      <c r="AJ868" s="3"/>
    </row>
    <row r="869" spans="1:36" x14ac:dyDescent="0.3">
      <c r="A869" s="3">
        <v>563.35530000000006</v>
      </c>
      <c r="B869">
        <v>269.93479670529649</v>
      </c>
      <c r="C869">
        <v>32869</v>
      </c>
      <c r="D869">
        <v>2.7293000000000802</v>
      </c>
      <c r="E869">
        <v>36</v>
      </c>
      <c r="F869">
        <v>50</v>
      </c>
      <c r="G869">
        <v>3</v>
      </c>
      <c r="H869">
        <v>0</v>
      </c>
      <c r="I869">
        <v>1</v>
      </c>
      <c r="L869">
        <v>12</v>
      </c>
      <c r="M869">
        <v>1.3888888888888888</v>
      </c>
      <c r="N869">
        <v>0</v>
      </c>
      <c r="Q869" s="3"/>
      <c r="R869" s="3"/>
      <c r="U869" s="3"/>
      <c r="W869" s="3"/>
      <c r="AD869" s="3"/>
      <c r="AE869" s="3"/>
      <c r="AF869" s="3"/>
      <c r="AH869" s="3"/>
      <c r="AI869" s="3"/>
      <c r="AJ869" s="3"/>
    </row>
    <row r="870" spans="1:36" x14ac:dyDescent="0.3">
      <c r="A870" s="1">
        <v>563.44529999999997</v>
      </c>
      <c r="B870">
        <v>98.960867574620011</v>
      </c>
      <c r="C870">
        <v>40985</v>
      </c>
      <c r="D870">
        <v>2.8192999999999984</v>
      </c>
      <c r="E870">
        <v>38</v>
      </c>
      <c r="F870">
        <v>58</v>
      </c>
      <c r="G870">
        <v>3</v>
      </c>
      <c r="H870">
        <v>0</v>
      </c>
      <c r="I870">
        <v>0</v>
      </c>
      <c r="L870">
        <v>10</v>
      </c>
      <c r="M870">
        <v>1.5263157894736843</v>
      </c>
      <c r="N870">
        <v>0</v>
      </c>
      <c r="Q870" s="3"/>
      <c r="R870" s="3"/>
      <c r="U870" s="3"/>
      <c r="W870" s="3"/>
      <c r="AD870" s="3"/>
      <c r="AE870" s="3"/>
      <c r="AF870" s="3"/>
      <c r="AH870" s="3"/>
      <c r="AI870" s="3"/>
      <c r="AJ870" s="3"/>
    </row>
    <row r="871" spans="1:36" x14ac:dyDescent="0.3">
      <c r="A871" s="1">
        <v>564.36080000000004</v>
      </c>
      <c r="B871">
        <v>24.060651627372227</v>
      </c>
      <c r="C871">
        <v>29958</v>
      </c>
      <c r="D871">
        <v>3.7348000000000638</v>
      </c>
      <c r="E871">
        <v>34</v>
      </c>
      <c r="F871">
        <v>49</v>
      </c>
      <c r="G871">
        <v>2</v>
      </c>
      <c r="H871">
        <v>3</v>
      </c>
      <c r="I871">
        <v>1</v>
      </c>
      <c r="L871">
        <v>12</v>
      </c>
      <c r="M871">
        <v>1.4411764705882353</v>
      </c>
      <c r="N871">
        <v>8.8235294117647065E-2</v>
      </c>
      <c r="Q871" s="3"/>
      <c r="R871" s="3"/>
      <c r="U871" s="3"/>
      <c r="W871" s="3"/>
      <c r="AD871" s="3"/>
      <c r="AE871" s="3"/>
      <c r="AF871" s="3"/>
      <c r="AH871" s="3"/>
      <c r="AI871" s="3"/>
      <c r="AJ871" s="3"/>
    </row>
    <row r="872" spans="1:36" x14ac:dyDescent="0.3">
      <c r="A872" s="1">
        <v>564.40239999999994</v>
      </c>
      <c r="B872">
        <v>115.02166990771724</v>
      </c>
      <c r="C872">
        <v>32760</v>
      </c>
      <c r="D872">
        <v>3.7763999999999669</v>
      </c>
      <c r="E872">
        <v>32</v>
      </c>
      <c r="F872">
        <v>57</v>
      </c>
      <c r="G872">
        <v>1</v>
      </c>
      <c r="H872">
        <v>3</v>
      </c>
      <c r="I872">
        <v>2</v>
      </c>
      <c r="L872">
        <v>6</v>
      </c>
      <c r="M872">
        <v>1.78125</v>
      </c>
      <c r="N872">
        <v>9.375E-2</v>
      </c>
      <c r="Q872" s="3"/>
      <c r="R872" s="3"/>
      <c r="U872" s="3"/>
      <c r="W872" s="3"/>
      <c r="AD872" s="3"/>
      <c r="AE872" s="3"/>
      <c r="AF872" s="3"/>
      <c r="AH872" s="3"/>
      <c r="AI872" s="3"/>
      <c r="AJ872" s="3"/>
    </row>
    <row r="873" spans="1:36" x14ac:dyDescent="0.3">
      <c r="A873" s="1">
        <v>564.42060000000004</v>
      </c>
      <c r="B873">
        <v>153.93576505649492</v>
      </c>
      <c r="C873">
        <v>24318</v>
      </c>
      <c r="D873">
        <v>3.7946000000000595</v>
      </c>
      <c r="E873">
        <v>40</v>
      </c>
      <c r="F873">
        <v>53</v>
      </c>
      <c r="G873">
        <v>1</v>
      </c>
      <c r="H873">
        <v>1</v>
      </c>
      <c r="I873">
        <v>0</v>
      </c>
      <c r="L873">
        <v>15</v>
      </c>
      <c r="M873">
        <v>1.325</v>
      </c>
      <c r="N873">
        <v>2.5000000000000001E-2</v>
      </c>
      <c r="Q873" s="3"/>
      <c r="R873" s="3"/>
      <c r="U873" s="3"/>
      <c r="W873" s="3"/>
      <c r="AD873" s="3"/>
      <c r="AE873" s="3"/>
      <c r="AF873" s="3"/>
      <c r="AH873" s="3"/>
      <c r="AI873" s="3"/>
      <c r="AJ873" s="3"/>
    </row>
    <row r="874" spans="1:36" x14ac:dyDescent="0.3">
      <c r="A874" s="1">
        <v>564.45669999999996</v>
      </c>
      <c r="B874">
        <v>1842.9244004425029</v>
      </c>
      <c r="C874">
        <v>43871</v>
      </c>
      <c r="D874">
        <v>3.8306999999999789</v>
      </c>
      <c r="E874">
        <v>41</v>
      </c>
      <c r="F874">
        <v>57</v>
      </c>
      <c r="G874">
        <v>0</v>
      </c>
      <c r="H874">
        <v>1</v>
      </c>
      <c r="I874">
        <v>0</v>
      </c>
      <c r="L874">
        <v>14</v>
      </c>
      <c r="M874">
        <v>1.3902439024390243</v>
      </c>
      <c r="N874">
        <v>2.4390243902439025E-2</v>
      </c>
      <c r="Q874" s="3"/>
      <c r="R874" s="3"/>
      <c r="U874" s="3"/>
      <c r="W874" s="3"/>
      <c r="AD874" s="3"/>
      <c r="AE874" s="3"/>
      <c r="AF874" s="3"/>
      <c r="AH874" s="3"/>
      <c r="AI874" s="3"/>
      <c r="AJ874" s="3"/>
    </row>
    <row r="875" spans="1:36" x14ac:dyDescent="0.3">
      <c r="A875" s="1">
        <v>564.51390000000004</v>
      </c>
      <c r="B875">
        <v>514.47715562724557</v>
      </c>
      <c r="C875">
        <v>42247</v>
      </c>
      <c r="D875">
        <v>3.8879000000000588</v>
      </c>
      <c r="E875">
        <v>39</v>
      </c>
      <c r="F875">
        <v>65</v>
      </c>
      <c r="G875">
        <v>1</v>
      </c>
      <c r="H875">
        <v>1</v>
      </c>
      <c r="I875">
        <v>0</v>
      </c>
      <c r="L875">
        <v>8</v>
      </c>
      <c r="M875">
        <v>1.6666666666666667</v>
      </c>
      <c r="N875">
        <v>2.564102564102564E-2</v>
      </c>
      <c r="Q875" s="3"/>
      <c r="R875" s="3"/>
      <c r="U875" s="3"/>
      <c r="W875" s="3"/>
      <c r="AD875" s="3"/>
      <c r="AE875" s="3"/>
      <c r="AF875" s="3"/>
      <c r="AH875" s="3"/>
      <c r="AI875" s="3"/>
      <c r="AJ875" s="3"/>
    </row>
    <row r="876" spans="1:36" x14ac:dyDescent="0.3">
      <c r="A876" s="1">
        <v>564.55020000000002</v>
      </c>
      <c r="B876">
        <v>30656.078993528106</v>
      </c>
      <c r="C876">
        <v>46968</v>
      </c>
      <c r="D876">
        <v>3.9242000000000417</v>
      </c>
      <c r="E876">
        <v>40</v>
      </c>
      <c r="F876">
        <v>69</v>
      </c>
      <c r="G876">
        <v>0</v>
      </c>
      <c r="H876">
        <v>1</v>
      </c>
      <c r="I876">
        <v>0</v>
      </c>
      <c r="L876">
        <v>7</v>
      </c>
      <c r="M876">
        <v>1.7250000000000001</v>
      </c>
      <c r="N876">
        <v>2.5000000000000001E-2</v>
      </c>
      <c r="Q876" s="3"/>
      <c r="R876" s="3"/>
      <c r="U876" s="3"/>
      <c r="W876" s="3"/>
      <c r="AD876" s="3"/>
      <c r="AE876" s="3"/>
      <c r="AF876" s="3"/>
      <c r="AH876" s="3"/>
      <c r="AI876" s="3"/>
      <c r="AJ876" s="3"/>
    </row>
    <row r="877" spans="1:36" x14ac:dyDescent="0.3">
      <c r="A877" s="1">
        <v>565.36680000000001</v>
      </c>
      <c r="B877">
        <v>73.628620883960153</v>
      </c>
      <c r="C877">
        <v>30629</v>
      </c>
      <c r="D877">
        <v>4.7408000000000357</v>
      </c>
      <c r="E877">
        <v>39</v>
      </c>
      <c r="F877">
        <v>48</v>
      </c>
      <c r="G877">
        <v>3</v>
      </c>
      <c r="H877">
        <v>0</v>
      </c>
      <c r="I877">
        <v>0</v>
      </c>
      <c r="L877">
        <v>16</v>
      </c>
      <c r="M877">
        <v>1.2307692307692308</v>
      </c>
      <c r="N877">
        <v>0</v>
      </c>
      <c r="Q877" s="3"/>
      <c r="R877" s="3"/>
      <c r="U877" s="3"/>
      <c r="W877" s="3"/>
      <c r="AD877" s="3"/>
      <c r="AE877" s="3"/>
      <c r="AF877" s="3"/>
      <c r="AH877" s="3"/>
      <c r="AI877" s="3"/>
      <c r="AJ877" s="3"/>
    </row>
    <row r="878" spans="1:36" x14ac:dyDescent="0.3">
      <c r="A878" s="3">
        <v>565.42070000000001</v>
      </c>
      <c r="B878">
        <v>45.68382501120643</v>
      </c>
      <c r="C878">
        <v>23125</v>
      </c>
      <c r="D878">
        <v>4.7947000000000344</v>
      </c>
      <c r="E878">
        <v>33</v>
      </c>
      <c r="F878">
        <v>60</v>
      </c>
      <c r="G878">
        <v>1</v>
      </c>
      <c r="H878">
        <v>2</v>
      </c>
      <c r="I878">
        <v>2</v>
      </c>
      <c r="L878">
        <v>5</v>
      </c>
      <c r="M878">
        <v>1.8181818181818181</v>
      </c>
      <c r="N878">
        <v>6.0606060606060608E-2</v>
      </c>
      <c r="Q878" s="3"/>
      <c r="R878" s="3"/>
      <c r="U878" s="3"/>
      <c r="W878" s="3"/>
      <c r="AD878" s="3"/>
      <c r="AE878" s="3"/>
      <c r="AF878" s="3"/>
      <c r="AH878" s="3"/>
      <c r="AI878" s="3"/>
      <c r="AJ878" s="3"/>
    </row>
    <row r="879" spans="1:36" x14ac:dyDescent="0.3">
      <c r="A879" s="1">
        <v>565.5181</v>
      </c>
      <c r="B879">
        <v>0.15337586102464529</v>
      </c>
      <c r="C879">
        <v>37683</v>
      </c>
      <c r="D879">
        <v>4.8921000000000276</v>
      </c>
      <c r="E879">
        <v>36</v>
      </c>
      <c r="F879">
        <v>68</v>
      </c>
      <c r="G879">
        <v>4</v>
      </c>
      <c r="H879">
        <v>0</v>
      </c>
      <c r="I879">
        <v>0</v>
      </c>
      <c r="L879">
        <v>3</v>
      </c>
      <c r="M879">
        <v>1.8888888888888888</v>
      </c>
      <c r="N879">
        <v>0</v>
      </c>
      <c r="Q879" s="3"/>
      <c r="R879" s="3"/>
      <c r="U879" s="3"/>
      <c r="W879" s="3"/>
      <c r="AD879" s="3"/>
      <c r="AE879" s="3"/>
      <c r="AF879" s="3"/>
      <c r="AH879" s="3"/>
      <c r="AI879" s="3"/>
      <c r="AJ879" s="3"/>
    </row>
    <row r="880" spans="1:36" x14ac:dyDescent="0.3">
      <c r="A880" s="1">
        <v>566.37890000000004</v>
      </c>
      <c r="B880">
        <v>118.1981906769351</v>
      </c>
      <c r="C880">
        <v>23220</v>
      </c>
      <c r="D880">
        <v>5.7529000000000678</v>
      </c>
      <c r="E880">
        <v>42</v>
      </c>
      <c r="F880">
        <v>47</v>
      </c>
      <c r="G880">
        <v>0</v>
      </c>
      <c r="H880">
        <v>1</v>
      </c>
      <c r="I880">
        <v>0</v>
      </c>
      <c r="L880">
        <v>20</v>
      </c>
      <c r="M880">
        <v>1.1190476190476191</v>
      </c>
      <c r="N880">
        <v>2.3809523809523808E-2</v>
      </c>
      <c r="Q880" s="3"/>
      <c r="R880" s="3"/>
      <c r="U880" s="3"/>
      <c r="W880" s="3"/>
      <c r="AD880" s="3"/>
      <c r="AE880" s="3"/>
      <c r="AF880" s="3"/>
      <c r="AH880" s="3"/>
      <c r="AI880" s="3"/>
      <c r="AJ880" s="3"/>
    </row>
    <row r="881" spans="1:36" x14ac:dyDescent="0.3">
      <c r="A881" s="1">
        <v>566.43679999999995</v>
      </c>
      <c r="B881">
        <v>211.85219151339399</v>
      </c>
      <c r="C881">
        <v>26829</v>
      </c>
      <c r="D881">
        <v>5.810799999999972</v>
      </c>
      <c r="E881">
        <v>40</v>
      </c>
      <c r="F881">
        <v>55</v>
      </c>
      <c r="G881">
        <v>1</v>
      </c>
      <c r="H881">
        <v>1</v>
      </c>
      <c r="I881">
        <v>0</v>
      </c>
      <c r="L881">
        <v>14</v>
      </c>
      <c r="M881">
        <v>1.375</v>
      </c>
      <c r="N881">
        <v>2.5000000000000001E-2</v>
      </c>
      <c r="Q881" s="3"/>
      <c r="R881" s="3"/>
      <c r="U881" s="3"/>
      <c r="W881" s="3"/>
      <c r="AD881" s="3"/>
      <c r="AE881" s="3"/>
      <c r="AF881" s="3"/>
      <c r="AH881" s="3"/>
      <c r="AI881" s="3"/>
      <c r="AJ881" s="3"/>
    </row>
    <row r="882" spans="1:36" x14ac:dyDescent="0.3">
      <c r="A882" s="3">
        <v>566.47220000000004</v>
      </c>
      <c r="B882">
        <v>3103.8726744294781</v>
      </c>
      <c r="C882">
        <v>45269</v>
      </c>
      <c r="D882">
        <v>5.8462000000000671</v>
      </c>
      <c r="E882">
        <v>41</v>
      </c>
      <c r="F882">
        <v>59</v>
      </c>
      <c r="G882">
        <v>0</v>
      </c>
      <c r="H882">
        <v>1</v>
      </c>
      <c r="I882">
        <v>0</v>
      </c>
      <c r="L882">
        <v>13</v>
      </c>
      <c r="M882">
        <v>1.4390243902439024</v>
      </c>
      <c r="N882">
        <v>2.4390243902439025E-2</v>
      </c>
      <c r="Q882" s="3"/>
      <c r="R882" s="3"/>
      <c r="U882" s="3"/>
      <c r="W882" s="3"/>
      <c r="AD882" s="3"/>
      <c r="AE882" s="3"/>
      <c r="AF882" s="3"/>
      <c r="AH882" s="3"/>
      <c r="AI882" s="3"/>
      <c r="AJ882" s="3"/>
    </row>
    <row r="883" spans="1:36" x14ac:dyDescent="0.3">
      <c r="A883" s="1">
        <v>566.52949999999998</v>
      </c>
      <c r="B883">
        <v>436.02316122074478</v>
      </c>
      <c r="C883">
        <v>40127</v>
      </c>
      <c r="D883">
        <v>5.9035000000000082</v>
      </c>
      <c r="E883">
        <v>39</v>
      </c>
      <c r="F883">
        <v>67</v>
      </c>
      <c r="G883">
        <v>1</v>
      </c>
      <c r="H883">
        <v>1</v>
      </c>
      <c r="I883">
        <v>0</v>
      </c>
      <c r="L883">
        <v>7</v>
      </c>
      <c r="M883">
        <v>1.7179487179487178</v>
      </c>
      <c r="N883">
        <v>2.564102564102564E-2</v>
      </c>
      <c r="Q883" s="3"/>
      <c r="R883" s="3"/>
      <c r="U883" s="3"/>
      <c r="W883" s="3"/>
      <c r="AD883" s="3"/>
      <c r="AE883" s="3"/>
      <c r="AF883" s="3"/>
      <c r="AH883" s="3"/>
      <c r="AI883" s="3"/>
      <c r="AJ883" s="3"/>
    </row>
    <row r="884" spans="1:36" x14ac:dyDescent="0.3">
      <c r="A884" s="1">
        <v>566.56579999999997</v>
      </c>
      <c r="B884">
        <v>23812.795972699765</v>
      </c>
      <c r="C884">
        <v>45397</v>
      </c>
      <c r="D884">
        <v>5.9397999999999911</v>
      </c>
      <c r="E884">
        <v>40</v>
      </c>
      <c r="F884">
        <v>71</v>
      </c>
      <c r="G884">
        <v>0</v>
      </c>
      <c r="H884">
        <v>1</v>
      </c>
      <c r="I884">
        <v>0</v>
      </c>
      <c r="L884">
        <v>6</v>
      </c>
      <c r="M884">
        <v>1.7749999999999999</v>
      </c>
      <c r="N884">
        <v>2.5000000000000001E-2</v>
      </c>
      <c r="Q884" s="3"/>
      <c r="R884" s="3"/>
      <c r="U884" s="3"/>
      <c r="W884" s="3"/>
      <c r="AD884" s="3"/>
      <c r="AE884" s="3"/>
      <c r="AF884" s="3"/>
      <c r="AH884" s="3"/>
      <c r="AI884" s="3"/>
      <c r="AJ884" s="3"/>
    </row>
    <row r="885" spans="1:36" x14ac:dyDescent="0.3">
      <c r="A885" s="1">
        <v>567.16740000000004</v>
      </c>
      <c r="B885">
        <v>905.78663484434492</v>
      </c>
      <c r="C885">
        <v>47795</v>
      </c>
      <c r="D885">
        <v>6.5414000000000669</v>
      </c>
      <c r="E885">
        <v>35</v>
      </c>
      <c r="F885">
        <v>26</v>
      </c>
      <c r="G885">
        <v>0</v>
      </c>
      <c r="H885">
        <v>4</v>
      </c>
      <c r="I885">
        <v>2</v>
      </c>
      <c r="L885">
        <v>25</v>
      </c>
      <c r="M885">
        <v>0.74285714285714288</v>
      </c>
      <c r="N885">
        <v>0.11428571428571428</v>
      </c>
      <c r="Q885" s="3"/>
      <c r="R885" s="3"/>
      <c r="U885" s="3"/>
      <c r="W885" s="3"/>
      <c r="AD885" s="3"/>
      <c r="AE885" s="3"/>
      <c r="AF885" s="3"/>
      <c r="AH885" s="3"/>
      <c r="AI885" s="3"/>
      <c r="AJ885" s="3"/>
    </row>
    <row r="886" spans="1:36" x14ac:dyDescent="0.3">
      <c r="A886" s="1">
        <v>567.22029999999995</v>
      </c>
      <c r="B886">
        <v>212.63020299132293</v>
      </c>
      <c r="C886">
        <v>40505</v>
      </c>
      <c r="D886">
        <v>6.5942999999999756</v>
      </c>
      <c r="E886">
        <v>36</v>
      </c>
      <c r="F886">
        <v>30</v>
      </c>
      <c r="G886">
        <v>1</v>
      </c>
      <c r="H886">
        <v>4</v>
      </c>
      <c r="I886">
        <v>1</v>
      </c>
      <c r="L886">
        <v>24</v>
      </c>
      <c r="M886">
        <v>0.83333333333333337</v>
      </c>
      <c r="N886">
        <v>0.1111111111111111</v>
      </c>
      <c r="Q886" s="3"/>
      <c r="R886" s="3"/>
      <c r="U886" s="3"/>
      <c r="W886" s="3"/>
      <c r="AD886" s="3"/>
      <c r="AE886" s="3"/>
      <c r="AF886" s="3"/>
      <c r="AH886" s="3"/>
      <c r="AI886" s="3"/>
      <c r="AJ886" s="3"/>
    </row>
    <row r="887" spans="1:36" x14ac:dyDescent="0.3">
      <c r="A887" s="1">
        <v>567.3827</v>
      </c>
      <c r="B887">
        <v>55.01218111412139</v>
      </c>
      <c r="C887">
        <v>25235</v>
      </c>
      <c r="D887">
        <v>6.7567000000000235</v>
      </c>
      <c r="E887">
        <v>39</v>
      </c>
      <c r="F887">
        <v>50</v>
      </c>
      <c r="G887">
        <v>3</v>
      </c>
      <c r="H887">
        <v>0</v>
      </c>
      <c r="I887">
        <v>0</v>
      </c>
      <c r="L887">
        <v>15</v>
      </c>
      <c r="M887">
        <v>1.2820512820512822</v>
      </c>
      <c r="N887">
        <v>0</v>
      </c>
      <c r="Q887" s="3"/>
      <c r="R887" s="3"/>
      <c r="U887" s="3"/>
      <c r="W887" s="3"/>
      <c r="AD887" s="3"/>
      <c r="AE887" s="3"/>
      <c r="AF887" s="3"/>
      <c r="AH887" s="3"/>
      <c r="AI887" s="3"/>
      <c r="AJ887" s="3"/>
    </row>
    <row r="888" spans="1:36" x14ac:dyDescent="0.3">
      <c r="A888" s="3">
        <v>567.44140000000004</v>
      </c>
      <c r="B888">
        <v>32.618400883281943</v>
      </c>
      <c r="C888">
        <v>34408</v>
      </c>
      <c r="D888">
        <v>6.8154000000000678</v>
      </c>
      <c r="E888">
        <v>38</v>
      </c>
      <c r="F888">
        <v>54</v>
      </c>
      <c r="G888">
        <v>0</v>
      </c>
      <c r="H888">
        <v>4</v>
      </c>
      <c r="I888">
        <v>0</v>
      </c>
      <c r="L888">
        <v>14</v>
      </c>
      <c r="M888">
        <v>1.4210526315789473</v>
      </c>
      <c r="N888">
        <v>0.10526315789473684</v>
      </c>
      <c r="Q888" s="3"/>
      <c r="R888" s="3"/>
      <c r="U888" s="3"/>
      <c r="W888" s="3"/>
      <c r="AD888" s="3"/>
      <c r="AE888" s="3"/>
      <c r="AF888" s="3"/>
      <c r="AH888" s="3"/>
      <c r="AI888" s="3"/>
      <c r="AJ888" s="3"/>
    </row>
    <row r="889" spans="1:36" x14ac:dyDescent="0.3">
      <c r="A889" s="1">
        <v>568.39390000000003</v>
      </c>
      <c r="B889">
        <v>209.95731238666102</v>
      </c>
      <c r="C889">
        <v>36956</v>
      </c>
      <c r="D889">
        <v>7.7679000000000542</v>
      </c>
      <c r="E889">
        <v>42</v>
      </c>
      <c r="F889">
        <v>49</v>
      </c>
      <c r="G889">
        <v>0</v>
      </c>
      <c r="H889">
        <v>1</v>
      </c>
      <c r="I889">
        <v>0</v>
      </c>
      <c r="L889">
        <v>19</v>
      </c>
      <c r="M889">
        <v>1.1666666666666667</v>
      </c>
      <c r="N889">
        <v>2.3809523809523808E-2</v>
      </c>
      <c r="Q889" s="3"/>
      <c r="R889" s="3"/>
      <c r="U889" s="3"/>
      <c r="W889" s="3"/>
      <c r="AD889" s="3"/>
      <c r="AE889" s="3"/>
      <c r="AF889" s="3"/>
      <c r="AH889" s="3"/>
      <c r="AI889" s="3"/>
      <c r="AJ889" s="3"/>
    </row>
    <row r="890" spans="1:36" x14ac:dyDescent="0.3">
      <c r="A890" s="3">
        <v>568.45439999999996</v>
      </c>
      <c r="B890">
        <v>271.1029410967617</v>
      </c>
      <c r="C890">
        <v>27270</v>
      </c>
      <c r="D890">
        <v>7.8283999999999878</v>
      </c>
      <c r="E890">
        <v>37</v>
      </c>
      <c r="F890">
        <v>61</v>
      </c>
      <c r="G890">
        <v>1</v>
      </c>
      <c r="H890">
        <v>1</v>
      </c>
      <c r="I890">
        <v>1</v>
      </c>
      <c r="L890">
        <v>8</v>
      </c>
      <c r="M890">
        <v>1.6486486486486487</v>
      </c>
      <c r="N890">
        <v>2.7027027027027029E-2</v>
      </c>
      <c r="Q890" s="3"/>
      <c r="R890" s="3"/>
      <c r="U890" s="3"/>
      <c r="W890" s="3"/>
      <c r="AD890" s="3"/>
      <c r="AE890" s="3"/>
      <c r="AF890" s="3"/>
      <c r="AH890" s="3"/>
      <c r="AI890" s="3"/>
      <c r="AJ890" s="3"/>
    </row>
    <row r="891" spans="1:36" x14ac:dyDescent="0.3">
      <c r="A891" s="1">
        <v>568.48770000000002</v>
      </c>
      <c r="B891">
        <v>5262.4190482142649</v>
      </c>
      <c r="C891">
        <v>46699</v>
      </c>
      <c r="D891">
        <v>7.8617000000000417</v>
      </c>
      <c r="E891">
        <v>41</v>
      </c>
      <c r="F891">
        <v>61</v>
      </c>
      <c r="G891">
        <v>0</v>
      </c>
      <c r="H891">
        <v>1</v>
      </c>
      <c r="I891">
        <v>0</v>
      </c>
      <c r="L891">
        <v>12</v>
      </c>
      <c r="M891">
        <v>1.4878048780487805</v>
      </c>
      <c r="N891">
        <v>2.4390243902439025E-2</v>
      </c>
      <c r="Q891" s="3"/>
      <c r="R891" s="3"/>
      <c r="U891" s="3"/>
      <c r="W891" s="3"/>
      <c r="AD891" s="3"/>
      <c r="AE891" s="3"/>
      <c r="AF891" s="3"/>
      <c r="AH891" s="3"/>
      <c r="AI891" s="3"/>
      <c r="AJ891" s="3"/>
    </row>
    <row r="892" spans="1:36" x14ac:dyDescent="0.3">
      <c r="A892" s="3">
        <v>568.54489999999998</v>
      </c>
      <c r="B892">
        <v>408.86600931080216</v>
      </c>
      <c r="C892">
        <v>43090</v>
      </c>
      <c r="D892">
        <v>7.9189000000000078</v>
      </c>
      <c r="E892">
        <v>39</v>
      </c>
      <c r="F892">
        <v>69</v>
      </c>
      <c r="G892">
        <v>1</v>
      </c>
      <c r="H892">
        <v>1</v>
      </c>
      <c r="I892">
        <v>0</v>
      </c>
      <c r="L892">
        <v>6</v>
      </c>
      <c r="M892">
        <v>1.7692307692307692</v>
      </c>
      <c r="N892">
        <v>2.564102564102564E-2</v>
      </c>
      <c r="Q892" s="3"/>
      <c r="R892" s="3"/>
      <c r="U892" s="3"/>
      <c r="W892" s="3"/>
      <c r="AD892" s="3"/>
      <c r="AE892" s="3"/>
      <c r="AF892" s="3"/>
      <c r="AH892" s="3"/>
      <c r="AI892" s="3"/>
      <c r="AJ892" s="3"/>
    </row>
    <row r="893" spans="1:36" x14ac:dyDescent="0.3">
      <c r="A893" s="3">
        <v>568.58119999999997</v>
      </c>
      <c r="B893">
        <v>12508.423998204493</v>
      </c>
      <c r="C893">
        <v>43268</v>
      </c>
      <c r="D893">
        <v>7.9551999999999907</v>
      </c>
      <c r="E893">
        <v>40</v>
      </c>
      <c r="F893">
        <v>73</v>
      </c>
      <c r="G893">
        <v>0</v>
      </c>
      <c r="H893">
        <v>1</v>
      </c>
      <c r="I893">
        <v>0</v>
      </c>
      <c r="L893">
        <v>5</v>
      </c>
      <c r="M893">
        <v>1.825</v>
      </c>
      <c r="N893">
        <v>2.5000000000000001E-2</v>
      </c>
      <c r="Q893" s="3"/>
      <c r="R893" s="3"/>
      <c r="U893" s="3"/>
      <c r="W893" s="3"/>
      <c r="AD893" s="3"/>
      <c r="AE893" s="3"/>
      <c r="AF893" s="3"/>
      <c r="AH893" s="3"/>
      <c r="AI893" s="3"/>
      <c r="AJ893" s="3"/>
    </row>
    <row r="894" spans="1:36" x14ac:dyDescent="0.3">
      <c r="A894" s="1">
        <v>569.45460000000003</v>
      </c>
      <c r="B894">
        <v>49.382731016679323</v>
      </c>
      <c r="C894">
        <v>27325</v>
      </c>
      <c r="D894">
        <v>8.8286000000000513</v>
      </c>
      <c r="E894">
        <v>33</v>
      </c>
      <c r="F894">
        <v>64</v>
      </c>
      <c r="G894">
        <v>1</v>
      </c>
      <c r="H894">
        <v>2</v>
      </c>
      <c r="I894">
        <v>2</v>
      </c>
      <c r="L894">
        <v>3</v>
      </c>
      <c r="M894">
        <v>1.9393939393939394</v>
      </c>
      <c r="N894">
        <v>6.0606060606060608E-2</v>
      </c>
      <c r="Q894" s="3"/>
      <c r="R894" s="3"/>
      <c r="U894" s="3"/>
      <c r="W894" s="3"/>
      <c r="AD894" s="3"/>
      <c r="AE894" s="3"/>
      <c r="AF894" s="3"/>
      <c r="AH894" s="3"/>
      <c r="AI894" s="3"/>
      <c r="AJ894" s="3"/>
    </row>
    <row r="895" spans="1:36" x14ac:dyDescent="0.3">
      <c r="A895" s="1">
        <v>570.23860000000002</v>
      </c>
      <c r="B895">
        <v>378.98838660605094</v>
      </c>
      <c r="C895">
        <v>45796</v>
      </c>
      <c r="D895">
        <v>9.6126000000000431</v>
      </c>
      <c r="E895">
        <v>36</v>
      </c>
      <c r="F895">
        <v>31</v>
      </c>
      <c r="G895">
        <v>4</v>
      </c>
      <c r="H895">
        <v>3</v>
      </c>
      <c r="I895">
        <v>0</v>
      </c>
      <c r="L895">
        <v>23</v>
      </c>
      <c r="M895">
        <v>0.86111111111111116</v>
      </c>
      <c r="N895">
        <v>8.3333333333333329E-2</v>
      </c>
      <c r="Q895" s="3"/>
      <c r="R895" s="3"/>
      <c r="U895" s="3"/>
      <c r="W895" s="3"/>
      <c r="AD895" s="3"/>
      <c r="AE895" s="3"/>
      <c r="AF895" s="3"/>
      <c r="AH895" s="3"/>
      <c r="AI895" s="3"/>
      <c r="AJ895" s="3"/>
    </row>
    <row r="896" spans="1:36" x14ac:dyDescent="0.3">
      <c r="A896" s="3">
        <v>570.41070000000002</v>
      </c>
      <c r="B896">
        <v>208.4020730356487</v>
      </c>
      <c r="C896">
        <v>30714</v>
      </c>
      <c r="D896">
        <v>9.7847000000000435</v>
      </c>
      <c r="E896">
        <v>42</v>
      </c>
      <c r="F896">
        <v>51</v>
      </c>
      <c r="G896">
        <v>0</v>
      </c>
      <c r="H896">
        <v>1</v>
      </c>
      <c r="I896">
        <v>0</v>
      </c>
      <c r="L896">
        <v>18</v>
      </c>
      <c r="M896">
        <v>1.2142857142857142</v>
      </c>
      <c r="N896">
        <v>2.3809523809523808E-2</v>
      </c>
      <c r="Q896" s="3"/>
      <c r="R896" s="3"/>
      <c r="U896" s="3"/>
      <c r="W896" s="3"/>
      <c r="AD896" s="3"/>
      <c r="AE896" s="3"/>
      <c r="AF896" s="3"/>
      <c r="AH896" s="3"/>
      <c r="AI896" s="3"/>
      <c r="AJ896" s="3"/>
    </row>
    <row r="897" spans="1:36" x14ac:dyDescent="0.3">
      <c r="A897" s="1">
        <v>570.50319999999999</v>
      </c>
      <c r="B897">
        <v>8712.7060836291766</v>
      </c>
      <c r="C897">
        <v>47980</v>
      </c>
      <c r="D897">
        <v>9.8772000000000162</v>
      </c>
      <c r="E897">
        <v>41</v>
      </c>
      <c r="F897">
        <v>63</v>
      </c>
      <c r="G897">
        <v>0</v>
      </c>
      <c r="H897">
        <v>1</v>
      </c>
      <c r="I897">
        <v>0</v>
      </c>
      <c r="L897">
        <v>11</v>
      </c>
      <c r="M897">
        <v>1.5365853658536586</v>
      </c>
      <c r="N897">
        <v>2.4390243902439025E-2</v>
      </c>
      <c r="Q897" s="3"/>
      <c r="R897" s="3"/>
      <c r="U897" s="3"/>
      <c r="W897" s="3"/>
      <c r="AD897" s="3"/>
      <c r="AE897" s="3"/>
      <c r="AF897" s="3"/>
      <c r="AH897" s="3"/>
      <c r="AI897" s="3"/>
      <c r="AJ897" s="3"/>
    </row>
    <row r="898" spans="1:36" x14ac:dyDescent="0.3">
      <c r="A898" s="3">
        <v>570.56039999999996</v>
      </c>
      <c r="B898">
        <v>265.5365964527719</v>
      </c>
      <c r="C898">
        <v>39579</v>
      </c>
      <c r="D898">
        <v>9.9343999999999824</v>
      </c>
      <c r="E898">
        <v>39</v>
      </c>
      <c r="F898">
        <v>71</v>
      </c>
      <c r="G898">
        <v>1</v>
      </c>
      <c r="H898">
        <v>1</v>
      </c>
      <c r="I898">
        <v>0</v>
      </c>
      <c r="L898">
        <v>5</v>
      </c>
      <c r="M898">
        <v>1.8205128205128205</v>
      </c>
      <c r="N898">
        <v>2.564102564102564E-2</v>
      </c>
      <c r="Q898" s="3"/>
      <c r="R898" s="3"/>
      <c r="U898" s="3"/>
      <c r="W898" s="3"/>
      <c r="AD898" s="3"/>
      <c r="AE898" s="3"/>
      <c r="AF898" s="3"/>
      <c r="AH898" s="3"/>
      <c r="AI898" s="3"/>
      <c r="AJ898" s="3"/>
    </row>
    <row r="899" spans="1:36" x14ac:dyDescent="0.3">
      <c r="A899" s="1">
        <v>570.59649999999999</v>
      </c>
      <c r="B899">
        <v>4253.8091116106662</v>
      </c>
      <c r="C899">
        <v>41761</v>
      </c>
      <c r="D899">
        <v>9.9705000000000155</v>
      </c>
      <c r="E899">
        <v>40</v>
      </c>
      <c r="F899">
        <v>75</v>
      </c>
      <c r="G899">
        <v>0</v>
      </c>
      <c r="H899">
        <v>1</v>
      </c>
      <c r="I899">
        <v>0</v>
      </c>
      <c r="L899">
        <v>4</v>
      </c>
      <c r="M899">
        <v>1.875</v>
      </c>
      <c r="N899">
        <v>2.5000000000000001E-2</v>
      </c>
      <c r="Q899" s="3"/>
      <c r="R899" s="3"/>
      <c r="U899" s="3"/>
      <c r="W899" s="3"/>
      <c r="AD899" s="3"/>
      <c r="AE899" s="3"/>
      <c r="AF899" s="3"/>
      <c r="AH899" s="3"/>
      <c r="AI899" s="3"/>
      <c r="AJ899" s="3"/>
    </row>
    <row r="900" spans="1:36" x14ac:dyDescent="0.3">
      <c r="A900" s="1">
        <v>571.41489999999999</v>
      </c>
      <c r="B900">
        <v>132.92677324872579</v>
      </c>
      <c r="C900">
        <v>34625</v>
      </c>
      <c r="D900">
        <v>10.788900000000012</v>
      </c>
      <c r="E900">
        <v>39</v>
      </c>
      <c r="F900">
        <v>54</v>
      </c>
      <c r="G900">
        <v>3</v>
      </c>
      <c r="H900">
        <v>0</v>
      </c>
      <c r="I900">
        <v>0</v>
      </c>
      <c r="L900">
        <v>13</v>
      </c>
      <c r="M900">
        <v>1.3846153846153846</v>
      </c>
      <c r="N900">
        <v>0</v>
      </c>
      <c r="Q900" s="3"/>
      <c r="R900" s="3"/>
      <c r="U900" s="3"/>
      <c r="W900" s="3"/>
      <c r="AD900" s="3"/>
      <c r="AE900" s="3"/>
      <c r="AF900" s="3"/>
      <c r="AH900" s="3"/>
      <c r="AI900" s="3"/>
      <c r="AJ900" s="3"/>
    </row>
    <row r="901" spans="1:36" x14ac:dyDescent="0.3">
      <c r="A901" s="3">
        <v>571.45519999999999</v>
      </c>
      <c r="B901">
        <v>129.45926962485814</v>
      </c>
      <c r="C901">
        <v>34999</v>
      </c>
      <c r="D901">
        <v>10.829200000000014</v>
      </c>
      <c r="E901">
        <v>37</v>
      </c>
      <c r="F901">
        <v>62</v>
      </c>
      <c r="G901">
        <v>2</v>
      </c>
      <c r="H901">
        <v>0</v>
      </c>
      <c r="I901">
        <v>1</v>
      </c>
      <c r="L901">
        <v>7</v>
      </c>
      <c r="M901">
        <v>1.6756756756756757</v>
      </c>
      <c r="N901">
        <v>0</v>
      </c>
      <c r="Q901" s="3"/>
      <c r="R901" s="3"/>
      <c r="U901" s="3"/>
      <c r="W901" s="3"/>
      <c r="AD901" s="3"/>
      <c r="AE901" s="3"/>
      <c r="AF901" s="3"/>
      <c r="AH901" s="3"/>
      <c r="AI901" s="3"/>
      <c r="AJ901" s="3"/>
    </row>
    <row r="902" spans="1:36" x14ac:dyDescent="0.3">
      <c r="A902" s="3">
        <v>571.47249999999997</v>
      </c>
      <c r="B902">
        <v>168.52736631009816</v>
      </c>
      <c r="C902">
        <v>31260</v>
      </c>
      <c r="D902">
        <v>10.846499999999992</v>
      </c>
      <c r="E902">
        <v>37</v>
      </c>
      <c r="F902">
        <v>62</v>
      </c>
      <c r="G902">
        <v>4</v>
      </c>
      <c r="H902">
        <v>0</v>
      </c>
      <c r="I902">
        <v>0</v>
      </c>
      <c r="L902">
        <v>7</v>
      </c>
      <c r="M902">
        <v>1.6756756756756757</v>
      </c>
      <c r="N902">
        <v>0</v>
      </c>
      <c r="Q902" s="3"/>
      <c r="R902" s="3"/>
      <c r="U902" s="3"/>
      <c r="W902" s="3"/>
      <c r="AD902" s="3"/>
      <c r="AE902" s="3"/>
      <c r="AF902" s="3"/>
      <c r="AH902" s="3"/>
      <c r="AI902" s="3"/>
      <c r="AJ902" s="3"/>
    </row>
    <row r="903" spans="1:36" x14ac:dyDescent="0.3">
      <c r="A903" s="1">
        <v>572.2183</v>
      </c>
      <c r="B903">
        <v>167.69760740736675</v>
      </c>
      <c r="C903">
        <v>41345</v>
      </c>
      <c r="D903">
        <v>11.592300000000023</v>
      </c>
      <c r="E903">
        <v>36</v>
      </c>
      <c r="F903">
        <v>33</v>
      </c>
      <c r="G903">
        <v>0</v>
      </c>
      <c r="H903">
        <v>3</v>
      </c>
      <c r="I903">
        <v>2</v>
      </c>
      <c r="L903">
        <v>22</v>
      </c>
      <c r="M903">
        <v>0.91666666666666663</v>
      </c>
      <c r="N903">
        <v>8.3333333333333329E-2</v>
      </c>
      <c r="Q903" s="3"/>
      <c r="R903" s="3"/>
      <c r="U903" s="3"/>
      <c r="W903" s="3"/>
      <c r="AD903" s="3"/>
      <c r="AE903" s="3"/>
      <c r="AF903" s="3"/>
      <c r="AH903" s="3"/>
      <c r="AI903" s="3"/>
      <c r="AJ903" s="3"/>
    </row>
    <row r="904" spans="1:36" x14ac:dyDescent="0.3">
      <c r="A904" s="3">
        <v>572.42570000000001</v>
      </c>
      <c r="B904">
        <v>390.36507710408824</v>
      </c>
      <c r="C904">
        <v>37480</v>
      </c>
      <c r="D904">
        <v>11.79970000000003</v>
      </c>
      <c r="E904">
        <v>42</v>
      </c>
      <c r="F904">
        <v>53</v>
      </c>
      <c r="G904">
        <v>0</v>
      </c>
      <c r="H904">
        <v>1</v>
      </c>
      <c r="I904">
        <v>0</v>
      </c>
      <c r="L904">
        <v>17</v>
      </c>
      <c r="M904">
        <v>1.2619047619047619</v>
      </c>
      <c r="N904">
        <v>2.3809523809523808E-2</v>
      </c>
      <c r="Q904" s="3"/>
      <c r="R904" s="3"/>
      <c r="U904" s="3"/>
      <c r="W904" s="3"/>
      <c r="AD904" s="3"/>
      <c r="AE904" s="3"/>
      <c r="AF904" s="3"/>
      <c r="AH904" s="3"/>
      <c r="AI904" s="3"/>
      <c r="AJ904" s="3"/>
    </row>
    <row r="905" spans="1:36" x14ac:dyDescent="0.3">
      <c r="A905" s="1">
        <v>572.45010000000002</v>
      </c>
      <c r="B905">
        <v>183.97790613433617</v>
      </c>
      <c r="C905">
        <v>26638</v>
      </c>
      <c r="D905">
        <v>11.824100000000044</v>
      </c>
      <c r="E905">
        <v>36</v>
      </c>
      <c r="F905">
        <v>61</v>
      </c>
      <c r="G905">
        <v>2</v>
      </c>
      <c r="H905">
        <v>1</v>
      </c>
      <c r="I905">
        <v>1</v>
      </c>
      <c r="L905">
        <v>7</v>
      </c>
      <c r="M905">
        <v>1.6944444444444444</v>
      </c>
      <c r="N905">
        <v>2.7777777777777776E-2</v>
      </c>
      <c r="Q905" s="3"/>
      <c r="R905" s="3"/>
      <c r="U905" s="3"/>
      <c r="W905" s="3"/>
      <c r="AD905" s="3"/>
      <c r="AE905" s="3"/>
      <c r="AF905" s="3"/>
      <c r="AH905" s="3"/>
      <c r="AI905" s="3"/>
      <c r="AJ905" s="3"/>
    </row>
    <row r="906" spans="1:36" x14ac:dyDescent="0.3">
      <c r="A906" s="3">
        <v>572.4837</v>
      </c>
      <c r="B906">
        <v>429.80084896961944</v>
      </c>
      <c r="C906">
        <v>31949</v>
      </c>
      <c r="D906">
        <v>11.857700000000023</v>
      </c>
      <c r="E906">
        <v>40</v>
      </c>
      <c r="F906">
        <v>61</v>
      </c>
      <c r="G906">
        <v>1</v>
      </c>
      <c r="H906">
        <v>1</v>
      </c>
      <c r="I906">
        <v>0</v>
      </c>
      <c r="L906">
        <v>11</v>
      </c>
      <c r="M906">
        <v>1.5249999999999999</v>
      </c>
      <c r="N906">
        <v>2.5000000000000001E-2</v>
      </c>
      <c r="Q906" s="3"/>
      <c r="R906" s="3"/>
      <c r="U906" s="3"/>
      <c r="W906" s="3"/>
      <c r="AD906" s="3"/>
      <c r="AE906" s="3"/>
      <c r="AF906" s="3"/>
      <c r="AH906" s="3"/>
      <c r="AI906" s="3"/>
      <c r="AJ906" s="3"/>
    </row>
    <row r="907" spans="1:36" x14ac:dyDescent="0.3">
      <c r="A907" s="1">
        <v>572.51890000000003</v>
      </c>
      <c r="B907">
        <v>14384.663887497331</v>
      </c>
      <c r="C907">
        <v>46793</v>
      </c>
      <c r="D907">
        <v>11.892900000000054</v>
      </c>
      <c r="E907">
        <v>41</v>
      </c>
      <c r="F907">
        <v>65</v>
      </c>
      <c r="G907">
        <v>0</v>
      </c>
      <c r="H907">
        <v>1</v>
      </c>
      <c r="I907">
        <v>0</v>
      </c>
      <c r="L907">
        <v>10</v>
      </c>
      <c r="M907">
        <v>1.5853658536585367</v>
      </c>
      <c r="N907">
        <v>2.4390243902439025E-2</v>
      </c>
      <c r="Q907" s="3"/>
      <c r="R907" s="3"/>
      <c r="U907" s="3"/>
      <c r="W907" s="3"/>
      <c r="AD907" s="3"/>
      <c r="AE907" s="3"/>
      <c r="AF907" s="3"/>
      <c r="AH907" s="3"/>
      <c r="AI907" s="3"/>
      <c r="AJ907" s="3"/>
    </row>
    <row r="908" spans="1:36" x14ac:dyDescent="0.3">
      <c r="A908" s="1">
        <v>572.57640000000004</v>
      </c>
      <c r="B908">
        <v>217.25721527954065</v>
      </c>
      <c r="C908">
        <v>35083</v>
      </c>
      <c r="D908">
        <v>11.950400000000059</v>
      </c>
      <c r="E908">
        <v>39</v>
      </c>
      <c r="F908">
        <v>73</v>
      </c>
      <c r="G908">
        <v>1</v>
      </c>
      <c r="H908">
        <v>1</v>
      </c>
      <c r="I908">
        <v>0</v>
      </c>
      <c r="L908">
        <v>4</v>
      </c>
      <c r="M908">
        <v>1.8717948717948718</v>
      </c>
      <c r="N908">
        <v>2.564102564102564E-2</v>
      </c>
      <c r="Q908" s="3"/>
      <c r="R908" s="3"/>
      <c r="U908" s="3"/>
      <c r="W908" s="3"/>
      <c r="AD908" s="3"/>
      <c r="AE908" s="3"/>
      <c r="AF908" s="3"/>
      <c r="AH908" s="3"/>
      <c r="AI908" s="3"/>
      <c r="AJ908" s="3"/>
    </row>
    <row r="909" spans="1:36" x14ac:dyDescent="0.3">
      <c r="A909" s="3">
        <v>573.23609999999996</v>
      </c>
      <c r="B909">
        <v>123.9843974329939</v>
      </c>
      <c r="C909">
        <v>25556</v>
      </c>
      <c r="D909">
        <v>12.610099999999989</v>
      </c>
      <c r="E909">
        <v>32</v>
      </c>
      <c r="F909">
        <v>36</v>
      </c>
      <c r="G909">
        <v>2</v>
      </c>
      <c r="H909">
        <v>4</v>
      </c>
      <c r="I909">
        <v>2</v>
      </c>
      <c r="L909">
        <v>17</v>
      </c>
      <c r="M909">
        <v>1.125</v>
      </c>
      <c r="N909">
        <v>0.125</v>
      </c>
      <c r="Q909" s="3"/>
      <c r="R909" s="3"/>
      <c r="U909" s="3"/>
      <c r="W909" s="3"/>
      <c r="AD909" s="3"/>
      <c r="AE909" s="3"/>
      <c r="AF909" s="3"/>
      <c r="AH909" s="3"/>
      <c r="AI909" s="3"/>
      <c r="AJ909" s="3"/>
    </row>
    <row r="910" spans="1:36" x14ac:dyDescent="0.3">
      <c r="A910" s="3">
        <v>573.39700000000005</v>
      </c>
      <c r="B910">
        <v>195.59584974132073</v>
      </c>
      <c r="C910">
        <v>35139</v>
      </c>
      <c r="D910">
        <v>12.771000000000072</v>
      </c>
      <c r="E910">
        <v>35</v>
      </c>
      <c r="F910">
        <v>56</v>
      </c>
      <c r="G910">
        <v>4</v>
      </c>
      <c r="H910">
        <v>0</v>
      </c>
      <c r="I910">
        <v>1</v>
      </c>
      <c r="L910">
        <v>8</v>
      </c>
      <c r="M910">
        <v>1.6</v>
      </c>
      <c r="N910">
        <v>0</v>
      </c>
      <c r="Q910" s="3"/>
      <c r="R910" s="3"/>
      <c r="U910" s="3"/>
      <c r="W910" s="3"/>
      <c r="AD910" s="3"/>
      <c r="AE910" s="3"/>
      <c r="AF910" s="3"/>
      <c r="AH910" s="3"/>
      <c r="AI910" s="3"/>
      <c r="AJ910" s="3"/>
    </row>
    <row r="911" spans="1:36" x14ac:dyDescent="0.3">
      <c r="A911" s="1">
        <v>573.41330000000005</v>
      </c>
      <c r="B911">
        <v>254.76918852762745</v>
      </c>
      <c r="C911">
        <v>33021</v>
      </c>
      <c r="D911">
        <v>12.787300000000073</v>
      </c>
      <c r="E911">
        <v>39</v>
      </c>
      <c r="F911">
        <v>56</v>
      </c>
      <c r="G911">
        <v>1</v>
      </c>
      <c r="H911">
        <v>0</v>
      </c>
      <c r="I911">
        <v>1</v>
      </c>
      <c r="L911">
        <v>12</v>
      </c>
      <c r="M911">
        <v>1.4358974358974359</v>
      </c>
      <c r="N911">
        <v>0</v>
      </c>
      <c r="Q911" s="3"/>
      <c r="R911" s="3"/>
      <c r="U911" s="3"/>
      <c r="W911" s="3"/>
      <c r="AD911" s="3"/>
      <c r="AE911" s="3"/>
      <c r="AF911" s="3"/>
      <c r="AH911" s="3"/>
      <c r="AI911" s="3"/>
      <c r="AJ911" s="3"/>
    </row>
    <row r="912" spans="1:36" x14ac:dyDescent="0.3">
      <c r="A912" s="1">
        <v>573.43330000000003</v>
      </c>
      <c r="B912">
        <v>750.89460041975713</v>
      </c>
      <c r="C912">
        <v>41026</v>
      </c>
      <c r="D912">
        <v>12.807300000000055</v>
      </c>
      <c r="E912">
        <v>36</v>
      </c>
      <c r="F912">
        <v>60</v>
      </c>
      <c r="G912">
        <v>3</v>
      </c>
      <c r="H912">
        <v>0</v>
      </c>
      <c r="I912">
        <v>1</v>
      </c>
      <c r="L912">
        <v>7</v>
      </c>
      <c r="M912">
        <v>1.6666666666666667</v>
      </c>
      <c r="N912">
        <v>0</v>
      </c>
      <c r="Q912" s="3"/>
      <c r="R912" s="3"/>
      <c r="U912" s="3"/>
      <c r="W912" s="3"/>
      <c r="AD912" s="3"/>
      <c r="AE912" s="3"/>
      <c r="AF912" s="3"/>
      <c r="AH912" s="3"/>
      <c r="AI912" s="3"/>
      <c r="AJ912" s="3"/>
    </row>
    <row r="913" spans="1:36" x14ac:dyDescent="0.3">
      <c r="A913" s="1">
        <v>573.48680000000002</v>
      </c>
      <c r="B913">
        <v>8.7965331785429655</v>
      </c>
      <c r="C913">
        <v>35061</v>
      </c>
      <c r="D913">
        <v>12.86080000000004</v>
      </c>
      <c r="E913">
        <v>37</v>
      </c>
      <c r="F913">
        <v>64</v>
      </c>
      <c r="G913">
        <v>4</v>
      </c>
      <c r="H913">
        <v>0</v>
      </c>
      <c r="I913">
        <v>0</v>
      </c>
      <c r="L913">
        <v>6</v>
      </c>
      <c r="M913">
        <v>1.7297297297297298</v>
      </c>
      <c r="N913">
        <v>0</v>
      </c>
      <c r="Q913" s="3"/>
      <c r="R913" s="3"/>
      <c r="U913" s="3"/>
      <c r="W913" s="3"/>
      <c r="AD913" s="3"/>
      <c r="AE913" s="3"/>
      <c r="AF913" s="3"/>
      <c r="AH913" s="3"/>
      <c r="AI913" s="3"/>
      <c r="AJ913" s="3"/>
    </row>
    <row r="914" spans="1:36" x14ac:dyDescent="0.3">
      <c r="A914" s="3">
        <v>574.40340000000003</v>
      </c>
      <c r="B914">
        <v>56.18858806370578</v>
      </c>
      <c r="C914">
        <v>35475</v>
      </c>
      <c r="D914">
        <v>13.777400000000057</v>
      </c>
      <c r="E914">
        <v>33</v>
      </c>
      <c r="F914">
        <v>55</v>
      </c>
      <c r="G914">
        <v>3</v>
      </c>
      <c r="H914">
        <v>3</v>
      </c>
      <c r="I914">
        <v>1</v>
      </c>
      <c r="L914">
        <v>8</v>
      </c>
      <c r="M914">
        <v>1.6666666666666667</v>
      </c>
      <c r="N914">
        <v>9.0909090909090912E-2</v>
      </c>
      <c r="Q914" s="3"/>
      <c r="R914" s="3"/>
      <c r="U914" s="3"/>
      <c r="W914" s="3"/>
      <c r="AD914" s="3"/>
      <c r="AE914" s="3"/>
      <c r="AF914" s="3"/>
      <c r="AH914" s="3"/>
      <c r="AI914" s="3"/>
      <c r="AJ914" s="3"/>
    </row>
    <row r="915" spans="1:36" x14ac:dyDescent="0.3">
      <c r="A915" s="3">
        <v>574.42100000000005</v>
      </c>
      <c r="B915">
        <v>59.086668869511925</v>
      </c>
      <c r="C915">
        <v>21135</v>
      </c>
      <c r="D915">
        <v>13.795000000000073</v>
      </c>
      <c r="E915">
        <v>34</v>
      </c>
      <c r="F915">
        <v>59</v>
      </c>
      <c r="G915">
        <v>0</v>
      </c>
      <c r="H915">
        <v>3</v>
      </c>
      <c r="I915">
        <v>2</v>
      </c>
      <c r="L915">
        <v>7</v>
      </c>
      <c r="M915">
        <v>1.7352941176470589</v>
      </c>
      <c r="N915">
        <v>8.8235294117647065E-2</v>
      </c>
      <c r="Q915" s="3"/>
      <c r="R915" s="3"/>
      <c r="U915" s="3"/>
      <c r="W915" s="3"/>
      <c r="AD915" s="3"/>
      <c r="AE915" s="3"/>
      <c r="AF915" s="3"/>
      <c r="AH915" s="3"/>
      <c r="AI915" s="3"/>
      <c r="AJ915" s="3"/>
    </row>
    <row r="916" spans="1:36" x14ac:dyDescent="0.3">
      <c r="A916" s="1">
        <v>574.44050000000004</v>
      </c>
      <c r="B916">
        <v>527.29478411860362</v>
      </c>
      <c r="C916">
        <v>38882</v>
      </c>
      <c r="D916">
        <v>13.814500000000066</v>
      </c>
      <c r="E916">
        <v>42</v>
      </c>
      <c r="F916">
        <v>55</v>
      </c>
      <c r="G916">
        <v>0</v>
      </c>
      <c r="H916">
        <v>1</v>
      </c>
      <c r="I916">
        <v>0</v>
      </c>
      <c r="L916">
        <v>16</v>
      </c>
      <c r="M916">
        <v>1.3095238095238095</v>
      </c>
      <c r="N916">
        <v>2.3809523809523808E-2</v>
      </c>
      <c r="Q916" s="3"/>
      <c r="R916" s="3"/>
      <c r="U916" s="3"/>
      <c r="W916" s="3"/>
      <c r="AD916" s="3"/>
      <c r="AE916" s="3"/>
      <c r="AF916" s="3"/>
      <c r="AH916" s="3"/>
      <c r="AI916" s="3"/>
      <c r="AJ916" s="3"/>
    </row>
    <row r="917" spans="1:36" x14ac:dyDescent="0.3">
      <c r="A917" s="1">
        <v>574.49890000000005</v>
      </c>
      <c r="B917">
        <v>457.23494571236108</v>
      </c>
      <c r="C917">
        <v>32750</v>
      </c>
      <c r="D917">
        <v>13.872900000000072</v>
      </c>
      <c r="E917">
        <v>40</v>
      </c>
      <c r="F917">
        <v>63</v>
      </c>
      <c r="G917">
        <v>1</v>
      </c>
      <c r="H917">
        <v>1</v>
      </c>
      <c r="I917">
        <v>0</v>
      </c>
      <c r="L917">
        <v>10</v>
      </c>
      <c r="M917">
        <v>1.575</v>
      </c>
      <c r="N917">
        <v>2.5000000000000001E-2</v>
      </c>
      <c r="Q917" s="3"/>
      <c r="R917" s="3"/>
      <c r="U917" s="3"/>
      <c r="W917" s="3"/>
      <c r="AD917" s="3"/>
      <c r="AE917" s="3"/>
      <c r="AF917" s="3"/>
      <c r="AH917" s="3"/>
      <c r="AI917" s="3"/>
      <c r="AJ917" s="3"/>
    </row>
    <row r="918" spans="1:36" x14ac:dyDescent="0.3">
      <c r="A918" s="3">
        <v>574.53459999999995</v>
      </c>
      <c r="B918">
        <v>21660.905087573577</v>
      </c>
      <c r="C918">
        <v>48151</v>
      </c>
      <c r="D918">
        <v>13.908599999999979</v>
      </c>
      <c r="E918">
        <v>41</v>
      </c>
      <c r="F918">
        <v>67</v>
      </c>
      <c r="G918">
        <v>0</v>
      </c>
      <c r="H918">
        <v>1</v>
      </c>
      <c r="I918">
        <v>0</v>
      </c>
      <c r="L918">
        <v>9</v>
      </c>
      <c r="M918">
        <v>1.6341463414634145</v>
      </c>
      <c r="N918">
        <v>2.4390243902439025E-2</v>
      </c>
      <c r="Q918" s="3"/>
      <c r="R918" s="3"/>
      <c r="U918" s="3"/>
      <c r="W918" s="3"/>
      <c r="AD918" s="3"/>
      <c r="AE918" s="3"/>
      <c r="AF918" s="3"/>
      <c r="AH918" s="3"/>
      <c r="AI918" s="3"/>
      <c r="AJ918" s="3"/>
    </row>
    <row r="919" spans="1:36" x14ac:dyDescent="0.3">
      <c r="A919" s="3">
        <v>574.62829999999997</v>
      </c>
      <c r="B919">
        <v>717.85886476840699</v>
      </c>
      <c r="C919">
        <v>42971</v>
      </c>
      <c r="D919">
        <v>14.002299999999991</v>
      </c>
      <c r="E919">
        <v>40</v>
      </c>
      <c r="F919">
        <v>79</v>
      </c>
      <c r="G919">
        <v>0</v>
      </c>
      <c r="H919">
        <v>1</v>
      </c>
      <c r="I919">
        <v>0</v>
      </c>
      <c r="L919">
        <v>2</v>
      </c>
      <c r="M919">
        <v>1.9750000000000001</v>
      </c>
      <c r="N919">
        <v>2.5000000000000001E-2</v>
      </c>
      <c r="Q919" s="3"/>
      <c r="R919" s="3"/>
      <c r="U919" s="3"/>
      <c r="W919" s="3"/>
      <c r="AD919" s="3"/>
      <c r="AE919" s="3"/>
      <c r="AF919" s="3"/>
      <c r="AH919" s="3"/>
      <c r="AI919" s="3"/>
      <c r="AJ919" s="3"/>
    </row>
    <row r="920" spans="1:36" x14ac:dyDescent="0.3">
      <c r="A920" s="3">
        <v>575.25239999999997</v>
      </c>
      <c r="B920">
        <v>698.1411361802077</v>
      </c>
      <c r="C920">
        <v>45304</v>
      </c>
      <c r="D920">
        <v>0.61074999999993906</v>
      </c>
      <c r="E920">
        <v>40</v>
      </c>
      <c r="F920">
        <v>34</v>
      </c>
      <c r="G920">
        <v>0</v>
      </c>
      <c r="H920">
        <v>2</v>
      </c>
      <c r="I920">
        <v>1</v>
      </c>
      <c r="L920">
        <v>25</v>
      </c>
      <c r="M920">
        <v>0.85</v>
      </c>
      <c r="N920">
        <v>0.05</v>
      </c>
      <c r="Q920" s="3"/>
      <c r="R920" s="3"/>
      <c r="U920" s="3"/>
      <c r="W920" s="3"/>
      <c r="AD920" s="3"/>
      <c r="AE920" s="3"/>
      <c r="AF920" s="3"/>
      <c r="AH920" s="3"/>
      <c r="AI920" s="3"/>
      <c r="AJ920" s="3"/>
    </row>
    <row r="921" spans="1:36" x14ac:dyDescent="0.3">
      <c r="A921" s="3">
        <v>575.2835</v>
      </c>
      <c r="B921">
        <v>251.83860921667326</v>
      </c>
      <c r="C921">
        <v>41858</v>
      </c>
      <c r="D921">
        <v>0.64184999999997672</v>
      </c>
      <c r="E921">
        <v>36</v>
      </c>
      <c r="F921">
        <v>38</v>
      </c>
      <c r="G921">
        <v>1</v>
      </c>
      <c r="H921">
        <v>4</v>
      </c>
      <c r="I921">
        <v>1</v>
      </c>
      <c r="L921">
        <v>20</v>
      </c>
      <c r="M921">
        <v>1.0555555555555556</v>
      </c>
      <c r="N921">
        <v>0.1111111111111111</v>
      </c>
      <c r="Q921" s="3"/>
      <c r="R921" s="3"/>
      <c r="U921" s="3"/>
      <c r="W921" s="3"/>
      <c r="AD921" s="3"/>
      <c r="AE921" s="3"/>
      <c r="AF921" s="3"/>
      <c r="AH921" s="3"/>
      <c r="AI921" s="3"/>
      <c r="AJ921" s="3"/>
    </row>
    <row r="922" spans="1:36" x14ac:dyDescent="0.3">
      <c r="A922" s="1">
        <v>575.37699999999995</v>
      </c>
      <c r="B922">
        <v>159.76149559023909</v>
      </c>
      <c r="C922">
        <v>55528</v>
      </c>
      <c r="D922">
        <v>0.73534999999992579</v>
      </c>
      <c r="E922">
        <v>35</v>
      </c>
      <c r="F922">
        <v>50</v>
      </c>
      <c r="G922">
        <v>1</v>
      </c>
      <c r="H922">
        <v>4</v>
      </c>
      <c r="I922">
        <v>1</v>
      </c>
      <c r="L922">
        <v>13</v>
      </c>
      <c r="M922">
        <v>1.4285714285714286</v>
      </c>
      <c r="N922">
        <v>0.11428571428571428</v>
      </c>
      <c r="Q922" s="3"/>
      <c r="R922" s="3"/>
      <c r="U922" s="3"/>
      <c r="W922" s="3"/>
      <c r="AD922" s="3"/>
      <c r="AE922" s="3"/>
      <c r="AF922" s="3"/>
      <c r="AH922" s="3"/>
      <c r="AI922" s="3"/>
      <c r="AJ922" s="3"/>
    </row>
    <row r="923" spans="1:36" x14ac:dyDescent="0.3">
      <c r="A923" s="1">
        <v>575.39210000000003</v>
      </c>
      <c r="B923">
        <v>338.40442022522234</v>
      </c>
      <c r="C923">
        <v>37186</v>
      </c>
      <c r="D923">
        <v>0.75045000000000073</v>
      </c>
      <c r="E923">
        <v>38</v>
      </c>
      <c r="F923">
        <v>54</v>
      </c>
      <c r="G923">
        <v>2</v>
      </c>
      <c r="H923">
        <v>0</v>
      </c>
      <c r="I923">
        <v>1</v>
      </c>
      <c r="L923">
        <v>12</v>
      </c>
      <c r="M923">
        <v>1.4210526315789473</v>
      </c>
      <c r="N923">
        <v>0</v>
      </c>
      <c r="Q923" s="3"/>
      <c r="R923" s="3"/>
      <c r="U923" s="3"/>
      <c r="W923" s="3"/>
      <c r="AD923" s="3"/>
      <c r="AE923" s="3"/>
      <c r="AF923" s="3"/>
      <c r="AH923" s="3"/>
      <c r="AI923" s="3"/>
      <c r="AJ923" s="3"/>
    </row>
    <row r="924" spans="1:36" x14ac:dyDescent="0.3">
      <c r="A924" s="3">
        <v>575.41309999999999</v>
      </c>
      <c r="B924">
        <v>1967.9032821302349</v>
      </c>
      <c r="C924">
        <v>46243</v>
      </c>
      <c r="D924">
        <v>0.77144999999995889</v>
      </c>
      <c r="E924">
        <v>35</v>
      </c>
      <c r="F924">
        <v>58</v>
      </c>
      <c r="G924">
        <v>4</v>
      </c>
      <c r="H924">
        <v>0</v>
      </c>
      <c r="I924">
        <v>1</v>
      </c>
      <c r="L924">
        <v>7</v>
      </c>
      <c r="M924">
        <v>1.6571428571428573</v>
      </c>
      <c r="N924">
        <v>0</v>
      </c>
      <c r="Q924" s="3"/>
      <c r="R924" s="3"/>
      <c r="U924" s="3"/>
      <c r="W924" s="3"/>
      <c r="AD924" s="3"/>
      <c r="AE924" s="3"/>
      <c r="AF924" s="3"/>
      <c r="AH924" s="3"/>
      <c r="AI924" s="3"/>
      <c r="AJ924" s="3"/>
    </row>
    <row r="925" spans="1:36" x14ac:dyDescent="0.3">
      <c r="A925" s="1">
        <v>575.44399999999996</v>
      </c>
      <c r="B925">
        <v>107.52809746340127</v>
      </c>
      <c r="C925">
        <v>33599</v>
      </c>
      <c r="D925">
        <v>0.80234999999993306</v>
      </c>
      <c r="E925">
        <v>35</v>
      </c>
      <c r="F925">
        <v>62</v>
      </c>
      <c r="G925">
        <v>0</v>
      </c>
      <c r="H925">
        <v>2</v>
      </c>
      <c r="I925">
        <v>2</v>
      </c>
      <c r="L925">
        <v>6</v>
      </c>
      <c r="M925">
        <v>1.7714285714285714</v>
      </c>
      <c r="N925">
        <v>5.7142857142857141E-2</v>
      </c>
      <c r="Q925" s="3"/>
      <c r="R925" s="3"/>
      <c r="U925" s="3"/>
      <c r="W925" s="3"/>
      <c r="AD925" s="3"/>
      <c r="AE925" s="3"/>
      <c r="AF925" s="3"/>
      <c r="AH925" s="3"/>
      <c r="AI925" s="3"/>
      <c r="AJ925" s="3"/>
    </row>
    <row r="926" spans="1:36" x14ac:dyDescent="0.3">
      <c r="A926" s="3">
        <v>576.39549999999997</v>
      </c>
      <c r="B926">
        <v>46.08387327465212</v>
      </c>
      <c r="C926">
        <v>37900</v>
      </c>
      <c r="D926">
        <v>1.7538499999999431</v>
      </c>
      <c r="E926">
        <v>39</v>
      </c>
      <c r="F926">
        <v>49</v>
      </c>
      <c r="G926">
        <v>1</v>
      </c>
      <c r="H926">
        <v>3</v>
      </c>
      <c r="I926">
        <v>0</v>
      </c>
      <c r="L926">
        <v>17</v>
      </c>
      <c r="M926">
        <v>1.2564102564102564</v>
      </c>
      <c r="N926">
        <v>7.6923076923076927E-2</v>
      </c>
      <c r="Q926" s="3"/>
      <c r="R926" s="3"/>
      <c r="U926" s="3"/>
      <c r="W926" s="3"/>
      <c r="AD926" s="3"/>
      <c r="AE926" s="3"/>
      <c r="AF926" s="3"/>
      <c r="AH926" s="3"/>
      <c r="AI926" s="3"/>
      <c r="AJ926" s="3"/>
    </row>
    <row r="927" spans="1:36" x14ac:dyDescent="0.3">
      <c r="A927" s="1">
        <v>576.45669999999996</v>
      </c>
      <c r="B927">
        <v>1043.565604529256</v>
      </c>
      <c r="C927">
        <v>43537</v>
      </c>
      <c r="D927">
        <v>1.8150499999999283</v>
      </c>
      <c r="E927">
        <v>42</v>
      </c>
      <c r="F927">
        <v>57</v>
      </c>
      <c r="G927">
        <v>0</v>
      </c>
      <c r="H927">
        <v>1</v>
      </c>
      <c r="I927">
        <v>0</v>
      </c>
      <c r="L927">
        <v>15</v>
      </c>
      <c r="M927">
        <v>1.3571428571428572</v>
      </c>
      <c r="N927">
        <v>2.3809523809523808E-2</v>
      </c>
      <c r="Q927" s="3"/>
      <c r="R927" s="3"/>
      <c r="U927" s="3"/>
      <c r="W927" s="3"/>
      <c r="AD927" s="3"/>
      <c r="AE927" s="3"/>
      <c r="AF927" s="3"/>
      <c r="AH927" s="3"/>
      <c r="AI927" s="3"/>
      <c r="AJ927" s="3"/>
    </row>
    <row r="928" spans="1:36" x14ac:dyDescent="0.3">
      <c r="A928" s="3">
        <v>576.51430000000005</v>
      </c>
      <c r="B928">
        <v>509.05490622642873</v>
      </c>
      <c r="C928">
        <v>37219</v>
      </c>
      <c r="D928">
        <v>1.8726500000000215</v>
      </c>
      <c r="E928">
        <v>40</v>
      </c>
      <c r="F928">
        <v>65</v>
      </c>
      <c r="G928">
        <v>1</v>
      </c>
      <c r="H928">
        <v>1</v>
      </c>
      <c r="I928">
        <v>0</v>
      </c>
      <c r="L928">
        <v>9</v>
      </c>
      <c r="M928">
        <v>1.625</v>
      </c>
      <c r="N928">
        <v>2.5000000000000001E-2</v>
      </c>
      <c r="Q928" s="3"/>
      <c r="R928" s="3"/>
      <c r="U928" s="3"/>
      <c r="W928" s="3"/>
      <c r="AD928" s="3"/>
      <c r="AE928" s="3"/>
      <c r="AF928" s="3"/>
      <c r="AH928" s="3"/>
      <c r="AI928" s="3"/>
      <c r="AJ928" s="3"/>
    </row>
    <row r="929" spans="1:36" x14ac:dyDescent="0.3">
      <c r="A929" s="1">
        <v>576.55020000000002</v>
      </c>
      <c r="B929">
        <v>27412.923099313921</v>
      </c>
      <c r="C929">
        <v>47828</v>
      </c>
      <c r="D929">
        <v>1.9085499999999911</v>
      </c>
      <c r="E929">
        <v>41</v>
      </c>
      <c r="F929">
        <v>69</v>
      </c>
      <c r="G929">
        <v>0</v>
      </c>
      <c r="H929">
        <v>1</v>
      </c>
      <c r="I929">
        <v>0</v>
      </c>
      <c r="L929">
        <v>8</v>
      </c>
      <c r="M929">
        <v>1.6829268292682926</v>
      </c>
      <c r="N929">
        <v>2.4390243902439025E-2</v>
      </c>
      <c r="Q929" s="3"/>
      <c r="R929" s="3"/>
      <c r="U929" s="3"/>
      <c r="W929" s="3"/>
      <c r="AD929" s="3"/>
      <c r="AE929" s="3"/>
      <c r="AF929" s="3"/>
      <c r="AH929" s="3"/>
      <c r="AI929" s="3"/>
      <c r="AJ929" s="3"/>
    </row>
    <row r="930" spans="1:36" x14ac:dyDescent="0.3">
      <c r="A930" s="3">
        <v>577.23099999999999</v>
      </c>
      <c r="B930">
        <v>186.41647941045909</v>
      </c>
      <c r="C930">
        <v>33358</v>
      </c>
      <c r="D930">
        <v>2.5893499999999676</v>
      </c>
      <c r="E930">
        <v>39</v>
      </c>
      <c r="F930">
        <v>32</v>
      </c>
      <c r="G930">
        <v>1</v>
      </c>
      <c r="H930">
        <v>2</v>
      </c>
      <c r="I930">
        <v>1</v>
      </c>
      <c r="L930">
        <v>25</v>
      </c>
      <c r="M930">
        <v>0.82051282051282048</v>
      </c>
      <c r="N930">
        <v>5.128205128205128E-2</v>
      </c>
      <c r="Q930" s="3"/>
      <c r="R930" s="3"/>
      <c r="U930" s="3"/>
      <c r="W930" s="3"/>
      <c r="AD930" s="3"/>
      <c r="AE930" s="3"/>
      <c r="AF930" s="3"/>
      <c r="AH930" s="3"/>
      <c r="AI930" s="3"/>
      <c r="AJ930" s="3"/>
    </row>
    <row r="931" spans="1:36" x14ac:dyDescent="0.3">
      <c r="A931" s="1">
        <v>577.33820000000003</v>
      </c>
      <c r="B931">
        <v>146.3103610944712</v>
      </c>
      <c r="C931">
        <v>29184</v>
      </c>
      <c r="D931">
        <v>2.696550000000002</v>
      </c>
      <c r="E931">
        <v>33</v>
      </c>
      <c r="F931">
        <v>52</v>
      </c>
      <c r="G931">
        <v>4</v>
      </c>
      <c r="H931">
        <v>0</v>
      </c>
      <c r="I931">
        <v>2</v>
      </c>
      <c r="L931">
        <v>8</v>
      </c>
      <c r="M931">
        <v>1.5757575757575757</v>
      </c>
      <c r="N931">
        <v>0</v>
      </c>
      <c r="Q931" s="3"/>
      <c r="R931" s="3"/>
      <c r="U931" s="3"/>
      <c r="W931" s="3"/>
      <c r="AD931" s="3"/>
      <c r="AE931" s="3"/>
      <c r="AF931" s="3"/>
      <c r="AH931" s="3"/>
      <c r="AI931" s="3"/>
      <c r="AJ931" s="3"/>
    </row>
    <row r="932" spans="1:36" x14ac:dyDescent="0.3">
      <c r="A932" s="1">
        <v>577.37139999999999</v>
      </c>
      <c r="B932">
        <v>3263.8966447773055</v>
      </c>
      <c r="C932">
        <v>48162</v>
      </c>
      <c r="D932">
        <v>2.7297499999999673</v>
      </c>
      <c r="E932">
        <v>37</v>
      </c>
      <c r="F932">
        <v>52</v>
      </c>
      <c r="G932">
        <v>3</v>
      </c>
      <c r="H932">
        <v>0</v>
      </c>
      <c r="I932">
        <v>1</v>
      </c>
      <c r="L932">
        <v>12</v>
      </c>
      <c r="M932">
        <v>1.4054054054054055</v>
      </c>
      <c r="N932">
        <v>0</v>
      </c>
      <c r="Q932" s="3"/>
      <c r="R932" s="3"/>
      <c r="U932" s="3"/>
      <c r="W932" s="3"/>
      <c r="AD932" s="3"/>
      <c r="AE932" s="3"/>
      <c r="AF932" s="3"/>
      <c r="AH932" s="3"/>
      <c r="AI932" s="3"/>
      <c r="AJ932" s="3"/>
    </row>
    <row r="933" spans="1:36" x14ac:dyDescent="0.3">
      <c r="A933" s="3">
        <v>577.41890000000001</v>
      </c>
      <c r="B933">
        <v>42.985547729996</v>
      </c>
      <c r="C933">
        <v>34027</v>
      </c>
      <c r="D933">
        <v>2.7772499999999809</v>
      </c>
      <c r="E933">
        <v>37</v>
      </c>
      <c r="F933">
        <v>56</v>
      </c>
      <c r="G933">
        <v>1</v>
      </c>
      <c r="H933">
        <v>2</v>
      </c>
      <c r="I933">
        <v>1</v>
      </c>
      <c r="L933">
        <v>11</v>
      </c>
      <c r="M933">
        <v>1.5135135135135136</v>
      </c>
      <c r="N933">
        <v>5.4054054054054057E-2</v>
      </c>
      <c r="Q933" s="3"/>
      <c r="R933" s="3"/>
      <c r="U933" s="3"/>
      <c r="W933" s="3"/>
      <c r="AD933" s="3"/>
      <c r="AE933" s="3"/>
      <c r="AF933" s="3"/>
      <c r="AH933" s="3"/>
      <c r="AI933" s="3"/>
      <c r="AJ933" s="3"/>
    </row>
    <row r="934" spans="1:36" x14ac:dyDescent="0.3">
      <c r="A934" s="3">
        <v>577.46069999999997</v>
      </c>
      <c r="B934">
        <v>119.29646980595604</v>
      </c>
      <c r="C934">
        <v>41432</v>
      </c>
      <c r="D934">
        <v>2.8190499999999474</v>
      </c>
      <c r="E934">
        <v>39</v>
      </c>
      <c r="F934">
        <v>60</v>
      </c>
      <c r="G934">
        <v>3</v>
      </c>
      <c r="H934">
        <v>0</v>
      </c>
      <c r="I934">
        <v>0</v>
      </c>
      <c r="L934">
        <v>10</v>
      </c>
      <c r="M934">
        <v>1.5384615384615385</v>
      </c>
      <c r="N934">
        <v>0</v>
      </c>
      <c r="Q934" s="3"/>
      <c r="R934" s="3"/>
      <c r="U934" s="3"/>
      <c r="W934" s="3"/>
      <c r="AD934" s="3"/>
      <c r="AE934" s="3"/>
      <c r="AF934" s="3"/>
      <c r="AH934" s="3"/>
      <c r="AI934" s="3"/>
      <c r="AJ934" s="3"/>
    </row>
    <row r="935" spans="1:36" x14ac:dyDescent="0.3">
      <c r="A935" s="1">
        <v>577.48009999999999</v>
      </c>
      <c r="B935">
        <v>269.84331555729375</v>
      </c>
      <c r="C935">
        <v>40758</v>
      </c>
      <c r="D935">
        <v>2.8384499999999662</v>
      </c>
      <c r="E935">
        <v>40</v>
      </c>
      <c r="F935">
        <v>64</v>
      </c>
      <c r="G935">
        <v>0</v>
      </c>
      <c r="H935">
        <v>0</v>
      </c>
      <c r="I935">
        <v>1</v>
      </c>
      <c r="L935">
        <v>9</v>
      </c>
      <c r="M935">
        <v>1.6</v>
      </c>
      <c r="N935">
        <v>0</v>
      </c>
      <c r="Q935" s="3"/>
      <c r="R935" s="3"/>
      <c r="U935" s="3"/>
      <c r="W935" s="3"/>
      <c r="AD935" s="3"/>
      <c r="AE935" s="3"/>
      <c r="AF935" s="3"/>
      <c r="AH935" s="3"/>
      <c r="AI935" s="3"/>
      <c r="AJ935" s="3"/>
    </row>
    <row r="936" spans="1:36" x14ac:dyDescent="0.3">
      <c r="A936" s="3">
        <v>578.41650000000004</v>
      </c>
      <c r="B936">
        <v>141.78529838020921</v>
      </c>
      <c r="C936">
        <v>26516</v>
      </c>
      <c r="D936">
        <v>3.7748500000000149</v>
      </c>
      <c r="E936">
        <v>33</v>
      </c>
      <c r="F936">
        <v>59</v>
      </c>
      <c r="G936">
        <v>1</v>
      </c>
      <c r="H936">
        <v>3</v>
      </c>
      <c r="I936">
        <v>2</v>
      </c>
      <c r="L936">
        <v>6</v>
      </c>
      <c r="M936">
        <v>1.7878787878787878</v>
      </c>
      <c r="N936">
        <v>9.0909090909090912E-2</v>
      </c>
      <c r="Q936" s="3"/>
      <c r="R936" s="3"/>
      <c r="U936" s="3"/>
      <c r="W936" s="3"/>
      <c r="AD936" s="3"/>
      <c r="AE936" s="3"/>
      <c r="AF936" s="3"/>
      <c r="AH936" s="3"/>
      <c r="AI936" s="3"/>
      <c r="AJ936" s="3"/>
    </row>
    <row r="937" spans="1:36" x14ac:dyDescent="0.3">
      <c r="A937" s="1">
        <v>578.47249999999997</v>
      </c>
      <c r="B937">
        <v>1800.967168472248</v>
      </c>
      <c r="C937">
        <v>44750</v>
      </c>
      <c r="D937">
        <v>3.8308499999999412</v>
      </c>
      <c r="E937">
        <v>42</v>
      </c>
      <c r="F937">
        <v>59</v>
      </c>
      <c r="G937">
        <v>0</v>
      </c>
      <c r="H937">
        <v>1</v>
      </c>
      <c r="I937">
        <v>0</v>
      </c>
      <c r="L937">
        <v>14</v>
      </c>
      <c r="M937">
        <v>1.4047619047619047</v>
      </c>
      <c r="N937">
        <v>2.3809523809523808E-2</v>
      </c>
      <c r="Q937" s="3"/>
      <c r="R937" s="3"/>
      <c r="U937" s="3"/>
      <c r="W937" s="3"/>
      <c r="AD937" s="3"/>
      <c r="AE937" s="3"/>
      <c r="AF937" s="3"/>
      <c r="AH937" s="3"/>
      <c r="AI937" s="3"/>
      <c r="AJ937" s="3"/>
    </row>
    <row r="938" spans="1:36" x14ac:dyDescent="0.3">
      <c r="A938" s="3">
        <v>578.52970000000005</v>
      </c>
      <c r="B938">
        <v>490.76550839793424</v>
      </c>
      <c r="C938">
        <v>42247</v>
      </c>
      <c r="D938">
        <v>3.8880500000000211</v>
      </c>
      <c r="E938">
        <v>40</v>
      </c>
      <c r="F938">
        <v>67</v>
      </c>
      <c r="G938">
        <v>1</v>
      </c>
      <c r="H938">
        <v>1</v>
      </c>
      <c r="I938">
        <v>0</v>
      </c>
      <c r="L938">
        <v>8</v>
      </c>
      <c r="M938">
        <v>1.675</v>
      </c>
      <c r="N938">
        <v>2.5000000000000001E-2</v>
      </c>
      <c r="Q938" s="3"/>
      <c r="R938" s="3"/>
      <c r="U938" s="3"/>
      <c r="W938" s="3"/>
      <c r="AD938" s="3"/>
      <c r="AE938" s="3"/>
      <c r="AF938" s="3"/>
      <c r="AH938" s="3"/>
      <c r="AI938" s="3"/>
      <c r="AJ938" s="3"/>
    </row>
    <row r="939" spans="1:36" x14ac:dyDescent="0.3">
      <c r="A939" s="1">
        <v>578.56579999999997</v>
      </c>
      <c r="B939">
        <v>28918.670855063934</v>
      </c>
      <c r="C939">
        <v>48657</v>
      </c>
      <c r="D939">
        <v>3.9241499999999405</v>
      </c>
      <c r="E939">
        <v>41</v>
      </c>
      <c r="F939">
        <v>71</v>
      </c>
      <c r="G939">
        <v>0</v>
      </c>
      <c r="H939">
        <v>1</v>
      </c>
      <c r="I939">
        <v>0</v>
      </c>
      <c r="L939">
        <v>7</v>
      </c>
      <c r="M939">
        <v>1.7317073170731707</v>
      </c>
      <c r="N939">
        <v>2.4390243902439025E-2</v>
      </c>
      <c r="Q939" s="3"/>
      <c r="R939" s="3"/>
      <c r="U939" s="3"/>
      <c r="W939" s="3"/>
      <c r="AD939" s="3"/>
      <c r="AE939" s="3"/>
      <c r="AF939" s="3"/>
      <c r="AH939" s="3"/>
      <c r="AI939" s="3"/>
      <c r="AJ939" s="3"/>
    </row>
    <row r="940" spans="1:36" x14ac:dyDescent="0.3">
      <c r="A940" s="3">
        <v>579.21489999999994</v>
      </c>
      <c r="B940">
        <v>118.4135329083439</v>
      </c>
      <c r="C940">
        <v>28555</v>
      </c>
      <c r="D940">
        <v>4.5732499999999163</v>
      </c>
      <c r="E940">
        <v>35</v>
      </c>
      <c r="F940">
        <v>34</v>
      </c>
      <c r="G940">
        <v>2</v>
      </c>
      <c r="H940">
        <v>2</v>
      </c>
      <c r="I940">
        <v>2</v>
      </c>
      <c r="L940">
        <v>20</v>
      </c>
      <c r="M940">
        <v>0.97142857142857142</v>
      </c>
      <c r="N940">
        <v>5.7142857142857141E-2</v>
      </c>
      <c r="Q940" s="3"/>
      <c r="R940" s="3"/>
      <c r="U940" s="3"/>
      <c r="W940" s="3"/>
      <c r="AD940" s="3"/>
      <c r="AE940" s="3"/>
      <c r="AF940" s="3"/>
      <c r="AH940" s="3"/>
      <c r="AI940" s="3"/>
      <c r="AJ940" s="3"/>
    </row>
    <row r="941" spans="1:36" x14ac:dyDescent="0.3">
      <c r="A941" s="1">
        <v>579.35090000000002</v>
      </c>
      <c r="B941">
        <v>233.02668532474462</v>
      </c>
      <c r="C941">
        <v>39867</v>
      </c>
      <c r="D941">
        <v>4.7092499999999973</v>
      </c>
      <c r="E941">
        <v>37</v>
      </c>
      <c r="F941">
        <v>46</v>
      </c>
      <c r="G941">
        <v>0</v>
      </c>
      <c r="H941">
        <v>4</v>
      </c>
      <c r="I941">
        <v>1</v>
      </c>
      <c r="L941">
        <v>17</v>
      </c>
      <c r="M941">
        <v>1.2432432432432432</v>
      </c>
      <c r="N941">
        <v>0.10810810810810811</v>
      </c>
      <c r="Q941" s="3"/>
      <c r="R941" s="3"/>
      <c r="U941" s="3"/>
      <c r="W941" s="3"/>
      <c r="AD941" s="3"/>
      <c r="AE941" s="3"/>
      <c r="AF941" s="3"/>
      <c r="AH941" s="3"/>
      <c r="AI941" s="3"/>
      <c r="AJ941" s="3"/>
    </row>
    <row r="942" spans="1:36" x14ac:dyDescent="0.3">
      <c r="A942" s="3">
        <v>579.37189999999998</v>
      </c>
      <c r="B942">
        <v>617.9284083410156</v>
      </c>
      <c r="C942">
        <v>34777</v>
      </c>
      <c r="D942">
        <v>4.7302499999999554</v>
      </c>
      <c r="E942">
        <v>34</v>
      </c>
      <c r="F942">
        <v>50</v>
      </c>
      <c r="G942">
        <v>2</v>
      </c>
      <c r="H942">
        <v>4</v>
      </c>
      <c r="I942">
        <v>1</v>
      </c>
      <c r="L942">
        <v>12</v>
      </c>
      <c r="M942">
        <v>1.4705882352941178</v>
      </c>
      <c r="N942">
        <v>0.11764705882352941</v>
      </c>
      <c r="Q942" s="3"/>
      <c r="R942" s="3"/>
      <c r="U942" s="3"/>
      <c r="W942" s="3"/>
      <c r="AD942" s="3"/>
      <c r="AE942" s="3"/>
      <c r="AF942" s="3"/>
      <c r="AH942" s="3"/>
      <c r="AI942" s="3"/>
      <c r="AJ942" s="3"/>
    </row>
    <row r="943" spans="1:36" x14ac:dyDescent="0.3">
      <c r="A943" s="3">
        <v>579.43449999999996</v>
      </c>
      <c r="B943">
        <v>296.99479502173335</v>
      </c>
      <c r="C943">
        <v>32751</v>
      </c>
      <c r="D943">
        <v>4.7928499999999303</v>
      </c>
      <c r="E943">
        <v>37</v>
      </c>
      <c r="F943">
        <v>58</v>
      </c>
      <c r="G943">
        <v>1</v>
      </c>
      <c r="H943">
        <v>2</v>
      </c>
      <c r="I943">
        <v>1</v>
      </c>
      <c r="L943">
        <v>10</v>
      </c>
      <c r="M943">
        <v>1.5675675675675675</v>
      </c>
      <c r="N943">
        <v>5.4054054054054057E-2</v>
      </c>
      <c r="Q943" s="3"/>
      <c r="R943" s="3"/>
      <c r="U943" s="3"/>
      <c r="W943" s="3"/>
      <c r="AD943" s="3"/>
      <c r="AE943" s="3"/>
      <c r="AF943" s="3"/>
      <c r="AH943" s="3"/>
      <c r="AI943" s="3"/>
      <c r="AJ943" s="3"/>
    </row>
    <row r="944" spans="1:36" x14ac:dyDescent="0.3">
      <c r="A944" s="1">
        <v>580.43960000000004</v>
      </c>
      <c r="B944">
        <v>17.641557828127535</v>
      </c>
      <c r="C944">
        <v>28351</v>
      </c>
      <c r="D944">
        <v>5.7979500000000144</v>
      </c>
      <c r="E944">
        <v>34</v>
      </c>
      <c r="F944">
        <v>61</v>
      </c>
      <c r="G944">
        <v>4</v>
      </c>
      <c r="H944">
        <v>1</v>
      </c>
      <c r="I944">
        <v>1</v>
      </c>
      <c r="L944">
        <v>5</v>
      </c>
      <c r="M944">
        <v>1.7941176470588236</v>
      </c>
      <c r="N944">
        <v>2.9411764705882353E-2</v>
      </c>
      <c r="Q944" s="3"/>
      <c r="R944" s="3"/>
      <c r="U944" s="3"/>
      <c r="W944" s="3"/>
      <c r="AD944" s="3"/>
      <c r="AE944" s="3"/>
      <c r="AF944" s="3"/>
      <c r="AH944" s="3"/>
      <c r="AI944" s="3"/>
      <c r="AJ944" s="3"/>
    </row>
    <row r="945" spans="1:36" x14ac:dyDescent="0.3">
      <c r="A945" s="1">
        <v>580.45259999999996</v>
      </c>
      <c r="B945">
        <v>221.70519103067701</v>
      </c>
      <c r="C945">
        <v>22398</v>
      </c>
      <c r="D945">
        <v>5.8109499999999343</v>
      </c>
      <c r="E945">
        <v>41</v>
      </c>
      <c r="F945">
        <v>57</v>
      </c>
      <c r="G945">
        <v>1</v>
      </c>
      <c r="H945">
        <v>1</v>
      </c>
      <c r="I945">
        <v>0</v>
      </c>
      <c r="L945">
        <v>14</v>
      </c>
      <c r="M945">
        <v>1.3902439024390243</v>
      </c>
      <c r="N945">
        <v>2.4390243902439025E-2</v>
      </c>
      <c r="Q945" s="3"/>
      <c r="R945" s="3"/>
      <c r="U945" s="3"/>
      <c r="W945" s="3"/>
      <c r="AD945" s="3"/>
      <c r="AE945" s="3"/>
      <c r="AF945" s="3"/>
      <c r="AH945" s="3"/>
      <c r="AI945" s="3"/>
      <c r="AJ945" s="3"/>
    </row>
    <row r="946" spans="1:36" x14ac:dyDescent="0.3">
      <c r="A946" s="3">
        <v>580.5453</v>
      </c>
      <c r="B946">
        <v>478.57257651227127</v>
      </c>
      <c r="C946">
        <v>44253</v>
      </c>
      <c r="D946">
        <v>5.9036499999999705</v>
      </c>
      <c r="E946">
        <v>40</v>
      </c>
      <c r="F946">
        <v>69</v>
      </c>
      <c r="G946">
        <v>1</v>
      </c>
      <c r="H946">
        <v>1</v>
      </c>
      <c r="I946">
        <v>0</v>
      </c>
      <c r="L946">
        <v>7</v>
      </c>
      <c r="M946">
        <v>1.7250000000000001</v>
      </c>
      <c r="N946">
        <v>2.5000000000000001E-2</v>
      </c>
      <c r="Q946" s="3"/>
      <c r="R946" s="3"/>
      <c r="U946" s="3"/>
      <c r="W946" s="3"/>
      <c r="AD946" s="3"/>
      <c r="AE946" s="3"/>
      <c r="AF946" s="3"/>
      <c r="AH946" s="3"/>
      <c r="AI946" s="3"/>
      <c r="AJ946" s="3"/>
    </row>
    <row r="947" spans="1:36" x14ac:dyDescent="0.3">
      <c r="A947" s="1">
        <v>580.58130000000006</v>
      </c>
      <c r="B947">
        <v>22035.032597437847</v>
      </c>
      <c r="C947">
        <v>45915</v>
      </c>
      <c r="D947">
        <v>5.9396500000000287</v>
      </c>
      <c r="E947">
        <v>41</v>
      </c>
      <c r="F947">
        <v>73</v>
      </c>
      <c r="G947">
        <v>0</v>
      </c>
      <c r="H947">
        <v>1</v>
      </c>
      <c r="I947">
        <v>0</v>
      </c>
      <c r="L947">
        <v>6</v>
      </c>
      <c r="M947">
        <v>1.7804878048780488</v>
      </c>
      <c r="N947">
        <v>2.4390243902439025E-2</v>
      </c>
      <c r="Q947" s="3"/>
      <c r="R947" s="3"/>
      <c r="U947" s="3"/>
      <c r="W947" s="3"/>
      <c r="AD947" s="3"/>
      <c r="AE947" s="3"/>
      <c r="AF947" s="3"/>
      <c r="AH947" s="3"/>
      <c r="AI947" s="3"/>
      <c r="AJ947" s="3"/>
    </row>
    <row r="948" spans="1:36" x14ac:dyDescent="0.3">
      <c r="A948" s="3">
        <v>581.36659999999995</v>
      </c>
      <c r="B948">
        <v>167.53552539687522</v>
      </c>
      <c r="C948">
        <v>22772</v>
      </c>
      <c r="D948">
        <v>6.7249499999999216</v>
      </c>
      <c r="E948">
        <v>37</v>
      </c>
      <c r="F948">
        <v>48</v>
      </c>
      <c r="G948">
        <v>0</v>
      </c>
      <c r="H948">
        <v>4</v>
      </c>
      <c r="I948">
        <v>1</v>
      </c>
      <c r="L948">
        <v>16</v>
      </c>
      <c r="M948">
        <v>1.2972972972972974</v>
      </c>
      <c r="N948">
        <v>0.10810810810810811</v>
      </c>
      <c r="Q948" s="3"/>
      <c r="R948" s="3"/>
      <c r="U948" s="3"/>
      <c r="W948" s="3"/>
      <c r="AD948" s="3"/>
      <c r="AE948" s="3"/>
      <c r="AF948" s="3"/>
      <c r="AH948" s="3"/>
      <c r="AI948" s="3"/>
      <c r="AJ948" s="3"/>
    </row>
    <row r="949" spans="1:36" x14ac:dyDescent="0.3">
      <c r="A949" s="1">
        <v>581.45540000000005</v>
      </c>
      <c r="B949">
        <v>33.033463693502078</v>
      </c>
      <c r="C949">
        <v>29067</v>
      </c>
      <c r="D949">
        <v>6.8137500000000273</v>
      </c>
      <c r="E949">
        <v>38</v>
      </c>
      <c r="F949">
        <v>60</v>
      </c>
      <c r="G949">
        <v>4</v>
      </c>
      <c r="H949">
        <v>0</v>
      </c>
      <c r="I949">
        <v>0</v>
      </c>
      <c r="L949">
        <v>9</v>
      </c>
      <c r="M949">
        <v>1.5789473684210527</v>
      </c>
      <c r="N949">
        <v>0</v>
      </c>
      <c r="Q949" s="3"/>
      <c r="R949" s="3"/>
      <c r="U949" s="3"/>
      <c r="W949" s="3"/>
      <c r="AD949" s="3"/>
      <c r="AE949" s="3"/>
      <c r="AF949" s="3"/>
      <c r="AH949" s="3"/>
      <c r="AI949" s="3"/>
      <c r="AJ949" s="3"/>
    </row>
    <row r="950" spans="1:36" x14ac:dyDescent="0.3">
      <c r="A950" s="1">
        <v>582.40890000000002</v>
      </c>
      <c r="B950">
        <v>141.38787530451089</v>
      </c>
      <c r="C950">
        <v>23382</v>
      </c>
      <c r="D950">
        <v>7.76724999999999</v>
      </c>
      <c r="E950">
        <v>43</v>
      </c>
      <c r="F950">
        <v>51</v>
      </c>
      <c r="G950">
        <v>0</v>
      </c>
      <c r="H950">
        <v>1</v>
      </c>
      <c r="I950">
        <v>0</v>
      </c>
      <c r="L950">
        <v>19</v>
      </c>
      <c r="M950">
        <v>1.1860465116279071</v>
      </c>
      <c r="N950">
        <v>2.3255813953488372E-2</v>
      </c>
      <c r="Q950" s="3"/>
      <c r="R950" s="3"/>
      <c r="U950" s="3"/>
      <c r="W950" s="3"/>
      <c r="AD950" s="3"/>
      <c r="AE950" s="3"/>
      <c r="AF950" s="3"/>
      <c r="AH950" s="3"/>
      <c r="AI950" s="3"/>
      <c r="AJ950" s="3"/>
    </row>
    <row r="951" spans="1:36" x14ac:dyDescent="0.3">
      <c r="A951" s="1">
        <v>582.50350000000003</v>
      </c>
      <c r="B951">
        <v>5183.612756924008</v>
      </c>
      <c r="C951">
        <v>48503</v>
      </c>
      <c r="D951">
        <v>7.861850000000004</v>
      </c>
      <c r="E951">
        <v>42</v>
      </c>
      <c r="F951">
        <v>63</v>
      </c>
      <c r="G951">
        <v>0</v>
      </c>
      <c r="H951">
        <v>1</v>
      </c>
      <c r="I951">
        <v>0</v>
      </c>
      <c r="L951">
        <v>12</v>
      </c>
      <c r="M951">
        <v>1.5</v>
      </c>
      <c r="N951">
        <v>2.3809523809523808E-2</v>
      </c>
      <c r="Q951" s="3"/>
      <c r="R951" s="3"/>
      <c r="U951" s="3"/>
      <c r="W951" s="3"/>
      <c r="AD951" s="3"/>
      <c r="AE951" s="3"/>
      <c r="AF951" s="3"/>
      <c r="AH951" s="3"/>
      <c r="AI951" s="3"/>
      <c r="AJ951" s="3"/>
    </row>
    <row r="952" spans="1:36" x14ac:dyDescent="0.3">
      <c r="A952" s="1">
        <v>582.56039999999996</v>
      </c>
      <c r="B952">
        <v>345.9744422556866</v>
      </c>
      <c r="C952">
        <v>36040</v>
      </c>
      <c r="D952">
        <v>7.9187499999999318</v>
      </c>
      <c r="E952">
        <v>40</v>
      </c>
      <c r="F952">
        <v>71</v>
      </c>
      <c r="G952">
        <v>1</v>
      </c>
      <c r="H952">
        <v>1</v>
      </c>
      <c r="I952">
        <v>0</v>
      </c>
      <c r="L952">
        <v>6</v>
      </c>
      <c r="M952">
        <v>1.7749999999999999</v>
      </c>
      <c r="N952">
        <v>2.5000000000000001E-2</v>
      </c>
      <c r="Q952" s="3"/>
      <c r="R952" s="3"/>
      <c r="U952" s="3"/>
      <c r="W952" s="3"/>
      <c r="AD952" s="3"/>
      <c r="AE952" s="3"/>
      <c r="AF952" s="3"/>
      <c r="AH952" s="3"/>
      <c r="AI952" s="3"/>
      <c r="AJ952" s="3"/>
    </row>
    <row r="953" spans="1:36" x14ac:dyDescent="0.3">
      <c r="A953" s="1">
        <v>582.59680000000003</v>
      </c>
      <c r="B953">
        <v>12059.838620439536</v>
      </c>
      <c r="C953">
        <v>45977</v>
      </c>
      <c r="D953">
        <v>7.9551500000000033</v>
      </c>
      <c r="E953">
        <v>41</v>
      </c>
      <c r="F953">
        <v>75</v>
      </c>
      <c r="G953">
        <v>0</v>
      </c>
      <c r="H953">
        <v>1</v>
      </c>
      <c r="I953">
        <v>0</v>
      </c>
      <c r="L953">
        <v>5</v>
      </c>
      <c r="M953">
        <v>1.8292682926829269</v>
      </c>
      <c r="N953">
        <v>2.4390243902439025E-2</v>
      </c>
      <c r="Q953" s="3"/>
      <c r="R953" s="3"/>
      <c r="U953" s="3"/>
      <c r="W953" s="3"/>
      <c r="AD953" s="3"/>
      <c r="AE953" s="3"/>
      <c r="AF953" s="3"/>
      <c r="AH953" s="3"/>
      <c r="AI953" s="3"/>
      <c r="AJ953" s="3"/>
    </row>
    <row r="954" spans="1:36" x14ac:dyDescent="0.3">
      <c r="A954" s="3">
        <v>583.41539999999998</v>
      </c>
      <c r="B954">
        <v>77.922892496696036</v>
      </c>
      <c r="C954">
        <v>23950</v>
      </c>
      <c r="D954">
        <v>8.77374999999995</v>
      </c>
      <c r="E954">
        <v>40</v>
      </c>
      <c r="F954">
        <v>54</v>
      </c>
      <c r="G954">
        <v>3</v>
      </c>
      <c r="H954">
        <v>0</v>
      </c>
      <c r="I954">
        <v>0</v>
      </c>
      <c r="L954">
        <v>14</v>
      </c>
      <c r="M954">
        <v>1.35</v>
      </c>
      <c r="N954">
        <v>0</v>
      </c>
      <c r="Q954" s="3"/>
      <c r="R954" s="3"/>
      <c r="U954" s="3"/>
      <c r="W954" s="3"/>
      <c r="AD954" s="3"/>
      <c r="AE954" s="3"/>
      <c r="AF954" s="3"/>
      <c r="AH954" s="3"/>
      <c r="AI954" s="3"/>
      <c r="AJ954" s="3"/>
    </row>
    <row r="955" spans="1:36" x14ac:dyDescent="0.3">
      <c r="A955" s="1">
        <v>583.471</v>
      </c>
      <c r="B955">
        <v>182.20235302296436</v>
      </c>
      <c r="C955">
        <v>28442</v>
      </c>
      <c r="D955">
        <v>8.8293499999999767</v>
      </c>
      <c r="E955">
        <v>38</v>
      </c>
      <c r="F955">
        <v>62</v>
      </c>
      <c r="G955">
        <v>4</v>
      </c>
      <c r="H955">
        <v>0</v>
      </c>
      <c r="I955">
        <v>0</v>
      </c>
      <c r="L955">
        <v>8</v>
      </c>
      <c r="M955">
        <v>1.631578947368421</v>
      </c>
      <c r="N955">
        <v>0</v>
      </c>
      <c r="Q955" s="3"/>
      <c r="R955" s="3"/>
      <c r="U955" s="3"/>
      <c r="W955" s="3"/>
      <c r="AD955" s="3"/>
      <c r="AE955" s="3"/>
      <c r="AF955" s="3"/>
      <c r="AH955" s="3"/>
      <c r="AI955" s="3"/>
      <c r="AJ955" s="3"/>
    </row>
    <row r="956" spans="1:36" x14ac:dyDescent="0.3">
      <c r="A956" s="1">
        <v>584.48389999999995</v>
      </c>
      <c r="B956">
        <v>397.22180059662963</v>
      </c>
      <c r="C956">
        <v>33001</v>
      </c>
      <c r="D956">
        <v>9.8422499999999218</v>
      </c>
      <c r="E956">
        <v>41</v>
      </c>
      <c r="F956">
        <v>61</v>
      </c>
      <c r="G956">
        <v>1</v>
      </c>
      <c r="H956">
        <v>1</v>
      </c>
      <c r="I956">
        <v>0</v>
      </c>
      <c r="L956">
        <v>12</v>
      </c>
      <c r="M956">
        <v>1.4878048780487805</v>
      </c>
      <c r="N956">
        <v>2.4390243902439025E-2</v>
      </c>
      <c r="Q956" s="3"/>
      <c r="R956" s="3"/>
      <c r="U956" s="3"/>
      <c r="W956" s="3"/>
      <c r="AD956" s="3"/>
      <c r="AE956" s="3"/>
      <c r="AF956" s="3"/>
      <c r="AH956" s="3"/>
      <c r="AI956" s="3"/>
      <c r="AJ956" s="3"/>
    </row>
    <row r="957" spans="1:36" x14ac:dyDescent="0.3">
      <c r="A957" s="3">
        <v>584.51909999999998</v>
      </c>
      <c r="B957">
        <v>8409.1791709235258</v>
      </c>
      <c r="C957">
        <v>46183</v>
      </c>
      <c r="D957">
        <v>9.8774499999999534</v>
      </c>
      <c r="E957">
        <v>42</v>
      </c>
      <c r="F957">
        <v>65</v>
      </c>
      <c r="G957">
        <v>0</v>
      </c>
      <c r="H957">
        <v>1</v>
      </c>
      <c r="I957">
        <v>0</v>
      </c>
      <c r="L957">
        <v>11</v>
      </c>
      <c r="M957">
        <v>1.5476190476190477</v>
      </c>
      <c r="N957">
        <v>2.3809523809523808E-2</v>
      </c>
      <c r="Q957" s="3"/>
      <c r="R957" s="3"/>
      <c r="U957" s="3"/>
      <c r="W957" s="3"/>
      <c r="AD957" s="3"/>
      <c r="AE957" s="3"/>
      <c r="AF957" s="3"/>
      <c r="AH957" s="3"/>
      <c r="AI957" s="3"/>
      <c r="AJ957" s="3"/>
    </row>
    <row r="958" spans="1:36" x14ac:dyDescent="0.3">
      <c r="A958" s="3">
        <v>584.57650000000001</v>
      </c>
      <c r="B958">
        <v>254.52745311321436</v>
      </c>
      <c r="C958">
        <v>36278</v>
      </c>
      <c r="D958">
        <v>9.9348499999999831</v>
      </c>
      <c r="E958">
        <v>40</v>
      </c>
      <c r="F958">
        <v>73</v>
      </c>
      <c r="G958">
        <v>1</v>
      </c>
      <c r="H958">
        <v>1</v>
      </c>
      <c r="I958">
        <v>0</v>
      </c>
      <c r="L958">
        <v>5</v>
      </c>
      <c r="M958">
        <v>1.825</v>
      </c>
      <c r="N958">
        <v>2.5000000000000001E-2</v>
      </c>
      <c r="Q958" s="3"/>
      <c r="R958" s="3"/>
      <c r="U958" s="3"/>
      <c r="W958" s="3"/>
      <c r="AD958" s="3"/>
      <c r="AE958" s="3"/>
      <c r="AF958" s="3"/>
      <c r="AH958" s="3"/>
      <c r="AI958" s="3"/>
      <c r="AJ958" s="3"/>
    </row>
    <row r="959" spans="1:36" x14ac:dyDescent="0.3">
      <c r="A959" s="1">
        <v>584.61210000000005</v>
      </c>
      <c r="B959">
        <v>3761.2901506107223</v>
      </c>
      <c r="C959">
        <v>39934</v>
      </c>
      <c r="D959">
        <v>9.970450000000028</v>
      </c>
      <c r="E959">
        <v>41</v>
      </c>
      <c r="F959">
        <v>77</v>
      </c>
      <c r="G959">
        <v>0</v>
      </c>
      <c r="H959">
        <v>1</v>
      </c>
      <c r="I959">
        <v>0</v>
      </c>
      <c r="L959">
        <v>4</v>
      </c>
      <c r="M959">
        <v>1.8780487804878048</v>
      </c>
      <c r="N959">
        <v>2.4390243902439025E-2</v>
      </c>
      <c r="Q959" s="3"/>
      <c r="R959" s="3"/>
      <c r="U959" s="3"/>
      <c r="W959" s="3"/>
      <c r="AD959" s="3"/>
      <c r="AE959" s="3"/>
      <c r="AF959" s="3"/>
      <c r="AH959" s="3"/>
      <c r="AI959" s="3"/>
      <c r="AJ959" s="3"/>
    </row>
    <row r="960" spans="1:36" x14ac:dyDescent="0.3">
      <c r="A960" s="3">
        <v>585.21079999999995</v>
      </c>
      <c r="B960">
        <v>141.51457573054753</v>
      </c>
      <c r="C960">
        <v>30488</v>
      </c>
      <c r="D960">
        <v>10.569149999999922</v>
      </c>
      <c r="E960">
        <v>38</v>
      </c>
      <c r="F960">
        <v>32</v>
      </c>
      <c r="G960">
        <v>4</v>
      </c>
      <c r="H960">
        <v>0</v>
      </c>
      <c r="I960">
        <v>1</v>
      </c>
      <c r="L960">
        <v>23</v>
      </c>
      <c r="M960">
        <v>0.84210526315789469</v>
      </c>
      <c r="N960">
        <v>0</v>
      </c>
      <c r="Q960" s="3"/>
      <c r="R960" s="3"/>
      <c r="U960" s="3"/>
      <c r="W960" s="3"/>
      <c r="AD960" s="3"/>
      <c r="AE960" s="3"/>
      <c r="AF960" s="3"/>
      <c r="AH960" s="3"/>
      <c r="AI960" s="3"/>
      <c r="AJ960" s="3"/>
    </row>
    <row r="961" spans="1:36" x14ac:dyDescent="0.3">
      <c r="A961" s="3">
        <v>585.47029999999995</v>
      </c>
      <c r="B961">
        <v>1190.5682784287367</v>
      </c>
      <c r="C961">
        <v>47790</v>
      </c>
      <c r="D961">
        <v>10.828649999999925</v>
      </c>
      <c r="E961">
        <v>38</v>
      </c>
      <c r="F961">
        <v>64</v>
      </c>
      <c r="G961">
        <v>2</v>
      </c>
      <c r="H961">
        <v>0</v>
      </c>
      <c r="I961">
        <v>1</v>
      </c>
      <c r="L961">
        <v>7</v>
      </c>
      <c r="M961">
        <v>1.6842105263157894</v>
      </c>
      <c r="N961">
        <v>0</v>
      </c>
      <c r="Q961" s="3"/>
      <c r="R961" s="3"/>
      <c r="U961" s="3"/>
      <c r="W961" s="3"/>
      <c r="AD961" s="3"/>
      <c r="AE961" s="3"/>
      <c r="AF961" s="3"/>
      <c r="AH961" s="3"/>
      <c r="AI961" s="3"/>
      <c r="AJ961" s="3"/>
    </row>
    <row r="962" spans="1:36" x14ac:dyDescent="0.3">
      <c r="A962" s="3">
        <v>586.44159999999999</v>
      </c>
      <c r="B962">
        <v>402.16995642171986</v>
      </c>
      <c r="C962">
        <v>43226</v>
      </c>
      <c r="D962">
        <v>11.799949999999967</v>
      </c>
      <c r="E962">
        <v>43</v>
      </c>
      <c r="F962">
        <v>55</v>
      </c>
      <c r="G962">
        <v>0</v>
      </c>
      <c r="H962">
        <v>1</v>
      </c>
      <c r="I962">
        <v>0</v>
      </c>
      <c r="L962">
        <v>17</v>
      </c>
      <c r="M962">
        <v>1.2790697674418605</v>
      </c>
      <c r="N962">
        <v>2.3255813953488372E-2</v>
      </c>
      <c r="Q962" s="3"/>
      <c r="R962" s="3"/>
      <c r="U962" s="3"/>
      <c r="W962" s="3"/>
      <c r="AD962" s="3"/>
      <c r="AE962" s="3"/>
      <c r="AF962" s="3"/>
      <c r="AH962" s="3"/>
      <c r="AI962" s="3"/>
      <c r="AJ962" s="3"/>
    </row>
    <row r="963" spans="1:36" x14ac:dyDescent="0.3">
      <c r="A963" s="1">
        <v>586.4991</v>
      </c>
      <c r="B963">
        <v>409.5387556538895</v>
      </c>
      <c r="C963">
        <v>28305</v>
      </c>
      <c r="D963">
        <v>11.857449999999972</v>
      </c>
      <c r="E963">
        <v>41</v>
      </c>
      <c r="F963">
        <v>63</v>
      </c>
      <c r="G963">
        <v>1</v>
      </c>
      <c r="H963">
        <v>1</v>
      </c>
      <c r="I963">
        <v>0</v>
      </c>
      <c r="L963">
        <v>11</v>
      </c>
      <c r="M963">
        <v>1.5365853658536586</v>
      </c>
      <c r="N963">
        <v>2.4390243902439025E-2</v>
      </c>
      <c r="Q963" s="3"/>
      <c r="R963" s="3"/>
      <c r="U963" s="3"/>
      <c r="W963" s="3"/>
      <c r="AD963" s="3"/>
      <c r="AE963" s="3"/>
      <c r="AF963" s="3"/>
      <c r="AH963" s="3"/>
      <c r="AI963" s="3"/>
      <c r="AJ963" s="3"/>
    </row>
    <row r="964" spans="1:36" x14ac:dyDescent="0.3">
      <c r="A964" s="1">
        <v>586.53459999999995</v>
      </c>
      <c r="B964">
        <v>13871.179771678739</v>
      </c>
      <c r="C964">
        <v>47674</v>
      </c>
      <c r="D964">
        <v>11.892949999999928</v>
      </c>
      <c r="E964">
        <v>42</v>
      </c>
      <c r="F964">
        <v>67</v>
      </c>
      <c r="G964">
        <v>0</v>
      </c>
      <c r="H964">
        <v>1</v>
      </c>
      <c r="I964">
        <v>0</v>
      </c>
      <c r="L964">
        <v>10</v>
      </c>
      <c r="M964">
        <v>1.5952380952380953</v>
      </c>
      <c r="N964">
        <v>2.3809523809523808E-2</v>
      </c>
      <c r="Q964" s="3"/>
      <c r="R964" s="3"/>
      <c r="U964" s="3"/>
      <c r="W964" s="3"/>
      <c r="AD964" s="3"/>
      <c r="AE964" s="3"/>
      <c r="AF964" s="3"/>
      <c r="AH964" s="3"/>
      <c r="AI964" s="3"/>
      <c r="AJ964" s="3"/>
    </row>
    <row r="965" spans="1:36" x14ac:dyDescent="0.3">
      <c r="A965" s="1">
        <v>586.59119999999996</v>
      </c>
      <c r="B965">
        <v>208.80395854197823</v>
      </c>
      <c r="C965">
        <v>31013</v>
      </c>
      <c r="D965">
        <v>11.949549999999931</v>
      </c>
      <c r="E965">
        <v>40</v>
      </c>
      <c r="F965">
        <v>75</v>
      </c>
      <c r="G965">
        <v>1</v>
      </c>
      <c r="H965">
        <v>1</v>
      </c>
      <c r="I965">
        <v>0</v>
      </c>
      <c r="L965">
        <v>4</v>
      </c>
      <c r="M965">
        <v>1.875</v>
      </c>
      <c r="N965">
        <v>2.5000000000000001E-2</v>
      </c>
      <c r="Q965" s="3"/>
      <c r="R965" s="3"/>
      <c r="U965" s="3"/>
      <c r="W965" s="3"/>
      <c r="AD965" s="3"/>
      <c r="AE965" s="3"/>
      <c r="AF965" s="3"/>
      <c r="AH965" s="3"/>
      <c r="AI965" s="3"/>
      <c r="AJ965" s="3"/>
    </row>
    <row r="966" spans="1:36" x14ac:dyDescent="0.3">
      <c r="A966" s="1">
        <v>586.6277</v>
      </c>
      <c r="B966">
        <v>1199.3634987006767</v>
      </c>
      <c r="C966">
        <v>40326</v>
      </c>
      <c r="D966">
        <v>11.986049999999977</v>
      </c>
      <c r="E966">
        <v>41</v>
      </c>
      <c r="F966">
        <v>79</v>
      </c>
      <c r="G966">
        <v>0</v>
      </c>
      <c r="H966">
        <v>1</v>
      </c>
      <c r="I966">
        <v>0</v>
      </c>
      <c r="L966">
        <v>3</v>
      </c>
      <c r="M966">
        <v>1.9268292682926829</v>
      </c>
      <c r="N966">
        <v>2.4390243902439025E-2</v>
      </c>
      <c r="Q966" s="3"/>
      <c r="R966" s="3"/>
      <c r="U966" s="3"/>
      <c r="W966" s="3"/>
      <c r="AD966" s="3"/>
      <c r="AE966" s="3"/>
      <c r="AF966" s="3"/>
      <c r="AH966" s="3"/>
      <c r="AI966" s="3"/>
      <c r="AJ966" s="3"/>
    </row>
    <row r="967" spans="1:36" x14ac:dyDescent="0.3">
      <c r="A967" s="3">
        <v>587.41279999999995</v>
      </c>
      <c r="B967">
        <v>144.76949990898584</v>
      </c>
      <c r="C967">
        <v>28502</v>
      </c>
      <c r="D967">
        <v>12.771149999999921</v>
      </c>
      <c r="E967">
        <v>36</v>
      </c>
      <c r="F967">
        <v>58</v>
      </c>
      <c r="G967">
        <v>4</v>
      </c>
      <c r="H967">
        <v>0</v>
      </c>
      <c r="I967">
        <v>1</v>
      </c>
      <c r="L967">
        <v>8</v>
      </c>
      <c r="M967">
        <v>1.6111111111111112</v>
      </c>
      <c r="N967">
        <v>0</v>
      </c>
      <c r="Q967" s="3"/>
      <c r="R967" s="3"/>
      <c r="U967" s="3"/>
      <c r="W967" s="3"/>
      <c r="AD967" s="3"/>
      <c r="AE967" s="3"/>
      <c r="AF967" s="3"/>
      <c r="AH967" s="3"/>
      <c r="AI967" s="3"/>
      <c r="AJ967" s="3"/>
    </row>
    <row r="968" spans="1:36" x14ac:dyDescent="0.3">
      <c r="A968" s="1">
        <v>587.44709999999998</v>
      </c>
      <c r="B968">
        <v>114.14632253200692</v>
      </c>
      <c r="C968">
        <v>35966</v>
      </c>
      <c r="D968">
        <v>12.805449999999951</v>
      </c>
      <c r="E968">
        <v>40</v>
      </c>
      <c r="F968">
        <v>58</v>
      </c>
      <c r="G968">
        <v>3</v>
      </c>
      <c r="H968">
        <v>0</v>
      </c>
      <c r="I968">
        <v>0</v>
      </c>
      <c r="L968">
        <v>12</v>
      </c>
      <c r="M968">
        <v>1.45</v>
      </c>
      <c r="N968">
        <v>0</v>
      </c>
      <c r="Q968" s="3"/>
      <c r="R968" s="3"/>
      <c r="U968" s="3"/>
      <c r="W968" s="3"/>
      <c r="AD968" s="3"/>
      <c r="AE968" s="3"/>
      <c r="AF968" s="3"/>
      <c r="AH968" s="3"/>
      <c r="AI968" s="3"/>
      <c r="AJ968" s="3"/>
    </row>
    <row r="969" spans="1:36" x14ac:dyDescent="0.3">
      <c r="A969" s="1">
        <v>587.47529999999995</v>
      </c>
      <c r="B969">
        <v>12.95049694286541</v>
      </c>
      <c r="C969">
        <v>29271</v>
      </c>
      <c r="D969">
        <v>12.833649999999921</v>
      </c>
      <c r="E969">
        <v>32</v>
      </c>
      <c r="F969">
        <v>66</v>
      </c>
      <c r="G969">
        <v>1</v>
      </c>
      <c r="H969">
        <v>4</v>
      </c>
      <c r="I969">
        <v>2</v>
      </c>
      <c r="L969">
        <v>2</v>
      </c>
      <c r="M969">
        <v>2.0625</v>
      </c>
      <c r="N969">
        <v>0.125</v>
      </c>
      <c r="Q969" s="3"/>
      <c r="R969" s="3"/>
      <c r="U969" s="3"/>
      <c r="W969" s="3"/>
      <c r="AD969" s="3"/>
      <c r="AE969" s="3"/>
      <c r="AF969" s="3"/>
      <c r="AH969" s="3"/>
      <c r="AI969" s="3"/>
      <c r="AJ969" s="3"/>
    </row>
    <row r="970" spans="1:36" x14ac:dyDescent="0.3">
      <c r="A970" s="1">
        <v>588.45730000000003</v>
      </c>
      <c r="B970">
        <v>673.94887228483526</v>
      </c>
      <c r="C970">
        <v>42807</v>
      </c>
      <c r="D970">
        <v>13.815650000000005</v>
      </c>
      <c r="E970">
        <v>43</v>
      </c>
      <c r="F970">
        <v>57</v>
      </c>
      <c r="G970">
        <v>0</v>
      </c>
      <c r="H970">
        <v>1</v>
      </c>
      <c r="I970">
        <v>0</v>
      </c>
      <c r="L970">
        <v>16</v>
      </c>
      <c r="M970">
        <v>1.3255813953488371</v>
      </c>
      <c r="N970">
        <v>2.3255813953488372E-2</v>
      </c>
      <c r="Q970" s="3"/>
      <c r="R970" s="3"/>
      <c r="U970" s="3"/>
      <c r="W970" s="3"/>
      <c r="AD970" s="3"/>
      <c r="AE970" s="3"/>
      <c r="AF970" s="3"/>
      <c r="AH970" s="3"/>
      <c r="AI970" s="3"/>
      <c r="AJ970" s="3"/>
    </row>
    <row r="971" spans="1:36" x14ac:dyDescent="0.3">
      <c r="A971" s="1">
        <v>588.47720000000004</v>
      </c>
      <c r="B971">
        <v>181.36719227942913</v>
      </c>
      <c r="C971">
        <v>32244</v>
      </c>
      <c r="D971">
        <v>13.835550000000012</v>
      </c>
      <c r="E971">
        <v>40</v>
      </c>
      <c r="F971">
        <v>61</v>
      </c>
      <c r="G971">
        <v>2</v>
      </c>
      <c r="H971">
        <v>1</v>
      </c>
      <c r="I971">
        <v>0</v>
      </c>
      <c r="L971">
        <v>11</v>
      </c>
      <c r="M971">
        <v>1.5249999999999999</v>
      </c>
      <c r="N971">
        <v>2.5000000000000001E-2</v>
      </c>
      <c r="Q971" s="3"/>
      <c r="R971" s="3"/>
      <c r="U971" s="3"/>
      <c r="W971" s="3"/>
      <c r="AD971" s="3"/>
      <c r="AE971" s="3"/>
      <c r="AF971" s="3"/>
      <c r="AH971" s="3"/>
      <c r="AI971" s="3"/>
      <c r="AJ971" s="3"/>
    </row>
    <row r="972" spans="1:36" x14ac:dyDescent="0.3">
      <c r="A972" s="3">
        <v>588.51419999999996</v>
      </c>
      <c r="B972">
        <v>481.90086661529102</v>
      </c>
      <c r="C972">
        <v>39494</v>
      </c>
      <c r="D972">
        <v>13.872549999999933</v>
      </c>
      <c r="E972">
        <v>41</v>
      </c>
      <c r="F972">
        <v>65</v>
      </c>
      <c r="G972">
        <v>1</v>
      </c>
      <c r="H972">
        <v>1</v>
      </c>
      <c r="I972">
        <v>0</v>
      </c>
      <c r="L972">
        <v>10</v>
      </c>
      <c r="M972">
        <v>1.5853658536585367</v>
      </c>
      <c r="N972">
        <v>2.4390243902439025E-2</v>
      </c>
      <c r="Q972" s="3"/>
      <c r="R972" s="3"/>
      <c r="U972" s="3"/>
      <c r="W972" s="3"/>
      <c r="AD972" s="3"/>
      <c r="AE972" s="3"/>
      <c r="AF972" s="3"/>
      <c r="AH972" s="3"/>
      <c r="AI972" s="3"/>
      <c r="AJ972" s="3"/>
    </row>
    <row r="973" spans="1:36" x14ac:dyDescent="0.3">
      <c r="A973" s="1">
        <v>588.55020000000002</v>
      </c>
      <c r="B973">
        <v>20137.239116907309</v>
      </c>
      <c r="C973">
        <v>47788</v>
      </c>
      <c r="D973">
        <v>13.908549999999991</v>
      </c>
      <c r="E973">
        <v>42</v>
      </c>
      <c r="F973">
        <v>69</v>
      </c>
      <c r="G973">
        <v>0</v>
      </c>
      <c r="H973">
        <v>1</v>
      </c>
      <c r="I973">
        <v>0</v>
      </c>
      <c r="L973">
        <v>9</v>
      </c>
      <c r="M973">
        <v>1.6428571428571428</v>
      </c>
      <c r="N973">
        <v>2.3809523809523808E-2</v>
      </c>
      <c r="Q973" s="3"/>
      <c r="R973" s="3"/>
      <c r="U973" s="3"/>
      <c r="W973" s="3"/>
      <c r="AD973" s="3"/>
      <c r="AE973" s="3"/>
      <c r="AF973" s="3"/>
      <c r="AH973" s="3"/>
      <c r="AI973" s="3"/>
      <c r="AJ973" s="3"/>
    </row>
    <row r="974" spans="1:36" x14ac:dyDescent="0.3">
      <c r="A974" s="3">
        <v>588.60680000000002</v>
      </c>
      <c r="B974">
        <v>192.03867719919168</v>
      </c>
      <c r="C974">
        <v>30454</v>
      </c>
      <c r="D974">
        <v>13.965149999999994</v>
      </c>
      <c r="E974">
        <v>40</v>
      </c>
      <c r="F974">
        <v>77</v>
      </c>
      <c r="G974">
        <v>1</v>
      </c>
      <c r="H974">
        <v>1</v>
      </c>
      <c r="I974">
        <v>0</v>
      </c>
      <c r="L974">
        <v>3</v>
      </c>
      <c r="M974">
        <v>1.925</v>
      </c>
      <c r="N974">
        <v>2.5000000000000001E-2</v>
      </c>
      <c r="Q974" s="3"/>
      <c r="R974" s="3"/>
      <c r="U974" s="3"/>
      <c r="W974" s="3"/>
      <c r="AD974" s="3"/>
      <c r="AE974" s="3"/>
      <c r="AF974" s="3"/>
      <c r="AH974" s="3"/>
      <c r="AI974" s="3"/>
      <c r="AJ974" s="3"/>
    </row>
    <row r="975" spans="1:36" x14ac:dyDescent="0.3">
      <c r="A975" s="3">
        <v>588.64380000000006</v>
      </c>
      <c r="B975">
        <v>592.75346213062949</v>
      </c>
      <c r="C975">
        <v>44413</v>
      </c>
      <c r="D975">
        <v>14.002150000000029</v>
      </c>
      <c r="E975">
        <v>41</v>
      </c>
      <c r="F975">
        <v>81</v>
      </c>
      <c r="G975">
        <v>0</v>
      </c>
      <c r="H975">
        <v>1</v>
      </c>
      <c r="I975">
        <v>0</v>
      </c>
      <c r="L975">
        <v>2</v>
      </c>
      <c r="M975">
        <v>1.975609756097561</v>
      </c>
      <c r="N975">
        <v>2.4390243902439025E-2</v>
      </c>
      <c r="Q975" s="3"/>
      <c r="R975" s="3"/>
      <c r="U975" s="3"/>
      <c r="W975" s="3"/>
      <c r="AD975" s="3"/>
      <c r="AE975" s="3"/>
      <c r="AF975" s="3"/>
      <c r="AH975" s="3"/>
      <c r="AI975" s="3"/>
      <c r="AJ975" s="3"/>
    </row>
    <row r="976" spans="1:36" x14ac:dyDescent="0.3">
      <c r="A976" s="3">
        <v>589.37099999999998</v>
      </c>
      <c r="B976">
        <v>109.21233561813995</v>
      </c>
      <c r="C976">
        <v>37451</v>
      </c>
      <c r="D976">
        <v>0.71369999999990341</v>
      </c>
      <c r="E976">
        <v>38</v>
      </c>
      <c r="F976">
        <v>52</v>
      </c>
      <c r="G976">
        <v>3</v>
      </c>
      <c r="H976">
        <v>0</v>
      </c>
      <c r="I976">
        <v>1</v>
      </c>
      <c r="L976">
        <v>13</v>
      </c>
      <c r="M976">
        <v>1.368421052631579</v>
      </c>
      <c r="N976">
        <v>0</v>
      </c>
      <c r="Q976" s="3"/>
      <c r="R976" s="3"/>
      <c r="U976" s="3"/>
      <c r="W976" s="3"/>
      <c r="AD976" s="3"/>
      <c r="AE976" s="3"/>
      <c r="AF976" s="3"/>
      <c r="AH976" s="3"/>
      <c r="AI976" s="3"/>
      <c r="AJ976" s="3"/>
    </row>
    <row r="977" spans="1:36" x14ac:dyDescent="0.3">
      <c r="A977" s="1">
        <v>589.40779999999995</v>
      </c>
      <c r="B977">
        <v>414.77666668827152</v>
      </c>
      <c r="C977">
        <v>40294</v>
      </c>
      <c r="D977">
        <v>0.75049999999987449</v>
      </c>
      <c r="E977">
        <v>39</v>
      </c>
      <c r="F977">
        <v>56</v>
      </c>
      <c r="G977">
        <v>2</v>
      </c>
      <c r="H977">
        <v>0</v>
      </c>
      <c r="I977">
        <v>1</v>
      </c>
      <c r="L977">
        <v>12</v>
      </c>
      <c r="M977">
        <v>1.4358974358974359</v>
      </c>
      <c r="N977">
        <v>0</v>
      </c>
      <c r="Q977" s="3"/>
      <c r="R977" s="3"/>
      <c r="U977" s="3"/>
      <c r="W977" s="3"/>
      <c r="AD977" s="3"/>
      <c r="AE977" s="3"/>
      <c r="AF977" s="3"/>
      <c r="AH977" s="3"/>
      <c r="AI977" s="3"/>
      <c r="AJ977" s="3"/>
    </row>
    <row r="978" spans="1:36" x14ac:dyDescent="0.3">
      <c r="A978" s="1">
        <v>589.4289</v>
      </c>
      <c r="B978">
        <v>2344.9642954007595</v>
      </c>
      <c r="C978">
        <v>47415</v>
      </c>
      <c r="D978">
        <v>0.77159999999992124</v>
      </c>
      <c r="E978">
        <v>36</v>
      </c>
      <c r="F978">
        <v>60</v>
      </c>
      <c r="G978">
        <v>4</v>
      </c>
      <c r="H978">
        <v>0</v>
      </c>
      <c r="I978">
        <v>1</v>
      </c>
      <c r="L978">
        <v>7</v>
      </c>
      <c r="M978">
        <v>1.6666666666666667</v>
      </c>
      <c r="N978">
        <v>0</v>
      </c>
      <c r="Q978" s="3"/>
      <c r="R978" s="3"/>
      <c r="U978" s="3"/>
      <c r="W978" s="3"/>
      <c r="AD978" s="3"/>
      <c r="AE978" s="3"/>
      <c r="AF978" s="3"/>
      <c r="AH978" s="3"/>
      <c r="AI978" s="3"/>
      <c r="AJ978" s="3"/>
    </row>
    <row r="979" spans="1:36" x14ac:dyDescent="0.3">
      <c r="A979" s="3">
        <v>589.47969999999998</v>
      </c>
      <c r="B979">
        <v>71.642164835532654</v>
      </c>
      <c r="C979">
        <v>32089</v>
      </c>
      <c r="D979">
        <v>0.82239999999990232</v>
      </c>
      <c r="E979">
        <v>41</v>
      </c>
      <c r="F979">
        <v>64</v>
      </c>
      <c r="G979">
        <v>0</v>
      </c>
      <c r="H979">
        <v>0</v>
      </c>
      <c r="I979">
        <v>1</v>
      </c>
      <c r="L979">
        <v>10</v>
      </c>
      <c r="M979">
        <v>1.5609756097560976</v>
      </c>
      <c r="N979">
        <v>0</v>
      </c>
      <c r="Q979" s="3"/>
      <c r="R979" s="3"/>
      <c r="U979" s="3"/>
      <c r="W979" s="3"/>
      <c r="AD979" s="3"/>
      <c r="AE979" s="3"/>
      <c r="AF979" s="3"/>
      <c r="AH979" s="3"/>
      <c r="AI979" s="3"/>
      <c r="AJ979" s="3"/>
    </row>
    <row r="980" spans="1:36" x14ac:dyDescent="0.3">
      <c r="A980" s="3">
        <v>590.41110000000003</v>
      </c>
      <c r="B980">
        <v>0.50499693155849645</v>
      </c>
      <c r="C980">
        <v>38179</v>
      </c>
      <c r="D980">
        <v>1.7537999999999556</v>
      </c>
      <c r="E980">
        <v>40</v>
      </c>
      <c r="F980">
        <v>51</v>
      </c>
      <c r="G980">
        <v>1</v>
      </c>
      <c r="H980">
        <v>3</v>
      </c>
      <c r="I980">
        <v>0</v>
      </c>
      <c r="L980">
        <v>17</v>
      </c>
      <c r="M980">
        <v>1.2749999999999999</v>
      </c>
      <c r="N980">
        <v>7.4999999999999997E-2</v>
      </c>
      <c r="Q980" s="3"/>
      <c r="R980" s="3"/>
      <c r="U980" s="3"/>
      <c r="W980" s="3"/>
      <c r="AD980" s="3"/>
      <c r="AE980" s="3"/>
      <c r="AF980" s="3"/>
      <c r="AH980" s="3"/>
      <c r="AI980" s="3"/>
      <c r="AJ980" s="3"/>
    </row>
    <row r="981" spans="1:36" x14ac:dyDescent="0.3">
      <c r="A981" s="3">
        <v>590.47270000000003</v>
      </c>
      <c r="B981">
        <v>1052.55418282247</v>
      </c>
      <c r="C981">
        <v>44747</v>
      </c>
      <c r="D981">
        <v>1.8153999999999542</v>
      </c>
      <c r="E981">
        <v>43</v>
      </c>
      <c r="F981">
        <v>59</v>
      </c>
      <c r="G981">
        <v>0</v>
      </c>
      <c r="H981">
        <v>1</v>
      </c>
      <c r="I981">
        <v>0</v>
      </c>
      <c r="L981">
        <v>15</v>
      </c>
      <c r="M981">
        <v>1.3720930232558139</v>
      </c>
      <c r="N981">
        <v>2.3255813953488372E-2</v>
      </c>
      <c r="Q981" s="3"/>
      <c r="R981" s="3"/>
      <c r="U981" s="3"/>
      <c r="W981" s="3"/>
      <c r="AD981" s="3"/>
      <c r="AE981" s="3"/>
      <c r="AF981" s="3"/>
      <c r="AH981" s="3"/>
      <c r="AI981" s="3"/>
      <c r="AJ981" s="3"/>
    </row>
    <row r="982" spans="1:36" x14ac:dyDescent="0.3">
      <c r="A982" s="1">
        <v>590.52930000000003</v>
      </c>
      <c r="B982">
        <v>509.61401549412562</v>
      </c>
      <c r="C982">
        <v>38031</v>
      </c>
      <c r="D982">
        <v>1.8719999999999573</v>
      </c>
      <c r="E982">
        <v>41</v>
      </c>
      <c r="F982">
        <v>67</v>
      </c>
      <c r="G982">
        <v>1</v>
      </c>
      <c r="H982">
        <v>1</v>
      </c>
      <c r="I982">
        <v>0</v>
      </c>
      <c r="L982">
        <v>9</v>
      </c>
      <c r="M982">
        <v>1.6341463414634145</v>
      </c>
      <c r="N982">
        <v>2.4390243902439025E-2</v>
      </c>
      <c r="Q982" s="3"/>
      <c r="R982" s="3"/>
      <c r="U982" s="3"/>
      <c r="W982" s="3"/>
      <c r="AD982" s="3"/>
      <c r="AE982" s="3"/>
      <c r="AF982" s="3"/>
      <c r="AH982" s="3"/>
      <c r="AI982" s="3"/>
      <c r="AJ982" s="3"/>
    </row>
    <row r="983" spans="1:36" x14ac:dyDescent="0.3">
      <c r="A983" s="1">
        <v>590.56590000000006</v>
      </c>
      <c r="B983">
        <v>24383.042545170898</v>
      </c>
      <c r="C983">
        <v>46436</v>
      </c>
      <c r="D983">
        <v>1.9085999999999785</v>
      </c>
      <c r="E983">
        <v>42</v>
      </c>
      <c r="F983">
        <v>71</v>
      </c>
      <c r="G983">
        <v>0</v>
      </c>
      <c r="H983">
        <v>1</v>
      </c>
      <c r="I983">
        <v>0</v>
      </c>
      <c r="L983">
        <v>8</v>
      </c>
      <c r="M983">
        <v>1.6904761904761905</v>
      </c>
      <c r="N983">
        <v>2.3809523809523808E-2</v>
      </c>
      <c r="Q983" s="3"/>
      <c r="R983" s="3"/>
      <c r="U983" s="3"/>
      <c r="W983" s="3"/>
      <c r="AD983" s="3"/>
      <c r="AE983" s="3"/>
      <c r="AF983" s="3"/>
      <c r="AH983" s="3"/>
      <c r="AI983" s="3"/>
      <c r="AJ983" s="3"/>
    </row>
    <row r="984" spans="1:36" x14ac:dyDescent="0.3">
      <c r="A984" s="1">
        <v>591.2568</v>
      </c>
      <c r="B984">
        <v>133.82356617997431</v>
      </c>
      <c r="C984">
        <v>36646</v>
      </c>
      <c r="D984">
        <v>2.5994999999999209</v>
      </c>
      <c r="E984">
        <v>38</v>
      </c>
      <c r="F984">
        <v>38</v>
      </c>
      <c r="G984">
        <v>4</v>
      </c>
      <c r="H984">
        <v>0</v>
      </c>
      <c r="I984">
        <v>1</v>
      </c>
      <c r="L984">
        <v>20</v>
      </c>
      <c r="M984">
        <v>1</v>
      </c>
      <c r="N984">
        <v>0</v>
      </c>
      <c r="Q984" s="3"/>
      <c r="R984" s="3"/>
      <c r="U984" s="3"/>
      <c r="W984" s="3"/>
      <c r="AD984" s="3"/>
      <c r="AE984" s="3"/>
      <c r="AF984" s="3"/>
      <c r="AH984" s="3"/>
      <c r="AI984" s="3"/>
      <c r="AJ984" s="3"/>
    </row>
    <row r="985" spans="1:36" x14ac:dyDescent="0.3">
      <c r="A985" s="3">
        <v>591.35320000000002</v>
      </c>
      <c r="B985">
        <v>138.59642412073953</v>
      </c>
      <c r="C985">
        <v>25464</v>
      </c>
      <c r="D985">
        <v>2.6958999999999378</v>
      </c>
      <c r="E985">
        <v>34</v>
      </c>
      <c r="F985">
        <v>54</v>
      </c>
      <c r="G985">
        <v>4</v>
      </c>
      <c r="H985">
        <v>0</v>
      </c>
      <c r="I985">
        <v>2</v>
      </c>
      <c r="L985">
        <v>8</v>
      </c>
      <c r="M985">
        <v>1.588235294117647</v>
      </c>
      <c r="N985">
        <v>0</v>
      </c>
      <c r="Q985" s="3"/>
      <c r="R985" s="3"/>
      <c r="U985" s="3"/>
      <c r="W985" s="3"/>
      <c r="AD985" s="3"/>
      <c r="AE985" s="3"/>
      <c r="AF985" s="3"/>
      <c r="AH985" s="3"/>
      <c r="AI985" s="3"/>
      <c r="AJ985" s="3"/>
    </row>
    <row r="986" spans="1:36" x14ac:dyDescent="0.3">
      <c r="A986" s="3">
        <v>591.38670000000002</v>
      </c>
      <c r="B986">
        <v>1184.4154707882783</v>
      </c>
      <c r="C986">
        <v>47516</v>
      </c>
      <c r="D986">
        <v>2.7293999999999414</v>
      </c>
      <c r="E986">
        <v>38</v>
      </c>
      <c r="F986">
        <v>54</v>
      </c>
      <c r="G986">
        <v>3</v>
      </c>
      <c r="H986">
        <v>0</v>
      </c>
      <c r="I986">
        <v>1</v>
      </c>
      <c r="L986">
        <v>12</v>
      </c>
      <c r="M986">
        <v>1.4210526315789473</v>
      </c>
      <c r="N986">
        <v>0</v>
      </c>
      <c r="Q986" s="3"/>
      <c r="R986" s="3"/>
      <c r="U986" s="3"/>
      <c r="W986" s="3"/>
      <c r="AD986" s="3"/>
      <c r="AE986" s="3"/>
      <c r="AF986" s="3"/>
      <c r="AH986" s="3"/>
      <c r="AI986" s="3"/>
      <c r="AJ986" s="3"/>
    </row>
    <row r="987" spans="1:36" x14ac:dyDescent="0.3">
      <c r="A987" s="1">
        <v>592.31709999999998</v>
      </c>
      <c r="B987">
        <v>248.35611877277626</v>
      </c>
      <c r="C987">
        <v>46365</v>
      </c>
      <c r="D987">
        <v>3.6597999999999047</v>
      </c>
      <c r="E987">
        <v>37</v>
      </c>
      <c r="F987">
        <v>41</v>
      </c>
      <c r="G987">
        <v>4</v>
      </c>
      <c r="H987">
        <v>3</v>
      </c>
      <c r="I987">
        <v>0</v>
      </c>
      <c r="L987">
        <v>19</v>
      </c>
      <c r="M987">
        <v>1.1081081081081081</v>
      </c>
      <c r="N987">
        <v>8.1081081081081086E-2</v>
      </c>
      <c r="Q987" s="3"/>
      <c r="R987" s="3"/>
      <c r="U987" s="3"/>
      <c r="W987" s="3"/>
      <c r="AD987" s="3"/>
      <c r="AE987" s="3"/>
      <c r="AF987" s="3"/>
      <c r="AH987" s="3"/>
      <c r="AI987" s="3"/>
      <c r="AJ987" s="3"/>
    </row>
    <row r="988" spans="1:36" x14ac:dyDescent="0.3">
      <c r="A988" s="3">
        <v>592.41110000000003</v>
      </c>
      <c r="B988">
        <v>150.71738926804341</v>
      </c>
      <c r="C988">
        <v>34362</v>
      </c>
      <c r="D988">
        <v>3.7537999999999556</v>
      </c>
      <c r="E988">
        <v>36</v>
      </c>
      <c r="F988">
        <v>53</v>
      </c>
      <c r="G988">
        <v>4</v>
      </c>
      <c r="H988">
        <v>3</v>
      </c>
      <c r="I988">
        <v>0</v>
      </c>
      <c r="L988">
        <v>12</v>
      </c>
      <c r="M988">
        <v>1.4722222222222223</v>
      </c>
      <c r="N988">
        <v>8.3333333333333329E-2</v>
      </c>
      <c r="Q988" s="3"/>
      <c r="R988" s="3"/>
      <c r="U988" s="3"/>
      <c r="W988" s="3"/>
      <c r="AD988" s="3"/>
      <c r="AE988" s="3"/>
      <c r="AF988" s="3"/>
      <c r="AH988" s="3"/>
      <c r="AI988" s="3"/>
      <c r="AJ988" s="3"/>
    </row>
    <row r="989" spans="1:36" x14ac:dyDescent="0.3">
      <c r="A989" s="3">
        <v>592.43060000000003</v>
      </c>
      <c r="B989">
        <v>252.82633832619351</v>
      </c>
      <c r="C989">
        <v>36613</v>
      </c>
      <c r="D989">
        <v>3.7732999999999493</v>
      </c>
      <c r="E989">
        <v>37</v>
      </c>
      <c r="F989">
        <v>57</v>
      </c>
      <c r="G989">
        <v>1</v>
      </c>
      <c r="H989">
        <v>3</v>
      </c>
      <c r="I989">
        <v>1</v>
      </c>
      <c r="L989">
        <v>11</v>
      </c>
      <c r="M989">
        <v>1.5405405405405406</v>
      </c>
      <c r="N989">
        <v>8.1081081081081086E-2</v>
      </c>
      <c r="Q989" s="3"/>
      <c r="R989" s="3"/>
      <c r="U989" s="3"/>
      <c r="W989" s="3"/>
      <c r="AD989" s="3"/>
      <c r="AE989" s="3"/>
      <c r="AF989" s="3"/>
      <c r="AH989" s="3"/>
      <c r="AI989" s="3"/>
      <c r="AJ989" s="3"/>
    </row>
    <row r="990" spans="1:36" x14ac:dyDescent="0.3">
      <c r="A990" s="3">
        <v>592.48820000000001</v>
      </c>
      <c r="B990">
        <v>1641.6703299245985</v>
      </c>
      <c r="C990">
        <v>43015</v>
      </c>
      <c r="D990">
        <v>3.8308999999999287</v>
      </c>
      <c r="E990">
        <v>43</v>
      </c>
      <c r="F990">
        <v>61</v>
      </c>
      <c r="G990">
        <v>0</v>
      </c>
      <c r="H990">
        <v>1</v>
      </c>
      <c r="I990">
        <v>0</v>
      </c>
      <c r="L990">
        <v>14</v>
      </c>
      <c r="M990">
        <v>1.4186046511627908</v>
      </c>
      <c r="N990">
        <v>2.3255813953488372E-2</v>
      </c>
      <c r="Q990" s="3"/>
      <c r="R990" s="3"/>
      <c r="U990" s="3"/>
      <c r="W990" s="3"/>
      <c r="AD990" s="3"/>
      <c r="AE990" s="3"/>
      <c r="AF990" s="3"/>
      <c r="AH990" s="3"/>
      <c r="AI990" s="3"/>
      <c r="AJ990" s="3"/>
    </row>
    <row r="991" spans="1:36" x14ac:dyDescent="0.3">
      <c r="A991" s="3">
        <v>592.54560000000004</v>
      </c>
      <c r="B991">
        <v>504.99515734765322</v>
      </c>
      <c r="C991">
        <v>41340</v>
      </c>
      <c r="D991">
        <v>3.8882999999999583</v>
      </c>
      <c r="E991">
        <v>41</v>
      </c>
      <c r="F991">
        <v>69</v>
      </c>
      <c r="G991">
        <v>1</v>
      </c>
      <c r="H991">
        <v>1</v>
      </c>
      <c r="I991">
        <v>0</v>
      </c>
      <c r="L991">
        <v>8</v>
      </c>
      <c r="M991">
        <v>1.6829268292682926</v>
      </c>
      <c r="N991">
        <v>2.4390243902439025E-2</v>
      </c>
      <c r="Q991" s="3"/>
      <c r="R991" s="3"/>
      <c r="U991" s="3"/>
      <c r="W991" s="3"/>
      <c r="AD991" s="3"/>
      <c r="AE991" s="3"/>
      <c r="AF991" s="3"/>
      <c r="AH991" s="3"/>
      <c r="AI991" s="3"/>
      <c r="AJ991" s="3"/>
    </row>
    <row r="992" spans="1:36" x14ac:dyDescent="0.3">
      <c r="A992" s="3">
        <v>592.58140000000003</v>
      </c>
      <c r="B992">
        <v>26459.287078772322</v>
      </c>
      <c r="C992">
        <v>48547</v>
      </c>
      <c r="D992">
        <v>3.9240999999999531</v>
      </c>
      <c r="E992">
        <v>42</v>
      </c>
      <c r="F992">
        <v>73</v>
      </c>
      <c r="G992">
        <v>0</v>
      </c>
      <c r="H992">
        <v>1</v>
      </c>
      <c r="I992">
        <v>0</v>
      </c>
      <c r="L992">
        <v>7</v>
      </c>
      <c r="M992">
        <v>1.7380952380952381</v>
      </c>
      <c r="N992">
        <v>2.3809523809523808E-2</v>
      </c>
      <c r="Q992" s="3"/>
      <c r="R992" s="3"/>
      <c r="U992" s="3"/>
      <c r="W992" s="3"/>
      <c r="AD992" s="3"/>
      <c r="AE992" s="3"/>
      <c r="AF992" s="3"/>
      <c r="AH992" s="3"/>
      <c r="AI992" s="3"/>
      <c r="AJ992" s="3"/>
    </row>
    <row r="993" spans="1:36" x14ac:dyDescent="0.3">
      <c r="A993" s="1">
        <v>593.32249999999999</v>
      </c>
      <c r="B993">
        <v>27.285674381544297</v>
      </c>
      <c r="C993">
        <v>25692</v>
      </c>
      <c r="D993">
        <v>4.6651999999999134</v>
      </c>
      <c r="E993">
        <v>35</v>
      </c>
      <c r="F993">
        <v>48</v>
      </c>
      <c r="G993">
        <v>2</v>
      </c>
      <c r="H993">
        <v>2</v>
      </c>
      <c r="I993">
        <v>2</v>
      </c>
      <c r="L993">
        <v>13</v>
      </c>
      <c r="M993">
        <v>1.3714285714285714</v>
      </c>
      <c r="N993">
        <v>5.7142857142857141E-2</v>
      </c>
      <c r="Q993" s="3"/>
      <c r="R993" s="3"/>
      <c r="U993" s="3"/>
      <c r="W993" s="3"/>
      <c r="AD993" s="3"/>
      <c r="AE993" s="3"/>
      <c r="AF993" s="3"/>
      <c r="AH993" s="3"/>
      <c r="AI993" s="3"/>
      <c r="AJ993" s="3"/>
    </row>
    <row r="994" spans="1:36" x14ac:dyDescent="0.3">
      <c r="A994" s="1">
        <v>593.36670000000004</v>
      </c>
      <c r="B994">
        <v>287.64375719143902</v>
      </c>
      <c r="C994">
        <v>38569</v>
      </c>
      <c r="D994">
        <v>4.7093999999999596</v>
      </c>
      <c r="E994">
        <v>38</v>
      </c>
      <c r="F994">
        <v>48</v>
      </c>
      <c r="G994">
        <v>0</v>
      </c>
      <c r="H994">
        <v>4</v>
      </c>
      <c r="I994">
        <v>1</v>
      </c>
      <c r="L994">
        <v>17</v>
      </c>
      <c r="M994">
        <v>1.263157894736842</v>
      </c>
      <c r="N994">
        <v>0.10526315789473684</v>
      </c>
      <c r="Q994" s="3"/>
      <c r="R994" s="3"/>
      <c r="U994" s="3"/>
      <c r="W994" s="3"/>
      <c r="AD994" s="3"/>
      <c r="AE994" s="3"/>
      <c r="AF994" s="3"/>
      <c r="AH994" s="3"/>
      <c r="AI994" s="3"/>
      <c r="AJ994" s="3"/>
    </row>
    <row r="995" spans="1:36" x14ac:dyDescent="0.3">
      <c r="A995" s="3">
        <v>593.3886</v>
      </c>
      <c r="B995">
        <v>99.250732186967355</v>
      </c>
      <c r="C995">
        <v>22827</v>
      </c>
      <c r="D995">
        <v>4.7312999999999192</v>
      </c>
      <c r="E995">
        <v>43</v>
      </c>
      <c r="F995">
        <v>48</v>
      </c>
      <c r="G995">
        <v>0</v>
      </c>
      <c r="H995">
        <v>2</v>
      </c>
      <c r="I995">
        <v>0</v>
      </c>
      <c r="L995">
        <v>21</v>
      </c>
      <c r="M995">
        <v>1.1162790697674418</v>
      </c>
      <c r="N995">
        <v>4.6511627906976744E-2</v>
      </c>
      <c r="Q995" s="3"/>
      <c r="R995" s="3"/>
      <c r="U995" s="3"/>
      <c r="W995" s="3"/>
      <c r="AD995" s="3"/>
      <c r="AE995" s="3"/>
      <c r="AF995" s="3"/>
      <c r="AH995" s="3"/>
      <c r="AI995" s="3"/>
      <c r="AJ995" s="3"/>
    </row>
    <row r="996" spans="1:36" x14ac:dyDescent="0.3">
      <c r="A996" s="1">
        <v>593.45500000000004</v>
      </c>
      <c r="B996">
        <v>119.18972227141465</v>
      </c>
      <c r="C996">
        <v>29907</v>
      </c>
      <c r="D996">
        <v>4.7976999999999634</v>
      </c>
      <c r="E996">
        <v>39</v>
      </c>
      <c r="F996">
        <v>60</v>
      </c>
      <c r="G996">
        <v>4</v>
      </c>
      <c r="H996">
        <v>0</v>
      </c>
      <c r="I996">
        <v>0</v>
      </c>
      <c r="L996">
        <v>10</v>
      </c>
      <c r="M996">
        <v>1.5384615384615385</v>
      </c>
      <c r="N996">
        <v>0</v>
      </c>
      <c r="Q996" s="3"/>
      <c r="R996" s="3"/>
      <c r="U996" s="3"/>
      <c r="W996" s="3"/>
      <c r="AD996" s="3"/>
      <c r="AE996" s="3"/>
      <c r="AF996" s="3"/>
      <c r="AH996" s="3"/>
      <c r="AI996" s="3"/>
      <c r="AJ996" s="3"/>
    </row>
    <row r="997" spans="1:36" x14ac:dyDescent="0.3">
      <c r="A997" s="3">
        <v>594.46910000000003</v>
      </c>
      <c r="B997">
        <v>214.37895132202797</v>
      </c>
      <c r="C997">
        <v>24247</v>
      </c>
      <c r="D997">
        <v>5.8117999999999483</v>
      </c>
      <c r="E997">
        <v>39</v>
      </c>
      <c r="F997">
        <v>63</v>
      </c>
      <c r="G997">
        <v>1</v>
      </c>
      <c r="H997">
        <v>1</v>
      </c>
      <c r="I997">
        <v>1</v>
      </c>
      <c r="L997">
        <v>9</v>
      </c>
      <c r="M997">
        <v>1.6153846153846154</v>
      </c>
      <c r="N997">
        <v>2.564102564102564E-2</v>
      </c>
      <c r="Q997" s="3"/>
      <c r="R997" s="3"/>
      <c r="U997" s="3"/>
      <c r="W997" s="3"/>
      <c r="AD997" s="3"/>
      <c r="AE997" s="3"/>
      <c r="AF997" s="3"/>
      <c r="AH997" s="3"/>
      <c r="AI997" s="3"/>
      <c r="AJ997" s="3"/>
    </row>
    <row r="998" spans="1:36" x14ac:dyDescent="0.3">
      <c r="A998" s="1">
        <v>594.50340000000006</v>
      </c>
      <c r="B998">
        <v>2815.1896949520392</v>
      </c>
      <c r="C998">
        <v>45909</v>
      </c>
      <c r="D998">
        <v>5.8460999999999785</v>
      </c>
      <c r="E998">
        <v>43</v>
      </c>
      <c r="F998">
        <v>63</v>
      </c>
      <c r="G998">
        <v>0</v>
      </c>
      <c r="H998">
        <v>1</v>
      </c>
      <c r="I998">
        <v>0</v>
      </c>
      <c r="L998">
        <v>13</v>
      </c>
      <c r="M998">
        <v>1.4651162790697674</v>
      </c>
      <c r="N998">
        <v>2.3255813953488372E-2</v>
      </c>
      <c r="Q998" s="3"/>
      <c r="R998" s="3"/>
      <c r="U998" s="3"/>
      <c r="W998" s="3"/>
      <c r="AD998" s="3"/>
      <c r="AE998" s="3"/>
      <c r="AF998" s="3"/>
      <c r="AH998" s="3"/>
      <c r="AI998" s="3"/>
      <c r="AJ998" s="3"/>
    </row>
    <row r="999" spans="1:36" x14ac:dyDescent="0.3">
      <c r="A999" s="1">
        <v>594.56089999999995</v>
      </c>
      <c r="B999">
        <v>461.88581464724382</v>
      </c>
      <c r="C999">
        <v>41833</v>
      </c>
      <c r="D999">
        <v>5.9035999999998694</v>
      </c>
      <c r="E999">
        <v>41</v>
      </c>
      <c r="F999">
        <v>71</v>
      </c>
      <c r="G999">
        <v>1</v>
      </c>
      <c r="H999">
        <v>1</v>
      </c>
      <c r="I999">
        <v>0</v>
      </c>
      <c r="L999">
        <v>7</v>
      </c>
      <c r="M999">
        <v>1.7317073170731707</v>
      </c>
      <c r="N999">
        <v>2.4390243902439025E-2</v>
      </c>
      <c r="Q999" s="3"/>
      <c r="R999" s="3"/>
      <c r="U999" s="3"/>
      <c r="W999" s="3"/>
      <c r="AD999" s="3"/>
      <c r="AE999" s="3"/>
      <c r="AF999" s="3"/>
      <c r="AH999" s="3"/>
      <c r="AI999" s="3"/>
      <c r="AJ999" s="3"/>
    </row>
    <row r="1000" spans="1:36" x14ac:dyDescent="0.3">
      <c r="A1000" s="3">
        <v>594.59690000000001</v>
      </c>
      <c r="B1000">
        <v>20000.378054018227</v>
      </c>
      <c r="C1000">
        <v>46271</v>
      </c>
      <c r="D1000">
        <v>5.9395999999999276</v>
      </c>
      <c r="E1000">
        <v>42</v>
      </c>
      <c r="F1000">
        <v>75</v>
      </c>
      <c r="G1000">
        <v>0</v>
      </c>
      <c r="H1000">
        <v>1</v>
      </c>
      <c r="I1000">
        <v>0</v>
      </c>
      <c r="L1000">
        <v>6</v>
      </c>
      <c r="M1000">
        <v>1.7857142857142858</v>
      </c>
      <c r="N1000">
        <v>2.3809523809523808E-2</v>
      </c>
      <c r="Q1000" s="3"/>
      <c r="R1000" s="3"/>
      <c r="U1000" s="3"/>
      <c r="W1000" s="3"/>
      <c r="AD1000" s="3"/>
      <c r="AE1000" s="3"/>
      <c r="AF1000" s="3"/>
      <c r="AH1000" s="3"/>
      <c r="AI1000" s="3"/>
      <c r="AJ1000" s="3"/>
    </row>
    <row r="1001" spans="1:36" x14ac:dyDescent="0.3">
      <c r="A1001" s="1">
        <v>595.19889999999998</v>
      </c>
      <c r="B1001">
        <v>453.09137675062851</v>
      </c>
      <c r="C1001">
        <v>44083</v>
      </c>
      <c r="D1001">
        <v>6.541599999999903</v>
      </c>
      <c r="E1001">
        <v>37</v>
      </c>
      <c r="F1001">
        <v>30</v>
      </c>
      <c r="G1001">
        <v>0</v>
      </c>
      <c r="H1001">
        <v>4</v>
      </c>
      <c r="I1001">
        <v>2</v>
      </c>
      <c r="L1001">
        <v>25</v>
      </c>
      <c r="M1001">
        <v>0.81081081081081086</v>
      </c>
      <c r="N1001">
        <v>0.10810810810810811</v>
      </c>
      <c r="Q1001" s="3"/>
      <c r="R1001" s="3"/>
      <c r="U1001" s="3"/>
      <c r="W1001" s="3"/>
      <c r="AD1001" s="3"/>
      <c r="AE1001" s="3"/>
      <c r="AF1001" s="3"/>
      <c r="AH1001" s="3"/>
      <c r="AI1001" s="3"/>
      <c r="AJ1001" s="3"/>
    </row>
    <row r="1002" spans="1:36" x14ac:dyDescent="0.3">
      <c r="A1002" s="1">
        <v>595.38189999999997</v>
      </c>
      <c r="B1002">
        <v>374.67035679664826</v>
      </c>
      <c r="C1002">
        <v>45156</v>
      </c>
      <c r="D1002">
        <v>6.7245999999998958</v>
      </c>
      <c r="E1002">
        <v>37</v>
      </c>
      <c r="F1002">
        <v>54</v>
      </c>
      <c r="G1002">
        <v>4</v>
      </c>
      <c r="H1002">
        <v>0</v>
      </c>
      <c r="I1002">
        <v>1</v>
      </c>
      <c r="L1002">
        <v>11</v>
      </c>
      <c r="M1002">
        <v>1.4594594594594594</v>
      </c>
      <c r="N1002">
        <v>0</v>
      </c>
      <c r="Q1002" s="3"/>
      <c r="R1002" s="3"/>
      <c r="U1002" s="3"/>
      <c r="W1002" s="3"/>
      <c r="AD1002" s="3"/>
      <c r="AE1002" s="3"/>
      <c r="AF1002" s="3"/>
      <c r="AH1002" s="3"/>
      <c r="AI1002" s="3"/>
      <c r="AJ1002" s="3"/>
    </row>
    <row r="1003" spans="1:36" x14ac:dyDescent="0.3">
      <c r="A1003" s="1">
        <v>596.4271</v>
      </c>
      <c r="B1003">
        <v>120.66833904698655</v>
      </c>
      <c r="C1003">
        <v>21583</v>
      </c>
      <c r="D1003">
        <v>7.7697999999999183</v>
      </c>
      <c r="E1003">
        <v>33</v>
      </c>
      <c r="F1003">
        <v>61</v>
      </c>
      <c r="G1003">
        <v>2</v>
      </c>
      <c r="H1003">
        <v>3</v>
      </c>
      <c r="I1003">
        <v>2</v>
      </c>
      <c r="L1003">
        <v>5</v>
      </c>
      <c r="M1003">
        <v>1.8484848484848484</v>
      </c>
      <c r="N1003">
        <v>9.0909090909090912E-2</v>
      </c>
      <c r="Q1003" s="3"/>
      <c r="R1003" s="3"/>
      <c r="U1003" s="3"/>
      <c r="W1003" s="3"/>
      <c r="AD1003" s="3"/>
      <c r="AE1003" s="3"/>
      <c r="AF1003" s="3"/>
      <c r="AH1003" s="3"/>
      <c r="AI1003" s="3"/>
      <c r="AJ1003" s="3"/>
    </row>
    <row r="1004" spans="1:36" x14ac:dyDescent="0.3">
      <c r="A1004" s="1">
        <v>596.51890000000003</v>
      </c>
      <c r="B1004">
        <v>4860.6009576906299</v>
      </c>
      <c r="C1004">
        <v>47276</v>
      </c>
      <c r="D1004">
        <v>7.8615999999999531</v>
      </c>
      <c r="E1004">
        <v>43</v>
      </c>
      <c r="F1004">
        <v>65</v>
      </c>
      <c r="G1004">
        <v>0</v>
      </c>
      <c r="H1004">
        <v>1</v>
      </c>
      <c r="I1004">
        <v>0</v>
      </c>
      <c r="L1004">
        <v>12</v>
      </c>
      <c r="M1004">
        <v>1.5116279069767442</v>
      </c>
      <c r="N1004">
        <v>2.3255813953488372E-2</v>
      </c>
      <c r="Q1004" s="3"/>
      <c r="R1004" s="3"/>
      <c r="U1004" s="3"/>
      <c r="W1004" s="3"/>
      <c r="AD1004" s="3"/>
      <c r="AE1004" s="3"/>
      <c r="AF1004" s="3"/>
      <c r="AH1004" s="3"/>
      <c r="AI1004" s="3"/>
      <c r="AJ1004" s="3"/>
    </row>
    <row r="1005" spans="1:36" x14ac:dyDescent="0.3">
      <c r="A1005" s="1">
        <v>596.57640000000004</v>
      </c>
      <c r="B1005">
        <v>343.3351222211179</v>
      </c>
      <c r="C1005">
        <v>40966</v>
      </c>
      <c r="D1005">
        <v>7.9190999999999576</v>
      </c>
      <c r="E1005">
        <v>41</v>
      </c>
      <c r="F1005">
        <v>73</v>
      </c>
      <c r="G1005">
        <v>1</v>
      </c>
      <c r="H1005">
        <v>1</v>
      </c>
      <c r="I1005">
        <v>0</v>
      </c>
      <c r="L1005">
        <v>6</v>
      </c>
      <c r="M1005">
        <v>1.7804878048780488</v>
      </c>
      <c r="N1005">
        <v>2.4390243902439025E-2</v>
      </c>
      <c r="Q1005" s="3"/>
      <c r="R1005" s="3"/>
      <c r="U1005" s="3"/>
      <c r="W1005" s="3"/>
      <c r="AD1005" s="3"/>
      <c r="AE1005" s="3"/>
      <c r="AF1005" s="3"/>
      <c r="AH1005" s="3"/>
      <c r="AI1005" s="3"/>
      <c r="AJ1005" s="3"/>
    </row>
    <row r="1006" spans="1:36" x14ac:dyDescent="0.3">
      <c r="A1006" s="1">
        <v>596.6123</v>
      </c>
      <c r="B1006">
        <v>11214.830960149722</v>
      </c>
      <c r="C1006">
        <v>45916</v>
      </c>
      <c r="D1006">
        <v>7.9549999999999272</v>
      </c>
      <c r="E1006">
        <v>42</v>
      </c>
      <c r="F1006">
        <v>77</v>
      </c>
      <c r="G1006">
        <v>0</v>
      </c>
      <c r="H1006">
        <v>1</v>
      </c>
      <c r="I1006">
        <v>0</v>
      </c>
      <c r="L1006">
        <v>5</v>
      </c>
      <c r="M1006">
        <v>1.8333333333333333</v>
      </c>
      <c r="N1006">
        <v>2.3809523809523808E-2</v>
      </c>
      <c r="Q1006" s="3"/>
      <c r="R1006" s="3"/>
      <c r="U1006" s="3"/>
      <c r="W1006" s="3"/>
      <c r="AD1006" s="3"/>
      <c r="AE1006" s="3"/>
      <c r="AF1006" s="3"/>
      <c r="AH1006" s="3"/>
      <c r="AI1006" s="3"/>
      <c r="AJ1006" s="3"/>
    </row>
    <row r="1007" spans="1:36" x14ac:dyDescent="0.3">
      <c r="A1007" s="3">
        <v>597.34079999999994</v>
      </c>
      <c r="B1007">
        <v>133.59847691082902</v>
      </c>
      <c r="C1007">
        <v>28923</v>
      </c>
      <c r="D1007">
        <v>8.6834999999998672</v>
      </c>
      <c r="E1007">
        <v>39</v>
      </c>
      <c r="F1007">
        <v>48</v>
      </c>
      <c r="G1007">
        <v>3</v>
      </c>
      <c r="H1007">
        <v>0</v>
      </c>
      <c r="I1007">
        <v>1</v>
      </c>
      <c r="L1007">
        <v>16</v>
      </c>
      <c r="M1007">
        <v>1.2307692307692308</v>
      </c>
      <c r="N1007">
        <v>0</v>
      </c>
      <c r="Q1007" s="3"/>
      <c r="R1007" s="3"/>
      <c r="U1007" s="3"/>
      <c r="W1007" s="3"/>
      <c r="AD1007" s="3"/>
      <c r="AE1007" s="3"/>
      <c r="AF1007" s="3"/>
      <c r="AH1007" s="3"/>
      <c r="AI1007" s="3"/>
      <c r="AJ1007" s="3"/>
    </row>
    <row r="1008" spans="1:36" x14ac:dyDescent="0.3">
      <c r="A1008" s="3">
        <v>597.4307</v>
      </c>
      <c r="B1008">
        <v>109.98301750872973</v>
      </c>
      <c r="C1008">
        <v>32340</v>
      </c>
      <c r="D1008">
        <v>8.7733999999999241</v>
      </c>
      <c r="E1008">
        <v>41</v>
      </c>
      <c r="F1008">
        <v>56</v>
      </c>
      <c r="G1008">
        <v>3</v>
      </c>
      <c r="H1008">
        <v>0</v>
      </c>
      <c r="I1008">
        <v>0</v>
      </c>
      <c r="L1008">
        <v>14</v>
      </c>
      <c r="M1008">
        <v>1.3658536585365855</v>
      </c>
      <c r="N1008">
        <v>0</v>
      </c>
      <c r="Q1008" s="3"/>
      <c r="R1008" s="3"/>
      <c r="U1008" s="3"/>
      <c r="W1008" s="3"/>
      <c r="AD1008" s="3"/>
      <c r="AE1008" s="3"/>
      <c r="AF1008" s="3"/>
      <c r="AH1008" s="3"/>
      <c r="AI1008" s="3"/>
      <c r="AJ1008" s="3"/>
    </row>
    <row r="1009" spans="1:36" x14ac:dyDescent="0.3">
      <c r="A1009" s="3">
        <v>597.48879999999997</v>
      </c>
      <c r="B1009">
        <v>156.98399802791064</v>
      </c>
      <c r="C1009">
        <v>34968</v>
      </c>
      <c r="D1009">
        <v>8.8314999999998918</v>
      </c>
      <c r="E1009">
        <v>40</v>
      </c>
      <c r="F1009">
        <v>60</v>
      </c>
      <c r="G1009">
        <v>0</v>
      </c>
      <c r="H1009">
        <v>4</v>
      </c>
      <c r="I1009">
        <v>0</v>
      </c>
      <c r="L1009">
        <v>13</v>
      </c>
      <c r="M1009">
        <v>1.5</v>
      </c>
      <c r="N1009">
        <v>0.1</v>
      </c>
      <c r="Q1009" s="3"/>
      <c r="R1009" s="3"/>
      <c r="U1009" s="3"/>
      <c r="W1009" s="3"/>
      <c r="AD1009" s="3"/>
      <c r="AE1009" s="3"/>
      <c r="AF1009" s="3"/>
      <c r="AH1009" s="3"/>
      <c r="AI1009" s="3"/>
      <c r="AJ1009" s="3"/>
    </row>
    <row r="1010" spans="1:36" x14ac:dyDescent="0.3">
      <c r="A1010" s="3">
        <v>598.44209999999998</v>
      </c>
      <c r="B1010">
        <v>198.35381324219975</v>
      </c>
      <c r="C1010">
        <v>30139</v>
      </c>
      <c r="D1010">
        <v>9.7847999999999047</v>
      </c>
      <c r="E1010">
        <v>44</v>
      </c>
      <c r="F1010">
        <v>55</v>
      </c>
      <c r="G1010">
        <v>0</v>
      </c>
      <c r="H1010">
        <v>1</v>
      </c>
      <c r="I1010">
        <v>0</v>
      </c>
      <c r="L1010">
        <v>18</v>
      </c>
      <c r="M1010">
        <v>1.25</v>
      </c>
      <c r="N1010">
        <v>2.2727272727272728E-2</v>
      </c>
      <c r="Q1010" s="3"/>
      <c r="R1010" s="3"/>
      <c r="U1010" s="3"/>
      <c r="W1010" s="3"/>
      <c r="AD1010" s="3"/>
      <c r="AE1010" s="3"/>
      <c r="AF1010" s="3"/>
      <c r="AH1010" s="3"/>
      <c r="AI1010" s="3"/>
      <c r="AJ1010" s="3"/>
    </row>
    <row r="1011" spans="1:36" x14ac:dyDescent="0.3">
      <c r="A1011" s="1">
        <v>598.53459999999995</v>
      </c>
      <c r="B1011">
        <v>8222.4904371534449</v>
      </c>
      <c r="C1011">
        <v>46835</v>
      </c>
      <c r="D1011">
        <v>9.8772999999998774</v>
      </c>
      <c r="E1011">
        <v>43</v>
      </c>
      <c r="F1011">
        <v>67</v>
      </c>
      <c r="G1011">
        <v>0</v>
      </c>
      <c r="H1011">
        <v>1</v>
      </c>
      <c r="I1011">
        <v>0</v>
      </c>
      <c r="L1011">
        <v>11</v>
      </c>
      <c r="M1011">
        <v>1.558139534883721</v>
      </c>
      <c r="N1011">
        <v>2.3255813953488372E-2</v>
      </c>
      <c r="Q1011" s="3"/>
      <c r="R1011" s="3"/>
      <c r="U1011" s="3"/>
      <c r="W1011" s="3"/>
      <c r="AD1011" s="3"/>
      <c r="AE1011" s="3"/>
      <c r="AF1011" s="3"/>
      <c r="AH1011" s="3"/>
      <c r="AI1011" s="3"/>
      <c r="AJ1011" s="3"/>
    </row>
    <row r="1012" spans="1:36" x14ac:dyDescent="0.3">
      <c r="A1012" s="1">
        <v>598.59100000000001</v>
      </c>
      <c r="B1012">
        <v>227.86366855930694</v>
      </c>
      <c r="C1012">
        <v>33095</v>
      </c>
      <c r="D1012">
        <v>9.9336999999999307</v>
      </c>
      <c r="E1012">
        <v>41</v>
      </c>
      <c r="F1012">
        <v>75</v>
      </c>
      <c r="G1012">
        <v>1</v>
      </c>
      <c r="H1012">
        <v>1</v>
      </c>
      <c r="I1012">
        <v>0</v>
      </c>
      <c r="L1012">
        <v>5</v>
      </c>
      <c r="M1012">
        <v>1.8292682926829269</v>
      </c>
      <c r="N1012">
        <v>2.4390243902439025E-2</v>
      </c>
      <c r="Q1012" s="3"/>
      <c r="R1012" s="3"/>
      <c r="U1012" s="3"/>
      <c r="W1012" s="3"/>
      <c r="AD1012" s="3"/>
      <c r="AE1012" s="3"/>
      <c r="AF1012" s="3"/>
      <c r="AH1012" s="3"/>
      <c r="AI1012" s="3"/>
      <c r="AJ1012" s="3"/>
    </row>
    <row r="1013" spans="1:36" x14ac:dyDescent="0.3">
      <c r="A1013" s="3">
        <v>598.62750000000005</v>
      </c>
      <c r="B1013">
        <v>3461.9627953533882</v>
      </c>
      <c r="C1013">
        <v>39923</v>
      </c>
      <c r="D1013">
        <v>9.9701999999999771</v>
      </c>
      <c r="E1013">
        <v>42</v>
      </c>
      <c r="F1013">
        <v>79</v>
      </c>
      <c r="G1013">
        <v>0</v>
      </c>
      <c r="H1013">
        <v>1</v>
      </c>
      <c r="I1013">
        <v>0</v>
      </c>
      <c r="L1013">
        <v>4</v>
      </c>
      <c r="M1013">
        <v>1.8809523809523809</v>
      </c>
      <c r="N1013">
        <v>2.3809523809523808E-2</v>
      </c>
      <c r="Q1013" s="3"/>
      <c r="R1013" s="3"/>
      <c r="U1013" s="3"/>
      <c r="W1013" s="3"/>
      <c r="AD1013" s="3"/>
      <c r="AE1013" s="3"/>
      <c r="AF1013" s="3"/>
      <c r="AH1013" s="3"/>
      <c r="AI1013" s="3"/>
      <c r="AJ1013" s="3"/>
    </row>
    <row r="1014" spans="1:36" x14ac:dyDescent="0.3">
      <c r="A1014" s="3">
        <v>599.44690000000003</v>
      </c>
      <c r="B1014">
        <v>165.4936853473445</v>
      </c>
      <c r="C1014">
        <v>34037</v>
      </c>
      <c r="D1014">
        <v>10.78959999999995</v>
      </c>
      <c r="E1014">
        <v>41</v>
      </c>
      <c r="F1014">
        <v>58</v>
      </c>
      <c r="G1014">
        <v>3</v>
      </c>
      <c r="H1014">
        <v>0</v>
      </c>
      <c r="I1014">
        <v>0</v>
      </c>
      <c r="L1014">
        <v>13</v>
      </c>
      <c r="M1014">
        <v>1.4146341463414633</v>
      </c>
      <c r="N1014">
        <v>0</v>
      </c>
      <c r="Q1014" s="3"/>
      <c r="R1014" s="3"/>
      <c r="U1014" s="3"/>
      <c r="W1014" s="3"/>
      <c r="AD1014" s="3"/>
      <c r="AE1014" s="3"/>
      <c r="AF1014" s="3"/>
      <c r="AH1014" s="3"/>
      <c r="AI1014" s="3"/>
      <c r="AJ1014" s="3"/>
    </row>
    <row r="1015" spans="1:36" x14ac:dyDescent="0.3">
      <c r="A1015" s="3">
        <v>599.50250000000005</v>
      </c>
      <c r="B1015">
        <v>165.96037278298243</v>
      </c>
      <c r="C1015">
        <v>28118</v>
      </c>
      <c r="D1015">
        <v>10.845199999999977</v>
      </c>
      <c r="E1015">
        <v>39</v>
      </c>
      <c r="F1015">
        <v>66</v>
      </c>
      <c r="G1015">
        <v>4</v>
      </c>
      <c r="H1015">
        <v>0</v>
      </c>
      <c r="I1015">
        <v>0</v>
      </c>
      <c r="L1015">
        <v>7</v>
      </c>
      <c r="M1015">
        <v>1.6923076923076923</v>
      </c>
      <c r="N1015">
        <v>0</v>
      </c>
      <c r="Q1015" s="3"/>
      <c r="R1015" s="3"/>
      <c r="U1015" s="3"/>
      <c r="W1015" s="3"/>
      <c r="AD1015" s="3"/>
      <c r="AE1015" s="3"/>
      <c r="AF1015" s="3"/>
      <c r="AH1015" s="3"/>
      <c r="AI1015" s="3"/>
      <c r="AJ1015" s="3"/>
    </row>
    <row r="1016" spans="1:36" x14ac:dyDescent="0.3">
      <c r="A1016" s="1">
        <v>600.45699999999999</v>
      </c>
      <c r="B1016">
        <v>384.01298243689871</v>
      </c>
      <c r="C1016">
        <v>34303</v>
      </c>
      <c r="D1016">
        <v>11.799699999999916</v>
      </c>
      <c r="E1016">
        <v>44</v>
      </c>
      <c r="F1016">
        <v>57</v>
      </c>
      <c r="G1016">
        <v>0</v>
      </c>
      <c r="H1016">
        <v>1</v>
      </c>
      <c r="I1016">
        <v>0</v>
      </c>
      <c r="L1016">
        <v>17</v>
      </c>
      <c r="M1016">
        <v>1.2954545454545454</v>
      </c>
      <c r="N1016">
        <v>2.2727272727272728E-2</v>
      </c>
      <c r="Q1016" s="3"/>
      <c r="R1016" s="3"/>
      <c r="U1016" s="3"/>
      <c r="W1016" s="3"/>
      <c r="AD1016" s="3"/>
      <c r="AE1016" s="3"/>
      <c r="AF1016" s="3"/>
      <c r="AH1016" s="3"/>
      <c r="AI1016" s="3"/>
      <c r="AJ1016" s="3"/>
    </row>
    <row r="1017" spans="1:36" x14ac:dyDescent="0.3">
      <c r="A1017" s="1">
        <v>600.47929999999997</v>
      </c>
      <c r="B1017">
        <v>187.66063303398695</v>
      </c>
      <c r="C1017">
        <v>28187</v>
      </c>
      <c r="D1017">
        <v>11.821999999999889</v>
      </c>
      <c r="E1017">
        <v>38</v>
      </c>
      <c r="F1017">
        <v>65</v>
      </c>
      <c r="G1017">
        <v>2</v>
      </c>
      <c r="H1017">
        <v>1</v>
      </c>
      <c r="I1017">
        <v>1</v>
      </c>
      <c r="L1017">
        <v>7</v>
      </c>
      <c r="M1017">
        <v>1.7105263157894737</v>
      </c>
      <c r="N1017">
        <v>2.6315789473684209E-2</v>
      </c>
      <c r="Q1017" s="3"/>
      <c r="R1017" s="3"/>
      <c r="U1017" s="3"/>
      <c r="W1017" s="3"/>
      <c r="AD1017" s="3"/>
      <c r="AE1017" s="3"/>
      <c r="AF1017" s="3"/>
      <c r="AH1017" s="3"/>
      <c r="AI1017" s="3"/>
      <c r="AJ1017" s="3"/>
    </row>
    <row r="1018" spans="1:36" x14ac:dyDescent="0.3">
      <c r="A1018" s="3">
        <v>600.51509999999996</v>
      </c>
      <c r="B1018">
        <v>413.69366736927282</v>
      </c>
      <c r="C1018">
        <v>33471</v>
      </c>
      <c r="D1018">
        <v>11.857799999999884</v>
      </c>
      <c r="E1018">
        <v>42</v>
      </c>
      <c r="F1018">
        <v>65</v>
      </c>
      <c r="G1018">
        <v>1</v>
      </c>
      <c r="H1018">
        <v>1</v>
      </c>
      <c r="I1018">
        <v>0</v>
      </c>
      <c r="L1018">
        <v>11</v>
      </c>
      <c r="M1018">
        <v>1.5476190476190477</v>
      </c>
      <c r="N1018">
        <v>2.3809523809523808E-2</v>
      </c>
      <c r="Q1018" s="3"/>
      <c r="R1018" s="3"/>
      <c r="U1018" s="3"/>
      <c r="W1018" s="3"/>
      <c r="AD1018" s="3"/>
      <c r="AE1018" s="3"/>
      <c r="AF1018" s="3"/>
      <c r="AH1018" s="3"/>
      <c r="AI1018" s="3"/>
      <c r="AJ1018" s="3"/>
    </row>
    <row r="1019" spans="1:36" x14ac:dyDescent="0.3">
      <c r="A1019" s="1">
        <v>600.55029999999999</v>
      </c>
      <c r="B1019">
        <v>12944.845472324108</v>
      </c>
      <c r="C1019">
        <v>47480</v>
      </c>
      <c r="D1019">
        <v>11.892999999999915</v>
      </c>
      <c r="E1019">
        <v>43</v>
      </c>
      <c r="F1019">
        <v>69</v>
      </c>
      <c r="G1019">
        <v>0</v>
      </c>
      <c r="H1019">
        <v>1</v>
      </c>
      <c r="I1019">
        <v>0</v>
      </c>
      <c r="L1019">
        <v>10</v>
      </c>
      <c r="M1019">
        <v>1.6046511627906976</v>
      </c>
      <c r="N1019">
        <v>2.3255813953488372E-2</v>
      </c>
      <c r="Q1019" s="3"/>
      <c r="R1019" s="3"/>
      <c r="U1019" s="3"/>
      <c r="W1019" s="3"/>
      <c r="AD1019" s="3"/>
      <c r="AE1019" s="3"/>
      <c r="AF1019" s="3"/>
      <c r="AH1019" s="3"/>
      <c r="AI1019" s="3"/>
      <c r="AJ1019" s="3"/>
    </row>
    <row r="1020" spans="1:36" x14ac:dyDescent="0.3">
      <c r="A1020" s="1">
        <v>600.60699999999997</v>
      </c>
      <c r="B1020">
        <v>206.30899720910222</v>
      </c>
      <c r="C1020">
        <v>28082</v>
      </c>
      <c r="D1020">
        <v>11.949699999999893</v>
      </c>
      <c r="E1020">
        <v>41</v>
      </c>
      <c r="F1020">
        <v>77</v>
      </c>
      <c r="G1020">
        <v>1</v>
      </c>
      <c r="H1020">
        <v>1</v>
      </c>
      <c r="I1020">
        <v>0</v>
      </c>
      <c r="L1020">
        <v>4</v>
      </c>
      <c r="M1020">
        <v>1.8780487804878048</v>
      </c>
      <c r="N1020">
        <v>2.4390243902439025E-2</v>
      </c>
      <c r="Q1020" s="3"/>
      <c r="R1020" s="3"/>
      <c r="U1020" s="3"/>
      <c r="W1020" s="3"/>
      <c r="AD1020" s="3"/>
      <c r="AE1020" s="3"/>
      <c r="AF1020" s="3"/>
      <c r="AH1020" s="3"/>
      <c r="AI1020" s="3"/>
      <c r="AJ1020" s="3"/>
    </row>
    <row r="1021" spans="1:36" x14ac:dyDescent="0.3">
      <c r="A1021" s="1">
        <v>600.64340000000004</v>
      </c>
      <c r="B1021">
        <v>1037.3446471252066</v>
      </c>
      <c r="C1021">
        <v>38029</v>
      </c>
      <c r="D1021">
        <v>11.986099999999965</v>
      </c>
      <c r="E1021">
        <v>42</v>
      </c>
      <c r="F1021">
        <v>81</v>
      </c>
      <c r="G1021">
        <v>0</v>
      </c>
      <c r="H1021">
        <v>1</v>
      </c>
      <c r="I1021">
        <v>0</v>
      </c>
      <c r="L1021">
        <v>3</v>
      </c>
      <c r="M1021">
        <v>1.9285714285714286</v>
      </c>
      <c r="N1021">
        <v>2.3809523809523808E-2</v>
      </c>
      <c r="Q1021" s="3"/>
      <c r="R1021" s="3"/>
      <c r="U1021" s="3"/>
      <c r="W1021" s="3"/>
      <c r="AD1021" s="3"/>
      <c r="AE1021" s="3"/>
      <c r="AF1021" s="3"/>
      <c r="AH1021" s="3"/>
      <c r="AI1021" s="3"/>
      <c r="AJ1021" s="3"/>
    </row>
    <row r="1022" spans="1:36" x14ac:dyDescent="0.3">
      <c r="A1022" s="1">
        <v>601.43100000000004</v>
      </c>
      <c r="B1022">
        <v>112.70478444983213</v>
      </c>
      <c r="C1022">
        <v>31517</v>
      </c>
      <c r="D1022">
        <v>12.773699999999963</v>
      </c>
      <c r="E1022">
        <v>34</v>
      </c>
      <c r="F1022">
        <v>64</v>
      </c>
      <c r="G1022">
        <v>4</v>
      </c>
      <c r="H1022">
        <v>0</v>
      </c>
      <c r="I1022">
        <v>2</v>
      </c>
      <c r="L1022">
        <v>3</v>
      </c>
      <c r="M1022">
        <v>1.8823529411764706</v>
      </c>
      <c r="N1022">
        <v>0</v>
      </c>
      <c r="Q1022" s="3"/>
      <c r="R1022" s="3"/>
      <c r="U1022" s="3"/>
      <c r="W1022" s="3"/>
      <c r="AD1022" s="3"/>
      <c r="AE1022" s="3"/>
      <c r="AF1022" s="3"/>
      <c r="AH1022" s="3"/>
      <c r="AI1022" s="3"/>
      <c r="AJ1022" s="3"/>
    </row>
    <row r="1023" spans="1:36" x14ac:dyDescent="0.3">
      <c r="A1023" s="1">
        <v>601.46469999999999</v>
      </c>
      <c r="B1023">
        <v>819.53649978810552</v>
      </c>
      <c r="C1023">
        <v>44340</v>
      </c>
      <c r="D1023">
        <v>12.807399999999916</v>
      </c>
      <c r="E1023">
        <v>38</v>
      </c>
      <c r="F1023">
        <v>64</v>
      </c>
      <c r="G1023">
        <v>3</v>
      </c>
      <c r="H1023">
        <v>0</v>
      </c>
      <c r="I1023">
        <v>1</v>
      </c>
      <c r="L1023">
        <v>7</v>
      </c>
      <c r="M1023">
        <v>1.6842105263157894</v>
      </c>
      <c r="N1023">
        <v>0</v>
      </c>
      <c r="Q1023" s="3"/>
      <c r="R1023" s="3"/>
      <c r="U1023" s="3"/>
      <c r="W1023" s="3"/>
      <c r="AD1023" s="3"/>
      <c r="AE1023" s="3"/>
      <c r="AF1023" s="3"/>
      <c r="AH1023" s="3"/>
      <c r="AI1023" s="3"/>
      <c r="AJ1023" s="3"/>
    </row>
    <row r="1024" spans="1:36" x14ac:dyDescent="0.3">
      <c r="A1024" s="3">
        <v>601.51790000000005</v>
      </c>
      <c r="B1024">
        <v>9.2318585073124364</v>
      </c>
      <c r="C1024">
        <v>34954</v>
      </c>
      <c r="D1024">
        <v>12.860599999999977</v>
      </c>
      <c r="E1024">
        <v>39</v>
      </c>
      <c r="F1024">
        <v>68</v>
      </c>
      <c r="G1024">
        <v>4</v>
      </c>
      <c r="H1024">
        <v>0</v>
      </c>
      <c r="I1024">
        <v>0</v>
      </c>
      <c r="L1024">
        <v>6</v>
      </c>
      <c r="M1024">
        <v>1.7435897435897436</v>
      </c>
      <c r="N1024">
        <v>0</v>
      </c>
      <c r="Q1024" s="3"/>
      <c r="R1024" s="3"/>
      <c r="U1024" s="3"/>
      <c r="W1024" s="3"/>
      <c r="AD1024" s="3"/>
      <c r="AE1024" s="3"/>
      <c r="AF1024" s="3"/>
      <c r="AH1024" s="3"/>
      <c r="AI1024" s="3"/>
      <c r="AJ1024" s="3"/>
    </row>
    <row r="1025" spans="1:36" x14ac:dyDescent="0.3">
      <c r="A1025" s="3">
        <v>602.43780000000004</v>
      </c>
      <c r="B1025">
        <v>69.874737414661126</v>
      </c>
      <c r="C1025">
        <v>26555</v>
      </c>
      <c r="D1025">
        <v>13.780499999999961</v>
      </c>
      <c r="E1025">
        <v>32</v>
      </c>
      <c r="F1025">
        <v>63</v>
      </c>
      <c r="G1025">
        <v>3</v>
      </c>
      <c r="H1025">
        <v>3</v>
      </c>
      <c r="I1025">
        <v>2</v>
      </c>
      <c r="L1025">
        <v>3</v>
      </c>
      <c r="M1025">
        <v>1.96875</v>
      </c>
      <c r="N1025">
        <v>9.375E-2</v>
      </c>
      <c r="Q1025" s="3"/>
      <c r="R1025" s="3"/>
      <c r="U1025" s="3"/>
      <c r="W1025" s="3"/>
      <c r="AD1025" s="3"/>
      <c r="AE1025" s="3"/>
      <c r="AF1025" s="3"/>
      <c r="AH1025" s="3"/>
      <c r="AI1025" s="3"/>
      <c r="AJ1025" s="3"/>
    </row>
    <row r="1026" spans="1:36" x14ac:dyDescent="0.3">
      <c r="A1026" s="1">
        <v>602.47130000000004</v>
      </c>
      <c r="B1026">
        <v>458.34418613454318</v>
      </c>
      <c r="C1026">
        <v>39230</v>
      </c>
      <c r="D1026">
        <v>13.813999999999965</v>
      </c>
      <c r="E1026">
        <v>36</v>
      </c>
      <c r="F1026">
        <v>63</v>
      </c>
      <c r="G1026">
        <v>2</v>
      </c>
      <c r="H1026">
        <v>3</v>
      </c>
      <c r="I1026">
        <v>1</v>
      </c>
      <c r="L1026">
        <v>7</v>
      </c>
      <c r="M1026">
        <v>1.75</v>
      </c>
      <c r="N1026">
        <v>8.3333333333333329E-2</v>
      </c>
      <c r="Q1026" s="3"/>
      <c r="R1026" s="3"/>
      <c r="U1026" s="3"/>
      <c r="W1026" s="3"/>
      <c r="AD1026" s="3"/>
      <c r="AE1026" s="3"/>
      <c r="AF1026" s="3"/>
      <c r="AH1026" s="3"/>
      <c r="AI1026" s="3"/>
      <c r="AJ1026" s="3"/>
    </row>
    <row r="1027" spans="1:36" x14ac:dyDescent="0.3">
      <c r="A1027" s="3">
        <v>602.53049999999996</v>
      </c>
      <c r="B1027">
        <v>437.02225763445739</v>
      </c>
      <c r="C1027">
        <v>35511</v>
      </c>
      <c r="D1027">
        <v>13.873199999999883</v>
      </c>
      <c r="E1027">
        <v>42</v>
      </c>
      <c r="F1027">
        <v>67</v>
      </c>
      <c r="G1027">
        <v>1</v>
      </c>
      <c r="H1027">
        <v>1</v>
      </c>
      <c r="I1027">
        <v>0</v>
      </c>
      <c r="L1027">
        <v>10</v>
      </c>
      <c r="M1027">
        <v>1.5952380952380953</v>
      </c>
      <c r="N1027">
        <v>2.3809523809523808E-2</v>
      </c>
      <c r="Q1027" s="3"/>
      <c r="R1027" s="3"/>
      <c r="U1027" s="3"/>
      <c r="W1027" s="3"/>
      <c r="AD1027" s="3"/>
      <c r="AE1027" s="3"/>
      <c r="AF1027" s="3"/>
      <c r="AH1027" s="3"/>
      <c r="AI1027" s="3"/>
      <c r="AJ1027" s="3"/>
    </row>
    <row r="1028" spans="1:36" x14ac:dyDescent="0.3">
      <c r="A1028" s="1">
        <v>602.56590000000006</v>
      </c>
      <c r="B1028">
        <v>18133.780495999657</v>
      </c>
      <c r="C1028">
        <v>46862</v>
      </c>
      <c r="D1028">
        <v>13.908599999999979</v>
      </c>
      <c r="E1028">
        <v>43</v>
      </c>
      <c r="F1028">
        <v>71</v>
      </c>
      <c r="G1028">
        <v>0</v>
      </c>
      <c r="H1028">
        <v>1</v>
      </c>
      <c r="I1028">
        <v>0</v>
      </c>
      <c r="L1028">
        <v>9</v>
      </c>
      <c r="M1028">
        <v>1.6511627906976745</v>
      </c>
      <c r="N1028">
        <v>2.3255813953488372E-2</v>
      </c>
      <c r="Q1028" s="3"/>
      <c r="R1028" s="3"/>
      <c r="U1028" s="3"/>
      <c r="W1028" s="3"/>
      <c r="AD1028" s="3"/>
      <c r="AE1028" s="3"/>
      <c r="AF1028" s="3"/>
      <c r="AH1028" s="3"/>
      <c r="AI1028" s="3"/>
      <c r="AJ1028" s="3"/>
    </row>
    <row r="1029" spans="1:36" x14ac:dyDescent="0.3">
      <c r="A1029" s="3">
        <v>602.62239999999997</v>
      </c>
      <c r="B1029">
        <v>166.27889327300775</v>
      </c>
      <c r="C1029">
        <v>30489</v>
      </c>
      <c r="D1029">
        <v>13.965099999999893</v>
      </c>
      <c r="E1029">
        <v>41</v>
      </c>
      <c r="F1029">
        <v>79</v>
      </c>
      <c r="G1029">
        <v>1</v>
      </c>
      <c r="H1029">
        <v>1</v>
      </c>
      <c r="I1029">
        <v>0</v>
      </c>
      <c r="L1029">
        <v>3</v>
      </c>
      <c r="M1029">
        <v>1.9268292682926829</v>
      </c>
      <c r="N1029">
        <v>2.4390243902439025E-2</v>
      </c>
      <c r="Q1029" s="3"/>
      <c r="R1029" s="3"/>
      <c r="U1029" s="3"/>
      <c r="W1029" s="3"/>
      <c r="AD1029" s="3"/>
      <c r="AE1029" s="3"/>
      <c r="AF1029" s="3"/>
      <c r="AH1029" s="3"/>
      <c r="AI1029" s="3"/>
      <c r="AJ1029" s="3"/>
    </row>
    <row r="1030" spans="1:36" x14ac:dyDescent="0.3">
      <c r="A1030" s="1">
        <v>602.65930000000003</v>
      </c>
      <c r="B1030">
        <v>522.56042194013412</v>
      </c>
      <c r="C1030">
        <v>41888</v>
      </c>
      <c r="D1030">
        <v>14.001999999999953</v>
      </c>
      <c r="E1030">
        <v>42</v>
      </c>
      <c r="F1030">
        <v>83</v>
      </c>
      <c r="G1030">
        <v>0</v>
      </c>
      <c r="H1030">
        <v>1</v>
      </c>
      <c r="I1030">
        <v>0</v>
      </c>
      <c r="L1030">
        <v>2</v>
      </c>
      <c r="M1030">
        <v>1.9761904761904763</v>
      </c>
      <c r="N1030">
        <v>2.3809523809523808E-2</v>
      </c>
      <c r="Q1030" s="3"/>
      <c r="R1030" s="3"/>
      <c r="U1030" s="3"/>
      <c r="W1030" s="3"/>
      <c r="AD1030" s="3"/>
      <c r="AE1030" s="3"/>
      <c r="AF1030" s="3"/>
      <c r="AH1030" s="3"/>
      <c r="AI1030" s="3"/>
      <c r="AJ1030" s="3"/>
    </row>
    <row r="1031" spans="1:36" x14ac:dyDescent="0.3">
      <c r="A1031" s="1">
        <v>603.40840000000003</v>
      </c>
      <c r="B1031">
        <v>213.22703232329573</v>
      </c>
      <c r="C1031">
        <v>35574</v>
      </c>
      <c r="D1031">
        <v>0.73545000000001437</v>
      </c>
      <c r="E1031">
        <v>37</v>
      </c>
      <c r="F1031">
        <v>54</v>
      </c>
      <c r="G1031">
        <v>1</v>
      </c>
      <c r="H1031">
        <v>4</v>
      </c>
      <c r="I1031">
        <v>1</v>
      </c>
      <c r="L1031">
        <v>13</v>
      </c>
      <c r="M1031">
        <v>1.4594594594594594</v>
      </c>
      <c r="N1031">
        <v>0.10810810810810811</v>
      </c>
      <c r="Q1031" s="3"/>
      <c r="R1031" s="3"/>
      <c r="U1031" s="3"/>
      <c r="W1031" s="3"/>
      <c r="AD1031" s="3"/>
      <c r="AE1031" s="3"/>
      <c r="AF1031" s="3"/>
      <c r="AH1031" s="3"/>
      <c r="AI1031" s="3"/>
      <c r="AJ1031" s="3"/>
    </row>
    <row r="1032" spans="1:36" x14ac:dyDescent="0.3">
      <c r="A1032" s="1">
        <v>603.44420000000002</v>
      </c>
      <c r="B1032">
        <v>662.22829134060089</v>
      </c>
      <c r="C1032">
        <v>46341</v>
      </c>
      <c r="D1032">
        <v>0.77125000000000909</v>
      </c>
      <c r="E1032">
        <v>37</v>
      </c>
      <c r="F1032">
        <v>62</v>
      </c>
      <c r="G1032">
        <v>4</v>
      </c>
      <c r="H1032">
        <v>0</v>
      </c>
      <c r="I1032">
        <v>1</v>
      </c>
      <c r="L1032">
        <v>7</v>
      </c>
      <c r="M1032">
        <v>1.6756756756756757</v>
      </c>
      <c r="N1032">
        <v>0</v>
      </c>
      <c r="Q1032" s="3"/>
      <c r="R1032" s="3"/>
      <c r="U1032" s="3"/>
      <c r="W1032" s="3"/>
      <c r="AD1032" s="3"/>
      <c r="AE1032" s="3"/>
      <c r="AF1032" s="3"/>
      <c r="AH1032" s="3"/>
      <c r="AI1032" s="3"/>
      <c r="AJ1032" s="3"/>
    </row>
    <row r="1033" spans="1:36" x14ac:dyDescent="0.3">
      <c r="A1033" s="3">
        <v>603.53369999999995</v>
      </c>
      <c r="B1033">
        <v>12.52602080491817</v>
      </c>
      <c r="C1033">
        <v>31308</v>
      </c>
      <c r="D1033">
        <v>0.86074999999993906</v>
      </c>
      <c r="E1033">
        <v>39</v>
      </c>
      <c r="F1033">
        <v>70</v>
      </c>
      <c r="G1033">
        <v>4</v>
      </c>
      <c r="H1033">
        <v>0</v>
      </c>
      <c r="I1033">
        <v>0</v>
      </c>
      <c r="L1033">
        <v>5</v>
      </c>
      <c r="M1033">
        <v>1.7948717948717949</v>
      </c>
      <c r="N1033">
        <v>0</v>
      </c>
      <c r="Q1033" s="3"/>
      <c r="R1033" s="3"/>
      <c r="U1033" s="3"/>
      <c r="W1033" s="3"/>
      <c r="AD1033" s="3"/>
      <c r="AE1033" s="3"/>
      <c r="AF1033" s="3"/>
      <c r="AH1033" s="3"/>
      <c r="AI1033" s="3"/>
      <c r="AJ1033" s="3"/>
    </row>
    <row r="1034" spans="1:36" x14ac:dyDescent="0.3">
      <c r="A1034" s="1">
        <v>604.41129999999998</v>
      </c>
      <c r="B1034">
        <v>25.060904510959407</v>
      </c>
      <c r="C1034">
        <v>36099</v>
      </c>
      <c r="D1034">
        <v>1.7383499999999685</v>
      </c>
      <c r="E1034">
        <v>37</v>
      </c>
      <c r="F1034">
        <v>53</v>
      </c>
      <c r="G1034">
        <v>4</v>
      </c>
      <c r="H1034">
        <v>3</v>
      </c>
      <c r="I1034">
        <v>0</v>
      </c>
      <c r="L1034">
        <v>13</v>
      </c>
      <c r="M1034">
        <v>1.4324324324324325</v>
      </c>
      <c r="N1034">
        <v>8.1081081081081086E-2</v>
      </c>
      <c r="Q1034" s="3"/>
      <c r="R1034" s="3"/>
      <c r="U1034" s="3"/>
      <c r="W1034" s="3"/>
      <c r="AD1034" s="3"/>
      <c r="AE1034" s="3"/>
      <c r="AF1034" s="3"/>
      <c r="AH1034" s="3"/>
      <c r="AI1034" s="3"/>
      <c r="AJ1034" s="3"/>
    </row>
    <row r="1035" spans="1:36" x14ac:dyDescent="0.3">
      <c r="A1035" s="3">
        <v>604.44849999999997</v>
      </c>
      <c r="B1035">
        <v>7.5102356267565487</v>
      </c>
      <c r="C1035">
        <v>35726</v>
      </c>
      <c r="D1035">
        <v>1.7755499999999529</v>
      </c>
      <c r="E1035">
        <v>38</v>
      </c>
      <c r="F1035">
        <v>57</v>
      </c>
      <c r="G1035">
        <v>3</v>
      </c>
      <c r="H1035">
        <v>3</v>
      </c>
      <c r="I1035">
        <v>0</v>
      </c>
      <c r="L1035">
        <v>12</v>
      </c>
      <c r="M1035">
        <v>1.5</v>
      </c>
      <c r="N1035">
        <v>7.8947368421052627E-2</v>
      </c>
      <c r="Q1035" s="3"/>
      <c r="R1035" s="3"/>
      <c r="U1035" s="3"/>
      <c r="W1035" s="3"/>
      <c r="AD1035" s="3"/>
      <c r="AE1035" s="3"/>
      <c r="AF1035" s="3"/>
      <c r="AH1035" s="3"/>
      <c r="AI1035" s="3"/>
      <c r="AJ1035" s="3"/>
    </row>
    <row r="1036" spans="1:36" x14ac:dyDescent="0.3">
      <c r="A1036" s="1">
        <v>604.48829999999998</v>
      </c>
      <c r="B1036">
        <v>979.07442216349784</v>
      </c>
      <c r="C1036">
        <v>41083</v>
      </c>
      <c r="D1036">
        <v>1.8153499999999667</v>
      </c>
      <c r="E1036">
        <v>44</v>
      </c>
      <c r="F1036">
        <v>61</v>
      </c>
      <c r="G1036">
        <v>0</v>
      </c>
      <c r="H1036">
        <v>1</v>
      </c>
      <c r="I1036">
        <v>0</v>
      </c>
      <c r="L1036">
        <v>15</v>
      </c>
      <c r="M1036">
        <v>1.3863636363636365</v>
      </c>
      <c r="N1036">
        <v>2.2727272727272728E-2</v>
      </c>
      <c r="Q1036" s="3"/>
      <c r="R1036" s="3"/>
      <c r="U1036" s="3"/>
      <c r="W1036" s="3"/>
      <c r="AD1036" s="3"/>
      <c r="AE1036" s="3"/>
      <c r="AF1036" s="3"/>
      <c r="AH1036" s="3"/>
      <c r="AI1036" s="3"/>
      <c r="AJ1036" s="3"/>
    </row>
    <row r="1037" spans="1:36" x14ac:dyDescent="0.3">
      <c r="A1037" s="3">
        <v>604.54510000000005</v>
      </c>
      <c r="B1037">
        <v>466.57180530369118</v>
      </c>
      <c r="C1037">
        <v>35561</v>
      </c>
      <c r="D1037">
        <v>1.8721500000000333</v>
      </c>
      <c r="E1037">
        <v>42</v>
      </c>
      <c r="F1037">
        <v>69</v>
      </c>
      <c r="G1037">
        <v>1</v>
      </c>
      <c r="H1037">
        <v>1</v>
      </c>
      <c r="I1037">
        <v>0</v>
      </c>
      <c r="L1037">
        <v>9</v>
      </c>
      <c r="M1037">
        <v>1.6428571428571428</v>
      </c>
      <c r="N1037">
        <v>2.3809523809523808E-2</v>
      </c>
      <c r="Q1037" s="3"/>
      <c r="R1037" s="3"/>
      <c r="U1037" s="3"/>
      <c r="W1037" s="3"/>
      <c r="AD1037" s="3"/>
      <c r="AE1037" s="3"/>
      <c r="AF1037" s="3"/>
      <c r="AH1037" s="3"/>
      <c r="AI1037" s="3"/>
      <c r="AJ1037" s="3"/>
    </row>
    <row r="1038" spans="1:36" x14ac:dyDescent="0.3">
      <c r="A1038" s="1">
        <v>604.58150000000001</v>
      </c>
      <c r="B1038">
        <v>22596.924426445385</v>
      </c>
      <c r="C1038">
        <v>46883</v>
      </c>
      <c r="D1038">
        <v>1.9085499999999911</v>
      </c>
      <c r="E1038">
        <v>43</v>
      </c>
      <c r="F1038">
        <v>73</v>
      </c>
      <c r="G1038">
        <v>0</v>
      </c>
      <c r="H1038">
        <v>1</v>
      </c>
      <c r="I1038">
        <v>0</v>
      </c>
      <c r="L1038">
        <v>8</v>
      </c>
      <c r="M1038">
        <v>1.6976744186046511</v>
      </c>
      <c r="N1038">
        <v>2.3255813953488372E-2</v>
      </c>
      <c r="Q1038" s="3"/>
      <c r="R1038" s="3"/>
      <c r="U1038" s="3"/>
      <c r="W1038" s="3"/>
      <c r="AD1038" s="3"/>
      <c r="AE1038" s="3"/>
      <c r="AF1038" s="3"/>
      <c r="AH1038" s="3"/>
      <c r="AI1038" s="3"/>
      <c r="AJ1038" s="3"/>
    </row>
    <row r="1039" spans="1:36" x14ac:dyDescent="0.3">
      <c r="A1039" s="1">
        <v>605.26239999999996</v>
      </c>
      <c r="B1039">
        <v>137.83926625556109</v>
      </c>
      <c r="C1039">
        <v>31935</v>
      </c>
      <c r="D1039">
        <v>2.5894499999999425</v>
      </c>
      <c r="E1039">
        <v>41</v>
      </c>
      <c r="F1039">
        <v>36</v>
      </c>
      <c r="G1039">
        <v>1</v>
      </c>
      <c r="H1039">
        <v>2</v>
      </c>
      <c r="I1039">
        <v>1</v>
      </c>
      <c r="L1039">
        <v>25</v>
      </c>
      <c r="M1039">
        <v>0.87804878048780488</v>
      </c>
      <c r="N1039">
        <v>4.878048780487805E-2</v>
      </c>
      <c r="Q1039" s="3"/>
      <c r="R1039" s="3"/>
      <c r="U1039" s="3"/>
      <c r="W1039" s="3"/>
      <c r="AD1039" s="3"/>
      <c r="AE1039" s="3"/>
      <c r="AF1039" s="3"/>
      <c r="AH1039" s="3"/>
      <c r="AI1039" s="3"/>
      <c r="AJ1039" s="3"/>
    </row>
    <row r="1040" spans="1:36" x14ac:dyDescent="0.3">
      <c r="A1040" s="3">
        <v>605.40279999999996</v>
      </c>
      <c r="B1040">
        <v>1419.8721848429968</v>
      </c>
      <c r="C1040">
        <v>42095</v>
      </c>
      <c r="D1040">
        <v>2.7298499999999422</v>
      </c>
      <c r="E1040">
        <v>39</v>
      </c>
      <c r="F1040">
        <v>56</v>
      </c>
      <c r="G1040">
        <v>3</v>
      </c>
      <c r="H1040">
        <v>0</v>
      </c>
      <c r="I1040">
        <v>1</v>
      </c>
      <c r="L1040">
        <v>12</v>
      </c>
      <c r="M1040">
        <v>1.4358974358974359</v>
      </c>
      <c r="N1040">
        <v>0</v>
      </c>
      <c r="Q1040" s="3"/>
      <c r="R1040" s="3"/>
      <c r="U1040" s="3"/>
      <c r="W1040" s="3"/>
      <c r="AD1040" s="3"/>
      <c r="AE1040" s="3"/>
      <c r="AF1040" s="3"/>
      <c r="AH1040" s="3"/>
      <c r="AI1040" s="3"/>
      <c r="AJ1040" s="3"/>
    </row>
    <row r="1041" spans="1:36" x14ac:dyDescent="0.3">
      <c r="A1041" s="1">
        <v>605.54930000000002</v>
      </c>
      <c r="B1041">
        <v>29.673710072191327</v>
      </c>
      <c r="C1041">
        <v>40373</v>
      </c>
      <c r="D1041">
        <v>2.8763500000000022</v>
      </c>
      <c r="E1041">
        <v>39</v>
      </c>
      <c r="F1041">
        <v>72</v>
      </c>
      <c r="G1041">
        <v>4</v>
      </c>
      <c r="H1041">
        <v>0</v>
      </c>
      <c r="I1041">
        <v>0</v>
      </c>
      <c r="L1041">
        <v>4</v>
      </c>
      <c r="M1041">
        <v>1.8461538461538463</v>
      </c>
      <c r="N1041">
        <v>0</v>
      </c>
      <c r="Q1041" s="3"/>
      <c r="R1041" s="3"/>
      <c r="U1041" s="3"/>
      <c r="W1041" s="3"/>
      <c r="AD1041" s="3"/>
      <c r="AE1041" s="3"/>
      <c r="AF1041" s="3"/>
      <c r="AH1041" s="3"/>
      <c r="AI1041" s="3"/>
      <c r="AJ1041" s="3"/>
    </row>
    <row r="1042" spans="1:36" x14ac:dyDescent="0.3">
      <c r="A1042" s="3">
        <v>606.4271</v>
      </c>
      <c r="B1042">
        <v>1302.3913133262849</v>
      </c>
      <c r="C1042">
        <v>45160</v>
      </c>
      <c r="D1042">
        <v>3.7541499999999814</v>
      </c>
      <c r="E1042">
        <v>37</v>
      </c>
      <c r="F1042">
        <v>55</v>
      </c>
      <c r="G1042">
        <v>4</v>
      </c>
      <c r="H1042">
        <v>3</v>
      </c>
      <c r="I1042">
        <v>0</v>
      </c>
      <c r="L1042">
        <v>12</v>
      </c>
      <c r="M1042">
        <v>1.4864864864864864</v>
      </c>
      <c r="N1042">
        <v>8.1081081081081086E-2</v>
      </c>
      <c r="Q1042" s="3"/>
      <c r="R1042" s="3"/>
      <c r="U1042" s="3"/>
      <c r="W1042" s="3"/>
      <c r="AD1042" s="3"/>
      <c r="AE1042" s="3"/>
      <c r="AF1042" s="3"/>
      <c r="AH1042" s="3"/>
      <c r="AI1042" s="3"/>
      <c r="AJ1042" s="3"/>
    </row>
    <row r="1043" spans="1:36" x14ac:dyDescent="0.3">
      <c r="A1043" s="3">
        <v>606.46780000000001</v>
      </c>
      <c r="B1043">
        <v>174.37837954223008</v>
      </c>
      <c r="C1043">
        <v>20980</v>
      </c>
      <c r="D1043">
        <v>3.7948499999999967</v>
      </c>
      <c r="E1043">
        <v>43</v>
      </c>
      <c r="F1043">
        <v>59</v>
      </c>
      <c r="G1043">
        <v>1</v>
      </c>
      <c r="H1043">
        <v>1</v>
      </c>
      <c r="I1043">
        <v>0</v>
      </c>
      <c r="L1043">
        <v>15</v>
      </c>
      <c r="M1043">
        <v>1.3720930232558139</v>
      </c>
      <c r="N1043">
        <v>2.3255813953488372E-2</v>
      </c>
      <c r="Q1043" s="3"/>
      <c r="R1043" s="3"/>
      <c r="U1043" s="3"/>
      <c r="W1043" s="3"/>
      <c r="AD1043" s="3"/>
      <c r="AE1043" s="3"/>
      <c r="AF1043" s="3"/>
      <c r="AH1043" s="3"/>
      <c r="AI1043" s="3"/>
      <c r="AJ1043" s="3"/>
    </row>
    <row r="1044" spans="1:36" x14ac:dyDescent="0.3">
      <c r="A1044" s="3">
        <v>606.50369999999998</v>
      </c>
      <c r="B1044">
        <v>1621.7407770682248</v>
      </c>
      <c r="C1044">
        <v>43887</v>
      </c>
      <c r="D1044">
        <v>3.8307499999999663</v>
      </c>
      <c r="E1044">
        <v>44</v>
      </c>
      <c r="F1044">
        <v>63</v>
      </c>
      <c r="G1044">
        <v>0</v>
      </c>
      <c r="H1044">
        <v>1</v>
      </c>
      <c r="I1044">
        <v>0</v>
      </c>
      <c r="L1044">
        <v>14</v>
      </c>
      <c r="M1044">
        <v>1.4318181818181819</v>
      </c>
      <c r="N1044">
        <v>2.2727272727272728E-2</v>
      </c>
      <c r="Q1044" s="3"/>
      <c r="R1044" s="3"/>
      <c r="U1044" s="3"/>
      <c r="W1044" s="3"/>
      <c r="AD1044" s="3"/>
      <c r="AE1044" s="3"/>
      <c r="AF1044" s="3"/>
      <c r="AH1044" s="3"/>
      <c r="AI1044" s="3"/>
      <c r="AJ1044" s="3"/>
    </row>
    <row r="1045" spans="1:36" x14ac:dyDescent="0.3">
      <c r="A1045" s="3">
        <v>606.56110000000001</v>
      </c>
      <c r="B1045">
        <v>491.45563491988804</v>
      </c>
      <c r="C1045">
        <v>42876</v>
      </c>
      <c r="D1045">
        <v>3.888149999999996</v>
      </c>
      <c r="E1045">
        <v>42</v>
      </c>
      <c r="F1045">
        <v>71</v>
      </c>
      <c r="G1045">
        <v>1</v>
      </c>
      <c r="H1045">
        <v>1</v>
      </c>
      <c r="I1045">
        <v>0</v>
      </c>
      <c r="L1045">
        <v>8</v>
      </c>
      <c r="M1045">
        <v>1.6904761904761905</v>
      </c>
      <c r="N1045">
        <v>2.3809523809523808E-2</v>
      </c>
      <c r="Q1045" s="3"/>
      <c r="R1045" s="3"/>
      <c r="U1045" s="3"/>
      <c r="W1045" s="3"/>
      <c r="AD1045" s="3"/>
      <c r="AE1045" s="3"/>
      <c r="AF1045" s="3"/>
      <c r="AH1045" s="3"/>
      <c r="AI1045" s="3"/>
      <c r="AJ1045" s="3"/>
    </row>
    <row r="1046" spans="1:36" x14ac:dyDescent="0.3">
      <c r="A1046" s="1">
        <v>606.59699999999998</v>
      </c>
      <c r="B1046">
        <v>23592.923459146052</v>
      </c>
      <c r="C1046">
        <v>48327</v>
      </c>
      <c r="D1046">
        <v>3.9240499999999656</v>
      </c>
      <c r="E1046">
        <v>43</v>
      </c>
      <c r="F1046">
        <v>75</v>
      </c>
      <c r="G1046">
        <v>0</v>
      </c>
      <c r="H1046">
        <v>1</v>
      </c>
      <c r="I1046">
        <v>0</v>
      </c>
      <c r="L1046">
        <v>7</v>
      </c>
      <c r="M1046">
        <v>1.7441860465116279</v>
      </c>
      <c r="N1046">
        <v>2.3255813953488372E-2</v>
      </c>
      <c r="Q1046" s="3"/>
      <c r="R1046" s="3"/>
      <c r="U1046" s="3"/>
      <c r="W1046" s="3"/>
      <c r="AD1046" s="3"/>
      <c r="AE1046" s="3"/>
      <c r="AF1046" s="3"/>
      <c r="AH1046" s="3"/>
      <c r="AI1046" s="3"/>
      <c r="AJ1046" s="3"/>
    </row>
    <row r="1047" spans="1:36" x14ac:dyDescent="0.3">
      <c r="A1047" s="3">
        <v>607.22910000000002</v>
      </c>
      <c r="B1047">
        <v>158.43593822478283</v>
      </c>
      <c r="C1047">
        <v>30372</v>
      </c>
      <c r="D1047">
        <v>4.5561500000000024</v>
      </c>
      <c r="E1047">
        <v>41</v>
      </c>
      <c r="F1047">
        <v>34</v>
      </c>
      <c r="G1047">
        <v>3</v>
      </c>
      <c r="H1047">
        <v>0</v>
      </c>
      <c r="I1047">
        <v>1</v>
      </c>
      <c r="L1047">
        <v>25</v>
      </c>
      <c r="M1047">
        <v>0.82926829268292679</v>
      </c>
      <c r="N1047">
        <v>0</v>
      </c>
      <c r="Q1047" s="3"/>
      <c r="R1047" s="3"/>
      <c r="U1047" s="3"/>
      <c r="W1047" s="3"/>
      <c r="AD1047" s="3"/>
      <c r="AE1047" s="3"/>
      <c r="AF1047" s="3"/>
      <c r="AH1047" s="3"/>
      <c r="AI1047" s="3"/>
      <c r="AJ1047" s="3"/>
    </row>
    <row r="1048" spans="1:36" x14ac:dyDescent="0.3">
      <c r="A1048" s="1">
        <v>607.38220000000001</v>
      </c>
      <c r="B1048">
        <v>229.91365793956624</v>
      </c>
      <c r="C1048">
        <v>32499</v>
      </c>
      <c r="D1048">
        <v>4.7092499999999973</v>
      </c>
      <c r="E1048">
        <v>39</v>
      </c>
      <c r="F1048">
        <v>50</v>
      </c>
      <c r="G1048">
        <v>0</v>
      </c>
      <c r="H1048">
        <v>4</v>
      </c>
      <c r="I1048">
        <v>1</v>
      </c>
      <c r="L1048">
        <v>17</v>
      </c>
      <c r="M1048">
        <v>1.2820512820512822</v>
      </c>
      <c r="N1048">
        <v>0.10256410256410256</v>
      </c>
      <c r="Q1048" s="3"/>
      <c r="R1048" s="3"/>
      <c r="U1048" s="3"/>
      <c r="W1048" s="3"/>
      <c r="AD1048" s="3"/>
      <c r="AE1048" s="3"/>
      <c r="AF1048" s="3"/>
      <c r="AH1048" s="3"/>
      <c r="AI1048" s="3"/>
      <c r="AJ1048" s="3"/>
    </row>
    <row r="1049" spans="1:36" x14ac:dyDescent="0.3">
      <c r="A1049" s="3">
        <v>607.404</v>
      </c>
      <c r="B1049">
        <v>159.57450927029873</v>
      </c>
      <c r="C1049">
        <v>27151</v>
      </c>
      <c r="D1049">
        <v>4.731049999999982</v>
      </c>
      <c r="E1049">
        <v>36</v>
      </c>
      <c r="F1049">
        <v>54</v>
      </c>
      <c r="G1049">
        <v>2</v>
      </c>
      <c r="H1049">
        <v>4</v>
      </c>
      <c r="I1049">
        <v>1</v>
      </c>
      <c r="L1049">
        <v>12</v>
      </c>
      <c r="M1049">
        <v>1.5</v>
      </c>
      <c r="N1049">
        <v>0.1111111111111111</v>
      </c>
      <c r="Q1049" s="3"/>
      <c r="R1049" s="3"/>
      <c r="U1049" s="3"/>
      <c r="W1049" s="3"/>
      <c r="AD1049" s="3"/>
      <c r="AE1049" s="3"/>
      <c r="AF1049" s="3"/>
      <c r="AH1049" s="3"/>
      <c r="AI1049" s="3"/>
      <c r="AJ1049" s="3"/>
    </row>
    <row r="1050" spans="1:36" x14ac:dyDescent="0.3">
      <c r="A1050" s="3">
        <v>607.46590000000003</v>
      </c>
      <c r="B1050">
        <v>295.15942573322695</v>
      </c>
      <c r="C1050">
        <v>33437</v>
      </c>
      <c r="D1050">
        <v>4.7929500000000189</v>
      </c>
      <c r="E1050">
        <v>39</v>
      </c>
      <c r="F1050">
        <v>62</v>
      </c>
      <c r="G1050">
        <v>1</v>
      </c>
      <c r="H1050">
        <v>2</v>
      </c>
      <c r="I1050">
        <v>1</v>
      </c>
      <c r="L1050">
        <v>10</v>
      </c>
      <c r="M1050">
        <v>1.5897435897435896</v>
      </c>
      <c r="N1050">
        <v>5.128205128205128E-2</v>
      </c>
      <c r="Q1050" s="3"/>
      <c r="R1050" s="3"/>
      <c r="U1050" s="3"/>
      <c r="W1050" s="3"/>
      <c r="AD1050" s="3"/>
      <c r="AE1050" s="3"/>
      <c r="AF1050" s="3"/>
      <c r="AH1050" s="3"/>
      <c r="AI1050" s="3"/>
      <c r="AJ1050" s="3"/>
    </row>
    <row r="1051" spans="1:36" x14ac:dyDescent="0.3">
      <c r="A1051" s="3">
        <v>608.4076</v>
      </c>
      <c r="B1051">
        <v>54.530800548249154</v>
      </c>
      <c r="C1051">
        <v>25510</v>
      </c>
      <c r="D1051">
        <v>5.7346499999999878</v>
      </c>
      <c r="E1051">
        <v>37</v>
      </c>
      <c r="F1051">
        <v>57</v>
      </c>
      <c r="G1051">
        <v>0</v>
      </c>
      <c r="H1051">
        <v>3</v>
      </c>
      <c r="I1051">
        <v>2</v>
      </c>
      <c r="L1051">
        <v>11</v>
      </c>
      <c r="M1051">
        <v>1.5405405405405406</v>
      </c>
      <c r="N1051">
        <v>8.1081081081081086E-2</v>
      </c>
      <c r="Q1051" s="3"/>
      <c r="R1051" s="3"/>
      <c r="U1051" s="3"/>
      <c r="W1051" s="3"/>
      <c r="AD1051" s="3"/>
      <c r="AE1051" s="3"/>
      <c r="AF1051" s="3"/>
      <c r="AH1051" s="3"/>
      <c r="AI1051" s="3"/>
      <c r="AJ1051" s="3"/>
    </row>
    <row r="1052" spans="1:36" x14ac:dyDescent="0.3">
      <c r="A1052" s="3">
        <v>608.48519999999996</v>
      </c>
      <c r="B1052">
        <v>221.20876449754894</v>
      </c>
      <c r="C1052">
        <v>23388</v>
      </c>
      <c r="D1052">
        <v>5.8122499999999491</v>
      </c>
      <c r="E1052">
        <v>40</v>
      </c>
      <c r="F1052">
        <v>65</v>
      </c>
      <c r="G1052">
        <v>1</v>
      </c>
      <c r="H1052">
        <v>1</v>
      </c>
      <c r="I1052">
        <v>1</v>
      </c>
      <c r="L1052">
        <v>9</v>
      </c>
      <c r="M1052">
        <v>1.625</v>
      </c>
      <c r="N1052">
        <v>2.5000000000000001E-2</v>
      </c>
      <c r="Q1052" s="3"/>
      <c r="R1052" s="3"/>
      <c r="U1052" s="3"/>
      <c r="W1052" s="3"/>
      <c r="AD1052" s="3"/>
      <c r="AE1052" s="3"/>
      <c r="AF1052" s="3"/>
      <c r="AH1052" s="3"/>
      <c r="AI1052" s="3"/>
      <c r="AJ1052" s="3"/>
    </row>
    <row r="1053" spans="1:36" x14ac:dyDescent="0.3">
      <c r="A1053" s="1">
        <v>608.51900000000001</v>
      </c>
      <c r="B1053">
        <v>2727.7616397067304</v>
      </c>
      <c r="C1053">
        <v>45442</v>
      </c>
      <c r="D1053">
        <v>5.8460499999999911</v>
      </c>
      <c r="E1053">
        <v>44</v>
      </c>
      <c r="F1053">
        <v>65</v>
      </c>
      <c r="G1053">
        <v>0</v>
      </c>
      <c r="H1053">
        <v>1</v>
      </c>
      <c r="I1053">
        <v>0</v>
      </c>
      <c r="L1053">
        <v>13</v>
      </c>
      <c r="M1053">
        <v>1.4772727272727273</v>
      </c>
      <c r="N1053">
        <v>2.2727272727272728E-2</v>
      </c>
      <c r="Q1053" s="3"/>
      <c r="R1053" s="3"/>
      <c r="U1053" s="3"/>
      <c r="W1053" s="3"/>
      <c r="AD1053" s="3"/>
      <c r="AE1053" s="3"/>
      <c r="AF1053" s="3"/>
      <c r="AH1053" s="3"/>
      <c r="AI1053" s="3"/>
      <c r="AJ1053" s="3"/>
    </row>
    <row r="1054" spans="1:36" x14ac:dyDescent="0.3">
      <c r="A1054" s="3">
        <v>608.57659999999998</v>
      </c>
      <c r="B1054">
        <v>424.58034282635896</v>
      </c>
      <c r="C1054">
        <v>42810</v>
      </c>
      <c r="D1054">
        <v>5.9036499999999705</v>
      </c>
      <c r="E1054">
        <v>42</v>
      </c>
      <c r="F1054">
        <v>73</v>
      </c>
      <c r="G1054">
        <v>1</v>
      </c>
      <c r="H1054">
        <v>1</v>
      </c>
      <c r="I1054">
        <v>0</v>
      </c>
      <c r="L1054">
        <v>7</v>
      </c>
      <c r="M1054">
        <v>1.7380952380952381</v>
      </c>
      <c r="N1054">
        <v>2.3809523809523808E-2</v>
      </c>
      <c r="Q1054" s="3"/>
      <c r="R1054" s="3"/>
      <c r="U1054" s="3"/>
      <c r="W1054" s="3"/>
      <c r="AD1054" s="3"/>
      <c r="AE1054" s="3"/>
      <c r="AF1054" s="3"/>
      <c r="AH1054" s="3"/>
      <c r="AI1054" s="3"/>
      <c r="AJ1054" s="3"/>
    </row>
    <row r="1055" spans="1:36" x14ac:dyDescent="0.3">
      <c r="A1055" s="3">
        <v>608.61249999999995</v>
      </c>
      <c r="B1055">
        <v>17814.872288368373</v>
      </c>
      <c r="C1055">
        <v>46356</v>
      </c>
      <c r="D1055">
        <v>5.9395499999999402</v>
      </c>
      <c r="E1055">
        <v>43</v>
      </c>
      <c r="F1055">
        <v>77</v>
      </c>
      <c r="G1055">
        <v>0</v>
      </c>
      <c r="H1055">
        <v>1</v>
      </c>
      <c r="I1055">
        <v>0</v>
      </c>
      <c r="L1055">
        <v>6</v>
      </c>
      <c r="M1055">
        <v>1.7906976744186047</v>
      </c>
      <c r="N1055">
        <v>2.3255813953488372E-2</v>
      </c>
      <c r="Q1055" s="3"/>
      <c r="R1055" s="3"/>
      <c r="U1055" s="3"/>
      <c r="W1055" s="3"/>
      <c r="AD1055" s="3"/>
      <c r="AE1055" s="3"/>
      <c r="AF1055" s="3"/>
      <c r="AH1055" s="3"/>
      <c r="AI1055" s="3"/>
      <c r="AJ1055" s="3"/>
    </row>
    <row r="1056" spans="1:36" x14ac:dyDescent="0.3">
      <c r="A1056" s="1">
        <v>609.19190000000003</v>
      </c>
      <c r="B1056">
        <v>116.17894698397694</v>
      </c>
      <c r="C1056">
        <v>31354</v>
      </c>
      <c r="D1056">
        <v>6.518950000000018</v>
      </c>
      <c r="E1056">
        <v>40</v>
      </c>
      <c r="F1056">
        <v>32</v>
      </c>
      <c r="G1056">
        <v>2</v>
      </c>
      <c r="H1056">
        <v>0</v>
      </c>
      <c r="I1056">
        <v>2</v>
      </c>
      <c r="L1056">
        <v>25</v>
      </c>
      <c r="M1056">
        <v>0.8</v>
      </c>
      <c r="N1056">
        <v>0</v>
      </c>
      <c r="Q1056" s="3"/>
      <c r="R1056" s="3"/>
      <c r="U1056" s="3"/>
      <c r="W1056" s="3"/>
      <c r="AD1056" s="3"/>
      <c r="AE1056" s="3"/>
      <c r="AF1056" s="3"/>
      <c r="AH1056" s="3"/>
      <c r="AI1056" s="3"/>
      <c r="AJ1056" s="3"/>
    </row>
    <row r="1057" spans="1:36" x14ac:dyDescent="0.3">
      <c r="A1057" s="1">
        <v>609.42960000000005</v>
      </c>
      <c r="B1057">
        <v>113.53247262389817</v>
      </c>
      <c r="C1057">
        <v>19219</v>
      </c>
      <c r="D1057">
        <v>6.756650000000036</v>
      </c>
      <c r="E1057">
        <v>42</v>
      </c>
      <c r="F1057">
        <v>56</v>
      </c>
      <c r="G1057">
        <v>3</v>
      </c>
      <c r="H1057">
        <v>0</v>
      </c>
      <c r="I1057">
        <v>0</v>
      </c>
      <c r="L1057">
        <v>15</v>
      </c>
      <c r="M1057">
        <v>1.3333333333333333</v>
      </c>
      <c r="N1057">
        <v>0</v>
      </c>
      <c r="Q1057" s="3"/>
      <c r="R1057" s="3"/>
      <c r="U1057" s="3"/>
      <c r="W1057" s="3"/>
      <c r="AD1057" s="3"/>
      <c r="AE1057" s="3"/>
      <c r="AF1057" s="3"/>
      <c r="AH1057" s="3"/>
      <c r="AI1057" s="3"/>
      <c r="AJ1057" s="3"/>
    </row>
    <row r="1058" spans="1:36" x14ac:dyDescent="0.3">
      <c r="A1058" s="3">
        <v>610.44179999999994</v>
      </c>
      <c r="B1058">
        <v>150.66335904875837</v>
      </c>
      <c r="C1058">
        <v>27904</v>
      </c>
      <c r="D1058">
        <v>7.7688499999999294</v>
      </c>
      <c r="E1058">
        <v>45</v>
      </c>
      <c r="F1058">
        <v>55</v>
      </c>
      <c r="G1058">
        <v>0</v>
      </c>
      <c r="H1058">
        <v>1</v>
      </c>
      <c r="I1058">
        <v>0</v>
      </c>
      <c r="L1058">
        <v>19</v>
      </c>
      <c r="M1058">
        <v>1.2222222222222223</v>
      </c>
      <c r="N1058">
        <v>2.2222222222222223E-2</v>
      </c>
      <c r="Q1058" s="3"/>
      <c r="R1058" s="3"/>
      <c r="U1058" s="3"/>
      <c r="W1058" s="3"/>
      <c r="AD1058" s="3"/>
      <c r="AE1058" s="3"/>
      <c r="AF1058" s="3"/>
      <c r="AH1058" s="3"/>
      <c r="AI1058" s="3"/>
      <c r="AJ1058" s="3"/>
    </row>
    <row r="1059" spans="1:36" x14ac:dyDescent="0.3">
      <c r="A1059" s="1">
        <v>610.50229999999999</v>
      </c>
      <c r="B1059">
        <v>282.39416744367952</v>
      </c>
      <c r="C1059">
        <v>26180</v>
      </c>
      <c r="D1059">
        <v>7.8293499999999767</v>
      </c>
      <c r="E1059">
        <v>40</v>
      </c>
      <c r="F1059">
        <v>67</v>
      </c>
      <c r="G1059">
        <v>1</v>
      </c>
      <c r="H1059">
        <v>1</v>
      </c>
      <c r="I1059">
        <v>1</v>
      </c>
      <c r="L1059">
        <v>8</v>
      </c>
      <c r="M1059">
        <v>1.675</v>
      </c>
      <c r="N1059">
        <v>2.5000000000000001E-2</v>
      </c>
      <c r="Q1059" s="3"/>
      <c r="R1059" s="3"/>
      <c r="U1059" s="3"/>
      <c r="W1059" s="3"/>
      <c r="AD1059" s="3"/>
      <c r="AE1059" s="3"/>
      <c r="AF1059" s="3"/>
      <c r="AH1059" s="3"/>
      <c r="AI1059" s="3"/>
      <c r="AJ1059" s="3"/>
    </row>
    <row r="1060" spans="1:36" x14ac:dyDescent="0.3">
      <c r="A1060" s="3">
        <v>610.53470000000004</v>
      </c>
      <c r="B1060">
        <v>4533.5747554637173</v>
      </c>
      <c r="C1060">
        <v>45900</v>
      </c>
      <c r="D1060">
        <v>7.8617500000000291</v>
      </c>
      <c r="E1060">
        <v>44</v>
      </c>
      <c r="F1060">
        <v>67</v>
      </c>
      <c r="G1060">
        <v>0</v>
      </c>
      <c r="H1060">
        <v>1</v>
      </c>
      <c r="I1060">
        <v>0</v>
      </c>
      <c r="L1060">
        <v>12</v>
      </c>
      <c r="M1060">
        <v>1.5227272727272727</v>
      </c>
      <c r="N1060">
        <v>2.2727272727272728E-2</v>
      </c>
      <c r="Q1060" s="3"/>
      <c r="R1060" s="3"/>
      <c r="U1060" s="3"/>
      <c r="W1060" s="3"/>
      <c r="AD1060" s="3"/>
      <c r="AE1060" s="3"/>
      <c r="AF1060" s="3"/>
      <c r="AH1060" s="3"/>
      <c r="AI1060" s="3"/>
      <c r="AJ1060" s="3"/>
    </row>
    <row r="1061" spans="1:36" x14ac:dyDescent="0.3">
      <c r="A1061" s="1">
        <v>610.57740000000001</v>
      </c>
      <c r="B1061">
        <v>731.73437090678624</v>
      </c>
      <c r="C1061">
        <v>36728</v>
      </c>
      <c r="D1061">
        <v>7.9044499999999971</v>
      </c>
      <c r="E1061">
        <v>39</v>
      </c>
      <c r="F1061">
        <v>71</v>
      </c>
      <c r="G1061">
        <v>0</v>
      </c>
      <c r="H1061">
        <v>5</v>
      </c>
      <c r="I1061">
        <v>0</v>
      </c>
      <c r="L1061">
        <v>7</v>
      </c>
      <c r="M1061">
        <v>1.8205128205128205</v>
      </c>
      <c r="N1061">
        <v>0.12820512820512819</v>
      </c>
      <c r="Q1061" s="3"/>
      <c r="R1061" s="3"/>
      <c r="U1061" s="3"/>
      <c r="W1061" s="3"/>
      <c r="AD1061" s="3"/>
      <c r="AE1061" s="3"/>
      <c r="AF1061" s="3"/>
      <c r="AH1061" s="3"/>
      <c r="AI1061" s="3"/>
      <c r="AJ1061" s="3"/>
    </row>
    <row r="1062" spans="1:36" x14ac:dyDescent="0.3">
      <c r="A1062" s="3">
        <v>610.62800000000004</v>
      </c>
      <c r="B1062">
        <v>9807.605616956238</v>
      </c>
      <c r="C1062">
        <v>45797</v>
      </c>
      <c r="D1062">
        <v>7.9550500000000284</v>
      </c>
      <c r="E1062">
        <v>43</v>
      </c>
      <c r="F1062">
        <v>79</v>
      </c>
      <c r="G1062">
        <v>0</v>
      </c>
      <c r="H1062">
        <v>1</v>
      </c>
      <c r="I1062">
        <v>0</v>
      </c>
      <c r="L1062">
        <v>5</v>
      </c>
      <c r="M1062">
        <v>1.8372093023255813</v>
      </c>
      <c r="N1062">
        <v>2.3255813953488372E-2</v>
      </c>
      <c r="Q1062" s="3"/>
      <c r="R1062" s="3"/>
      <c r="U1062" s="3"/>
      <c r="W1062" s="3"/>
      <c r="AD1062" s="3"/>
      <c r="AE1062" s="3"/>
      <c r="AF1062" s="3"/>
      <c r="AH1062" s="3"/>
      <c r="AI1062" s="3"/>
      <c r="AJ1062" s="3"/>
    </row>
    <row r="1063" spans="1:36" x14ac:dyDescent="0.3">
      <c r="A1063" s="1">
        <v>611.35609999999997</v>
      </c>
      <c r="B1063">
        <v>271.41217204309197</v>
      </c>
      <c r="C1063">
        <v>40043</v>
      </c>
      <c r="D1063">
        <v>8.6831499999999551</v>
      </c>
      <c r="E1063">
        <v>40</v>
      </c>
      <c r="F1063">
        <v>50</v>
      </c>
      <c r="G1063">
        <v>3</v>
      </c>
      <c r="H1063">
        <v>0</v>
      </c>
      <c r="I1063">
        <v>1</v>
      </c>
      <c r="L1063">
        <v>16</v>
      </c>
      <c r="M1063">
        <v>1.25</v>
      </c>
      <c r="N1063">
        <v>0</v>
      </c>
      <c r="Q1063" s="3"/>
      <c r="R1063" s="3"/>
      <c r="U1063" s="3"/>
      <c r="W1063" s="3"/>
      <c r="AD1063" s="3"/>
      <c r="AE1063" s="3"/>
      <c r="AF1063" s="3"/>
      <c r="AH1063" s="3"/>
      <c r="AI1063" s="3"/>
      <c r="AJ1063" s="3"/>
    </row>
    <row r="1064" spans="1:36" x14ac:dyDescent="0.3">
      <c r="A1064" s="3">
        <v>611.44690000000003</v>
      </c>
      <c r="B1064">
        <v>67.235172893897612</v>
      </c>
      <c r="C1064">
        <v>22349</v>
      </c>
      <c r="D1064">
        <v>8.7739500000000135</v>
      </c>
      <c r="E1064">
        <v>42</v>
      </c>
      <c r="F1064">
        <v>58</v>
      </c>
      <c r="G1064">
        <v>3</v>
      </c>
      <c r="H1064">
        <v>0</v>
      </c>
      <c r="I1064">
        <v>0</v>
      </c>
      <c r="L1064">
        <v>14</v>
      </c>
      <c r="M1064">
        <v>1.3809523809523809</v>
      </c>
      <c r="N1064">
        <v>0</v>
      </c>
      <c r="Q1064" s="3"/>
      <c r="R1064" s="3"/>
      <c r="U1064" s="3"/>
      <c r="W1064" s="3"/>
      <c r="AD1064" s="3"/>
      <c r="AE1064" s="3"/>
      <c r="AF1064" s="3"/>
      <c r="AH1064" s="3"/>
      <c r="AI1064" s="3"/>
      <c r="AJ1064" s="3"/>
    </row>
    <row r="1065" spans="1:36" x14ac:dyDescent="0.3">
      <c r="A1065" s="3">
        <v>611.50239999999997</v>
      </c>
      <c r="B1065">
        <v>56.538622509175511</v>
      </c>
      <c r="C1065">
        <v>34592</v>
      </c>
      <c r="D1065">
        <v>8.8294499999999516</v>
      </c>
      <c r="E1065">
        <v>40</v>
      </c>
      <c r="F1065">
        <v>66</v>
      </c>
      <c r="G1065">
        <v>4</v>
      </c>
      <c r="H1065">
        <v>0</v>
      </c>
      <c r="I1065">
        <v>0</v>
      </c>
      <c r="L1065">
        <v>8</v>
      </c>
      <c r="M1065">
        <v>1.65</v>
      </c>
      <c r="N1065">
        <v>0</v>
      </c>
      <c r="Q1065" s="3"/>
      <c r="R1065" s="3"/>
      <c r="U1065" s="3"/>
      <c r="W1065" s="3"/>
      <c r="AD1065" s="3"/>
      <c r="AE1065" s="3"/>
      <c r="AF1065" s="3"/>
      <c r="AH1065" s="3"/>
      <c r="AI1065" s="3"/>
      <c r="AJ1065" s="3"/>
    </row>
    <row r="1066" spans="1:36" x14ac:dyDescent="0.3">
      <c r="A1066" s="1">
        <v>612.45839999999998</v>
      </c>
      <c r="B1066">
        <v>179.71844006865123</v>
      </c>
      <c r="C1066">
        <v>25250</v>
      </c>
      <c r="D1066">
        <v>9.7854499999999689</v>
      </c>
      <c r="E1066">
        <v>34</v>
      </c>
      <c r="F1066">
        <v>65</v>
      </c>
      <c r="G1066">
        <v>2</v>
      </c>
      <c r="H1066">
        <v>3</v>
      </c>
      <c r="I1066">
        <v>2</v>
      </c>
      <c r="L1066">
        <v>4</v>
      </c>
      <c r="M1066">
        <v>1.911764705882353</v>
      </c>
      <c r="N1066">
        <v>8.8235294117647065E-2</v>
      </c>
      <c r="Q1066" s="3"/>
      <c r="R1066" s="3"/>
      <c r="U1066" s="3"/>
      <c r="W1066" s="3"/>
      <c r="AD1066" s="3"/>
      <c r="AE1066" s="3"/>
      <c r="AF1066" s="3"/>
      <c r="AH1066" s="3"/>
      <c r="AI1066" s="3"/>
      <c r="AJ1066" s="3"/>
    </row>
    <row r="1067" spans="1:36" x14ac:dyDescent="0.3">
      <c r="A1067" s="1">
        <v>612.51599999999996</v>
      </c>
      <c r="B1067">
        <v>354.56156579039759</v>
      </c>
      <c r="C1067">
        <v>30569</v>
      </c>
      <c r="D1067">
        <v>9.8430499999999483</v>
      </c>
      <c r="E1067">
        <v>40</v>
      </c>
      <c r="F1067">
        <v>69</v>
      </c>
      <c r="G1067">
        <v>1</v>
      </c>
      <c r="H1067">
        <v>1</v>
      </c>
      <c r="I1067">
        <v>1</v>
      </c>
      <c r="L1067">
        <v>7</v>
      </c>
      <c r="M1067">
        <v>1.7250000000000001</v>
      </c>
      <c r="N1067">
        <v>2.5000000000000001E-2</v>
      </c>
      <c r="Q1067" s="3"/>
      <c r="R1067" s="3"/>
      <c r="U1067" s="3"/>
      <c r="W1067" s="3"/>
      <c r="AD1067" s="3"/>
      <c r="AE1067" s="3"/>
      <c r="AF1067" s="3"/>
      <c r="AH1067" s="3"/>
      <c r="AI1067" s="3"/>
      <c r="AJ1067" s="3"/>
    </row>
    <row r="1068" spans="1:36" x14ac:dyDescent="0.3">
      <c r="A1068" s="3">
        <v>612.55029999999999</v>
      </c>
      <c r="B1068">
        <v>7773.8826485882928</v>
      </c>
      <c r="C1068">
        <v>46935</v>
      </c>
      <c r="D1068">
        <v>9.8773499999999785</v>
      </c>
      <c r="E1068">
        <v>44</v>
      </c>
      <c r="F1068">
        <v>69</v>
      </c>
      <c r="G1068">
        <v>0</v>
      </c>
      <c r="H1068">
        <v>1</v>
      </c>
      <c r="I1068">
        <v>0</v>
      </c>
      <c r="L1068">
        <v>11</v>
      </c>
      <c r="M1068">
        <v>1.5681818181818181</v>
      </c>
      <c r="N1068">
        <v>2.2727272727272728E-2</v>
      </c>
      <c r="Q1068" s="3"/>
      <c r="R1068" s="3"/>
      <c r="U1068" s="3"/>
      <c r="W1068" s="3"/>
      <c r="AD1068" s="3"/>
      <c r="AE1068" s="3"/>
      <c r="AF1068" s="3"/>
      <c r="AH1068" s="3"/>
      <c r="AI1068" s="3"/>
      <c r="AJ1068" s="3"/>
    </row>
    <row r="1069" spans="1:36" x14ac:dyDescent="0.3">
      <c r="A1069" s="3">
        <v>612.60720000000003</v>
      </c>
      <c r="B1069">
        <v>231.73066330083327</v>
      </c>
      <c r="C1069">
        <v>32933</v>
      </c>
      <c r="D1069">
        <v>9.93425000000002</v>
      </c>
      <c r="E1069">
        <v>42</v>
      </c>
      <c r="F1069">
        <v>77</v>
      </c>
      <c r="G1069">
        <v>1</v>
      </c>
      <c r="H1069">
        <v>1</v>
      </c>
      <c r="I1069">
        <v>0</v>
      </c>
      <c r="L1069">
        <v>5</v>
      </c>
      <c r="M1069">
        <v>1.8333333333333333</v>
      </c>
      <c r="N1069">
        <v>2.3809523809523808E-2</v>
      </c>
      <c r="Q1069" s="3"/>
      <c r="R1069" s="3"/>
      <c r="U1069" s="3"/>
      <c r="W1069" s="3"/>
      <c r="AD1069" s="3"/>
      <c r="AE1069" s="3"/>
      <c r="AF1069" s="3"/>
      <c r="AH1069" s="3"/>
      <c r="AI1069" s="3"/>
      <c r="AJ1069" s="3"/>
    </row>
    <row r="1070" spans="1:36" x14ac:dyDescent="0.3">
      <c r="A1070" s="3">
        <v>613.34069999999997</v>
      </c>
      <c r="B1070">
        <v>145.80449148030607</v>
      </c>
      <c r="C1070">
        <v>27253</v>
      </c>
      <c r="D1070">
        <v>10.667749999999955</v>
      </c>
      <c r="E1070">
        <v>37</v>
      </c>
      <c r="F1070">
        <v>48</v>
      </c>
      <c r="G1070">
        <v>0</v>
      </c>
      <c r="H1070">
        <v>4</v>
      </c>
      <c r="I1070">
        <v>2</v>
      </c>
      <c r="L1070">
        <v>16</v>
      </c>
      <c r="M1070">
        <v>1.2972972972972974</v>
      </c>
      <c r="N1070">
        <v>0.10810810810810811</v>
      </c>
      <c r="Q1070" s="3"/>
      <c r="R1070" s="3"/>
      <c r="U1070" s="3"/>
      <c r="W1070" s="3"/>
      <c r="AD1070" s="3"/>
      <c r="AE1070" s="3"/>
      <c r="AF1070" s="3"/>
      <c r="AH1070" s="3"/>
      <c r="AI1070" s="3"/>
      <c r="AJ1070" s="3"/>
    </row>
    <row r="1071" spans="1:36" x14ac:dyDescent="0.3">
      <c r="A1071" s="3">
        <v>613.4624</v>
      </c>
      <c r="B1071">
        <v>116.00555052655726</v>
      </c>
      <c r="C1071">
        <v>26215</v>
      </c>
      <c r="D1071">
        <v>10.789449999999988</v>
      </c>
      <c r="E1071">
        <v>42</v>
      </c>
      <c r="F1071">
        <v>60</v>
      </c>
      <c r="G1071">
        <v>3</v>
      </c>
      <c r="H1071">
        <v>0</v>
      </c>
      <c r="I1071">
        <v>0</v>
      </c>
      <c r="L1071">
        <v>13</v>
      </c>
      <c r="M1071">
        <v>1.4285714285714286</v>
      </c>
      <c r="N1071">
        <v>0</v>
      </c>
      <c r="Q1071" s="3"/>
      <c r="R1071" s="3"/>
      <c r="U1071" s="3"/>
      <c r="W1071" s="3"/>
      <c r="AD1071" s="3"/>
      <c r="AE1071" s="3"/>
      <c r="AF1071" s="3"/>
      <c r="AH1071" s="3"/>
      <c r="AI1071" s="3"/>
      <c r="AJ1071" s="3"/>
    </row>
    <row r="1072" spans="1:36" x14ac:dyDescent="0.3">
      <c r="A1072" s="1">
        <v>613.51850000000002</v>
      </c>
      <c r="B1072">
        <v>38.388223428324231</v>
      </c>
      <c r="C1072">
        <v>38472</v>
      </c>
      <c r="D1072">
        <v>10.845550000000003</v>
      </c>
      <c r="E1072">
        <v>40</v>
      </c>
      <c r="F1072">
        <v>68</v>
      </c>
      <c r="G1072">
        <v>4</v>
      </c>
      <c r="H1072">
        <v>0</v>
      </c>
      <c r="I1072">
        <v>0</v>
      </c>
      <c r="L1072">
        <v>7</v>
      </c>
      <c r="M1072">
        <v>1.7</v>
      </c>
      <c r="N1072">
        <v>0</v>
      </c>
      <c r="Q1072" s="3"/>
      <c r="R1072" s="3"/>
      <c r="U1072" s="3"/>
      <c r="W1072" s="3"/>
      <c r="AD1072" s="3"/>
      <c r="AE1072" s="3"/>
      <c r="AF1072" s="3"/>
      <c r="AH1072" s="3"/>
      <c r="AI1072" s="3"/>
      <c r="AJ1072" s="3"/>
    </row>
    <row r="1073" spans="1:36" x14ac:dyDescent="0.3">
      <c r="A1073" s="3">
        <v>614.1807</v>
      </c>
      <c r="B1073">
        <v>121.88652708578471</v>
      </c>
      <c r="C1073">
        <v>27704</v>
      </c>
      <c r="D1073">
        <v>11.507749999999987</v>
      </c>
      <c r="E1073">
        <v>38</v>
      </c>
      <c r="F1073">
        <v>31</v>
      </c>
      <c r="G1073">
        <v>3</v>
      </c>
      <c r="H1073">
        <v>1</v>
      </c>
      <c r="I1073">
        <v>2</v>
      </c>
      <c r="L1073">
        <v>24</v>
      </c>
      <c r="M1073">
        <v>0.81578947368421051</v>
      </c>
      <c r="N1073">
        <v>2.6315789473684209E-2</v>
      </c>
      <c r="Q1073" s="3"/>
      <c r="R1073" s="3"/>
      <c r="U1073" s="3"/>
      <c r="W1073" s="3"/>
      <c r="AD1073" s="3"/>
      <c r="AE1073" s="3"/>
      <c r="AF1073" s="3"/>
      <c r="AH1073" s="3"/>
      <c r="AI1073" s="3"/>
      <c r="AJ1073" s="3"/>
    </row>
    <row r="1074" spans="1:36" x14ac:dyDescent="0.3">
      <c r="A1074" s="3">
        <v>614.47239999999999</v>
      </c>
      <c r="B1074">
        <v>342.99956208972657</v>
      </c>
      <c r="C1074">
        <v>32868</v>
      </c>
      <c r="D1074">
        <v>11.799449999999979</v>
      </c>
      <c r="E1074">
        <v>45</v>
      </c>
      <c r="F1074">
        <v>59</v>
      </c>
      <c r="G1074">
        <v>0</v>
      </c>
      <c r="H1074">
        <v>1</v>
      </c>
      <c r="I1074">
        <v>0</v>
      </c>
      <c r="L1074">
        <v>17</v>
      </c>
      <c r="M1074">
        <v>1.3111111111111111</v>
      </c>
      <c r="N1074">
        <v>2.2222222222222223E-2</v>
      </c>
      <c r="Q1074" s="3"/>
      <c r="R1074" s="3"/>
      <c r="U1074" s="3"/>
      <c r="W1074" s="3"/>
      <c r="AD1074" s="3"/>
      <c r="AE1074" s="3"/>
      <c r="AF1074" s="3"/>
      <c r="AH1074" s="3"/>
      <c r="AI1074" s="3"/>
      <c r="AJ1074" s="3"/>
    </row>
    <row r="1075" spans="1:36" x14ac:dyDescent="0.3">
      <c r="A1075" s="1">
        <v>614.53089999999997</v>
      </c>
      <c r="B1075">
        <v>400.59898002944755</v>
      </c>
      <c r="C1075">
        <v>32128</v>
      </c>
      <c r="D1075">
        <v>11.85794999999996</v>
      </c>
      <c r="E1075">
        <v>43</v>
      </c>
      <c r="F1075">
        <v>67</v>
      </c>
      <c r="G1075">
        <v>1</v>
      </c>
      <c r="H1075">
        <v>1</v>
      </c>
      <c r="I1075">
        <v>0</v>
      </c>
      <c r="L1075">
        <v>11</v>
      </c>
      <c r="M1075">
        <v>1.558139534883721</v>
      </c>
      <c r="N1075">
        <v>2.3255813953488372E-2</v>
      </c>
      <c r="Q1075" s="3"/>
      <c r="R1075" s="3"/>
      <c r="U1075" s="3"/>
      <c r="W1075" s="3"/>
      <c r="AD1075" s="3"/>
      <c r="AE1075" s="3"/>
      <c r="AF1075" s="3"/>
      <c r="AH1075" s="3"/>
      <c r="AI1075" s="3"/>
      <c r="AJ1075" s="3"/>
    </row>
    <row r="1076" spans="1:36" x14ac:dyDescent="0.3">
      <c r="A1076" s="3">
        <v>614.56579999999997</v>
      </c>
      <c r="B1076">
        <v>12540.721488424837</v>
      </c>
      <c r="C1076">
        <v>49641</v>
      </c>
      <c r="D1076">
        <v>11.892849999999953</v>
      </c>
      <c r="E1076">
        <v>44</v>
      </c>
      <c r="F1076">
        <v>71</v>
      </c>
      <c r="G1076">
        <v>0</v>
      </c>
      <c r="H1076">
        <v>1</v>
      </c>
      <c r="I1076">
        <v>0</v>
      </c>
      <c r="L1076">
        <v>10</v>
      </c>
      <c r="M1076">
        <v>1.6136363636363635</v>
      </c>
      <c r="N1076">
        <v>2.2727272727272728E-2</v>
      </c>
      <c r="Q1076" s="3"/>
      <c r="R1076" s="3"/>
      <c r="U1076" s="3"/>
      <c r="W1076" s="3"/>
      <c r="AD1076" s="3"/>
      <c r="AE1076" s="3"/>
      <c r="AF1076" s="3"/>
      <c r="AH1076" s="3"/>
      <c r="AI1076" s="3"/>
      <c r="AJ1076" s="3"/>
    </row>
    <row r="1077" spans="1:36" x14ac:dyDescent="0.3">
      <c r="A1077" s="3">
        <v>614.65890000000002</v>
      </c>
      <c r="B1077">
        <v>879.74677967251216</v>
      </c>
      <c r="C1077">
        <v>38532</v>
      </c>
      <c r="D1077">
        <v>11.985950000000003</v>
      </c>
      <c r="E1077">
        <v>43</v>
      </c>
      <c r="F1077">
        <v>83</v>
      </c>
      <c r="G1077">
        <v>0</v>
      </c>
      <c r="H1077">
        <v>1</v>
      </c>
      <c r="I1077">
        <v>0</v>
      </c>
      <c r="L1077">
        <v>3</v>
      </c>
      <c r="M1077">
        <v>1.930232558139535</v>
      </c>
      <c r="N1077">
        <v>2.3255813953488372E-2</v>
      </c>
      <c r="Q1077" s="3"/>
      <c r="R1077" s="3"/>
      <c r="U1077" s="3"/>
      <c r="W1077" s="3"/>
      <c r="AD1077" s="3"/>
      <c r="AE1077" s="3"/>
      <c r="AF1077" s="3"/>
      <c r="AH1077" s="3"/>
      <c r="AI1077" s="3"/>
      <c r="AJ1077" s="3"/>
    </row>
    <row r="1078" spans="1:36" x14ac:dyDescent="0.3">
      <c r="A1078" s="1">
        <v>615.13980000000004</v>
      </c>
      <c r="B1078">
        <v>13906.479369818302</v>
      </c>
      <c r="C1078">
        <v>50189</v>
      </c>
      <c r="D1078">
        <v>12.466850000000022</v>
      </c>
      <c r="E1078">
        <v>36</v>
      </c>
      <c r="F1078">
        <v>26</v>
      </c>
      <c r="G1078">
        <v>4</v>
      </c>
      <c r="H1078">
        <v>2</v>
      </c>
      <c r="I1078">
        <v>2</v>
      </c>
      <c r="L1078">
        <v>25</v>
      </c>
      <c r="M1078">
        <v>0.72222222222222221</v>
      </c>
      <c r="N1078">
        <v>5.5555555555555552E-2</v>
      </c>
      <c r="Q1078" s="3"/>
      <c r="R1078" s="3"/>
      <c r="U1078" s="3"/>
      <c r="W1078" s="3"/>
      <c r="AD1078" s="3"/>
      <c r="AE1078" s="3"/>
      <c r="AF1078" s="3"/>
      <c r="AH1078" s="3"/>
      <c r="AI1078" s="3"/>
      <c r="AJ1078" s="3"/>
    </row>
    <row r="1079" spans="1:36" x14ac:dyDescent="0.3">
      <c r="A1079" s="1">
        <v>615.44389999999999</v>
      </c>
      <c r="B1079">
        <v>113.8269413484839</v>
      </c>
      <c r="C1079">
        <v>36795</v>
      </c>
      <c r="D1079">
        <v>12.770949999999971</v>
      </c>
      <c r="E1079">
        <v>38</v>
      </c>
      <c r="F1079">
        <v>62</v>
      </c>
      <c r="G1079">
        <v>4</v>
      </c>
      <c r="H1079">
        <v>0</v>
      </c>
      <c r="I1079">
        <v>1</v>
      </c>
      <c r="L1079">
        <v>8</v>
      </c>
      <c r="M1079">
        <v>1.631578947368421</v>
      </c>
      <c r="N1079">
        <v>0</v>
      </c>
      <c r="Q1079" s="3"/>
      <c r="R1079" s="3"/>
      <c r="U1079" s="3"/>
      <c r="W1079" s="3"/>
      <c r="AD1079" s="3"/>
      <c r="AE1079" s="3"/>
      <c r="AF1079" s="3"/>
      <c r="AH1079" s="3"/>
      <c r="AI1079" s="3"/>
      <c r="AJ1079" s="3"/>
    </row>
    <row r="1080" spans="1:36" x14ac:dyDescent="0.3">
      <c r="A1080" s="3">
        <v>615.47829999999999</v>
      </c>
      <c r="B1080">
        <v>117.89242701108438</v>
      </c>
      <c r="C1080">
        <v>27497</v>
      </c>
      <c r="D1080">
        <v>12.805349999999976</v>
      </c>
      <c r="E1080">
        <v>42</v>
      </c>
      <c r="F1080">
        <v>62</v>
      </c>
      <c r="G1080">
        <v>3</v>
      </c>
      <c r="H1080">
        <v>0</v>
      </c>
      <c r="I1080">
        <v>0</v>
      </c>
      <c r="L1080">
        <v>12</v>
      </c>
      <c r="M1080">
        <v>1.4761904761904763</v>
      </c>
      <c r="N1080">
        <v>0</v>
      </c>
      <c r="Q1080" s="3"/>
      <c r="R1080" s="3"/>
      <c r="U1080" s="3"/>
      <c r="W1080" s="3"/>
      <c r="AD1080" s="3"/>
      <c r="AE1080" s="3"/>
      <c r="AF1080" s="3"/>
      <c r="AH1080" s="3"/>
      <c r="AI1080" s="3"/>
      <c r="AJ1080" s="3"/>
    </row>
    <row r="1081" spans="1:36" x14ac:dyDescent="0.3">
      <c r="A1081" s="1">
        <v>615.53380000000004</v>
      </c>
      <c r="B1081">
        <v>21.884327355761666</v>
      </c>
      <c r="C1081">
        <v>32811</v>
      </c>
      <c r="D1081">
        <v>12.860850000000028</v>
      </c>
      <c r="E1081">
        <v>40</v>
      </c>
      <c r="F1081">
        <v>70</v>
      </c>
      <c r="G1081">
        <v>4</v>
      </c>
      <c r="H1081">
        <v>0</v>
      </c>
      <c r="I1081">
        <v>0</v>
      </c>
      <c r="L1081">
        <v>6</v>
      </c>
      <c r="M1081">
        <v>1.75</v>
      </c>
      <c r="N1081">
        <v>0</v>
      </c>
      <c r="Q1081" s="3"/>
      <c r="R1081" s="3"/>
      <c r="U1081" s="3"/>
      <c r="W1081" s="3"/>
      <c r="AD1081" s="3"/>
      <c r="AE1081" s="3"/>
      <c r="AF1081" s="3"/>
      <c r="AH1081" s="3"/>
      <c r="AI1081" s="3"/>
      <c r="AJ1081" s="3"/>
    </row>
    <row r="1082" spans="1:36" x14ac:dyDescent="0.3">
      <c r="A1082" s="1">
        <v>616.48800000000006</v>
      </c>
      <c r="B1082">
        <v>605.85903957904975</v>
      </c>
      <c r="C1082">
        <v>41412</v>
      </c>
      <c r="D1082">
        <v>13.815050000000042</v>
      </c>
      <c r="E1082">
        <v>45</v>
      </c>
      <c r="F1082">
        <v>61</v>
      </c>
      <c r="G1082">
        <v>0</v>
      </c>
      <c r="H1082">
        <v>1</v>
      </c>
      <c r="I1082">
        <v>0</v>
      </c>
      <c r="L1082">
        <v>16</v>
      </c>
      <c r="M1082">
        <v>1.3555555555555556</v>
      </c>
      <c r="N1082">
        <v>2.2222222222222223E-2</v>
      </c>
      <c r="Q1082" s="3"/>
      <c r="R1082" s="3"/>
      <c r="U1082" s="3"/>
      <c r="W1082" s="3"/>
      <c r="AD1082" s="3"/>
      <c r="AE1082" s="3"/>
      <c r="AF1082" s="3"/>
      <c r="AH1082" s="3"/>
      <c r="AI1082" s="3"/>
      <c r="AJ1082" s="3"/>
    </row>
    <row r="1083" spans="1:36" x14ac:dyDescent="0.3">
      <c r="A1083" s="1">
        <v>616.5462</v>
      </c>
      <c r="B1083">
        <v>411.59581477535392</v>
      </c>
      <c r="C1083">
        <v>30724</v>
      </c>
      <c r="D1083">
        <v>13.873249999999985</v>
      </c>
      <c r="E1083">
        <v>43</v>
      </c>
      <c r="F1083">
        <v>69</v>
      </c>
      <c r="G1083">
        <v>1</v>
      </c>
      <c r="H1083">
        <v>1</v>
      </c>
      <c r="I1083">
        <v>0</v>
      </c>
      <c r="L1083">
        <v>10</v>
      </c>
      <c r="M1083">
        <v>1.6046511627906976</v>
      </c>
      <c r="N1083">
        <v>2.3255813953488372E-2</v>
      </c>
      <c r="Q1083" s="3"/>
      <c r="R1083" s="3"/>
      <c r="U1083" s="3"/>
      <c r="W1083" s="3"/>
      <c r="AD1083" s="3"/>
      <c r="AE1083" s="3"/>
      <c r="AF1083" s="3"/>
      <c r="AH1083" s="3"/>
      <c r="AI1083" s="3"/>
      <c r="AJ1083" s="3"/>
    </row>
    <row r="1084" spans="1:36" x14ac:dyDescent="0.3">
      <c r="A1084" s="1">
        <v>616.58140000000003</v>
      </c>
      <c r="B1084">
        <v>17450.375073795763</v>
      </c>
      <c r="C1084">
        <v>49398</v>
      </c>
      <c r="D1084">
        <v>13.908450000000016</v>
      </c>
      <c r="E1084">
        <v>44</v>
      </c>
      <c r="F1084">
        <v>73</v>
      </c>
      <c r="G1084">
        <v>0</v>
      </c>
      <c r="H1084">
        <v>1</v>
      </c>
      <c r="I1084">
        <v>0</v>
      </c>
      <c r="L1084">
        <v>9</v>
      </c>
      <c r="M1084">
        <v>1.6590909090909092</v>
      </c>
      <c r="N1084">
        <v>2.2727272727272728E-2</v>
      </c>
      <c r="Q1084" s="3"/>
      <c r="R1084" s="3"/>
      <c r="U1084" s="3"/>
      <c r="W1084" s="3"/>
      <c r="AD1084" s="3"/>
      <c r="AE1084" s="3"/>
      <c r="AF1084" s="3"/>
      <c r="AH1084" s="3"/>
      <c r="AI1084" s="3"/>
      <c r="AJ1084" s="3"/>
    </row>
    <row r="1085" spans="1:36" x14ac:dyDescent="0.3">
      <c r="A1085" s="3">
        <v>616.63800000000003</v>
      </c>
      <c r="B1085">
        <v>157.07917445224268</v>
      </c>
      <c r="C1085">
        <v>31265</v>
      </c>
      <c r="D1085">
        <v>13.965050000000019</v>
      </c>
      <c r="E1085">
        <v>42</v>
      </c>
      <c r="F1085">
        <v>81</v>
      </c>
      <c r="G1085">
        <v>1</v>
      </c>
      <c r="H1085">
        <v>1</v>
      </c>
      <c r="I1085">
        <v>0</v>
      </c>
      <c r="L1085">
        <v>3</v>
      </c>
      <c r="M1085">
        <v>1.9285714285714286</v>
      </c>
      <c r="N1085">
        <v>2.3809523809523808E-2</v>
      </c>
      <c r="Q1085" s="3"/>
      <c r="R1085" s="3"/>
      <c r="U1085" s="3"/>
      <c r="W1085" s="3"/>
      <c r="AD1085" s="3"/>
      <c r="AE1085" s="3"/>
      <c r="AF1085" s="3"/>
      <c r="AH1085" s="3"/>
      <c r="AI1085" s="3"/>
      <c r="AJ1085" s="3"/>
    </row>
    <row r="1086" spans="1:36" x14ac:dyDescent="0.3">
      <c r="A1086" s="3">
        <v>616.67470000000003</v>
      </c>
      <c r="B1086">
        <v>460.29608293579656</v>
      </c>
      <c r="C1086">
        <v>42825</v>
      </c>
      <c r="D1086">
        <v>14.001750000000015</v>
      </c>
      <c r="E1086">
        <v>43</v>
      </c>
      <c r="F1086">
        <v>85</v>
      </c>
      <c r="G1086">
        <v>0</v>
      </c>
      <c r="H1086">
        <v>1</v>
      </c>
      <c r="I1086">
        <v>0</v>
      </c>
      <c r="L1086">
        <v>2</v>
      </c>
      <c r="M1086">
        <v>1.9767441860465116</v>
      </c>
      <c r="N1086">
        <v>2.3255813953488372E-2</v>
      </c>
      <c r="Q1086" s="3"/>
      <c r="R1086" s="3"/>
      <c r="U1086" s="3"/>
      <c r="W1086" s="3"/>
      <c r="AD1086" s="3"/>
      <c r="AE1086" s="3"/>
      <c r="AF1086" s="3"/>
      <c r="AH1086" s="3"/>
      <c r="AI1086" s="3"/>
      <c r="AJ1086" s="3"/>
    </row>
    <row r="1087" spans="1:36" x14ac:dyDescent="0.3">
      <c r="A1087" s="1">
        <v>617.43910000000005</v>
      </c>
      <c r="B1087">
        <v>419.85523629567456</v>
      </c>
      <c r="C1087">
        <v>37017</v>
      </c>
      <c r="D1087">
        <v>0.75049999999998818</v>
      </c>
      <c r="E1087">
        <v>41</v>
      </c>
      <c r="F1087">
        <v>60</v>
      </c>
      <c r="G1087">
        <v>2</v>
      </c>
      <c r="H1087">
        <v>0</v>
      </c>
      <c r="I1087">
        <v>1</v>
      </c>
      <c r="L1087">
        <v>12</v>
      </c>
      <c r="M1087">
        <v>1.4634146341463414</v>
      </c>
      <c r="N1087">
        <v>0</v>
      </c>
      <c r="Q1087" s="3"/>
      <c r="R1087" s="3"/>
      <c r="U1087" s="3"/>
      <c r="W1087" s="3"/>
      <c r="AD1087" s="3"/>
      <c r="AE1087" s="3"/>
      <c r="AF1087" s="3"/>
      <c r="AH1087" s="3"/>
      <c r="AI1087" s="3"/>
      <c r="AJ1087" s="3"/>
    </row>
    <row r="1088" spans="1:36" x14ac:dyDescent="0.3">
      <c r="A1088" s="3">
        <v>617.45989999999995</v>
      </c>
      <c r="B1088">
        <v>809.09420472030445</v>
      </c>
      <c r="C1088">
        <v>43473</v>
      </c>
      <c r="D1088">
        <v>0.77129999999988286</v>
      </c>
      <c r="E1088">
        <v>38</v>
      </c>
      <c r="F1088">
        <v>64</v>
      </c>
      <c r="G1088">
        <v>4</v>
      </c>
      <c r="H1088">
        <v>0</v>
      </c>
      <c r="I1088">
        <v>1</v>
      </c>
      <c r="L1088">
        <v>7</v>
      </c>
      <c r="M1088">
        <v>1.6842105263157894</v>
      </c>
      <c r="N1088">
        <v>0</v>
      </c>
      <c r="Q1088" s="3"/>
      <c r="R1088" s="3"/>
      <c r="U1088" s="3"/>
      <c r="W1088" s="3"/>
      <c r="AD1088" s="3"/>
      <c r="AE1088" s="3"/>
      <c r="AF1088" s="3"/>
      <c r="AH1088" s="3"/>
      <c r="AI1088" s="3"/>
      <c r="AJ1088" s="3"/>
    </row>
    <row r="1089" spans="1:36" x14ac:dyDescent="0.3">
      <c r="A1089" s="1">
        <v>617.50840000000005</v>
      </c>
      <c r="B1089">
        <v>139.97637382043288</v>
      </c>
      <c r="C1089">
        <v>47046</v>
      </c>
      <c r="D1089">
        <v>0.81979999999998654</v>
      </c>
      <c r="E1089">
        <v>38</v>
      </c>
      <c r="F1089">
        <v>68</v>
      </c>
      <c r="G1089">
        <v>2</v>
      </c>
      <c r="H1089">
        <v>2</v>
      </c>
      <c r="I1089">
        <v>1</v>
      </c>
      <c r="L1089">
        <v>6</v>
      </c>
      <c r="M1089">
        <v>1.7894736842105263</v>
      </c>
      <c r="N1089">
        <v>5.2631578947368418E-2</v>
      </c>
      <c r="Q1089" s="3"/>
      <c r="R1089" s="3"/>
      <c r="U1089" s="3"/>
      <c r="W1089" s="3"/>
      <c r="AD1089" s="3"/>
      <c r="AE1089" s="3"/>
      <c r="AF1089" s="3"/>
      <c r="AH1089" s="3"/>
      <c r="AI1089" s="3"/>
      <c r="AJ1089" s="3"/>
    </row>
    <row r="1090" spans="1:36" x14ac:dyDescent="0.3">
      <c r="A1090" s="1">
        <v>617.5498</v>
      </c>
      <c r="B1090">
        <v>26.06525310646499</v>
      </c>
      <c r="C1090">
        <v>32592</v>
      </c>
      <c r="D1090">
        <v>0.86119999999993979</v>
      </c>
      <c r="E1090">
        <v>40</v>
      </c>
      <c r="F1090">
        <v>72</v>
      </c>
      <c r="G1090">
        <v>4</v>
      </c>
      <c r="H1090">
        <v>0</v>
      </c>
      <c r="I1090">
        <v>0</v>
      </c>
      <c r="L1090">
        <v>5</v>
      </c>
      <c r="M1090">
        <v>1.8</v>
      </c>
      <c r="N1090">
        <v>0</v>
      </c>
      <c r="Q1090" s="3"/>
      <c r="R1090" s="3"/>
      <c r="U1090" s="3"/>
      <c r="W1090" s="3"/>
      <c r="AD1090" s="3"/>
      <c r="AE1090" s="3"/>
      <c r="AF1090" s="3"/>
      <c r="AH1090" s="3"/>
      <c r="AI1090" s="3"/>
      <c r="AJ1090" s="3"/>
    </row>
    <row r="1091" spans="1:36" x14ac:dyDescent="0.3">
      <c r="A1091" s="3">
        <v>618.44290000000001</v>
      </c>
      <c r="B1091">
        <v>2.2406292606686402</v>
      </c>
      <c r="C1091">
        <v>33494</v>
      </c>
      <c r="D1091">
        <v>1.7542999999999438</v>
      </c>
      <c r="E1091">
        <v>42</v>
      </c>
      <c r="F1091">
        <v>55</v>
      </c>
      <c r="G1091">
        <v>1</v>
      </c>
      <c r="H1091">
        <v>3</v>
      </c>
      <c r="I1091">
        <v>0</v>
      </c>
      <c r="L1091">
        <v>17</v>
      </c>
      <c r="M1091">
        <v>1.3095238095238095</v>
      </c>
      <c r="N1091">
        <v>7.1428571428571425E-2</v>
      </c>
      <c r="Q1091" s="3"/>
      <c r="R1091" s="3"/>
      <c r="U1091" s="3"/>
      <c r="W1091" s="3"/>
      <c r="AD1091" s="3"/>
      <c r="AE1091" s="3"/>
      <c r="AF1091" s="3"/>
      <c r="AH1091" s="3"/>
      <c r="AI1091" s="3"/>
      <c r="AJ1091" s="3"/>
    </row>
    <row r="1092" spans="1:36" x14ac:dyDescent="0.3">
      <c r="A1092" s="3">
        <v>618.50369999999998</v>
      </c>
      <c r="B1092">
        <v>976.10623043291332</v>
      </c>
      <c r="C1092">
        <v>44980</v>
      </c>
      <c r="D1092">
        <v>1.8150999999999158</v>
      </c>
      <c r="E1092">
        <v>45</v>
      </c>
      <c r="F1092">
        <v>63</v>
      </c>
      <c r="G1092">
        <v>0</v>
      </c>
      <c r="H1092">
        <v>1</v>
      </c>
      <c r="I1092">
        <v>0</v>
      </c>
      <c r="L1092">
        <v>15</v>
      </c>
      <c r="M1092">
        <v>1.4</v>
      </c>
      <c r="N1092">
        <v>2.2222222222222223E-2</v>
      </c>
      <c r="Q1092" s="3"/>
      <c r="R1092" s="3"/>
      <c r="U1092" s="3"/>
      <c r="W1092" s="3"/>
      <c r="AD1092" s="3"/>
      <c r="AE1092" s="3"/>
      <c r="AF1092" s="3"/>
      <c r="AH1092" s="3"/>
      <c r="AI1092" s="3"/>
      <c r="AJ1092" s="3"/>
    </row>
    <row r="1093" spans="1:36" x14ac:dyDescent="0.3">
      <c r="A1093" s="3">
        <v>618.56140000000005</v>
      </c>
      <c r="B1093">
        <v>446.15729540534545</v>
      </c>
      <c r="C1093">
        <v>37023</v>
      </c>
      <c r="D1093">
        <v>1.8727999999999838</v>
      </c>
      <c r="E1093">
        <v>43</v>
      </c>
      <c r="F1093">
        <v>71</v>
      </c>
      <c r="G1093">
        <v>1</v>
      </c>
      <c r="H1093">
        <v>1</v>
      </c>
      <c r="I1093">
        <v>0</v>
      </c>
      <c r="L1093">
        <v>9</v>
      </c>
      <c r="M1093">
        <v>1.6511627906976745</v>
      </c>
      <c r="N1093">
        <v>2.3255813953488372E-2</v>
      </c>
      <c r="Q1093" s="3"/>
      <c r="R1093" s="3"/>
      <c r="U1093" s="3"/>
      <c r="W1093" s="3"/>
      <c r="AD1093" s="3"/>
      <c r="AE1093" s="3"/>
      <c r="AF1093" s="3"/>
      <c r="AH1093" s="3"/>
      <c r="AI1093" s="3"/>
      <c r="AJ1093" s="3"/>
    </row>
    <row r="1094" spans="1:36" x14ac:dyDescent="0.3">
      <c r="A1094" s="3">
        <v>618.59709999999995</v>
      </c>
      <c r="B1094">
        <v>20036.908798474047</v>
      </c>
      <c r="C1094">
        <v>47227</v>
      </c>
      <c r="D1094">
        <v>1.90849999999989</v>
      </c>
      <c r="E1094">
        <v>44</v>
      </c>
      <c r="F1094">
        <v>75</v>
      </c>
      <c r="G1094">
        <v>0</v>
      </c>
      <c r="H1094">
        <v>1</v>
      </c>
      <c r="I1094">
        <v>0</v>
      </c>
      <c r="L1094">
        <v>8</v>
      </c>
      <c r="M1094">
        <v>1.7045454545454546</v>
      </c>
      <c r="N1094">
        <v>2.2727272727272728E-2</v>
      </c>
      <c r="Q1094" s="3"/>
      <c r="R1094" s="3"/>
      <c r="U1094" s="3"/>
      <c r="W1094" s="3"/>
      <c r="AD1094" s="3"/>
      <c r="AE1094" s="3"/>
      <c r="AF1094" s="3"/>
      <c r="AH1094" s="3"/>
      <c r="AI1094" s="3"/>
      <c r="AJ1094" s="3"/>
    </row>
    <row r="1095" spans="1:36" x14ac:dyDescent="0.3">
      <c r="A1095" s="1">
        <v>619.30960000000005</v>
      </c>
      <c r="B1095">
        <v>361.47744887694205</v>
      </c>
      <c r="C1095">
        <v>46555</v>
      </c>
      <c r="D1095">
        <v>2.6209999999999809</v>
      </c>
      <c r="E1095">
        <v>38</v>
      </c>
      <c r="F1095">
        <v>42</v>
      </c>
      <c r="G1095">
        <v>2</v>
      </c>
      <c r="H1095">
        <v>4</v>
      </c>
      <c r="I1095">
        <v>1</v>
      </c>
      <c r="L1095">
        <v>20</v>
      </c>
      <c r="M1095">
        <v>1.1052631578947369</v>
      </c>
      <c r="N1095">
        <v>0.10526315789473684</v>
      </c>
      <c r="Q1095" s="3"/>
      <c r="R1095" s="3"/>
      <c r="U1095" s="3"/>
      <c r="W1095" s="3"/>
      <c r="AD1095" s="3"/>
      <c r="AE1095" s="3"/>
      <c r="AF1095" s="3"/>
      <c r="AH1095" s="3"/>
      <c r="AI1095" s="3"/>
      <c r="AJ1095" s="3"/>
    </row>
    <row r="1096" spans="1:36" x14ac:dyDescent="0.3">
      <c r="A1096" s="3">
        <v>619.38250000000005</v>
      </c>
      <c r="B1096">
        <v>145.90365317923442</v>
      </c>
      <c r="C1096">
        <v>33463</v>
      </c>
      <c r="D1096">
        <v>2.6938999999999851</v>
      </c>
      <c r="E1096">
        <v>40</v>
      </c>
      <c r="F1096">
        <v>50</v>
      </c>
      <c r="G1096">
        <v>0</v>
      </c>
      <c r="H1096">
        <v>4</v>
      </c>
      <c r="I1096">
        <v>1</v>
      </c>
      <c r="L1096">
        <v>18</v>
      </c>
      <c r="M1096">
        <v>1.25</v>
      </c>
      <c r="N1096">
        <v>0.1</v>
      </c>
      <c r="Q1096" s="3"/>
      <c r="R1096" s="3"/>
      <c r="U1096" s="3"/>
      <c r="W1096" s="3"/>
      <c r="AD1096" s="3"/>
      <c r="AE1096" s="3"/>
      <c r="AF1096" s="3"/>
      <c r="AH1096" s="3"/>
      <c r="AI1096" s="3"/>
      <c r="AJ1096" s="3"/>
    </row>
    <row r="1097" spans="1:36" x14ac:dyDescent="0.3">
      <c r="A1097" s="3">
        <v>619.41729999999995</v>
      </c>
      <c r="B1097">
        <v>411.04039927913351</v>
      </c>
      <c r="C1097">
        <v>37751</v>
      </c>
      <c r="D1097">
        <v>2.7286999999998898</v>
      </c>
      <c r="E1097">
        <v>40</v>
      </c>
      <c r="F1097">
        <v>58</v>
      </c>
      <c r="G1097">
        <v>3</v>
      </c>
      <c r="H1097">
        <v>0</v>
      </c>
      <c r="I1097">
        <v>1</v>
      </c>
      <c r="L1097">
        <v>12</v>
      </c>
      <c r="M1097">
        <v>1.45</v>
      </c>
      <c r="N1097">
        <v>0</v>
      </c>
      <c r="Q1097" s="3"/>
      <c r="R1097" s="3"/>
      <c r="U1097" s="3"/>
      <c r="W1097" s="3"/>
      <c r="AD1097" s="3"/>
      <c r="AE1097" s="3"/>
      <c r="AF1097" s="3"/>
      <c r="AH1097" s="3"/>
      <c r="AI1097" s="3"/>
      <c r="AJ1097" s="3"/>
    </row>
    <row r="1098" spans="1:36" x14ac:dyDescent="0.3">
      <c r="A1098" s="1">
        <v>619.46569999999997</v>
      </c>
      <c r="B1098">
        <v>78.718880429013694</v>
      </c>
      <c r="C1098">
        <v>30236</v>
      </c>
      <c r="D1098">
        <v>2.7770999999999049</v>
      </c>
      <c r="E1098">
        <v>40</v>
      </c>
      <c r="F1098">
        <v>62</v>
      </c>
      <c r="G1098">
        <v>1</v>
      </c>
      <c r="H1098">
        <v>2</v>
      </c>
      <c r="I1098">
        <v>1</v>
      </c>
      <c r="L1098">
        <v>11</v>
      </c>
      <c r="M1098">
        <v>1.55</v>
      </c>
      <c r="N1098">
        <v>0.05</v>
      </c>
      <c r="Q1098" s="3"/>
      <c r="R1098" s="3"/>
      <c r="U1098" s="3"/>
      <c r="W1098" s="3"/>
      <c r="AD1098" s="3"/>
      <c r="AE1098" s="3"/>
      <c r="AF1098" s="3"/>
      <c r="AH1098" s="3"/>
      <c r="AI1098" s="3"/>
      <c r="AJ1098" s="3"/>
    </row>
    <row r="1099" spans="1:36" x14ac:dyDescent="0.3">
      <c r="A1099" s="3">
        <v>619.50760000000002</v>
      </c>
      <c r="B1099">
        <v>67.618530707648929</v>
      </c>
      <c r="C1099">
        <v>38893</v>
      </c>
      <c r="D1099">
        <v>2.81899999999996</v>
      </c>
      <c r="E1099">
        <v>42</v>
      </c>
      <c r="F1099">
        <v>66</v>
      </c>
      <c r="G1099">
        <v>3</v>
      </c>
      <c r="H1099">
        <v>0</v>
      </c>
      <c r="I1099">
        <v>0</v>
      </c>
      <c r="L1099">
        <v>10</v>
      </c>
      <c r="M1099">
        <v>1.5714285714285714</v>
      </c>
      <c r="N1099">
        <v>0</v>
      </c>
      <c r="Q1099" s="3"/>
      <c r="R1099" s="3"/>
      <c r="U1099" s="3"/>
      <c r="W1099" s="3"/>
      <c r="AD1099" s="3"/>
      <c r="AE1099" s="3"/>
      <c r="AF1099" s="3"/>
      <c r="AH1099" s="3"/>
      <c r="AI1099" s="3"/>
      <c r="AJ1099" s="3"/>
    </row>
    <row r="1100" spans="1:36" x14ac:dyDescent="0.3">
      <c r="A1100" s="3">
        <v>620.34910000000002</v>
      </c>
      <c r="B1100">
        <v>135.78575954971291</v>
      </c>
      <c r="C1100">
        <v>40089</v>
      </c>
      <c r="D1100">
        <v>3.6604999999999563</v>
      </c>
      <c r="E1100">
        <v>39</v>
      </c>
      <c r="F1100">
        <v>45</v>
      </c>
      <c r="G1100">
        <v>4</v>
      </c>
      <c r="H1100">
        <v>3</v>
      </c>
      <c r="I1100">
        <v>0</v>
      </c>
      <c r="L1100">
        <v>19</v>
      </c>
      <c r="M1100">
        <v>1.1538461538461537</v>
      </c>
      <c r="N1100">
        <v>7.6923076923076927E-2</v>
      </c>
      <c r="Q1100" s="3"/>
      <c r="R1100" s="3"/>
      <c r="U1100" s="3"/>
      <c r="W1100" s="3"/>
      <c r="AD1100" s="3"/>
      <c r="AE1100" s="3"/>
      <c r="AF1100" s="3"/>
      <c r="AH1100" s="3"/>
      <c r="AI1100" s="3"/>
      <c r="AJ1100" s="3"/>
    </row>
    <row r="1101" spans="1:36" x14ac:dyDescent="0.3">
      <c r="A1101" s="3">
        <v>620.42349999999999</v>
      </c>
      <c r="B1101">
        <v>24.005790405012224</v>
      </c>
      <c r="C1101">
        <v>34348</v>
      </c>
      <c r="D1101">
        <v>3.7348999999999251</v>
      </c>
      <c r="E1101">
        <v>38</v>
      </c>
      <c r="F1101">
        <v>57</v>
      </c>
      <c r="G1101">
        <v>2</v>
      </c>
      <c r="H1101">
        <v>3</v>
      </c>
      <c r="I1101">
        <v>1</v>
      </c>
      <c r="L1101">
        <v>12</v>
      </c>
      <c r="M1101">
        <v>1.5</v>
      </c>
      <c r="N1101">
        <v>7.8947368421052627E-2</v>
      </c>
      <c r="Q1101" s="3"/>
      <c r="R1101" s="3"/>
      <c r="U1101" s="3"/>
      <c r="W1101" s="3"/>
      <c r="AD1101" s="3"/>
      <c r="AE1101" s="3"/>
      <c r="AF1101" s="3"/>
      <c r="AH1101" s="3"/>
      <c r="AI1101" s="3"/>
      <c r="AJ1101" s="3"/>
    </row>
    <row r="1102" spans="1:36" x14ac:dyDescent="0.3">
      <c r="A1102" s="3">
        <v>620.4425</v>
      </c>
      <c r="B1102">
        <v>580.95668299945203</v>
      </c>
      <c r="C1102">
        <v>44351</v>
      </c>
      <c r="D1102">
        <v>3.7538999999999305</v>
      </c>
      <c r="E1102">
        <v>38</v>
      </c>
      <c r="F1102">
        <v>57</v>
      </c>
      <c r="G1102">
        <v>4</v>
      </c>
      <c r="H1102">
        <v>3</v>
      </c>
      <c r="I1102">
        <v>0</v>
      </c>
      <c r="L1102">
        <v>12</v>
      </c>
      <c r="M1102">
        <v>1.5</v>
      </c>
      <c r="N1102">
        <v>7.8947368421052627E-2</v>
      </c>
      <c r="Q1102" s="3"/>
      <c r="R1102" s="3"/>
      <c r="U1102" s="3"/>
      <c r="W1102" s="3"/>
      <c r="AD1102" s="3"/>
      <c r="AE1102" s="3"/>
      <c r="AF1102" s="3"/>
      <c r="AH1102" s="3"/>
      <c r="AI1102" s="3"/>
      <c r="AJ1102" s="3"/>
    </row>
    <row r="1103" spans="1:36" x14ac:dyDescent="0.3">
      <c r="A1103" s="1">
        <v>620.51959999999997</v>
      </c>
      <c r="B1103">
        <v>1538.6896243277454</v>
      </c>
      <c r="C1103">
        <v>44232</v>
      </c>
      <c r="D1103">
        <v>3.8309999999999036</v>
      </c>
      <c r="E1103">
        <v>45</v>
      </c>
      <c r="F1103">
        <v>65</v>
      </c>
      <c r="G1103">
        <v>0</v>
      </c>
      <c r="H1103">
        <v>1</v>
      </c>
      <c r="I1103">
        <v>0</v>
      </c>
      <c r="L1103">
        <v>14</v>
      </c>
      <c r="M1103">
        <v>1.4444444444444444</v>
      </c>
      <c r="N1103">
        <v>2.2222222222222223E-2</v>
      </c>
      <c r="Q1103" s="3"/>
      <c r="R1103" s="3"/>
      <c r="U1103" s="3"/>
      <c r="W1103" s="3"/>
      <c r="AD1103" s="3"/>
      <c r="AE1103" s="3"/>
      <c r="AF1103" s="3"/>
      <c r="AH1103" s="3"/>
      <c r="AI1103" s="3"/>
      <c r="AJ1103" s="3"/>
    </row>
    <row r="1104" spans="1:36" x14ac:dyDescent="0.3">
      <c r="A1104" s="1">
        <v>620.57579999999996</v>
      </c>
      <c r="B1104">
        <v>427.30557869807734</v>
      </c>
      <c r="C1104">
        <v>41870</v>
      </c>
      <c r="D1104">
        <v>3.8871999999998934</v>
      </c>
      <c r="E1104">
        <v>43</v>
      </c>
      <c r="F1104">
        <v>73</v>
      </c>
      <c r="G1104">
        <v>1</v>
      </c>
      <c r="H1104">
        <v>1</v>
      </c>
      <c r="I1104">
        <v>0</v>
      </c>
      <c r="L1104">
        <v>8</v>
      </c>
      <c r="M1104">
        <v>1.6976744186046511</v>
      </c>
      <c r="N1104">
        <v>2.3255813953488372E-2</v>
      </c>
      <c r="Q1104" s="3"/>
      <c r="R1104" s="3"/>
      <c r="U1104" s="3"/>
      <c r="W1104" s="3"/>
      <c r="AD1104" s="3"/>
      <c r="AE1104" s="3"/>
      <c r="AF1104" s="3"/>
      <c r="AH1104" s="3"/>
      <c r="AI1104" s="3"/>
      <c r="AJ1104" s="3"/>
    </row>
    <row r="1105" spans="1:36" x14ac:dyDescent="0.3">
      <c r="A1105" s="1">
        <v>620.61270000000002</v>
      </c>
      <c r="B1105">
        <v>20109.903001747178</v>
      </c>
      <c r="C1105">
        <v>47103</v>
      </c>
      <c r="D1105">
        <v>3.9240999999999531</v>
      </c>
      <c r="E1105">
        <v>44</v>
      </c>
      <c r="F1105">
        <v>77</v>
      </c>
      <c r="G1105">
        <v>0</v>
      </c>
      <c r="H1105">
        <v>1</v>
      </c>
      <c r="I1105">
        <v>0</v>
      </c>
      <c r="L1105">
        <v>7</v>
      </c>
      <c r="M1105">
        <v>1.75</v>
      </c>
      <c r="N1105">
        <v>2.2727272727272728E-2</v>
      </c>
      <c r="Q1105" s="3"/>
      <c r="R1105" s="3"/>
      <c r="U1105" s="3"/>
      <c r="W1105" s="3"/>
      <c r="AD1105" s="3"/>
      <c r="AE1105" s="3"/>
      <c r="AF1105" s="3"/>
      <c r="AH1105" s="3"/>
      <c r="AI1105" s="3"/>
      <c r="AJ1105" s="3"/>
    </row>
    <row r="1106" spans="1:36" x14ac:dyDescent="0.3">
      <c r="A1106" s="1">
        <v>621.39750000000004</v>
      </c>
      <c r="B1106">
        <v>3288.6973909328494</v>
      </c>
      <c r="C1106">
        <v>48429</v>
      </c>
      <c r="D1106">
        <v>4.7088999999999714</v>
      </c>
      <c r="E1106">
        <v>39</v>
      </c>
      <c r="F1106">
        <v>56</v>
      </c>
      <c r="G1106">
        <v>4</v>
      </c>
      <c r="H1106">
        <v>0</v>
      </c>
      <c r="I1106">
        <v>1</v>
      </c>
      <c r="L1106">
        <v>12</v>
      </c>
      <c r="M1106">
        <v>1.4358974358974359</v>
      </c>
      <c r="N1106">
        <v>0</v>
      </c>
      <c r="Q1106" s="3"/>
      <c r="R1106" s="3"/>
      <c r="U1106" s="3"/>
      <c r="W1106" s="3"/>
      <c r="AD1106" s="3"/>
      <c r="AE1106" s="3"/>
      <c r="AF1106" s="3"/>
      <c r="AH1106" s="3"/>
      <c r="AI1106" s="3"/>
      <c r="AJ1106" s="3"/>
    </row>
    <row r="1107" spans="1:36" x14ac:dyDescent="0.3">
      <c r="A1107" s="3">
        <v>621.41639999999995</v>
      </c>
      <c r="B1107">
        <v>780.34764068242964</v>
      </c>
      <c r="C1107">
        <v>33086</v>
      </c>
      <c r="D1107">
        <v>4.7277999999998883</v>
      </c>
      <c r="E1107">
        <v>40</v>
      </c>
      <c r="F1107">
        <v>52</v>
      </c>
      <c r="G1107">
        <v>2</v>
      </c>
      <c r="H1107">
        <v>4</v>
      </c>
      <c r="I1107">
        <v>0</v>
      </c>
      <c r="L1107">
        <v>17</v>
      </c>
      <c r="M1107">
        <v>1.3</v>
      </c>
      <c r="N1107">
        <v>0.1</v>
      </c>
      <c r="Q1107" s="3"/>
      <c r="R1107" s="3"/>
      <c r="U1107" s="3"/>
      <c r="W1107" s="3"/>
      <c r="AD1107" s="3"/>
      <c r="AE1107" s="3"/>
      <c r="AF1107" s="3"/>
      <c r="AH1107" s="3"/>
      <c r="AI1107" s="3"/>
      <c r="AJ1107" s="3"/>
    </row>
    <row r="1108" spans="1:36" x14ac:dyDescent="0.3">
      <c r="A1108" s="1">
        <v>621.50879999999995</v>
      </c>
      <c r="B1108">
        <v>546.58804635070783</v>
      </c>
      <c r="C1108">
        <v>37998</v>
      </c>
      <c r="D1108">
        <v>4.8201999999998861</v>
      </c>
      <c r="E1108">
        <v>39</v>
      </c>
      <c r="F1108">
        <v>72</v>
      </c>
      <c r="G1108">
        <v>1</v>
      </c>
      <c r="H1108">
        <v>0</v>
      </c>
      <c r="I1108">
        <v>2</v>
      </c>
      <c r="L1108">
        <v>4</v>
      </c>
      <c r="M1108">
        <v>1.8461538461538463</v>
      </c>
      <c r="N1108">
        <v>0</v>
      </c>
      <c r="Q1108" s="3"/>
      <c r="R1108" s="3"/>
      <c r="U1108" s="3"/>
      <c r="W1108" s="3"/>
      <c r="AD1108" s="3"/>
      <c r="AE1108" s="3"/>
      <c r="AF1108" s="3"/>
      <c r="AH1108" s="3"/>
      <c r="AI1108" s="3"/>
      <c r="AJ1108" s="3"/>
    </row>
    <row r="1109" spans="1:36" x14ac:dyDescent="0.3">
      <c r="A1109" s="1">
        <v>622.44269999999995</v>
      </c>
      <c r="B1109">
        <v>123.02704717750015</v>
      </c>
      <c r="C1109">
        <v>23519</v>
      </c>
      <c r="D1109">
        <v>5.7540999999998803</v>
      </c>
      <c r="E1109">
        <v>35</v>
      </c>
      <c r="F1109">
        <v>63</v>
      </c>
      <c r="G1109">
        <v>2</v>
      </c>
      <c r="H1109">
        <v>3</v>
      </c>
      <c r="I1109">
        <v>2</v>
      </c>
      <c r="L1109">
        <v>6</v>
      </c>
      <c r="M1109">
        <v>1.8</v>
      </c>
      <c r="N1109">
        <v>8.5714285714285715E-2</v>
      </c>
      <c r="Q1109" s="3"/>
      <c r="R1109" s="3"/>
      <c r="U1109" s="3"/>
      <c r="W1109" s="3"/>
      <c r="AD1109" s="3"/>
      <c r="AE1109" s="3"/>
      <c r="AF1109" s="3"/>
      <c r="AH1109" s="3"/>
      <c r="AI1109" s="3"/>
      <c r="AJ1109" s="3"/>
    </row>
    <row r="1110" spans="1:36" x14ac:dyDescent="0.3">
      <c r="A1110" s="3">
        <v>622.53480000000002</v>
      </c>
      <c r="B1110">
        <v>2513.1930530686504</v>
      </c>
      <c r="C1110">
        <v>44486</v>
      </c>
      <c r="D1110">
        <v>5.8461999999999534</v>
      </c>
      <c r="E1110">
        <v>45</v>
      </c>
      <c r="F1110">
        <v>67</v>
      </c>
      <c r="G1110">
        <v>0</v>
      </c>
      <c r="H1110">
        <v>1</v>
      </c>
      <c r="I1110">
        <v>0</v>
      </c>
      <c r="L1110">
        <v>13</v>
      </c>
      <c r="M1110">
        <v>1.4888888888888889</v>
      </c>
      <c r="N1110">
        <v>2.2222222222222223E-2</v>
      </c>
      <c r="Q1110" s="3"/>
      <c r="R1110" s="3"/>
      <c r="U1110" s="3"/>
      <c r="W1110" s="3"/>
      <c r="AD1110" s="3"/>
      <c r="AE1110" s="3"/>
      <c r="AF1110" s="3"/>
      <c r="AH1110" s="3"/>
      <c r="AI1110" s="3"/>
      <c r="AJ1110" s="3"/>
    </row>
    <row r="1111" spans="1:36" x14ac:dyDescent="0.3">
      <c r="A1111" s="3">
        <v>622.59190000000001</v>
      </c>
      <c r="B1111">
        <v>405.31190920626454</v>
      </c>
      <c r="C1111">
        <v>41472</v>
      </c>
      <c r="D1111">
        <v>5.9032999999999447</v>
      </c>
      <c r="E1111">
        <v>43</v>
      </c>
      <c r="F1111">
        <v>75</v>
      </c>
      <c r="G1111">
        <v>1</v>
      </c>
      <c r="H1111">
        <v>1</v>
      </c>
      <c r="I1111">
        <v>0</v>
      </c>
      <c r="L1111">
        <v>7</v>
      </c>
      <c r="M1111">
        <v>1.7441860465116279</v>
      </c>
      <c r="N1111">
        <v>2.3255813953488372E-2</v>
      </c>
      <c r="Q1111" s="3"/>
      <c r="R1111" s="3"/>
      <c r="U1111" s="3"/>
      <c r="W1111" s="3"/>
      <c r="AD1111" s="3"/>
      <c r="AE1111" s="3"/>
      <c r="AF1111" s="3"/>
      <c r="AH1111" s="3"/>
      <c r="AI1111" s="3"/>
      <c r="AJ1111" s="3"/>
    </row>
    <row r="1112" spans="1:36" x14ac:dyDescent="0.3">
      <c r="A1112" s="1">
        <v>622.62810000000002</v>
      </c>
      <c r="B1112">
        <v>15739.771788395034</v>
      </c>
      <c r="C1112">
        <v>45888</v>
      </c>
      <c r="D1112">
        <v>5.9394999999999527</v>
      </c>
      <c r="E1112">
        <v>44</v>
      </c>
      <c r="F1112">
        <v>79</v>
      </c>
      <c r="G1112">
        <v>0</v>
      </c>
      <c r="H1112">
        <v>1</v>
      </c>
      <c r="I1112">
        <v>0</v>
      </c>
      <c r="L1112">
        <v>6</v>
      </c>
      <c r="M1112">
        <v>1.7954545454545454</v>
      </c>
      <c r="N1112">
        <v>2.2727272727272728E-2</v>
      </c>
      <c r="Q1112" s="3"/>
      <c r="R1112" s="3"/>
      <c r="U1112" s="3"/>
      <c r="W1112" s="3"/>
      <c r="AD1112" s="3"/>
      <c r="AE1112" s="3"/>
      <c r="AF1112" s="3"/>
      <c r="AH1112" s="3"/>
      <c r="AI1112" s="3"/>
      <c r="AJ1112" s="3"/>
    </row>
    <row r="1113" spans="1:36" x14ac:dyDescent="0.3">
      <c r="A1113" s="3">
        <v>623.20719999999994</v>
      </c>
      <c r="B1113">
        <v>1111.045778754637</v>
      </c>
      <c r="C1113">
        <v>45962</v>
      </c>
      <c r="D1113">
        <v>6.5185999999998785</v>
      </c>
      <c r="E1113">
        <v>41</v>
      </c>
      <c r="F1113">
        <v>34</v>
      </c>
      <c r="G1113">
        <v>2</v>
      </c>
      <c r="H1113">
        <v>0</v>
      </c>
      <c r="I1113">
        <v>2</v>
      </c>
      <c r="L1113">
        <v>25</v>
      </c>
      <c r="M1113">
        <v>0.82926829268292679</v>
      </c>
      <c r="N1113">
        <v>0</v>
      </c>
      <c r="Q1113" s="3"/>
      <c r="R1113" s="3"/>
      <c r="U1113" s="3"/>
      <c r="W1113" s="3"/>
      <c r="AD1113" s="3"/>
      <c r="AE1113" s="3"/>
      <c r="AF1113" s="3"/>
      <c r="AH1113" s="3"/>
      <c r="AI1113" s="3"/>
      <c r="AJ1113" s="3"/>
    </row>
    <row r="1114" spans="1:36" x14ac:dyDescent="0.3">
      <c r="A1114" s="3">
        <v>623.37710000000004</v>
      </c>
      <c r="B1114">
        <v>124.27765294030607</v>
      </c>
      <c r="C1114">
        <v>33095</v>
      </c>
      <c r="D1114">
        <v>6.6884999999999764</v>
      </c>
      <c r="E1114">
        <v>39</v>
      </c>
      <c r="F1114">
        <v>50</v>
      </c>
      <c r="G1114">
        <v>1</v>
      </c>
      <c r="H1114">
        <v>4</v>
      </c>
      <c r="I1114">
        <v>1</v>
      </c>
      <c r="L1114">
        <v>17</v>
      </c>
      <c r="M1114">
        <v>1.2820512820512822</v>
      </c>
      <c r="N1114">
        <v>0.10256410256410256</v>
      </c>
      <c r="Q1114" s="3"/>
      <c r="R1114" s="3"/>
      <c r="U1114" s="3"/>
      <c r="W1114" s="3"/>
      <c r="AD1114" s="3"/>
      <c r="AE1114" s="3"/>
      <c r="AF1114" s="3"/>
      <c r="AH1114" s="3"/>
      <c r="AI1114" s="3"/>
      <c r="AJ1114" s="3"/>
    </row>
    <row r="1115" spans="1:36" x14ac:dyDescent="0.3">
      <c r="A1115" s="3">
        <v>623.44410000000005</v>
      </c>
      <c r="B1115">
        <v>71.44640834861076</v>
      </c>
      <c r="C1115">
        <v>30394</v>
      </c>
      <c r="D1115">
        <v>6.7554999999999836</v>
      </c>
      <c r="E1115">
        <v>39</v>
      </c>
      <c r="F1115">
        <v>62</v>
      </c>
      <c r="G1115">
        <v>0</v>
      </c>
      <c r="H1115">
        <v>2</v>
      </c>
      <c r="I1115">
        <v>2</v>
      </c>
      <c r="L1115">
        <v>10</v>
      </c>
      <c r="M1115">
        <v>1.5897435897435896</v>
      </c>
      <c r="N1115">
        <v>5.128205128205128E-2</v>
      </c>
      <c r="Q1115" s="3"/>
      <c r="R1115" s="3"/>
      <c r="U1115" s="3"/>
      <c r="W1115" s="3"/>
      <c r="AD1115" s="3"/>
      <c r="AE1115" s="3"/>
      <c r="AF1115" s="3"/>
      <c r="AH1115" s="3"/>
      <c r="AI1115" s="3"/>
      <c r="AJ1115" s="3"/>
    </row>
    <row r="1116" spans="1:36" x14ac:dyDescent="0.3">
      <c r="A1116" s="1">
        <v>624.40030000000002</v>
      </c>
      <c r="B1116">
        <v>141.10112078739297</v>
      </c>
      <c r="C1116">
        <v>28536</v>
      </c>
      <c r="D1116">
        <v>7.7116999999999507</v>
      </c>
      <c r="E1116">
        <v>37</v>
      </c>
      <c r="F1116">
        <v>57</v>
      </c>
      <c r="G1116">
        <v>1</v>
      </c>
      <c r="H1116">
        <v>3</v>
      </c>
      <c r="I1116">
        <v>2</v>
      </c>
      <c r="L1116">
        <v>11</v>
      </c>
      <c r="M1116">
        <v>1.5405405405405406</v>
      </c>
      <c r="N1116">
        <v>8.1081081081081086E-2</v>
      </c>
      <c r="Q1116" s="3"/>
      <c r="R1116" s="3"/>
      <c r="U1116" s="3"/>
      <c r="W1116" s="3"/>
      <c r="AD1116" s="3"/>
      <c r="AE1116" s="3"/>
      <c r="AF1116" s="3"/>
      <c r="AH1116" s="3"/>
      <c r="AI1116" s="3"/>
      <c r="AJ1116" s="3"/>
    </row>
    <row r="1117" spans="1:36" x14ac:dyDescent="0.3">
      <c r="A1117" s="1">
        <v>624.45699999999999</v>
      </c>
      <c r="B1117">
        <v>168.36455485031033</v>
      </c>
      <c r="C1117">
        <v>33840</v>
      </c>
      <c r="D1117">
        <v>7.7683999999999287</v>
      </c>
      <c r="E1117">
        <v>46</v>
      </c>
      <c r="F1117">
        <v>57</v>
      </c>
      <c r="G1117">
        <v>0</v>
      </c>
      <c r="H1117">
        <v>1</v>
      </c>
      <c r="I1117">
        <v>0</v>
      </c>
      <c r="L1117">
        <v>19</v>
      </c>
      <c r="M1117">
        <v>1.2391304347826086</v>
      </c>
      <c r="N1117">
        <v>2.1739130434782608E-2</v>
      </c>
      <c r="Q1117" s="3"/>
      <c r="R1117" s="3"/>
      <c r="U1117" s="3"/>
      <c r="W1117" s="3"/>
      <c r="AD1117" s="3"/>
      <c r="AE1117" s="3"/>
      <c r="AF1117" s="3"/>
      <c r="AH1117" s="3"/>
      <c r="AI1117" s="3"/>
      <c r="AJ1117" s="3"/>
    </row>
    <row r="1118" spans="1:36" x14ac:dyDescent="0.3">
      <c r="A1118" s="3">
        <v>624.5249</v>
      </c>
      <c r="B1118">
        <v>348.75675908446016</v>
      </c>
      <c r="C1118">
        <v>23534</v>
      </c>
      <c r="D1118">
        <v>7.8362999999999374</v>
      </c>
      <c r="E1118">
        <v>43</v>
      </c>
      <c r="F1118">
        <v>65</v>
      </c>
      <c r="G1118">
        <v>0</v>
      </c>
      <c r="H1118">
        <v>3</v>
      </c>
      <c r="I1118">
        <v>0</v>
      </c>
      <c r="L1118">
        <v>13</v>
      </c>
      <c r="M1118">
        <v>1.5116279069767442</v>
      </c>
      <c r="N1118">
        <v>6.9767441860465115E-2</v>
      </c>
      <c r="Q1118" s="3"/>
      <c r="R1118" s="3"/>
      <c r="U1118" s="3"/>
      <c r="W1118" s="3"/>
      <c r="AD1118" s="3"/>
      <c r="AE1118" s="3"/>
      <c r="AF1118" s="3"/>
      <c r="AH1118" s="3"/>
      <c r="AI1118" s="3"/>
      <c r="AJ1118" s="3"/>
    </row>
    <row r="1119" spans="1:36" x14ac:dyDescent="0.3">
      <c r="A1119" s="3">
        <v>624.55020000000002</v>
      </c>
      <c r="B1119">
        <v>4406.1018513301788</v>
      </c>
      <c r="C1119">
        <v>47439</v>
      </c>
      <c r="D1119">
        <v>7.8615999999999531</v>
      </c>
      <c r="E1119">
        <v>45</v>
      </c>
      <c r="F1119">
        <v>69</v>
      </c>
      <c r="G1119">
        <v>0</v>
      </c>
      <c r="H1119">
        <v>1</v>
      </c>
      <c r="I1119">
        <v>0</v>
      </c>
      <c r="L1119">
        <v>12</v>
      </c>
      <c r="M1119">
        <v>1.5333333333333334</v>
      </c>
      <c r="N1119">
        <v>2.2222222222222223E-2</v>
      </c>
      <c r="Q1119" s="3"/>
      <c r="R1119" s="3"/>
      <c r="U1119" s="3"/>
      <c r="W1119" s="3"/>
      <c r="AD1119" s="3"/>
      <c r="AE1119" s="3"/>
      <c r="AF1119" s="3"/>
      <c r="AH1119" s="3"/>
      <c r="AI1119" s="3"/>
      <c r="AJ1119" s="3"/>
    </row>
    <row r="1120" spans="1:36" x14ac:dyDescent="0.3">
      <c r="A1120" s="3">
        <v>624.6069</v>
      </c>
      <c r="B1120">
        <v>295.34356174720051</v>
      </c>
      <c r="C1120">
        <v>35766</v>
      </c>
      <c r="D1120">
        <v>7.9182999999999311</v>
      </c>
      <c r="E1120">
        <v>43</v>
      </c>
      <c r="F1120">
        <v>77</v>
      </c>
      <c r="G1120">
        <v>1</v>
      </c>
      <c r="H1120">
        <v>1</v>
      </c>
      <c r="I1120">
        <v>0</v>
      </c>
      <c r="L1120">
        <v>6</v>
      </c>
      <c r="M1120">
        <v>1.7906976744186047</v>
      </c>
      <c r="N1120">
        <v>2.3255813953488372E-2</v>
      </c>
      <c r="Q1120" s="3"/>
      <c r="R1120" s="3"/>
      <c r="U1120" s="3"/>
      <c r="W1120" s="3"/>
      <c r="AD1120" s="3"/>
      <c r="AE1120" s="3"/>
      <c r="AF1120" s="3"/>
      <c r="AH1120" s="3"/>
      <c r="AI1120" s="3"/>
      <c r="AJ1120" s="3"/>
    </row>
    <row r="1121" spans="1:36" x14ac:dyDescent="0.3">
      <c r="A1121" s="1">
        <v>624.64350000000002</v>
      </c>
      <c r="B1121">
        <v>8368.9440883148909</v>
      </c>
      <c r="C1121">
        <v>42967</v>
      </c>
      <c r="D1121">
        <v>7.9548999999999523</v>
      </c>
      <c r="E1121">
        <v>44</v>
      </c>
      <c r="F1121">
        <v>81</v>
      </c>
      <c r="G1121">
        <v>0</v>
      </c>
      <c r="H1121">
        <v>1</v>
      </c>
      <c r="I1121">
        <v>0</v>
      </c>
      <c r="L1121">
        <v>5</v>
      </c>
      <c r="M1121">
        <v>1.8409090909090908</v>
      </c>
      <c r="N1121">
        <v>2.2727272727272728E-2</v>
      </c>
      <c r="Q1121" s="3"/>
      <c r="R1121" s="3"/>
      <c r="U1121" s="3"/>
      <c r="W1121" s="3"/>
      <c r="AD1121" s="3"/>
      <c r="AE1121" s="3"/>
      <c r="AF1121" s="3"/>
      <c r="AH1121" s="3"/>
      <c r="AI1121" s="3"/>
      <c r="AJ1121" s="3"/>
    </row>
    <row r="1122" spans="1:36" x14ac:dyDescent="0.3">
      <c r="A1122" s="3">
        <v>625.50099999999998</v>
      </c>
      <c r="B1122">
        <v>117.2425942863393</v>
      </c>
      <c r="C1122">
        <v>34488</v>
      </c>
      <c r="D1122">
        <v>8.8123999999999114</v>
      </c>
      <c r="E1122">
        <v>41</v>
      </c>
      <c r="F1122">
        <v>68</v>
      </c>
      <c r="G1122">
        <v>2</v>
      </c>
      <c r="H1122">
        <v>0</v>
      </c>
      <c r="I1122">
        <v>1</v>
      </c>
      <c r="L1122">
        <v>8</v>
      </c>
      <c r="M1122">
        <v>1.6585365853658536</v>
      </c>
      <c r="N1122">
        <v>0</v>
      </c>
      <c r="Q1122" s="3"/>
      <c r="R1122" s="3"/>
      <c r="U1122" s="3"/>
      <c r="W1122" s="3"/>
      <c r="AD1122" s="3"/>
      <c r="AE1122" s="3"/>
      <c r="AF1122" s="3"/>
      <c r="AH1122" s="3"/>
      <c r="AI1122" s="3"/>
      <c r="AJ1122" s="3"/>
    </row>
    <row r="1123" spans="1:36" x14ac:dyDescent="0.3">
      <c r="A1123" s="1">
        <v>625.51959999999997</v>
      </c>
      <c r="B1123">
        <v>175.74204666439033</v>
      </c>
      <c r="C1123">
        <v>33308</v>
      </c>
      <c r="D1123">
        <v>8.8309999999999036</v>
      </c>
      <c r="E1123">
        <v>42</v>
      </c>
      <c r="F1123">
        <v>64</v>
      </c>
      <c r="G1123">
        <v>0</v>
      </c>
      <c r="H1123">
        <v>4</v>
      </c>
      <c r="I1123">
        <v>0</v>
      </c>
      <c r="L1123">
        <v>13</v>
      </c>
      <c r="M1123">
        <v>1.5238095238095237</v>
      </c>
      <c r="N1123">
        <v>9.5238095238095233E-2</v>
      </c>
      <c r="Q1123" s="3"/>
      <c r="R1123" s="3"/>
      <c r="U1123" s="3"/>
      <c r="W1123" s="3"/>
      <c r="AD1123" s="3"/>
      <c r="AE1123" s="3"/>
      <c r="AF1123" s="3"/>
      <c r="AH1123" s="3"/>
      <c r="AI1123" s="3"/>
      <c r="AJ1123" s="3"/>
    </row>
    <row r="1124" spans="1:36" x14ac:dyDescent="0.3">
      <c r="A1124" s="3">
        <v>626.47320000000002</v>
      </c>
      <c r="B1124">
        <v>212.07458351337166</v>
      </c>
      <c r="C1124">
        <v>32121</v>
      </c>
      <c r="D1124">
        <v>9.7845999999999549</v>
      </c>
      <c r="E1124">
        <v>46</v>
      </c>
      <c r="F1124">
        <v>59</v>
      </c>
      <c r="G1124">
        <v>0</v>
      </c>
      <c r="H1124">
        <v>1</v>
      </c>
      <c r="I1124">
        <v>0</v>
      </c>
      <c r="L1124">
        <v>18</v>
      </c>
      <c r="M1124">
        <v>1.2826086956521738</v>
      </c>
      <c r="N1124">
        <v>2.1739130434782608E-2</v>
      </c>
      <c r="Q1124" s="3"/>
      <c r="R1124" s="3"/>
      <c r="U1124" s="3"/>
      <c r="W1124" s="3"/>
      <c r="AD1124" s="3"/>
      <c r="AE1124" s="3"/>
      <c r="AF1124" s="3"/>
      <c r="AH1124" s="3"/>
      <c r="AI1124" s="3"/>
      <c r="AJ1124" s="3"/>
    </row>
    <row r="1125" spans="1:36" x14ac:dyDescent="0.3">
      <c r="A1125" s="1">
        <v>626.53210000000001</v>
      </c>
      <c r="B1125">
        <v>335.88418903653962</v>
      </c>
      <c r="C1125">
        <v>30239</v>
      </c>
      <c r="D1125">
        <v>9.8434999999999491</v>
      </c>
      <c r="E1125">
        <v>41</v>
      </c>
      <c r="F1125">
        <v>71</v>
      </c>
      <c r="G1125">
        <v>1</v>
      </c>
      <c r="H1125">
        <v>1</v>
      </c>
      <c r="I1125">
        <v>1</v>
      </c>
      <c r="L1125">
        <v>7</v>
      </c>
      <c r="M1125">
        <v>1.7317073170731707</v>
      </c>
      <c r="N1125">
        <v>2.4390243902439025E-2</v>
      </c>
      <c r="Q1125" s="3"/>
      <c r="R1125" s="3"/>
      <c r="U1125" s="3"/>
      <c r="W1125" s="3"/>
      <c r="AD1125" s="3"/>
      <c r="AE1125" s="3"/>
      <c r="AF1125" s="3"/>
      <c r="AH1125" s="3"/>
      <c r="AI1125" s="3"/>
      <c r="AJ1125" s="3"/>
    </row>
    <row r="1126" spans="1:36" x14ac:dyDescent="0.3">
      <c r="A1126" s="3">
        <v>626.56569999999999</v>
      </c>
      <c r="B1126">
        <v>7077.9722719076281</v>
      </c>
      <c r="C1126">
        <v>46352</v>
      </c>
      <c r="D1126">
        <v>9.8770999999999276</v>
      </c>
      <c r="E1126">
        <v>45</v>
      </c>
      <c r="F1126">
        <v>71</v>
      </c>
      <c r="G1126">
        <v>0</v>
      </c>
      <c r="H1126">
        <v>1</v>
      </c>
      <c r="I1126">
        <v>0</v>
      </c>
      <c r="L1126">
        <v>11</v>
      </c>
      <c r="M1126">
        <v>1.5777777777777777</v>
      </c>
      <c r="N1126">
        <v>2.2222222222222223E-2</v>
      </c>
      <c r="Q1126" s="3"/>
      <c r="R1126" s="3"/>
      <c r="U1126" s="3"/>
      <c r="W1126" s="3"/>
      <c r="AD1126" s="3"/>
      <c r="AE1126" s="3"/>
      <c r="AF1126" s="3"/>
      <c r="AH1126" s="3"/>
      <c r="AI1126" s="3"/>
      <c r="AJ1126" s="3"/>
    </row>
    <row r="1127" spans="1:36" x14ac:dyDescent="0.3">
      <c r="A1127" s="1">
        <v>626.62260000000003</v>
      </c>
      <c r="B1127">
        <v>196.3720490340429</v>
      </c>
      <c r="C1127">
        <v>26788</v>
      </c>
      <c r="D1127">
        <v>9.9339999999999691</v>
      </c>
      <c r="E1127">
        <v>43</v>
      </c>
      <c r="F1127">
        <v>79</v>
      </c>
      <c r="G1127">
        <v>1</v>
      </c>
      <c r="H1127">
        <v>1</v>
      </c>
      <c r="I1127">
        <v>0</v>
      </c>
      <c r="L1127">
        <v>5</v>
      </c>
      <c r="M1127">
        <v>1.8372093023255813</v>
      </c>
      <c r="N1127">
        <v>2.3255813953488372E-2</v>
      </c>
      <c r="Q1127" s="3"/>
      <c r="R1127" s="3"/>
      <c r="U1127" s="3"/>
      <c r="W1127" s="3"/>
      <c r="AD1127" s="3"/>
      <c r="AE1127" s="3"/>
      <c r="AF1127" s="3"/>
      <c r="AH1127" s="3"/>
      <c r="AI1127" s="3"/>
      <c r="AJ1127" s="3"/>
    </row>
    <row r="1128" spans="1:36" x14ac:dyDescent="0.3">
      <c r="A1128" s="1">
        <v>626.65869999999995</v>
      </c>
      <c r="B1128">
        <v>2773.7797243789209</v>
      </c>
      <c r="C1128">
        <v>40063</v>
      </c>
      <c r="D1128">
        <v>9.9700999999998885</v>
      </c>
      <c r="E1128">
        <v>44</v>
      </c>
      <c r="F1128">
        <v>83</v>
      </c>
      <c r="G1128">
        <v>0</v>
      </c>
      <c r="H1128">
        <v>1</v>
      </c>
      <c r="I1128">
        <v>0</v>
      </c>
      <c r="L1128">
        <v>4</v>
      </c>
      <c r="M1128">
        <v>1.8863636363636365</v>
      </c>
      <c r="N1128">
        <v>2.2727272727272728E-2</v>
      </c>
      <c r="Q1128" s="3"/>
      <c r="R1128" s="3"/>
      <c r="U1128" s="3"/>
      <c r="W1128" s="3"/>
      <c r="AD1128" s="3"/>
      <c r="AE1128" s="3"/>
      <c r="AF1128" s="3"/>
      <c r="AH1128" s="3"/>
      <c r="AI1128" s="3"/>
      <c r="AJ1128" s="3"/>
    </row>
    <row r="1129" spans="1:36" x14ac:dyDescent="0.3">
      <c r="A1129" s="1">
        <v>627.47760000000005</v>
      </c>
      <c r="B1129">
        <v>100.22621785666489</v>
      </c>
      <c r="C1129">
        <v>31844</v>
      </c>
      <c r="D1129">
        <v>10.788999999999987</v>
      </c>
      <c r="E1129">
        <v>43</v>
      </c>
      <c r="F1129">
        <v>62</v>
      </c>
      <c r="G1129">
        <v>3</v>
      </c>
      <c r="H1129">
        <v>0</v>
      </c>
      <c r="I1129">
        <v>0</v>
      </c>
      <c r="L1129">
        <v>13</v>
      </c>
      <c r="M1129">
        <v>1.441860465116279</v>
      </c>
      <c r="N1129">
        <v>0</v>
      </c>
      <c r="Q1129" s="3"/>
      <c r="R1129" s="3"/>
      <c r="U1129" s="3"/>
      <c r="W1129" s="3"/>
      <c r="AD1129" s="3"/>
      <c r="AE1129" s="3"/>
      <c r="AF1129" s="3"/>
      <c r="AH1129" s="3"/>
      <c r="AI1129" s="3"/>
      <c r="AJ1129" s="3"/>
    </row>
    <row r="1130" spans="1:36" x14ac:dyDescent="0.3">
      <c r="A1130" s="3">
        <v>627.53420000000006</v>
      </c>
      <c r="B1130">
        <v>18.402389817252597</v>
      </c>
      <c r="C1130">
        <v>36834</v>
      </c>
      <c r="D1130">
        <v>10.84559999999999</v>
      </c>
      <c r="E1130">
        <v>41</v>
      </c>
      <c r="F1130">
        <v>70</v>
      </c>
      <c r="G1130">
        <v>4</v>
      </c>
      <c r="H1130">
        <v>0</v>
      </c>
      <c r="I1130">
        <v>0</v>
      </c>
      <c r="L1130">
        <v>7</v>
      </c>
      <c r="M1130">
        <v>1.7073170731707317</v>
      </c>
      <c r="N1130">
        <v>0</v>
      </c>
      <c r="Q1130" s="3"/>
      <c r="R1130" s="3"/>
      <c r="U1130" s="3"/>
      <c r="W1130" s="3"/>
      <c r="AD1130" s="3"/>
      <c r="AE1130" s="3"/>
      <c r="AF1130" s="3"/>
      <c r="AH1130" s="3"/>
      <c r="AI1130" s="3"/>
      <c r="AJ1130" s="3"/>
    </row>
    <row r="1131" spans="1:36" x14ac:dyDescent="0.3">
      <c r="A1131" s="3">
        <v>628.48860000000002</v>
      </c>
      <c r="B1131">
        <v>312.44576044336435</v>
      </c>
      <c r="C1131">
        <v>32637</v>
      </c>
      <c r="D1131">
        <v>11.799999999999955</v>
      </c>
      <c r="E1131">
        <v>46</v>
      </c>
      <c r="F1131">
        <v>61</v>
      </c>
      <c r="G1131">
        <v>0</v>
      </c>
      <c r="H1131">
        <v>1</v>
      </c>
      <c r="I1131">
        <v>0</v>
      </c>
      <c r="L1131">
        <v>17</v>
      </c>
      <c r="M1131">
        <v>1.326086956521739</v>
      </c>
      <c r="N1131">
        <v>2.1739130434782608E-2</v>
      </c>
      <c r="Q1131" s="3"/>
      <c r="R1131" s="3"/>
      <c r="U1131" s="3"/>
      <c r="W1131" s="3"/>
      <c r="AD1131" s="3"/>
      <c r="AE1131" s="3"/>
      <c r="AF1131" s="3"/>
      <c r="AH1131" s="3"/>
      <c r="AI1131" s="3"/>
      <c r="AJ1131" s="3"/>
    </row>
    <row r="1132" spans="1:36" x14ac:dyDescent="0.3">
      <c r="A1132" s="1">
        <v>628.5462</v>
      </c>
      <c r="B1132">
        <v>406.22860952002503</v>
      </c>
      <c r="C1132">
        <v>35657</v>
      </c>
      <c r="D1132">
        <v>11.857599999999934</v>
      </c>
      <c r="E1132">
        <v>44</v>
      </c>
      <c r="F1132">
        <v>69</v>
      </c>
      <c r="G1132">
        <v>1</v>
      </c>
      <c r="H1132">
        <v>1</v>
      </c>
      <c r="I1132">
        <v>0</v>
      </c>
      <c r="L1132">
        <v>11</v>
      </c>
      <c r="M1132">
        <v>1.5681818181818181</v>
      </c>
      <c r="N1132">
        <v>2.2727272727272728E-2</v>
      </c>
      <c r="Q1132" s="3"/>
      <c r="R1132" s="3"/>
      <c r="U1132" s="3"/>
      <c r="W1132" s="3"/>
      <c r="AD1132" s="3"/>
      <c r="AE1132" s="3"/>
      <c r="AF1132" s="3"/>
      <c r="AH1132" s="3"/>
      <c r="AI1132" s="3"/>
      <c r="AJ1132" s="3"/>
    </row>
    <row r="1133" spans="1:36" x14ac:dyDescent="0.3">
      <c r="A1133" s="1">
        <v>628.58140000000003</v>
      </c>
      <c r="B1133">
        <v>10665.042458621685</v>
      </c>
      <c r="C1133">
        <v>46890</v>
      </c>
      <c r="D1133">
        <v>11.892799999999966</v>
      </c>
      <c r="E1133">
        <v>45</v>
      </c>
      <c r="F1133">
        <v>73</v>
      </c>
      <c r="G1133">
        <v>0</v>
      </c>
      <c r="H1133">
        <v>1</v>
      </c>
      <c r="I1133">
        <v>0</v>
      </c>
      <c r="L1133">
        <v>10</v>
      </c>
      <c r="M1133">
        <v>1.6222222222222222</v>
      </c>
      <c r="N1133">
        <v>2.2222222222222223E-2</v>
      </c>
      <c r="Q1133" s="3"/>
      <c r="R1133" s="3"/>
      <c r="U1133" s="3"/>
      <c r="W1133" s="3"/>
      <c r="AD1133" s="3"/>
      <c r="AE1133" s="3"/>
      <c r="AF1133" s="3"/>
      <c r="AH1133" s="3"/>
      <c r="AI1133" s="3"/>
      <c r="AJ1133" s="3"/>
    </row>
    <row r="1134" spans="1:36" x14ac:dyDescent="0.3">
      <c r="A1134" s="1">
        <v>628.63779999999997</v>
      </c>
      <c r="B1134">
        <v>186.94619068040885</v>
      </c>
      <c r="C1134">
        <v>27013</v>
      </c>
      <c r="D1134">
        <v>11.949199999999905</v>
      </c>
      <c r="E1134">
        <v>43</v>
      </c>
      <c r="F1134">
        <v>81</v>
      </c>
      <c r="G1134">
        <v>1</v>
      </c>
      <c r="H1134">
        <v>1</v>
      </c>
      <c r="I1134">
        <v>0</v>
      </c>
      <c r="L1134">
        <v>4</v>
      </c>
      <c r="M1134">
        <v>1.8837209302325582</v>
      </c>
      <c r="N1134">
        <v>2.3255813953488372E-2</v>
      </c>
      <c r="Q1134" s="3"/>
      <c r="R1134" s="3"/>
      <c r="U1134" s="3"/>
      <c r="W1134" s="3"/>
      <c r="AD1134" s="3"/>
      <c r="AE1134" s="3"/>
      <c r="AF1134" s="3"/>
      <c r="AH1134" s="3"/>
      <c r="AI1134" s="3"/>
      <c r="AJ1134" s="3"/>
    </row>
    <row r="1135" spans="1:36" x14ac:dyDescent="0.3">
      <c r="A1135" s="3">
        <v>629.31560000000002</v>
      </c>
      <c r="B1135">
        <v>116.11720305199904</v>
      </c>
      <c r="C1135">
        <v>39970</v>
      </c>
      <c r="D1135">
        <v>12.626999999999953</v>
      </c>
      <c r="E1135">
        <v>36</v>
      </c>
      <c r="F1135">
        <v>44</v>
      </c>
      <c r="G1135">
        <v>4</v>
      </c>
      <c r="H1135">
        <v>4</v>
      </c>
      <c r="I1135">
        <v>1</v>
      </c>
      <c r="L1135">
        <v>17</v>
      </c>
      <c r="M1135">
        <v>1.2222222222222223</v>
      </c>
      <c r="N1135">
        <v>0.1111111111111111</v>
      </c>
      <c r="Q1135" s="3"/>
      <c r="R1135" s="3"/>
      <c r="U1135" s="3"/>
      <c r="W1135" s="3"/>
      <c r="AD1135" s="3"/>
      <c r="AE1135" s="3"/>
      <c r="AF1135" s="3"/>
      <c r="AH1135" s="3"/>
      <c r="AI1135" s="3"/>
      <c r="AJ1135" s="3"/>
    </row>
    <row r="1136" spans="1:36" x14ac:dyDescent="0.3">
      <c r="A1136" s="3">
        <v>629.49339999999995</v>
      </c>
      <c r="B1136">
        <v>130.29684145287001</v>
      </c>
      <c r="C1136">
        <v>33667</v>
      </c>
      <c r="D1136">
        <v>12.804799999999886</v>
      </c>
      <c r="E1136">
        <v>43</v>
      </c>
      <c r="F1136">
        <v>64</v>
      </c>
      <c r="G1136">
        <v>3</v>
      </c>
      <c r="H1136">
        <v>0</v>
      </c>
      <c r="I1136">
        <v>0</v>
      </c>
      <c r="L1136">
        <v>12</v>
      </c>
      <c r="M1136">
        <v>1.4883720930232558</v>
      </c>
      <c r="N1136">
        <v>0</v>
      </c>
      <c r="Q1136" s="3"/>
      <c r="R1136" s="3"/>
      <c r="U1136" s="3"/>
      <c r="W1136" s="3"/>
      <c r="AD1136" s="3"/>
      <c r="AE1136" s="3"/>
      <c r="AF1136" s="3"/>
      <c r="AH1136" s="3"/>
      <c r="AI1136" s="3"/>
      <c r="AJ1136" s="3"/>
    </row>
    <row r="1137" spans="1:36" x14ac:dyDescent="0.3">
      <c r="A1137" s="1">
        <v>630.5616</v>
      </c>
      <c r="B1137">
        <v>425.27057559127627</v>
      </c>
      <c r="C1137">
        <v>35367</v>
      </c>
      <c r="D1137">
        <v>13.872999999999934</v>
      </c>
      <c r="E1137">
        <v>44</v>
      </c>
      <c r="F1137">
        <v>71</v>
      </c>
      <c r="G1137">
        <v>1</v>
      </c>
      <c r="H1137">
        <v>1</v>
      </c>
      <c r="I1137">
        <v>0</v>
      </c>
      <c r="L1137">
        <v>10</v>
      </c>
      <c r="M1137">
        <v>1.6136363636363635</v>
      </c>
      <c r="N1137">
        <v>2.2727272727272728E-2</v>
      </c>
      <c r="Q1137" s="3"/>
      <c r="R1137" s="3"/>
      <c r="U1137" s="3"/>
      <c r="W1137" s="3"/>
      <c r="AD1137" s="3"/>
      <c r="AE1137" s="3"/>
      <c r="AF1137" s="3"/>
      <c r="AH1137" s="3"/>
      <c r="AI1137" s="3"/>
      <c r="AJ1137" s="3"/>
    </row>
    <row r="1138" spans="1:36" x14ac:dyDescent="0.3">
      <c r="A1138" s="3">
        <v>630.59699999999998</v>
      </c>
      <c r="B1138">
        <v>15029.471465959654</v>
      </c>
      <c r="C1138">
        <v>48537</v>
      </c>
      <c r="D1138">
        <v>13.908399999999915</v>
      </c>
      <c r="E1138">
        <v>45</v>
      </c>
      <c r="F1138">
        <v>75</v>
      </c>
      <c r="G1138">
        <v>0</v>
      </c>
      <c r="H1138">
        <v>1</v>
      </c>
      <c r="I1138">
        <v>0</v>
      </c>
      <c r="L1138">
        <v>9</v>
      </c>
      <c r="M1138">
        <v>1.6666666666666667</v>
      </c>
      <c r="N1138">
        <v>2.2222222222222223E-2</v>
      </c>
      <c r="Q1138" s="3"/>
      <c r="R1138" s="3"/>
      <c r="U1138" s="3"/>
      <c r="W1138" s="3"/>
      <c r="AD1138" s="3"/>
      <c r="AE1138" s="3"/>
      <c r="AF1138" s="3"/>
      <c r="AH1138" s="3"/>
      <c r="AI1138" s="3"/>
      <c r="AJ1138" s="3"/>
    </row>
    <row r="1139" spans="1:36" x14ac:dyDescent="0.3">
      <c r="A1139" s="3">
        <v>630.69050000000004</v>
      </c>
      <c r="B1139">
        <v>401.46811800221224</v>
      </c>
      <c r="C1139">
        <v>42016</v>
      </c>
      <c r="D1139">
        <v>14.001899999999978</v>
      </c>
      <c r="E1139">
        <v>44</v>
      </c>
      <c r="F1139">
        <v>87</v>
      </c>
      <c r="G1139">
        <v>0</v>
      </c>
      <c r="H1139">
        <v>1</v>
      </c>
      <c r="I1139">
        <v>0</v>
      </c>
      <c r="L1139">
        <v>2</v>
      </c>
      <c r="M1139">
        <v>1.9772727272727273</v>
      </c>
      <c r="N1139">
        <v>2.2727272727272728E-2</v>
      </c>
      <c r="Q1139" s="3"/>
      <c r="R1139" s="3"/>
      <c r="U1139" s="3"/>
      <c r="W1139" s="3"/>
      <c r="AD1139" s="3"/>
      <c r="AE1139" s="3"/>
      <c r="AF1139" s="3"/>
      <c r="AH1139" s="3"/>
      <c r="AI1139" s="3"/>
      <c r="AJ1139" s="3"/>
    </row>
    <row r="1140" spans="1:36" x14ac:dyDescent="0.3">
      <c r="A1140" s="1">
        <v>631.47550000000001</v>
      </c>
      <c r="B1140">
        <v>118.06377029329077</v>
      </c>
      <c r="C1140">
        <v>32345</v>
      </c>
      <c r="D1140">
        <v>0.77125000000000909</v>
      </c>
      <c r="E1140">
        <v>39</v>
      </c>
      <c r="F1140">
        <v>66</v>
      </c>
      <c r="G1140">
        <v>4</v>
      </c>
      <c r="H1140">
        <v>0</v>
      </c>
      <c r="I1140">
        <v>1</v>
      </c>
      <c r="L1140">
        <v>7</v>
      </c>
      <c r="M1140">
        <v>1.6923076923076923</v>
      </c>
      <c r="N1140">
        <v>0</v>
      </c>
      <c r="Q1140" s="3"/>
      <c r="R1140" s="3"/>
      <c r="U1140" s="3"/>
      <c r="W1140" s="3"/>
      <c r="AD1140" s="3"/>
      <c r="AE1140" s="3"/>
      <c r="AF1140" s="3"/>
      <c r="AH1140" s="3"/>
      <c r="AI1140" s="3"/>
      <c r="AJ1140" s="3"/>
    </row>
    <row r="1141" spans="1:36" x14ac:dyDescent="0.3">
      <c r="A1141" s="1">
        <v>631.50729999999999</v>
      </c>
      <c r="B1141">
        <v>351.8987118690049</v>
      </c>
      <c r="C1141">
        <v>39106</v>
      </c>
      <c r="D1141">
        <v>0.80304999999998472</v>
      </c>
      <c r="E1141">
        <v>43</v>
      </c>
      <c r="F1141">
        <v>66</v>
      </c>
      <c r="G1141">
        <v>3</v>
      </c>
      <c r="H1141">
        <v>0</v>
      </c>
      <c r="I1141">
        <v>0</v>
      </c>
      <c r="L1141">
        <v>11</v>
      </c>
      <c r="M1141">
        <v>1.5348837209302326</v>
      </c>
      <c r="N1141">
        <v>0</v>
      </c>
      <c r="Q1141" s="3"/>
      <c r="R1141" s="3"/>
      <c r="U1141" s="3"/>
      <c r="W1141" s="3"/>
      <c r="AD1141" s="3"/>
      <c r="AE1141" s="3"/>
      <c r="AF1141" s="3"/>
      <c r="AH1141" s="3"/>
      <c r="AI1141" s="3"/>
      <c r="AJ1141" s="3"/>
    </row>
    <row r="1142" spans="1:36" x14ac:dyDescent="0.3">
      <c r="A1142" s="1">
        <v>631.56500000000005</v>
      </c>
      <c r="B1142">
        <v>5.2509599046152262</v>
      </c>
      <c r="C1142">
        <v>32435</v>
      </c>
      <c r="D1142">
        <v>0.86075000000005275</v>
      </c>
      <c r="E1142">
        <v>41</v>
      </c>
      <c r="F1142">
        <v>74</v>
      </c>
      <c r="G1142">
        <v>4</v>
      </c>
      <c r="H1142">
        <v>0</v>
      </c>
      <c r="I1142">
        <v>0</v>
      </c>
      <c r="L1142">
        <v>5</v>
      </c>
      <c r="M1142">
        <v>1.8048780487804879</v>
      </c>
      <c r="N1142">
        <v>0</v>
      </c>
      <c r="Q1142" s="3"/>
      <c r="R1142" s="3"/>
      <c r="U1142" s="3"/>
      <c r="W1142" s="3"/>
      <c r="AD1142" s="3"/>
      <c r="AE1142" s="3"/>
      <c r="AF1142" s="3"/>
      <c r="AH1142" s="3"/>
      <c r="AI1142" s="3"/>
      <c r="AJ1142" s="3"/>
    </row>
    <row r="1143" spans="1:36" x14ac:dyDescent="0.3">
      <c r="A1143" s="3">
        <v>632.4828</v>
      </c>
      <c r="B1143">
        <v>89.643928144280764</v>
      </c>
      <c r="C1143">
        <v>25636</v>
      </c>
      <c r="D1143">
        <v>1.7785499999999956</v>
      </c>
      <c r="E1143">
        <v>45</v>
      </c>
      <c r="F1143">
        <v>61</v>
      </c>
      <c r="G1143">
        <v>1</v>
      </c>
      <c r="H1143">
        <v>1</v>
      </c>
      <c r="I1143">
        <v>0</v>
      </c>
      <c r="L1143">
        <v>16</v>
      </c>
      <c r="M1143">
        <v>1.3555555555555556</v>
      </c>
      <c r="N1143">
        <v>2.2222222222222223E-2</v>
      </c>
      <c r="Q1143" s="3"/>
      <c r="R1143" s="3"/>
      <c r="U1143" s="3"/>
      <c r="W1143" s="3"/>
      <c r="AD1143" s="3"/>
      <c r="AE1143" s="3"/>
      <c r="AF1143" s="3"/>
      <c r="AH1143" s="3"/>
      <c r="AI1143" s="3"/>
      <c r="AJ1143" s="3"/>
    </row>
    <row r="1144" spans="1:36" x14ac:dyDescent="0.3">
      <c r="A1144" s="3">
        <v>632.51959999999997</v>
      </c>
      <c r="B1144">
        <v>869.34390340977552</v>
      </c>
      <c r="C1144">
        <v>41026</v>
      </c>
      <c r="D1144">
        <v>1.8153499999999667</v>
      </c>
      <c r="E1144">
        <v>46</v>
      </c>
      <c r="F1144">
        <v>65</v>
      </c>
      <c r="G1144">
        <v>0</v>
      </c>
      <c r="H1144">
        <v>1</v>
      </c>
      <c r="I1144">
        <v>0</v>
      </c>
      <c r="L1144">
        <v>15</v>
      </c>
      <c r="M1144">
        <v>1.4130434782608696</v>
      </c>
      <c r="N1144">
        <v>2.1739130434782608E-2</v>
      </c>
      <c r="Q1144" s="3"/>
      <c r="R1144" s="3"/>
      <c r="U1144" s="3"/>
      <c r="W1144" s="3"/>
      <c r="AD1144" s="3"/>
      <c r="AE1144" s="3"/>
      <c r="AF1144" s="3"/>
      <c r="AH1144" s="3"/>
      <c r="AI1144" s="3"/>
      <c r="AJ1144" s="3"/>
    </row>
    <row r="1145" spans="1:36" x14ac:dyDescent="0.3">
      <c r="A1145" s="3">
        <v>632.57730000000004</v>
      </c>
      <c r="B1145">
        <v>457.00718571002818</v>
      </c>
      <c r="C1145">
        <v>40310</v>
      </c>
      <c r="D1145">
        <v>1.8730500000000347</v>
      </c>
      <c r="E1145">
        <v>44</v>
      </c>
      <c r="F1145">
        <v>73</v>
      </c>
      <c r="G1145">
        <v>1</v>
      </c>
      <c r="H1145">
        <v>1</v>
      </c>
      <c r="I1145">
        <v>0</v>
      </c>
      <c r="L1145">
        <v>9</v>
      </c>
      <c r="M1145">
        <v>1.6590909090909092</v>
      </c>
      <c r="N1145">
        <v>2.2727272727272728E-2</v>
      </c>
      <c r="Q1145" s="3"/>
      <c r="R1145" s="3"/>
      <c r="U1145" s="3"/>
      <c r="W1145" s="3"/>
      <c r="AD1145" s="3"/>
      <c r="AE1145" s="3"/>
      <c r="AF1145" s="3"/>
      <c r="AH1145" s="3"/>
      <c r="AI1145" s="3"/>
      <c r="AJ1145" s="3"/>
    </row>
    <row r="1146" spans="1:36" x14ac:dyDescent="0.3">
      <c r="A1146" s="3">
        <v>632.61270000000002</v>
      </c>
      <c r="B1146">
        <v>17425.659995511716</v>
      </c>
      <c r="C1146">
        <v>47323</v>
      </c>
      <c r="D1146">
        <v>1.9084500000000162</v>
      </c>
      <c r="E1146">
        <v>45</v>
      </c>
      <c r="F1146">
        <v>77</v>
      </c>
      <c r="G1146">
        <v>0</v>
      </c>
      <c r="H1146">
        <v>1</v>
      </c>
      <c r="I1146">
        <v>0</v>
      </c>
      <c r="L1146">
        <v>8</v>
      </c>
      <c r="M1146">
        <v>1.711111111111111</v>
      </c>
      <c r="N1146">
        <v>2.2222222222222223E-2</v>
      </c>
      <c r="Q1146" s="3"/>
      <c r="R1146" s="3"/>
      <c r="U1146" s="3"/>
      <c r="W1146" s="3"/>
      <c r="AD1146" s="3"/>
      <c r="AE1146" s="3"/>
      <c r="AF1146" s="3"/>
      <c r="AH1146" s="3"/>
      <c r="AI1146" s="3"/>
      <c r="AJ1146" s="3"/>
    </row>
    <row r="1147" spans="1:36" x14ac:dyDescent="0.3">
      <c r="A1147" s="3">
        <v>633.40229999999997</v>
      </c>
      <c r="B1147">
        <v>161.46007484090961</v>
      </c>
      <c r="C1147">
        <v>27178</v>
      </c>
      <c r="D1147">
        <v>2.6980499999999665</v>
      </c>
      <c r="E1147">
        <v>38</v>
      </c>
      <c r="F1147">
        <v>56</v>
      </c>
      <c r="G1147">
        <v>0</v>
      </c>
      <c r="H1147">
        <v>4</v>
      </c>
      <c r="I1147">
        <v>2</v>
      </c>
      <c r="L1147">
        <v>13</v>
      </c>
      <c r="M1147">
        <v>1.4736842105263157</v>
      </c>
      <c r="N1147">
        <v>0.10526315789473684</v>
      </c>
      <c r="Q1147" s="3"/>
      <c r="R1147" s="3"/>
      <c r="U1147" s="3"/>
      <c r="W1147" s="3"/>
      <c r="AD1147" s="3"/>
      <c r="AE1147" s="3"/>
      <c r="AF1147" s="3"/>
      <c r="AH1147" s="3"/>
      <c r="AI1147" s="3"/>
      <c r="AJ1147" s="3"/>
    </row>
    <row r="1148" spans="1:36" x14ac:dyDescent="0.3">
      <c r="A1148" s="1">
        <v>633.43409999999994</v>
      </c>
      <c r="B1148">
        <v>489.56704911457899</v>
      </c>
      <c r="C1148">
        <v>37789</v>
      </c>
      <c r="D1148">
        <v>2.7298499999999422</v>
      </c>
      <c r="E1148">
        <v>41</v>
      </c>
      <c r="F1148">
        <v>60</v>
      </c>
      <c r="G1148">
        <v>3</v>
      </c>
      <c r="H1148">
        <v>0</v>
      </c>
      <c r="I1148">
        <v>1</v>
      </c>
      <c r="L1148">
        <v>12</v>
      </c>
      <c r="M1148">
        <v>1.4634146341463414</v>
      </c>
      <c r="N1148">
        <v>0</v>
      </c>
      <c r="Q1148" s="3"/>
      <c r="R1148" s="3"/>
      <c r="U1148" s="3"/>
      <c r="W1148" s="3"/>
      <c r="AD1148" s="3"/>
      <c r="AE1148" s="3"/>
      <c r="AF1148" s="3"/>
      <c r="AH1148" s="3"/>
      <c r="AI1148" s="3"/>
      <c r="AJ1148" s="3"/>
    </row>
    <row r="1149" spans="1:36" x14ac:dyDescent="0.3">
      <c r="A1149" s="3">
        <v>633.52340000000004</v>
      </c>
      <c r="B1149">
        <v>101.68043221263943</v>
      </c>
      <c r="C1149">
        <v>39012</v>
      </c>
      <c r="D1149">
        <v>2.819150000000036</v>
      </c>
      <c r="E1149">
        <v>43</v>
      </c>
      <c r="F1149">
        <v>68</v>
      </c>
      <c r="G1149">
        <v>3</v>
      </c>
      <c r="H1149">
        <v>0</v>
      </c>
      <c r="I1149">
        <v>0</v>
      </c>
      <c r="L1149">
        <v>10</v>
      </c>
      <c r="M1149">
        <v>1.5813953488372092</v>
      </c>
      <c r="N1149">
        <v>0</v>
      </c>
      <c r="Q1149" s="3"/>
      <c r="R1149" s="3"/>
      <c r="U1149" s="3"/>
      <c r="W1149" s="3"/>
      <c r="AD1149" s="3"/>
      <c r="AE1149" s="3"/>
      <c r="AF1149" s="3"/>
      <c r="AH1149" s="3"/>
      <c r="AI1149" s="3"/>
      <c r="AJ1149" s="3"/>
    </row>
    <row r="1150" spans="1:36" x14ac:dyDescent="0.3">
      <c r="A1150" s="3">
        <v>634.45830000000001</v>
      </c>
      <c r="B1150">
        <v>650.26291517695847</v>
      </c>
      <c r="C1150">
        <v>46140</v>
      </c>
      <c r="D1150">
        <v>3.7540500000000065</v>
      </c>
      <c r="E1150">
        <v>39</v>
      </c>
      <c r="F1150">
        <v>59</v>
      </c>
      <c r="G1150">
        <v>4</v>
      </c>
      <c r="H1150">
        <v>3</v>
      </c>
      <c r="I1150">
        <v>0</v>
      </c>
      <c r="L1150">
        <v>12</v>
      </c>
      <c r="M1150">
        <v>1.5128205128205128</v>
      </c>
      <c r="N1150">
        <v>7.6923076923076927E-2</v>
      </c>
      <c r="Q1150" s="3"/>
      <c r="R1150" s="3"/>
      <c r="U1150" s="3"/>
      <c r="W1150" s="3"/>
      <c r="AD1150" s="3"/>
      <c r="AE1150" s="3"/>
      <c r="AF1150" s="3"/>
      <c r="AH1150" s="3"/>
      <c r="AI1150" s="3"/>
      <c r="AJ1150" s="3"/>
    </row>
    <row r="1151" spans="1:36" x14ac:dyDescent="0.3">
      <c r="A1151" s="1">
        <v>634.50099999999998</v>
      </c>
      <c r="B1151">
        <v>174.39774927018917</v>
      </c>
      <c r="C1151">
        <v>26394</v>
      </c>
      <c r="D1151">
        <v>3.7967499999999745</v>
      </c>
      <c r="E1151">
        <v>42</v>
      </c>
      <c r="F1151">
        <v>67</v>
      </c>
      <c r="G1151">
        <v>1</v>
      </c>
      <c r="H1151">
        <v>1</v>
      </c>
      <c r="I1151">
        <v>1</v>
      </c>
      <c r="L1151">
        <v>10</v>
      </c>
      <c r="M1151">
        <v>1.5952380952380953</v>
      </c>
      <c r="N1151">
        <v>2.3809523809523808E-2</v>
      </c>
      <c r="Q1151" s="3"/>
      <c r="R1151" s="3"/>
      <c r="U1151" s="3"/>
      <c r="W1151" s="3"/>
      <c r="AD1151" s="3"/>
      <c r="AE1151" s="3"/>
      <c r="AF1151" s="3"/>
      <c r="AH1151" s="3"/>
      <c r="AI1151" s="3"/>
      <c r="AJ1151" s="3"/>
    </row>
    <row r="1152" spans="1:36" x14ac:dyDescent="0.3">
      <c r="A1152" s="1">
        <v>634.5924</v>
      </c>
      <c r="B1152">
        <v>387.18664344877385</v>
      </c>
      <c r="C1152">
        <v>38610</v>
      </c>
      <c r="D1152">
        <v>3.888149999999996</v>
      </c>
      <c r="E1152">
        <v>44</v>
      </c>
      <c r="F1152">
        <v>75</v>
      </c>
      <c r="G1152">
        <v>1</v>
      </c>
      <c r="H1152">
        <v>1</v>
      </c>
      <c r="I1152">
        <v>0</v>
      </c>
      <c r="L1152">
        <v>8</v>
      </c>
      <c r="M1152">
        <v>1.7045454545454546</v>
      </c>
      <c r="N1152">
        <v>2.2727272727272728E-2</v>
      </c>
      <c r="Q1152" s="3"/>
      <c r="R1152" s="3"/>
      <c r="U1152" s="3"/>
      <c r="W1152" s="3"/>
      <c r="AD1152" s="3"/>
      <c r="AE1152" s="3"/>
      <c r="AF1152" s="3"/>
      <c r="AH1152" s="3"/>
      <c r="AI1152" s="3"/>
      <c r="AJ1152" s="3"/>
    </row>
    <row r="1153" spans="1:36" x14ac:dyDescent="0.3">
      <c r="A1153" s="1">
        <v>634.62819999999999</v>
      </c>
      <c r="B1153">
        <v>17316.669480455166</v>
      </c>
      <c r="C1153">
        <v>46182</v>
      </c>
      <c r="D1153">
        <v>3.9239499999999907</v>
      </c>
      <c r="E1153">
        <v>45</v>
      </c>
      <c r="F1153">
        <v>79</v>
      </c>
      <c r="G1153">
        <v>0</v>
      </c>
      <c r="H1153">
        <v>1</v>
      </c>
      <c r="I1153">
        <v>0</v>
      </c>
      <c r="L1153">
        <v>7</v>
      </c>
      <c r="M1153">
        <v>1.7555555555555555</v>
      </c>
      <c r="N1153">
        <v>2.2222222222222223E-2</v>
      </c>
      <c r="Q1153" s="3"/>
      <c r="R1153" s="3"/>
      <c r="U1153" s="3"/>
      <c r="W1153" s="3"/>
      <c r="AD1153" s="3"/>
      <c r="AE1153" s="3"/>
      <c r="AF1153" s="3"/>
      <c r="AH1153" s="3"/>
      <c r="AI1153" s="3"/>
      <c r="AJ1153" s="3"/>
    </row>
    <row r="1154" spans="1:36" x14ac:dyDescent="0.3">
      <c r="A1154" s="3">
        <v>635.28300000000002</v>
      </c>
      <c r="B1154">
        <v>145.76106316680023</v>
      </c>
      <c r="C1154">
        <v>38755</v>
      </c>
      <c r="D1154">
        <v>4.5787500000000136</v>
      </c>
      <c r="E1154">
        <v>41</v>
      </c>
      <c r="F1154">
        <v>38</v>
      </c>
      <c r="G1154">
        <v>1</v>
      </c>
      <c r="H1154">
        <v>4</v>
      </c>
      <c r="I1154">
        <v>1</v>
      </c>
      <c r="L1154">
        <v>25</v>
      </c>
      <c r="M1154">
        <v>0.92682926829268297</v>
      </c>
      <c r="N1154">
        <v>9.7560975609756101E-2</v>
      </c>
      <c r="Q1154" s="3"/>
      <c r="R1154" s="3"/>
      <c r="U1154" s="3"/>
      <c r="W1154" s="3"/>
      <c r="AD1154" s="3"/>
      <c r="AE1154" s="3"/>
      <c r="AF1154" s="3"/>
      <c r="AH1154" s="3"/>
      <c r="AI1154" s="3"/>
      <c r="AJ1154" s="3"/>
    </row>
    <row r="1155" spans="1:36" x14ac:dyDescent="0.3">
      <c r="A1155" s="3">
        <v>635.37660000000005</v>
      </c>
      <c r="B1155">
        <v>122.37080589226112</v>
      </c>
      <c r="C1155">
        <v>28679</v>
      </c>
      <c r="D1155">
        <v>4.6723500000000513</v>
      </c>
      <c r="E1155">
        <v>40</v>
      </c>
      <c r="F1155">
        <v>50</v>
      </c>
      <c r="G1155">
        <v>1</v>
      </c>
      <c r="H1155">
        <v>4</v>
      </c>
      <c r="I1155">
        <v>1</v>
      </c>
      <c r="L1155">
        <v>18</v>
      </c>
      <c r="M1155">
        <v>1.25</v>
      </c>
      <c r="N1155">
        <v>0.1</v>
      </c>
      <c r="Q1155" s="3"/>
      <c r="R1155" s="3"/>
      <c r="U1155" s="3"/>
      <c r="W1155" s="3"/>
      <c r="AD1155" s="3"/>
      <c r="AE1155" s="3"/>
      <c r="AF1155" s="3"/>
      <c r="AH1155" s="3"/>
      <c r="AI1155" s="3"/>
      <c r="AJ1155" s="3"/>
    </row>
    <row r="1156" spans="1:36" x14ac:dyDescent="0.3">
      <c r="A1156" s="3">
        <v>635.41319999999996</v>
      </c>
      <c r="B1156">
        <v>1143.6963781469021</v>
      </c>
      <c r="C1156">
        <v>44653</v>
      </c>
      <c r="D1156">
        <v>4.7089499999999589</v>
      </c>
      <c r="E1156">
        <v>40</v>
      </c>
      <c r="F1156">
        <v>58</v>
      </c>
      <c r="G1156">
        <v>4</v>
      </c>
      <c r="H1156">
        <v>0</v>
      </c>
      <c r="I1156">
        <v>1</v>
      </c>
      <c r="L1156">
        <v>12</v>
      </c>
      <c r="M1156">
        <v>1.45</v>
      </c>
      <c r="N1156">
        <v>0</v>
      </c>
      <c r="Q1156" s="3"/>
      <c r="R1156" s="3"/>
      <c r="U1156" s="3"/>
      <c r="W1156" s="3"/>
      <c r="AD1156" s="3"/>
      <c r="AE1156" s="3"/>
      <c r="AF1156" s="3"/>
      <c r="AH1156" s="3"/>
      <c r="AI1156" s="3"/>
      <c r="AJ1156" s="3"/>
    </row>
    <row r="1157" spans="1:36" x14ac:dyDescent="0.3">
      <c r="A1157" s="1">
        <v>635.4325</v>
      </c>
      <c r="B1157">
        <v>351.0332191319053</v>
      </c>
      <c r="C1157">
        <v>33058</v>
      </c>
      <c r="D1157">
        <v>4.7282500000000027</v>
      </c>
      <c r="E1157">
        <v>41</v>
      </c>
      <c r="F1157">
        <v>54</v>
      </c>
      <c r="G1157">
        <v>2</v>
      </c>
      <c r="H1157">
        <v>4</v>
      </c>
      <c r="I1157">
        <v>0</v>
      </c>
      <c r="L1157">
        <v>17</v>
      </c>
      <c r="M1157">
        <v>1.3170731707317074</v>
      </c>
      <c r="N1157">
        <v>9.7560975609756101E-2</v>
      </c>
      <c r="Q1157" s="3"/>
      <c r="R1157" s="3"/>
      <c r="U1157" s="3"/>
      <c r="W1157" s="3"/>
      <c r="AD1157" s="3"/>
      <c r="AE1157" s="3"/>
      <c r="AF1157" s="3"/>
      <c r="AH1157" s="3"/>
      <c r="AI1157" s="3"/>
      <c r="AJ1157" s="3"/>
    </row>
    <row r="1158" spans="1:36" x14ac:dyDescent="0.3">
      <c r="A1158" s="3">
        <v>635.5</v>
      </c>
      <c r="B1158">
        <v>57.723621268757299</v>
      </c>
      <c r="C1158">
        <v>22651</v>
      </c>
      <c r="D1158">
        <v>4.7957499999999982</v>
      </c>
      <c r="E1158">
        <v>38</v>
      </c>
      <c r="F1158">
        <v>70</v>
      </c>
      <c r="G1158">
        <v>1</v>
      </c>
      <c r="H1158">
        <v>2</v>
      </c>
      <c r="I1158">
        <v>2</v>
      </c>
      <c r="L1158">
        <v>5</v>
      </c>
      <c r="M1158">
        <v>1.8421052631578947</v>
      </c>
      <c r="N1158">
        <v>5.2631578947368418E-2</v>
      </c>
      <c r="Q1158" s="3"/>
      <c r="R1158" s="3"/>
      <c r="U1158" s="3"/>
      <c r="W1158" s="3"/>
      <c r="AD1158" s="3"/>
      <c r="AE1158" s="3"/>
      <c r="AF1158" s="3"/>
      <c r="AH1158" s="3"/>
      <c r="AI1158" s="3"/>
      <c r="AJ1158" s="3"/>
    </row>
    <row r="1159" spans="1:36" x14ac:dyDescent="0.3">
      <c r="A1159" s="3">
        <v>636.45600000000002</v>
      </c>
      <c r="B1159">
        <v>116.09176497689039</v>
      </c>
      <c r="C1159">
        <v>20873</v>
      </c>
      <c r="D1159">
        <v>5.7517500000000155</v>
      </c>
      <c r="E1159">
        <v>47</v>
      </c>
      <c r="F1159">
        <v>57</v>
      </c>
      <c r="G1159">
        <v>0</v>
      </c>
      <c r="H1159">
        <v>1</v>
      </c>
      <c r="I1159">
        <v>0</v>
      </c>
      <c r="L1159">
        <v>20</v>
      </c>
      <c r="M1159">
        <v>1.2127659574468086</v>
      </c>
      <c r="N1159">
        <v>2.1276595744680851E-2</v>
      </c>
      <c r="Q1159" s="3"/>
      <c r="R1159" s="3"/>
      <c r="U1159" s="3"/>
      <c r="W1159" s="3"/>
      <c r="AD1159" s="3"/>
      <c r="AE1159" s="3"/>
      <c r="AF1159" s="3"/>
      <c r="AH1159" s="3"/>
      <c r="AI1159" s="3"/>
      <c r="AJ1159" s="3"/>
    </row>
    <row r="1160" spans="1:36" x14ac:dyDescent="0.3">
      <c r="A1160" s="3">
        <v>636.51959999999997</v>
      </c>
      <c r="B1160">
        <v>196.5799114068335</v>
      </c>
      <c r="C1160">
        <v>26703</v>
      </c>
      <c r="D1160">
        <v>5.8153499999999667</v>
      </c>
      <c r="E1160">
        <v>39</v>
      </c>
      <c r="F1160">
        <v>73</v>
      </c>
      <c r="G1160">
        <v>1</v>
      </c>
      <c r="H1160">
        <v>1</v>
      </c>
      <c r="I1160">
        <v>2</v>
      </c>
      <c r="L1160">
        <v>4</v>
      </c>
      <c r="M1160">
        <v>1.8717948717948718</v>
      </c>
      <c r="N1160">
        <v>2.564102564102564E-2</v>
      </c>
      <c r="Q1160" s="3"/>
      <c r="R1160" s="3"/>
      <c r="U1160" s="3"/>
      <c r="W1160" s="3"/>
      <c r="AD1160" s="3"/>
      <c r="AE1160" s="3"/>
      <c r="AF1160" s="3"/>
      <c r="AH1160" s="3"/>
      <c r="AI1160" s="3"/>
      <c r="AJ1160" s="3"/>
    </row>
    <row r="1161" spans="1:36" x14ac:dyDescent="0.3">
      <c r="A1161" s="1">
        <v>636.55020000000002</v>
      </c>
      <c r="B1161">
        <v>2450.9993850324022</v>
      </c>
      <c r="C1161">
        <v>45606</v>
      </c>
      <c r="D1161">
        <v>5.8459500000000162</v>
      </c>
      <c r="E1161">
        <v>46</v>
      </c>
      <c r="F1161">
        <v>69</v>
      </c>
      <c r="G1161">
        <v>0</v>
      </c>
      <c r="H1161">
        <v>1</v>
      </c>
      <c r="I1161">
        <v>0</v>
      </c>
      <c r="L1161">
        <v>13</v>
      </c>
      <c r="M1161">
        <v>1.5</v>
      </c>
      <c r="N1161">
        <v>2.1739130434782608E-2</v>
      </c>
      <c r="Q1161" s="3"/>
      <c r="R1161" s="3"/>
      <c r="U1161" s="3"/>
      <c r="W1161" s="3"/>
      <c r="AD1161" s="3"/>
      <c r="AE1161" s="3"/>
      <c r="AF1161" s="3"/>
      <c r="AH1161" s="3"/>
      <c r="AI1161" s="3"/>
      <c r="AJ1161" s="3"/>
    </row>
    <row r="1162" spans="1:36" x14ac:dyDescent="0.3">
      <c r="A1162" s="3">
        <v>636.60760000000005</v>
      </c>
      <c r="B1162">
        <v>360.21052484783473</v>
      </c>
      <c r="C1162">
        <v>37587</v>
      </c>
      <c r="D1162">
        <v>5.9033500000000458</v>
      </c>
      <c r="E1162">
        <v>44</v>
      </c>
      <c r="F1162">
        <v>77</v>
      </c>
      <c r="G1162">
        <v>1</v>
      </c>
      <c r="H1162">
        <v>1</v>
      </c>
      <c r="I1162">
        <v>0</v>
      </c>
      <c r="L1162">
        <v>7</v>
      </c>
      <c r="M1162">
        <v>1.75</v>
      </c>
      <c r="N1162">
        <v>2.2727272727272728E-2</v>
      </c>
      <c r="Q1162" s="3"/>
      <c r="R1162" s="3"/>
      <c r="U1162" s="3"/>
      <c r="W1162" s="3"/>
      <c r="AD1162" s="3"/>
      <c r="AE1162" s="3"/>
      <c r="AF1162" s="3"/>
      <c r="AH1162" s="3"/>
      <c r="AI1162" s="3"/>
      <c r="AJ1162" s="3"/>
    </row>
    <row r="1163" spans="1:36" x14ac:dyDescent="0.3">
      <c r="A1163" s="3">
        <v>636.64369999999997</v>
      </c>
      <c r="B1163">
        <v>13445.903394255682</v>
      </c>
      <c r="C1163">
        <v>46566</v>
      </c>
      <c r="D1163">
        <v>5.9394499999999653</v>
      </c>
      <c r="E1163">
        <v>45</v>
      </c>
      <c r="F1163">
        <v>81</v>
      </c>
      <c r="G1163">
        <v>0</v>
      </c>
      <c r="H1163">
        <v>1</v>
      </c>
      <c r="I1163">
        <v>0</v>
      </c>
      <c r="L1163">
        <v>6</v>
      </c>
      <c r="M1163">
        <v>1.8</v>
      </c>
      <c r="N1163">
        <v>2.2222222222222223E-2</v>
      </c>
      <c r="Q1163" s="3"/>
      <c r="R1163" s="3"/>
      <c r="U1163" s="3"/>
      <c r="W1163" s="3"/>
      <c r="AD1163" s="3"/>
      <c r="AE1163" s="3"/>
      <c r="AF1163" s="3"/>
      <c r="AH1163" s="3"/>
      <c r="AI1163" s="3"/>
      <c r="AJ1163" s="3"/>
    </row>
    <row r="1164" spans="1:36" x14ac:dyDescent="0.3">
      <c r="A1164" s="1">
        <v>637.22289999999998</v>
      </c>
      <c r="B1164">
        <v>118.41979328589615</v>
      </c>
      <c r="C1164">
        <v>35003</v>
      </c>
      <c r="D1164">
        <v>6.5186499999999796</v>
      </c>
      <c r="E1164">
        <v>42</v>
      </c>
      <c r="F1164">
        <v>36</v>
      </c>
      <c r="G1164">
        <v>2</v>
      </c>
      <c r="H1164">
        <v>0</v>
      </c>
      <c r="I1164">
        <v>2</v>
      </c>
      <c r="L1164">
        <v>25</v>
      </c>
      <c r="M1164">
        <v>0.8571428571428571</v>
      </c>
      <c r="N1164">
        <v>0</v>
      </c>
      <c r="Q1164" s="3"/>
      <c r="R1164" s="3"/>
      <c r="U1164" s="3"/>
      <c r="W1164" s="3"/>
      <c r="AD1164" s="3"/>
      <c r="AE1164" s="3"/>
      <c r="AF1164" s="3"/>
      <c r="AH1164" s="3"/>
      <c r="AI1164" s="3"/>
      <c r="AJ1164" s="3"/>
    </row>
    <row r="1165" spans="1:36" x14ac:dyDescent="0.3">
      <c r="A1165" s="3">
        <v>637.5009</v>
      </c>
      <c r="B1165">
        <v>137.59822419482816</v>
      </c>
      <c r="C1165">
        <v>31936</v>
      </c>
      <c r="D1165">
        <v>6.7966499999999996</v>
      </c>
      <c r="E1165">
        <v>42</v>
      </c>
      <c r="F1165">
        <v>68</v>
      </c>
      <c r="G1165">
        <v>2</v>
      </c>
      <c r="H1165">
        <v>0</v>
      </c>
      <c r="I1165">
        <v>1</v>
      </c>
      <c r="L1165">
        <v>9</v>
      </c>
      <c r="M1165">
        <v>1.6190476190476191</v>
      </c>
      <c r="N1165">
        <v>0</v>
      </c>
      <c r="Q1165" s="3"/>
      <c r="R1165" s="3"/>
      <c r="U1165" s="3"/>
      <c r="W1165" s="3"/>
      <c r="AD1165" s="3"/>
      <c r="AE1165" s="3"/>
      <c r="AF1165" s="3"/>
      <c r="AH1165" s="3"/>
      <c r="AI1165" s="3"/>
      <c r="AJ1165" s="3"/>
    </row>
    <row r="1166" spans="1:36" x14ac:dyDescent="0.3">
      <c r="A1166" s="3">
        <v>638.39599999999996</v>
      </c>
      <c r="B1166">
        <v>140.21871668512406</v>
      </c>
      <c r="C1166">
        <v>37465</v>
      </c>
      <c r="D1166">
        <v>7.6917499999999563</v>
      </c>
      <c r="E1166">
        <v>40</v>
      </c>
      <c r="F1166">
        <v>51</v>
      </c>
      <c r="G1166">
        <v>4</v>
      </c>
      <c r="H1166">
        <v>3</v>
      </c>
      <c r="I1166">
        <v>0</v>
      </c>
      <c r="L1166">
        <v>17</v>
      </c>
      <c r="M1166">
        <v>1.2749999999999999</v>
      </c>
      <c r="N1166">
        <v>7.4999999999999997E-2</v>
      </c>
      <c r="Q1166" s="3"/>
      <c r="R1166" s="3"/>
      <c r="U1166" s="3"/>
      <c r="W1166" s="3"/>
      <c r="AD1166" s="3"/>
      <c r="AE1166" s="3"/>
      <c r="AF1166" s="3"/>
      <c r="AH1166" s="3"/>
      <c r="AI1166" s="3"/>
      <c r="AJ1166" s="3"/>
    </row>
    <row r="1167" spans="1:36" x14ac:dyDescent="0.3">
      <c r="A1167" s="3">
        <v>638.41729999999995</v>
      </c>
      <c r="B1167">
        <v>120.30358517557971</v>
      </c>
      <c r="C1167">
        <v>30725</v>
      </c>
      <c r="D1167">
        <v>7.7130499999999529</v>
      </c>
      <c r="E1167">
        <v>38</v>
      </c>
      <c r="F1167">
        <v>59</v>
      </c>
      <c r="G1167">
        <v>1</v>
      </c>
      <c r="H1167">
        <v>3</v>
      </c>
      <c r="I1167">
        <v>2</v>
      </c>
      <c r="L1167">
        <v>11</v>
      </c>
      <c r="M1167">
        <v>1.5526315789473684</v>
      </c>
      <c r="N1167">
        <v>7.8947368421052627E-2</v>
      </c>
      <c r="Q1167" s="3"/>
      <c r="R1167" s="3"/>
      <c r="U1167" s="3"/>
      <c r="W1167" s="3"/>
      <c r="AD1167" s="3"/>
      <c r="AE1167" s="3"/>
      <c r="AF1167" s="3"/>
      <c r="AH1167" s="3"/>
      <c r="AI1167" s="3"/>
      <c r="AJ1167" s="3"/>
    </row>
    <row r="1168" spans="1:36" x14ac:dyDescent="0.3">
      <c r="A1168" s="1">
        <v>638.47439999999995</v>
      </c>
      <c r="B1168">
        <v>118.00942743481365</v>
      </c>
      <c r="C1168">
        <v>24269</v>
      </c>
      <c r="D1168">
        <v>7.7701499999999442</v>
      </c>
      <c r="E1168">
        <v>36</v>
      </c>
      <c r="F1168">
        <v>67</v>
      </c>
      <c r="G1168">
        <v>2</v>
      </c>
      <c r="H1168">
        <v>3</v>
      </c>
      <c r="I1168">
        <v>2</v>
      </c>
      <c r="L1168">
        <v>5</v>
      </c>
      <c r="M1168">
        <v>1.8611111111111112</v>
      </c>
      <c r="N1168">
        <v>8.3333333333333329E-2</v>
      </c>
      <c r="Q1168" s="3"/>
      <c r="R1168" s="3"/>
      <c r="U1168" s="3"/>
      <c r="W1168" s="3"/>
      <c r="AD1168" s="3"/>
      <c r="AE1168" s="3"/>
      <c r="AF1168" s="3"/>
      <c r="AH1168" s="3"/>
      <c r="AI1168" s="3"/>
      <c r="AJ1168" s="3"/>
    </row>
    <row r="1169" spans="1:36" x14ac:dyDescent="0.3">
      <c r="A1169" s="1">
        <v>638.53800000000001</v>
      </c>
      <c r="B1169">
        <v>286.07970847010733</v>
      </c>
      <c r="C1169">
        <v>20867</v>
      </c>
      <c r="D1169">
        <v>7.8337500000000091</v>
      </c>
      <c r="E1169">
        <v>39</v>
      </c>
      <c r="F1169">
        <v>75</v>
      </c>
      <c r="G1169">
        <v>1</v>
      </c>
      <c r="H1169">
        <v>1</v>
      </c>
      <c r="I1169">
        <v>2</v>
      </c>
      <c r="L1169">
        <v>3</v>
      </c>
      <c r="M1169">
        <v>1.9230769230769231</v>
      </c>
      <c r="N1169">
        <v>2.564102564102564E-2</v>
      </c>
      <c r="Q1169" s="3"/>
      <c r="R1169" s="3"/>
      <c r="U1169" s="3"/>
      <c r="W1169" s="3"/>
      <c r="AD1169" s="3"/>
      <c r="AE1169" s="3"/>
      <c r="AF1169" s="3"/>
      <c r="AH1169" s="3"/>
      <c r="AI1169" s="3"/>
      <c r="AJ1169" s="3"/>
    </row>
    <row r="1170" spans="1:36" x14ac:dyDescent="0.3">
      <c r="A1170" s="1">
        <v>638.56590000000006</v>
      </c>
      <c r="B1170">
        <v>4035.8926465559966</v>
      </c>
      <c r="C1170">
        <v>45984</v>
      </c>
      <c r="D1170">
        <v>7.8616500000000542</v>
      </c>
      <c r="E1170">
        <v>46</v>
      </c>
      <c r="F1170">
        <v>71</v>
      </c>
      <c r="G1170">
        <v>0</v>
      </c>
      <c r="H1170">
        <v>1</v>
      </c>
      <c r="I1170">
        <v>0</v>
      </c>
      <c r="L1170">
        <v>12</v>
      </c>
      <c r="M1170">
        <v>1.5434782608695652</v>
      </c>
      <c r="N1170">
        <v>2.1739130434782608E-2</v>
      </c>
      <c r="Q1170" s="3"/>
      <c r="R1170" s="3"/>
      <c r="U1170" s="3"/>
      <c r="W1170" s="3"/>
      <c r="AD1170" s="3"/>
      <c r="AE1170" s="3"/>
      <c r="AF1170" s="3"/>
      <c r="AH1170" s="3"/>
      <c r="AI1170" s="3"/>
      <c r="AJ1170" s="3"/>
    </row>
    <row r="1171" spans="1:36" x14ac:dyDescent="0.3">
      <c r="A1171" s="3">
        <v>638.60850000000005</v>
      </c>
      <c r="B1171">
        <v>1443.3383119653531</v>
      </c>
      <c r="C1171">
        <v>45687</v>
      </c>
      <c r="D1171">
        <v>7.9042500000000473</v>
      </c>
      <c r="E1171">
        <v>40</v>
      </c>
      <c r="F1171">
        <v>79</v>
      </c>
      <c r="G1171">
        <v>4</v>
      </c>
      <c r="H1171">
        <v>1</v>
      </c>
      <c r="I1171">
        <v>0</v>
      </c>
      <c r="L1171">
        <v>2</v>
      </c>
      <c r="M1171">
        <v>1.9750000000000001</v>
      </c>
      <c r="N1171">
        <v>2.5000000000000001E-2</v>
      </c>
      <c r="Q1171" s="3"/>
      <c r="R1171" s="3"/>
      <c r="U1171" s="3"/>
      <c r="W1171" s="3"/>
      <c r="AD1171" s="3"/>
      <c r="AE1171" s="3"/>
      <c r="AF1171" s="3"/>
      <c r="AH1171" s="3"/>
      <c r="AI1171" s="3"/>
      <c r="AJ1171" s="3"/>
    </row>
    <row r="1172" spans="1:36" x14ac:dyDescent="0.3">
      <c r="A1172" s="1">
        <v>638.65909999999997</v>
      </c>
      <c r="B1172">
        <v>7589.2660116582019</v>
      </c>
      <c r="C1172">
        <v>45088</v>
      </c>
      <c r="D1172">
        <v>7.9548499999999649</v>
      </c>
      <c r="E1172">
        <v>45</v>
      </c>
      <c r="F1172">
        <v>83</v>
      </c>
      <c r="G1172">
        <v>0</v>
      </c>
      <c r="H1172">
        <v>1</v>
      </c>
      <c r="I1172">
        <v>0</v>
      </c>
      <c r="L1172">
        <v>5</v>
      </c>
      <c r="M1172">
        <v>1.8444444444444446</v>
      </c>
      <c r="N1172">
        <v>2.2222222222222223E-2</v>
      </c>
      <c r="Q1172" s="3"/>
      <c r="R1172" s="3"/>
      <c r="U1172" s="3"/>
      <c r="W1172" s="3"/>
      <c r="AD1172" s="3"/>
      <c r="AE1172" s="3"/>
      <c r="AF1172" s="3"/>
      <c r="AH1172" s="3"/>
      <c r="AI1172" s="3"/>
      <c r="AJ1172" s="3"/>
    </row>
    <row r="1173" spans="1:36" x14ac:dyDescent="0.3">
      <c r="A1173" s="1">
        <v>639.47720000000004</v>
      </c>
      <c r="B1173">
        <v>91.078484351120551</v>
      </c>
      <c r="C1173">
        <v>29395</v>
      </c>
      <c r="D1173">
        <v>8.7729500000000371</v>
      </c>
      <c r="E1173">
        <v>44</v>
      </c>
      <c r="F1173">
        <v>62</v>
      </c>
      <c r="G1173">
        <v>3</v>
      </c>
      <c r="H1173">
        <v>0</v>
      </c>
      <c r="I1173">
        <v>0</v>
      </c>
      <c r="L1173">
        <v>14</v>
      </c>
      <c r="M1173">
        <v>1.4090909090909092</v>
      </c>
      <c r="N1173">
        <v>0</v>
      </c>
      <c r="Q1173" s="3"/>
      <c r="R1173" s="3"/>
      <c r="U1173" s="3"/>
      <c r="W1173" s="3"/>
      <c r="AD1173" s="3"/>
      <c r="AE1173" s="3"/>
      <c r="AF1173" s="3"/>
      <c r="AH1173" s="3"/>
      <c r="AI1173" s="3"/>
      <c r="AJ1173" s="3"/>
    </row>
    <row r="1174" spans="1:36" x14ac:dyDescent="0.3">
      <c r="A1174" s="1">
        <v>639.51710000000003</v>
      </c>
      <c r="B1174">
        <v>297.59615930509347</v>
      </c>
      <c r="C1174">
        <v>32981</v>
      </c>
      <c r="D1174">
        <v>8.8128500000000258</v>
      </c>
      <c r="E1174">
        <v>42</v>
      </c>
      <c r="F1174">
        <v>70</v>
      </c>
      <c r="G1174">
        <v>2</v>
      </c>
      <c r="H1174">
        <v>0</v>
      </c>
      <c r="I1174">
        <v>1</v>
      </c>
      <c r="L1174">
        <v>8</v>
      </c>
      <c r="M1174">
        <v>1.6666666666666667</v>
      </c>
      <c r="N1174">
        <v>0</v>
      </c>
      <c r="Q1174" s="3"/>
      <c r="R1174" s="3"/>
      <c r="U1174" s="3"/>
      <c r="W1174" s="3"/>
      <c r="AD1174" s="3"/>
      <c r="AE1174" s="3"/>
      <c r="AF1174" s="3"/>
      <c r="AH1174" s="3"/>
      <c r="AI1174" s="3"/>
      <c r="AJ1174" s="3"/>
    </row>
    <row r="1175" spans="1:36" x14ac:dyDescent="0.3">
      <c r="A1175" s="1">
        <v>640.48850000000004</v>
      </c>
      <c r="B1175">
        <v>188.03595735693514</v>
      </c>
      <c r="C1175">
        <v>24782</v>
      </c>
      <c r="D1175">
        <v>9.7842500000000427</v>
      </c>
      <c r="E1175">
        <v>47</v>
      </c>
      <c r="F1175">
        <v>61</v>
      </c>
      <c r="G1175">
        <v>0</v>
      </c>
      <c r="H1175">
        <v>1</v>
      </c>
      <c r="I1175">
        <v>0</v>
      </c>
      <c r="L1175">
        <v>18</v>
      </c>
      <c r="M1175">
        <v>1.2978723404255319</v>
      </c>
      <c r="N1175">
        <v>2.1276595744680851E-2</v>
      </c>
      <c r="Q1175" s="3"/>
      <c r="R1175" s="3"/>
      <c r="U1175" s="3"/>
      <c r="W1175" s="3"/>
      <c r="AD1175" s="3"/>
      <c r="AE1175" s="3"/>
      <c r="AF1175" s="3"/>
      <c r="AH1175" s="3"/>
      <c r="AI1175" s="3"/>
      <c r="AJ1175" s="3"/>
    </row>
    <row r="1176" spans="1:36" x14ac:dyDescent="0.3">
      <c r="A1176" s="1">
        <v>640.51969999999994</v>
      </c>
      <c r="B1176">
        <v>8.599773169860514</v>
      </c>
      <c r="C1176">
        <v>26152</v>
      </c>
      <c r="D1176">
        <v>9.8154499999999416</v>
      </c>
      <c r="E1176">
        <v>43</v>
      </c>
      <c r="F1176">
        <v>65</v>
      </c>
      <c r="G1176">
        <v>1</v>
      </c>
      <c r="H1176">
        <v>3</v>
      </c>
      <c r="I1176">
        <v>0</v>
      </c>
      <c r="L1176">
        <v>13</v>
      </c>
      <c r="M1176">
        <v>1.5116279069767442</v>
      </c>
      <c r="N1176">
        <v>6.9767441860465115E-2</v>
      </c>
      <c r="Q1176" s="3"/>
      <c r="R1176" s="3"/>
      <c r="U1176" s="3"/>
      <c r="W1176" s="3"/>
      <c r="AD1176" s="3"/>
      <c r="AE1176" s="3"/>
      <c r="AF1176" s="3"/>
      <c r="AH1176" s="3"/>
      <c r="AI1176" s="3"/>
      <c r="AJ1176" s="3"/>
    </row>
    <row r="1177" spans="1:36" x14ac:dyDescent="0.3">
      <c r="A1177" s="1">
        <v>640.54660000000001</v>
      </c>
      <c r="B1177">
        <v>301.32671809751673</v>
      </c>
      <c r="C1177">
        <v>28572</v>
      </c>
      <c r="D1177">
        <v>9.8423500000000104</v>
      </c>
      <c r="E1177">
        <v>45</v>
      </c>
      <c r="F1177">
        <v>69</v>
      </c>
      <c r="G1177">
        <v>1</v>
      </c>
      <c r="H1177">
        <v>1</v>
      </c>
      <c r="I1177">
        <v>0</v>
      </c>
      <c r="L1177">
        <v>12</v>
      </c>
      <c r="M1177">
        <v>1.5333333333333334</v>
      </c>
      <c r="N1177">
        <v>2.2222222222222223E-2</v>
      </c>
      <c r="Q1177" s="3"/>
      <c r="R1177" s="3"/>
      <c r="U1177" s="3"/>
      <c r="W1177" s="3"/>
      <c r="AD1177" s="3"/>
      <c r="AE1177" s="3"/>
      <c r="AF1177" s="3"/>
      <c r="AH1177" s="3"/>
      <c r="AI1177" s="3"/>
      <c r="AJ1177" s="3"/>
    </row>
    <row r="1178" spans="1:36" x14ac:dyDescent="0.3">
      <c r="A1178" s="1">
        <v>640.58230000000003</v>
      </c>
      <c r="B1178">
        <v>7526.2193797989694</v>
      </c>
      <c r="C1178">
        <v>43291</v>
      </c>
      <c r="D1178">
        <v>9.8780500000000302</v>
      </c>
      <c r="E1178">
        <v>46</v>
      </c>
      <c r="F1178">
        <v>73</v>
      </c>
      <c r="G1178">
        <v>0</v>
      </c>
      <c r="H1178">
        <v>1</v>
      </c>
      <c r="I1178">
        <v>0</v>
      </c>
      <c r="L1178">
        <v>11</v>
      </c>
      <c r="M1178">
        <v>1.5869565217391304</v>
      </c>
      <c r="N1178">
        <v>2.1739130434782608E-2</v>
      </c>
      <c r="Q1178" s="3"/>
      <c r="R1178" s="3"/>
      <c r="U1178" s="3"/>
      <c r="W1178" s="3"/>
      <c r="AD1178" s="3"/>
      <c r="AE1178" s="3"/>
      <c r="AF1178" s="3"/>
      <c r="AH1178" s="3"/>
      <c r="AI1178" s="3"/>
      <c r="AJ1178" s="3"/>
    </row>
    <row r="1179" spans="1:36" x14ac:dyDescent="0.3">
      <c r="A1179" s="1">
        <v>640.63789999999995</v>
      </c>
      <c r="B1179">
        <v>204.70113526595014</v>
      </c>
      <c r="C1179">
        <v>28053</v>
      </c>
      <c r="D1179">
        <v>9.9336499999999432</v>
      </c>
      <c r="E1179">
        <v>44</v>
      </c>
      <c r="F1179">
        <v>81</v>
      </c>
      <c r="G1179">
        <v>1</v>
      </c>
      <c r="H1179">
        <v>1</v>
      </c>
      <c r="I1179">
        <v>0</v>
      </c>
      <c r="L1179">
        <v>5</v>
      </c>
      <c r="M1179">
        <v>1.8409090909090908</v>
      </c>
      <c r="N1179">
        <v>2.2727272727272728E-2</v>
      </c>
      <c r="Q1179" s="3"/>
      <c r="R1179" s="3"/>
      <c r="U1179" s="3"/>
      <c r="W1179" s="3"/>
      <c r="AD1179" s="3"/>
      <c r="AE1179" s="3"/>
      <c r="AF1179" s="3"/>
      <c r="AH1179" s="3"/>
      <c r="AI1179" s="3"/>
      <c r="AJ1179" s="3"/>
    </row>
    <row r="1180" spans="1:36" x14ac:dyDescent="0.3">
      <c r="A1180" s="1">
        <v>640.67430000000002</v>
      </c>
      <c r="B1180">
        <v>2380.160512631981</v>
      </c>
      <c r="C1180">
        <v>39443</v>
      </c>
      <c r="D1180">
        <v>9.9700500000000147</v>
      </c>
      <c r="E1180">
        <v>45</v>
      </c>
      <c r="F1180">
        <v>85</v>
      </c>
      <c r="G1180">
        <v>0</v>
      </c>
      <c r="H1180">
        <v>1</v>
      </c>
      <c r="I1180">
        <v>0</v>
      </c>
      <c r="L1180">
        <v>4</v>
      </c>
      <c r="M1180">
        <v>1.8888888888888888</v>
      </c>
      <c r="N1180">
        <v>2.2222222222222223E-2</v>
      </c>
      <c r="Q1180" s="3"/>
      <c r="R1180" s="3"/>
      <c r="U1180" s="3"/>
      <c r="W1180" s="3"/>
      <c r="AD1180" s="3"/>
      <c r="AE1180" s="3"/>
      <c r="AF1180" s="3"/>
      <c r="AH1180" s="3"/>
      <c r="AI1180" s="3"/>
      <c r="AJ1180" s="3"/>
    </row>
    <row r="1181" spans="1:36" x14ac:dyDescent="0.3">
      <c r="A1181" s="1">
        <v>641.36620000000005</v>
      </c>
      <c r="B1181">
        <v>133.08618810881759</v>
      </c>
      <c r="C1181">
        <v>35321</v>
      </c>
      <c r="D1181">
        <v>10.661950000000047</v>
      </c>
      <c r="E1181">
        <v>41</v>
      </c>
      <c r="F1181">
        <v>52</v>
      </c>
      <c r="G1181">
        <v>4</v>
      </c>
      <c r="H1181">
        <v>0</v>
      </c>
      <c r="I1181">
        <v>1</v>
      </c>
      <c r="L1181">
        <v>16</v>
      </c>
      <c r="M1181">
        <v>1.2682926829268293</v>
      </c>
      <c r="N1181">
        <v>0</v>
      </c>
      <c r="Q1181" s="3"/>
      <c r="R1181" s="3"/>
      <c r="U1181" s="3"/>
      <c r="W1181" s="3"/>
      <c r="AD1181" s="3"/>
      <c r="AE1181" s="3"/>
      <c r="AF1181" s="3"/>
      <c r="AH1181" s="3"/>
      <c r="AI1181" s="3"/>
      <c r="AJ1181" s="3"/>
    </row>
    <row r="1182" spans="1:36" x14ac:dyDescent="0.3">
      <c r="A1182" s="3">
        <v>641.43489999999997</v>
      </c>
      <c r="B1182">
        <v>121.41674628628149</v>
      </c>
      <c r="C1182">
        <v>33738</v>
      </c>
      <c r="D1182">
        <v>10.730649999999969</v>
      </c>
      <c r="E1182">
        <v>46</v>
      </c>
      <c r="F1182">
        <v>56</v>
      </c>
      <c r="G1182">
        <v>2</v>
      </c>
      <c r="H1182">
        <v>0</v>
      </c>
      <c r="I1182">
        <v>0</v>
      </c>
      <c r="L1182">
        <v>19</v>
      </c>
      <c r="M1182">
        <v>1.2173913043478262</v>
      </c>
      <c r="N1182">
        <v>0</v>
      </c>
      <c r="Q1182" s="3"/>
      <c r="R1182" s="3"/>
      <c r="U1182" s="3"/>
      <c r="W1182" s="3"/>
      <c r="AD1182" s="3"/>
      <c r="AE1182" s="3"/>
      <c r="AF1182" s="3"/>
      <c r="AH1182" s="3"/>
      <c r="AI1182" s="3"/>
      <c r="AJ1182" s="3"/>
    </row>
    <row r="1183" spans="1:36" x14ac:dyDescent="0.3">
      <c r="A1183" s="3">
        <v>641.49339999999995</v>
      </c>
      <c r="B1183">
        <v>83.337003760769392</v>
      </c>
      <c r="C1183">
        <v>25920</v>
      </c>
      <c r="D1183">
        <v>10.78914999999995</v>
      </c>
      <c r="E1183">
        <v>44</v>
      </c>
      <c r="F1183">
        <v>64</v>
      </c>
      <c r="G1183">
        <v>3</v>
      </c>
      <c r="H1183">
        <v>0</v>
      </c>
      <c r="I1183">
        <v>0</v>
      </c>
      <c r="L1183">
        <v>13</v>
      </c>
      <c r="M1183">
        <v>1.4545454545454546</v>
      </c>
      <c r="N1183">
        <v>0</v>
      </c>
      <c r="Q1183" s="3"/>
      <c r="R1183" s="3"/>
      <c r="U1183" s="3"/>
      <c r="W1183" s="3"/>
      <c r="AD1183" s="3"/>
      <c r="AE1183" s="3"/>
      <c r="AF1183" s="3"/>
      <c r="AH1183" s="3"/>
      <c r="AI1183" s="3"/>
      <c r="AJ1183" s="3"/>
    </row>
    <row r="1184" spans="1:36" x14ac:dyDescent="0.3">
      <c r="A1184" s="1">
        <v>641.54939999999999</v>
      </c>
      <c r="B1184">
        <v>24.048351865921656</v>
      </c>
      <c r="C1184">
        <v>35633</v>
      </c>
      <c r="D1184">
        <v>10.84514999999999</v>
      </c>
      <c r="E1184">
        <v>42</v>
      </c>
      <c r="F1184">
        <v>72</v>
      </c>
      <c r="G1184">
        <v>4</v>
      </c>
      <c r="H1184">
        <v>0</v>
      </c>
      <c r="I1184">
        <v>0</v>
      </c>
      <c r="L1184">
        <v>7</v>
      </c>
      <c r="M1184">
        <v>1.7142857142857142</v>
      </c>
      <c r="N1184">
        <v>0</v>
      </c>
      <c r="Q1184" s="3"/>
      <c r="R1184" s="3"/>
      <c r="U1184" s="3"/>
      <c r="W1184" s="3"/>
      <c r="AD1184" s="3"/>
      <c r="AE1184" s="3"/>
      <c r="AF1184" s="3"/>
      <c r="AH1184" s="3"/>
      <c r="AI1184" s="3"/>
      <c r="AJ1184" s="3"/>
    </row>
    <row r="1185" spans="1:36" x14ac:dyDescent="0.3">
      <c r="A1185" s="3">
        <v>641.58569999999997</v>
      </c>
      <c r="B1185">
        <v>25.292199076034041</v>
      </c>
      <c r="C1185">
        <v>42981</v>
      </c>
      <c r="D1185">
        <v>10.881449999999973</v>
      </c>
      <c r="E1185">
        <v>43</v>
      </c>
      <c r="F1185">
        <v>76</v>
      </c>
      <c r="G1185">
        <v>3</v>
      </c>
      <c r="H1185">
        <v>0</v>
      </c>
      <c r="I1185">
        <v>0</v>
      </c>
      <c r="L1185">
        <v>6</v>
      </c>
      <c r="M1185">
        <v>1.7674418604651163</v>
      </c>
      <c r="N1185">
        <v>0</v>
      </c>
      <c r="Q1185" s="3"/>
      <c r="R1185" s="3"/>
      <c r="U1185" s="3"/>
      <c r="W1185" s="3"/>
      <c r="AD1185" s="3"/>
      <c r="AE1185" s="3"/>
      <c r="AF1185" s="3"/>
      <c r="AH1185" s="3"/>
      <c r="AI1185" s="3"/>
      <c r="AJ1185" s="3"/>
    </row>
    <row r="1186" spans="1:36" x14ac:dyDescent="0.3">
      <c r="A1186" s="3">
        <v>642.50379999999996</v>
      </c>
      <c r="B1186">
        <v>292.68205536427297</v>
      </c>
      <c r="C1186">
        <v>32545</v>
      </c>
      <c r="D1186">
        <v>11.799549999999954</v>
      </c>
      <c r="E1186">
        <v>47</v>
      </c>
      <c r="F1186">
        <v>63</v>
      </c>
      <c r="G1186">
        <v>0</v>
      </c>
      <c r="H1186">
        <v>1</v>
      </c>
      <c r="I1186">
        <v>0</v>
      </c>
      <c r="L1186">
        <v>17</v>
      </c>
      <c r="M1186">
        <v>1.3404255319148937</v>
      </c>
      <c r="N1186">
        <v>2.1276595744680851E-2</v>
      </c>
      <c r="Q1186" s="3"/>
      <c r="R1186" s="3"/>
      <c r="U1186" s="3"/>
      <c r="W1186" s="3"/>
      <c r="AD1186" s="3"/>
      <c r="AE1186" s="3"/>
      <c r="AF1186" s="3"/>
      <c r="AH1186" s="3"/>
      <c r="AI1186" s="3"/>
      <c r="AJ1186" s="3"/>
    </row>
    <row r="1187" spans="1:36" x14ac:dyDescent="0.3">
      <c r="A1187" s="1">
        <v>642.59699999999998</v>
      </c>
      <c r="B1187">
        <v>9740.8608320607436</v>
      </c>
      <c r="C1187">
        <v>46668</v>
      </c>
      <c r="D1187">
        <v>11.892749999999978</v>
      </c>
      <c r="E1187">
        <v>46</v>
      </c>
      <c r="F1187">
        <v>75</v>
      </c>
      <c r="G1187">
        <v>0</v>
      </c>
      <c r="H1187">
        <v>1</v>
      </c>
      <c r="I1187">
        <v>0</v>
      </c>
      <c r="L1187">
        <v>10</v>
      </c>
      <c r="M1187">
        <v>1.6304347826086956</v>
      </c>
      <c r="N1187">
        <v>2.1739130434782608E-2</v>
      </c>
      <c r="Q1187" s="3"/>
      <c r="R1187" s="3"/>
      <c r="U1187" s="3"/>
      <c r="W1187" s="3"/>
      <c r="AD1187" s="3"/>
      <c r="AE1187" s="3"/>
      <c r="AF1187" s="3"/>
      <c r="AH1187" s="3"/>
      <c r="AI1187" s="3"/>
      <c r="AJ1187" s="3"/>
    </row>
    <row r="1188" spans="1:36" x14ac:dyDescent="0.3">
      <c r="A1188" s="1">
        <v>643.4008</v>
      </c>
      <c r="B1188">
        <v>111.97723327288587</v>
      </c>
      <c r="C1188">
        <v>27314</v>
      </c>
      <c r="D1188">
        <v>12.696550000000002</v>
      </c>
      <c r="E1188">
        <v>42</v>
      </c>
      <c r="F1188">
        <v>50</v>
      </c>
      <c r="G1188">
        <v>2</v>
      </c>
      <c r="H1188">
        <v>4</v>
      </c>
      <c r="I1188">
        <v>0</v>
      </c>
      <c r="L1188">
        <v>20</v>
      </c>
      <c r="M1188">
        <v>1.1904761904761905</v>
      </c>
      <c r="N1188">
        <v>9.5238095238095233E-2</v>
      </c>
      <c r="Q1188" s="3"/>
      <c r="R1188" s="3"/>
      <c r="U1188" s="3"/>
      <c r="W1188" s="3"/>
      <c r="AD1188" s="3"/>
      <c r="AE1188" s="3"/>
      <c r="AF1188" s="3"/>
      <c r="AH1188" s="3"/>
      <c r="AI1188" s="3"/>
      <c r="AJ1188" s="3"/>
    </row>
    <row r="1189" spans="1:36" x14ac:dyDescent="0.3">
      <c r="A1189" s="1">
        <v>643.47490000000005</v>
      </c>
      <c r="B1189">
        <v>114.52652346327002</v>
      </c>
      <c r="C1189">
        <v>25609</v>
      </c>
      <c r="D1189">
        <v>12.770650000000046</v>
      </c>
      <c r="E1189">
        <v>40</v>
      </c>
      <c r="F1189">
        <v>66</v>
      </c>
      <c r="G1189">
        <v>4</v>
      </c>
      <c r="H1189">
        <v>0</v>
      </c>
      <c r="I1189">
        <v>1</v>
      </c>
      <c r="L1189">
        <v>8</v>
      </c>
      <c r="M1189">
        <v>1.65</v>
      </c>
      <c r="N1189">
        <v>0</v>
      </c>
      <c r="Q1189" s="3"/>
      <c r="R1189" s="3"/>
      <c r="U1189" s="3"/>
      <c r="W1189" s="3"/>
      <c r="AD1189" s="3"/>
      <c r="AE1189" s="3"/>
      <c r="AF1189" s="3"/>
      <c r="AH1189" s="3"/>
      <c r="AI1189" s="3"/>
      <c r="AJ1189" s="3"/>
    </row>
    <row r="1190" spans="1:36" x14ac:dyDescent="0.3">
      <c r="A1190" s="1">
        <v>643.51179999999999</v>
      </c>
      <c r="B1190">
        <v>757.27837376222988</v>
      </c>
      <c r="C1190">
        <v>42576</v>
      </c>
      <c r="D1190">
        <v>12.807549999999992</v>
      </c>
      <c r="E1190">
        <v>41</v>
      </c>
      <c r="F1190">
        <v>70</v>
      </c>
      <c r="G1190">
        <v>3</v>
      </c>
      <c r="H1190">
        <v>0</v>
      </c>
      <c r="I1190">
        <v>1</v>
      </c>
      <c r="L1190">
        <v>7</v>
      </c>
      <c r="M1190">
        <v>1.7073170731707317</v>
      </c>
      <c r="N1190">
        <v>0</v>
      </c>
      <c r="Q1190" s="3"/>
      <c r="R1190" s="3"/>
      <c r="U1190" s="3"/>
      <c r="W1190" s="3"/>
      <c r="AD1190" s="3"/>
      <c r="AE1190" s="3"/>
      <c r="AF1190" s="3"/>
      <c r="AH1190" s="3"/>
      <c r="AI1190" s="3"/>
      <c r="AJ1190" s="3"/>
    </row>
    <row r="1191" spans="1:36" x14ac:dyDescent="0.3">
      <c r="A1191" s="3">
        <v>643.56470000000002</v>
      </c>
      <c r="B1191">
        <v>195.96015822755027</v>
      </c>
      <c r="C1191">
        <v>32703</v>
      </c>
      <c r="D1191">
        <v>12.860450000000014</v>
      </c>
      <c r="E1191">
        <v>42</v>
      </c>
      <c r="F1191">
        <v>74</v>
      </c>
      <c r="G1191">
        <v>4</v>
      </c>
      <c r="H1191">
        <v>0</v>
      </c>
      <c r="I1191">
        <v>0</v>
      </c>
      <c r="L1191">
        <v>6</v>
      </c>
      <c r="M1191">
        <v>1.7619047619047619</v>
      </c>
      <c r="N1191">
        <v>0</v>
      </c>
      <c r="Q1191" s="3"/>
      <c r="R1191" s="3"/>
      <c r="U1191" s="3"/>
      <c r="W1191" s="3"/>
      <c r="AD1191" s="3"/>
      <c r="AE1191" s="3"/>
      <c r="AF1191" s="3"/>
      <c r="AH1191" s="3"/>
      <c r="AI1191" s="3"/>
      <c r="AJ1191" s="3"/>
    </row>
    <row r="1192" spans="1:36" x14ac:dyDescent="0.3">
      <c r="A1192" s="3">
        <v>644.51790000000005</v>
      </c>
      <c r="B1192">
        <v>335.49117527456957</v>
      </c>
      <c r="C1192">
        <v>38230</v>
      </c>
      <c r="D1192">
        <v>13.813650000000052</v>
      </c>
      <c r="E1192">
        <v>39</v>
      </c>
      <c r="F1192">
        <v>69</v>
      </c>
      <c r="G1192">
        <v>2</v>
      </c>
      <c r="H1192">
        <v>3</v>
      </c>
      <c r="I1192">
        <v>1</v>
      </c>
      <c r="L1192">
        <v>7</v>
      </c>
      <c r="M1192">
        <v>1.7692307692307692</v>
      </c>
      <c r="N1192">
        <v>7.6923076923076927E-2</v>
      </c>
      <c r="Q1192" s="3"/>
      <c r="R1192" s="3"/>
      <c r="U1192" s="3"/>
      <c r="W1192" s="3"/>
      <c r="AD1192" s="3"/>
      <c r="AE1192" s="3"/>
      <c r="AF1192" s="3"/>
      <c r="AH1192" s="3"/>
      <c r="AI1192" s="3"/>
      <c r="AJ1192" s="3"/>
    </row>
    <row r="1193" spans="1:36" x14ac:dyDescent="0.3">
      <c r="A1193" s="3">
        <v>644.57749999999999</v>
      </c>
      <c r="B1193">
        <v>387.87800946595246</v>
      </c>
      <c r="C1193">
        <v>36441</v>
      </c>
      <c r="D1193">
        <v>13.873249999999985</v>
      </c>
      <c r="E1193">
        <v>45</v>
      </c>
      <c r="F1193">
        <v>73</v>
      </c>
      <c r="G1193">
        <v>1</v>
      </c>
      <c r="H1193">
        <v>1</v>
      </c>
      <c r="I1193">
        <v>0</v>
      </c>
      <c r="L1193">
        <v>10</v>
      </c>
      <c r="M1193">
        <v>1.6222222222222222</v>
      </c>
      <c r="N1193">
        <v>2.2222222222222223E-2</v>
      </c>
      <c r="Q1193" s="3"/>
      <c r="R1193" s="3"/>
      <c r="U1193" s="3"/>
      <c r="W1193" s="3"/>
      <c r="AD1193" s="3"/>
      <c r="AE1193" s="3"/>
      <c r="AF1193" s="3"/>
      <c r="AH1193" s="3"/>
      <c r="AI1193" s="3"/>
      <c r="AJ1193" s="3"/>
    </row>
    <row r="1194" spans="1:36" x14ac:dyDescent="0.3">
      <c r="A1194" s="3">
        <v>644.61260000000004</v>
      </c>
      <c r="B1194">
        <v>12627.341613773275</v>
      </c>
      <c r="C1194">
        <v>47163</v>
      </c>
      <c r="D1194">
        <v>13.908350000000041</v>
      </c>
      <c r="E1194">
        <v>46</v>
      </c>
      <c r="F1194">
        <v>77</v>
      </c>
      <c r="G1194">
        <v>0</v>
      </c>
      <c r="H1194">
        <v>1</v>
      </c>
      <c r="I1194">
        <v>0</v>
      </c>
      <c r="L1194">
        <v>9</v>
      </c>
      <c r="M1194">
        <v>1.673913043478261</v>
      </c>
      <c r="N1194">
        <v>2.1739130434782608E-2</v>
      </c>
      <c r="Q1194" s="3"/>
      <c r="R1194" s="3"/>
      <c r="U1194" s="3"/>
      <c r="W1194" s="3"/>
      <c r="AD1194" s="3"/>
      <c r="AE1194" s="3"/>
      <c r="AF1194" s="3"/>
      <c r="AH1194" s="3"/>
      <c r="AI1194" s="3"/>
      <c r="AJ1194" s="3"/>
    </row>
    <row r="1195" spans="1:36" x14ac:dyDescent="0.3">
      <c r="A1195" s="3">
        <v>644.7056</v>
      </c>
      <c r="B1195">
        <v>344.6023637817346</v>
      </c>
      <c r="C1195">
        <v>40890</v>
      </c>
      <c r="D1195">
        <v>14.001350000000002</v>
      </c>
      <c r="E1195">
        <v>45</v>
      </c>
      <c r="F1195">
        <v>89</v>
      </c>
      <c r="G1195">
        <v>0</v>
      </c>
      <c r="H1195">
        <v>1</v>
      </c>
      <c r="I1195">
        <v>0</v>
      </c>
      <c r="L1195">
        <v>2</v>
      </c>
      <c r="M1195">
        <v>1.9777777777777779</v>
      </c>
      <c r="N1195">
        <v>2.2222222222222223E-2</v>
      </c>
      <c r="Q1195" s="3"/>
      <c r="R1195" s="3"/>
      <c r="U1195" s="3"/>
      <c r="W1195" s="3"/>
      <c r="AD1195" s="3"/>
      <c r="AE1195" s="3"/>
      <c r="AF1195" s="3"/>
      <c r="AH1195" s="3"/>
      <c r="AI1195" s="3"/>
      <c r="AJ1195" s="3"/>
    </row>
    <row r="1196" spans="1:36" x14ac:dyDescent="0.3">
      <c r="A1196" s="1">
        <v>645.49120000000005</v>
      </c>
      <c r="B1196">
        <v>790.7036688423027</v>
      </c>
      <c r="C1196">
        <v>43194</v>
      </c>
      <c r="D1196">
        <v>0.77129999999999654</v>
      </c>
      <c r="E1196">
        <v>40</v>
      </c>
      <c r="F1196">
        <v>68</v>
      </c>
      <c r="G1196">
        <v>4</v>
      </c>
      <c r="H1196">
        <v>0</v>
      </c>
      <c r="I1196">
        <v>1</v>
      </c>
      <c r="L1196">
        <v>7</v>
      </c>
      <c r="M1196">
        <v>1.7</v>
      </c>
      <c r="N1196">
        <v>0</v>
      </c>
      <c r="Q1196" s="3"/>
      <c r="R1196" s="3"/>
      <c r="U1196" s="3"/>
      <c r="W1196" s="3"/>
      <c r="AD1196" s="3"/>
      <c r="AE1196" s="3"/>
      <c r="AF1196" s="3"/>
      <c r="AH1196" s="3"/>
      <c r="AI1196" s="3"/>
      <c r="AJ1196" s="3"/>
    </row>
    <row r="1197" spans="1:36" x14ac:dyDescent="0.3">
      <c r="A1197" s="1">
        <v>645.52160000000003</v>
      </c>
      <c r="B1197">
        <v>121.98598910187135</v>
      </c>
      <c r="C1197">
        <v>31202</v>
      </c>
      <c r="D1197">
        <v>0.80169999999998254</v>
      </c>
      <c r="E1197">
        <v>40</v>
      </c>
      <c r="F1197">
        <v>72</v>
      </c>
      <c r="G1197">
        <v>0</v>
      </c>
      <c r="H1197">
        <v>2</v>
      </c>
      <c r="I1197">
        <v>2</v>
      </c>
      <c r="L1197">
        <v>6</v>
      </c>
      <c r="M1197">
        <v>1.8</v>
      </c>
      <c r="N1197">
        <v>0.05</v>
      </c>
      <c r="Q1197" s="3"/>
      <c r="R1197" s="3"/>
      <c r="U1197" s="3"/>
      <c r="W1197" s="3"/>
      <c r="AD1197" s="3"/>
      <c r="AE1197" s="3"/>
      <c r="AF1197" s="3"/>
      <c r="AH1197" s="3"/>
      <c r="AI1197" s="3"/>
      <c r="AJ1197" s="3"/>
    </row>
    <row r="1198" spans="1:36" x14ac:dyDescent="0.3">
      <c r="A1198" s="1">
        <v>646.53470000000004</v>
      </c>
      <c r="B1198">
        <v>796.29140202458632</v>
      </c>
      <c r="C1198">
        <v>43343</v>
      </c>
      <c r="D1198">
        <v>1.8147999999999911</v>
      </c>
      <c r="E1198">
        <v>47</v>
      </c>
      <c r="F1198">
        <v>67</v>
      </c>
      <c r="G1198">
        <v>0</v>
      </c>
      <c r="H1198">
        <v>1</v>
      </c>
      <c r="I1198">
        <v>0</v>
      </c>
      <c r="L1198">
        <v>15</v>
      </c>
      <c r="M1198">
        <v>1.425531914893617</v>
      </c>
      <c r="N1198">
        <v>2.1276595744680851E-2</v>
      </c>
      <c r="Q1198" s="3"/>
      <c r="R1198" s="3"/>
      <c r="U1198" s="3"/>
      <c r="W1198" s="3"/>
      <c r="AD1198" s="3"/>
      <c r="AE1198" s="3"/>
      <c r="AF1198" s="3"/>
      <c r="AH1198" s="3"/>
      <c r="AI1198" s="3"/>
      <c r="AJ1198" s="3"/>
    </row>
    <row r="1199" spans="1:36" x14ac:dyDescent="0.3">
      <c r="A1199" s="1">
        <v>646.59209999999996</v>
      </c>
      <c r="B1199">
        <v>400.70042300201698</v>
      </c>
      <c r="C1199">
        <v>38693</v>
      </c>
      <c r="D1199">
        <v>1.872199999999907</v>
      </c>
      <c r="E1199">
        <v>45</v>
      </c>
      <c r="F1199">
        <v>75</v>
      </c>
      <c r="G1199">
        <v>1</v>
      </c>
      <c r="H1199">
        <v>1</v>
      </c>
      <c r="I1199">
        <v>0</v>
      </c>
      <c r="L1199">
        <v>9</v>
      </c>
      <c r="M1199">
        <v>1.6666666666666667</v>
      </c>
      <c r="N1199">
        <v>2.2222222222222223E-2</v>
      </c>
      <c r="Q1199" s="3"/>
      <c r="R1199" s="3"/>
      <c r="U1199" s="3"/>
      <c r="W1199" s="3"/>
      <c r="AD1199" s="3"/>
      <c r="AE1199" s="3"/>
      <c r="AF1199" s="3"/>
      <c r="AH1199" s="3"/>
      <c r="AI1199" s="3"/>
      <c r="AJ1199" s="3"/>
    </row>
    <row r="1200" spans="1:36" x14ac:dyDescent="0.3">
      <c r="A1200" s="1">
        <v>646.62819999999999</v>
      </c>
      <c r="B1200">
        <v>15107.481017914386</v>
      </c>
      <c r="C1200">
        <v>47991</v>
      </c>
      <c r="D1200">
        <v>1.9082999999999402</v>
      </c>
      <c r="E1200">
        <v>46</v>
      </c>
      <c r="F1200">
        <v>79</v>
      </c>
      <c r="G1200">
        <v>0</v>
      </c>
      <c r="H1200">
        <v>1</v>
      </c>
      <c r="I1200">
        <v>0</v>
      </c>
      <c r="L1200">
        <v>8</v>
      </c>
      <c r="M1200">
        <v>1.7173913043478262</v>
      </c>
      <c r="N1200">
        <v>2.1739130434782608E-2</v>
      </c>
      <c r="Q1200" s="3"/>
      <c r="R1200" s="3"/>
      <c r="U1200" s="3"/>
      <c r="W1200" s="3"/>
      <c r="AD1200" s="3"/>
      <c r="AE1200" s="3"/>
      <c r="AF1200" s="3"/>
      <c r="AH1200" s="3"/>
      <c r="AI1200" s="3"/>
      <c r="AJ1200" s="3"/>
    </row>
    <row r="1201" spans="1:36" x14ac:dyDescent="0.3">
      <c r="A1201" s="3">
        <v>647.43430000000001</v>
      </c>
      <c r="B1201">
        <v>158.6042422923714</v>
      </c>
      <c r="C1201">
        <v>25288</v>
      </c>
      <c r="D1201">
        <v>2.7143999999999551</v>
      </c>
      <c r="E1201">
        <v>47</v>
      </c>
      <c r="F1201">
        <v>54</v>
      </c>
      <c r="G1201">
        <v>0</v>
      </c>
      <c r="H1201">
        <v>2</v>
      </c>
      <c r="I1201">
        <v>0</v>
      </c>
      <c r="L1201">
        <v>22</v>
      </c>
      <c r="M1201">
        <v>1.1489361702127661</v>
      </c>
      <c r="N1201">
        <v>4.2553191489361701E-2</v>
      </c>
      <c r="Q1201" s="3"/>
      <c r="R1201" s="3"/>
      <c r="U1201" s="3"/>
      <c r="W1201" s="3"/>
      <c r="AD1201" s="3"/>
      <c r="AE1201" s="3"/>
      <c r="AF1201" s="3"/>
      <c r="AH1201" s="3"/>
      <c r="AI1201" s="3"/>
      <c r="AJ1201" s="3"/>
    </row>
    <row r="1202" spans="1:36" x14ac:dyDescent="0.3">
      <c r="A1202" s="1">
        <v>647.49869999999999</v>
      </c>
      <c r="B1202">
        <v>37.442137841911368</v>
      </c>
      <c r="C1202">
        <v>28039</v>
      </c>
      <c r="D1202">
        <v>2.7787999999999329</v>
      </c>
      <c r="E1202">
        <v>39</v>
      </c>
      <c r="F1202">
        <v>70</v>
      </c>
      <c r="G1202">
        <v>1</v>
      </c>
      <c r="H1202">
        <v>2</v>
      </c>
      <c r="I1202">
        <v>2</v>
      </c>
      <c r="L1202">
        <v>6</v>
      </c>
      <c r="M1202">
        <v>1.7948717948717949</v>
      </c>
      <c r="N1202">
        <v>5.128205128205128E-2</v>
      </c>
      <c r="Q1202" s="3"/>
      <c r="R1202" s="3"/>
      <c r="U1202" s="3"/>
      <c r="W1202" s="3"/>
      <c r="AD1202" s="3"/>
      <c r="AE1202" s="3"/>
      <c r="AF1202" s="3"/>
      <c r="AH1202" s="3"/>
      <c r="AI1202" s="3"/>
      <c r="AJ1202" s="3"/>
    </row>
    <row r="1203" spans="1:36" x14ac:dyDescent="0.3">
      <c r="A1203" s="1">
        <v>647.59609999999998</v>
      </c>
      <c r="B1203">
        <v>3.5381653069154955</v>
      </c>
      <c r="C1203">
        <v>36041</v>
      </c>
      <c r="D1203">
        <v>2.8761999999999261</v>
      </c>
      <c r="E1203">
        <v>42</v>
      </c>
      <c r="F1203">
        <v>78</v>
      </c>
      <c r="G1203">
        <v>4</v>
      </c>
      <c r="H1203">
        <v>0</v>
      </c>
      <c r="I1203">
        <v>0</v>
      </c>
      <c r="L1203">
        <v>4</v>
      </c>
      <c r="M1203">
        <v>1.8571428571428572</v>
      </c>
      <c r="N1203">
        <v>0</v>
      </c>
      <c r="Q1203" s="3"/>
      <c r="R1203" s="3"/>
      <c r="U1203" s="3"/>
      <c r="W1203" s="3"/>
      <c r="AD1203" s="3"/>
      <c r="AE1203" s="3"/>
      <c r="AF1203" s="3"/>
      <c r="AH1203" s="3"/>
      <c r="AI1203" s="3"/>
      <c r="AJ1203" s="3"/>
    </row>
    <row r="1204" spans="1:36" x14ac:dyDescent="0.3">
      <c r="A1204" s="1">
        <v>648.47439999999995</v>
      </c>
      <c r="B1204">
        <v>224.04512339905693</v>
      </c>
      <c r="C1204">
        <v>38530</v>
      </c>
      <c r="D1204">
        <v>3.7544999999998936</v>
      </c>
      <c r="E1204">
        <v>40</v>
      </c>
      <c r="F1204">
        <v>61</v>
      </c>
      <c r="G1204">
        <v>4</v>
      </c>
      <c r="H1204">
        <v>3</v>
      </c>
      <c r="I1204">
        <v>0</v>
      </c>
      <c r="L1204">
        <v>12</v>
      </c>
      <c r="M1204">
        <v>1.5249999999999999</v>
      </c>
      <c r="N1204">
        <v>7.4999999999999997E-2</v>
      </c>
      <c r="Q1204" s="3"/>
      <c r="R1204" s="3"/>
      <c r="U1204" s="3"/>
      <c r="W1204" s="3"/>
      <c r="AD1204" s="3"/>
      <c r="AE1204" s="3"/>
      <c r="AF1204" s="3"/>
      <c r="AH1204" s="3"/>
      <c r="AI1204" s="3"/>
      <c r="AJ1204" s="3"/>
    </row>
    <row r="1205" spans="1:36" x14ac:dyDescent="0.3">
      <c r="A1205" s="1">
        <v>648.51829999999995</v>
      </c>
      <c r="B1205">
        <v>176.11308676753345</v>
      </c>
      <c r="C1205">
        <v>28907</v>
      </c>
      <c r="D1205">
        <v>3.7983999999999014</v>
      </c>
      <c r="E1205">
        <v>43</v>
      </c>
      <c r="F1205">
        <v>69</v>
      </c>
      <c r="G1205">
        <v>1</v>
      </c>
      <c r="H1205">
        <v>1</v>
      </c>
      <c r="I1205">
        <v>1</v>
      </c>
      <c r="L1205">
        <v>10</v>
      </c>
      <c r="M1205">
        <v>1.6046511627906976</v>
      </c>
      <c r="N1205">
        <v>2.3255813953488372E-2</v>
      </c>
      <c r="Q1205" s="3"/>
      <c r="R1205" s="3"/>
      <c r="U1205" s="3"/>
      <c r="W1205" s="3"/>
      <c r="AD1205" s="3"/>
      <c r="AE1205" s="3"/>
      <c r="AF1205" s="3"/>
      <c r="AH1205" s="3"/>
      <c r="AI1205" s="3"/>
      <c r="AJ1205" s="3"/>
    </row>
    <row r="1206" spans="1:36" x14ac:dyDescent="0.3">
      <c r="A1206" s="1">
        <v>648.60760000000005</v>
      </c>
      <c r="B1206">
        <v>330.17714855366199</v>
      </c>
      <c r="C1206">
        <v>38117</v>
      </c>
      <c r="D1206">
        <v>3.8876999999999953</v>
      </c>
      <c r="E1206">
        <v>45</v>
      </c>
      <c r="F1206">
        <v>77</v>
      </c>
      <c r="G1206">
        <v>1</v>
      </c>
      <c r="H1206">
        <v>1</v>
      </c>
      <c r="I1206">
        <v>0</v>
      </c>
      <c r="L1206">
        <v>8</v>
      </c>
      <c r="M1206">
        <v>1.711111111111111</v>
      </c>
      <c r="N1206">
        <v>2.2222222222222223E-2</v>
      </c>
      <c r="Q1206" s="3"/>
      <c r="R1206" s="3"/>
      <c r="U1206" s="3"/>
      <c r="W1206" s="3"/>
      <c r="AD1206" s="3"/>
      <c r="AE1206" s="3"/>
      <c r="AF1206" s="3"/>
      <c r="AH1206" s="3"/>
      <c r="AI1206" s="3"/>
      <c r="AJ1206" s="3"/>
    </row>
    <row r="1207" spans="1:36" x14ac:dyDescent="0.3">
      <c r="A1207" s="1">
        <v>648.64380000000006</v>
      </c>
      <c r="B1207">
        <v>14885.693094698112</v>
      </c>
      <c r="C1207">
        <v>47151</v>
      </c>
      <c r="D1207">
        <v>3.9239000000000033</v>
      </c>
      <c r="E1207">
        <v>46</v>
      </c>
      <c r="F1207">
        <v>81</v>
      </c>
      <c r="G1207">
        <v>0</v>
      </c>
      <c r="H1207">
        <v>1</v>
      </c>
      <c r="I1207">
        <v>0</v>
      </c>
      <c r="L1207">
        <v>7</v>
      </c>
      <c r="M1207">
        <v>1.7608695652173914</v>
      </c>
      <c r="N1207">
        <v>2.1739130434782608E-2</v>
      </c>
      <c r="Q1207" s="3"/>
      <c r="R1207" s="3"/>
      <c r="U1207" s="3"/>
      <c r="W1207" s="3"/>
      <c r="AD1207" s="3"/>
      <c r="AE1207" s="3"/>
      <c r="AF1207" s="3"/>
      <c r="AH1207" s="3"/>
      <c r="AI1207" s="3"/>
      <c r="AJ1207" s="3"/>
    </row>
    <row r="1208" spans="1:36" x14ac:dyDescent="0.3">
      <c r="A1208" s="1">
        <v>649.42909999999995</v>
      </c>
      <c r="B1208">
        <v>1403.1818909170267</v>
      </c>
      <c r="C1208">
        <v>39699</v>
      </c>
      <c r="D1208">
        <v>4.7091999999998961</v>
      </c>
      <c r="E1208">
        <v>42</v>
      </c>
      <c r="F1208">
        <v>56</v>
      </c>
      <c r="G1208">
        <v>0</v>
      </c>
      <c r="H1208">
        <v>4</v>
      </c>
      <c r="I1208">
        <v>1</v>
      </c>
      <c r="L1208">
        <v>17</v>
      </c>
      <c r="M1208">
        <v>1.3333333333333333</v>
      </c>
      <c r="N1208">
        <v>9.5238095238095233E-2</v>
      </c>
      <c r="Q1208" s="3"/>
      <c r="R1208" s="3"/>
      <c r="U1208" s="3"/>
      <c r="W1208" s="3"/>
      <c r="AD1208" s="3"/>
      <c r="AE1208" s="3"/>
      <c r="AF1208" s="3"/>
      <c r="AH1208" s="3"/>
      <c r="AI1208" s="3"/>
      <c r="AJ1208" s="3"/>
    </row>
    <row r="1209" spans="1:36" x14ac:dyDescent="0.3">
      <c r="A1209" s="3">
        <v>649.553</v>
      </c>
      <c r="B1209">
        <v>774.52631322651291</v>
      </c>
      <c r="C1209">
        <v>34733</v>
      </c>
      <c r="D1209">
        <v>4.8330999999999449</v>
      </c>
      <c r="E1209">
        <v>40</v>
      </c>
      <c r="F1209">
        <v>76</v>
      </c>
      <c r="G1209">
        <v>0</v>
      </c>
      <c r="H1209">
        <v>2</v>
      </c>
      <c r="I1209">
        <v>2</v>
      </c>
      <c r="L1209">
        <v>4</v>
      </c>
      <c r="M1209">
        <v>1.9</v>
      </c>
      <c r="N1209">
        <v>0.05</v>
      </c>
      <c r="Q1209" s="3"/>
      <c r="R1209" s="3"/>
      <c r="U1209" s="3"/>
      <c r="W1209" s="3"/>
      <c r="AD1209" s="3"/>
      <c r="AE1209" s="3"/>
      <c r="AF1209" s="3"/>
      <c r="AH1209" s="3"/>
      <c r="AI1209" s="3"/>
      <c r="AJ1209" s="3"/>
    </row>
    <row r="1210" spans="1:36" x14ac:dyDescent="0.3">
      <c r="A1210" s="3">
        <v>650.45330000000001</v>
      </c>
      <c r="B1210">
        <v>1034.3153474545725</v>
      </c>
      <c r="C1210">
        <v>46756</v>
      </c>
      <c r="D1210">
        <v>5.7333999999999605</v>
      </c>
      <c r="E1210">
        <v>40</v>
      </c>
      <c r="F1210">
        <v>63</v>
      </c>
      <c r="G1210">
        <v>0</v>
      </c>
      <c r="H1210">
        <v>3</v>
      </c>
      <c r="I1210">
        <v>2</v>
      </c>
      <c r="L1210">
        <v>11</v>
      </c>
      <c r="M1210">
        <v>1.575</v>
      </c>
      <c r="N1210">
        <v>7.4999999999999997E-2</v>
      </c>
      <c r="Q1210" s="3"/>
      <c r="R1210" s="3"/>
      <c r="U1210" s="3"/>
      <c r="W1210" s="3"/>
      <c r="AD1210" s="3"/>
      <c r="AE1210" s="3"/>
      <c r="AF1210" s="3"/>
      <c r="AH1210" s="3"/>
      <c r="AI1210" s="3"/>
      <c r="AJ1210" s="3"/>
    </row>
    <row r="1211" spans="1:36" x14ac:dyDescent="0.3">
      <c r="A1211" s="3">
        <v>650.5421</v>
      </c>
      <c r="B1211">
        <v>286.90150286944419</v>
      </c>
      <c r="C1211">
        <v>29161</v>
      </c>
      <c r="D1211">
        <v>5.8221999999999525</v>
      </c>
      <c r="E1211">
        <v>45</v>
      </c>
      <c r="F1211">
        <v>67</v>
      </c>
      <c r="G1211">
        <v>0</v>
      </c>
      <c r="H1211">
        <v>3</v>
      </c>
      <c r="I1211">
        <v>0</v>
      </c>
      <c r="L1211">
        <v>14</v>
      </c>
      <c r="M1211">
        <v>1.4888888888888889</v>
      </c>
      <c r="N1211">
        <v>6.6666666666666666E-2</v>
      </c>
      <c r="Q1211" s="3"/>
      <c r="R1211" s="3"/>
      <c r="U1211" s="3"/>
      <c r="W1211" s="3"/>
      <c r="AD1211" s="3"/>
      <c r="AE1211" s="3"/>
      <c r="AF1211" s="3"/>
      <c r="AH1211" s="3"/>
      <c r="AI1211" s="3"/>
      <c r="AJ1211" s="3"/>
    </row>
    <row r="1212" spans="1:36" x14ac:dyDescent="0.3">
      <c r="A1212" s="3">
        <v>650.56600000000003</v>
      </c>
      <c r="B1212">
        <v>2280.9579175036915</v>
      </c>
      <c r="C1212">
        <v>46222</v>
      </c>
      <c r="D1212">
        <v>5.8460999999999785</v>
      </c>
      <c r="E1212">
        <v>47</v>
      </c>
      <c r="F1212">
        <v>71</v>
      </c>
      <c r="G1212">
        <v>0</v>
      </c>
      <c r="H1212">
        <v>1</v>
      </c>
      <c r="I1212">
        <v>0</v>
      </c>
      <c r="L1212">
        <v>13</v>
      </c>
      <c r="M1212">
        <v>1.5106382978723405</v>
      </c>
      <c r="N1212">
        <v>2.1276595744680851E-2</v>
      </c>
      <c r="Q1212" s="3"/>
      <c r="R1212" s="3"/>
      <c r="U1212" s="3"/>
      <c r="W1212" s="3"/>
      <c r="AD1212" s="3"/>
      <c r="AE1212" s="3"/>
      <c r="AF1212" s="3"/>
      <c r="AH1212" s="3"/>
      <c r="AI1212" s="3"/>
      <c r="AJ1212" s="3"/>
    </row>
    <row r="1213" spans="1:36" x14ac:dyDescent="0.3">
      <c r="A1213" s="1">
        <v>650.62300000000005</v>
      </c>
      <c r="B1213">
        <v>291.70990794546839</v>
      </c>
      <c r="C1213">
        <v>33706</v>
      </c>
      <c r="D1213">
        <v>5.9030999999999949</v>
      </c>
      <c r="E1213">
        <v>45</v>
      </c>
      <c r="F1213">
        <v>79</v>
      </c>
      <c r="G1213">
        <v>1</v>
      </c>
      <c r="H1213">
        <v>1</v>
      </c>
      <c r="I1213">
        <v>0</v>
      </c>
      <c r="L1213">
        <v>7</v>
      </c>
      <c r="M1213">
        <v>1.7555555555555555</v>
      </c>
      <c r="N1213">
        <v>2.2222222222222223E-2</v>
      </c>
      <c r="Q1213" s="3"/>
      <c r="R1213" s="3"/>
      <c r="U1213" s="3"/>
      <c r="W1213" s="3"/>
      <c r="AD1213" s="3"/>
      <c r="AE1213" s="3"/>
      <c r="AF1213" s="3"/>
      <c r="AH1213" s="3"/>
      <c r="AI1213" s="3"/>
      <c r="AJ1213" s="3"/>
    </row>
    <row r="1214" spans="1:36" x14ac:dyDescent="0.3">
      <c r="A1214" s="3">
        <v>650.65930000000003</v>
      </c>
      <c r="B1214">
        <v>11081.301711061291</v>
      </c>
      <c r="C1214">
        <v>44564</v>
      </c>
      <c r="D1214">
        <v>5.9393999999999778</v>
      </c>
      <c r="E1214">
        <v>46</v>
      </c>
      <c r="F1214">
        <v>83</v>
      </c>
      <c r="G1214">
        <v>0</v>
      </c>
      <c r="H1214">
        <v>1</v>
      </c>
      <c r="I1214">
        <v>0</v>
      </c>
      <c r="L1214">
        <v>6</v>
      </c>
      <c r="M1214">
        <v>1.8043478260869565</v>
      </c>
      <c r="N1214">
        <v>2.1739130434782608E-2</v>
      </c>
      <c r="Q1214" s="3"/>
      <c r="R1214" s="3"/>
      <c r="U1214" s="3"/>
      <c r="W1214" s="3"/>
      <c r="AD1214" s="3"/>
      <c r="AE1214" s="3"/>
      <c r="AF1214" s="3"/>
      <c r="AH1214" s="3"/>
      <c r="AI1214" s="3"/>
      <c r="AJ1214" s="3"/>
    </row>
    <row r="1215" spans="1:36" x14ac:dyDescent="0.3">
      <c r="A1215" s="3">
        <v>651.23810000000003</v>
      </c>
      <c r="B1215">
        <v>609.38749603026622</v>
      </c>
      <c r="C1215">
        <v>47253</v>
      </c>
      <c r="D1215">
        <v>6.5181999999999789</v>
      </c>
      <c r="E1215">
        <v>43</v>
      </c>
      <c r="F1215">
        <v>38</v>
      </c>
      <c r="G1215">
        <v>2</v>
      </c>
      <c r="H1215">
        <v>0</v>
      </c>
      <c r="I1215">
        <v>2</v>
      </c>
      <c r="L1215">
        <v>25</v>
      </c>
      <c r="M1215">
        <v>0.88372093023255816</v>
      </c>
      <c r="N1215">
        <v>0</v>
      </c>
      <c r="Q1215" s="3"/>
      <c r="R1215" s="3"/>
      <c r="U1215" s="3"/>
      <c r="W1215" s="3"/>
      <c r="AD1215" s="3"/>
      <c r="AE1215" s="3"/>
      <c r="AF1215" s="3"/>
      <c r="AH1215" s="3"/>
      <c r="AI1215" s="3"/>
      <c r="AJ1215" s="3"/>
    </row>
    <row r="1216" spans="1:36" x14ac:dyDescent="0.3">
      <c r="A1216" s="3">
        <v>651.40840000000003</v>
      </c>
      <c r="B1216">
        <v>221.81031351469596</v>
      </c>
      <c r="C1216">
        <v>35755</v>
      </c>
      <c r="D1216">
        <v>6.6884999999999764</v>
      </c>
      <c r="E1216">
        <v>41</v>
      </c>
      <c r="F1216">
        <v>54</v>
      </c>
      <c r="G1216">
        <v>1</v>
      </c>
      <c r="H1216">
        <v>4</v>
      </c>
      <c r="I1216">
        <v>1</v>
      </c>
      <c r="L1216">
        <v>17</v>
      </c>
      <c r="M1216">
        <v>1.3170731707317074</v>
      </c>
      <c r="N1216">
        <v>9.7560975609756101E-2</v>
      </c>
      <c r="Q1216" s="3"/>
      <c r="R1216" s="3"/>
      <c r="U1216" s="3"/>
      <c r="W1216" s="3"/>
      <c r="AD1216" s="3"/>
      <c r="AE1216" s="3"/>
      <c r="AF1216" s="3"/>
      <c r="AH1216" s="3"/>
      <c r="AI1216" s="3"/>
      <c r="AJ1216" s="3"/>
    </row>
    <row r="1217" spans="1:36" x14ac:dyDescent="0.3">
      <c r="A1217" s="3">
        <v>651.42989999999998</v>
      </c>
      <c r="B1217">
        <v>301.48757438247083</v>
      </c>
      <c r="C1217">
        <v>32792</v>
      </c>
      <c r="D1217">
        <v>6.7099999999999227</v>
      </c>
      <c r="E1217">
        <v>38</v>
      </c>
      <c r="F1217">
        <v>58</v>
      </c>
      <c r="G1217">
        <v>3</v>
      </c>
      <c r="H1217">
        <v>4</v>
      </c>
      <c r="I1217">
        <v>1</v>
      </c>
      <c r="L1217">
        <v>12</v>
      </c>
      <c r="M1217">
        <v>1.5263157894736843</v>
      </c>
      <c r="N1217">
        <v>0.10526315789473684</v>
      </c>
      <c r="Q1217" s="3"/>
      <c r="R1217" s="3"/>
      <c r="U1217" s="3"/>
      <c r="W1217" s="3"/>
      <c r="AD1217" s="3"/>
      <c r="AE1217" s="3"/>
      <c r="AF1217" s="3"/>
      <c r="AH1217" s="3"/>
      <c r="AI1217" s="3"/>
      <c r="AJ1217" s="3"/>
    </row>
    <row r="1218" spans="1:36" x14ac:dyDescent="0.3">
      <c r="A1218" s="3">
        <v>651.51729999999998</v>
      </c>
      <c r="B1218">
        <v>148.64590809736768</v>
      </c>
      <c r="C1218">
        <v>41463</v>
      </c>
      <c r="D1218">
        <v>6.7973999999999251</v>
      </c>
      <c r="E1218">
        <v>43</v>
      </c>
      <c r="F1218">
        <v>70</v>
      </c>
      <c r="G1218">
        <v>2</v>
      </c>
      <c r="H1218">
        <v>0</v>
      </c>
      <c r="I1218">
        <v>1</v>
      </c>
      <c r="L1218">
        <v>9</v>
      </c>
      <c r="M1218">
        <v>1.6279069767441861</v>
      </c>
      <c r="N1218">
        <v>0</v>
      </c>
      <c r="Q1218" s="3"/>
      <c r="R1218" s="3"/>
      <c r="U1218" s="3"/>
      <c r="W1218" s="3"/>
      <c r="AD1218" s="3"/>
      <c r="AE1218" s="3"/>
      <c r="AF1218" s="3"/>
      <c r="AH1218" s="3"/>
      <c r="AI1218" s="3"/>
      <c r="AJ1218" s="3"/>
    </row>
    <row r="1219" spans="1:36" x14ac:dyDescent="0.3">
      <c r="A1219" s="3">
        <v>651.56889999999999</v>
      </c>
      <c r="B1219">
        <v>76.785706398360929</v>
      </c>
      <c r="C1219">
        <v>38889</v>
      </c>
      <c r="D1219">
        <v>6.8489999999999327</v>
      </c>
      <c r="E1219">
        <v>40</v>
      </c>
      <c r="F1219">
        <v>78</v>
      </c>
      <c r="G1219">
        <v>0</v>
      </c>
      <c r="H1219">
        <v>2</v>
      </c>
      <c r="I1219">
        <v>2</v>
      </c>
      <c r="L1219">
        <v>3</v>
      </c>
      <c r="M1219">
        <v>1.95</v>
      </c>
      <c r="N1219">
        <v>0.05</v>
      </c>
      <c r="Q1219" s="3"/>
      <c r="R1219" s="3"/>
      <c r="U1219" s="3"/>
      <c r="W1219" s="3"/>
      <c r="AD1219" s="3"/>
      <c r="AE1219" s="3"/>
      <c r="AF1219" s="3"/>
      <c r="AH1219" s="3"/>
      <c r="AI1219" s="3"/>
      <c r="AJ1219" s="3"/>
    </row>
    <row r="1220" spans="1:36" x14ac:dyDescent="0.3">
      <c r="A1220" s="1">
        <v>652.55070000000001</v>
      </c>
      <c r="B1220">
        <v>290.44736745994237</v>
      </c>
      <c r="C1220">
        <v>29008</v>
      </c>
      <c r="D1220">
        <v>7.8307999999999538</v>
      </c>
      <c r="E1220">
        <v>40</v>
      </c>
      <c r="F1220">
        <v>77</v>
      </c>
      <c r="G1220">
        <v>1</v>
      </c>
      <c r="H1220">
        <v>1</v>
      </c>
      <c r="I1220">
        <v>2</v>
      </c>
      <c r="L1220">
        <v>3</v>
      </c>
      <c r="M1220">
        <v>1.925</v>
      </c>
      <c r="N1220">
        <v>2.5000000000000001E-2</v>
      </c>
      <c r="Q1220" s="3"/>
      <c r="R1220" s="3"/>
      <c r="U1220" s="3"/>
      <c r="W1220" s="3"/>
      <c r="AD1220" s="3"/>
      <c r="AE1220" s="3"/>
      <c r="AF1220" s="3"/>
      <c r="AH1220" s="3"/>
      <c r="AI1220" s="3"/>
      <c r="AJ1220" s="3"/>
    </row>
    <row r="1221" spans="1:36" x14ac:dyDescent="0.3">
      <c r="A1221" s="3">
        <v>652.58140000000003</v>
      </c>
      <c r="B1221">
        <v>3700.220621728211</v>
      </c>
      <c r="C1221">
        <v>46539</v>
      </c>
      <c r="D1221">
        <v>7.8614999999999782</v>
      </c>
      <c r="E1221">
        <v>47</v>
      </c>
      <c r="F1221">
        <v>73</v>
      </c>
      <c r="G1221">
        <v>0</v>
      </c>
      <c r="H1221">
        <v>1</v>
      </c>
      <c r="I1221">
        <v>0</v>
      </c>
      <c r="L1221">
        <v>12</v>
      </c>
      <c r="M1221">
        <v>1.553191489361702</v>
      </c>
      <c r="N1221">
        <v>2.1276595744680851E-2</v>
      </c>
      <c r="Q1221" s="3"/>
      <c r="R1221" s="3"/>
      <c r="U1221" s="3"/>
      <c r="W1221" s="3"/>
      <c r="AD1221" s="3"/>
      <c r="AE1221" s="3"/>
      <c r="AF1221" s="3"/>
      <c r="AH1221" s="3"/>
      <c r="AI1221" s="3"/>
      <c r="AJ1221" s="3"/>
    </row>
    <row r="1222" spans="1:36" x14ac:dyDescent="0.3">
      <c r="A1222" s="3">
        <v>652.6377</v>
      </c>
      <c r="B1222">
        <v>234.00904703317792</v>
      </c>
      <c r="C1222">
        <v>24129</v>
      </c>
      <c r="D1222">
        <v>7.9177999999999429</v>
      </c>
      <c r="E1222">
        <v>45</v>
      </c>
      <c r="F1222">
        <v>81</v>
      </c>
      <c r="G1222">
        <v>1</v>
      </c>
      <c r="H1222">
        <v>1</v>
      </c>
      <c r="I1222">
        <v>0</v>
      </c>
      <c r="L1222">
        <v>6</v>
      </c>
      <c r="M1222">
        <v>1.8</v>
      </c>
      <c r="N1222">
        <v>2.2222222222222223E-2</v>
      </c>
      <c r="Q1222" s="3"/>
      <c r="R1222" s="3"/>
      <c r="U1222" s="3"/>
      <c r="W1222" s="3"/>
      <c r="AD1222" s="3"/>
      <c r="AE1222" s="3"/>
      <c r="AF1222" s="3"/>
      <c r="AH1222" s="3"/>
      <c r="AI1222" s="3"/>
      <c r="AJ1222" s="3"/>
    </row>
    <row r="1223" spans="1:36" x14ac:dyDescent="0.3">
      <c r="A1223" s="1">
        <v>652.67470000000003</v>
      </c>
      <c r="B1223">
        <v>6295.8630174313166</v>
      </c>
      <c r="C1223">
        <v>44389</v>
      </c>
      <c r="D1223">
        <v>7.9547999999999774</v>
      </c>
      <c r="E1223">
        <v>46</v>
      </c>
      <c r="F1223">
        <v>85</v>
      </c>
      <c r="G1223">
        <v>0</v>
      </c>
      <c r="H1223">
        <v>1</v>
      </c>
      <c r="I1223">
        <v>0</v>
      </c>
      <c r="L1223">
        <v>5</v>
      </c>
      <c r="M1223">
        <v>1.8478260869565217</v>
      </c>
      <c r="N1223">
        <v>2.1739130434782608E-2</v>
      </c>
      <c r="Q1223" s="3"/>
      <c r="R1223" s="3"/>
      <c r="U1223" s="3"/>
      <c r="W1223" s="3"/>
      <c r="AD1223" s="3"/>
      <c r="AE1223" s="3"/>
      <c r="AF1223" s="3"/>
      <c r="AH1223" s="3"/>
      <c r="AI1223" s="3"/>
      <c r="AJ1223" s="3"/>
    </row>
    <row r="1224" spans="1:36" x14ac:dyDescent="0.3">
      <c r="A1224" s="1">
        <v>653.49339999999995</v>
      </c>
      <c r="B1224">
        <v>158.67736750879871</v>
      </c>
      <c r="C1224">
        <v>22651</v>
      </c>
      <c r="D1224">
        <v>8.773499999999899</v>
      </c>
      <c r="E1224">
        <v>45</v>
      </c>
      <c r="F1224">
        <v>64</v>
      </c>
      <c r="G1224">
        <v>3</v>
      </c>
      <c r="H1224">
        <v>0</v>
      </c>
      <c r="I1224">
        <v>0</v>
      </c>
      <c r="L1224">
        <v>14</v>
      </c>
      <c r="M1224">
        <v>1.4222222222222223</v>
      </c>
      <c r="N1224">
        <v>0</v>
      </c>
      <c r="Q1224" s="3"/>
      <c r="R1224" s="3"/>
      <c r="U1224" s="3"/>
      <c r="W1224" s="3"/>
      <c r="AD1224" s="3"/>
      <c r="AE1224" s="3"/>
      <c r="AF1224" s="3"/>
      <c r="AH1224" s="3"/>
      <c r="AI1224" s="3"/>
      <c r="AJ1224" s="3"/>
    </row>
    <row r="1225" spans="1:36" x14ac:dyDescent="0.3">
      <c r="A1225">
        <v>653.53330000000005</v>
      </c>
      <c r="B1225">
        <v>348.99474075034152</v>
      </c>
      <c r="C1225">
        <v>37368</v>
      </c>
      <c r="D1225">
        <v>8.8134000000000015</v>
      </c>
      <c r="E1225">
        <v>43</v>
      </c>
      <c r="F1225">
        <v>72</v>
      </c>
      <c r="G1225">
        <v>2</v>
      </c>
      <c r="H1225">
        <v>0</v>
      </c>
      <c r="I1225">
        <v>1</v>
      </c>
      <c r="L1225">
        <v>8</v>
      </c>
      <c r="M1225">
        <v>1.6744186046511629</v>
      </c>
      <c r="N1225">
        <v>0</v>
      </c>
      <c r="Q1225" s="3"/>
      <c r="R1225" s="3"/>
      <c r="U1225" s="3"/>
      <c r="W1225" s="3"/>
      <c r="AD1225" s="3"/>
      <c r="AE1225" s="3"/>
      <c r="AF1225" s="3"/>
      <c r="AH1225" s="3"/>
      <c r="AI1225" s="3"/>
      <c r="AJ1225" s="3"/>
    </row>
    <row r="1226" spans="1:36" x14ac:dyDescent="0.3">
      <c r="A1226" s="1">
        <v>654.53459999999995</v>
      </c>
      <c r="B1226">
        <v>14.331935832939662</v>
      </c>
      <c r="C1226">
        <v>23833</v>
      </c>
      <c r="D1226">
        <v>9.8146999999999025</v>
      </c>
      <c r="E1226">
        <v>36</v>
      </c>
      <c r="F1226">
        <v>71</v>
      </c>
      <c r="G1226">
        <v>3</v>
      </c>
      <c r="H1226">
        <v>5</v>
      </c>
      <c r="I1226">
        <v>1</v>
      </c>
      <c r="L1226">
        <v>4</v>
      </c>
      <c r="M1226">
        <v>1.9722222222222223</v>
      </c>
      <c r="N1226">
        <v>0.1388888888888889</v>
      </c>
      <c r="Q1226" s="3"/>
      <c r="R1226" s="3"/>
      <c r="U1226" s="3"/>
      <c r="W1226" s="3"/>
      <c r="AD1226" s="3"/>
      <c r="AE1226" s="3"/>
      <c r="AF1226" s="3"/>
      <c r="AH1226" s="3"/>
      <c r="AI1226" s="3"/>
      <c r="AJ1226" s="3"/>
    </row>
    <row r="1227" spans="1:36" x14ac:dyDescent="0.3">
      <c r="A1227" s="1">
        <v>654.5625</v>
      </c>
      <c r="B1227">
        <v>314.06465039384813</v>
      </c>
      <c r="C1227">
        <v>29566</v>
      </c>
      <c r="D1227">
        <v>9.8425999999999476</v>
      </c>
      <c r="E1227">
        <v>46</v>
      </c>
      <c r="F1227">
        <v>71</v>
      </c>
      <c r="G1227">
        <v>1</v>
      </c>
      <c r="H1227">
        <v>1</v>
      </c>
      <c r="I1227">
        <v>0</v>
      </c>
      <c r="L1227">
        <v>12</v>
      </c>
      <c r="M1227">
        <v>1.5434782608695652</v>
      </c>
      <c r="N1227">
        <v>2.1739130434782608E-2</v>
      </c>
      <c r="Q1227" s="3"/>
      <c r="R1227" s="3"/>
      <c r="U1227" s="3"/>
      <c r="W1227" s="3"/>
      <c r="AD1227" s="3"/>
      <c r="AE1227" s="3"/>
      <c r="AF1227" s="3"/>
      <c r="AH1227" s="3"/>
      <c r="AI1227" s="3"/>
      <c r="AJ1227" s="3"/>
    </row>
    <row r="1228" spans="1:36" x14ac:dyDescent="0.3">
      <c r="A1228" s="1">
        <v>654.59709999999995</v>
      </c>
      <c r="B1228">
        <v>5941.9362524791504</v>
      </c>
      <c r="C1228">
        <v>45485</v>
      </c>
      <c r="D1228">
        <v>9.8771999999999025</v>
      </c>
      <c r="E1228">
        <v>47</v>
      </c>
      <c r="F1228">
        <v>75</v>
      </c>
      <c r="G1228">
        <v>0</v>
      </c>
      <c r="H1228">
        <v>1</v>
      </c>
      <c r="I1228">
        <v>0</v>
      </c>
      <c r="L1228">
        <v>11</v>
      </c>
      <c r="M1228">
        <v>1.5957446808510638</v>
      </c>
      <c r="N1228">
        <v>2.1276595744680851E-2</v>
      </c>
      <c r="Q1228" s="3"/>
      <c r="R1228" s="3"/>
      <c r="U1228" s="3"/>
      <c r="W1228" s="3"/>
      <c r="AD1228" s="3"/>
      <c r="AE1228" s="3"/>
      <c r="AF1228" s="3"/>
      <c r="AH1228" s="3"/>
      <c r="AI1228" s="3"/>
      <c r="AJ1228" s="3"/>
    </row>
    <row r="1229" spans="1:36" x14ac:dyDescent="0.3">
      <c r="A1229">
        <v>654.65359999999998</v>
      </c>
      <c r="B1229">
        <v>177.91098781289554</v>
      </c>
      <c r="C1229">
        <v>32423</v>
      </c>
      <c r="D1229">
        <v>9.9336999999999307</v>
      </c>
      <c r="E1229">
        <v>45</v>
      </c>
      <c r="F1229">
        <v>83</v>
      </c>
      <c r="G1229">
        <v>1</v>
      </c>
      <c r="H1229">
        <v>1</v>
      </c>
      <c r="I1229">
        <v>0</v>
      </c>
      <c r="L1229">
        <v>5</v>
      </c>
      <c r="M1229">
        <v>1.8444444444444446</v>
      </c>
      <c r="N1229">
        <v>2.2222222222222223E-2</v>
      </c>
      <c r="Q1229" s="3"/>
      <c r="R1229" s="3"/>
      <c r="U1229" s="3"/>
      <c r="W1229" s="3"/>
      <c r="AD1229" s="3"/>
      <c r="AE1229" s="3"/>
      <c r="AF1229" s="3"/>
      <c r="AH1229" s="3"/>
      <c r="AI1229" s="3"/>
      <c r="AJ1229" s="3"/>
    </row>
    <row r="1230" spans="1:36" x14ac:dyDescent="0.3">
      <c r="A1230" s="1">
        <v>655.23239999999998</v>
      </c>
      <c r="B1230">
        <v>251.6420607325293</v>
      </c>
      <c r="C1230">
        <v>27695</v>
      </c>
      <c r="D1230">
        <v>10.512499999999932</v>
      </c>
      <c r="E1230">
        <v>42</v>
      </c>
      <c r="F1230">
        <v>38</v>
      </c>
      <c r="G1230">
        <v>3</v>
      </c>
      <c r="H1230">
        <v>0</v>
      </c>
      <c r="I1230">
        <v>2</v>
      </c>
      <c r="L1230">
        <v>24</v>
      </c>
      <c r="M1230">
        <v>0.90476190476190477</v>
      </c>
      <c r="N1230">
        <v>0</v>
      </c>
      <c r="Q1230" s="3"/>
      <c r="R1230" s="3"/>
      <c r="U1230" s="3"/>
      <c r="W1230" s="3"/>
      <c r="AD1230" s="3"/>
      <c r="AE1230" s="3"/>
      <c r="AF1230" s="3"/>
      <c r="AH1230" s="3"/>
      <c r="AI1230" s="3"/>
      <c r="AJ1230" s="3"/>
    </row>
    <row r="1231" spans="1:36" x14ac:dyDescent="0.3">
      <c r="A1231" s="1">
        <v>655.38250000000005</v>
      </c>
      <c r="B1231">
        <v>229.43172771550232</v>
      </c>
      <c r="C1231">
        <v>39504</v>
      </c>
      <c r="D1231">
        <v>10.662599999999998</v>
      </c>
      <c r="E1231">
        <v>43</v>
      </c>
      <c r="F1231">
        <v>50</v>
      </c>
      <c r="G1231">
        <v>0</v>
      </c>
      <c r="H1231">
        <v>4</v>
      </c>
      <c r="I1231">
        <v>1</v>
      </c>
      <c r="L1231">
        <v>21</v>
      </c>
      <c r="M1231">
        <v>1.1627906976744187</v>
      </c>
      <c r="N1231">
        <v>9.3023255813953487E-2</v>
      </c>
      <c r="Q1231" s="3"/>
      <c r="R1231" s="3"/>
      <c r="U1231" s="3"/>
      <c r="W1231" s="3"/>
      <c r="AD1231" s="3"/>
      <c r="AE1231" s="3"/>
      <c r="AF1231" s="3"/>
      <c r="AH1231" s="3"/>
      <c r="AI1231" s="3"/>
      <c r="AJ1231" s="3"/>
    </row>
    <row r="1232" spans="1:36" x14ac:dyDescent="0.3">
      <c r="A1232" s="1">
        <v>655.50990000000002</v>
      </c>
      <c r="B1232">
        <v>197.14460811699234</v>
      </c>
      <c r="C1232">
        <v>29658</v>
      </c>
      <c r="D1232">
        <v>10.789999999999964</v>
      </c>
      <c r="E1232">
        <v>45</v>
      </c>
      <c r="F1232">
        <v>66</v>
      </c>
      <c r="G1232">
        <v>3</v>
      </c>
      <c r="H1232">
        <v>0</v>
      </c>
      <c r="I1232">
        <v>0</v>
      </c>
      <c r="L1232">
        <v>13</v>
      </c>
      <c r="M1232">
        <v>1.4666666666666666</v>
      </c>
      <c r="N1232">
        <v>0</v>
      </c>
      <c r="Q1232" s="3"/>
      <c r="R1232" s="3"/>
      <c r="U1232" s="3"/>
      <c r="W1232" s="3"/>
      <c r="AD1232" s="3"/>
      <c r="AE1232" s="3"/>
      <c r="AF1232" s="3"/>
      <c r="AH1232" s="3"/>
      <c r="AI1232" s="3"/>
      <c r="AJ1232" s="3"/>
    </row>
    <row r="1233" spans="1:36" x14ac:dyDescent="0.3">
      <c r="A1233">
        <v>656.51909999999998</v>
      </c>
      <c r="B1233">
        <v>288.99809481388468</v>
      </c>
      <c r="C1233">
        <v>35141</v>
      </c>
      <c r="D1233">
        <v>11.799199999999928</v>
      </c>
      <c r="E1233">
        <v>48</v>
      </c>
      <c r="F1233">
        <v>65</v>
      </c>
      <c r="G1233">
        <v>0</v>
      </c>
      <c r="H1233">
        <v>1</v>
      </c>
      <c r="I1233">
        <v>0</v>
      </c>
      <c r="L1233">
        <v>17</v>
      </c>
      <c r="M1233">
        <v>1.3541666666666667</v>
      </c>
      <c r="N1233">
        <v>2.0833333333333332E-2</v>
      </c>
      <c r="Q1233" s="3"/>
      <c r="R1233" s="3"/>
      <c r="U1233" s="3"/>
      <c r="W1233" s="3"/>
      <c r="AD1233" s="3"/>
      <c r="AE1233" s="3"/>
      <c r="AF1233" s="3"/>
      <c r="AH1233" s="3"/>
      <c r="AI1233" s="3"/>
      <c r="AJ1233" s="3"/>
    </row>
    <row r="1234" spans="1:36" x14ac:dyDescent="0.3">
      <c r="A1234">
        <v>656.57749999999999</v>
      </c>
      <c r="B1234">
        <v>309.20798054239685</v>
      </c>
      <c r="C1234">
        <v>31140</v>
      </c>
      <c r="D1234">
        <v>11.857599999999934</v>
      </c>
      <c r="E1234">
        <v>46</v>
      </c>
      <c r="F1234">
        <v>73</v>
      </c>
      <c r="G1234">
        <v>1</v>
      </c>
      <c r="H1234">
        <v>1</v>
      </c>
      <c r="I1234">
        <v>0</v>
      </c>
      <c r="L1234">
        <v>11</v>
      </c>
      <c r="M1234">
        <v>1.5869565217391304</v>
      </c>
      <c r="N1234">
        <v>2.1739130434782608E-2</v>
      </c>
      <c r="Q1234" s="3"/>
      <c r="R1234" s="3"/>
      <c r="U1234" s="3"/>
      <c r="W1234" s="3"/>
      <c r="AD1234" s="3"/>
      <c r="AE1234" s="3"/>
      <c r="AF1234" s="3"/>
      <c r="AH1234" s="3"/>
      <c r="AI1234" s="3"/>
      <c r="AJ1234" s="3"/>
    </row>
    <row r="1235" spans="1:36" x14ac:dyDescent="0.3">
      <c r="A1235">
        <v>656.61249999999995</v>
      </c>
      <c r="B1235">
        <v>8561.358893225326</v>
      </c>
      <c r="C1235">
        <v>48448</v>
      </c>
      <c r="D1235">
        <v>11.892599999999902</v>
      </c>
      <c r="E1235">
        <v>47</v>
      </c>
      <c r="F1235">
        <v>77</v>
      </c>
      <c r="G1235">
        <v>0</v>
      </c>
      <c r="H1235">
        <v>1</v>
      </c>
      <c r="I1235">
        <v>0</v>
      </c>
      <c r="L1235">
        <v>10</v>
      </c>
      <c r="M1235">
        <v>1.6382978723404256</v>
      </c>
      <c r="N1235">
        <v>2.1276595744680851E-2</v>
      </c>
      <c r="Q1235" s="3"/>
      <c r="R1235" s="3"/>
      <c r="U1235" s="3"/>
      <c r="W1235" s="3"/>
      <c r="AD1235" s="3"/>
      <c r="AE1235" s="3"/>
      <c r="AF1235" s="3"/>
      <c r="AH1235" s="3"/>
      <c r="AI1235" s="3"/>
      <c r="AJ1235" s="3"/>
    </row>
    <row r="1236" spans="1:36" x14ac:dyDescent="0.3">
      <c r="A1236" s="1">
        <v>657.52350000000001</v>
      </c>
      <c r="B1236">
        <v>73.908388377168237</v>
      </c>
      <c r="C1236">
        <v>34560</v>
      </c>
      <c r="D1236">
        <v>12.80359999999996</v>
      </c>
      <c r="E1236">
        <v>45</v>
      </c>
      <c r="F1236">
        <v>68</v>
      </c>
      <c r="G1236">
        <v>3</v>
      </c>
      <c r="H1236">
        <v>0</v>
      </c>
      <c r="I1236">
        <v>0</v>
      </c>
      <c r="L1236">
        <v>12</v>
      </c>
      <c r="M1236">
        <v>1.5111111111111111</v>
      </c>
      <c r="N1236">
        <v>0</v>
      </c>
      <c r="Q1236" s="3"/>
      <c r="R1236" s="3"/>
      <c r="U1236" s="3"/>
      <c r="W1236" s="3"/>
      <c r="AD1236" s="3"/>
      <c r="AE1236" s="3"/>
      <c r="AF1236" s="3"/>
      <c r="AH1236" s="3"/>
      <c r="AI1236" s="3"/>
      <c r="AJ1236" s="3"/>
    </row>
    <row r="1237" spans="1:36" x14ac:dyDescent="0.3">
      <c r="A1237" s="1">
        <v>657.58109999999999</v>
      </c>
      <c r="B1237">
        <v>9.3244956303824615</v>
      </c>
      <c r="C1237">
        <v>33833</v>
      </c>
      <c r="D1237">
        <v>12.86119999999994</v>
      </c>
      <c r="E1237">
        <v>43</v>
      </c>
      <c r="F1237">
        <v>76</v>
      </c>
      <c r="G1237">
        <v>4</v>
      </c>
      <c r="H1237">
        <v>0</v>
      </c>
      <c r="I1237">
        <v>0</v>
      </c>
      <c r="L1237">
        <v>6</v>
      </c>
      <c r="M1237">
        <v>1.7674418604651163</v>
      </c>
      <c r="N1237">
        <v>0</v>
      </c>
      <c r="Q1237" s="3"/>
      <c r="R1237" s="3"/>
      <c r="U1237" s="3"/>
      <c r="W1237" s="3"/>
      <c r="AD1237" s="3"/>
      <c r="AE1237" s="3"/>
      <c r="AF1237" s="3"/>
      <c r="AH1237" s="3"/>
      <c r="AI1237" s="3"/>
      <c r="AJ1237" s="3"/>
    </row>
    <row r="1238" spans="1:36" x14ac:dyDescent="0.3">
      <c r="A1238" s="1">
        <v>658.53530000000001</v>
      </c>
      <c r="B1238">
        <v>459.09411633291393</v>
      </c>
      <c r="C1238">
        <v>39938</v>
      </c>
      <c r="D1238">
        <v>13.815399999999954</v>
      </c>
      <c r="E1238">
        <v>48</v>
      </c>
      <c r="F1238">
        <v>67</v>
      </c>
      <c r="G1238">
        <v>0</v>
      </c>
      <c r="H1238">
        <v>1</v>
      </c>
      <c r="I1238">
        <v>0</v>
      </c>
      <c r="L1238">
        <v>16</v>
      </c>
      <c r="M1238">
        <v>1.3958333333333333</v>
      </c>
      <c r="N1238">
        <v>2.0833333333333332E-2</v>
      </c>
      <c r="Q1238" s="3"/>
      <c r="R1238" s="3"/>
      <c r="U1238" s="3"/>
      <c r="W1238" s="3"/>
      <c r="AD1238" s="3"/>
      <c r="AE1238" s="3"/>
      <c r="AF1238" s="3"/>
      <c r="AH1238" s="3"/>
      <c r="AI1238" s="3"/>
      <c r="AJ1238" s="3"/>
    </row>
    <row r="1239" spans="1:36" x14ac:dyDescent="0.3">
      <c r="A1239" s="1">
        <v>658.59249999999997</v>
      </c>
      <c r="B1239">
        <v>343.2046695025557</v>
      </c>
      <c r="C1239">
        <v>34502</v>
      </c>
      <c r="D1239">
        <v>13.87259999999992</v>
      </c>
      <c r="E1239">
        <v>46</v>
      </c>
      <c r="F1239">
        <v>75</v>
      </c>
      <c r="G1239">
        <v>1</v>
      </c>
      <c r="H1239">
        <v>1</v>
      </c>
      <c r="I1239">
        <v>0</v>
      </c>
      <c r="L1239">
        <v>10</v>
      </c>
      <c r="M1239">
        <v>1.6304347826086956</v>
      </c>
      <c r="N1239">
        <v>2.1739130434782608E-2</v>
      </c>
      <c r="Q1239" s="3"/>
      <c r="R1239" s="3"/>
      <c r="U1239" s="3"/>
      <c r="W1239" s="3"/>
      <c r="AD1239" s="3"/>
      <c r="AE1239" s="3"/>
      <c r="AF1239" s="3"/>
      <c r="AH1239" s="3"/>
      <c r="AI1239" s="3"/>
      <c r="AJ1239" s="3"/>
    </row>
    <row r="1240" spans="1:36" x14ac:dyDescent="0.3">
      <c r="A1240">
        <v>658.62819999999999</v>
      </c>
      <c r="B1240">
        <v>10896.274955014051</v>
      </c>
      <c r="C1240">
        <v>46768</v>
      </c>
      <c r="D1240">
        <v>13.90829999999994</v>
      </c>
      <c r="E1240">
        <v>47</v>
      </c>
      <c r="F1240">
        <v>79</v>
      </c>
      <c r="G1240">
        <v>0</v>
      </c>
      <c r="H1240">
        <v>1</v>
      </c>
      <c r="I1240">
        <v>0</v>
      </c>
      <c r="L1240">
        <v>9</v>
      </c>
      <c r="M1240">
        <v>1.6808510638297873</v>
      </c>
      <c r="N1240">
        <v>2.1276595744680851E-2</v>
      </c>
      <c r="Q1240" s="3"/>
      <c r="R1240" s="3"/>
      <c r="U1240" s="3"/>
      <c r="W1240" s="3"/>
      <c r="AD1240" s="3"/>
      <c r="AE1240" s="3"/>
      <c r="AF1240" s="3"/>
      <c r="AH1240" s="3"/>
      <c r="AI1240" s="3"/>
      <c r="AJ1240" s="3"/>
    </row>
    <row r="1241" spans="1:36" x14ac:dyDescent="0.3">
      <c r="A1241" s="1">
        <v>658.72119999999995</v>
      </c>
      <c r="B1241">
        <v>267.11684182981929</v>
      </c>
      <c r="C1241">
        <v>40149</v>
      </c>
      <c r="D1241">
        <v>14.001299999999901</v>
      </c>
      <c r="E1241">
        <v>46</v>
      </c>
      <c r="F1241">
        <v>91</v>
      </c>
      <c r="G1241">
        <v>0</v>
      </c>
      <c r="H1241">
        <v>1</v>
      </c>
      <c r="I1241">
        <v>0</v>
      </c>
      <c r="L1241">
        <v>2</v>
      </c>
      <c r="M1241">
        <v>1.9782608695652173</v>
      </c>
      <c r="N1241">
        <v>2.1739130434782608E-2</v>
      </c>
      <c r="Q1241" s="3"/>
      <c r="R1241" s="3"/>
      <c r="U1241" s="3"/>
      <c r="W1241" s="3"/>
      <c r="AD1241" s="3"/>
      <c r="AE1241" s="3"/>
      <c r="AF1241" s="3"/>
      <c r="AH1241" s="3"/>
      <c r="AI1241" s="3"/>
      <c r="AJ1241" s="3"/>
    </row>
    <row r="1242" spans="1:36" x14ac:dyDescent="0.3">
      <c r="A1242" s="1">
        <v>659.4212</v>
      </c>
      <c r="B1242">
        <v>144.4015760403214</v>
      </c>
      <c r="C1242">
        <v>24816</v>
      </c>
      <c r="D1242">
        <v>0.68565000000000964</v>
      </c>
      <c r="E1242">
        <v>44</v>
      </c>
      <c r="F1242">
        <v>54</v>
      </c>
      <c r="G1242">
        <v>3</v>
      </c>
      <c r="H1242">
        <v>2</v>
      </c>
      <c r="I1242">
        <v>0</v>
      </c>
      <c r="L1242">
        <v>19</v>
      </c>
      <c r="M1242">
        <v>1.2272727272727273</v>
      </c>
      <c r="N1242">
        <v>4.5454545454545456E-2</v>
      </c>
      <c r="Q1242" s="3"/>
      <c r="R1242" s="3"/>
      <c r="U1242" s="3"/>
      <c r="W1242" s="3"/>
      <c r="AD1242" s="3"/>
      <c r="AE1242" s="3"/>
      <c r="AF1242" s="3"/>
      <c r="AH1242" s="3"/>
      <c r="AI1242" s="3"/>
      <c r="AJ1242" s="3"/>
    </row>
    <row r="1243" spans="1:36" x14ac:dyDescent="0.3">
      <c r="A1243" s="1">
        <v>659.48630000000003</v>
      </c>
      <c r="B1243">
        <v>125.63092896415191</v>
      </c>
      <c r="C1243">
        <v>29471</v>
      </c>
      <c r="D1243">
        <v>0.75075000000003911</v>
      </c>
      <c r="E1243">
        <v>44</v>
      </c>
      <c r="F1243">
        <v>66</v>
      </c>
      <c r="G1243">
        <v>2</v>
      </c>
      <c r="H1243">
        <v>0</v>
      </c>
      <c r="I1243">
        <v>1</v>
      </c>
      <c r="L1243">
        <v>12</v>
      </c>
      <c r="M1243">
        <v>1.5</v>
      </c>
      <c r="N1243">
        <v>0</v>
      </c>
      <c r="Q1243" s="3"/>
      <c r="R1243" s="3"/>
      <c r="U1243" s="3"/>
      <c r="W1243" s="3"/>
      <c r="AD1243" s="3"/>
      <c r="AE1243" s="3"/>
      <c r="AF1243" s="3"/>
      <c r="AH1243" s="3"/>
      <c r="AI1243" s="3"/>
      <c r="AJ1243" s="3"/>
    </row>
    <row r="1244" spans="1:36" x14ac:dyDescent="0.3">
      <c r="A1244" s="1">
        <v>659.53909999999996</v>
      </c>
      <c r="B1244">
        <v>50.677250519325646</v>
      </c>
      <c r="C1244">
        <v>36662</v>
      </c>
      <c r="D1244">
        <v>0.8035499999999729</v>
      </c>
      <c r="E1244">
        <v>45</v>
      </c>
      <c r="F1244">
        <v>70</v>
      </c>
      <c r="G1244">
        <v>3</v>
      </c>
      <c r="H1244">
        <v>0</v>
      </c>
      <c r="I1244">
        <v>0</v>
      </c>
      <c r="L1244">
        <v>11</v>
      </c>
      <c r="M1244">
        <v>1.5555555555555556</v>
      </c>
      <c r="N1244">
        <v>0</v>
      </c>
      <c r="Q1244" s="3"/>
      <c r="R1244" s="3"/>
      <c r="U1244" s="3"/>
      <c r="W1244" s="3"/>
      <c r="AD1244" s="3"/>
      <c r="AE1244" s="3"/>
      <c r="AF1244" s="3"/>
      <c r="AH1244" s="3"/>
      <c r="AI1244" s="3"/>
      <c r="AJ1244" s="3"/>
    </row>
    <row r="1245" spans="1:36" x14ac:dyDescent="0.3">
      <c r="A1245">
        <v>659.596</v>
      </c>
      <c r="B1245">
        <v>11.756178202720699</v>
      </c>
      <c r="C1245">
        <v>34655</v>
      </c>
      <c r="D1245">
        <v>0.86045000000001437</v>
      </c>
      <c r="E1245">
        <v>43</v>
      </c>
      <c r="F1245">
        <v>78</v>
      </c>
      <c r="G1245">
        <v>4</v>
      </c>
      <c r="H1245">
        <v>0</v>
      </c>
      <c r="I1245">
        <v>0</v>
      </c>
      <c r="L1245">
        <v>5</v>
      </c>
      <c r="M1245">
        <v>1.8139534883720929</v>
      </c>
      <c r="N1245">
        <v>0</v>
      </c>
      <c r="Q1245" s="3"/>
      <c r="R1245" s="3"/>
      <c r="U1245" s="3"/>
      <c r="W1245" s="3"/>
      <c r="AD1245" s="3"/>
      <c r="AE1245" s="3"/>
      <c r="AF1245" s="3"/>
      <c r="AH1245" s="3"/>
      <c r="AI1245" s="3"/>
      <c r="AJ1245" s="3"/>
    </row>
    <row r="1246" spans="1:36" x14ac:dyDescent="0.3">
      <c r="A1246" s="1">
        <v>660.51499999999999</v>
      </c>
      <c r="B1246">
        <v>119.3619555396197</v>
      </c>
      <c r="C1246">
        <v>25223</v>
      </c>
      <c r="D1246">
        <v>1.7794499999999971</v>
      </c>
      <c r="E1246">
        <v>47</v>
      </c>
      <c r="F1246">
        <v>65</v>
      </c>
      <c r="G1246">
        <v>1</v>
      </c>
      <c r="H1246">
        <v>1</v>
      </c>
      <c r="I1246">
        <v>0</v>
      </c>
      <c r="L1246">
        <v>16</v>
      </c>
      <c r="M1246">
        <v>1.3829787234042554</v>
      </c>
      <c r="N1246">
        <v>2.1276595744680851E-2</v>
      </c>
      <c r="Q1246" s="3"/>
      <c r="R1246" s="3"/>
      <c r="U1246" s="3"/>
      <c r="W1246" s="3"/>
      <c r="AD1246" s="3"/>
      <c r="AE1246" s="3"/>
      <c r="AF1246" s="3"/>
      <c r="AH1246" s="3"/>
      <c r="AI1246" s="3"/>
      <c r="AJ1246" s="3"/>
    </row>
    <row r="1247" spans="1:36" x14ac:dyDescent="0.3">
      <c r="A1247">
        <v>660.55110000000002</v>
      </c>
      <c r="B1247">
        <v>731.57803430029094</v>
      </c>
      <c r="C1247">
        <v>42467</v>
      </c>
      <c r="D1247">
        <v>1.8155500000000302</v>
      </c>
      <c r="E1247">
        <v>48</v>
      </c>
      <c r="F1247">
        <v>69</v>
      </c>
      <c r="G1247">
        <v>0</v>
      </c>
      <c r="H1247">
        <v>1</v>
      </c>
      <c r="I1247">
        <v>0</v>
      </c>
      <c r="L1247">
        <v>15</v>
      </c>
      <c r="M1247">
        <v>1.4375</v>
      </c>
      <c r="N1247">
        <v>2.0833333333333332E-2</v>
      </c>
      <c r="Q1247" s="3"/>
      <c r="R1247" s="3"/>
      <c r="U1247" s="3"/>
      <c r="W1247" s="3"/>
      <c r="AD1247" s="3"/>
      <c r="AE1247" s="3"/>
      <c r="AF1247" s="3"/>
      <c r="AH1247" s="3"/>
      <c r="AI1247" s="3"/>
      <c r="AJ1247" s="3"/>
    </row>
    <row r="1248" spans="1:36" x14ac:dyDescent="0.3">
      <c r="A1248">
        <v>660.60860000000002</v>
      </c>
      <c r="B1248">
        <v>344.82355945303942</v>
      </c>
      <c r="C1248">
        <v>35884</v>
      </c>
      <c r="D1248">
        <v>1.8730500000000347</v>
      </c>
      <c r="E1248">
        <v>46</v>
      </c>
      <c r="F1248">
        <v>77</v>
      </c>
      <c r="G1248">
        <v>1</v>
      </c>
      <c r="H1248">
        <v>1</v>
      </c>
      <c r="I1248">
        <v>0</v>
      </c>
      <c r="L1248">
        <v>9</v>
      </c>
      <c r="M1248">
        <v>1.673913043478261</v>
      </c>
      <c r="N1248">
        <v>2.1739130434782608E-2</v>
      </c>
      <c r="Q1248" s="3"/>
      <c r="R1248" s="3"/>
      <c r="U1248" s="3"/>
      <c r="W1248" s="3"/>
      <c r="AD1248" s="3"/>
      <c r="AE1248" s="3"/>
      <c r="AF1248" s="3"/>
      <c r="AH1248" s="3"/>
      <c r="AI1248" s="3"/>
      <c r="AJ1248" s="3"/>
    </row>
    <row r="1249" spans="1:36" x14ac:dyDescent="0.3">
      <c r="A1249" s="1">
        <v>660.64380000000006</v>
      </c>
      <c r="B1249">
        <v>12259.944419672172</v>
      </c>
      <c r="C1249">
        <v>47195</v>
      </c>
      <c r="D1249">
        <v>1.9082500000000664</v>
      </c>
      <c r="E1249">
        <v>47</v>
      </c>
      <c r="F1249">
        <v>81</v>
      </c>
      <c r="G1249">
        <v>0</v>
      </c>
      <c r="H1249">
        <v>1</v>
      </c>
      <c r="I1249">
        <v>0</v>
      </c>
      <c r="L1249">
        <v>8</v>
      </c>
      <c r="M1249">
        <v>1.7234042553191489</v>
      </c>
      <c r="N1249">
        <v>2.1276595744680851E-2</v>
      </c>
      <c r="Q1249" s="3"/>
      <c r="R1249" s="3"/>
      <c r="U1249" s="3"/>
      <c r="W1249" s="3"/>
      <c r="AD1249" s="3"/>
      <c r="AE1249" s="3"/>
      <c r="AF1249" s="3"/>
      <c r="AH1249" s="3"/>
      <c r="AI1249" s="3"/>
      <c r="AJ1249" s="3"/>
    </row>
    <row r="1250" spans="1:36" x14ac:dyDescent="0.3">
      <c r="A1250" s="1">
        <v>661.43669999999997</v>
      </c>
      <c r="B1250">
        <v>636.31903288097669</v>
      </c>
      <c r="C1250">
        <v>41869</v>
      </c>
      <c r="D1250">
        <v>2.7011499999999842</v>
      </c>
      <c r="E1250">
        <v>44</v>
      </c>
      <c r="F1250">
        <v>56</v>
      </c>
      <c r="G1250">
        <v>3</v>
      </c>
      <c r="H1250">
        <v>2</v>
      </c>
      <c r="I1250">
        <v>0</v>
      </c>
      <c r="L1250">
        <v>18</v>
      </c>
      <c r="M1250">
        <v>1.2727272727272727</v>
      </c>
      <c r="N1250">
        <v>4.5454545454545456E-2</v>
      </c>
      <c r="Q1250" s="3"/>
      <c r="R1250" s="3"/>
      <c r="U1250" s="3"/>
      <c r="W1250" s="3"/>
      <c r="AD1250" s="3"/>
      <c r="AE1250" s="3"/>
      <c r="AF1250" s="3"/>
      <c r="AH1250" s="3"/>
      <c r="AI1250" s="3"/>
      <c r="AJ1250" s="3"/>
    </row>
    <row r="1251" spans="1:36" x14ac:dyDescent="0.3">
      <c r="A1251">
        <v>661.46469999999999</v>
      </c>
      <c r="B1251">
        <v>515.41352916369885</v>
      </c>
      <c r="C1251">
        <v>36392</v>
      </c>
      <c r="D1251">
        <v>2.7291500000000042</v>
      </c>
      <c r="E1251">
        <v>43</v>
      </c>
      <c r="F1251">
        <v>64</v>
      </c>
      <c r="G1251">
        <v>3</v>
      </c>
      <c r="H1251">
        <v>0</v>
      </c>
      <c r="I1251">
        <v>1</v>
      </c>
      <c r="L1251">
        <v>12</v>
      </c>
      <c r="M1251">
        <v>1.4883720930232558</v>
      </c>
      <c r="N1251">
        <v>0</v>
      </c>
      <c r="Q1251" s="3"/>
      <c r="R1251" s="3"/>
      <c r="U1251" s="3"/>
      <c r="W1251" s="3"/>
      <c r="AD1251" s="3"/>
      <c r="AE1251" s="3"/>
      <c r="AF1251" s="3"/>
      <c r="AH1251" s="3"/>
      <c r="AI1251" s="3"/>
      <c r="AJ1251" s="3"/>
    </row>
    <row r="1252" spans="1:36" x14ac:dyDescent="0.3">
      <c r="A1252" s="1">
        <v>662.48969999999997</v>
      </c>
      <c r="B1252">
        <v>244.79948176303921</v>
      </c>
      <c r="C1252">
        <v>34935</v>
      </c>
      <c r="D1252">
        <v>3.7541499999999814</v>
      </c>
      <c r="E1252">
        <v>41</v>
      </c>
      <c r="F1252">
        <v>63</v>
      </c>
      <c r="G1252">
        <v>4</v>
      </c>
      <c r="H1252">
        <v>3</v>
      </c>
      <c r="I1252">
        <v>0</v>
      </c>
      <c r="L1252">
        <v>12</v>
      </c>
      <c r="M1252">
        <v>1.5365853658536586</v>
      </c>
      <c r="N1252">
        <v>7.3170731707317069E-2</v>
      </c>
      <c r="Q1252" s="3"/>
      <c r="R1252" s="3"/>
      <c r="U1252" s="3"/>
      <c r="W1252" s="3"/>
      <c r="AD1252" s="3"/>
      <c r="AE1252" s="3"/>
      <c r="AF1252" s="3"/>
      <c r="AH1252" s="3"/>
      <c r="AI1252" s="3"/>
      <c r="AJ1252" s="3"/>
    </row>
    <row r="1253" spans="1:36" x14ac:dyDescent="0.3">
      <c r="A1253">
        <v>662.53099999999995</v>
      </c>
      <c r="B1253">
        <v>150.42876588554813</v>
      </c>
      <c r="C1253">
        <v>29871</v>
      </c>
      <c r="D1253">
        <v>3.7954499999999598</v>
      </c>
      <c r="E1253">
        <v>47</v>
      </c>
      <c r="F1253">
        <v>67</v>
      </c>
      <c r="G1253">
        <v>1</v>
      </c>
      <c r="H1253">
        <v>1</v>
      </c>
      <c r="I1253">
        <v>0</v>
      </c>
      <c r="L1253">
        <v>15</v>
      </c>
      <c r="M1253">
        <v>1.425531914893617</v>
      </c>
      <c r="N1253">
        <v>2.1276595744680851E-2</v>
      </c>
      <c r="Q1253" s="3"/>
      <c r="R1253" s="3"/>
      <c r="U1253" s="3"/>
      <c r="W1253" s="3"/>
      <c r="AD1253" s="3"/>
      <c r="AE1253" s="3"/>
      <c r="AF1253" s="3"/>
      <c r="AH1253" s="3"/>
      <c r="AI1253" s="3"/>
      <c r="AJ1253" s="3"/>
    </row>
    <row r="1254" spans="1:36" x14ac:dyDescent="0.3">
      <c r="A1254" s="1">
        <v>662.62279999999998</v>
      </c>
      <c r="B1254">
        <v>297.87575088901059</v>
      </c>
      <c r="C1254">
        <v>35010</v>
      </c>
      <c r="D1254">
        <v>3.8872499999999945</v>
      </c>
      <c r="E1254">
        <v>46</v>
      </c>
      <c r="F1254">
        <v>79</v>
      </c>
      <c r="G1254">
        <v>1</v>
      </c>
      <c r="H1254">
        <v>1</v>
      </c>
      <c r="I1254">
        <v>0</v>
      </c>
      <c r="L1254">
        <v>8</v>
      </c>
      <c r="M1254">
        <v>1.7173913043478262</v>
      </c>
      <c r="N1254">
        <v>2.1739130434782608E-2</v>
      </c>
      <c r="Q1254" s="3"/>
      <c r="R1254" s="3"/>
      <c r="U1254" s="3"/>
      <c r="W1254" s="3"/>
      <c r="AD1254" s="3"/>
      <c r="AE1254" s="3"/>
      <c r="AF1254" s="3"/>
      <c r="AH1254" s="3"/>
      <c r="AI1254" s="3"/>
      <c r="AJ1254" s="3"/>
    </row>
    <row r="1255" spans="1:36" x14ac:dyDescent="0.3">
      <c r="A1255">
        <v>662.65930000000003</v>
      </c>
      <c r="B1255">
        <v>12467.601520405482</v>
      </c>
      <c r="C1255">
        <v>47609</v>
      </c>
      <c r="D1255">
        <v>3.9237500000000409</v>
      </c>
      <c r="E1255">
        <v>47</v>
      </c>
      <c r="F1255">
        <v>83</v>
      </c>
      <c r="G1255">
        <v>0</v>
      </c>
      <c r="H1255">
        <v>1</v>
      </c>
      <c r="I1255">
        <v>0</v>
      </c>
      <c r="L1255">
        <v>7</v>
      </c>
      <c r="M1255">
        <v>1.7659574468085106</v>
      </c>
      <c r="N1255">
        <v>2.1276595744680851E-2</v>
      </c>
      <c r="Q1255" s="3"/>
      <c r="R1255" s="3"/>
      <c r="U1255" s="3"/>
      <c r="W1255" s="3"/>
      <c r="AD1255" s="3"/>
      <c r="AE1255" s="3"/>
      <c r="AF1255" s="3"/>
      <c r="AH1255" s="3"/>
      <c r="AI1255" s="3"/>
      <c r="AJ1255" s="3"/>
    </row>
    <row r="1256" spans="1:36" x14ac:dyDescent="0.3">
      <c r="A1256" s="1">
        <v>663.33590000000004</v>
      </c>
      <c r="B1256">
        <v>365.54356119098514</v>
      </c>
      <c r="C1256">
        <v>45455</v>
      </c>
      <c r="D1256">
        <v>4.6003500000000486</v>
      </c>
      <c r="E1256">
        <v>40</v>
      </c>
      <c r="F1256">
        <v>46</v>
      </c>
      <c r="G1256">
        <v>3</v>
      </c>
      <c r="H1256">
        <v>4</v>
      </c>
      <c r="I1256">
        <v>1</v>
      </c>
      <c r="L1256">
        <v>20</v>
      </c>
      <c r="M1256">
        <v>1.1499999999999999</v>
      </c>
      <c r="N1256">
        <v>0.1</v>
      </c>
      <c r="Q1256" s="3"/>
      <c r="R1256" s="3"/>
      <c r="U1256" s="3"/>
      <c r="W1256" s="3"/>
      <c r="AD1256" s="3"/>
      <c r="AE1256" s="3"/>
      <c r="AF1256" s="3"/>
      <c r="AH1256" s="3"/>
      <c r="AI1256" s="3"/>
      <c r="AJ1256" s="3"/>
    </row>
    <row r="1257" spans="1:36" x14ac:dyDescent="0.3">
      <c r="A1257">
        <v>663.40660000000003</v>
      </c>
      <c r="B1257">
        <v>152.26616074076645</v>
      </c>
      <c r="C1257">
        <v>26275</v>
      </c>
      <c r="D1257">
        <v>4.6710500000000366</v>
      </c>
      <c r="E1257">
        <v>45</v>
      </c>
      <c r="F1257">
        <v>50</v>
      </c>
      <c r="G1257">
        <v>1</v>
      </c>
      <c r="H1257">
        <v>4</v>
      </c>
      <c r="I1257">
        <v>0</v>
      </c>
      <c r="L1257">
        <v>23</v>
      </c>
      <c r="M1257">
        <v>1.1111111111111112</v>
      </c>
      <c r="N1257">
        <v>8.8888888888888892E-2</v>
      </c>
      <c r="Q1257" s="3"/>
      <c r="R1257" s="3"/>
      <c r="U1257" s="3"/>
      <c r="W1257" s="3"/>
      <c r="AD1257" s="3"/>
      <c r="AE1257" s="3"/>
      <c r="AF1257" s="3"/>
      <c r="AH1257" s="3"/>
      <c r="AI1257" s="3"/>
      <c r="AJ1257" s="3"/>
    </row>
    <row r="1258" spans="1:36" x14ac:dyDescent="0.3">
      <c r="A1258" s="1">
        <v>663.44380000000001</v>
      </c>
      <c r="B1258">
        <v>372.1376794865094</v>
      </c>
      <c r="C1258">
        <v>41929</v>
      </c>
      <c r="D1258">
        <v>4.7082500000000209</v>
      </c>
      <c r="E1258">
        <v>42</v>
      </c>
      <c r="F1258">
        <v>62</v>
      </c>
      <c r="G1258">
        <v>4</v>
      </c>
      <c r="H1258">
        <v>0</v>
      </c>
      <c r="I1258">
        <v>1</v>
      </c>
      <c r="L1258">
        <v>12</v>
      </c>
      <c r="M1258">
        <v>1.4761904761904763</v>
      </c>
      <c r="N1258">
        <v>0</v>
      </c>
      <c r="Q1258" s="3"/>
      <c r="R1258" s="3"/>
      <c r="U1258" s="3"/>
      <c r="W1258" s="3"/>
      <c r="AD1258" s="3"/>
      <c r="AE1258" s="3"/>
      <c r="AF1258" s="3"/>
      <c r="AH1258" s="3"/>
      <c r="AI1258" s="3"/>
      <c r="AJ1258" s="3"/>
    </row>
    <row r="1259" spans="1:36" x14ac:dyDescent="0.3">
      <c r="A1259" s="1">
        <v>664.44740000000002</v>
      </c>
      <c r="B1259">
        <v>5.1877240217538514</v>
      </c>
      <c r="C1259">
        <v>35545</v>
      </c>
      <c r="D1259">
        <v>5.7118500000000267</v>
      </c>
      <c r="E1259">
        <v>43</v>
      </c>
      <c r="F1259">
        <v>57</v>
      </c>
      <c r="G1259">
        <v>3</v>
      </c>
      <c r="H1259">
        <v>3</v>
      </c>
      <c r="I1259">
        <v>0</v>
      </c>
      <c r="L1259">
        <v>17</v>
      </c>
      <c r="M1259">
        <v>1.3255813953488371</v>
      </c>
      <c r="N1259">
        <v>6.9767441860465115E-2</v>
      </c>
      <c r="Q1259" s="3"/>
      <c r="R1259" s="3"/>
      <c r="U1259" s="3"/>
      <c r="W1259" s="3"/>
      <c r="AD1259" s="3"/>
      <c r="AE1259" s="3"/>
      <c r="AF1259" s="3"/>
      <c r="AH1259" s="3"/>
      <c r="AI1259" s="3"/>
      <c r="AJ1259" s="3"/>
    </row>
    <row r="1260" spans="1:36" x14ac:dyDescent="0.3">
      <c r="A1260">
        <v>664.46870000000001</v>
      </c>
      <c r="B1260">
        <v>457.7769264370279</v>
      </c>
      <c r="C1260">
        <v>41832</v>
      </c>
      <c r="D1260">
        <v>5.7331500000000233</v>
      </c>
      <c r="E1260">
        <v>41</v>
      </c>
      <c r="F1260">
        <v>65</v>
      </c>
      <c r="G1260">
        <v>0</v>
      </c>
      <c r="H1260">
        <v>3</v>
      </c>
      <c r="I1260">
        <v>2</v>
      </c>
      <c r="L1260">
        <v>11</v>
      </c>
      <c r="M1260">
        <v>1.5853658536585367</v>
      </c>
      <c r="N1260">
        <v>7.3170731707317069E-2</v>
      </c>
      <c r="Q1260" s="3"/>
      <c r="R1260" s="3"/>
      <c r="U1260" s="3"/>
      <c r="W1260" s="3"/>
      <c r="AD1260" s="3"/>
      <c r="AE1260" s="3"/>
      <c r="AF1260" s="3"/>
      <c r="AH1260" s="3"/>
      <c r="AI1260" s="3"/>
      <c r="AJ1260" s="3"/>
    </row>
    <row r="1261" spans="1:36" x14ac:dyDescent="0.3">
      <c r="A1261" s="1">
        <v>664.54870000000005</v>
      </c>
      <c r="B1261">
        <v>192.52531971129775</v>
      </c>
      <c r="C1261">
        <v>30659</v>
      </c>
      <c r="D1261">
        <v>5.8131500000000642</v>
      </c>
      <c r="E1261">
        <v>44</v>
      </c>
      <c r="F1261">
        <v>73</v>
      </c>
      <c r="G1261">
        <v>1</v>
      </c>
      <c r="H1261">
        <v>1</v>
      </c>
      <c r="I1261">
        <v>1</v>
      </c>
      <c r="L1261">
        <v>9</v>
      </c>
      <c r="M1261">
        <v>1.6590909090909092</v>
      </c>
      <c r="N1261">
        <v>2.2727272727272728E-2</v>
      </c>
      <c r="Q1261" s="3"/>
      <c r="R1261" s="3"/>
      <c r="U1261" s="3"/>
      <c r="W1261" s="3"/>
      <c r="AD1261" s="3"/>
      <c r="AE1261" s="3"/>
      <c r="AF1261" s="3"/>
      <c r="AH1261" s="3"/>
      <c r="AI1261" s="3"/>
      <c r="AJ1261" s="3"/>
    </row>
    <row r="1262" spans="1:36" x14ac:dyDescent="0.3">
      <c r="A1262" s="1">
        <v>664.63840000000005</v>
      </c>
      <c r="B1262">
        <v>296.25686093852681</v>
      </c>
      <c r="C1262">
        <v>32846</v>
      </c>
      <c r="D1262">
        <v>5.9028500000000577</v>
      </c>
      <c r="E1262">
        <v>46</v>
      </c>
      <c r="F1262">
        <v>81</v>
      </c>
      <c r="G1262">
        <v>1</v>
      </c>
      <c r="H1262">
        <v>1</v>
      </c>
      <c r="I1262">
        <v>0</v>
      </c>
      <c r="L1262">
        <v>7</v>
      </c>
      <c r="M1262">
        <v>1.7608695652173914</v>
      </c>
      <c r="N1262">
        <v>2.1739130434782608E-2</v>
      </c>
      <c r="Q1262" s="3"/>
      <c r="R1262" s="3"/>
      <c r="U1262" s="3"/>
      <c r="W1262" s="3"/>
      <c r="AD1262" s="3"/>
      <c r="AE1262" s="3"/>
      <c r="AF1262" s="3"/>
      <c r="AH1262" s="3"/>
      <c r="AI1262" s="3"/>
      <c r="AJ1262" s="3"/>
    </row>
    <row r="1263" spans="1:36" x14ac:dyDescent="0.3">
      <c r="A1263">
        <v>664.6748</v>
      </c>
      <c r="B1263">
        <v>9547.3213478882117</v>
      </c>
      <c r="C1263">
        <v>46329</v>
      </c>
      <c r="D1263">
        <v>5.9392500000000155</v>
      </c>
      <c r="E1263">
        <v>47</v>
      </c>
      <c r="F1263">
        <v>85</v>
      </c>
      <c r="G1263">
        <v>0</v>
      </c>
      <c r="H1263">
        <v>1</v>
      </c>
      <c r="I1263">
        <v>0</v>
      </c>
      <c r="L1263">
        <v>6</v>
      </c>
      <c r="M1263">
        <v>1.8085106382978724</v>
      </c>
      <c r="N1263">
        <v>2.1276595744680851E-2</v>
      </c>
      <c r="Q1263" s="3"/>
      <c r="R1263" s="3"/>
      <c r="U1263" s="3"/>
      <c r="W1263" s="3"/>
      <c r="AD1263" s="3"/>
      <c r="AE1263" s="3"/>
      <c r="AF1263" s="3"/>
      <c r="AH1263" s="3"/>
      <c r="AI1263" s="3"/>
      <c r="AJ1263" s="3"/>
    </row>
    <row r="1264" spans="1:36" x14ac:dyDescent="0.3">
      <c r="A1264">
        <v>665.4932</v>
      </c>
      <c r="B1264">
        <v>126.27341613773277</v>
      </c>
      <c r="C1264">
        <v>29206</v>
      </c>
      <c r="D1264">
        <v>6.7576500000000124</v>
      </c>
      <c r="E1264">
        <v>46</v>
      </c>
      <c r="F1264">
        <v>64</v>
      </c>
      <c r="G1264">
        <v>3</v>
      </c>
      <c r="H1264">
        <v>0</v>
      </c>
      <c r="I1264">
        <v>0</v>
      </c>
      <c r="L1264">
        <v>15</v>
      </c>
      <c r="M1264">
        <v>1.3913043478260869</v>
      </c>
      <c r="N1264">
        <v>0</v>
      </c>
      <c r="Q1264" s="3"/>
      <c r="R1264" s="3"/>
      <c r="U1264" s="3"/>
      <c r="W1264" s="3"/>
      <c r="AD1264" s="3"/>
      <c r="AE1264" s="3"/>
      <c r="AF1264" s="3"/>
      <c r="AH1264" s="3"/>
      <c r="AI1264" s="3"/>
      <c r="AJ1264" s="3"/>
    </row>
    <row r="1265" spans="1:36" x14ac:dyDescent="0.3">
      <c r="A1265">
        <v>665.53269999999998</v>
      </c>
      <c r="B1265">
        <v>544.94454901333427</v>
      </c>
      <c r="C1265">
        <v>44356</v>
      </c>
      <c r="D1265">
        <v>6.7971499999999878</v>
      </c>
      <c r="E1265">
        <v>44</v>
      </c>
      <c r="F1265">
        <v>72</v>
      </c>
      <c r="G1265">
        <v>2</v>
      </c>
      <c r="H1265">
        <v>0</v>
      </c>
      <c r="I1265">
        <v>1</v>
      </c>
      <c r="L1265">
        <v>9</v>
      </c>
      <c r="M1265">
        <v>1.6363636363636365</v>
      </c>
      <c r="N1265">
        <v>0</v>
      </c>
      <c r="Q1265" s="3"/>
      <c r="R1265" s="3"/>
      <c r="U1265" s="3"/>
      <c r="W1265" s="3"/>
      <c r="AD1265" s="3"/>
      <c r="AE1265" s="3"/>
      <c r="AF1265" s="3"/>
      <c r="AH1265" s="3"/>
      <c r="AI1265" s="3"/>
      <c r="AJ1265" s="3"/>
    </row>
    <row r="1266" spans="1:36" x14ac:dyDescent="0.3">
      <c r="A1266" s="1">
        <v>666.42719999999997</v>
      </c>
      <c r="B1266">
        <v>1000.0189027009113</v>
      </c>
      <c r="C1266">
        <v>49503</v>
      </c>
      <c r="D1266">
        <v>7.6916499999999814</v>
      </c>
      <c r="E1266">
        <v>42</v>
      </c>
      <c r="F1266">
        <v>55</v>
      </c>
      <c r="G1266">
        <v>4</v>
      </c>
      <c r="H1266">
        <v>3</v>
      </c>
      <c r="I1266">
        <v>0</v>
      </c>
      <c r="L1266">
        <v>17</v>
      </c>
      <c r="M1266">
        <v>1.3095238095238095</v>
      </c>
      <c r="N1266">
        <v>7.1428571428571425E-2</v>
      </c>
      <c r="Q1266" s="3"/>
      <c r="R1266" s="3"/>
      <c r="U1266" s="3"/>
      <c r="W1266" s="3"/>
      <c r="AD1266" s="3"/>
      <c r="AE1266" s="3"/>
      <c r="AF1266" s="3"/>
      <c r="AH1266" s="3"/>
      <c r="AI1266" s="3"/>
      <c r="AJ1266" s="3"/>
    </row>
    <row r="1267" spans="1:36" x14ac:dyDescent="0.3">
      <c r="A1267" s="1">
        <v>666.59820000000002</v>
      </c>
      <c r="B1267">
        <v>4006.3393029627669</v>
      </c>
      <c r="C1267">
        <v>42375</v>
      </c>
      <c r="D1267">
        <v>7.8626500000000306</v>
      </c>
      <c r="E1267">
        <v>48</v>
      </c>
      <c r="F1267">
        <v>75</v>
      </c>
      <c r="G1267">
        <v>0</v>
      </c>
      <c r="H1267">
        <v>1</v>
      </c>
      <c r="I1267">
        <v>0</v>
      </c>
      <c r="L1267">
        <v>12</v>
      </c>
      <c r="M1267">
        <v>1.5625</v>
      </c>
      <c r="N1267">
        <v>2.0833333333333332E-2</v>
      </c>
      <c r="Q1267" s="3"/>
      <c r="R1267" s="3"/>
      <c r="U1267" s="3"/>
      <c r="W1267" s="3"/>
      <c r="AD1267" s="3"/>
      <c r="AE1267" s="3"/>
      <c r="AF1267" s="3"/>
      <c r="AH1267" s="3"/>
      <c r="AI1267" s="3"/>
      <c r="AJ1267" s="3"/>
    </row>
    <row r="1268" spans="1:36" x14ac:dyDescent="0.3">
      <c r="A1268" s="1">
        <v>666.63919999999996</v>
      </c>
      <c r="B1268">
        <v>948.69600411750525</v>
      </c>
      <c r="C1268">
        <v>43844</v>
      </c>
      <c r="D1268">
        <v>7.9036499999999705</v>
      </c>
      <c r="E1268">
        <v>42</v>
      </c>
      <c r="F1268">
        <v>83</v>
      </c>
      <c r="G1268">
        <v>4</v>
      </c>
      <c r="H1268">
        <v>1</v>
      </c>
      <c r="I1268">
        <v>0</v>
      </c>
      <c r="L1268">
        <v>2</v>
      </c>
      <c r="M1268">
        <v>1.9761904761904763</v>
      </c>
      <c r="N1268">
        <v>2.3809523809523808E-2</v>
      </c>
      <c r="Q1268" s="3"/>
      <c r="R1268" s="3"/>
      <c r="U1268" s="3"/>
      <c r="W1268" s="3"/>
      <c r="AD1268" s="3"/>
      <c r="AE1268" s="3"/>
      <c r="AF1268" s="3"/>
      <c r="AH1268" s="3"/>
      <c r="AI1268" s="3"/>
      <c r="AJ1268" s="3"/>
    </row>
    <row r="1269" spans="1:36" x14ac:dyDescent="0.3">
      <c r="A1269">
        <v>666.6902</v>
      </c>
      <c r="B1269">
        <v>5122.7535165154595</v>
      </c>
      <c r="C1269">
        <v>42248</v>
      </c>
      <c r="D1269">
        <v>7.9546500000000151</v>
      </c>
      <c r="E1269">
        <v>47</v>
      </c>
      <c r="F1269">
        <v>87</v>
      </c>
      <c r="G1269">
        <v>0</v>
      </c>
      <c r="H1269">
        <v>1</v>
      </c>
      <c r="I1269">
        <v>0</v>
      </c>
      <c r="L1269">
        <v>5</v>
      </c>
      <c r="M1269">
        <v>1.8510638297872339</v>
      </c>
      <c r="N1269">
        <v>2.1276595744680851E-2</v>
      </c>
      <c r="Q1269" s="3"/>
      <c r="R1269" s="3"/>
      <c r="U1269" s="3"/>
      <c r="W1269" s="3"/>
      <c r="AD1269" s="3"/>
      <c r="AE1269" s="3"/>
      <c r="AF1269" s="3"/>
      <c r="AH1269" s="3"/>
      <c r="AI1269" s="3"/>
      <c r="AJ1269" s="3"/>
    </row>
    <row r="1270" spans="1:36" x14ac:dyDescent="0.3">
      <c r="A1270">
        <v>667.50819999999999</v>
      </c>
      <c r="B1270">
        <v>129.51119603870026</v>
      </c>
      <c r="C1270">
        <v>28307</v>
      </c>
      <c r="D1270">
        <v>8.7726499999999987</v>
      </c>
      <c r="E1270">
        <v>46</v>
      </c>
      <c r="F1270">
        <v>66</v>
      </c>
      <c r="G1270">
        <v>3</v>
      </c>
      <c r="H1270">
        <v>0</v>
      </c>
      <c r="I1270">
        <v>0</v>
      </c>
      <c r="L1270">
        <v>14</v>
      </c>
      <c r="M1270">
        <v>1.4347826086956521</v>
      </c>
      <c r="N1270">
        <v>0</v>
      </c>
      <c r="Q1270" s="3"/>
      <c r="R1270" s="3"/>
      <c r="U1270" s="3"/>
      <c r="W1270" s="3"/>
      <c r="AD1270" s="3"/>
      <c r="AE1270" s="3"/>
      <c r="AF1270" s="3"/>
      <c r="AH1270" s="3"/>
      <c r="AI1270" s="3"/>
      <c r="AJ1270" s="3"/>
    </row>
    <row r="1271" spans="1:36" x14ac:dyDescent="0.3">
      <c r="A1271" s="1">
        <v>667.54819999999995</v>
      </c>
      <c r="B1271">
        <v>732.57515720654817</v>
      </c>
      <c r="C1271">
        <v>44438</v>
      </c>
      <c r="D1271">
        <v>8.8126499999999623</v>
      </c>
      <c r="E1271">
        <v>44</v>
      </c>
      <c r="F1271">
        <v>74</v>
      </c>
      <c r="G1271">
        <v>2</v>
      </c>
      <c r="H1271">
        <v>0</v>
      </c>
      <c r="I1271">
        <v>1</v>
      </c>
      <c r="L1271">
        <v>8</v>
      </c>
      <c r="M1271">
        <v>1.6818181818181819</v>
      </c>
      <c r="N1271">
        <v>0</v>
      </c>
      <c r="Q1271" s="3"/>
      <c r="R1271" s="3"/>
      <c r="U1271" s="3"/>
      <c r="W1271" s="3"/>
      <c r="AD1271" s="3"/>
      <c r="AE1271" s="3"/>
      <c r="AF1271" s="3"/>
      <c r="AH1271" s="3"/>
      <c r="AI1271" s="3"/>
      <c r="AJ1271" s="3"/>
    </row>
    <row r="1272" spans="1:36" x14ac:dyDescent="0.3">
      <c r="A1272" s="1">
        <v>668.42759999999998</v>
      </c>
      <c r="B1272">
        <v>118.26758897646894</v>
      </c>
      <c r="C1272">
        <v>34456</v>
      </c>
      <c r="D1272">
        <v>9.6920499999999947</v>
      </c>
      <c r="E1272">
        <v>39</v>
      </c>
      <c r="F1272">
        <v>61</v>
      </c>
      <c r="G1272">
        <v>2</v>
      </c>
      <c r="H1272">
        <v>3</v>
      </c>
      <c r="I1272">
        <v>2</v>
      </c>
      <c r="L1272">
        <v>11</v>
      </c>
      <c r="M1272">
        <v>1.5641025641025641</v>
      </c>
      <c r="N1272">
        <v>7.6923076923076927E-2</v>
      </c>
      <c r="Q1272" s="3"/>
      <c r="R1272" s="3"/>
      <c r="U1272" s="3"/>
      <c r="W1272" s="3"/>
      <c r="AD1272" s="3"/>
      <c r="AE1272" s="3"/>
      <c r="AF1272" s="3"/>
      <c r="AH1272" s="3"/>
      <c r="AI1272" s="3"/>
      <c r="AJ1272" s="3"/>
    </row>
    <row r="1273" spans="1:36" x14ac:dyDescent="0.3">
      <c r="A1273">
        <v>668.51880000000006</v>
      </c>
      <c r="B1273">
        <v>190.13571627899941</v>
      </c>
      <c r="C1273">
        <v>24253</v>
      </c>
      <c r="D1273">
        <v>9.7832500000000664</v>
      </c>
      <c r="E1273">
        <v>49</v>
      </c>
      <c r="F1273">
        <v>65</v>
      </c>
      <c r="G1273">
        <v>0</v>
      </c>
      <c r="H1273">
        <v>1</v>
      </c>
      <c r="I1273">
        <v>0</v>
      </c>
      <c r="L1273">
        <v>18</v>
      </c>
      <c r="M1273">
        <v>1.3265306122448979</v>
      </c>
      <c r="N1273">
        <v>2.0408163265306121E-2</v>
      </c>
      <c r="Q1273" s="3"/>
      <c r="R1273" s="3"/>
      <c r="U1273" s="3"/>
      <c r="W1273" s="3"/>
      <c r="AD1273" s="3"/>
      <c r="AE1273" s="3"/>
      <c r="AF1273" s="3"/>
      <c r="AH1273" s="3"/>
      <c r="AI1273" s="3"/>
      <c r="AJ1273" s="3"/>
    </row>
    <row r="1274" spans="1:36" x14ac:dyDescent="0.3">
      <c r="A1274">
        <v>668.57780000000002</v>
      </c>
      <c r="B1274">
        <v>279.60129311335572</v>
      </c>
      <c r="C1274">
        <v>29689</v>
      </c>
      <c r="D1274">
        <v>9.8422500000000355</v>
      </c>
      <c r="E1274">
        <v>47</v>
      </c>
      <c r="F1274">
        <v>73</v>
      </c>
      <c r="G1274">
        <v>1</v>
      </c>
      <c r="H1274">
        <v>1</v>
      </c>
      <c r="I1274">
        <v>0</v>
      </c>
      <c r="L1274">
        <v>12</v>
      </c>
      <c r="M1274">
        <v>1.553191489361702</v>
      </c>
      <c r="N1274">
        <v>2.1276595744680851E-2</v>
      </c>
      <c r="Q1274" s="3"/>
      <c r="R1274" s="3"/>
      <c r="U1274" s="3"/>
      <c r="W1274" s="3"/>
      <c r="AD1274" s="3"/>
      <c r="AE1274" s="3"/>
      <c r="AF1274" s="3"/>
      <c r="AH1274" s="3"/>
      <c r="AI1274" s="3"/>
      <c r="AJ1274" s="3"/>
    </row>
    <row r="1275" spans="1:36" x14ac:dyDescent="0.3">
      <c r="A1275">
        <v>669.41930000000002</v>
      </c>
      <c r="B1275">
        <v>123.58003181533061</v>
      </c>
      <c r="C1275">
        <v>24433</v>
      </c>
      <c r="D1275">
        <v>10.683750000000032</v>
      </c>
      <c r="E1275">
        <v>41</v>
      </c>
      <c r="F1275">
        <v>56</v>
      </c>
      <c r="G1275">
        <v>2</v>
      </c>
      <c r="H1275">
        <v>4</v>
      </c>
      <c r="I1275">
        <v>1</v>
      </c>
      <c r="L1275">
        <v>16</v>
      </c>
      <c r="M1275">
        <v>1.3658536585365855</v>
      </c>
      <c r="N1275">
        <v>9.7560975609756101E-2</v>
      </c>
      <c r="Q1275" s="3"/>
      <c r="R1275" s="3"/>
      <c r="U1275" s="3"/>
      <c r="W1275" s="3"/>
      <c r="AD1275" s="3"/>
      <c r="AE1275" s="3"/>
      <c r="AF1275" s="3"/>
      <c r="AH1275" s="3"/>
      <c r="AI1275" s="3"/>
      <c r="AJ1275" s="3"/>
    </row>
    <row r="1276" spans="1:36" x14ac:dyDescent="0.3">
      <c r="A1276" s="1">
        <v>669.58040000000005</v>
      </c>
      <c r="B1276">
        <v>36.560032260875076</v>
      </c>
      <c r="C1276">
        <v>28452</v>
      </c>
      <c r="D1276">
        <v>10.844850000000065</v>
      </c>
      <c r="E1276">
        <v>44</v>
      </c>
      <c r="F1276">
        <v>76</v>
      </c>
      <c r="G1276">
        <v>4</v>
      </c>
      <c r="H1276">
        <v>0</v>
      </c>
      <c r="I1276">
        <v>0</v>
      </c>
      <c r="L1276">
        <v>7</v>
      </c>
      <c r="M1276">
        <v>1.7272727272727273</v>
      </c>
      <c r="N1276">
        <v>0</v>
      </c>
      <c r="Q1276" s="3"/>
      <c r="R1276" s="3"/>
      <c r="U1276" s="3"/>
      <c r="W1276" s="3"/>
      <c r="AD1276" s="3"/>
      <c r="AE1276" s="3"/>
      <c r="AF1276" s="3"/>
      <c r="AH1276" s="3"/>
      <c r="AI1276" s="3"/>
      <c r="AJ1276" s="3"/>
    </row>
    <row r="1277" spans="1:36" x14ac:dyDescent="0.3">
      <c r="A1277">
        <v>669.61779999999999</v>
      </c>
      <c r="B1277">
        <v>3316.1967007646927</v>
      </c>
      <c r="C1277">
        <v>41404</v>
      </c>
      <c r="D1277">
        <v>10.882249999999999</v>
      </c>
      <c r="E1277">
        <v>45</v>
      </c>
      <c r="F1277">
        <v>80</v>
      </c>
      <c r="G1277">
        <v>3</v>
      </c>
      <c r="H1277">
        <v>0</v>
      </c>
      <c r="I1277">
        <v>0</v>
      </c>
      <c r="L1277">
        <v>6</v>
      </c>
      <c r="M1277">
        <v>1.7777777777777777</v>
      </c>
      <c r="N1277">
        <v>0</v>
      </c>
      <c r="Q1277" s="3"/>
      <c r="R1277" s="3"/>
      <c r="U1277" s="3"/>
      <c r="W1277" s="3"/>
      <c r="AD1277" s="3"/>
      <c r="AE1277" s="3"/>
      <c r="AF1277" s="3"/>
      <c r="AH1277" s="3"/>
      <c r="AI1277" s="3"/>
      <c r="AJ1277" s="3"/>
    </row>
    <row r="1278" spans="1:36" x14ac:dyDescent="0.3">
      <c r="A1278" s="1">
        <v>670.53449999999998</v>
      </c>
      <c r="B1278">
        <v>260.18571701336765</v>
      </c>
      <c r="C1278">
        <v>35028</v>
      </c>
      <c r="D1278">
        <v>11.798949999999991</v>
      </c>
      <c r="E1278">
        <v>49</v>
      </c>
      <c r="F1278">
        <v>67</v>
      </c>
      <c r="G1278">
        <v>0</v>
      </c>
      <c r="H1278">
        <v>1</v>
      </c>
      <c r="I1278">
        <v>0</v>
      </c>
      <c r="L1278">
        <v>17</v>
      </c>
      <c r="M1278">
        <v>1.3673469387755102</v>
      </c>
      <c r="N1278">
        <v>2.0408163265306121E-2</v>
      </c>
      <c r="Q1278" s="3"/>
      <c r="R1278" s="3"/>
      <c r="U1278" s="3"/>
      <c r="W1278" s="3"/>
      <c r="AD1278" s="3"/>
      <c r="AE1278" s="3"/>
      <c r="AF1278" s="3"/>
      <c r="AH1278" s="3"/>
      <c r="AI1278" s="3"/>
      <c r="AJ1278" s="3"/>
    </row>
    <row r="1279" spans="1:36" x14ac:dyDescent="0.3">
      <c r="A1279">
        <v>670.55690000000004</v>
      </c>
      <c r="B1279">
        <v>127.89230608821651</v>
      </c>
      <c r="C1279">
        <v>44214</v>
      </c>
      <c r="D1279">
        <v>11.821350000000052</v>
      </c>
      <c r="E1279">
        <v>46</v>
      </c>
      <c r="F1279">
        <v>71</v>
      </c>
      <c r="G1279">
        <v>2</v>
      </c>
      <c r="H1279">
        <v>1</v>
      </c>
      <c r="I1279">
        <v>0</v>
      </c>
      <c r="L1279">
        <v>12</v>
      </c>
      <c r="M1279">
        <v>1.5434782608695652</v>
      </c>
      <c r="N1279">
        <v>2.1739130434782608E-2</v>
      </c>
      <c r="Q1279" s="3"/>
      <c r="R1279" s="3"/>
      <c r="U1279" s="3"/>
      <c r="W1279" s="3"/>
      <c r="AD1279" s="3"/>
      <c r="AE1279" s="3"/>
      <c r="AF1279" s="3"/>
      <c r="AH1279" s="3"/>
      <c r="AI1279" s="3"/>
      <c r="AJ1279" s="3"/>
    </row>
    <row r="1280" spans="1:36" x14ac:dyDescent="0.3">
      <c r="A1280">
        <v>670.59310000000005</v>
      </c>
      <c r="B1280">
        <v>307.39791289655483</v>
      </c>
      <c r="C1280">
        <v>34827</v>
      </c>
      <c r="D1280">
        <v>11.85755000000006</v>
      </c>
      <c r="E1280">
        <v>47</v>
      </c>
      <c r="F1280">
        <v>75</v>
      </c>
      <c r="G1280">
        <v>1</v>
      </c>
      <c r="H1280">
        <v>1</v>
      </c>
      <c r="I1280">
        <v>0</v>
      </c>
      <c r="L1280">
        <v>11</v>
      </c>
      <c r="M1280">
        <v>1.5957446808510638</v>
      </c>
      <c r="N1280">
        <v>2.1276595744680851E-2</v>
      </c>
      <c r="Q1280" s="3"/>
      <c r="R1280" s="3"/>
      <c r="U1280" s="3"/>
      <c r="W1280" s="3"/>
      <c r="AD1280" s="3"/>
      <c r="AE1280" s="3"/>
      <c r="AF1280" s="3"/>
      <c r="AH1280" s="3"/>
      <c r="AI1280" s="3"/>
      <c r="AJ1280" s="3"/>
    </row>
    <row r="1281" spans="1:36" x14ac:dyDescent="0.3">
      <c r="A1281">
        <v>670.62810000000002</v>
      </c>
      <c r="B1281">
        <v>7314.1289253182576</v>
      </c>
      <c r="C1281">
        <v>46175</v>
      </c>
      <c r="D1281">
        <v>11.892550000000028</v>
      </c>
      <c r="E1281">
        <v>48</v>
      </c>
      <c r="F1281">
        <v>79</v>
      </c>
      <c r="G1281">
        <v>0</v>
      </c>
      <c r="H1281">
        <v>1</v>
      </c>
      <c r="I1281">
        <v>0</v>
      </c>
      <c r="L1281">
        <v>10</v>
      </c>
      <c r="M1281">
        <v>1.6458333333333333</v>
      </c>
      <c r="N1281">
        <v>2.0833333333333332E-2</v>
      </c>
      <c r="Q1281" s="3"/>
      <c r="R1281" s="3"/>
      <c r="U1281" s="3"/>
      <c r="W1281" s="3"/>
      <c r="AD1281" s="3"/>
      <c r="AE1281" s="3"/>
      <c r="AF1281" s="3"/>
      <c r="AH1281" s="3"/>
      <c r="AI1281" s="3"/>
      <c r="AJ1281" s="3"/>
    </row>
    <row r="1282" spans="1:36" x14ac:dyDescent="0.3">
      <c r="A1282">
        <v>671.59640000000002</v>
      </c>
      <c r="B1282">
        <v>5.386461036681796</v>
      </c>
      <c r="C1282">
        <v>34848</v>
      </c>
      <c r="D1282">
        <v>12.860850000000028</v>
      </c>
      <c r="E1282">
        <v>44</v>
      </c>
      <c r="F1282">
        <v>78</v>
      </c>
      <c r="G1282">
        <v>4</v>
      </c>
      <c r="H1282">
        <v>0</v>
      </c>
      <c r="I1282">
        <v>0</v>
      </c>
      <c r="L1282">
        <v>6</v>
      </c>
      <c r="M1282">
        <v>1.7727272727272727</v>
      </c>
      <c r="N1282">
        <v>0</v>
      </c>
      <c r="Q1282" s="3"/>
      <c r="R1282" s="3"/>
      <c r="U1282" s="3"/>
      <c r="W1282" s="3"/>
      <c r="AD1282" s="3"/>
      <c r="AE1282" s="3"/>
      <c r="AF1282" s="3"/>
      <c r="AH1282" s="3"/>
      <c r="AI1282" s="3"/>
      <c r="AJ1282" s="3"/>
    </row>
    <row r="1283" spans="1:36" x14ac:dyDescent="0.3">
      <c r="A1283" s="1">
        <v>672.60810000000004</v>
      </c>
      <c r="B1283">
        <v>304.12772233382549</v>
      </c>
      <c r="C1283">
        <v>33140</v>
      </c>
      <c r="D1283">
        <v>13.872550000000047</v>
      </c>
      <c r="E1283">
        <v>47</v>
      </c>
      <c r="F1283">
        <v>77</v>
      </c>
      <c r="G1283">
        <v>1</v>
      </c>
      <c r="H1283">
        <v>1</v>
      </c>
      <c r="I1283">
        <v>0</v>
      </c>
      <c r="L1283">
        <v>10</v>
      </c>
      <c r="M1283">
        <v>1.6382978723404256</v>
      </c>
      <c r="N1283">
        <v>2.1276595744680851E-2</v>
      </c>
      <c r="Q1283" s="3"/>
      <c r="R1283" s="3"/>
      <c r="U1283" s="3"/>
      <c r="W1283" s="3"/>
      <c r="AD1283" s="3"/>
      <c r="AE1283" s="3"/>
      <c r="AF1283" s="3"/>
      <c r="AH1283" s="3"/>
      <c r="AI1283" s="3"/>
      <c r="AJ1283" s="3"/>
    </row>
    <row r="1284" spans="1:36" x14ac:dyDescent="0.3">
      <c r="A1284" s="1">
        <v>672.64369999999997</v>
      </c>
      <c r="B1284">
        <v>9307.3900706917375</v>
      </c>
      <c r="C1284">
        <v>46107</v>
      </c>
      <c r="D1284">
        <v>13.908149999999978</v>
      </c>
      <c r="E1284">
        <v>48</v>
      </c>
      <c r="F1284">
        <v>81</v>
      </c>
      <c r="G1284">
        <v>0</v>
      </c>
      <c r="H1284">
        <v>1</v>
      </c>
      <c r="I1284">
        <v>0</v>
      </c>
      <c r="L1284">
        <v>9</v>
      </c>
      <c r="M1284">
        <v>1.6875</v>
      </c>
      <c r="N1284">
        <v>2.0833333333333332E-2</v>
      </c>
      <c r="Q1284" s="3"/>
      <c r="R1284" s="3"/>
      <c r="U1284" s="3"/>
      <c r="W1284" s="3"/>
      <c r="AD1284" s="3"/>
      <c r="AE1284" s="3"/>
      <c r="AF1284" s="3"/>
      <c r="AH1284" s="3"/>
      <c r="AI1284" s="3"/>
      <c r="AJ1284" s="3"/>
    </row>
    <row r="1285" spans="1:36" x14ac:dyDescent="0.3">
      <c r="A1285">
        <v>672.7373</v>
      </c>
      <c r="B1285">
        <v>250.169578048792</v>
      </c>
      <c r="C1285">
        <v>44147</v>
      </c>
      <c r="D1285">
        <v>14.001750000000015</v>
      </c>
      <c r="E1285">
        <v>47</v>
      </c>
      <c r="F1285">
        <v>93</v>
      </c>
      <c r="G1285">
        <v>0</v>
      </c>
      <c r="H1285">
        <v>1</v>
      </c>
      <c r="I1285">
        <v>0</v>
      </c>
      <c r="L1285">
        <v>2</v>
      </c>
      <c r="M1285">
        <v>1.9787234042553192</v>
      </c>
      <c r="N1285">
        <v>2.1276595744680851E-2</v>
      </c>
      <c r="Q1285" s="3"/>
      <c r="R1285" s="3"/>
      <c r="U1285" s="3"/>
      <c r="W1285" s="3"/>
      <c r="AD1285" s="3"/>
      <c r="AE1285" s="3"/>
      <c r="AF1285" s="3"/>
      <c r="AH1285" s="3"/>
      <c r="AI1285" s="3"/>
      <c r="AJ1285" s="3"/>
    </row>
    <row r="1286" spans="1:36" x14ac:dyDescent="0.3">
      <c r="A1286">
        <v>673.55420000000004</v>
      </c>
      <c r="B1286">
        <v>252.54683227546553</v>
      </c>
      <c r="C1286">
        <v>31649</v>
      </c>
      <c r="D1286">
        <v>0.80299999999999727</v>
      </c>
      <c r="E1286">
        <v>46</v>
      </c>
      <c r="F1286">
        <v>72</v>
      </c>
      <c r="G1286">
        <v>3</v>
      </c>
      <c r="H1286">
        <v>0</v>
      </c>
      <c r="I1286">
        <v>0</v>
      </c>
      <c r="L1286">
        <v>11</v>
      </c>
      <c r="M1286">
        <v>1.5652173913043479</v>
      </c>
      <c r="N1286">
        <v>0</v>
      </c>
      <c r="Q1286" s="3"/>
      <c r="R1286" s="3"/>
      <c r="U1286" s="3"/>
      <c r="W1286" s="3"/>
      <c r="AD1286" s="3"/>
      <c r="AE1286" s="3"/>
      <c r="AF1286" s="3"/>
      <c r="AH1286" s="3"/>
      <c r="AI1286" s="3"/>
      <c r="AJ1286" s="3"/>
    </row>
    <row r="1287" spans="1:36" x14ac:dyDescent="0.3">
      <c r="A1287" s="1">
        <v>674.53089999999997</v>
      </c>
      <c r="B1287">
        <v>125.50774403345848</v>
      </c>
      <c r="C1287">
        <v>26218</v>
      </c>
      <c r="D1287">
        <v>1.7796999999999343</v>
      </c>
      <c r="E1287">
        <v>48</v>
      </c>
      <c r="F1287">
        <v>67</v>
      </c>
      <c r="G1287">
        <v>1</v>
      </c>
      <c r="H1287">
        <v>1</v>
      </c>
      <c r="I1287">
        <v>0</v>
      </c>
      <c r="L1287">
        <v>16</v>
      </c>
      <c r="M1287">
        <v>1.3958333333333333</v>
      </c>
      <c r="N1287">
        <v>2.0833333333333332E-2</v>
      </c>
      <c r="Q1287" s="3"/>
      <c r="R1287" s="3"/>
      <c r="U1287" s="3"/>
      <c r="W1287" s="3"/>
      <c r="AD1287" s="3"/>
      <c r="AE1287" s="3"/>
      <c r="AF1287" s="3"/>
      <c r="AH1287" s="3"/>
      <c r="AI1287" s="3"/>
      <c r="AJ1287" s="3"/>
    </row>
    <row r="1288" spans="1:36" x14ac:dyDescent="0.3">
      <c r="A1288">
        <v>674.56640000000004</v>
      </c>
      <c r="B1288">
        <v>670.47857845752435</v>
      </c>
      <c r="C1288">
        <v>43755</v>
      </c>
      <c r="D1288">
        <v>1.8152000000000044</v>
      </c>
      <c r="E1288">
        <v>49</v>
      </c>
      <c r="F1288">
        <v>71</v>
      </c>
      <c r="G1288">
        <v>0</v>
      </c>
      <c r="H1288">
        <v>1</v>
      </c>
      <c r="I1288">
        <v>0</v>
      </c>
      <c r="L1288">
        <v>15</v>
      </c>
      <c r="M1288">
        <v>1.4489795918367347</v>
      </c>
      <c r="N1288">
        <v>2.0408163265306121E-2</v>
      </c>
      <c r="Q1288" s="3"/>
      <c r="R1288" s="3"/>
      <c r="U1288" s="3"/>
      <c r="W1288" s="3"/>
      <c r="AD1288" s="3"/>
      <c r="AE1288" s="3"/>
      <c r="AF1288" s="3"/>
      <c r="AH1288" s="3"/>
      <c r="AI1288" s="3"/>
      <c r="AJ1288" s="3"/>
    </row>
    <row r="1289" spans="1:36" x14ac:dyDescent="0.3">
      <c r="A1289" s="1">
        <v>674.62329999999997</v>
      </c>
      <c r="B1289">
        <v>335.19453267975399</v>
      </c>
      <c r="C1289">
        <v>38930</v>
      </c>
      <c r="D1289">
        <v>1.8720999999999322</v>
      </c>
      <c r="E1289">
        <v>47</v>
      </c>
      <c r="F1289">
        <v>79</v>
      </c>
      <c r="G1289">
        <v>1</v>
      </c>
      <c r="H1289">
        <v>1</v>
      </c>
      <c r="I1289">
        <v>0</v>
      </c>
      <c r="L1289">
        <v>9</v>
      </c>
      <c r="M1289">
        <v>1.6808510638297873</v>
      </c>
      <c r="N1289">
        <v>2.1276595744680851E-2</v>
      </c>
      <c r="Q1289" s="3"/>
      <c r="R1289" s="3"/>
      <c r="U1289" s="3"/>
      <c r="W1289" s="3"/>
      <c r="AD1289" s="3"/>
      <c r="AE1289" s="3"/>
      <c r="AF1289" s="3"/>
      <c r="AH1289" s="3"/>
      <c r="AI1289" s="3"/>
      <c r="AJ1289" s="3"/>
    </row>
    <row r="1290" spans="1:36" x14ac:dyDescent="0.3">
      <c r="A1290">
        <v>674.65940000000001</v>
      </c>
      <c r="B1290">
        <v>10147.961672178979</v>
      </c>
      <c r="C1290">
        <v>46297</v>
      </c>
      <c r="D1290">
        <v>1.9081999999999653</v>
      </c>
      <c r="E1290">
        <v>48</v>
      </c>
      <c r="F1290">
        <v>83</v>
      </c>
      <c r="G1290">
        <v>0</v>
      </c>
      <c r="H1290">
        <v>1</v>
      </c>
      <c r="I1290">
        <v>0</v>
      </c>
      <c r="L1290">
        <v>8</v>
      </c>
      <c r="M1290">
        <v>1.7291666666666667</v>
      </c>
      <c r="N1290">
        <v>2.0833333333333332E-2</v>
      </c>
      <c r="Q1290" s="3"/>
      <c r="R1290" s="3"/>
      <c r="U1290" s="3"/>
      <c r="W1290" s="3"/>
      <c r="AD1290" s="3"/>
      <c r="AE1290" s="3"/>
      <c r="AF1290" s="3"/>
      <c r="AH1290" s="3"/>
      <c r="AI1290" s="3"/>
      <c r="AJ1290" s="3"/>
    </row>
    <row r="1291" spans="1:36" x14ac:dyDescent="0.3">
      <c r="A1291" s="1">
        <v>675.45180000000005</v>
      </c>
      <c r="B1291">
        <v>118.60732520859702</v>
      </c>
      <c r="C1291">
        <v>23766</v>
      </c>
      <c r="D1291">
        <v>2.7006000000000085</v>
      </c>
      <c r="E1291">
        <v>45</v>
      </c>
      <c r="F1291">
        <v>58</v>
      </c>
      <c r="G1291">
        <v>3</v>
      </c>
      <c r="H1291">
        <v>2</v>
      </c>
      <c r="I1291">
        <v>0</v>
      </c>
      <c r="L1291">
        <v>18</v>
      </c>
      <c r="M1291">
        <v>1.288888888888889</v>
      </c>
      <c r="N1291">
        <v>4.4444444444444446E-2</v>
      </c>
      <c r="Q1291" s="3"/>
      <c r="R1291" s="3"/>
      <c r="U1291" s="3"/>
      <c r="W1291" s="3"/>
      <c r="AD1291" s="3"/>
      <c r="AE1291" s="3"/>
      <c r="AF1291" s="3"/>
      <c r="AH1291" s="3"/>
      <c r="AI1291" s="3"/>
      <c r="AJ1291" s="3"/>
    </row>
    <row r="1292" spans="1:36" x14ac:dyDescent="0.3">
      <c r="A1292" s="1">
        <v>675.50310000000002</v>
      </c>
      <c r="B1292">
        <v>113.59853392828836</v>
      </c>
      <c r="C1292">
        <v>35093</v>
      </c>
      <c r="D1292">
        <v>2.7518999999999778</v>
      </c>
      <c r="E1292">
        <v>42</v>
      </c>
      <c r="F1292">
        <v>66</v>
      </c>
      <c r="G1292">
        <v>1</v>
      </c>
      <c r="H1292">
        <v>4</v>
      </c>
      <c r="I1292">
        <v>1</v>
      </c>
      <c r="L1292">
        <v>12</v>
      </c>
      <c r="M1292">
        <v>1.5714285714285714</v>
      </c>
      <c r="N1292">
        <v>9.5238095238095233E-2</v>
      </c>
      <c r="Q1292" s="3"/>
      <c r="R1292" s="3"/>
      <c r="U1292" s="3"/>
      <c r="W1292" s="3"/>
      <c r="AD1292" s="3"/>
      <c r="AE1292" s="3"/>
      <c r="AF1292" s="3"/>
      <c r="AH1292" s="3"/>
      <c r="AI1292" s="3"/>
      <c r="AJ1292" s="3"/>
    </row>
    <row r="1293" spans="1:36" x14ac:dyDescent="0.3">
      <c r="A1293" s="1">
        <v>676.55070000000001</v>
      </c>
      <c r="B1293">
        <v>136.51170614901918</v>
      </c>
      <c r="C1293">
        <v>29104</v>
      </c>
      <c r="D1293">
        <v>3.7994999999999663</v>
      </c>
      <c r="E1293">
        <v>42</v>
      </c>
      <c r="F1293">
        <v>77</v>
      </c>
      <c r="G1293">
        <v>1</v>
      </c>
      <c r="H1293">
        <v>1</v>
      </c>
      <c r="I1293">
        <v>2</v>
      </c>
      <c r="L1293">
        <v>5</v>
      </c>
      <c r="M1293">
        <v>1.8333333333333333</v>
      </c>
      <c r="N1293">
        <v>2.3809523809523808E-2</v>
      </c>
      <c r="Q1293" s="3"/>
      <c r="R1293" s="3"/>
      <c r="U1293" s="3"/>
      <c r="W1293" s="3"/>
      <c r="AD1293" s="3"/>
      <c r="AE1293" s="3"/>
      <c r="AF1293" s="3"/>
      <c r="AH1293" s="3"/>
      <c r="AI1293" s="3"/>
      <c r="AJ1293" s="3"/>
    </row>
    <row r="1294" spans="1:36" x14ac:dyDescent="0.3">
      <c r="A1294">
        <v>676.58159999999998</v>
      </c>
      <c r="B1294">
        <v>1179.1750123618649</v>
      </c>
      <c r="C1294">
        <v>46928</v>
      </c>
      <c r="D1294">
        <v>3.8303999999999405</v>
      </c>
      <c r="E1294">
        <v>49</v>
      </c>
      <c r="F1294">
        <v>73</v>
      </c>
      <c r="G1294">
        <v>0</v>
      </c>
      <c r="H1294">
        <v>1</v>
      </c>
      <c r="I1294">
        <v>0</v>
      </c>
      <c r="L1294">
        <v>14</v>
      </c>
      <c r="M1294">
        <v>1.489795918367347</v>
      </c>
      <c r="N1294">
        <v>2.0408163265306121E-2</v>
      </c>
      <c r="Q1294" s="3"/>
      <c r="R1294" s="3"/>
      <c r="U1294" s="3"/>
      <c r="W1294" s="3"/>
      <c r="AD1294" s="3"/>
      <c r="AE1294" s="3"/>
      <c r="AF1294" s="3"/>
      <c r="AH1294" s="3"/>
      <c r="AI1294" s="3"/>
      <c r="AJ1294" s="3"/>
    </row>
    <row r="1295" spans="1:36" x14ac:dyDescent="0.3">
      <c r="A1295" s="1">
        <v>676.6386</v>
      </c>
      <c r="B1295">
        <v>269.79072142516782</v>
      </c>
      <c r="C1295">
        <v>37353</v>
      </c>
      <c r="D1295">
        <v>3.8873999999999569</v>
      </c>
      <c r="E1295">
        <v>47</v>
      </c>
      <c r="F1295">
        <v>81</v>
      </c>
      <c r="G1295">
        <v>1</v>
      </c>
      <c r="H1295">
        <v>1</v>
      </c>
      <c r="I1295">
        <v>0</v>
      </c>
      <c r="L1295">
        <v>8</v>
      </c>
      <c r="M1295">
        <v>1.7234042553191489</v>
      </c>
      <c r="N1295">
        <v>2.1276595744680851E-2</v>
      </c>
      <c r="Q1295" s="3"/>
      <c r="R1295" s="3"/>
      <c r="U1295" s="3"/>
      <c r="W1295" s="3"/>
      <c r="AD1295" s="3"/>
      <c r="AE1295" s="3"/>
      <c r="AF1295" s="3"/>
      <c r="AH1295" s="3"/>
      <c r="AI1295" s="3"/>
      <c r="AJ1295" s="3"/>
    </row>
    <row r="1296" spans="1:36" x14ac:dyDescent="0.3">
      <c r="A1296" s="1">
        <v>676.67489999999998</v>
      </c>
      <c r="B1296">
        <v>10116.584736170613</v>
      </c>
      <c r="C1296">
        <v>45914</v>
      </c>
      <c r="D1296">
        <v>3.9236999999999398</v>
      </c>
      <c r="E1296">
        <v>48</v>
      </c>
      <c r="F1296">
        <v>85</v>
      </c>
      <c r="G1296">
        <v>0</v>
      </c>
      <c r="H1296">
        <v>1</v>
      </c>
      <c r="I1296">
        <v>0</v>
      </c>
      <c r="L1296">
        <v>7</v>
      </c>
      <c r="M1296">
        <v>1.7708333333333333</v>
      </c>
      <c r="N1296">
        <v>2.0833333333333332E-2</v>
      </c>
      <c r="Q1296" s="3"/>
      <c r="R1296" s="3"/>
      <c r="U1296" s="3"/>
      <c r="W1296" s="3"/>
      <c r="AD1296" s="3"/>
      <c r="AE1296" s="3"/>
      <c r="AF1296" s="3"/>
      <c r="AH1296" s="3"/>
      <c r="AI1296" s="3"/>
      <c r="AJ1296" s="3"/>
    </row>
    <row r="1297" spans="1:36" x14ac:dyDescent="0.3">
      <c r="A1297" s="1">
        <v>677.45979999999997</v>
      </c>
      <c r="B1297">
        <v>468.55775378518075</v>
      </c>
      <c r="C1297">
        <v>42944</v>
      </c>
      <c r="D1297">
        <v>4.7085999999999331</v>
      </c>
      <c r="E1297">
        <v>43</v>
      </c>
      <c r="F1297">
        <v>64</v>
      </c>
      <c r="G1297">
        <v>4</v>
      </c>
      <c r="H1297">
        <v>0</v>
      </c>
      <c r="I1297">
        <v>1</v>
      </c>
      <c r="L1297">
        <v>12</v>
      </c>
      <c r="M1297">
        <v>1.4883720930232558</v>
      </c>
      <c r="N1297">
        <v>0</v>
      </c>
      <c r="Q1297" s="3"/>
      <c r="R1297" s="3"/>
      <c r="U1297" s="3"/>
      <c r="W1297" s="3"/>
      <c r="AD1297" s="3"/>
      <c r="AE1297" s="3"/>
      <c r="AF1297" s="3"/>
      <c r="AH1297" s="3"/>
      <c r="AI1297" s="3"/>
      <c r="AJ1297" s="3"/>
    </row>
    <row r="1298" spans="1:36" x14ac:dyDescent="0.3">
      <c r="A1298">
        <v>677.6431</v>
      </c>
      <c r="B1298">
        <v>6.4915619510290004</v>
      </c>
      <c r="C1298">
        <v>37549</v>
      </c>
      <c r="D1298">
        <v>4.8918999999999642</v>
      </c>
      <c r="E1298">
        <v>44</v>
      </c>
      <c r="F1298">
        <v>84</v>
      </c>
      <c r="G1298">
        <v>4</v>
      </c>
      <c r="H1298">
        <v>0</v>
      </c>
      <c r="I1298">
        <v>0</v>
      </c>
      <c r="L1298">
        <v>3</v>
      </c>
      <c r="M1298">
        <v>1.9090909090909092</v>
      </c>
      <c r="N1298">
        <v>0</v>
      </c>
      <c r="Q1298" s="3"/>
      <c r="R1298" s="3"/>
      <c r="U1298" s="3"/>
      <c r="W1298" s="3"/>
      <c r="AD1298" s="3"/>
      <c r="AE1298" s="3"/>
      <c r="AF1298" s="3"/>
      <c r="AH1298" s="3"/>
      <c r="AI1298" s="3"/>
      <c r="AJ1298" s="3"/>
    </row>
    <row r="1299" spans="1:36" x14ac:dyDescent="0.3">
      <c r="A1299">
        <v>678.48490000000004</v>
      </c>
      <c r="B1299">
        <v>564.13873745919977</v>
      </c>
      <c r="C1299">
        <v>45465</v>
      </c>
      <c r="D1299">
        <v>5.7336999999999989</v>
      </c>
      <c r="E1299">
        <v>42</v>
      </c>
      <c r="F1299">
        <v>67</v>
      </c>
      <c r="G1299">
        <v>0</v>
      </c>
      <c r="H1299">
        <v>3</v>
      </c>
      <c r="I1299">
        <v>2</v>
      </c>
      <c r="L1299">
        <v>11</v>
      </c>
      <c r="M1299">
        <v>1.5952380952380953</v>
      </c>
      <c r="N1299">
        <v>7.1428571428571425E-2</v>
      </c>
      <c r="Q1299" s="3"/>
      <c r="R1299" s="3"/>
      <c r="U1299" s="3"/>
      <c r="W1299" s="3"/>
      <c r="AD1299" s="3"/>
      <c r="AE1299" s="3"/>
      <c r="AF1299" s="3"/>
      <c r="AH1299" s="3"/>
      <c r="AI1299" s="3"/>
      <c r="AJ1299" s="3"/>
    </row>
    <row r="1300" spans="1:36" x14ac:dyDescent="0.3">
      <c r="A1300" s="1">
        <v>678.56820000000005</v>
      </c>
      <c r="B1300">
        <v>220.84398784374713</v>
      </c>
      <c r="C1300">
        <v>29305</v>
      </c>
      <c r="D1300">
        <v>5.8170000000000073</v>
      </c>
      <c r="E1300">
        <v>42</v>
      </c>
      <c r="F1300">
        <v>71</v>
      </c>
      <c r="G1300">
        <v>2</v>
      </c>
      <c r="H1300">
        <v>5</v>
      </c>
      <c r="I1300">
        <v>0</v>
      </c>
      <c r="L1300">
        <v>10</v>
      </c>
      <c r="M1300">
        <v>1.6904761904761905</v>
      </c>
      <c r="N1300">
        <v>0.11904761904761904</v>
      </c>
      <c r="Q1300" s="3"/>
      <c r="R1300" s="3"/>
      <c r="U1300" s="3"/>
      <c r="W1300" s="3"/>
      <c r="AD1300" s="3"/>
      <c r="AE1300" s="3"/>
      <c r="AF1300" s="3"/>
      <c r="AH1300" s="3"/>
      <c r="AI1300" s="3"/>
      <c r="AJ1300" s="3"/>
    </row>
    <row r="1301" spans="1:36" x14ac:dyDescent="0.3">
      <c r="A1301">
        <v>678.59699999999998</v>
      </c>
      <c r="B1301">
        <v>1846.3178764987051</v>
      </c>
      <c r="C1301">
        <v>43835</v>
      </c>
      <c r="D1301">
        <v>5.8457999999999402</v>
      </c>
      <c r="E1301">
        <v>49</v>
      </c>
      <c r="F1301">
        <v>75</v>
      </c>
      <c r="G1301">
        <v>0</v>
      </c>
      <c r="H1301">
        <v>1</v>
      </c>
      <c r="I1301">
        <v>0</v>
      </c>
      <c r="L1301">
        <v>13</v>
      </c>
      <c r="M1301">
        <v>1.5306122448979591</v>
      </c>
      <c r="N1301">
        <v>2.0408163265306121E-2</v>
      </c>
      <c r="Q1301" s="3"/>
      <c r="R1301" s="3"/>
      <c r="U1301" s="3"/>
      <c r="W1301" s="3"/>
      <c r="AD1301" s="3"/>
      <c r="AE1301" s="3"/>
      <c r="AF1301" s="3"/>
      <c r="AH1301" s="3"/>
      <c r="AI1301" s="3"/>
      <c r="AJ1301" s="3"/>
    </row>
    <row r="1302" spans="1:36" x14ac:dyDescent="0.3">
      <c r="A1302">
        <v>678.65430000000003</v>
      </c>
      <c r="B1302">
        <v>230.54843467241614</v>
      </c>
      <c r="C1302">
        <v>37406</v>
      </c>
      <c r="D1302">
        <v>5.9030999999999949</v>
      </c>
      <c r="E1302">
        <v>47</v>
      </c>
      <c r="F1302">
        <v>83</v>
      </c>
      <c r="G1302">
        <v>1</v>
      </c>
      <c r="H1302">
        <v>1</v>
      </c>
      <c r="I1302">
        <v>0</v>
      </c>
      <c r="L1302">
        <v>7</v>
      </c>
      <c r="M1302">
        <v>1.7659574468085106</v>
      </c>
      <c r="N1302">
        <v>2.1276595744680851E-2</v>
      </c>
      <c r="Q1302" s="3"/>
      <c r="R1302" s="3"/>
      <c r="U1302" s="3"/>
      <c r="W1302" s="3"/>
      <c r="AD1302" s="3"/>
      <c r="AE1302" s="3"/>
      <c r="AF1302" s="3"/>
      <c r="AH1302" s="3"/>
      <c r="AI1302" s="3"/>
      <c r="AJ1302" s="3"/>
    </row>
    <row r="1303" spans="1:36" x14ac:dyDescent="0.3">
      <c r="A1303">
        <v>678.69039999999995</v>
      </c>
      <c r="B1303">
        <v>7700.5606635265385</v>
      </c>
      <c r="C1303">
        <v>45011</v>
      </c>
      <c r="D1303">
        <v>5.9391999999999143</v>
      </c>
      <c r="E1303">
        <v>48</v>
      </c>
      <c r="F1303">
        <v>87</v>
      </c>
      <c r="G1303">
        <v>0</v>
      </c>
      <c r="H1303">
        <v>1</v>
      </c>
      <c r="I1303">
        <v>0</v>
      </c>
      <c r="L1303">
        <v>6</v>
      </c>
      <c r="M1303">
        <v>1.8125</v>
      </c>
      <c r="N1303">
        <v>2.0833333333333332E-2</v>
      </c>
      <c r="Q1303" s="3"/>
      <c r="R1303" s="3"/>
      <c r="U1303" s="3"/>
      <c r="W1303" s="3"/>
      <c r="AD1303" s="3"/>
      <c r="AE1303" s="3"/>
      <c r="AF1303" s="3"/>
      <c r="AH1303" s="3"/>
      <c r="AI1303" s="3"/>
      <c r="AJ1303" s="3"/>
    </row>
    <row r="1304" spans="1:36" x14ac:dyDescent="0.3">
      <c r="A1304">
        <v>679.31029999999998</v>
      </c>
      <c r="B1304">
        <v>164.80307202099462</v>
      </c>
      <c r="C1304">
        <v>45001</v>
      </c>
      <c r="D1304">
        <v>6.559099999999944</v>
      </c>
      <c r="E1304">
        <v>43</v>
      </c>
      <c r="F1304">
        <v>42</v>
      </c>
      <c r="G1304">
        <v>2</v>
      </c>
      <c r="H1304">
        <v>4</v>
      </c>
      <c r="I1304">
        <v>1</v>
      </c>
      <c r="L1304">
        <v>25</v>
      </c>
      <c r="M1304">
        <v>0.97674418604651159</v>
      </c>
      <c r="N1304">
        <v>9.3023255813953487E-2</v>
      </c>
      <c r="Q1304" s="3"/>
      <c r="R1304" s="3"/>
      <c r="U1304" s="3"/>
      <c r="W1304" s="3"/>
      <c r="AD1304" s="3"/>
      <c r="AE1304" s="3"/>
      <c r="AF1304" s="3"/>
      <c r="AH1304" s="3"/>
      <c r="AI1304" s="3"/>
      <c r="AJ1304" s="3"/>
    </row>
    <row r="1305" spans="1:36" x14ac:dyDescent="0.3">
      <c r="A1305">
        <v>679.45899999999995</v>
      </c>
      <c r="B1305">
        <v>507.4253747039669</v>
      </c>
      <c r="C1305">
        <v>47453</v>
      </c>
      <c r="D1305">
        <v>6.7077999999999065</v>
      </c>
      <c r="E1305">
        <v>43</v>
      </c>
      <c r="F1305">
        <v>58</v>
      </c>
      <c r="G1305">
        <v>3</v>
      </c>
      <c r="H1305">
        <v>4</v>
      </c>
      <c r="I1305">
        <v>0</v>
      </c>
      <c r="L1305">
        <v>17</v>
      </c>
      <c r="M1305">
        <v>1.3488372093023255</v>
      </c>
      <c r="N1305">
        <v>9.3023255813953487E-2</v>
      </c>
      <c r="Q1305" s="3"/>
      <c r="R1305" s="3"/>
      <c r="U1305" s="3"/>
      <c r="W1305" s="3"/>
      <c r="AD1305" s="3"/>
      <c r="AE1305" s="3"/>
      <c r="AF1305" s="3"/>
      <c r="AH1305" s="3"/>
      <c r="AI1305" s="3"/>
      <c r="AJ1305" s="3"/>
    </row>
    <row r="1306" spans="1:36" x14ac:dyDescent="0.3">
      <c r="A1306" s="1">
        <v>679.5086</v>
      </c>
      <c r="B1306">
        <v>127.53743194644298</v>
      </c>
      <c r="C1306">
        <v>26382</v>
      </c>
      <c r="D1306">
        <v>6.7573999999999614</v>
      </c>
      <c r="E1306">
        <v>47</v>
      </c>
      <c r="F1306">
        <v>66</v>
      </c>
      <c r="G1306">
        <v>3</v>
      </c>
      <c r="H1306">
        <v>0</v>
      </c>
      <c r="I1306">
        <v>0</v>
      </c>
      <c r="L1306">
        <v>15</v>
      </c>
      <c r="M1306">
        <v>1.4042553191489362</v>
      </c>
      <c r="N1306">
        <v>0</v>
      </c>
      <c r="Q1306" s="3"/>
      <c r="R1306" s="3"/>
      <c r="U1306" s="3"/>
      <c r="W1306" s="3"/>
      <c r="AD1306" s="3"/>
      <c r="AE1306" s="3"/>
      <c r="AF1306" s="3"/>
      <c r="AH1306" s="3"/>
      <c r="AI1306" s="3"/>
      <c r="AJ1306" s="3"/>
    </row>
    <row r="1307" spans="1:36" x14ac:dyDescent="0.3">
      <c r="A1307" s="1">
        <v>679.54920000000004</v>
      </c>
      <c r="B1307">
        <v>240.54108704636889</v>
      </c>
      <c r="C1307">
        <v>30385</v>
      </c>
      <c r="D1307">
        <v>6.7980000000000018</v>
      </c>
      <c r="E1307">
        <v>45</v>
      </c>
      <c r="F1307">
        <v>74</v>
      </c>
      <c r="G1307">
        <v>2</v>
      </c>
      <c r="H1307">
        <v>0</v>
      </c>
      <c r="I1307">
        <v>1</v>
      </c>
      <c r="L1307">
        <v>9</v>
      </c>
      <c r="M1307">
        <v>1.6444444444444444</v>
      </c>
      <c r="N1307">
        <v>0</v>
      </c>
      <c r="Q1307" s="3"/>
      <c r="R1307" s="3"/>
      <c r="U1307" s="3"/>
      <c r="W1307" s="3"/>
      <c r="AD1307" s="3"/>
      <c r="AE1307" s="3"/>
      <c r="AF1307" s="3"/>
      <c r="AH1307" s="3"/>
      <c r="AI1307" s="3"/>
      <c r="AJ1307" s="3"/>
    </row>
    <row r="1308" spans="1:36" x14ac:dyDescent="0.3">
      <c r="A1308">
        <v>680.4425</v>
      </c>
      <c r="B1308">
        <v>384.88921610672406</v>
      </c>
      <c r="C1308">
        <v>43460</v>
      </c>
      <c r="D1308">
        <v>7.6912999999999556</v>
      </c>
      <c r="E1308">
        <v>43</v>
      </c>
      <c r="F1308">
        <v>57</v>
      </c>
      <c r="G1308">
        <v>4</v>
      </c>
      <c r="H1308">
        <v>3</v>
      </c>
      <c r="I1308">
        <v>0</v>
      </c>
      <c r="L1308">
        <v>17</v>
      </c>
      <c r="M1308">
        <v>1.3255813953488371</v>
      </c>
      <c r="N1308">
        <v>6.9767441860465115E-2</v>
      </c>
      <c r="Q1308" s="3"/>
      <c r="R1308" s="3"/>
      <c r="U1308" s="3"/>
      <c r="W1308" s="3"/>
      <c r="AD1308" s="3"/>
      <c r="AE1308" s="3"/>
      <c r="AF1308" s="3"/>
      <c r="AH1308" s="3"/>
      <c r="AI1308" s="3"/>
      <c r="AJ1308" s="3"/>
    </row>
    <row r="1309" spans="1:36" x14ac:dyDescent="0.3">
      <c r="A1309" s="1">
        <v>680.55079999999998</v>
      </c>
      <c r="B1309">
        <v>17.666295910350385</v>
      </c>
      <c r="C1309">
        <v>29593</v>
      </c>
      <c r="D1309">
        <v>7.7995999999999412</v>
      </c>
      <c r="E1309">
        <v>46</v>
      </c>
      <c r="F1309">
        <v>69</v>
      </c>
      <c r="G1309">
        <v>1</v>
      </c>
      <c r="H1309">
        <v>3</v>
      </c>
      <c r="I1309">
        <v>0</v>
      </c>
      <c r="L1309">
        <v>14</v>
      </c>
      <c r="M1309">
        <v>1.5</v>
      </c>
      <c r="N1309">
        <v>6.5217391304347824E-2</v>
      </c>
      <c r="Q1309" s="3"/>
      <c r="R1309" s="3"/>
      <c r="U1309" s="3"/>
      <c r="W1309" s="3"/>
      <c r="AD1309" s="3"/>
      <c r="AE1309" s="3"/>
      <c r="AF1309" s="3"/>
      <c r="AH1309" s="3"/>
      <c r="AI1309" s="3"/>
      <c r="AJ1309" s="3"/>
    </row>
    <row r="1310" spans="1:36" x14ac:dyDescent="0.3">
      <c r="A1310">
        <v>680.58140000000003</v>
      </c>
      <c r="B1310">
        <v>273.49192088833723</v>
      </c>
      <c r="C1310">
        <v>32809</v>
      </c>
      <c r="D1310">
        <v>7.8301999999999907</v>
      </c>
      <c r="E1310">
        <v>45</v>
      </c>
      <c r="F1310">
        <v>77</v>
      </c>
      <c r="G1310">
        <v>1</v>
      </c>
      <c r="H1310">
        <v>1</v>
      </c>
      <c r="I1310">
        <v>1</v>
      </c>
      <c r="L1310">
        <v>8</v>
      </c>
      <c r="M1310">
        <v>1.711111111111111</v>
      </c>
      <c r="N1310">
        <v>2.2222222222222223E-2</v>
      </c>
      <c r="Q1310" s="3"/>
      <c r="R1310" s="3"/>
      <c r="U1310" s="3"/>
      <c r="W1310" s="3"/>
      <c r="AD1310" s="3"/>
      <c r="AE1310" s="3"/>
      <c r="AF1310" s="3"/>
      <c r="AH1310" s="3"/>
      <c r="AI1310" s="3"/>
      <c r="AJ1310" s="3"/>
    </row>
    <row r="1311" spans="1:36" x14ac:dyDescent="0.3">
      <c r="A1311" s="1">
        <v>680.61260000000004</v>
      </c>
      <c r="B1311">
        <v>2957.110745286544</v>
      </c>
      <c r="C1311">
        <v>44160</v>
      </c>
      <c r="D1311">
        <v>7.8614000000000033</v>
      </c>
      <c r="E1311">
        <v>49</v>
      </c>
      <c r="F1311">
        <v>77</v>
      </c>
      <c r="G1311">
        <v>0</v>
      </c>
      <c r="H1311">
        <v>1</v>
      </c>
      <c r="I1311">
        <v>0</v>
      </c>
      <c r="L1311">
        <v>12</v>
      </c>
      <c r="M1311">
        <v>1.5714285714285714</v>
      </c>
      <c r="N1311">
        <v>2.0408163265306121E-2</v>
      </c>
      <c r="Q1311" s="3"/>
      <c r="R1311" s="3"/>
      <c r="U1311" s="3"/>
      <c r="W1311" s="3"/>
      <c r="AD1311" s="3"/>
      <c r="AE1311" s="3"/>
      <c r="AF1311" s="3"/>
      <c r="AH1311" s="3"/>
      <c r="AI1311" s="3"/>
      <c r="AJ1311" s="3"/>
    </row>
    <row r="1312" spans="1:36" x14ac:dyDescent="0.3">
      <c r="A1312">
        <v>680.66930000000002</v>
      </c>
      <c r="B1312">
        <v>184.76576679420586</v>
      </c>
      <c r="C1312">
        <v>31878</v>
      </c>
      <c r="D1312">
        <v>7.9180999999999813</v>
      </c>
      <c r="E1312">
        <v>47</v>
      </c>
      <c r="F1312">
        <v>85</v>
      </c>
      <c r="G1312">
        <v>1</v>
      </c>
      <c r="H1312">
        <v>1</v>
      </c>
      <c r="I1312">
        <v>0</v>
      </c>
      <c r="L1312">
        <v>6</v>
      </c>
      <c r="M1312">
        <v>1.8085106382978724</v>
      </c>
      <c r="N1312">
        <v>2.1276595744680851E-2</v>
      </c>
      <c r="Q1312" s="3"/>
      <c r="R1312" s="3"/>
      <c r="U1312" s="3"/>
      <c r="W1312" s="3"/>
      <c r="AD1312" s="3"/>
      <c r="AE1312" s="3"/>
      <c r="AF1312" s="3"/>
      <c r="AH1312" s="3"/>
      <c r="AI1312" s="3"/>
      <c r="AJ1312" s="3"/>
    </row>
    <row r="1313" spans="1:36" x14ac:dyDescent="0.3">
      <c r="A1313">
        <v>680.70579999999995</v>
      </c>
      <c r="B1313">
        <v>4372.9540289552378</v>
      </c>
      <c r="C1313">
        <v>44107</v>
      </c>
      <c r="D1313">
        <v>7.954599999999914</v>
      </c>
      <c r="E1313">
        <v>48</v>
      </c>
      <c r="F1313">
        <v>89</v>
      </c>
      <c r="G1313">
        <v>0</v>
      </c>
      <c r="H1313">
        <v>1</v>
      </c>
      <c r="I1313">
        <v>0</v>
      </c>
      <c r="L1313">
        <v>5</v>
      </c>
      <c r="M1313">
        <v>1.8541666666666667</v>
      </c>
      <c r="N1313">
        <v>2.0833333333333332E-2</v>
      </c>
      <c r="Q1313" s="3"/>
      <c r="R1313" s="3"/>
      <c r="U1313" s="3"/>
      <c r="W1313" s="3"/>
      <c r="AD1313" s="3"/>
      <c r="AE1313" s="3"/>
      <c r="AF1313" s="3"/>
      <c r="AH1313" s="3"/>
      <c r="AI1313" s="3"/>
      <c r="AJ1313" s="3"/>
    </row>
    <row r="1314" spans="1:36" x14ac:dyDescent="0.3">
      <c r="A1314">
        <v>681.24940000000004</v>
      </c>
      <c r="B1314">
        <v>189.42308719136747</v>
      </c>
      <c r="C1314">
        <v>40406</v>
      </c>
      <c r="D1314">
        <v>8.4981999999999971</v>
      </c>
      <c r="E1314">
        <v>44</v>
      </c>
      <c r="F1314">
        <v>40</v>
      </c>
      <c r="G1314">
        <v>3</v>
      </c>
      <c r="H1314">
        <v>0</v>
      </c>
      <c r="I1314">
        <v>2</v>
      </c>
      <c r="L1314">
        <v>25</v>
      </c>
      <c r="M1314">
        <v>0.90909090909090906</v>
      </c>
      <c r="N1314">
        <v>0</v>
      </c>
      <c r="Q1314" s="3"/>
      <c r="R1314" s="3"/>
      <c r="U1314" s="3"/>
      <c r="W1314" s="3"/>
      <c r="AD1314" s="3"/>
      <c r="AE1314" s="3"/>
      <c r="AF1314" s="3"/>
      <c r="AH1314" s="3"/>
      <c r="AI1314" s="3"/>
      <c r="AJ1314" s="3"/>
    </row>
    <row r="1315" spans="1:36" x14ac:dyDescent="0.3">
      <c r="A1315" s="1">
        <v>681.44159999999999</v>
      </c>
      <c r="B1315">
        <v>53.976616710317458</v>
      </c>
      <c r="C1315">
        <v>31867</v>
      </c>
      <c r="D1315">
        <v>8.6903999999999542</v>
      </c>
      <c r="E1315">
        <v>47</v>
      </c>
      <c r="F1315">
        <v>56</v>
      </c>
      <c r="G1315">
        <v>2</v>
      </c>
      <c r="H1315">
        <v>2</v>
      </c>
      <c r="I1315">
        <v>0</v>
      </c>
      <c r="L1315">
        <v>21</v>
      </c>
      <c r="M1315">
        <v>1.1914893617021276</v>
      </c>
      <c r="N1315">
        <v>4.2553191489361701E-2</v>
      </c>
      <c r="Q1315" s="3"/>
      <c r="R1315" s="3"/>
      <c r="U1315" s="3"/>
      <c r="W1315" s="3"/>
      <c r="AD1315" s="3"/>
      <c r="AE1315" s="3"/>
      <c r="AF1315" s="3"/>
      <c r="AH1315" s="3"/>
      <c r="AI1315" s="3"/>
      <c r="AJ1315" s="3"/>
    </row>
    <row r="1316" spans="1:36" x14ac:dyDescent="0.3">
      <c r="A1316">
        <v>681.52520000000004</v>
      </c>
      <c r="B1316">
        <v>188.03595735693514</v>
      </c>
      <c r="C1316">
        <v>34764</v>
      </c>
      <c r="D1316">
        <v>8.7740000000000009</v>
      </c>
      <c r="E1316">
        <v>47</v>
      </c>
      <c r="F1316">
        <v>68</v>
      </c>
      <c r="G1316">
        <v>3</v>
      </c>
      <c r="H1316">
        <v>0</v>
      </c>
      <c r="I1316">
        <v>0</v>
      </c>
      <c r="L1316">
        <v>14</v>
      </c>
      <c r="M1316">
        <v>1.446808510638298</v>
      </c>
      <c r="N1316">
        <v>0</v>
      </c>
      <c r="Q1316" s="3"/>
      <c r="R1316" s="3"/>
      <c r="U1316" s="3"/>
      <c r="W1316" s="3"/>
      <c r="AD1316" s="3"/>
      <c r="AE1316" s="3"/>
      <c r="AF1316" s="3"/>
      <c r="AH1316" s="3"/>
      <c r="AI1316" s="3"/>
      <c r="AJ1316" s="3"/>
    </row>
    <row r="1317" spans="1:36" x14ac:dyDescent="0.3">
      <c r="A1317" s="1">
        <v>681.56439999999998</v>
      </c>
      <c r="B1317">
        <v>454.72150701916314</v>
      </c>
      <c r="C1317">
        <v>45400</v>
      </c>
      <c r="D1317">
        <v>8.813199999999938</v>
      </c>
      <c r="E1317">
        <v>45</v>
      </c>
      <c r="F1317">
        <v>76</v>
      </c>
      <c r="G1317">
        <v>2</v>
      </c>
      <c r="H1317">
        <v>0</v>
      </c>
      <c r="I1317">
        <v>1</v>
      </c>
      <c r="L1317">
        <v>8</v>
      </c>
      <c r="M1317">
        <v>1.6888888888888889</v>
      </c>
      <c r="N1317">
        <v>0</v>
      </c>
      <c r="Q1317" s="3"/>
      <c r="R1317" s="3"/>
      <c r="U1317" s="3"/>
      <c r="W1317" s="3"/>
      <c r="AD1317" s="3"/>
      <c r="AE1317" s="3"/>
      <c r="AF1317" s="3"/>
      <c r="AH1317" s="3"/>
      <c r="AI1317" s="3"/>
      <c r="AJ1317" s="3"/>
    </row>
    <row r="1318" spans="1:36" x14ac:dyDescent="0.3">
      <c r="A1318">
        <v>682.5335</v>
      </c>
      <c r="B1318">
        <v>80.827594776930212</v>
      </c>
      <c r="C1318">
        <v>30687</v>
      </c>
      <c r="D1318">
        <v>9.7822999999999638</v>
      </c>
      <c r="E1318">
        <v>42</v>
      </c>
      <c r="F1318">
        <v>71</v>
      </c>
      <c r="G1318">
        <v>2</v>
      </c>
      <c r="H1318">
        <v>3</v>
      </c>
      <c r="I1318">
        <v>1</v>
      </c>
      <c r="L1318">
        <v>9</v>
      </c>
      <c r="M1318">
        <v>1.6904761904761905</v>
      </c>
      <c r="N1318">
        <v>7.1428571428571425E-2</v>
      </c>
      <c r="Q1318" s="3"/>
      <c r="R1318" s="3"/>
      <c r="U1318" s="3"/>
      <c r="W1318" s="3"/>
      <c r="AD1318" s="3"/>
      <c r="AE1318" s="3"/>
      <c r="AF1318" s="3"/>
      <c r="AH1318" s="3"/>
      <c r="AI1318" s="3"/>
      <c r="AJ1318" s="3"/>
    </row>
    <row r="1319" spans="1:36" x14ac:dyDescent="0.3">
      <c r="A1319" s="1">
        <v>682.56619999999998</v>
      </c>
      <c r="B1319">
        <v>4.0233163119248436</v>
      </c>
      <c r="C1319">
        <v>37800</v>
      </c>
      <c r="D1319">
        <v>9.8149999999999409</v>
      </c>
      <c r="E1319">
        <v>38</v>
      </c>
      <c r="F1319">
        <v>75</v>
      </c>
      <c r="G1319">
        <v>3</v>
      </c>
      <c r="H1319">
        <v>5</v>
      </c>
      <c r="I1319">
        <v>1</v>
      </c>
      <c r="L1319">
        <v>4</v>
      </c>
      <c r="M1319">
        <v>1.9736842105263157</v>
      </c>
      <c r="N1319">
        <v>0.13157894736842105</v>
      </c>
      <c r="Q1319" s="3"/>
      <c r="R1319" s="3"/>
      <c r="U1319" s="3"/>
      <c r="W1319" s="3"/>
      <c r="AD1319" s="3"/>
      <c r="AE1319" s="3"/>
      <c r="AF1319" s="3"/>
      <c r="AH1319" s="3"/>
      <c r="AI1319" s="3"/>
      <c r="AJ1319" s="3"/>
    </row>
    <row r="1320" spans="1:36" x14ac:dyDescent="0.3">
      <c r="A1320">
        <v>682.59439999999995</v>
      </c>
      <c r="B1320">
        <v>327.86079672758501</v>
      </c>
      <c r="C1320">
        <v>30714</v>
      </c>
      <c r="D1320">
        <v>9.8431999999999107</v>
      </c>
      <c r="E1320">
        <v>45</v>
      </c>
      <c r="F1320">
        <v>79</v>
      </c>
      <c r="G1320">
        <v>1</v>
      </c>
      <c r="H1320">
        <v>1</v>
      </c>
      <c r="I1320">
        <v>1</v>
      </c>
      <c r="L1320">
        <v>7</v>
      </c>
      <c r="M1320">
        <v>1.7555555555555555</v>
      </c>
      <c r="N1320">
        <v>2.2222222222222223E-2</v>
      </c>
      <c r="Q1320" s="3"/>
      <c r="R1320" s="3"/>
      <c r="U1320" s="3"/>
      <c r="W1320" s="3"/>
      <c r="AD1320" s="3"/>
      <c r="AE1320" s="3"/>
      <c r="AF1320" s="3"/>
      <c r="AH1320" s="3"/>
      <c r="AI1320" s="3"/>
      <c r="AJ1320" s="3"/>
    </row>
    <row r="1321" spans="1:36" x14ac:dyDescent="0.3">
      <c r="A1321" s="1">
        <v>682.62840000000006</v>
      </c>
      <c r="B1321">
        <v>4601.617905383855</v>
      </c>
      <c r="C1321">
        <v>46064</v>
      </c>
      <c r="D1321">
        <v>9.8772000000000162</v>
      </c>
      <c r="E1321">
        <v>49</v>
      </c>
      <c r="F1321">
        <v>79</v>
      </c>
      <c r="G1321">
        <v>0</v>
      </c>
      <c r="H1321">
        <v>1</v>
      </c>
      <c r="I1321">
        <v>0</v>
      </c>
      <c r="L1321">
        <v>11</v>
      </c>
      <c r="M1321">
        <v>1.6122448979591837</v>
      </c>
      <c r="N1321">
        <v>2.0408163265306121E-2</v>
      </c>
      <c r="Q1321" s="3"/>
      <c r="R1321" s="3"/>
      <c r="U1321" s="3"/>
      <c r="W1321" s="3"/>
      <c r="AD1321" s="3"/>
      <c r="AE1321" s="3"/>
      <c r="AF1321" s="3"/>
      <c r="AH1321" s="3"/>
      <c r="AI1321" s="3"/>
      <c r="AJ1321" s="3"/>
    </row>
    <row r="1322" spans="1:36" x14ac:dyDescent="0.3">
      <c r="A1322">
        <v>683.59609999999998</v>
      </c>
      <c r="B1322">
        <v>6.5825428098177037</v>
      </c>
      <c r="C1322">
        <v>31763</v>
      </c>
      <c r="D1322">
        <v>10.844899999999939</v>
      </c>
      <c r="E1322">
        <v>45</v>
      </c>
      <c r="F1322">
        <v>78</v>
      </c>
      <c r="G1322">
        <v>4</v>
      </c>
      <c r="H1322">
        <v>0</v>
      </c>
      <c r="I1322">
        <v>0</v>
      </c>
      <c r="L1322">
        <v>7</v>
      </c>
      <c r="M1322">
        <v>1.7333333333333334</v>
      </c>
      <c r="N1322">
        <v>0</v>
      </c>
      <c r="Q1322" s="3"/>
      <c r="R1322" s="3"/>
      <c r="U1322" s="3"/>
      <c r="W1322" s="3"/>
      <c r="AD1322" s="3"/>
      <c r="AE1322" s="3"/>
      <c r="AF1322" s="3"/>
      <c r="AH1322" s="3"/>
      <c r="AI1322" s="3"/>
      <c r="AJ1322" s="3"/>
    </row>
    <row r="1323" spans="1:36" x14ac:dyDescent="0.3">
      <c r="A1323">
        <v>684.55</v>
      </c>
      <c r="B1323">
        <v>301.51005381051766</v>
      </c>
      <c r="C1323">
        <v>34350</v>
      </c>
      <c r="D1323">
        <v>11.798799999999915</v>
      </c>
      <c r="E1323">
        <v>50</v>
      </c>
      <c r="F1323">
        <v>69</v>
      </c>
      <c r="G1323">
        <v>0</v>
      </c>
      <c r="H1323">
        <v>1</v>
      </c>
      <c r="I1323">
        <v>0</v>
      </c>
      <c r="L1323">
        <v>17</v>
      </c>
      <c r="M1323">
        <v>1.38</v>
      </c>
      <c r="N1323">
        <v>0.02</v>
      </c>
      <c r="Q1323" s="3"/>
      <c r="R1323" s="3"/>
      <c r="U1323" s="3"/>
      <c r="W1323" s="3"/>
      <c r="AD1323" s="3"/>
      <c r="AE1323" s="3"/>
      <c r="AF1323" s="3"/>
      <c r="AH1323" s="3"/>
      <c r="AI1323" s="3"/>
      <c r="AJ1323" s="3"/>
    </row>
    <row r="1324" spans="1:36" x14ac:dyDescent="0.3">
      <c r="A1324" s="1">
        <v>684.60860000000002</v>
      </c>
      <c r="B1324">
        <v>285.69525944458314</v>
      </c>
      <c r="C1324">
        <v>32857</v>
      </c>
      <c r="D1324">
        <v>11.857399999999984</v>
      </c>
      <c r="E1324">
        <v>48</v>
      </c>
      <c r="F1324">
        <v>77</v>
      </c>
      <c r="G1324">
        <v>1</v>
      </c>
      <c r="H1324">
        <v>1</v>
      </c>
      <c r="I1324">
        <v>0</v>
      </c>
      <c r="L1324">
        <v>11</v>
      </c>
      <c r="M1324">
        <v>1.6041666666666667</v>
      </c>
      <c r="N1324">
        <v>2.0833333333333332E-2</v>
      </c>
      <c r="Q1324" s="3"/>
      <c r="R1324" s="3"/>
      <c r="U1324" s="3"/>
      <c r="W1324" s="3"/>
      <c r="AD1324" s="3"/>
      <c r="AE1324" s="3"/>
      <c r="AF1324" s="3"/>
      <c r="AH1324" s="3"/>
      <c r="AI1324" s="3"/>
      <c r="AJ1324" s="3"/>
    </row>
    <row r="1325" spans="1:36" x14ac:dyDescent="0.3">
      <c r="A1325" s="1">
        <v>684.64369999999997</v>
      </c>
      <c r="B1325">
        <v>6194.4214935105601</v>
      </c>
      <c r="C1325">
        <v>47496</v>
      </c>
      <c r="D1325">
        <v>11.892499999999927</v>
      </c>
      <c r="E1325">
        <v>49</v>
      </c>
      <c r="F1325">
        <v>81</v>
      </c>
      <c r="G1325">
        <v>0</v>
      </c>
      <c r="H1325">
        <v>1</v>
      </c>
      <c r="I1325">
        <v>0</v>
      </c>
      <c r="L1325">
        <v>10</v>
      </c>
      <c r="M1325">
        <v>1.653061224489796</v>
      </c>
      <c r="N1325">
        <v>2.0408163265306121E-2</v>
      </c>
      <c r="Q1325" s="3"/>
      <c r="R1325" s="3"/>
      <c r="U1325" s="3"/>
      <c r="W1325" s="3"/>
      <c r="AD1325" s="3"/>
      <c r="AE1325" s="3"/>
      <c r="AF1325" s="3"/>
      <c r="AH1325" s="3"/>
      <c r="AI1325" s="3"/>
      <c r="AJ1325" s="3"/>
    </row>
    <row r="1326" spans="1:36" x14ac:dyDescent="0.3">
      <c r="A1326" s="1">
        <v>685.43600000000004</v>
      </c>
      <c r="B1326">
        <v>364.25023885884445</v>
      </c>
      <c r="C1326">
        <v>43160</v>
      </c>
      <c r="D1326">
        <v>12.684799999999996</v>
      </c>
      <c r="E1326">
        <v>46</v>
      </c>
      <c r="F1326">
        <v>56</v>
      </c>
      <c r="G1326">
        <v>3</v>
      </c>
      <c r="H1326">
        <v>2</v>
      </c>
      <c r="I1326">
        <v>0</v>
      </c>
      <c r="L1326">
        <v>20</v>
      </c>
      <c r="M1326">
        <v>1.2173913043478262</v>
      </c>
      <c r="N1326">
        <v>4.3478260869565216E-2</v>
      </c>
      <c r="Q1326" s="3"/>
      <c r="R1326" s="3"/>
      <c r="U1326" s="3"/>
      <c r="W1326" s="3"/>
      <c r="AD1326" s="3"/>
      <c r="AE1326" s="3"/>
      <c r="AF1326" s="3"/>
      <c r="AH1326" s="3"/>
      <c r="AI1326" s="3"/>
      <c r="AJ1326" s="3"/>
    </row>
    <row r="1327" spans="1:36" x14ac:dyDescent="0.3">
      <c r="A1327" s="1">
        <v>685.55319999999995</v>
      </c>
      <c r="B1327">
        <v>35.136914139181854</v>
      </c>
      <c r="C1327">
        <v>29975</v>
      </c>
      <c r="D1327">
        <v>12.801999999999907</v>
      </c>
      <c r="E1327">
        <v>43</v>
      </c>
      <c r="F1327">
        <v>76</v>
      </c>
      <c r="G1327">
        <v>0</v>
      </c>
      <c r="H1327">
        <v>2</v>
      </c>
      <c r="I1327">
        <v>2</v>
      </c>
      <c r="L1327">
        <v>7</v>
      </c>
      <c r="M1327">
        <v>1.7674418604651163</v>
      </c>
      <c r="N1327">
        <v>4.6511627906976744E-2</v>
      </c>
      <c r="Q1327" s="3"/>
      <c r="R1327" s="3"/>
      <c r="U1327" s="3"/>
      <c r="W1327" s="3"/>
      <c r="AD1327" s="3"/>
      <c r="AE1327" s="3"/>
      <c r="AF1327" s="3"/>
      <c r="AH1327" s="3"/>
      <c r="AI1327" s="3"/>
      <c r="AJ1327" s="3"/>
    </row>
    <row r="1328" spans="1:36" x14ac:dyDescent="0.3">
      <c r="A1328" s="1">
        <v>685.61300000000006</v>
      </c>
      <c r="B1328">
        <v>25.886398135523109</v>
      </c>
      <c r="C1328">
        <v>39467</v>
      </c>
      <c r="D1328">
        <v>12.861800000000017</v>
      </c>
      <c r="E1328">
        <v>45</v>
      </c>
      <c r="F1328">
        <v>80</v>
      </c>
      <c r="G1328">
        <v>4</v>
      </c>
      <c r="H1328">
        <v>0</v>
      </c>
      <c r="I1328">
        <v>0</v>
      </c>
      <c r="L1328">
        <v>6</v>
      </c>
      <c r="M1328">
        <v>1.7777777777777777</v>
      </c>
      <c r="N1328">
        <v>0</v>
      </c>
      <c r="Q1328" s="3"/>
      <c r="R1328" s="3"/>
      <c r="U1328" s="3"/>
      <c r="W1328" s="3"/>
      <c r="AD1328" s="3"/>
      <c r="AE1328" s="3"/>
      <c r="AF1328" s="3"/>
      <c r="AH1328" s="3"/>
      <c r="AI1328" s="3"/>
      <c r="AJ1328" s="3"/>
    </row>
    <row r="1329" spans="1:36" x14ac:dyDescent="0.3">
      <c r="A1329" s="1">
        <v>686.56610000000001</v>
      </c>
      <c r="B1329">
        <v>360.46453360587032</v>
      </c>
      <c r="C1329">
        <v>37842</v>
      </c>
      <c r="D1329">
        <v>13.814899999999966</v>
      </c>
      <c r="E1329">
        <v>50</v>
      </c>
      <c r="F1329">
        <v>71</v>
      </c>
      <c r="G1329">
        <v>0</v>
      </c>
      <c r="H1329">
        <v>1</v>
      </c>
      <c r="I1329">
        <v>0</v>
      </c>
      <c r="L1329">
        <v>16</v>
      </c>
      <c r="M1329">
        <v>1.42</v>
      </c>
      <c r="N1329">
        <v>0.02</v>
      </c>
      <c r="Q1329" s="3"/>
      <c r="R1329" s="3"/>
      <c r="U1329" s="3"/>
      <c r="W1329" s="3"/>
      <c r="AD1329" s="3"/>
      <c r="AE1329" s="3"/>
      <c r="AF1329" s="3"/>
      <c r="AH1329" s="3"/>
      <c r="AI1329" s="3"/>
      <c r="AJ1329" s="3"/>
    </row>
    <row r="1330" spans="1:36" x14ac:dyDescent="0.3">
      <c r="A1330" s="1">
        <v>686.62419999999997</v>
      </c>
      <c r="B1330">
        <v>282.39242407528155</v>
      </c>
      <c r="C1330">
        <v>34532</v>
      </c>
      <c r="D1330">
        <v>13.872999999999934</v>
      </c>
      <c r="E1330">
        <v>48</v>
      </c>
      <c r="F1330">
        <v>79</v>
      </c>
      <c r="G1330">
        <v>1</v>
      </c>
      <c r="H1330">
        <v>1</v>
      </c>
      <c r="I1330">
        <v>0</v>
      </c>
      <c r="L1330">
        <v>10</v>
      </c>
      <c r="M1330">
        <v>1.6458333333333333</v>
      </c>
      <c r="N1330">
        <v>2.0833333333333332E-2</v>
      </c>
      <c r="Q1330" s="3"/>
      <c r="R1330" s="3"/>
      <c r="U1330" s="3"/>
      <c r="W1330" s="3"/>
      <c r="AD1330" s="3"/>
      <c r="AE1330" s="3"/>
      <c r="AF1330" s="3"/>
      <c r="AH1330" s="3"/>
      <c r="AI1330" s="3"/>
      <c r="AJ1330" s="3"/>
    </row>
    <row r="1331" spans="1:36" x14ac:dyDescent="0.3">
      <c r="A1331" s="1">
        <v>686.65930000000003</v>
      </c>
      <c r="B1331">
        <v>7668.8072232529776</v>
      </c>
      <c r="C1331">
        <v>46466</v>
      </c>
      <c r="D1331">
        <v>13.90809999999999</v>
      </c>
      <c r="E1331">
        <v>49</v>
      </c>
      <c r="F1331">
        <v>83</v>
      </c>
      <c r="G1331">
        <v>0</v>
      </c>
      <c r="H1331">
        <v>1</v>
      </c>
      <c r="I1331">
        <v>0</v>
      </c>
      <c r="L1331">
        <v>9</v>
      </c>
      <c r="M1331">
        <v>1.6938775510204083</v>
      </c>
      <c r="N1331">
        <v>2.0408163265306121E-2</v>
      </c>
      <c r="Q1331" s="3"/>
      <c r="R1331" s="3"/>
      <c r="U1331" s="3"/>
      <c r="W1331" s="3"/>
      <c r="AD1331" s="3"/>
      <c r="AE1331" s="3"/>
      <c r="AF1331" s="3"/>
      <c r="AH1331" s="3"/>
      <c r="AI1331" s="3"/>
      <c r="AJ1331" s="3"/>
    </row>
    <row r="1332" spans="1:36" x14ac:dyDescent="0.3">
      <c r="A1332" s="1">
        <v>686.75319999999999</v>
      </c>
      <c r="B1332">
        <v>204.77579289669544</v>
      </c>
      <c r="C1332">
        <v>44958</v>
      </c>
      <c r="D1332">
        <v>14.001999999999953</v>
      </c>
      <c r="E1332">
        <v>48</v>
      </c>
      <c r="F1332">
        <v>95</v>
      </c>
      <c r="G1332">
        <v>0</v>
      </c>
      <c r="H1332">
        <v>1</v>
      </c>
      <c r="I1332">
        <v>0</v>
      </c>
      <c r="L1332">
        <v>2</v>
      </c>
      <c r="M1332">
        <v>1.9791666666666667</v>
      </c>
      <c r="N1332">
        <v>2.0833333333333332E-2</v>
      </c>
      <c r="Q1332" s="3"/>
      <c r="R1332" s="3"/>
      <c r="U1332" s="3"/>
      <c r="W1332" s="3"/>
      <c r="AD1332" s="3"/>
      <c r="AE1332" s="3"/>
      <c r="AF1332" s="3"/>
      <c r="AH1332" s="3"/>
      <c r="AI1332" s="3"/>
      <c r="AJ1332" s="3"/>
    </row>
    <row r="1333" spans="1:36" x14ac:dyDescent="0.3">
      <c r="A1333">
        <v>687.45209999999997</v>
      </c>
      <c r="B1333">
        <v>165.12677494934283</v>
      </c>
      <c r="C1333">
        <v>24417</v>
      </c>
      <c r="D1333">
        <v>0.68524999999988268</v>
      </c>
      <c r="E1333">
        <v>46</v>
      </c>
      <c r="F1333">
        <v>58</v>
      </c>
      <c r="G1333">
        <v>3</v>
      </c>
      <c r="H1333">
        <v>2</v>
      </c>
      <c r="I1333">
        <v>0</v>
      </c>
      <c r="L1333">
        <v>19</v>
      </c>
      <c r="M1333">
        <v>1.2608695652173914</v>
      </c>
      <c r="N1333">
        <v>4.3478260869565216E-2</v>
      </c>
      <c r="Q1333" s="3"/>
      <c r="R1333" s="3"/>
      <c r="U1333" s="3"/>
      <c r="W1333" s="3"/>
      <c r="AD1333" s="3"/>
      <c r="AE1333" s="3"/>
      <c r="AF1333" s="3"/>
      <c r="AH1333" s="3"/>
      <c r="AI1333" s="3"/>
      <c r="AJ1333" s="3"/>
    </row>
    <row r="1334" spans="1:36" x14ac:dyDescent="0.3">
      <c r="A1334">
        <v>688.58150000000001</v>
      </c>
      <c r="B1334">
        <v>629.97072695605368</v>
      </c>
      <c r="C1334">
        <v>44630</v>
      </c>
      <c r="D1334">
        <v>1.8146499999999151</v>
      </c>
      <c r="E1334">
        <v>50</v>
      </c>
      <c r="F1334">
        <v>73</v>
      </c>
      <c r="G1334">
        <v>0</v>
      </c>
      <c r="H1334">
        <v>1</v>
      </c>
      <c r="I1334">
        <v>0</v>
      </c>
      <c r="L1334">
        <v>15</v>
      </c>
      <c r="M1334">
        <v>1.46</v>
      </c>
      <c r="N1334">
        <v>0.02</v>
      </c>
      <c r="Q1334" s="3"/>
      <c r="R1334" s="3"/>
      <c r="U1334" s="3"/>
      <c r="W1334" s="3"/>
      <c r="AD1334" s="3"/>
      <c r="AE1334" s="3"/>
      <c r="AF1334" s="3"/>
      <c r="AH1334" s="3"/>
      <c r="AI1334" s="3"/>
      <c r="AJ1334" s="3"/>
    </row>
    <row r="1335" spans="1:36" x14ac:dyDescent="0.3">
      <c r="A1335" s="1">
        <v>688.63879999999995</v>
      </c>
      <c r="B1335">
        <v>262.57541185947235</v>
      </c>
      <c r="C1335">
        <v>32210</v>
      </c>
      <c r="D1335">
        <v>1.8719499999998561</v>
      </c>
      <c r="E1335">
        <v>48</v>
      </c>
      <c r="F1335">
        <v>81</v>
      </c>
      <c r="G1335">
        <v>1</v>
      </c>
      <c r="H1335">
        <v>1</v>
      </c>
      <c r="I1335">
        <v>0</v>
      </c>
      <c r="L1335">
        <v>9</v>
      </c>
      <c r="M1335">
        <v>1.6875</v>
      </c>
      <c r="N1335">
        <v>2.0833333333333332E-2</v>
      </c>
      <c r="Q1335" s="3"/>
      <c r="R1335" s="3"/>
      <c r="U1335" s="3"/>
      <c r="W1335" s="3"/>
      <c r="AD1335" s="3"/>
      <c r="AE1335" s="3"/>
      <c r="AF1335" s="3"/>
      <c r="AH1335" s="3"/>
      <c r="AI1335" s="3"/>
      <c r="AJ1335" s="3"/>
    </row>
    <row r="1336" spans="1:36" x14ac:dyDescent="0.3">
      <c r="A1336" s="1">
        <v>688.67499999999995</v>
      </c>
      <c r="B1336">
        <v>8496.0643747826598</v>
      </c>
      <c r="C1336">
        <v>45701</v>
      </c>
      <c r="D1336">
        <v>1.9081499999998641</v>
      </c>
      <c r="E1336">
        <v>49</v>
      </c>
      <c r="F1336">
        <v>85</v>
      </c>
      <c r="G1336">
        <v>0</v>
      </c>
      <c r="H1336">
        <v>1</v>
      </c>
      <c r="I1336">
        <v>0</v>
      </c>
      <c r="L1336">
        <v>8</v>
      </c>
      <c r="M1336">
        <v>1.7346938775510203</v>
      </c>
      <c r="N1336">
        <v>2.0408163265306121E-2</v>
      </c>
      <c r="Q1336" s="3"/>
      <c r="R1336" s="3"/>
      <c r="U1336" s="3"/>
      <c r="W1336" s="3"/>
      <c r="AD1336" s="3"/>
      <c r="AE1336" s="3"/>
      <c r="AF1336" s="3"/>
      <c r="AH1336" s="3"/>
      <c r="AI1336" s="3"/>
      <c r="AJ1336" s="3"/>
    </row>
    <row r="1337" spans="1:36" x14ac:dyDescent="0.3">
      <c r="A1337">
        <v>689.40219999999999</v>
      </c>
      <c r="B1337">
        <v>118.11772649076126</v>
      </c>
      <c r="C1337">
        <v>18124</v>
      </c>
      <c r="D1337">
        <v>2.635349999999903</v>
      </c>
      <c r="E1337">
        <v>46</v>
      </c>
      <c r="F1337">
        <v>56</v>
      </c>
      <c r="G1337">
        <v>3</v>
      </c>
      <c r="H1337">
        <v>0</v>
      </c>
      <c r="I1337">
        <v>1</v>
      </c>
      <c r="L1337">
        <v>19</v>
      </c>
      <c r="M1337">
        <v>1.2173913043478262</v>
      </c>
      <c r="N1337">
        <v>0</v>
      </c>
      <c r="Q1337" s="3"/>
      <c r="R1337" s="3"/>
      <c r="U1337" s="3"/>
      <c r="W1337" s="3"/>
      <c r="AD1337" s="3"/>
      <c r="AE1337" s="3"/>
      <c r="AF1337" s="3"/>
      <c r="AH1337" s="3"/>
      <c r="AI1337" s="3"/>
      <c r="AJ1337" s="3"/>
    </row>
    <row r="1338" spans="1:36" x14ac:dyDescent="0.3">
      <c r="A1338" s="1">
        <v>689.46770000000004</v>
      </c>
      <c r="B1338">
        <v>608.70262138189128</v>
      </c>
      <c r="C1338">
        <v>44162</v>
      </c>
      <c r="D1338">
        <v>2.7008499999999458</v>
      </c>
      <c r="E1338">
        <v>46</v>
      </c>
      <c r="F1338">
        <v>60</v>
      </c>
      <c r="G1338">
        <v>3</v>
      </c>
      <c r="H1338">
        <v>2</v>
      </c>
      <c r="I1338">
        <v>0</v>
      </c>
      <c r="L1338">
        <v>18</v>
      </c>
      <c r="M1338">
        <v>1.3043478260869565</v>
      </c>
      <c r="N1338">
        <v>4.3478260869565216E-2</v>
      </c>
      <c r="Q1338" s="3"/>
      <c r="R1338" s="3"/>
      <c r="U1338" s="3"/>
      <c r="W1338" s="3"/>
      <c r="AD1338" s="3"/>
      <c r="AE1338" s="3"/>
      <c r="AF1338" s="3"/>
      <c r="AH1338" s="3"/>
      <c r="AI1338" s="3"/>
      <c r="AJ1338" s="3"/>
    </row>
    <row r="1339" spans="1:36" x14ac:dyDescent="0.3">
      <c r="A1339">
        <v>689.58479999999997</v>
      </c>
      <c r="B1339">
        <v>24.352245968546757</v>
      </c>
      <c r="C1339">
        <v>35863</v>
      </c>
      <c r="D1339">
        <v>2.8179499999998825</v>
      </c>
      <c r="E1339">
        <v>43</v>
      </c>
      <c r="F1339">
        <v>80</v>
      </c>
      <c r="G1339">
        <v>0</v>
      </c>
      <c r="H1339">
        <v>2</v>
      </c>
      <c r="I1339">
        <v>2</v>
      </c>
      <c r="L1339">
        <v>5</v>
      </c>
      <c r="M1339">
        <v>1.8604651162790697</v>
      </c>
      <c r="N1339">
        <v>4.6511627906976744E-2</v>
      </c>
      <c r="Q1339" s="3"/>
      <c r="R1339" s="3"/>
      <c r="U1339" s="3"/>
      <c r="W1339" s="3"/>
      <c r="AD1339" s="3"/>
      <c r="AE1339" s="3"/>
      <c r="AF1339" s="3"/>
      <c r="AH1339" s="3"/>
      <c r="AI1339" s="3"/>
      <c r="AJ1339" s="3"/>
    </row>
    <row r="1340" spans="1:36" x14ac:dyDescent="0.3">
      <c r="A1340" s="1">
        <v>689.64340000000004</v>
      </c>
      <c r="B1340">
        <v>11.895606537628989</v>
      </c>
      <c r="C1340">
        <v>42086</v>
      </c>
      <c r="D1340">
        <v>2.876549999999952</v>
      </c>
      <c r="E1340">
        <v>45</v>
      </c>
      <c r="F1340">
        <v>84</v>
      </c>
      <c r="G1340">
        <v>4</v>
      </c>
      <c r="H1340">
        <v>0</v>
      </c>
      <c r="I1340">
        <v>0</v>
      </c>
      <c r="L1340">
        <v>4</v>
      </c>
      <c r="M1340">
        <v>1.8666666666666667</v>
      </c>
      <c r="N1340">
        <v>0</v>
      </c>
      <c r="Q1340" s="3"/>
      <c r="R1340" s="3"/>
      <c r="U1340" s="3"/>
      <c r="W1340" s="3"/>
      <c r="AD1340" s="3"/>
      <c r="AE1340" s="3"/>
      <c r="AF1340" s="3"/>
      <c r="AH1340" s="3"/>
      <c r="AI1340" s="3"/>
      <c r="AJ1340" s="3"/>
    </row>
    <row r="1341" spans="1:36" x14ac:dyDescent="0.3">
      <c r="A1341">
        <v>690.5213</v>
      </c>
      <c r="B1341">
        <v>270.20793947084303</v>
      </c>
      <c r="C1341">
        <v>42297</v>
      </c>
      <c r="D1341">
        <v>3.7544499999999061</v>
      </c>
      <c r="E1341">
        <v>43</v>
      </c>
      <c r="F1341">
        <v>67</v>
      </c>
      <c r="G1341">
        <v>4</v>
      </c>
      <c r="H1341">
        <v>3</v>
      </c>
      <c r="I1341">
        <v>0</v>
      </c>
      <c r="L1341">
        <v>12</v>
      </c>
      <c r="M1341">
        <v>1.558139534883721</v>
      </c>
      <c r="N1341">
        <v>6.9767441860465115E-2</v>
      </c>
      <c r="Q1341" s="3"/>
      <c r="R1341" s="3"/>
      <c r="U1341" s="3"/>
      <c r="W1341" s="3"/>
      <c r="AD1341" s="3"/>
      <c r="AE1341" s="3"/>
      <c r="AF1341" s="3"/>
      <c r="AH1341" s="3"/>
      <c r="AI1341" s="3"/>
      <c r="AJ1341" s="3"/>
    </row>
    <row r="1342" spans="1:36" x14ac:dyDescent="0.3">
      <c r="A1342">
        <v>690.56089999999995</v>
      </c>
      <c r="B1342">
        <v>138.43214430839433</v>
      </c>
      <c r="C1342">
        <v>27862</v>
      </c>
      <c r="D1342">
        <v>3.7940499999998565</v>
      </c>
      <c r="E1342">
        <v>49</v>
      </c>
      <c r="F1342">
        <v>71</v>
      </c>
      <c r="G1342">
        <v>1</v>
      </c>
      <c r="H1342">
        <v>1</v>
      </c>
      <c r="I1342">
        <v>0</v>
      </c>
      <c r="L1342">
        <v>15</v>
      </c>
      <c r="M1342">
        <v>1.4489795918367347</v>
      </c>
      <c r="N1342">
        <v>2.0408163265306121E-2</v>
      </c>
      <c r="Q1342" s="3"/>
      <c r="R1342" s="3"/>
      <c r="U1342" s="3"/>
      <c r="W1342" s="3"/>
      <c r="AD1342" s="3"/>
      <c r="AE1342" s="3"/>
      <c r="AF1342" s="3"/>
      <c r="AH1342" s="3"/>
      <c r="AI1342" s="3"/>
      <c r="AJ1342" s="3"/>
    </row>
    <row r="1343" spans="1:36" x14ac:dyDescent="0.3">
      <c r="A1343" s="1">
        <v>690.65340000000003</v>
      </c>
      <c r="B1343">
        <v>249.36407038226619</v>
      </c>
      <c r="C1343">
        <v>36664</v>
      </c>
      <c r="D1343">
        <v>3.8865499999999429</v>
      </c>
      <c r="E1343">
        <v>48</v>
      </c>
      <c r="F1343">
        <v>83</v>
      </c>
      <c r="G1343">
        <v>1</v>
      </c>
      <c r="H1343">
        <v>1</v>
      </c>
      <c r="I1343">
        <v>0</v>
      </c>
      <c r="L1343">
        <v>8</v>
      </c>
      <c r="M1343">
        <v>1.7291666666666667</v>
      </c>
      <c r="N1343">
        <v>2.0833333333333332E-2</v>
      </c>
      <c r="Q1343" s="3"/>
      <c r="R1343" s="3"/>
      <c r="U1343" s="3"/>
      <c r="W1343" s="3"/>
      <c r="AD1343" s="3"/>
      <c r="AE1343" s="3"/>
      <c r="AF1343" s="3"/>
      <c r="AH1343" s="3"/>
      <c r="AI1343" s="3"/>
      <c r="AJ1343" s="3"/>
    </row>
    <row r="1344" spans="1:36" x14ac:dyDescent="0.3">
      <c r="A1344" s="1">
        <v>690.69029999999998</v>
      </c>
      <c r="B1344">
        <v>8357.6322304742644</v>
      </c>
      <c r="C1344">
        <v>46999</v>
      </c>
      <c r="D1344">
        <v>3.9234499999998889</v>
      </c>
      <c r="E1344">
        <v>49</v>
      </c>
      <c r="F1344">
        <v>87</v>
      </c>
      <c r="G1344">
        <v>0</v>
      </c>
      <c r="H1344">
        <v>1</v>
      </c>
      <c r="I1344">
        <v>0</v>
      </c>
      <c r="L1344">
        <v>7</v>
      </c>
      <c r="M1344">
        <v>1.7755102040816326</v>
      </c>
      <c r="N1344">
        <v>2.0408163265306121E-2</v>
      </c>
      <c r="Q1344" s="3"/>
      <c r="R1344" s="3"/>
      <c r="U1344" s="3"/>
      <c r="W1344" s="3"/>
      <c r="AD1344" s="3"/>
      <c r="AE1344" s="3"/>
      <c r="AF1344" s="3"/>
      <c r="AH1344" s="3"/>
      <c r="AI1344" s="3"/>
      <c r="AJ1344" s="3"/>
    </row>
    <row r="1345" spans="1:36" x14ac:dyDescent="0.3">
      <c r="A1345" s="1">
        <v>691.36760000000004</v>
      </c>
      <c r="B1345">
        <v>166.39785251467592</v>
      </c>
      <c r="C1345">
        <v>40350</v>
      </c>
      <c r="D1345">
        <v>4.6007499999999482</v>
      </c>
      <c r="E1345">
        <v>42</v>
      </c>
      <c r="F1345">
        <v>50</v>
      </c>
      <c r="G1345">
        <v>3</v>
      </c>
      <c r="H1345">
        <v>4</v>
      </c>
      <c r="I1345">
        <v>1</v>
      </c>
      <c r="L1345">
        <v>20</v>
      </c>
      <c r="M1345">
        <v>1.1904761904761905</v>
      </c>
      <c r="N1345">
        <v>9.5238095238095233E-2</v>
      </c>
      <c r="Q1345" s="3"/>
      <c r="R1345" s="3"/>
      <c r="U1345" s="3"/>
      <c r="W1345" s="3"/>
      <c r="AD1345" s="3"/>
      <c r="AE1345" s="3"/>
      <c r="AF1345" s="3"/>
      <c r="AH1345" s="3"/>
      <c r="AI1345" s="3"/>
      <c r="AJ1345" s="3"/>
    </row>
    <row r="1346" spans="1:36" x14ac:dyDescent="0.3">
      <c r="A1346">
        <v>691.4479</v>
      </c>
      <c r="B1346">
        <v>144.25215228072611</v>
      </c>
      <c r="C1346">
        <v>24047</v>
      </c>
      <c r="D1346">
        <v>4.6810499999999138</v>
      </c>
      <c r="E1346">
        <v>45</v>
      </c>
      <c r="F1346">
        <v>58</v>
      </c>
      <c r="G1346">
        <v>4</v>
      </c>
      <c r="H1346">
        <v>2</v>
      </c>
      <c r="I1346">
        <v>0</v>
      </c>
      <c r="L1346">
        <v>18</v>
      </c>
      <c r="M1346">
        <v>1.288888888888889</v>
      </c>
      <c r="N1346">
        <v>4.4444444444444446E-2</v>
      </c>
      <c r="Q1346" s="3"/>
      <c r="R1346" s="3"/>
      <c r="U1346" s="3"/>
      <c r="W1346" s="3"/>
      <c r="AD1346" s="3"/>
      <c r="AE1346" s="3"/>
      <c r="AF1346" s="3"/>
      <c r="AH1346" s="3"/>
      <c r="AI1346" s="3"/>
      <c r="AJ1346" s="3"/>
    </row>
    <row r="1347" spans="1:36" x14ac:dyDescent="0.3">
      <c r="A1347">
        <v>691.54849999999999</v>
      </c>
      <c r="B1347">
        <v>136.41765594707638</v>
      </c>
      <c r="C1347">
        <v>32832</v>
      </c>
      <c r="D1347">
        <v>4.7816499999998996</v>
      </c>
      <c r="E1347">
        <v>46</v>
      </c>
      <c r="F1347">
        <v>74</v>
      </c>
      <c r="G1347">
        <v>2</v>
      </c>
      <c r="H1347">
        <v>0</v>
      </c>
      <c r="I1347">
        <v>1</v>
      </c>
      <c r="L1347">
        <v>10</v>
      </c>
      <c r="M1347">
        <v>1.6086956521739131</v>
      </c>
      <c r="N1347">
        <v>0</v>
      </c>
      <c r="Q1347" s="3"/>
      <c r="R1347" s="3"/>
      <c r="U1347" s="3"/>
      <c r="W1347" s="3"/>
      <c r="AD1347" s="3"/>
      <c r="AE1347" s="3"/>
      <c r="AF1347" s="3"/>
      <c r="AH1347" s="3"/>
      <c r="AI1347" s="3"/>
      <c r="AJ1347" s="3"/>
    </row>
    <row r="1348" spans="1:36" x14ac:dyDescent="0.3">
      <c r="A1348">
        <v>691.60029999999995</v>
      </c>
      <c r="B1348">
        <v>645.91753666423301</v>
      </c>
      <c r="C1348">
        <v>41250</v>
      </c>
      <c r="D1348">
        <v>4.833449999999857</v>
      </c>
      <c r="E1348">
        <v>43</v>
      </c>
      <c r="F1348">
        <v>82</v>
      </c>
      <c r="G1348">
        <v>0</v>
      </c>
      <c r="H1348">
        <v>2</v>
      </c>
      <c r="I1348">
        <v>2</v>
      </c>
      <c r="L1348">
        <v>4</v>
      </c>
      <c r="M1348">
        <v>1.9069767441860466</v>
      </c>
      <c r="N1348">
        <v>4.6511627906976744E-2</v>
      </c>
      <c r="Q1348" s="3"/>
      <c r="R1348" s="3"/>
      <c r="U1348" s="3"/>
      <c r="W1348" s="3"/>
      <c r="AD1348" s="3"/>
      <c r="AE1348" s="3"/>
      <c r="AF1348" s="3"/>
      <c r="AH1348" s="3"/>
      <c r="AI1348" s="3"/>
      <c r="AJ1348" s="3"/>
    </row>
    <row r="1349" spans="1:36" x14ac:dyDescent="0.3">
      <c r="A1349">
        <v>692.50099999999998</v>
      </c>
      <c r="B1349">
        <v>161.06427006794502</v>
      </c>
      <c r="C1349">
        <v>27729</v>
      </c>
      <c r="D1349">
        <v>5.7341499999998859</v>
      </c>
      <c r="E1349">
        <v>43</v>
      </c>
      <c r="F1349">
        <v>69</v>
      </c>
      <c r="G1349">
        <v>0</v>
      </c>
      <c r="H1349">
        <v>3</v>
      </c>
      <c r="I1349">
        <v>2</v>
      </c>
      <c r="L1349">
        <v>11</v>
      </c>
      <c r="M1349">
        <v>1.6046511627906976</v>
      </c>
      <c r="N1349">
        <v>6.9767441860465115E-2</v>
      </c>
      <c r="Q1349" s="3"/>
      <c r="R1349" s="3"/>
      <c r="U1349" s="3"/>
      <c r="W1349" s="3"/>
      <c r="AD1349" s="3"/>
      <c r="AE1349" s="3"/>
      <c r="AF1349" s="3"/>
      <c r="AH1349" s="3"/>
      <c r="AI1349" s="3"/>
      <c r="AJ1349" s="3"/>
    </row>
    <row r="1350" spans="1:36" x14ac:dyDescent="0.3">
      <c r="A1350" s="1">
        <v>692.57989999999995</v>
      </c>
      <c r="B1350">
        <v>176.34477476085485</v>
      </c>
      <c r="C1350">
        <v>29818</v>
      </c>
      <c r="D1350">
        <v>5.8130499999998619</v>
      </c>
      <c r="E1350">
        <v>46</v>
      </c>
      <c r="F1350">
        <v>77</v>
      </c>
      <c r="G1350">
        <v>1</v>
      </c>
      <c r="H1350">
        <v>1</v>
      </c>
      <c r="I1350">
        <v>1</v>
      </c>
      <c r="L1350">
        <v>9</v>
      </c>
      <c r="M1350">
        <v>1.673913043478261</v>
      </c>
      <c r="N1350">
        <v>2.1739130434782608E-2</v>
      </c>
      <c r="Q1350" s="3"/>
      <c r="R1350" s="3"/>
      <c r="U1350" s="3"/>
      <c r="W1350" s="3"/>
      <c r="AD1350" s="3"/>
      <c r="AE1350" s="3"/>
      <c r="AF1350" s="3"/>
      <c r="AH1350" s="3"/>
      <c r="AI1350" s="3"/>
      <c r="AJ1350" s="3"/>
    </row>
    <row r="1351" spans="1:36" x14ac:dyDescent="0.3">
      <c r="A1351" s="1">
        <v>692.61350000000004</v>
      </c>
      <c r="B1351">
        <v>1800.6382543209127</v>
      </c>
      <c r="C1351">
        <v>41255</v>
      </c>
      <c r="D1351">
        <v>5.8466499999999542</v>
      </c>
      <c r="E1351">
        <v>50</v>
      </c>
      <c r="F1351">
        <v>77</v>
      </c>
      <c r="G1351">
        <v>0</v>
      </c>
      <c r="H1351">
        <v>1</v>
      </c>
      <c r="I1351">
        <v>0</v>
      </c>
      <c r="L1351">
        <v>13</v>
      </c>
      <c r="M1351">
        <v>1.54</v>
      </c>
      <c r="N1351">
        <v>0.02</v>
      </c>
      <c r="Q1351" s="3"/>
      <c r="R1351" s="3"/>
      <c r="U1351" s="3"/>
      <c r="W1351" s="3"/>
      <c r="AD1351" s="3"/>
      <c r="AE1351" s="3"/>
      <c r="AF1351" s="3"/>
      <c r="AH1351" s="3"/>
      <c r="AI1351" s="3"/>
      <c r="AJ1351" s="3"/>
    </row>
    <row r="1352" spans="1:36" x14ac:dyDescent="0.3">
      <c r="A1352">
        <v>692.66980000000001</v>
      </c>
      <c r="B1352">
        <v>209.73004595064774</v>
      </c>
      <c r="C1352">
        <v>36171</v>
      </c>
      <c r="D1352">
        <v>5.9029499999999189</v>
      </c>
      <c r="E1352">
        <v>48</v>
      </c>
      <c r="F1352">
        <v>85</v>
      </c>
      <c r="G1352">
        <v>1</v>
      </c>
      <c r="H1352">
        <v>1</v>
      </c>
      <c r="I1352">
        <v>0</v>
      </c>
      <c r="L1352">
        <v>7</v>
      </c>
      <c r="M1352">
        <v>1.7708333333333333</v>
      </c>
      <c r="N1352">
        <v>2.0833333333333332E-2</v>
      </c>
      <c r="Q1352" s="3"/>
      <c r="R1352" s="3"/>
      <c r="U1352" s="3"/>
      <c r="W1352" s="3"/>
      <c r="AD1352" s="3"/>
      <c r="AE1352" s="3"/>
      <c r="AF1352" s="3"/>
      <c r="AH1352" s="3"/>
      <c r="AI1352" s="3"/>
      <c r="AJ1352" s="3"/>
    </row>
    <row r="1353" spans="1:36" x14ac:dyDescent="0.3">
      <c r="A1353" s="1">
        <v>692.70609999999999</v>
      </c>
      <c r="B1353">
        <v>6337.8572092999812</v>
      </c>
      <c r="C1353">
        <v>45385</v>
      </c>
      <c r="D1353">
        <v>5.9392499999999018</v>
      </c>
      <c r="E1353">
        <v>49</v>
      </c>
      <c r="F1353">
        <v>89</v>
      </c>
      <c r="G1353">
        <v>0</v>
      </c>
      <c r="H1353">
        <v>1</v>
      </c>
      <c r="I1353">
        <v>0</v>
      </c>
      <c r="L1353">
        <v>6</v>
      </c>
      <c r="M1353">
        <v>1.8163265306122449</v>
      </c>
      <c r="N1353">
        <v>2.0408163265306121E-2</v>
      </c>
      <c r="Q1353" s="3"/>
      <c r="R1353" s="3"/>
      <c r="U1353" s="3"/>
      <c r="W1353" s="3"/>
      <c r="AD1353" s="3"/>
      <c r="AE1353" s="3"/>
      <c r="AF1353" s="3"/>
      <c r="AH1353" s="3"/>
      <c r="AI1353" s="3"/>
      <c r="AJ1353" s="3"/>
    </row>
    <row r="1354" spans="1:36" x14ac:dyDescent="0.3">
      <c r="A1354">
        <v>693.45510000000002</v>
      </c>
      <c r="B1354">
        <v>1261.204001159603</v>
      </c>
      <c r="C1354">
        <v>43259</v>
      </c>
      <c r="D1354">
        <v>6.6882499999999254</v>
      </c>
      <c r="E1354">
        <v>44</v>
      </c>
      <c r="F1354">
        <v>60</v>
      </c>
      <c r="G1354">
        <v>1</v>
      </c>
      <c r="H1354">
        <v>4</v>
      </c>
      <c r="I1354">
        <v>1</v>
      </c>
      <c r="L1354">
        <v>17</v>
      </c>
      <c r="M1354">
        <v>1.3636363636363635</v>
      </c>
      <c r="N1354">
        <v>9.0909090909090912E-2</v>
      </c>
      <c r="Q1354" s="3"/>
      <c r="R1354" s="3"/>
      <c r="U1354" s="3"/>
      <c r="W1354" s="3"/>
      <c r="AD1354" s="3"/>
      <c r="AE1354" s="3"/>
      <c r="AF1354" s="3"/>
      <c r="AH1354" s="3"/>
      <c r="AI1354" s="3"/>
      <c r="AJ1354" s="3"/>
    </row>
    <row r="1355" spans="1:36" x14ac:dyDescent="0.3">
      <c r="A1355">
        <v>693.52200000000005</v>
      </c>
      <c r="B1355">
        <v>119.01804593439903</v>
      </c>
      <c r="C1355">
        <v>37598</v>
      </c>
      <c r="D1355">
        <v>6.7551499999999578</v>
      </c>
      <c r="E1355">
        <v>44</v>
      </c>
      <c r="F1355">
        <v>72</v>
      </c>
      <c r="G1355">
        <v>0</v>
      </c>
      <c r="H1355">
        <v>2</v>
      </c>
      <c r="I1355">
        <v>2</v>
      </c>
      <c r="L1355">
        <v>10</v>
      </c>
      <c r="M1355">
        <v>1.6363636363636365</v>
      </c>
      <c r="N1355">
        <v>4.5454545454545456E-2</v>
      </c>
      <c r="Q1355" s="3"/>
      <c r="R1355" s="3"/>
      <c r="U1355" s="3"/>
      <c r="W1355" s="3"/>
      <c r="AD1355" s="3"/>
      <c r="AE1355" s="3"/>
      <c r="AF1355" s="3"/>
      <c r="AH1355" s="3"/>
      <c r="AI1355" s="3"/>
      <c r="AJ1355" s="3"/>
    </row>
    <row r="1356" spans="1:36" x14ac:dyDescent="0.3">
      <c r="A1356" s="1">
        <v>693.56389999999999</v>
      </c>
      <c r="B1356">
        <v>632.17938121815894</v>
      </c>
      <c r="C1356">
        <v>43902</v>
      </c>
      <c r="D1356">
        <v>6.7970499999998992</v>
      </c>
      <c r="E1356">
        <v>46</v>
      </c>
      <c r="F1356">
        <v>76</v>
      </c>
      <c r="G1356">
        <v>2</v>
      </c>
      <c r="H1356">
        <v>0</v>
      </c>
      <c r="I1356">
        <v>1</v>
      </c>
      <c r="L1356">
        <v>9</v>
      </c>
      <c r="M1356">
        <v>1.6521739130434783</v>
      </c>
      <c r="N1356">
        <v>0</v>
      </c>
      <c r="Q1356" s="3"/>
      <c r="R1356" s="3"/>
      <c r="U1356" s="3"/>
      <c r="W1356" s="3"/>
      <c r="AD1356" s="3"/>
      <c r="AE1356" s="3"/>
      <c r="AF1356" s="3"/>
      <c r="AH1356" s="3"/>
      <c r="AI1356" s="3"/>
      <c r="AJ1356" s="3"/>
    </row>
    <row r="1357" spans="1:36" x14ac:dyDescent="0.3">
      <c r="A1357" s="1">
        <v>694.47910000000002</v>
      </c>
      <c r="B1357">
        <v>850.31990456678204</v>
      </c>
      <c r="C1357">
        <v>49309</v>
      </c>
      <c r="D1357">
        <v>7.7122499999999263</v>
      </c>
      <c r="E1357">
        <v>42</v>
      </c>
      <c r="F1357">
        <v>67</v>
      </c>
      <c r="G1357">
        <v>1</v>
      </c>
      <c r="H1357">
        <v>3</v>
      </c>
      <c r="I1357">
        <v>2</v>
      </c>
      <c r="L1357">
        <v>11</v>
      </c>
      <c r="M1357">
        <v>1.5952380952380953</v>
      </c>
      <c r="N1357">
        <v>7.1428571428571425E-2</v>
      </c>
      <c r="Q1357" s="3"/>
      <c r="R1357" s="3"/>
      <c r="U1357" s="3"/>
      <c r="W1357" s="3"/>
      <c r="AD1357" s="3"/>
      <c r="AE1357" s="3"/>
      <c r="AF1357" s="3"/>
      <c r="AH1357" s="3"/>
      <c r="AI1357" s="3"/>
      <c r="AJ1357" s="3"/>
    </row>
    <row r="1358" spans="1:36" x14ac:dyDescent="0.3">
      <c r="A1358">
        <v>694.56669999999997</v>
      </c>
      <c r="B1358">
        <v>14.497401914566812</v>
      </c>
      <c r="C1358">
        <v>43527</v>
      </c>
      <c r="D1358">
        <v>7.7998499999998785</v>
      </c>
      <c r="E1358">
        <v>47</v>
      </c>
      <c r="F1358">
        <v>71</v>
      </c>
      <c r="G1358">
        <v>1</v>
      </c>
      <c r="H1358">
        <v>3</v>
      </c>
      <c r="I1358">
        <v>0</v>
      </c>
      <c r="L1358">
        <v>14</v>
      </c>
      <c r="M1358">
        <v>1.5106382978723405</v>
      </c>
      <c r="N1358">
        <v>6.3829787234042548E-2</v>
      </c>
      <c r="Q1358" s="3"/>
      <c r="R1358" s="3"/>
      <c r="U1358" s="3"/>
      <c r="W1358" s="3"/>
      <c r="AD1358" s="3"/>
      <c r="AE1358" s="3"/>
      <c r="AF1358" s="3"/>
      <c r="AH1358" s="3"/>
      <c r="AI1358" s="3"/>
      <c r="AJ1358" s="3"/>
    </row>
    <row r="1359" spans="1:36" x14ac:dyDescent="0.3">
      <c r="A1359">
        <v>694.59469999999999</v>
      </c>
      <c r="B1359">
        <v>234.57182303094845</v>
      </c>
      <c r="C1359">
        <v>27916</v>
      </c>
      <c r="D1359">
        <v>7.8278499999998985</v>
      </c>
      <c r="E1359">
        <v>46</v>
      </c>
      <c r="F1359">
        <v>79</v>
      </c>
      <c r="G1359">
        <v>1</v>
      </c>
      <c r="H1359">
        <v>1</v>
      </c>
      <c r="I1359">
        <v>1</v>
      </c>
      <c r="L1359">
        <v>8</v>
      </c>
      <c r="M1359">
        <v>1.7173913043478262</v>
      </c>
      <c r="N1359">
        <v>2.1739130434782608E-2</v>
      </c>
      <c r="Q1359" s="3"/>
      <c r="R1359" s="3"/>
      <c r="U1359" s="3"/>
      <c r="W1359" s="3"/>
      <c r="AD1359" s="3"/>
      <c r="AE1359" s="3"/>
      <c r="AF1359" s="3"/>
      <c r="AH1359" s="3"/>
      <c r="AI1359" s="3"/>
      <c r="AJ1359" s="3"/>
    </row>
    <row r="1360" spans="1:36" x14ac:dyDescent="0.3">
      <c r="A1360">
        <v>694.62959999999998</v>
      </c>
      <c r="B1360">
        <v>3035.3135026064401</v>
      </c>
      <c r="C1360">
        <v>42107</v>
      </c>
      <c r="D1360">
        <v>7.8627499999998918</v>
      </c>
      <c r="E1360">
        <v>50</v>
      </c>
      <c r="F1360">
        <v>79</v>
      </c>
      <c r="G1360">
        <v>0</v>
      </c>
      <c r="H1360">
        <v>1</v>
      </c>
      <c r="I1360">
        <v>0</v>
      </c>
      <c r="L1360">
        <v>12</v>
      </c>
      <c r="M1360">
        <v>1.58</v>
      </c>
      <c r="N1360">
        <v>0.02</v>
      </c>
      <c r="Q1360" s="3"/>
      <c r="R1360" s="3"/>
      <c r="U1360" s="3"/>
      <c r="W1360" s="3"/>
      <c r="AD1360" s="3"/>
      <c r="AE1360" s="3"/>
      <c r="AF1360" s="3"/>
      <c r="AH1360" s="3"/>
      <c r="AI1360" s="3"/>
      <c r="AJ1360" s="3"/>
    </row>
    <row r="1361" spans="1:36" x14ac:dyDescent="0.3">
      <c r="A1361" s="1">
        <v>694.68460000000005</v>
      </c>
      <c r="B1361">
        <v>168.44460383437848</v>
      </c>
      <c r="C1361">
        <v>32005</v>
      </c>
      <c r="D1361">
        <v>7.9177499999999554</v>
      </c>
      <c r="E1361">
        <v>48</v>
      </c>
      <c r="F1361">
        <v>87</v>
      </c>
      <c r="G1361">
        <v>1</v>
      </c>
      <c r="H1361">
        <v>1</v>
      </c>
      <c r="I1361">
        <v>0</v>
      </c>
      <c r="L1361">
        <v>6</v>
      </c>
      <c r="M1361">
        <v>1.8125</v>
      </c>
      <c r="N1361">
        <v>2.0833333333333332E-2</v>
      </c>
      <c r="Q1361" s="3"/>
      <c r="R1361" s="3"/>
      <c r="U1361" s="3"/>
      <c r="W1361" s="3"/>
      <c r="AD1361" s="3"/>
      <c r="AE1361" s="3"/>
      <c r="AF1361" s="3"/>
      <c r="AH1361" s="3"/>
      <c r="AI1361" s="3"/>
      <c r="AJ1361" s="3"/>
    </row>
    <row r="1362" spans="1:36" x14ac:dyDescent="0.3">
      <c r="A1362">
        <v>694.72149999999999</v>
      </c>
      <c r="B1362">
        <v>3680.9607528750153</v>
      </c>
      <c r="C1362">
        <v>44065</v>
      </c>
      <c r="D1362">
        <v>7.9546499999999014</v>
      </c>
      <c r="E1362">
        <v>49</v>
      </c>
      <c r="F1362">
        <v>91</v>
      </c>
      <c r="G1362">
        <v>0</v>
      </c>
      <c r="H1362">
        <v>1</v>
      </c>
      <c r="I1362">
        <v>0</v>
      </c>
      <c r="L1362">
        <v>5</v>
      </c>
      <c r="M1362">
        <v>1.8571428571428572</v>
      </c>
      <c r="N1362">
        <v>2.0408163265306121E-2</v>
      </c>
      <c r="Q1362" s="3"/>
      <c r="R1362" s="3"/>
      <c r="U1362" s="3"/>
      <c r="W1362" s="3"/>
      <c r="AD1362" s="3"/>
      <c r="AE1362" s="3"/>
      <c r="AF1362" s="3"/>
      <c r="AH1362" s="3"/>
      <c r="AI1362" s="3"/>
      <c r="AJ1362" s="3"/>
    </row>
    <row r="1363" spans="1:36" x14ac:dyDescent="0.3">
      <c r="A1363" s="1">
        <v>695.43489999999997</v>
      </c>
      <c r="B1363">
        <v>193.88596708352307</v>
      </c>
      <c r="C1363">
        <v>39304</v>
      </c>
      <c r="D1363">
        <v>8.6680499999998801</v>
      </c>
      <c r="E1363">
        <v>43</v>
      </c>
      <c r="F1363">
        <v>58</v>
      </c>
      <c r="G1363">
        <v>2</v>
      </c>
      <c r="H1363">
        <v>4</v>
      </c>
      <c r="I1363">
        <v>1</v>
      </c>
      <c r="L1363">
        <v>17</v>
      </c>
      <c r="M1363">
        <v>1.3488372093023255</v>
      </c>
      <c r="N1363">
        <v>9.3023255813953487E-2</v>
      </c>
      <c r="Q1363" s="3"/>
      <c r="R1363" s="3"/>
      <c r="U1363" s="3"/>
      <c r="W1363" s="3"/>
      <c r="AD1363" s="3"/>
      <c r="AE1363" s="3"/>
      <c r="AF1363" s="3"/>
      <c r="AH1363" s="3"/>
      <c r="AI1363" s="3"/>
      <c r="AJ1363" s="3"/>
    </row>
    <row r="1364" spans="1:36" x14ac:dyDescent="0.3">
      <c r="A1364" s="1">
        <v>695.45650000000001</v>
      </c>
      <c r="B1364">
        <v>105.37010418148415</v>
      </c>
      <c r="C1364">
        <v>31837</v>
      </c>
      <c r="D1364">
        <v>8.6896499999999151</v>
      </c>
      <c r="E1364">
        <v>48</v>
      </c>
      <c r="F1364">
        <v>58</v>
      </c>
      <c r="G1364">
        <v>2</v>
      </c>
      <c r="H1364">
        <v>2</v>
      </c>
      <c r="I1364">
        <v>0</v>
      </c>
      <c r="L1364">
        <v>21</v>
      </c>
      <c r="M1364">
        <v>1.2083333333333333</v>
      </c>
      <c r="N1364">
        <v>4.1666666666666664E-2</v>
      </c>
      <c r="Q1364" s="3"/>
      <c r="R1364" s="3"/>
      <c r="U1364" s="3"/>
      <c r="W1364" s="3"/>
      <c r="AD1364" s="3"/>
      <c r="AE1364" s="3"/>
      <c r="AF1364" s="3"/>
      <c r="AH1364" s="3"/>
      <c r="AI1364" s="3"/>
      <c r="AJ1364" s="3"/>
    </row>
    <row r="1365" spans="1:36" x14ac:dyDescent="0.3">
      <c r="A1365" s="1">
        <v>695.5412</v>
      </c>
      <c r="B1365">
        <v>176.70169225763235</v>
      </c>
      <c r="C1365">
        <v>28698</v>
      </c>
      <c r="D1365">
        <v>8.7743499999999131</v>
      </c>
      <c r="E1365">
        <v>48</v>
      </c>
      <c r="F1365">
        <v>70</v>
      </c>
      <c r="G1365">
        <v>3</v>
      </c>
      <c r="H1365">
        <v>0</v>
      </c>
      <c r="I1365">
        <v>0</v>
      </c>
      <c r="L1365">
        <v>14</v>
      </c>
      <c r="M1365">
        <v>1.4583333333333333</v>
      </c>
      <c r="N1365">
        <v>0</v>
      </c>
      <c r="Q1365" s="3"/>
      <c r="R1365" s="3"/>
      <c r="U1365" s="3"/>
      <c r="W1365" s="3"/>
      <c r="AD1365" s="3"/>
      <c r="AE1365" s="3"/>
      <c r="AF1365" s="3"/>
      <c r="AH1365" s="3"/>
      <c r="AI1365" s="3"/>
      <c r="AJ1365" s="3"/>
    </row>
    <row r="1366" spans="1:36" x14ac:dyDescent="0.3">
      <c r="A1366">
        <v>695.57889999999998</v>
      </c>
      <c r="B1366">
        <v>494.09809532050843</v>
      </c>
      <c r="C1366">
        <v>37511</v>
      </c>
      <c r="D1366">
        <v>8.8120499999998856</v>
      </c>
      <c r="E1366">
        <v>46</v>
      </c>
      <c r="F1366">
        <v>78</v>
      </c>
      <c r="G1366">
        <v>2</v>
      </c>
      <c r="H1366">
        <v>0</v>
      </c>
      <c r="I1366">
        <v>1</v>
      </c>
      <c r="L1366">
        <v>8</v>
      </c>
      <c r="M1366">
        <v>1.6956521739130435</v>
      </c>
      <c r="N1366">
        <v>0</v>
      </c>
      <c r="Q1366" s="3"/>
      <c r="R1366" s="3"/>
      <c r="U1366" s="3"/>
      <c r="W1366" s="3"/>
      <c r="AD1366" s="3"/>
      <c r="AE1366" s="3"/>
      <c r="AF1366" s="3"/>
      <c r="AH1366" s="3"/>
      <c r="AI1366" s="3"/>
      <c r="AJ1366" s="3"/>
    </row>
    <row r="1367" spans="1:36" x14ac:dyDescent="0.3">
      <c r="A1367" s="1">
        <v>695.63250000000005</v>
      </c>
      <c r="B1367">
        <v>57.421240586385501</v>
      </c>
      <c r="C1367">
        <v>41746</v>
      </c>
      <c r="D1367">
        <v>8.8656499999999596</v>
      </c>
      <c r="E1367">
        <v>47</v>
      </c>
      <c r="F1367">
        <v>82</v>
      </c>
      <c r="G1367">
        <v>3</v>
      </c>
      <c r="H1367">
        <v>0</v>
      </c>
      <c r="I1367">
        <v>0</v>
      </c>
      <c r="L1367">
        <v>7</v>
      </c>
      <c r="M1367">
        <v>1.7446808510638299</v>
      </c>
      <c r="N1367">
        <v>0</v>
      </c>
      <c r="Q1367" s="3"/>
      <c r="R1367" s="3"/>
      <c r="U1367" s="3"/>
      <c r="W1367" s="3"/>
      <c r="AD1367" s="3"/>
      <c r="AE1367" s="3"/>
      <c r="AF1367" s="3"/>
      <c r="AH1367" s="3"/>
      <c r="AI1367" s="3"/>
      <c r="AJ1367" s="3"/>
    </row>
    <row r="1368" spans="1:36" x14ac:dyDescent="0.3">
      <c r="A1368" s="1">
        <v>696.6087</v>
      </c>
      <c r="B1368">
        <v>241.83928824960455</v>
      </c>
      <c r="C1368">
        <v>33066</v>
      </c>
      <c r="D1368">
        <v>9.8418499999999085</v>
      </c>
      <c r="E1368">
        <v>49</v>
      </c>
      <c r="F1368">
        <v>77</v>
      </c>
      <c r="G1368">
        <v>1</v>
      </c>
      <c r="H1368">
        <v>1</v>
      </c>
      <c r="I1368">
        <v>0</v>
      </c>
      <c r="L1368">
        <v>12</v>
      </c>
      <c r="M1368">
        <v>1.5714285714285714</v>
      </c>
      <c r="N1368">
        <v>2.0408163265306121E-2</v>
      </c>
      <c r="Q1368" s="3"/>
      <c r="R1368" s="3"/>
      <c r="U1368" s="3"/>
      <c r="W1368" s="3"/>
      <c r="AD1368" s="3"/>
      <c r="AE1368" s="3"/>
      <c r="AF1368" s="3"/>
      <c r="AH1368" s="3"/>
      <c r="AI1368" s="3"/>
      <c r="AJ1368" s="3"/>
    </row>
    <row r="1369" spans="1:36" x14ac:dyDescent="0.3">
      <c r="A1369" s="1">
        <v>696.64469999999994</v>
      </c>
      <c r="B1369">
        <v>4569.8143909940463</v>
      </c>
      <c r="C1369">
        <v>43784</v>
      </c>
      <c r="D1369">
        <v>9.877849999999853</v>
      </c>
      <c r="E1369">
        <v>50</v>
      </c>
      <c r="F1369">
        <v>81</v>
      </c>
      <c r="G1369">
        <v>0</v>
      </c>
      <c r="H1369">
        <v>1</v>
      </c>
      <c r="I1369">
        <v>0</v>
      </c>
      <c r="L1369">
        <v>11</v>
      </c>
      <c r="M1369">
        <v>1.62</v>
      </c>
      <c r="N1369">
        <v>0.02</v>
      </c>
      <c r="Q1369" s="3"/>
      <c r="R1369" s="3"/>
      <c r="U1369" s="3"/>
      <c r="W1369" s="3"/>
      <c r="AD1369" s="3"/>
      <c r="AE1369" s="3"/>
      <c r="AF1369" s="3"/>
      <c r="AH1369" s="3"/>
      <c r="AI1369" s="3"/>
      <c r="AJ1369" s="3"/>
    </row>
    <row r="1370" spans="1:36" x14ac:dyDescent="0.3">
      <c r="A1370" s="1">
        <v>697.55769999999995</v>
      </c>
      <c r="B1370">
        <v>354.22146380115964</v>
      </c>
      <c r="C1370">
        <v>42191</v>
      </c>
      <c r="D1370">
        <v>10.790849999999864</v>
      </c>
      <c r="E1370">
        <v>45</v>
      </c>
      <c r="F1370">
        <v>76</v>
      </c>
      <c r="G1370">
        <v>3</v>
      </c>
      <c r="H1370">
        <v>0</v>
      </c>
      <c r="I1370">
        <v>1</v>
      </c>
      <c r="L1370">
        <v>8</v>
      </c>
      <c r="M1370">
        <v>1.6888888888888889</v>
      </c>
      <c r="N1370">
        <v>0</v>
      </c>
      <c r="Q1370" s="3"/>
      <c r="R1370" s="3"/>
      <c r="U1370" s="3"/>
      <c r="W1370" s="3"/>
      <c r="AD1370" s="3"/>
      <c r="AE1370" s="3"/>
      <c r="AF1370" s="3"/>
      <c r="AH1370" s="3"/>
      <c r="AI1370" s="3"/>
      <c r="AJ1370" s="3"/>
    </row>
    <row r="1371" spans="1:36" x14ac:dyDescent="0.3">
      <c r="A1371" s="1">
        <v>697.61279999999999</v>
      </c>
      <c r="B1371">
        <v>24.483926950091305</v>
      </c>
      <c r="C1371">
        <v>40000</v>
      </c>
      <c r="D1371">
        <v>10.845949999999903</v>
      </c>
      <c r="E1371">
        <v>46</v>
      </c>
      <c r="F1371">
        <v>80</v>
      </c>
      <c r="G1371">
        <v>4</v>
      </c>
      <c r="H1371">
        <v>0</v>
      </c>
      <c r="I1371">
        <v>0</v>
      </c>
      <c r="L1371">
        <v>7</v>
      </c>
      <c r="M1371">
        <v>1.7391304347826086</v>
      </c>
      <c r="N1371">
        <v>0</v>
      </c>
      <c r="Q1371" s="3"/>
      <c r="R1371" s="3"/>
      <c r="U1371" s="3"/>
      <c r="W1371" s="3"/>
      <c r="AD1371" s="3"/>
      <c r="AE1371" s="3"/>
      <c r="AF1371" s="3"/>
      <c r="AH1371" s="3"/>
      <c r="AI1371" s="3"/>
      <c r="AJ1371" s="3"/>
    </row>
    <row r="1372" spans="1:36" x14ac:dyDescent="0.3">
      <c r="A1372" s="1">
        <v>698.56439999999998</v>
      </c>
      <c r="B1372">
        <v>133.00011464460269</v>
      </c>
      <c r="C1372">
        <v>40610</v>
      </c>
      <c r="D1372">
        <v>11.797549999999887</v>
      </c>
      <c r="E1372">
        <v>43</v>
      </c>
      <c r="F1372">
        <v>75</v>
      </c>
      <c r="G1372">
        <v>2</v>
      </c>
      <c r="H1372">
        <v>3</v>
      </c>
      <c r="I1372">
        <v>1</v>
      </c>
      <c r="L1372">
        <v>8</v>
      </c>
      <c r="M1372">
        <v>1.7441860465116279</v>
      </c>
      <c r="N1372">
        <v>6.9767441860465115E-2</v>
      </c>
      <c r="Q1372" s="3"/>
      <c r="R1372" s="3"/>
      <c r="U1372" s="3"/>
      <c r="W1372" s="3"/>
      <c r="AD1372" s="3"/>
      <c r="AE1372" s="3"/>
      <c r="AF1372" s="3"/>
      <c r="AH1372" s="3"/>
      <c r="AI1372" s="3"/>
      <c r="AJ1372" s="3"/>
    </row>
    <row r="1373" spans="1:36" x14ac:dyDescent="0.3">
      <c r="A1373" s="1">
        <v>698.5856</v>
      </c>
      <c r="B1373">
        <v>122.37080589226112</v>
      </c>
      <c r="C1373">
        <v>44345</v>
      </c>
      <c r="D1373">
        <v>11.818749999999909</v>
      </c>
      <c r="E1373">
        <v>40</v>
      </c>
      <c r="F1373">
        <v>79</v>
      </c>
      <c r="G1373">
        <v>4</v>
      </c>
      <c r="H1373">
        <v>3</v>
      </c>
      <c r="I1373">
        <v>1</v>
      </c>
      <c r="L1373">
        <v>3</v>
      </c>
      <c r="M1373">
        <v>1.9750000000000001</v>
      </c>
      <c r="N1373">
        <v>7.4999999999999997E-2</v>
      </c>
      <c r="Q1373" s="3"/>
      <c r="R1373" s="3"/>
      <c r="U1373" s="3"/>
      <c r="W1373" s="3"/>
      <c r="AD1373" s="3"/>
      <c r="AE1373" s="3"/>
      <c r="AF1373" s="3"/>
      <c r="AH1373" s="3"/>
      <c r="AI1373" s="3"/>
      <c r="AJ1373" s="3"/>
    </row>
    <row r="1374" spans="1:36" x14ac:dyDescent="0.3">
      <c r="A1374" s="1">
        <v>698.62480000000005</v>
      </c>
      <c r="B1374">
        <v>243.50714540994665</v>
      </c>
      <c r="C1374">
        <v>34113</v>
      </c>
      <c r="D1374">
        <v>11.85794999999996</v>
      </c>
      <c r="E1374">
        <v>49</v>
      </c>
      <c r="F1374">
        <v>79</v>
      </c>
      <c r="G1374">
        <v>1</v>
      </c>
      <c r="H1374">
        <v>1</v>
      </c>
      <c r="I1374">
        <v>0</v>
      </c>
      <c r="L1374">
        <v>11</v>
      </c>
      <c r="M1374">
        <v>1.6122448979591837</v>
      </c>
      <c r="N1374">
        <v>2.0408163265306121E-2</v>
      </c>
      <c r="Q1374" s="3"/>
      <c r="R1374" s="3"/>
      <c r="U1374" s="3"/>
      <c r="W1374" s="3"/>
      <c r="AD1374" s="3"/>
      <c r="AE1374" s="3"/>
      <c r="AF1374" s="3"/>
      <c r="AH1374" s="3"/>
      <c r="AI1374" s="3"/>
      <c r="AJ1374" s="3"/>
    </row>
    <row r="1375" spans="1:36" x14ac:dyDescent="0.3">
      <c r="A1375" s="1">
        <v>698.65930000000003</v>
      </c>
      <c r="B1375">
        <v>5152.6215341138186</v>
      </c>
      <c r="C1375">
        <v>46349</v>
      </c>
      <c r="D1375">
        <v>11.89244999999994</v>
      </c>
      <c r="E1375">
        <v>50</v>
      </c>
      <c r="F1375">
        <v>83</v>
      </c>
      <c r="G1375">
        <v>0</v>
      </c>
      <c r="H1375">
        <v>1</v>
      </c>
      <c r="I1375">
        <v>0</v>
      </c>
      <c r="L1375">
        <v>10</v>
      </c>
      <c r="M1375">
        <v>1.66</v>
      </c>
      <c r="N1375">
        <v>0.02</v>
      </c>
      <c r="Q1375" s="3"/>
      <c r="R1375" s="3"/>
      <c r="U1375" s="3"/>
      <c r="W1375" s="3"/>
      <c r="AD1375" s="3"/>
      <c r="AE1375" s="3"/>
      <c r="AF1375" s="3"/>
      <c r="AH1375" s="3"/>
      <c r="AI1375" s="3"/>
      <c r="AJ1375" s="3"/>
    </row>
    <row r="1376" spans="1:36" x14ac:dyDescent="0.3">
      <c r="A1376" s="1">
        <v>699.57029999999997</v>
      </c>
      <c r="B1376">
        <v>158.04302642085736</v>
      </c>
      <c r="C1376">
        <v>32772</v>
      </c>
      <c r="D1376">
        <v>12.803449999999884</v>
      </c>
      <c r="E1376">
        <v>48</v>
      </c>
      <c r="F1376">
        <v>74</v>
      </c>
      <c r="G1376">
        <v>3</v>
      </c>
      <c r="H1376">
        <v>0</v>
      </c>
      <c r="I1376">
        <v>0</v>
      </c>
      <c r="L1376">
        <v>12</v>
      </c>
      <c r="M1376">
        <v>1.5416666666666667</v>
      </c>
      <c r="N1376">
        <v>0</v>
      </c>
      <c r="Q1376" s="3"/>
      <c r="R1376" s="3"/>
      <c r="U1376" s="3"/>
      <c r="W1376" s="3"/>
      <c r="AD1376" s="3"/>
      <c r="AE1376" s="3"/>
      <c r="AF1376" s="3"/>
      <c r="AH1376" s="3"/>
      <c r="AI1376" s="3"/>
      <c r="AJ1376" s="3"/>
    </row>
    <row r="1377" spans="1:36" x14ac:dyDescent="0.3">
      <c r="A1377">
        <v>699.62810000000002</v>
      </c>
      <c r="B1377">
        <v>12.293394203640094</v>
      </c>
      <c r="C1377">
        <v>34035</v>
      </c>
      <c r="D1377">
        <v>12.861249999999927</v>
      </c>
      <c r="E1377">
        <v>46</v>
      </c>
      <c r="F1377">
        <v>82</v>
      </c>
      <c r="G1377">
        <v>4</v>
      </c>
      <c r="H1377">
        <v>0</v>
      </c>
      <c r="I1377">
        <v>0</v>
      </c>
      <c r="L1377">
        <v>6</v>
      </c>
      <c r="M1377">
        <v>1.7826086956521738</v>
      </c>
      <c r="N1377">
        <v>0</v>
      </c>
      <c r="Q1377" s="3"/>
      <c r="R1377" s="3"/>
      <c r="U1377" s="3"/>
      <c r="W1377" s="3"/>
      <c r="AD1377" s="3"/>
      <c r="AE1377" s="3"/>
      <c r="AF1377" s="3"/>
      <c r="AH1377" s="3"/>
      <c r="AI1377" s="3"/>
      <c r="AJ1377" s="3"/>
    </row>
    <row r="1378" spans="1:36" x14ac:dyDescent="0.3">
      <c r="A1378" s="1">
        <v>700.6395</v>
      </c>
      <c r="B1378">
        <v>246.84285973063086</v>
      </c>
      <c r="C1378">
        <v>34363</v>
      </c>
      <c r="D1378">
        <v>13.872649999999908</v>
      </c>
      <c r="E1378">
        <v>49</v>
      </c>
      <c r="F1378">
        <v>81</v>
      </c>
      <c r="G1378">
        <v>1</v>
      </c>
      <c r="H1378">
        <v>1</v>
      </c>
      <c r="I1378">
        <v>0</v>
      </c>
      <c r="L1378">
        <v>10</v>
      </c>
      <c r="M1378">
        <v>1.653061224489796</v>
      </c>
      <c r="N1378">
        <v>2.0408163265306121E-2</v>
      </c>
      <c r="Q1378" s="3"/>
      <c r="R1378" s="3"/>
      <c r="U1378" s="3"/>
      <c r="W1378" s="3"/>
      <c r="AD1378" s="3"/>
      <c r="AE1378" s="3"/>
      <c r="AF1378" s="3"/>
      <c r="AH1378" s="3"/>
      <c r="AI1378" s="3"/>
      <c r="AJ1378" s="3"/>
    </row>
    <row r="1379" spans="1:36" x14ac:dyDescent="0.3">
      <c r="A1379" s="1">
        <v>700.6748</v>
      </c>
      <c r="B1379">
        <v>6412.5629880259257</v>
      </c>
      <c r="C1379">
        <v>47995</v>
      </c>
      <c r="D1379">
        <v>13.907949999999914</v>
      </c>
      <c r="E1379">
        <v>50</v>
      </c>
      <c r="F1379">
        <v>85</v>
      </c>
      <c r="G1379">
        <v>0</v>
      </c>
      <c r="H1379">
        <v>1</v>
      </c>
      <c r="I1379">
        <v>0</v>
      </c>
      <c r="L1379">
        <v>9</v>
      </c>
      <c r="M1379">
        <v>1.7</v>
      </c>
      <c r="N1379">
        <v>0.02</v>
      </c>
      <c r="Q1379" s="3"/>
      <c r="R1379" s="3"/>
      <c r="U1379" s="3"/>
      <c r="W1379" s="3"/>
      <c r="AD1379" s="3"/>
      <c r="AE1379" s="3"/>
      <c r="AF1379" s="3"/>
      <c r="AH1379" s="3"/>
      <c r="AI1379" s="3"/>
      <c r="AJ1379" s="3"/>
    </row>
    <row r="1380" spans="1:36" x14ac:dyDescent="0.3">
      <c r="A1380" s="1">
        <v>701.40959999999995</v>
      </c>
      <c r="B1380">
        <v>135.09642998771014</v>
      </c>
      <c r="C1380">
        <v>26822</v>
      </c>
      <c r="D1380">
        <v>0.6270999999999276</v>
      </c>
      <c r="E1380">
        <v>49</v>
      </c>
      <c r="F1380">
        <v>52</v>
      </c>
      <c r="G1380">
        <v>2</v>
      </c>
      <c r="H1380">
        <v>2</v>
      </c>
      <c r="I1380">
        <v>0</v>
      </c>
      <c r="L1380">
        <v>25</v>
      </c>
      <c r="M1380">
        <v>1.0612244897959184</v>
      </c>
      <c r="N1380">
        <v>4.0816326530612242E-2</v>
      </c>
      <c r="Q1380" s="3"/>
      <c r="R1380" s="3"/>
      <c r="U1380" s="3"/>
      <c r="W1380" s="3"/>
      <c r="AD1380" s="3"/>
      <c r="AE1380" s="3"/>
      <c r="AF1380" s="3"/>
      <c r="AH1380" s="3"/>
      <c r="AI1380" s="3"/>
      <c r="AJ1380" s="3"/>
    </row>
    <row r="1381" spans="1:36" x14ac:dyDescent="0.3">
      <c r="A1381">
        <v>701.55340000000001</v>
      </c>
      <c r="B1381">
        <v>412.78733802507054</v>
      </c>
      <c r="C1381">
        <v>44970</v>
      </c>
      <c r="D1381">
        <v>0.77089999999998327</v>
      </c>
      <c r="E1381">
        <v>44</v>
      </c>
      <c r="F1381">
        <v>76</v>
      </c>
      <c r="G1381">
        <v>4</v>
      </c>
      <c r="H1381">
        <v>0</v>
      </c>
      <c r="I1381">
        <v>1</v>
      </c>
      <c r="L1381">
        <v>7</v>
      </c>
      <c r="M1381">
        <v>1.7272727272727273</v>
      </c>
      <c r="N1381">
        <v>0</v>
      </c>
      <c r="Q1381" s="3"/>
      <c r="R1381" s="3"/>
      <c r="U1381" s="3"/>
      <c r="W1381" s="3"/>
      <c r="AD1381" s="3"/>
      <c r="AE1381" s="3"/>
      <c r="AF1381" s="3"/>
      <c r="AH1381" s="3"/>
      <c r="AI1381" s="3"/>
      <c r="AJ1381" s="3"/>
    </row>
    <row r="1382" spans="1:36" x14ac:dyDescent="0.3">
      <c r="A1382" s="1">
        <v>701.58450000000005</v>
      </c>
      <c r="B1382">
        <v>221.27298680761507</v>
      </c>
      <c r="C1382">
        <v>26328</v>
      </c>
      <c r="D1382">
        <v>0.80200000000002092</v>
      </c>
      <c r="E1382">
        <v>44</v>
      </c>
      <c r="F1382">
        <v>80</v>
      </c>
      <c r="G1382">
        <v>0</v>
      </c>
      <c r="H1382">
        <v>2</v>
      </c>
      <c r="I1382">
        <v>2</v>
      </c>
      <c r="L1382">
        <v>6</v>
      </c>
      <c r="M1382">
        <v>1.8181818181818181</v>
      </c>
      <c r="N1382">
        <v>4.5454545454545456E-2</v>
      </c>
      <c r="Q1382" s="3"/>
      <c r="R1382" s="3"/>
      <c r="U1382" s="3"/>
      <c r="W1382" s="3"/>
      <c r="AD1382" s="3"/>
      <c r="AE1382" s="3"/>
      <c r="AF1382" s="3"/>
      <c r="AH1382" s="3"/>
      <c r="AI1382" s="3"/>
      <c r="AJ1382" s="3"/>
    </row>
    <row r="1383" spans="1:36" x14ac:dyDescent="0.3">
      <c r="A1383">
        <v>701.64290000000005</v>
      </c>
      <c r="B1383">
        <v>13.814567918477746</v>
      </c>
      <c r="C1383">
        <v>38679</v>
      </c>
      <c r="D1383">
        <v>0.86040000000002692</v>
      </c>
      <c r="E1383">
        <v>46</v>
      </c>
      <c r="F1383">
        <v>84</v>
      </c>
      <c r="G1383">
        <v>4</v>
      </c>
      <c r="H1383">
        <v>0</v>
      </c>
      <c r="I1383">
        <v>0</v>
      </c>
      <c r="L1383">
        <v>5</v>
      </c>
      <c r="M1383">
        <v>1.826086956521739</v>
      </c>
      <c r="N1383">
        <v>0</v>
      </c>
      <c r="Q1383" s="3"/>
      <c r="R1383" s="3"/>
      <c r="U1383" s="3"/>
      <c r="W1383" s="3"/>
      <c r="AD1383" s="3"/>
      <c r="AE1383" s="3"/>
      <c r="AF1383" s="3"/>
      <c r="AH1383" s="3"/>
      <c r="AI1383" s="3"/>
      <c r="AJ1383" s="3"/>
    </row>
    <row r="1384" spans="1:36" x14ac:dyDescent="0.3">
      <c r="A1384">
        <v>702.55730000000005</v>
      </c>
      <c r="B1384">
        <v>20.117977865668912</v>
      </c>
      <c r="C1384">
        <v>36948</v>
      </c>
      <c r="D1384">
        <v>1.7748000000000275</v>
      </c>
      <c r="E1384">
        <v>45</v>
      </c>
      <c r="F1384">
        <v>71</v>
      </c>
      <c r="G1384">
        <v>3</v>
      </c>
      <c r="H1384">
        <v>3</v>
      </c>
      <c r="I1384">
        <v>0</v>
      </c>
      <c r="L1384">
        <v>12</v>
      </c>
      <c r="M1384">
        <v>1.5777777777777777</v>
      </c>
      <c r="N1384">
        <v>6.6666666666666666E-2</v>
      </c>
      <c r="Q1384" s="3"/>
      <c r="R1384" s="3"/>
      <c r="U1384" s="3"/>
      <c r="W1384" s="3"/>
      <c r="AD1384" s="3"/>
      <c r="AE1384" s="3"/>
      <c r="AF1384" s="3"/>
      <c r="AH1384" s="3"/>
      <c r="AI1384" s="3"/>
      <c r="AJ1384" s="3"/>
    </row>
    <row r="1385" spans="1:36" x14ac:dyDescent="0.3">
      <c r="A1385">
        <v>702.59699999999998</v>
      </c>
      <c r="B1385">
        <v>520.5327226557647</v>
      </c>
      <c r="C1385">
        <v>37101</v>
      </c>
      <c r="D1385">
        <v>1.8144999999999527</v>
      </c>
      <c r="E1385">
        <v>51</v>
      </c>
      <c r="F1385">
        <v>75</v>
      </c>
      <c r="G1385">
        <v>0</v>
      </c>
      <c r="H1385">
        <v>1</v>
      </c>
      <c r="I1385">
        <v>0</v>
      </c>
      <c r="L1385">
        <v>15</v>
      </c>
      <c r="M1385">
        <v>1.4705882352941178</v>
      </c>
      <c r="N1385">
        <v>1.9607843137254902E-2</v>
      </c>
      <c r="Q1385" s="3"/>
      <c r="R1385" s="3"/>
      <c r="U1385" s="3"/>
      <c r="W1385" s="3"/>
      <c r="AD1385" s="3"/>
      <c r="AE1385" s="3"/>
      <c r="AF1385" s="3"/>
      <c r="AH1385" s="3"/>
      <c r="AI1385" s="3"/>
      <c r="AJ1385" s="3"/>
    </row>
    <row r="1386" spans="1:36" x14ac:dyDescent="0.3">
      <c r="A1386">
        <v>702.65520000000004</v>
      </c>
      <c r="B1386">
        <v>230.16428812720983</v>
      </c>
      <c r="C1386">
        <v>37279</v>
      </c>
      <c r="D1386">
        <v>1.8727000000000089</v>
      </c>
      <c r="E1386">
        <v>49</v>
      </c>
      <c r="F1386">
        <v>83</v>
      </c>
      <c r="G1386">
        <v>1</v>
      </c>
      <c r="H1386">
        <v>1</v>
      </c>
      <c r="I1386">
        <v>0</v>
      </c>
      <c r="L1386">
        <v>9</v>
      </c>
      <c r="M1386">
        <v>1.6938775510204083</v>
      </c>
      <c r="N1386">
        <v>2.0408163265306121E-2</v>
      </c>
      <c r="Q1386" s="3"/>
      <c r="R1386" s="3"/>
      <c r="U1386" s="3"/>
      <c r="W1386" s="3"/>
      <c r="AD1386" s="3"/>
      <c r="AE1386" s="3"/>
      <c r="AF1386" s="3"/>
      <c r="AH1386" s="3"/>
      <c r="AI1386" s="3"/>
      <c r="AJ1386" s="3"/>
    </row>
    <row r="1387" spans="1:36" x14ac:dyDescent="0.3">
      <c r="A1387">
        <v>702.69050000000004</v>
      </c>
      <c r="B1387">
        <v>6735.9704200461465</v>
      </c>
      <c r="C1387">
        <v>45872</v>
      </c>
      <c r="D1387">
        <v>1.9080000000000155</v>
      </c>
      <c r="E1387">
        <v>50</v>
      </c>
      <c r="F1387">
        <v>87</v>
      </c>
      <c r="G1387">
        <v>0</v>
      </c>
      <c r="H1387">
        <v>1</v>
      </c>
      <c r="I1387">
        <v>0</v>
      </c>
      <c r="L1387">
        <v>8</v>
      </c>
      <c r="M1387">
        <v>1.74</v>
      </c>
      <c r="N1387">
        <v>0.02</v>
      </c>
      <c r="Q1387" s="3"/>
      <c r="R1387" s="3"/>
      <c r="U1387" s="3"/>
      <c r="W1387" s="3"/>
      <c r="AD1387" s="3"/>
      <c r="AE1387" s="3"/>
      <c r="AF1387" s="3"/>
      <c r="AH1387" s="3"/>
      <c r="AI1387" s="3"/>
      <c r="AJ1387" s="3"/>
    </row>
    <row r="1388" spans="1:36" x14ac:dyDescent="0.3">
      <c r="A1388">
        <v>703.60119999999995</v>
      </c>
      <c r="B1388">
        <v>49.778809170792684</v>
      </c>
      <c r="C1388">
        <v>38103</v>
      </c>
      <c r="D1388">
        <v>2.8186999999999216</v>
      </c>
      <c r="E1388">
        <v>48</v>
      </c>
      <c r="F1388">
        <v>78</v>
      </c>
      <c r="G1388">
        <v>3</v>
      </c>
      <c r="H1388">
        <v>0</v>
      </c>
      <c r="I1388">
        <v>0</v>
      </c>
      <c r="L1388">
        <v>10</v>
      </c>
      <c r="M1388">
        <v>1.625</v>
      </c>
      <c r="N1388">
        <v>0</v>
      </c>
      <c r="Q1388" s="3"/>
      <c r="R1388" s="3"/>
      <c r="U1388" s="3"/>
      <c r="W1388" s="3"/>
      <c r="AD1388" s="3"/>
      <c r="AE1388" s="3"/>
      <c r="AF1388" s="3"/>
      <c r="AH1388" s="3"/>
      <c r="AI1388" s="3"/>
      <c r="AJ1388" s="3"/>
    </row>
    <row r="1389" spans="1:36" x14ac:dyDescent="0.3">
      <c r="A1389" s="1">
        <v>704.58079999999995</v>
      </c>
      <c r="B1389">
        <v>120.94814026476018</v>
      </c>
      <c r="C1389">
        <v>24560</v>
      </c>
      <c r="D1389">
        <v>3.7982999999999265</v>
      </c>
      <c r="E1389">
        <v>47</v>
      </c>
      <c r="F1389">
        <v>77</v>
      </c>
      <c r="G1389">
        <v>1</v>
      </c>
      <c r="H1389">
        <v>1</v>
      </c>
      <c r="I1389">
        <v>1</v>
      </c>
      <c r="L1389">
        <v>10</v>
      </c>
      <c r="M1389">
        <v>1.6382978723404256</v>
      </c>
      <c r="N1389">
        <v>2.1276595744680851E-2</v>
      </c>
      <c r="Q1389" s="3"/>
      <c r="R1389" s="3"/>
      <c r="U1389" s="3"/>
      <c r="W1389" s="3"/>
      <c r="AD1389" s="3"/>
      <c r="AE1389" s="3"/>
      <c r="AF1389" s="3"/>
      <c r="AH1389" s="3"/>
      <c r="AI1389" s="3"/>
      <c r="AJ1389" s="3"/>
    </row>
    <row r="1390" spans="1:36" x14ac:dyDescent="0.3">
      <c r="A1390" s="1">
        <v>704.61279999999999</v>
      </c>
      <c r="B1390">
        <v>940.70129290404543</v>
      </c>
      <c r="C1390">
        <v>43992</v>
      </c>
      <c r="D1390">
        <v>3.8302999999999656</v>
      </c>
      <c r="E1390">
        <v>51</v>
      </c>
      <c r="F1390">
        <v>77</v>
      </c>
      <c r="G1390">
        <v>0</v>
      </c>
      <c r="H1390">
        <v>1</v>
      </c>
      <c r="I1390">
        <v>0</v>
      </c>
      <c r="L1390">
        <v>14</v>
      </c>
      <c r="M1390">
        <v>1.5098039215686274</v>
      </c>
      <c r="N1390">
        <v>1.9607843137254902E-2</v>
      </c>
      <c r="Q1390" s="3"/>
      <c r="R1390" s="3"/>
      <c r="U1390" s="3"/>
      <c r="W1390" s="3"/>
      <c r="AD1390" s="3"/>
      <c r="AE1390" s="3"/>
      <c r="AF1390" s="3"/>
      <c r="AH1390" s="3"/>
      <c r="AI1390" s="3"/>
      <c r="AJ1390" s="3"/>
    </row>
    <row r="1391" spans="1:36" x14ac:dyDescent="0.3">
      <c r="A1391" s="1">
        <v>704.67010000000005</v>
      </c>
      <c r="B1391">
        <v>228.49643096686773</v>
      </c>
      <c r="C1391">
        <v>38678</v>
      </c>
      <c r="D1391">
        <v>3.8876000000000204</v>
      </c>
      <c r="E1391">
        <v>49</v>
      </c>
      <c r="F1391">
        <v>85</v>
      </c>
      <c r="G1391">
        <v>1</v>
      </c>
      <c r="H1391">
        <v>1</v>
      </c>
      <c r="I1391">
        <v>0</v>
      </c>
      <c r="L1391">
        <v>8</v>
      </c>
      <c r="M1391">
        <v>1.7346938775510203</v>
      </c>
      <c r="N1391">
        <v>2.0408163265306121E-2</v>
      </c>
      <c r="Q1391" s="3"/>
      <c r="R1391" s="3"/>
      <c r="U1391" s="3"/>
      <c r="W1391" s="3"/>
      <c r="AD1391" s="3"/>
      <c r="AE1391" s="3"/>
      <c r="AF1391" s="3"/>
      <c r="AH1391" s="3"/>
      <c r="AI1391" s="3"/>
      <c r="AJ1391" s="3"/>
    </row>
    <row r="1392" spans="1:36" x14ac:dyDescent="0.3">
      <c r="A1392">
        <v>704.70619999999997</v>
      </c>
      <c r="B1392">
        <v>6624.7991152891955</v>
      </c>
      <c r="C1392">
        <v>46733</v>
      </c>
      <c r="D1392">
        <v>3.9236999999999398</v>
      </c>
      <c r="E1392">
        <v>50</v>
      </c>
      <c r="F1392">
        <v>89</v>
      </c>
      <c r="G1392">
        <v>0</v>
      </c>
      <c r="H1392">
        <v>1</v>
      </c>
      <c r="I1392">
        <v>0</v>
      </c>
      <c r="L1392">
        <v>7</v>
      </c>
      <c r="M1392">
        <v>1.78</v>
      </c>
      <c r="N1392">
        <v>0.02</v>
      </c>
      <c r="Q1392" s="3"/>
      <c r="R1392" s="3"/>
      <c r="U1392" s="3"/>
      <c r="W1392" s="3"/>
      <c r="AD1392" s="3"/>
      <c r="AE1392" s="3"/>
      <c r="AF1392" s="3"/>
      <c r="AH1392" s="3"/>
      <c r="AI1392" s="3"/>
      <c r="AJ1392" s="3"/>
    </row>
    <row r="1393" spans="1:36" x14ac:dyDescent="0.3">
      <c r="A1393" s="1">
        <v>705.49090000000001</v>
      </c>
      <c r="B1393">
        <v>502.5002160900172</v>
      </c>
      <c r="C1393">
        <v>42025</v>
      </c>
      <c r="D1393">
        <v>4.7083999999999833</v>
      </c>
      <c r="E1393">
        <v>45</v>
      </c>
      <c r="F1393">
        <v>68</v>
      </c>
      <c r="G1393">
        <v>4</v>
      </c>
      <c r="H1393">
        <v>0</v>
      </c>
      <c r="I1393">
        <v>1</v>
      </c>
      <c r="L1393">
        <v>12</v>
      </c>
      <c r="M1393">
        <v>1.5111111111111111</v>
      </c>
      <c r="N1393">
        <v>0</v>
      </c>
      <c r="Q1393" s="3"/>
      <c r="R1393" s="3"/>
      <c r="U1393" s="3"/>
      <c r="W1393" s="3"/>
      <c r="AD1393" s="3"/>
      <c r="AE1393" s="3"/>
      <c r="AF1393" s="3"/>
      <c r="AH1393" s="3"/>
      <c r="AI1393" s="3"/>
      <c r="AJ1393" s="3"/>
    </row>
    <row r="1394" spans="1:36" x14ac:dyDescent="0.3">
      <c r="A1394" s="1">
        <v>705.58140000000003</v>
      </c>
      <c r="B1394">
        <v>70.938803659948775</v>
      </c>
      <c r="C1394">
        <v>39702</v>
      </c>
      <c r="D1394">
        <v>4.7989000000000033</v>
      </c>
      <c r="E1394">
        <v>47</v>
      </c>
      <c r="F1394">
        <v>76</v>
      </c>
      <c r="G1394">
        <v>4</v>
      </c>
      <c r="H1394">
        <v>0</v>
      </c>
      <c r="I1394">
        <v>0</v>
      </c>
      <c r="L1394">
        <v>10</v>
      </c>
      <c r="M1394">
        <v>1.6170212765957446</v>
      </c>
      <c r="N1394">
        <v>0</v>
      </c>
      <c r="Q1394" s="3"/>
      <c r="R1394" s="3"/>
      <c r="U1394" s="3"/>
      <c r="W1394" s="3"/>
      <c r="AD1394" s="3"/>
      <c r="AE1394" s="3"/>
      <c r="AF1394" s="3"/>
      <c r="AH1394" s="3"/>
      <c r="AI1394" s="3"/>
      <c r="AJ1394" s="3"/>
    </row>
    <row r="1395" spans="1:36" x14ac:dyDescent="0.3">
      <c r="A1395">
        <v>705.61580000000004</v>
      </c>
      <c r="B1395">
        <v>60.084891284731988</v>
      </c>
      <c r="C1395">
        <v>37492</v>
      </c>
      <c r="D1395">
        <v>4.8333000000000084</v>
      </c>
      <c r="E1395">
        <v>44</v>
      </c>
      <c r="F1395">
        <v>84</v>
      </c>
      <c r="G1395">
        <v>0</v>
      </c>
      <c r="H1395">
        <v>2</v>
      </c>
      <c r="I1395">
        <v>2</v>
      </c>
      <c r="L1395">
        <v>4</v>
      </c>
      <c r="M1395">
        <v>1.9090909090909092</v>
      </c>
      <c r="N1395">
        <v>4.5454545454545456E-2</v>
      </c>
      <c r="Q1395" s="3"/>
      <c r="R1395" s="3"/>
      <c r="U1395" s="3"/>
      <c r="W1395" s="3"/>
      <c r="AD1395" s="3"/>
      <c r="AE1395" s="3"/>
      <c r="AF1395" s="3"/>
      <c r="AH1395" s="3"/>
      <c r="AI1395" s="3"/>
      <c r="AJ1395" s="3"/>
    </row>
    <row r="1396" spans="1:36" x14ac:dyDescent="0.3">
      <c r="A1396" s="1">
        <v>706.5154</v>
      </c>
      <c r="B1396">
        <v>238.03609186879805</v>
      </c>
      <c r="C1396">
        <v>36868</v>
      </c>
      <c r="D1396">
        <v>5.7328999999999724</v>
      </c>
      <c r="E1396">
        <v>44</v>
      </c>
      <c r="F1396">
        <v>71</v>
      </c>
      <c r="G1396">
        <v>0</v>
      </c>
      <c r="H1396">
        <v>3</v>
      </c>
      <c r="I1396">
        <v>2</v>
      </c>
      <c r="L1396">
        <v>11</v>
      </c>
      <c r="M1396">
        <v>1.6136363636363635</v>
      </c>
      <c r="N1396">
        <v>6.8181818181818177E-2</v>
      </c>
      <c r="Q1396" s="3"/>
      <c r="R1396" s="3"/>
      <c r="U1396" s="3"/>
      <c r="W1396" s="3"/>
      <c r="AD1396" s="3"/>
      <c r="AE1396" s="3"/>
      <c r="AF1396" s="3"/>
      <c r="AH1396" s="3"/>
      <c r="AI1396" s="3"/>
      <c r="AJ1396" s="3"/>
    </row>
    <row r="1397" spans="1:36" x14ac:dyDescent="0.3">
      <c r="A1397" s="1">
        <v>706.62810000000002</v>
      </c>
      <c r="B1397">
        <v>1502.0601114543801</v>
      </c>
      <c r="C1397">
        <v>44470</v>
      </c>
      <c r="D1397">
        <v>5.8455999999999904</v>
      </c>
      <c r="E1397">
        <v>51</v>
      </c>
      <c r="F1397">
        <v>79</v>
      </c>
      <c r="G1397">
        <v>0</v>
      </c>
      <c r="H1397">
        <v>1</v>
      </c>
      <c r="I1397">
        <v>0</v>
      </c>
      <c r="L1397">
        <v>13</v>
      </c>
      <c r="M1397">
        <v>1.5490196078431373</v>
      </c>
      <c r="N1397">
        <v>1.9607843137254902E-2</v>
      </c>
      <c r="Q1397" s="3"/>
      <c r="R1397" s="3"/>
      <c r="U1397" s="3"/>
      <c r="W1397" s="3"/>
      <c r="AD1397" s="3"/>
      <c r="AE1397" s="3"/>
      <c r="AF1397" s="3"/>
      <c r="AH1397" s="3"/>
      <c r="AI1397" s="3"/>
      <c r="AJ1397" s="3"/>
    </row>
    <row r="1398" spans="1:36" x14ac:dyDescent="0.3">
      <c r="A1398">
        <v>706.68560000000002</v>
      </c>
      <c r="B1398">
        <v>176.79285899626262</v>
      </c>
      <c r="C1398">
        <v>36825</v>
      </c>
      <c r="D1398">
        <v>5.9030999999999949</v>
      </c>
      <c r="E1398">
        <v>49</v>
      </c>
      <c r="F1398">
        <v>87</v>
      </c>
      <c r="G1398">
        <v>1</v>
      </c>
      <c r="H1398">
        <v>1</v>
      </c>
      <c r="I1398">
        <v>0</v>
      </c>
      <c r="L1398">
        <v>7</v>
      </c>
      <c r="M1398">
        <v>1.7755102040816326</v>
      </c>
      <c r="N1398">
        <v>2.0408163265306121E-2</v>
      </c>
      <c r="Q1398" s="3"/>
      <c r="R1398" s="3"/>
      <c r="U1398" s="3"/>
      <c r="W1398" s="3"/>
      <c r="AD1398" s="3"/>
      <c r="AE1398" s="3"/>
      <c r="AF1398" s="3"/>
      <c r="AH1398" s="3"/>
      <c r="AI1398" s="3"/>
      <c r="AJ1398" s="3"/>
    </row>
    <row r="1399" spans="1:36" x14ac:dyDescent="0.3">
      <c r="A1399">
        <v>706.72159999999997</v>
      </c>
      <c r="B1399">
        <v>5203.1539453669775</v>
      </c>
      <c r="C1399">
        <v>44571</v>
      </c>
      <c r="D1399">
        <v>5.9390999999999394</v>
      </c>
      <c r="E1399">
        <v>50</v>
      </c>
      <c r="F1399">
        <v>91</v>
      </c>
      <c r="G1399">
        <v>0</v>
      </c>
      <c r="H1399">
        <v>1</v>
      </c>
      <c r="I1399">
        <v>0</v>
      </c>
      <c r="L1399">
        <v>6</v>
      </c>
      <c r="M1399">
        <v>1.82</v>
      </c>
      <c r="N1399">
        <v>0.02</v>
      </c>
      <c r="Q1399" s="3"/>
      <c r="R1399" s="3"/>
      <c r="U1399" s="3"/>
      <c r="W1399" s="3"/>
      <c r="AD1399" s="3"/>
      <c r="AE1399" s="3"/>
      <c r="AF1399" s="3"/>
      <c r="AH1399" s="3"/>
      <c r="AI1399" s="3"/>
      <c r="AJ1399" s="3"/>
    </row>
    <row r="1400" spans="1:36" x14ac:dyDescent="0.3">
      <c r="A1400" s="1">
        <v>707.36249999999995</v>
      </c>
      <c r="B1400">
        <v>387.19500296684203</v>
      </c>
      <c r="C1400">
        <v>44828</v>
      </c>
      <c r="D1400">
        <v>6.5799999999999272</v>
      </c>
      <c r="E1400">
        <v>42</v>
      </c>
      <c r="F1400">
        <v>50</v>
      </c>
      <c r="G1400">
        <v>4</v>
      </c>
      <c r="H1400">
        <v>4</v>
      </c>
      <c r="I1400">
        <v>1</v>
      </c>
      <c r="L1400">
        <v>20</v>
      </c>
      <c r="M1400">
        <v>1.1904761904761905</v>
      </c>
      <c r="N1400">
        <v>9.5238095238095233E-2</v>
      </c>
      <c r="Q1400" s="3"/>
      <c r="R1400" s="3"/>
      <c r="U1400" s="3"/>
      <c r="W1400" s="3"/>
      <c r="AD1400" s="3"/>
      <c r="AE1400" s="3"/>
      <c r="AF1400" s="3"/>
      <c r="AH1400" s="3"/>
      <c r="AI1400" s="3"/>
      <c r="AJ1400" s="3"/>
    </row>
    <row r="1401" spans="1:36" x14ac:dyDescent="0.3">
      <c r="A1401" s="1">
        <v>707.43280000000004</v>
      </c>
      <c r="B1401">
        <v>140.6181941973602</v>
      </c>
      <c r="C1401">
        <v>24024</v>
      </c>
      <c r="D1401">
        <v>6.6503000000000156</v>
      </c>
      <c r="E1401">
        <v>47</v>
      </c>
      <c r="F1401">
        <v>54</v>
      </c>
      <c r="G1401">
        <v>2</v>
      </c>
      <c r="H1401">
        <v>4</v>
      </c>
      <c r="I1401">
        <v>0</v>
      </c>
      <c r="L1401">
        <v>23</v>
      </c>
      <c r="M1401">
        <v>1.1489361702127661</v>
      </c>
      <c r="N1401">
        <v>8.5106382978723402E-2</v>
      </c>
      <c r="Q1401" s="3"/>
      <c r="R1401" s="3"/>
      <c r="U1401" s="3"/>
      <c r="W1401" s="3"/>
      <c r="AD1401" s="3"/>
      <c r="AE1401" s="3"/>
      <c r="AF1401" s="3"/>
      <c r="AH1401" s="3"/>
      <c r="AI1401" s="3"/>
      <c r="AJ1401" s="3"/>
    </row>
    <row r="1402" spans="1:36" x14ac:dyDescent="0.3">
      <c r="A1402" s="1">
        <v>707.47040000000004</v>
      </c>
      <c r="B1402">
        <v>377.28704749053747</v>
      </c>
      <c r="C1402">
        <v>40298</v>
      </c>
      <c r="D1402">
        <v>6.6879000000000133</v>
      </c>
      <c r="E1402">
        <v>45</v>
      </c>
      <c r="F1402">
        <v>62</v>
      </c>
      <c r="G1402">
        <v>1</v>
      </c>
      <c r="H1402">
        <v>4</v>
      </c>
      <c r="I1402">
        <v>1</v>
      </c>
      <c r="L1402">
        <v>17</v>
      </c>
      <c r="M1402">
        <v>1.3777777777777778</v>
      </c>
      <c r="N1402">
        <v>8.8888888888888892E-2</v>
      </c>
      <c r="Q1402" s="3"/>
      <c r="R1402" s="3"/>
      <c r="U1402" s="3"/>
      <c r="W1402" s="3"/>
      <c r="AD1402" s="3"/>
      <c r="AE1402" s="3"/>
      <c r="AF1402" s="3"/>
      <c r="AH1402" s="3"/>
      <c r="AI1402" s="3"/>
      <c r="AJ1402" s="3"/>
    </row>
    <row r="1403" spans="1:36" x14ac:dyDescent="0.3">
      <c r="A1403" s="1">
        <v>707.49180000000001</v>
      </c>
      <c r="B1403">
        <v>905.58831272410157</v>
      </c>
      <c r="C1403">
        <v>44907</v>
      </c>
      <c r="D1403">
        <v>6.7092999999999847</v>
      </c>
      <c r="E1403">
        <v>42</v>
      </c>
      <c r="F1403">
        <v>66</v>
      </c>
      <c r="G1403">
        <v>3</v>
      </c>
      <c r="H1403">
        <v>4</v>
      </c>
      <c r="I1403">
        <v>1</v>
      </c>
      <c r="L1403">
        <v>12</v>
      </c>
      <c r="M1403">
        <v>1.5714285714285714</v>
      </c>
      <c r="N1403">
        <v>9.5238095238095233E-2</v>
      </c>
      <c r="Q1403" s="3"/>
      <c r="R1403" s="3"/>
      <c r="U1403" s="3"/>
      <c r="W1403" s="3"/>
      <c r="AD1403" s="3"/>
      <c r="AE1403" s="3"/>
      <c r="AF1403" s="3"/>
      <c r="AH1403" s="3"/>
      <c r="AI1403" s="3"/>
      <c r="AJ1403" s="3"/>
    </row>
    <row r="1404" spans="1:36" x14ac:dyDescent="0.3">
      <c r="A1404" s="1">
        <v>707.5403</v>
      </c>
      <c r="B1404">
        <v>136.76428714805223</v>
      </c>
      <c r="C1404">
        <v>25789</v>
      </c>
      <c r="D1404">
        <v>6.7577999999999747</v>
      </c>
      <c r="E1404">
        <v>49</v>
      </c>
      <c r="F1404">
        <v>70</v>
      </c>
      <c r="G1404">
        <v>3</v>
      </c>
      <c r="H1404">
        <v>0</v>
      </c>
      <c r="I1404">
        <v>0</v>
      </c>
      <c r="L1404">
        <v>15</v>
      </c>
      <c r="M1404">
        <v>1.4285714285714286</v>
      </c>
      <c r="N1404">
        <v>0</v>
      </c>
      <c r="Q1404" s="3"/>
      <c r="R1404" s="3"/>
      <c r="U1404" s="3"/>
      <c r="W1404" s="3"/>
      <c r="AD1404" s="3"/>
      <c r="AE1404" s="3"/>
      <c r="AF1404" s="3"/>
      <c r="AH1404" s="3"/>
      <c r="AI1404" s="3"/>
      <c r="AJ1404" s="3"/>
    </row>
    <row r="1405" spans="1:36" x14ac:dyDescent="0.3">
      <c r="A1405" s="1">
        <v>707.58010000000002</v>
      </c>
      <c r="B1405">
        <v>215.01891602624033</v>
      </c>
      <c r="C1405">
        <v>33005</v>
      </c>
      <c r="D1405">
        <v>6.7975999999999885</v>
      </c>
      <c r="E1405">
        <v>47</v>
      </c>
      <c r="F1405">
        <v>78</v>
      </c>
      <c r="G1405">
        <v>2</v>
      </c>
      <c r="H1405">
        <v>0</v>
      </c>
      <c r="I1405">
        <v>1</v>
      </c>
      <c r="L1405">
        <v>9</v>
      </c>
      <c r="M1405">
        <v>1.6595744680851063</v>
      </c>
      <c r="N1405">
        <v>0</v>
      </c>
      <c r="Q1405" s="3"/>
      <c r="R1405" s="3"/>
      <c r="U1405" s="3"/>
      <c r="W1405" s="3"/>
      <c r="AD1405" s="3"/>
      <c r="AE1405" s="3"/>
      <c r="AF1405" s="3"/>
      <c r="AH1405" s="3"/>
      <c r="AI1405" s="3"/>
      <c r="AJ1405" s="3"/>
    </row>
    <row r="1406" spans="1:36" x14ac:dyDescent="0.3">
      <c r="A1406" s="1">
        <v>707.6318</v>
      </c>
      <c r="B1406">
        <v>31.418969044648101</v>
      </c>
      <c r="C1406">
        <v>40410</v>
      </c>
      <c r="D1406">
        <v>6.8492999999999711</v>
      </c>
      <c r="E1406">
        <v>44</v>
      </c>
      <c r="F1406">
        <v>86</v>
      </c>
      <c r="G1406">
        <v>0</v>
      </c>
      <c r="H1406">
        <v>2</v>
      </c>
      <c r="I1406">
        <v>2</v>
      </c>
      <c r="L1406">
        <v>3</v>
      </c>
      <c r="M1406">
        <v>1.9545454545454546</v>
      </c>
      <c r="N1406">
        <v>4.5454545454545456E-2</v>
      </c>
      <c r="Q1406" s="3"/>
      <c r="R1406" s="3"/>
      <c r="U1406" s="3"/>
      <c r="W1406" s="3"/>
      <c r="AD1406" s="3"/>
      <c r="AE1406" s="3"/>
      <c r="AF1406" s="3"/>
      <c r="AH1406" s="3"/>
      <c r="AI1406" s="3"/>
      <c r="AJ1406" s="3"/>
    </row>
    <row r="1407" spans="1:36" x14ac:dyDescent="0.3">
      <c r="A1407">
        <v>708.61170000000004</v>
      </c>
      <c r="B1407">
        <v>265.41397446989043</v>
      </c>
      <c r="C1407">
        <v>29071</v>
      </c>
      <c r="D1407">
        <v>7.8292000000000144</v>
      </c>
      <c r="E1407">
        <v>47</v>
      </c>
      <c r="F1407">
        <v>81</v>
      </c>
      <c r="G1407">
        <v>1</v>
      </c>
      <c r="H1407">
        <v>1</v>
      </c>
      <c r="I1407">
        <v>1</v>
      </c>
      <c r="L1407">
        <v>8</v>
      </c>
      <c r="M1407">
        <v>1.7234042553191489</v>
      </c>
      <c r="N1407">
        <v>2.1276595744680851E-2</v>
      </c>
      <c r="Q1407" s="3"/>
      <c r="R1407" s="3"/>
      <c r="U1407" s="3"/>
      <c r="W1407" s="3"/>
      <c r="AD1407" s="3"/>
      <c r="AE1407" s="3"/>
      <c r="AF1407" s="3"/>
      <c r="AH1407" s="3"/>
      <c r="AI1407" s="3"/>
      <c r="AJ1407" s="3"/>
    </row>
    <row r="1408" spans="1:36" x14ac:dyDescent="0.3">
      <c r="A1408" s="1">
        <v>708.64340000000004</v>
      </c>
      <c r="B1408">
        <v>2145.6713690576553</v>
      </c>
      <c r="C1408">
        <v>45659</v>
      </c>
      <c r="D1408">
        <v>7.8609000000000151</v>
      </c>
      <c r="E1408">
        <v>43</v>
      </c>
      <c r="F1408">
        <v>85</v>
      </c>
      <c r="G1408">
        <v>2</v>
      </c>
      <c r="H1408">
        <v>3</v>
      </c>
      <c r="I1408">
        <v>1</v>
      </c>
      <c r="L1408">
        <v>3</v>
      </c>
      <c r="M1408">
        <v>1.9767441860465116</v>
      </c>
      <c r="N1408">
        <v>6.9767441860465115E-2</v>
      </c>
      <c r="Q1408" s="3"/>
      <c r="R1408" s="3"/>
      <c r="U1408" s="3"/>
      <c r="W1408" s="3"/>
      <c r="AD1408" s="3"/>
      <c r="AE1408" s="3"/>
      <c r="AF1408" s="3"/>
      <c r="AH1408" s="3"/>
      <c r="AI1408" s="3"/>
      <c r="AJ1408" s="3"/>
    </row>
    <row r="1409" spans="1:36" x14ac:dyDescent="0.3">
      <c r="A1409" s="1">
        <v>708.70150000000001</v>
      </c>
      <c r="B1409">
        <v>128.42500134634173</v>
      </c>
      <c r="C1409">
        <v>33414</v>
      </c>
      <c r="D1409">
        <v>7.9189999999999827</v>
      </c>
      <c r="E1409">
        <v>49</v>
      </c>
      <c r="F1409">
        <v>89</v>
      </c>
      <c r="G1409">
        <v>1</v>
      </c>
      <c r="H1409">
        <v>1</v>
      </c>
      <c r="I1409">
        <v>0</v>
      </c>
      <c r="L1409">
        <v>6</v>
      </c>
      <c r="M1409">
        <v>1.8163265306122449</v>
      </c>
      <c r="N1409">
        <v>2.0408163265306121E-2</v>
      </c>
      <c r="Q1409" s="3"/>
      <c r="R1409" s="3"/>
      <c r="U1409" s="3"/>
      <c r="W1409" s="3"/>
      <c r="AD1409" s="3"/>
      <c r="AE1409" s="3"/>
      <c r="AF1409" s="3"/>
      <c r="AH1409" s="3"/>
      <c r="AI1409" s="3"/>
      <c r="AJ1409" s="3"/>
    </row>
    <row r="1410" spans="1:36" x14ac:dyDescent="0.3">
      <c r="A1410" s="1">
        <v>708.73699999999997</v>
      </c>
      <c r="B1410">
        <v>2966.2525405604561</v>
      </c>
      <c r="C1410">
        <v>43416</v>
      </c>
      <c r="D1410">
        <v>7.9544999999999391</v>
      </c>
      <c r="E1410">
        <v>50</v>
      </c>
      <c r="F1410">
        <v>93</v>
      </c>
      <c r="G1410">
        <v>0</v>
      </c>
      <c r="H1410">
        <v>1</v>
      </c>
      <c r="I1410">
        <v>0</v>
      </c>
      <c r="L1410">
        <v>5</v>
      </c>
      <c r="M1410">
        <v>1.86</v>
      </c>
      <c r="N1410">
        <v>0.02</v>
      </c>
      <c r="Q1410" s="3"/>
      <c r="R1410" s="3"/>
      <c r="U1410" s="3"/>
      <c r="W1410" s="3"/>
      <c r="AD1410" s="3"/>
      <c r="AE1410" s="3"/>
      <c r="AF1410" s="3"/>
      <c r="AH1410" s="3"/>
      <c r="AI1410" s="3"/>
      <c r="AJ1410" s="3"/>
    </row>
    <row r="1411" spans="1:36" x14ac:dyDescent="0.3">
      <c r="A1411">
        <v>709.49540000000002</v>
      </c>
      <c r="B1411">
        <v>1.0113739834384008</v>
      </c>
      <c r="C1411">
        <v>35053</v>
      </c>
      <c r="D1411">
        <v>8.7128999999999905</v>
      </c>
      <c r="E1411">
        <v>46</v>
      </c>
      <c r="F1411">
        <v>64</v>
      </c>
      <c r="G1411">
        <v>4</v>
      </c>
      <c r="H1411">
        <v>2</v>
      </c>
      <c r="I1411">
        <v>0</v>
      </c>
      <c r="L1411">
        <v>16</v>
      </c>
      <c r="M1411">
        <v>1.3913043478260869</v>
      </c>
      <c r="N1411">
        <v>4.3478260869565216E-2</v>
      </c>
      <c r="Q1411" s="3"/>
      <c r="R1411" s="3"/>
      <c r="U1411" s="3"/>
      <c r="W1411" s="3"/>
      <c r="AD1411" s="3"/>
      <c r="AE1411" s="3"/>
      <c r="AF1411" s="3"/>
      <c r="AH1411" s="3"/>
      <c r="AI1411" s="3"/>
      <c r="AJ1411" s="3"/>
    </row>
    <row r="1412" spans="1:36" x14ac:dyDescent="0.3">
      <c r="A1412">
        <v>709.55799999999999</v>
      </c>
      <c r="B1412">
        <v>445.8528267538594</v>
      </c>
      <c r="C1412">
        <v>42969</v>
      </c>
      <c r="D1412">
        <v>8.7754999999999654</v>
      </c>
      <c r="E1412">
        <v>46</v>
      </c>
      <c r="F1412">
        <v>76</v>
      </c>
      <c r="G1412">
        <v>3</v>
      </c>
      <c r="H1412">
        <v>0</v>
      </c>
      <c r="I1412">
        <v>1</v>
      </c>
      <c r="L1412">
        <v>9</v>
      </c>
      <c r="M1412">
        <v>1.6521739130434783</v>
      </c>
      <c r="N1412">
        <v>0</v>
      </c>
      <c r="Q1412" s="3"/>
      <c r="R1412" s="3"/>
      <c r="U1412" s="3"/>
      <c r="W1412" s="3"/>
      <c r="AD1412" s="3"/>
      <c r="AE1412" s="3"/>
      <c r="AF1412" s="3"/>
      <c r="AH1412" s="3"/>
      <c r="AI1412" s="3"/>
      <c r="AJ1412" s="3"/>
    </row>
    <row r="1413" spans="1:36" x14ac:dyDescent="0.3">
      <c r="A1413">
        <v>709.59540000000004</v>
      </c>
      <c r="B1413">
        <v>278.85265672153042</v>
      </c>
      <c r="C1413">
        <v>33590</v>
      </c>
      <c r="D1413">
        <v>8.8129000000000133</v>
      </c>
      <c r="E1413">
        <v>47</v>
      </c>
      <c r="F1413">
        <v>80</v>
      </c>
      <c r="G1413">
        <v>2</v>
      </c>
      <c r="H1413">
        <v>0</v>
      </c>
      <c r="I1413">
        <v>1</v>
      </c>
      <c r="L1413">
        <v>8</v>
      </c>
      <c r="M1413">
        <v>1.7021276595744681</v>
      </c>
      <c r="N1413">
        <v>0</v>
      </c>
      <c r="Q1413" s="3"/>
      <c r="R1413" s="3"/>
      <c r="U1413" s="3"/>
      <c r="W1413" s="3"/>
      <c r="AD1413" s="3"/>
      <c r="AE1413" s="3"/>
      <c r="AF1413" s="3"/>
      <c r="AH1413" s="3"/>
      <c r="AI1413" s="3"/>
      <c r="AJ1413" s="3"/>
    </row>
    <row r="1414" spans="1:36" x14ac:dyDescent="0.3">
      <c r="A1414" s="1">
        <v>709.6472</v>
      </c>
      <c r="B1414">
        <v>198.03044920387919</v>
      </c>
      <c r="C1414">
        <v>44048</v>
      </c>
      <c r="D1414">
        <v>8.8646999999999707</v>
      </c>
      <c r="E1414">
        <v>44</v>
      </c>
      <c r="F1414">
        <v>88</v>
      </c>
      <c r="G1414">
        <v>0</v>
      </c>
      <c r="H1414">
        <v>2</v>
      </c>
      <c r="I1414">
        <v>2</v>
      </c>
      <c r="L1414">
        <v>2</v>
      </c>
      <c r="M1414">
        <v>2</v>
      </c>
      <c r="N1414">
        <v>4.5454545454545456E-2</v>
      </c>
      <c r="Q1414" s="3"/>
      <c r="R1414" s="3"/>
      <c r="U1414" s="3"/>
      <c r="W1414" s="3"/>
      <c r="AD1414" s="3"/>
      <c r="AE1414" s="3"/>
      <c r="AF1414" s="3"/>
      <c r="AH1414" s="3"/>
      <c r="AI1414" s="3"/>
      <c r="AJ1414" s="3"/>
    </row>
    <row r="1415" spans="1:36" x14ac:dyDescent="0.3">
      <c r="A1415" s="1">
        <v>710.45339999999999</v>
      </c>
      <c r="B1415">
        <v>754.75763471618973</v>
      </c>
      <c r="C1415">
        <v>47499</v>
      </c>
      <c r="D1415">
        <v>9.6708999999999605</v>
      </c>
      <c r="E1415">
        <v>45</v>
      </c>
      <c r="F1415">
        <v>63</v>
      </c>
      <c r="G1415">
        <v>0</v>
      </c>
      <c r="H1415">
        <v>3</v>
      </c>
      <c r="I1415">
        <v>2</v>
      </c>
      <c r="L1415">
        <v>16</v>
      </c>
      <c r="M1415">
        <v>1.4</v>
      </c>
      <c r="N1415">
        <v>6.6666666666666666E-2</v>
      </c>
      <c r="Q1415" s="3"/>
      <c r="R1415" s="3"/>
      <c r="U1415" s="3"/>
      <c r="W1415" s="3"/>
      <c r="AD1415" s="3"/>
      <c r="AE1415" s="3"/>
      <c r="AF1415" s="3"/>
      <c r="AH1415" s="3"/>
      <c r="AI1415" s="3"/>
      <c r="AJ1415" s="3"/>
    </row>
    <row r="1416" spans="1:36" x14ac:dyDescent="0.3">
      <c r="A1416" s="1">
        <v>710.56370000000004</v>
      </c>
      <c r="B1416">
        <v>18.944225560842401</v>
      </c>
      <c r="C1416">
        <v>31333</v>
      </c>
      <c r="D1416">
        <v>9.7812000000000126</v>
      </c>
      <c r="E1416">
        <v>44</v>
      </c>
      <c r="F1416">
        <v>75</v>
      </c>
      <c r="G1416">
        <v>2</v>
      </c>
      <c r="H1416">
        <v>3</v>
      </c>
      <c r="I1416">
        <v>1</v>
      </c>
      <c r="L1416">
        <v>9</v>
      </c>
      <c r="M1416">
        <v>1.7045454545454546</v>
      </c>
      <c r="N1416">
        <v>6.8181818181818177E-2</v>
      </c>
      <c r="Q1416" s="3"/>
      <c r="R1416" s="3"/>
      <c r="U1416" s="3"/>
      <c r="W1416" s="3"/>
      <c r="AD1416" s="3"/>
      <c r="AE1416" s="3"/>
      <c r="AF1416" s="3"/>
      <c r="AH1416" s="3"/>
      <c r="AI1416" s="3"/>
      <c r="AJ1416" s="3"/>
    </row>
    <row r="1417" spans="1:36" x14ac:dyDescent="0.3">
      <c r="A1417">
        <v>710.59690000000001</v>
      </c>
      <c r="B1417">
        <v>8.7579187421716078</v>
      </c>
      <c r="C1417">
        <v>24860</v>
      </c>
      <c r="D1417">
        <v>9.8143999999999778</v>
      </c>
      <c r="E1417">
        <v>40</v>
      </c>
      <c r="F1417">
        <v>79</v>
      </c>
      <c r="G1417">
        <v>3</v>
      </c>
      <c r="H1417">
        <v>5</v>
      </c>
      <c r="I1417">
        <v>1</v>
      </c>
      <c r="L1417">
        <v>4</v>
      </c>
      <c r="M1417">
        <v>1.9750000000000001</v>
      </c>
      <c r="N1417">
        <v>0.125</v>
      </c>
      <c r="Q1417" s="3"/>
      <c r="R1417" s="3"/>
      <c r="U1417" s="3"/>
      <c r="W1417" s="3"/>
      <c r="AD1417" s="3"/>
      <c r="AE1417" s="3"/>
      <c r="AF1417" s="3"/>
      <c r="AH1417" s="3"/>
      <c r="AI1417" s="3"/>
      <c r="AJ1417" s="3"/>
    </row>
    <row r="1418" spans="1:36" x14ac:dyDescent="0.3">
      <c r="A1418" s="1">
        <v>710.62630000000001</v>
      </c>
      <c r="B1418">
        <v>267.09380975134542</v>
      </c>
      <c r="C1418">
        <v>37972</v>
      </c>
      <c r="D1418">
        <v>9.8437999999999874</v>
      </c>
      <c r="E1418">
        <v>47</v>
      </c>
      <c r="F1418">
        <v>83</v>
      </c>
      <c r="G1418">
        <v>1</v>
      </c>
      <c r="H1418">
        <v>1</v>
      </c>
      <c r="I1418">
        <v>1</v>
      </c>
      <c r="L1418">
        <v>7</v>
      </c>
      <c r="M1418">
        <v>1.7659574468085106</v>
      </c>
      <c r="N1418">
        <v>2.1276595744680851E-2</v>
      </c>
      <c r="Q1418" s="3"/>
      <c r="R1418" s="3"/>
      <c r="U1418" s="3"/>
      <c r="W1418" s="3"/>
      <c r="AD1418" s="3"/>
      <c r="AE1418" s="3"/>
      <c r="AF1418" s="3"/>
      <c r="AH1418" s="3"/>
      <c r="AI1418" s="3"/>
      <c r="AJ1418" s="3"/>
    </row>
    <row r="1419" spans="1:36" x14ac:dyDescent="0.3">
      <c r="A1419" s="1">
        <v>710.65940000000001</v>
      </c>
      <c r="B1419">
        <v>3169.1256938159795</v>
      </c>
      <c r="C1419">
        <v>45153</v>
      </c>
      <c r="D1419">
        <v>9.8768999999999778</v>
      </c>
      <c r="E1419">
        <v>51</v>
      </c>
      <c r="F1419">
        <v>83</v>
      </c>
      <c r="G1419">
        <v>0</v>
      </c>
      <c r="H1419">
        <v>1</v>
      </c>
      <c r="I1419">
        <v>0</v>
      </c>
      <c r="L1419">
        <v>11</v>
      </c>
      <c r="M1419">
        <v>1.6274509803921569</v>
      </c>
      <c r="N1419">
        <v>1.9607843137254902E-2</v>
      </c>
      <c r="Q1419" s="3"/>
      <c r="R1419" s="3"/>
      <c r="U1419" s="3"/>
      <c r="W1419" s="3"/>
      <c r="AD1419" s="3"/>
      <c r="AE1419" s="3"/>
      <c r="AF1419" s="3"/>
      <c r="AH1419" s="3"/>
      <c r="AI1419" s="3"/>
      <c r="AJ1419" s="3"/>
    </row>
    <row r="1420" spans="1:36" x14ac:dyDescent="0.3">
      <c r="A1420" s="1">
        <v>711.42970000000003</v>
      </c>
      <c r="B1420">
        <v>124.41016221192731</v>
      </c>
      <c r="C1420">
        <v>56583</v>
      </c>
      <c r="D1420">
        <v>10.647199999999998</v>
      </c>
      <c r="E1420">
        <v>43</v>
      </c>
      <c r="F1420">
        <v>58</v>
      </c>
      <c r="G1420">
        <v>3</v>
      </c>
      <c r="H1420">
        <v>4</v>
      </c>
      <c r="I1420">
        <v>1</v>
      </c>
      <c r="L1420">
        <v>17</v>
      </c>
      <c r="M1420">
        <v>1.3488372093023255</v>
      </c>
      <c r="N1420">
        <v>9.3023255813953487E-2</v>
      </c>
      <c r="Q1420" s="3"/>
      <c r="R1420" s="3"/>
      <c r="U1420" s="3"/>
      <c r="W1420" s="3"/>
      <c r="AD1420" s="3"/>
      <c r="AE1420" s="3"/>
      <c r="AF1420" s="3"/>
      <c r="AH1420" s="3"/>
      <c r="AI1420" s="3"/>
      <c r="AJ1420" s="3"/>
    </row>
    <row r="1421" spans="1:36" x14ac:dyDescent="0.3">
      <c r="A1421" s="1">
        <v>711.57399999999996</v>
      </c>
      <c r="B1421">
        <v>627.18849136643655</v>
      </c>
      <c r="C1421">
        <v>43806</v>
      </c>
      <c r="D1421">
        <v>10.791499999999928</v>
      </c>
      <c r="E1421">
        <v>46</v>
      </c>
      <c r="F1421">
        <v>78</v>
      </c>
      <c r="G1421">
        <v>3</v>
      </c>
      <c r="H1421">
        <v>0</v>
      </c>
      <c r="I1421">
        <v>1</v>
      </c>
      <c r="L1421">
        <v>8</v>
      </c>
      <c r="M1421">
        <v>1.6956521739130435</v>
      </c>
      <c r="N1421">
        <v>0</v>
      </c>
      <c r="Q1421" s="3"/>
      <c r="R1421" s="3"/>
      <c r="U1421" s="3"/>
      <c r="W1421" s="3"/>
      <c r="AD1421" s="3"/>
      <c r="AE1421" s="3"/>
      <c r="AF1421" s="3"/>
      <c r="AH1421" s="3"/>
      <c r="AI1421" s="3"/>
      <c r="AJ1421" s="3"/>
    </row>
    <row r="1422" spans="1:36" x14ac:dyDescent="0.3">
      <c r="A1422" s="1">
        <v>711.62779999999998</v>
      </c>
      <c r="B1422">
        <v>23.123743437606826</v>
      </c>
      <c r="C1422">
        <v>34720</v>
      </c>
      <c r="D1422">
        <v>10.845299999999952</v>
      </c>
      <c r="E1422">
        <v>47</v>
      </c>
      <c r="F1422">
        <v>82</v>
      </c>
      <c r="G1422">
        <v>4</v>
      </c>
      <c r="H1422">
        <v>0</v>
      </c>
      <c r="I1422">
        <v>0</v>
      </c>
      <c r="L1422">
        <v>7</v>
      </c>
      <c r="M1422">
        <v>1.7446808510638299</v>
      </c>
      <c r="N1422">
        <v>0</v>
      </c>
      <c r="Q1422" s="3"/>
      <c r="R1422" s="3"/>
      <c r="U1422" s="3"/>
      <c r="W1422" s="3"/>
      <c r="AD1422" s="3"/>
      <c r="AE1422" s="3"/>
      <c r="AF1422" s="3"/>
      <c r="AH1422" s="3"/>
      <c r="AI1422" s="3"/>
      <c r="AJ1422" s="3"/>
    </row>
    <row r="1423" spans="1:36" x14ac:dyDescent="0.3">
      <c r="A1423" s="1">
        <v>712.57989999999995</v>
      </c>
      <c r="B1423">
        <v>98.480871033810914</v>
      </c>
      <c r="C1423">
        <v>41389</v>
      </c>
      <c r="D1423">
        <v>11.797399999999925</v>
      </c>
      <c r="E1423">
        <v>44</v>
      </c>
      <c r="F1423">
        <v>77</v>
      </c>
      <c r="G1423">
        <v>2</v>
      </c>
      <c r="H1423">
        <v>3</v>
      </c>
      <c r="I1423">
        <v>1</v>
      </c>
      <c r="L1423">
        <v>8</v>
      </c>
      <c r="M1423">
        <v>1.75</v>
      </c>
      <c r="N1423">
        <v>6.8181818181818177E-2</v>
      </c>
      <c r="Q1423" s="3"/>
      <c r="R1423" s="3"/>
      <c r="U1423" s="3"/>
      <c r="W1423" s="3"/>
      <c r="AD1423" s="3"/>
      <c r="AE1423" s="3"/>
      <c r="AF1423" s="3"/>
      <c r="AH1423" s="3"/>
      <c r="AI1423" s="3"/>
      <c r="AJ1423" s="3"/>
    </row>
    <row r="1424" spans="1:36" x14ac:dyDescent="0.3">
      <c r="A1424" s="1">
        <v>712.67499999999995</v>
      </c>
      <c r="B1424">
        <v>4475.5607624422128</v>
      </c>
      <c r="C1424">
        <v>48649</v>
      </c>
      <c r="D1424">
        <v>11.892499999999927</v>
      </c>
      <c r="E1424">
        <v>51</v>
      </c>
      <c r="F1424">
        <v>85</v>
      </c>
      <c r="G1424">
        <v>0</v>
      </c>
      <c r="H1424">
        <v>1</v>
      </c>
      <c r="I1424">
        <v>0</v>
      </c>
      <c r="L1424">
        <v>10</v>
      </c>
      <c r="M1424">
        <v>1.6666666666666667</v>
      </c>
      <c r="N1424">
        <v>1.9607843137254902E-2</v>
      </c>
      <c r="Q1424" s="3"/>
      <c r="R1424" s="3"/>
      <c r="U1424" s="3"/>
      <c r="W1424" s="3"/>
      <c r="AD1424" s="3"/>
      <c r="AE1424" s="3"/>
      <c r="AF1424" s="3"/>
      <c r="AH1424" s="3"/>
      <c r="AI1424" s="3"/>
      <c r="AJ1424" s="3"/>
    </row>
    <row r="1425" spans="1:36" x14ac:dyDescent="0.3">
      <c r="A1425" s="1">
        <v>713.5847</v>
      </c>
      <c r="B1425">
        <v>33.364983261773538</v>
      </c>
      <c r="C1425">
        <v>29165</v>
      </c>
      <c r="D1425">
        <v>12.802199999999971</v>
      </c>
      <c r="E1425">
        <v>45</v>
      </c>
      <c r="F1425">
        <v>80</v>
      </c>
      <c r="G1425">
        <v>0</v>
      </c>
      <c r="H1425">
        <v>2</v>
      </c>
      <c r="I1425">
        <v>2</v>
      </c>
      <c r="L1425">
        <v>7</v>
      </c>
      <c r="M1425">
        <v>1.7777777777777777</v>
      </c>
      <c r="N1425">
        <v>4.4444444444444446E-2</v>
      </c>
      <c r="Q1425" s="3"/>
      <c r="R1425" s="3"/>
      <c r="U1425" s="3"/>
      <c r="W1425" s="3"/>
      <c r="AD1425" s="3"/>
      <c r="AE1425" s="3"/>
      <c r="AF1425" s="3"/>
      <c r="AH1425" s="3"/>
      <c r="AI1425" s="3"/>
      <c r="AJ1425" s="3"/>
    </row>
    <row r="1426" spans="1:36" x14ac:dyDescent="0.3">
      <c r="A1426" s="1">
        <v>713.64369999999997</v>
      </c>
      <c r="B1426">
        <v>140.6181941973602</v>
      </c>
      <c r="C1426">
        <v>34969</v>
      </c>
      <c r="D1426">
        <v>12.86119999999994</v>
      </c>
      <c r="E1426">
        <v>47</v>
      </c>
      <c r="F1426">
        <v>84</v>
      </c>
      <c r="G1426">
        <v>4</v>
      </c>
      <c r="H1426">
        <v>0</v>
      </c>
      <c r="I1426">
        <v>0</v>
      </c>
      <c r="L1426">
        <v>6</v>
      </c>
      <c r="M1426">
        <v>1.7872340425531914</v>
      </c>
      <c r="N1426">
        <v>0</v>
      </c>
      <c r="Q1426" s="3"/>
      <c r="R1426" s="3"/>
      <c r="U1426" s="3"/>
      <c r="W1426" s="3"/>
      <c r="AD1426" s="3"/>
      <c r="AE1426" s="3"/>
      <c r="AF1426" s="3"/>
      <c r="AH1426" s="3"/>
      <c r="AI1426" s="3"/>
      <c r="AJ1426" s="3"/>
    </row>
    <row r="1427" spans="1:36" x14ac:dyDescent="0.3">
      <c r="A1427" s="1">
        <v>714.59699999999998</v>
      </c>
      <c r="B1427">
        <v>324.67894612915563</v>
      </c>
      <c r="C1427">
        <v>33371</v>
      </c>
      <c r="D1427">
        <v>13.814499999999953</v>
      </c>
      <c r="E1427">
        <v>52</v>
      </c>
      <c r="F1427">
        <v>75</v>
      </c>
      <c r="G1427">
        <v>0</v>
      </c>
      <c r="H1427">
        <v>1</v>
      </c>
      <c r="I1427">
        <v>0</v>
      </c>
      <c r="L1427">
        <v>16</v>
      </c>
      <c r="M1427">
        <v>1.4423076923076923</v>
      </c>
      <c r="N1427">
        <v>1.9230769230769232E-2</v>
      </c>
      <c r="Q1427" s="3"/>
      <c r="R1427" s="3"/>
      <c r="U1427" s="3"/>
      <c r="W1427" s="3"/>
      <c r="AD1427" s="3"/>
      <c r="AE1427" s="3"/>
      <c r="AF1427" s="3"/>
      <c r="AH1427" s="3"/>
      <c r="AI1427" s="3"/>
      <c r="AJ1427" s="3"/>
    </row>
    <row r="1428" spans="1:36" x14ac:dyDescent="0.3">
      <c r="A1428">
        <v>714.65449999999998</v>
      </c>
      <c r="B1428">
        <v>232.44909176453316</v>
      </c>
      <c r="C1428">
        <v>36487</v>
      </c>
      <c r="D1428">
        <v>13.871999999999957</v>
      </c>
      <c r="E1428">
        <v>50</v>
      </c>
      <c r="F1428">
        <v>83</v>
      </c>
      <c r="G1428">
        <v>1</v>
      </c>
      <c r="H1428">
        <v>1</v>
      </c>
      <c r="I1428">
        <v>0</v>
      </c>
      <c r="L1428">
        <v>10</v>
      </c>
      <c r="M1428">
        <v>1.66</v>
      </c>
      <c r="N1428">
        <v>0.02</v>
      </c>
      <c r="Q1428" s="3"/>
      <c r="R1428" s="3"/>
      <c r="U1428" s="3"/>
      <c r="W1428" s="3"/>
      <c r="AD1428" s="3"/>
      <c r="AE1428" s="3"/>
      <c r="AF1428" s="3"/>
      <c r="AH1428" s="3"/>
      <c r="AI1428" s="3"/>
      <c r="AJ1428" s="3"/>
    </row>
    <row r="1429" spans="1:36" x14ac:dyDescent="0.3">
      <c r="A1429">
        <v>714.69029999999998</v>
      </c>
      <c r="B1429">
        <v>5261.4631084126804</v>
      </c>
      <c r="C1429">
        <v>47865</v>
      </c>
      <c r="D1429">
        <v>13.907799999999952</v>
      </c>
      <c r="E1429">
        <v>51</v>
      </c>
      <c r="F1429">
        <v>87</v>
      </c>
      <c r="G1429">
        <v>0</v>
      </c>
      <c r="H1429">
        <v>1</v>
      </c>
      <c r="I1429">
        <v>0</v>
      </c>
      <c r="L1429">
        <v>9</v>
      </c>
      <c r="M1429">
        <v>1.7058823529411764</v>
      </c>
      <c r="N1429">
        <v>1.9607843137254902E-2</v>
      </c>
      <c r="Q1429" s="3"/>
      <c r="R1429" s="3"/>
      <c r="U1429" s="3"/>
      <c r="W1429" s="3"/>
      <c r="AD1429" s="3"/>
      <c r="AE1429" s="3"/>
      <c r="AF1429" s="3"/>
      <c r="AH1429" s="3"/>
      <c r="AI1429" s="3"/>
      <c r="AJ1429" s="3"/>
    </row>
    <row r="1430" spans="1:36" x14ac:dyDescent="0.3">
      <c r="A1430">
        <v>715.6001</v>
      </c>
      <c r="B1430">
        <v>53.579394339410733</v>
      </c>
      <c r="C1430">
        <v>37627</v>
      </c>
      <c r="D1430">
        <v>0.80194999999991978</v>
      </c>
      <c r="E1430">
        <v>45</v>
      </c>
      <c r="F1430">
        <v>82</v>
      </c>
      <c r="G1430">
        <v>0</v>
      </c>
      <c r="H1430">
        <v>2</v>
      </c>
      <c r="I1430">
        <v>2</v>
      </c>
      <c r="L1430">
        <v>6</v>
      </c>
      <c r="M1430">
        <v>1.8222222222222222</v>
      </c>
      <c r="N1430">
        <v>4.4444444444444446E-2</v>
      </c>
      <c r="Q1430" s="3"/>
      <c r="R1430" s="3"/>
      <c r="U1430" s="3"/>
      <c r="W1430" s="3"/>
      <c r="AD1430" s="3"/>
      <c r="AE1430" s="3"/>
      <c r="AF1430" s="3"/>
      <c r="AH1430" s="3"/>
      <c r="AI1430" s="3"/>
      <c r="AJ1430" s="3"/>
    </row>
    <row r="1431" spans="1:36" x14ac:dyDescent="0.3">
      <c r="A1431" s="1">
        <v>716.61279999999999</v>
      </c>
      <c r="B1431">
        <v>523.95279666345232</v>
      </c>
      <c r="C1431">
        <v>42689</v>
      </c>
      <c r="D1431">
        <v>1.8146499999999151</v>
      </c>
      <c r="E1431">
        <v>52</v>
      </c>
      <c r="F1431">
        <v>77</v>
      </c>
      <c r="G1431">
        <v>0</v>
      </c>
      <c r="H1431">
        <v>1</v>
      </c>
      <c r="I1431">
        <v>0</v>
      </c>
      <c r="L1431">
        <v>15</v>
      </c>
      <c r="M1431">
        <v>1.4807692307692308</v>
      </c>
      <c r="N1431">
        <v>1.9230769230769232E-2</v>
      </c>
      <c r="Q1431" s="3"/>
      <c r="R1431" s="3"/>
      <c r="U1431" s="3"/>
      <c r="W1431" s="3"/>
      <c r="AD1431" s="3"/>
      <c r="AE1431" s="3"/>
      <c r="AF1431" s="3"/>
      <c r="AH1431" s="3"/>
      <c r="AI1431" s="3"/>
      <c r="AJ1431" s="3"/>
    </row>
    <row r="1432" spans="1:36" x14ac:dyDescent="0.3">
      <c r="A1432" s="1">
        <v>716.6703</v>
      </c>
      <c r="B1432">
        <v>234.13350547297182</v>
      </c>
      <c r="C1432">
        <v>42422</v>
      </c>
      <c r="D1432">
        <v>1.8721499999999196</v>
      </c>
      <c r="E1432">
        <v>50</v>
      </c>
      <c r="F1432">
        <v>85</v>
      </c>
      <c r="G1432">
        <v>1</v>
      </c>
      <c r="H1432">
        <v>1</v>
      </c>
      <c r="I1432">
        <v>0</v>
      </c>
      <c r="L1432">
        <v>9</v>
      </c>
      <c r="M1432">
        <v>1.7</v>
      </c>
      <c r="N1432">
        <v>0.02</v>
      </c>
      <c r="Q1432" s="3"/>
      <c r="R1432" s="3"/>
      <c r="U1432" s="3"/>
      <c r="W1432" s="3"/>
      <c r="AD1432" s="3"/>
      <c r="AE1432" s="3"/>
      <c r="AF1432" s="3"/>
      <c r="AH1432" s="3"/>
      <c r="AI1432" s="3"/>
      <c r="AJ1432" s="3"/>
    </row>
    <row r="1433" spans="1:36" x14ac:dyDescent="0.3">
      <c r="A1433" s="1">
        <v>716.70609999999999</v>
      </c>
      <c r="B1433">
        <v>5545.5446923457293</v>
      </c>
      <c r="C1433">
        <v>46662</v>
      </c>
      <c r="D1433">
        <v>1.9079499999999143</v>
      </c>
      <c r="E1433">
        <v>51</v>
      </c>
      <c r="F1433">
        <v>89</v>
      </c>
      <c r="G1433">
        <v>0</v>
      </c>
      <c r="H1433">
        <v>1</v>
      </c>
      <c r="I1433">
        <v>0</v>
      </c>
      <c r="L1433">
        <v>8</v>
      </c>
      <c r="M1433">
        <v>1.7450980392156863</v>
      </c>
      <c r="N1433">
        <v>1.9607843137254902E-2</v>
      </c>
      <c r="Q1433" s="3"/>
      <c r="R1433" s="3"/>
      <c r="U1433" s="3"/>
      <c r="W1433" s="3"/>
      <c r="AD1433" s="3"/>
      <c r="AE1433" s="3"/>
      <c r="AF1433" s="3"/>
      <c r="AH1433" s="3"/>
      <c r="AI1433" s="3"/>
      <c r="AJ1433" s="3"/>
    </row>
    <row r="1434" spans="1:36" x14ac:dyDescent="0.3">
      <c r="A1434">
        <v>717.49829999999997</v>
      </c>
      <c r="B1434">
        <v>173.39885688833081</v>
      </c>
      <c r="C1434">
        <v>24795</v>
      </c>
      <c r="D1434">
        <v>2.7001499999998941</v>
      </c>
      <c r="E1434">
        <v>48</v>
      </c>
      <c r="F1434">
        <v>64</v>
      </c>
      <c r="G1434">
        <v>3</v>
      </c>
      <c r="H1434">
        <v>2</v>
      </c>
      <c r="I1434">
        <v>0</v>
      </c>
      <c r="L1434">
        <v>18</v>
      </c>
      <c r="M1434">
        <v>1.3333333333333333</v>
      </c>
      <c r="N1434">
        <v>4.1666666666666664E-2</v>
      </c>
      <c r="Q1434" s="3"/>
      <c r="R1434" s="3"/>
      <c r="U1434" s="3"/>
      <c r="W1434" s="3"/>
      <c r="AD1434" s="3"/>
      <c r="AE1434" s="3"/>
      <c r="AF1434" s="3"/>
      <c r="AH1434" s="3"/>
      <c r="AI1434" s="3"/>
      <c r="AJ1434" s="3"/>
    </row>
    <row r="1435" spans="1:36" x14ac:dyDescent="0.3">
      <c r="A1435">
        <v>717.524</v>
      </c>
      <c r="B1435">
        <v>134.75309667509168</v>
      </c>
      <c r="C1435">
        <v>34956</v>
      </c>
      <c r="D1435">
        <v>2.7258499999999231</v>
      </c>
      <c r="E1435">
        <v>50</v>
      </c>
      <c r="F1435">
        <v>68</v>
      </c>
      <c r="G1435">
        <v>3</v>
      </c>
      <c r="H1435">
        <v>0</v>
      </c>
      <c r="I1435">
        <v>0</v>
      </c>
      <c r="L1435">
        <v>17</v>
      </c>
      <c r="M1435">
        <v>1.36</v>
      </c>
      <c r="N1435">
        <v>0</v>
      </c>
      <c r="Q1435" s="3"/>
      <c r="R1435" s="3"/>
      <c r="U1435" s="3"/>
      <c r="W1435" s="3"/>
      <c r="AD1435" s="3"/>
      <c r="AE1435" s="3"/>
      <c r="AF1435" s="3"/>
      <c r="AH1435" s="3"/>
      <c r="AI1435" s="3"/>
      <c r="AJ1435" s="3"/>
    </row>
    <row r="1436" spans="1:36" x14ac:dyDescent="0.3">
      <c r="A1436" s="1">
        <v>717.61680000000001</v>
      </c>
      <c r="B1436">
        <v>42.35489264047969</v>
      </c>
      <c r="C1436">
        <v>37054</v>
      </c>
      <c r="D1436">
        <v>2.8186499999999342</v>
      </c>
      <c r="E1436">
        <v>49</v>
      </c>
      <c r="F1436">
        <v>80</v>
      </c>
      <c r="G1436">
        <v>3</v>
      </c>
      <c r="H1436">
        <v>0</v>
      </c>
      <c r="I1436">
        <v>0</v>
      </c>
      <c r="L1436">
        <v>10</v>
      </c>
      <c r="M1436">
        <v>1.6326530612244898</v>
      </c>
      <c r="N1436">
        <v>0</v>
      </c>
      <c r="Q1436" s="3"/>
      <c r="R1436" s="3"/>
      <c r="U1436" s="3"/>
      <c r="W1436" s="3"/>
      <c r="AD1436" s="3"/>
      <c r="AE1436" s="3"/>
      <c r="AF1436" s="3"/>
      <c r="AH1436" s="3"/>
      <c r="AI1436" s="3"/>
      <c r="AJ1436" s="3"/>
    </row>
    <row r="1437" spans="1:36" x14ac:dyDescent="0.3">
      <c r="A1437" s="1">
        <v>718.62850000000003</v>
      </c>
      <c r="B1437">
        <v>836.60659663967613</v>
      </c>
      <c r="C1437">
        <v>45045</v>
      </c>
      <c r="D1437">
        <v>3.8303499999999531</v>
      </c>
      <c r="E1437">
        <v>52</v>
      </c>
      <c r="F1437">
        <v>79</v>
      </c>
      <c r="G1437">
        <v>0</v>
      </c>
      <c r="H1437">
        <v>1</v>
      </c>
      <c r="I1437">
        <v>0</v>
      </c>
      <c r="L1437">
        <v>14</v>
      </c>
      <c r="M1437">
        <v>1.5192307692307692</v>
      </c>
      <c r="N1437">
        <v>1.9230769230769232E-2</v>
      </c>
      <c r="Q1437" s="3"/>
      <c r="R1437" s="3"/>
      <c r="U1437" s="3"/>
      <c r="W1437" s="3"/>
      <c r="AD1437" s="3"/>
      <c r="AE1437" s="3"/>
      <c r="AF1437" s="3"/>
      <c r="AH1437" s="3"/>
      <c r="AI1437" s="3"/>
      <c r="AJ1437" s="3"/>
    </row>
    <row r="1438" spans="1:36" x14ac:dyDescent="0.3">
      <c r="A1438" s="1">
        <v>718.68550000000005</v>
      </c>
      <c r="B1438">
        <v>180.23226680293516</v>
      </c>
      <c r="C1438">
        <v>35405</v>
      </c>
      <c r="D1438">
        <v>3.8873499999999694</v>
      </c>
      <c r="E1438">
        <v>50</v>
      </c>
      <c r="F1438">
        <v>87</v>
      </c>
      <c r="G1438">
        <v>1</v>
      </c>
      <c r="H1438">
        <v>1</v>
      </c>
      <c r="I1438">
        <v>0</v>
      </c>
      <c r="L1438">
        <v>8</v>
      </c>
      <c r="M1438">
        <v>1.74</v>
      </c>
      <c r="N1438">
        <v>0.02</v>
      </c>
      <c r="Q1438" s="3"/>
      <c r="R1438" s="3"/>
      <c r="U1438" s="3"/>
      <c r="W1438" s="3"/>
      <c r="AD1438" s="3"/>
      <c r="AE1438" s="3"/>
      <c r="AF1438" s="3"/>
      <c r="AH1438" s="3"/>
      <c r="AI1438" s="3"/>
      <c r="AJ1438" s="3"/>
    </row>
    <row r="1439" spans="1:36" x14ac:dyDescent="0.3">
      <c r="A1439">
        <v>718.72159999999997</v>
      </c>
      <c r="B1439">
        <v>5261.4631084126804</v>
      </c>
      <c r="C1439">
        <v>45625</v>
      </c>
      <c r="D1439">
        <v>3.9234499999998889</v>
      </c>
      <c r="E1439">
        <v>51</v>
      </c>
      <c r="F1439">
        <v>91</v>
      </c>
      <c r="G1439">
        <v>0</v>
      </c>
      <c r="H1439">
        <v>1</v>
      </c>
      <c r="I1439">
        <v>0</v>
      </c>
      <c r="L1439">
        <v>7</v>
      </c>
      <c r="M1439">
        <v>1.7843137254901962</v>
      </c>
      <c r="N1439">
        <v>1.9607843137254902E-2</v>
      </c>
      <c r="Q1439" s="3"/>
      <c r="R1439" s="3"/>
      <c r="U1439" s="3"/>
      <c r="W1439" s="3"/>
      <c r="AD1439" s="3"/>
      <c r="AE1439" s="3"/>
      <c r="AF1439" s="3"/>
      <c r="AH1439" s="3"/>
      <c r="AI1439" s="3"/>
      <c r="AJ1439" s="3"/>
    </row>
    <row r="1440" spans="1:36" x14ac:dyDescent="0.3">
      <c r="A1440">
        <v>719.47829999999999</v>
      </c>
      <c r="B1440">
        <v>130.80762250917229</v>
      </c>
      <c r="C1440">
        <v>30183</v>
      </c>
      <c r="D1440">
        <v>4.6801499999999123</v>
      </c>
      <c r="E1440">
        <v>47</v>
      </c>
      <c r="F1440">
        <v>62</v>
      </c>
      <c r="G1440">
        <v>4</v>
      </c>
      <c r="H1440">
        <v>2</v>
      </c>
      <c r="I1440">
        <v>0</v>
      </c>
      <c r="L1440">
        <v>18</v>
      </c>
      <c r="M1440">
        <v>1.3191489361702127</v>
      </c>
      <c r="N1440">
        <v>4.2553191489361701E-2</v>
      </c>
      <c r="Q1440" s="3"/>
      <c r="R1440" s="3"/>
      <c r="U1440" s="3"/>
      <c r="W1440" s="3"/>
      <c r="AD1440" s="3"/>
      <c r="AE1440" s="3"/>
      <c r="AF1440" s="3"/>
      <c r="AH1440" s="3"/>
      <c r="AI1440" s="3"/>
      <c r="AJ1440" s="3"/>
    </row>
    <row r="1441" spans="1:36" x14ac:dyDescent="0.3">
      <c r="A1441" s="1">
        <v>720.64380000000006</v>
      </c>
      <c r="B1441">
        <v>1281.5370042981488</v>
      </c>
      <c r="C1441">
        <v>44606</v>
      </c>
      <c r="D1441">
        <v>5.8456499999999778</v>
      </c>
      <c r="E1441">
        <v>52</v>
      </c>
      <c r="F1441">
        <v>81</v>
      </c>
      <c r="G1441">
        <v>0</v>
      </c>
      <c r="H1441">
        <v>1</v>
      </c>
      <c r="I1441">
        <v>0</v>
      </c>
      <c r="L1441">
        <v>13</v>
      </c>
      <c r="M1441">
        <v>1.5576923076923077</v>
      </c>
      <c r="N1441">
        <v>1.9230769230769232E-2</v>
      </c>
      <c r="Q1441" s="3"/>
      <c r="R1441" s="3"/>
      <c r="U1441" s="3"/>
      <c r="W1441" s="3"/>
      <c r="AD1441" s="3"/>
      <c r="AE1441" s="3"/>
      <c r="AF1441" s="3"/>
      <c r="AH1441" s="3"/>
      <c r="AI1441" s="3"/>
      <c r="AJ1441" s="3"/>
    </row>
    <row r="1442" spans="1:36" x14ac:dyDescent="0.3">
      <c r="A1442">
        <v>720.70159999999998</v>
      </c>
      <c r="B1442">
        <v>166.75695713542598</v>
      </c>
      <c r="C1442">
        <v>44882</v>
      </c>
      <c r="D1442">
        <v>5.903449999999907</v>
      </c>
      <c r="E1442">
        <v>50</v>
      </c>
      <c r="F1442">
        <v>89</v>
      </c>
      <c r="G1442">
        <v>1</v>
      </c>
      <c r="H1442">
        <v>1</v>
      </c>
      <c r="I1442">
        <v>0</v>
      </c>
      <c r="L1442">
        <v>7</v>
      </c>
      <c r="M1442">
        <v>1.78</v>
      </c>
      <c r="N1442">
        <v>0.02</v>
      </c>
      <c r="Q1442" s="3"/>
      <c r="R1442" s="3"/>
      <c r="U1442" s="3"/>
      <c r="W1442" s="3"/>
      <c r="AD1442" s="3"/>
      <c r="AE1442" s="3"/>
      <c r="AF1442" s="3"/>
      <c r="AH1442" s="3"/>
      <c r="AI1442" s="3"/>
      <c r="AJ1442" s="3"/>
    </row>
    <row r="1443" spans="1:36" x14ac:dyDescent="0.3">
      <c r="A1443" s="1">
        <v>720.73720000000003</v>
      </c>
      <c r="B1443">
        <v>4130.2400346673103</v>
      </c>
      <c r="C1443">
        <v>47217</v>
      </c>
      <c r="D1443">
        <v>5.939049999999952</v>
      </c>
      <c r="E1443">
        <v>51</v>
      </c>
      <c r="F1443">
        <v>93</v>
      </c>
      <c r="G1443">
        <v>0</v>
      </c>
      <c r="H1443">
        <v>1</v>
      </c>
      <c r="I1443">
        <v>0</v>
      </c>
      <c r="L1443">
        <v>6</v>
      </c>
      <c r="M1443">
        <v>1.8235294117647058</v>
      </c>
      <c r="N1443">
        <v>1.9607843137254902E-2</v>
      </c>
      <c r="Q1443" s="3"/>
      <c r="R1443" s="3"/>
      <c r="U1443" s="3"/>
      <c r="W1443" s="3"/>
      <c r="AD1443" s="3"/>
      <c r="AE1443" s="3"/>
      <c r="AF1443" s="3"/>
      <c r="AH1443" s="3"/>
      <c r="AI1443" s="3"/>
      <c r="AJ1443" s="3"/>
    </row>
    <row r="1444" spans="1:36" x14ac:dyDescent="0.3">
      <c r="A1444" s="1">
        <v>721.48720000000003</v>
      </c>
      <c r="B1444">
        <v>390.95303838491407</v>
      </c>
      <c r="C1444">
        <v>38892</v>
      </c>
      <c r="D1444">
        <v>6.689049999999952</v>
      </c>
      <c r="E1444">
        <v>46</v>
      </c>
      <c r="F1444">
        <v>64</v>
      </c>
      <c r="G1444">
        <v>1</v>
      </c>
      <c r="H1444">
        <v>4</v>
      </c>
      <c r="I1444">
        <v>1</v>
      </c>
      <c r="L1444">
        <v>17</v>
      </c>
      <c r="M1444">
        <v>1.3913043478260869</v>
      </c>
      <c r="N1444">
        <v>8.6956521739130432E-2</v>
      </c>
      <c r="Q1444" s="3"/>
      <c r="R1444" s="3"/>
      <c r="U1444" s="3"/>
      <c r="W1444" s="3"/>
      <c r="AD1444" s="3"/>
      <c r="AE1444" s="3"/>
      <c r="AF1444" s="3"/>
      <c r="AH1444" s="3"/>
      <c r="AI1444" s="3"/>
      <c r="AJ1444" s="3"/>
    </row>
    <row r="1445" spans="1:36" x14ac:dyDescent="0.3">
      <c r="A1445" s="1">
        <v>721.59559999999999</v>
      </c>
      <c r="B1445">
        <v>362.97774453459942</v>
      </c>
      <c r="C1445">
        <v>44331</v>
      </c>
      <c r="D1445">
        <v>6.7974499999999125</v>
      </c>
      <c r="E1445">
        <v>48</v>
      </c>
      <c r="F1445">
        <v>80</v>
      </c>
      <c r="G1445">
        <v>2</v>
      </c>
      <c r="H1445">
        <v>0</v>
      </c>
      <c r="I1445">
        <v>1</v>
      </c>
      <c r="L1445">
        <v>9</v>
      </c>
      <c r="M1445">
        <v>1.6666666666666667</v>
      </c>
      <c r="N1445">
        <v>0</v>
      </c>
      <c r="Q1445" s="3"/>
      <c r="R1445" s="3"/>
      <c r="U1445" s="3"/>
      <c r="W1445" s="3"/>
      <c r="AD1445" s="3"/>
      <c r="AE1445" s="3"/>
      <c r="AF1445" s="3"/>
      <c r="AH1445" s="3"/>
      <c r="AI1445" s="3"/>
      <c r="AJ1445" s="3"/>
    </row>
    <row r="1446" spans="1:36" x14ac:dyDescent="0.3">
      <c r="A1446" s="1">
        <v>721.64729999999997</v>
      </c>
      <c r="B1446">
        <v>85.071932523171427</v>
      </c>
      <c r="C1446">
        <v>45111</v>
      </c>
      <c r="D1446">
        <v>6.849149999999895</v>
      </c>
      <c r="E1446">
        <v>45</v>
      </c>
      <c r="F1446">
        <v>88</v>
      </c>
      <c r="G1446">
        <v>0</v>
      </c>
      <c r="H1446">
        <v>2</v>
      </c>
      <c r="I1446">
        <v>2</v>
      </c>
      <c r="L1446">
        <v>3</v>
      </c>
      <c r="M1446">
        <v>1.9555555555555555</v>
      </c>
      <c r="N1446">
        <v>4.4444444444444446E-2</v>
      </c>
      <c r="Q1446" s="3"/>
      <c r="R1446" s="3"/>
      <c r="U1446" s="3"/>
      <c r="W1446" s="3"/>
      <c r="AD1446" s="3"/>
      <c r="AE1446" s="3"/>
      <c r="AF1446" s="3"/>
      <c r="AH1446" s="3"/>
      <c r="AI1446" s="3"/>
      <c r="AJ1446" s="3"/>
    </row>
    <row r="1447" spans="1:36" x14ac:dyDescent="0.3">
      <c r="A1447" s="1">
        <v>722.51030000000003</v>
      </c>
      <c r="B1447">
        <v>398.96190045615447</v>
      </c>
      <c r="C1447">
        <v>45748</v>
      </c>
      <c r="D1447">
        <v>7.7121499999999514</v>
      </c>
      <c r="E1447">
        <v>44</v>
      </c>
      <c r="F1447">
        <v>71</v>
      </c>
      <c r="G1447">
        <v>1</v>
      </c>
      <c r="H1447">
        <v>3</v>
      </c>
      <c r="I1447">
        <v>2</v>
      </c>
      <c r="L1447">
        <v>11</v>
      </c>
      <c r="M1447">
        <v>1.6136363636363635</v>
      </c>
      <c r="N1447">
        <v>6.8181818181818177E-2</v>
      </c>
      <c r="Q1447" s="3"/>
      <c r="R1447" s="3"/>
      <c r="U1447" s="3"/>
      <c r="W1447" s="3"/>
      <c r="AD1447" s="3"/>
      <c r="AE1447" s="3"/>
      <c r="AF1447" s="3"/>
      <c r="AH1447" s="3"/>
      <c r="AI1447" s="3"/>
      <c r="AJ1447" s="3"/>
    </row>
    <row r="1448" spans="1:36" x14ac:dyDescent="0.3">
      <c r="A1448">
        <v>722.62530000000004</v>
      </c>
      <c r="B1448">
        <v>193.36197606048751</v>
      </c>
      <c r="C1448">
        <v>30219</v>
      </c>
      <c r="D1448">
        <v>7.8271499999999605</v>
      </c>
      <c r="E1448">
        <v>48</v>
      </c>
      <c r="F1448">
        <v>83</v>
      </c>
      <c r="G1448">
        <v>1</v>
      </c>
      <c r="H1448">
        <v>1</v>
      </c>
      <c r="I1448">
        <v>1</v>
      </c>
      <c r="L1448">
        <v>8</v>
      </c>
      <c r="M1448">
        <v>1.7291666666666667</v>
      </c>
      <c r="N1448">
        <v>2.0833333333333332E-2</v>
      </c>
      <c r="Q1448" s="3"/>
      <c r="R1448" s="3"/>
      <c r="U1448" s="3"/>
      <c r="W1448" s="3"/>
      <c r="AD1448" s="3"/>
      <c r="AE1448" s="3"/>
      <c r="AF1448" s="3"/>
      <c r="AH1448" s="3"/>
      <c r="AI1448" s="3"/>
      <c r="AJ1448" s="3"/>
    </row>
    <row r="1449" spans="1:36" x14ac:dyDescent="0.3">
      <c r="A1449" s="1">
        <v>722.65930000000003</v>
      </c>
      <c r="B1449">
        <v>2028.8139438017608</v>
      </c>
      <c r="C1449">
        <v>47843</v>
      </c>
      <c r="D1449">
        <v>7.8611499999999523</v>
      </c>
      <c r="E1449">
        <v>52</v>
      </c>
      <c r="F1449">
        <v>83</v>
      </c>
      <c r="G1449">
        <v>0</v>
      </c>
      <c r="H1449">
        <v>1</v>
      </c>
      <c r="I1449">
        <v>0</v>
      </c>
      <c r="L1449">
        <v>12</v>
      </c>
      <c r="M1449">
        <v>1.5961538461538463</v>
      </c>
      <c r="N1449">
        <v>1.9230769230769232E-2</v>
      </c>
      <c r="Q1449" s="3"/>
      <c r="R1449" s="3"/>
      <c r="U1449" s="3"/>
      <c r="W1449" s="3"/>
      <c r="AD1449" s="3"/>
      <c r="AE1449" s="3"/>
      <c r="AF1449" s="3"/>
      <c r="AH1449" s="3"/>
      <c r="AI1449" s="3"/>
      <c r="AJ1449" s="3"/>
    </row>
    <row r="1450" spans="1:36" x14ac:dyDescent="0.3">
      <c r="A1450" s="1">
        <v>723.33590000000004</v>
      </c>
      <c r="B1450">
        <v>189.46729459131797</v>
      </c>
      <c r="C1450">
        <v>50344</v>
      </c>
      <c r="D1450">
        <v>8.53774999999996</v>
      </c>
      <c r="E1450">
        <v>45</v>
      </c>
      <c r="F1450">
        <v>46</v>
      </c>
      <c r="G1450">
        <v>3</v>
      </c>
      <c r="H1450">
        <v>4</v>
      </c>
      <c r="I1450">
        <v>1</v>
      </c>
      <c r="L1450">
        <v>25</v>
      </c>
      <c r="M1450">
        <v>1.0222222222222221</v>
      </c>
      <c r="N1450">
        <v>8.8888888888888892E-2</v>
      </c>
      <c r="Q1450" s="3"/>
      <c r="R1450" s="3"/>
      <c r="U1450" s="3"/>
      <c r="W1450" s="3"/>
      <c r="AD1450" s="3"/>
      <c r="AE1450" s="3"/>
      <c r="AF1450" s="3"/>
      <c r="AH1450" s="3"/>
      <c r="AI1450" s="3"/>
      <c r="AJ1450" s="3"/>
    </row>
    <row r="1451" spans="1:36" x14ac:dyDescent="0.3">
      <c r="A1451" s="1">
        <v>723.6114</v>
      </c>
      <c r="B1451">
        <v>220.50049901634543</v>
      </c>
      <c r="C1451">
        <v>32928</v>
      </c>
      <c r="D1451">
        <v>8.8132499999999254</v>
      </c>
      <c r="E1451">
        <v>48</v>
      </c>
      <c r="F1451">
        <v>82</v>
      </c>
      <c r="G1451">
        <v>2</v>
      </c>
      <c r="H1451">
        <v>0</v>
      </c>
      <c r="I1451">
        <v>1</v>
      </c>
      <c r="L1451">
        <v>8</v>
      </c>
      <c r="M1451">
        <v>1.7083333333333333</v>
      </c>
      <c r="N1451">
        <v>0</v>
      </c>
      <c r="Q1451" s="3"/>
      <c r="R1451" s="3"/>
      <c r="U1451" s="3"/>
      <c r="W1451" s="3"/>
      <c r="AD1451" s="3"/>
      <c r="AE1451" s="3"/>
      <c r="AF1451" s="3"/>
      <c r="AH1451" s="3"/>
      <c r="AI1451" s="3"/>
      <c r="AJ1451" s="3"/>
    </row>
    <row r="1452" spans="1:36" x14ac:dyDescent="0.3">
      <c r="A1452" s="1">
        <v>723.66279999999995</v>
      </c>
      <c r="B1452">
        <v>51.652067527823874</v>
      </c>
      <c r="C1452">
        <v>47902</v>
      </c>
      <c r="D1452">
        <v>8.8646499999998696</v>
      </c>
      <c r="E1452">
        <v>45</v>
      </c>
      <c r="F1452">
        <v>90</v>
      </c>
      <c r="G1452">
        <v>0</v>
      </c>
      <c r="H1452">
        <v>2</v>
      </c>
      <c r="I1452">
        <v>2</v>
      </c>
      <c r="L1452">
        <v>2</v>
      </c>
      <c r="M1452">
        <v>2</v>
      </c>
      <c r="N1452">
        <v>4.4444444444444446E-2</v>
      </c>
      <c r="Q1452" s="3"/>
      <c r="R1452" s="3"/>
      <c r="U1452" s="3"/>
      <c r="W1452" s="3"/>
      <c r="AD1452" s="3"/>
      <c r="AE1452" s="3"/>
      <c r="AF1452" s="3"/>
      <c r="AH1452" s="3"/>
      <c r="AI1452" s="3"/>
      <c r="AJ1452" s="3"/>
    </row>
    <row r="1453" spans="1:36" x14ac:dyDescent="0.3">
      <c r="A1453" s="1">
        <v>724.46889999999996</v>
      </c>
      <c r="B1453">
        <v>300.67311131694345</v>
      </c>
      <c r="C1453">
        <v>42581</v>
      </c>
      <c r="D1453">
        <v>9.6707499999998845</v>
      </c>
      <c r="E1453">
        <v>46</v>
      </c>
      <c r="F1453">
        <v>65</v>
      </c>
      <c r="G1453">
        <v>0</v>
      </c>
      <c r="H1453">
        <v>3</v>
      </c>
      <c r="I1453">
        <v>2</v>
      </c>
      <c r="L1453">
        <v>16</v>
      </c>
      <c r="M1453">
        <v>1.4130434782608696</v>
      </c>
      <c r="N1453">
        <v>6.5217391304347824E-2</v>
      </c>
      <c r="Q1453" s="3"/>
      <c r="R1453" s="3"/>
      <c r="U1453" s="3"/>
      <c r="W1453" s="3"/>
      <c r="AD1453" s="3"/>
      <c r="AE1453" s="3"/>
      <c r="AF1453" s="3"/>
      <c r="AH1453" s="3"/>
      <c r="AI1453" s="3"/>
      <c r="AJ1453" s="3"/>
    </row>
    <row r="1454" spans="1:36" x14ac:dyDescent="0.3">
      <c r="A1454" s="1">
        <v>724.48779999999999</v>
      </c>
      <c r="B1454">
        <v>127.88217561601979</v>
      </c>
      <c r="C1454">
        <v>35709</v>
      </c>
      <c r="D1454">
        <v>9.6896499999999151</v>
      </c>
      <c r="E1454">
        <v>54</v>
      </c>
      <c r="F1454">
        <v>61</v>
      </c>
      <c r="G1454">
        <v>0</v>
      </c>
      <c r="H1454">
        <v>1</v>
      </c>
      <c r="I1454">
        <v>0</v>
      </c>
      <c r="L1454">
        <v>25</v>
      </c>
      <c r="M1454">
        <v>1.1296296296296295</v>
      </c>
      <c r="N1454">
        <v>1.8518518518518517E-2</v>
      </c>
      <c r="Q1454" s="3"/>
      <c r="R1454" s="3"/>
      <c r="U1454" s="3"/>
      <c r="W1454" s="3"/>
      <c r="AD1454" s="3"/>
      <c r="AE1454" s="3"/>
      <c r="AF1454" s="3"/>
      <c r="AH1454" s="3"/>
      <c r="AI1454" s="3"/>
      <c r="AJ1454" s="3"/>
    </row>
    <row r="1455" spans="1:36" x14ac:dyDescent="0.3">
      <c r="A1455" s="1">
        <v>724.57989999999995</v>
      </c>
      <c r="B1455">
        <v>174.63941936243222</v>
      </c>
      <c r="C1455">
        <v>30004</v>
      </c>
      <c r="D1455">
        <v>9.7817499999998745</v>
      </c>
      <c r="E1455">
        <v>45</v>
      </c>
      <c r="F1455">
        <v>77</v>
      </c>
      <c r="G1455">
        <v>2</v>
      </c>
      <c r="H1455">
        <v>3</v>
      </c>
      <c r="I1455">
        <v>1</v>
      </c>
      <c r="L1455">
        <v>9</v>
      </c>
      <c r="M1455">
        <v>1.711111111111111</v>
      </c>
      <c r="N1455">
        <v>6.6666666666666666E-2</v>
      </c>
      <c r="Q1455" s="3"/>
      <c r="R1455" s="3"/>
      <c r="U1455" s="3"/>
      <c r="W1455" s="3"/>
      <c r="AD1455" s="3"/>
      <c r="AE1455" s="3"/>
      <c r="AF1455" s="3"/>
      <c r="AH1455" s="3"/>
      <c r="AI1455" s="3"/>
      <c r="AJ1455" s="3"/>
    </row>
    <row r="1456" spans="1:36" x14ac:dyDescent="0.3">
      <c r="A1456">
        <v>724.61090000000002</v>
      </c>
      <c r="B1456">
        <v>32.503364232884728</v>
      </c>
      <c r="C1456">
        <v>23480</v>
      </c>
      <c r="D1456">
        <v>9.8127499999999372</v>
      </c>
      <c r="E1456">
        <v>44</v>
      </c>
      <c r="F1456">
        <v>77</v>
      </c>
      <c r="G1456">
        <v>3</v>
      </c>
      <c r="H1456">
        <v>5</v>
      </c>
      <c r="I1456">
        <v>0</v>
      </c>
      <c r="L1456">
        <v>9</v>
      </c>
      <c r="M1456">
        <v>1.75</v>
      </c>
      <c r="N1456">
        <v>0.11363636363636363</v>
      </c>
      <c r="Q1456" s="3"/>
      <c r="R1456" s="3"/>
      <c r="U1456" s="3"/>
      <c r="W1456" s="3"/>
      <c r="AD1456" s="3"/>
      <c r="AE1456" s="3"/>
      <c r="AF1456" s="3"/>
      <c r="AH1456" s="3"/>
      <c r="AI1456" s="3"/>
      <c r="AJ1456" s="3"/>
    </row>
    <row r="1457" spans="1:36" x14ac:dyDescent="0.3">
      <c r="A1457" s="1">
        <v>724.63930000000005</v>
      </c>
      <c r="B1457">
        <v>204.13047947284892</v>
      </c>
      <c r="C1457">
        <v>32028</v>
      </c>
      <c r="D1457">
        <v>9.8411499999999705</v>
      </c>
      <c r="E1457">
        <v>51</v>
      </c>
      <c r="F1457">
        <v>81</v>
      </c>
      <c r="G1457">
        <v>1</v>
      </c>
      <c r="H1457">
        <v>1</v>
      </c>
      <c r="I1457">
        <v>0</v>
      </c>
      <c r="L1457">
        <v>12</v>
      </c>
      <c r="M1457">
        <v>1.588235294117647</v>
      </c>
      <c r="N1457">
        <v>1.9607843137254902E-2</v>
      </c>
      <c r="Q1457" s="3"/>
      <c r="R1457" s="3"/>
      <c r="U1457" s="3"/>
      <c r="W1457" s="3"/>
      <c r="AD1457" s="3"/>
      <c r="AE1457" s="3"/>
      <c r="AF1457" s="3"/>
      <c r="AH1457" s="3"/>
      <c r="AI1457" s="3"/>
      <c r="AJ1457" s="3"/>
    </row>
    <row r="1458" spans="1:36" x14ac:dyDescent="0.3">
      <c r="A1458">
        <v>724.67510000000004</v>
      </c>
      <c r="B1458">
        <v>2669.5824459508353</v>
      </c>
      <c r="C1458">
        <v>45746</v>
      </c>
      <c r="D1458">
        <v>9.8769499999999653</v>
      </c>
      <c r="E1458">
        <v>52</v>
      </c>
      <c r="F1458">
        <v>85</v>
      </c>
      <c r="G1458">
        <v>0</v>
      </c>
      <c r="H1458">
        <v>1</v>
      </c>
      <c r="I1458">
        <v>0</v>
      </c>
      <c r="L1458">
        <v>11</v>
      </c>
      <c r="M1458">
        <v>1.6346153846153846</v>
      </c>
      <c r="N1458">
        <v>1.9230769230769232E-2</v>
      </c>
      <c r="Q1458" s="3"/>
      <c r="R1458" s="3"/>
      <c r="U1458" s="3"/>
      <c r="W1458" s="3"/>
      <c r="AD1458" s="3"/>
      <c r="AE1458" s="3"/>
      <c r="AF1458" s="3"/>
      <c r="AH1458" s="3"/>
      <c r="AI1458" s="3"/>
      <c r="AJ1458" s="3"/>
    </row>
    <row r="1459" spans="1:36" x14ac:dyDescent="0.3">
      <c r="A1459">
        <v>725.44510000000002</v>
      </c>
      <c r="B1459">
        <v>185.99903768718593</v>
      </c>
      <c r="C1459">
        <v>43545</v>
      </c>
      <c r="D1459">
        <v>10.646949999999947</v>
      </c>
      <c r="E1459">
        <v>44</v>
      </c>
      <c r="F1459">
        <v>60</v>
      </c>
      <c r="G1459">
        <v>3</v>
      </c>
      <c r="H1459">
        <v>4</v>
      </c>
      <c r="I1459">
        <v>1</v>
      </c>
      <c r="L1459">
        <v>17</v>
      </c>
      <c r="M1459">
        <v>1.3636363636363635</v>
      </c>
      <c r="N1459">
        <v>9.0909090909090912E-2</v>
      </c>
      <c r="Q1459" s="3"/>
      <c r="R1459" s="3"/>
      <c r="U1459" s="3"/>
      <c r="W1459" s="3"/>
      <c r="AD1459" s="3"/>
      <c r="AE1459" s="3"/>
      <c r="AF1459" s="3"/>
      <c r="AH1459" s="3"/>
      <c r="AI1459" s="3"/>
      <c r="AJ1459" s="3"/>
    </row>
    <row r="1460" spans="1:36" x14ac:dyDescent="0.3">
      <c r="A1460" s="1">
        <v>725.46839999999997</v>
      </c>
      <c r="B1460">
        <v>15.679988910168817</v>
      </c>
      <c r="C1460">
        <v>25705</v>
      </c>
      <c r="D1460">
        <v>10.670249999999896</v>
      </c>
      <c r="E1460">
        <v>49</v>
      </c>
      <c r="F1460">
        <v>60</v>
      </c>
      <c r="G1460">
        <v>3</v>
      </c>
      <c r="H1460">
        <v>2</v>
      </c>
      <c r="I1460">
        <v>0</v>
      </c>
      <c r="L1460">
        <v>21</v>
      </c>
      <c r="M1460">
        <v>1.2244897959183674</v>
      </c>
      <c r="N1460">
        <v>4.0816326530612242E-2</v>
      </c>
      <c r="Q1460" s="3"/>
      <c r="R1460" s="3"/>
      <c r="U1460" s="3"/>
      <c r="W1460" s="3"/>
      <c r="AD1460" s="3"/>
      <c r="AE1460" s="3"/>
      <c r="AF1460" s="3"/>
      <c r="AH1460" s="3"/>
      <c r="AI1460" s="3"/>
      <c r="AJ1460" s="3"/>
    </row>
    <row r="1461" spans="1:36" x14ac:dyDescent="0.3">
      <c r="A1461" s="1">
        <v>725.58950000000004</v>
      </c>
      <c r="B1461">
        <v>404.84030283065562</v>
      </c>
      <c r="C1461">
        <v>39167</v>
      </c>
      <c r="D1461">
        <v>10.791349999999966</v>
      </c>
      <c r="E1461">
        <v>47</v>
      </c>
      <c r="F1461">
        <v>80</v>
      </c>
      <c r="G1461">
        <v>3</v>
      </c>
      <c r="H1461">
        <v>0</v>
      </c>
      <c r="I1461">
        <v>1</v>
      </c>
      <c r="L1461">
        <v>8</v>
      </c>
      <c r="M1461">
        <v>1.7021276595744681</v>
      </c>
      <c r="N1461">
        <v>0</v>
      </c>
      <c r="Q1461" s="3"/>
      <c r="R1461" s="3"/>
      <c r="U1461" s="3"/>
      <c r="W1461" s="3"/>
      <c r="AD1461" s="3"/>
      <c r="AE1461" s="3"/>
      <c r="AF1461" s="3"/>
      <c r="AH1461" s="3"/>
      <c r="AI1461" s="3"/>
      <c r="AJ1461" s="3"/>
    </row>
    <row r="1462" spans="1:36" x14ac:dyDescent="0.3">
      <c r="A1462">
        <v>725.64290000000005</v>
      </c>
      <c r="B1462">
        <v>17.804922473124769</v>
      </c>
      <c r="C1462">
        <v>33025</v>
      </c>
      <c r="D1462">
        <v>10.844749999999976</v>
      </c>
      <c r="E1462">
        <v>48</v>
      </c>
      <c r="F1462">
        <v>84</v>
      </c>
      <c r="G1462">
        <v>4</v>
      </c>
      <c r="H1462">
        <v>0</v>
      </c>
      <c r="I1462">
        <v>0</v>
      </c>
      <c r="L1462">
        <v>7</v>
      </c>
      <c r="M1462">
        <v>1.75</v>
      </c>
      <c r="N1462">
        <v>0</v>
      </c>
      <c r="Q1462" s="3"/>
      <c r="R1462" s="3"/>
      <c r="U1462" s="3"/>
      <c r="W1462" s="3"/>
      <c r="AD1462" s="3"/>
      <c r="AE1462" s="3"/>
      <c r="AF1462" s="3"/>
      <c r="AH1462" s="3"/>
      <c r="AI1462" s="3"/>
      <c r="AJ1462" s="3"/>
    </row>
    <row r="1463" spans="1:36" x14ac:dyDescent="0.3">
      <c r="A1463">
        <v>726.59400000000005</v>
      </c>
      <c r="B1463">
        <v>89.906245881235392</v>
      </c>
      <c r="C1463">
        <v>41002</v>
      </c>
      <c r="D1463">
        <v>11.795849999999973</v>
      </c>
      <c r="E1463">
        <v>48</v>
      </c>
      <c r="F1463">
        <v>75</v>
      </c>
      <c r="G1463">
        <v>2</v>
      </c>
      <c r="H1463">
        <v>3</v>
      </c>
      <c r="I1463">
        <v>0</v>
      </c>
      <c r="L1463">
        <v>13</v>
      </c>
      <c r="M1463">
        <v>1.5625</v>
      </c>
      <c r="N1463">
        <v>6.25E-2</v>
      </c>
      <c r="Q1463" s="3"/>
      <c r="R1463" s="3"/>
      <c r="U1463" s="3"/>
      <c r="W1463" s="3"/>
      <c r="AD1463" s="3"/>
      <c r="AE1463" s="3"/>
      <c r="AF1463" s="3"/>
      <c r="AH1463" s="3"/>
      <c r="AI1463" s="3"/>
      <c r="AJ1463" s="3"/>
    </row>
    <row r="1464" spans="1:36" x14ac:dyDescent="0.3">
      <c r="A1464">
        <v>726.6558</v>
      </c>
      <c r="B1464">
        <v>183.71743152556405</v>
      </c>
      <c r="C1464">
        <v>35464</v>
      </c>
      <c r="D1464">
        <v>11.857649999999921</v>
      </c>
      <c r="E1464">
        <v>51</v>
      </c>
      <c r="F1464">
        <v>83</v>
      </c>
      <c r="G1464">
        <v>1</v>
      </c>
      <c r="H1464">
        <v>1</v>
      </c>
      <c r="I1464">
        <v>0</v>
      </c>
      <c r="L1464">
        <v>11</v>
      </c>
      <c r="M1464">
        <v>1.6274509803921569</v>
      </c>
      <c r="N1464">
        <v>1.9607843137254902E-2</v>
      </c>
      <c r="Q1464" s="3"/>
      <c r="R1464" s="3"/>
      <c r="U1464" s="3"/>
      <c r="W1464" s="3"/>
      <c r="AD1464" s="3"/>
      <c r="AE1464" s="3"/>
      <c r="AF1464" s="3"/>
      <c r="AH1464" s="3"/>
      <c r="AI1464" s="3"/>
      <c r="AJ1464" s="3"/>
    </row>
    <row r="1465" spans="1:36" x14ac:dyDescent="0.3">
      <c r="A1465" s="1">
        <v>726.69050000000004</v>
      </c>
      <c r="B1465">
        <v>3380.7839469956525</v>
      </c>
      <c r="C1465">
        <v>45050</v>
      </c>
      <c r="D1465">
        <v>11.892349999999965</v>
      </c>
      <c r="E1465">
        <v>52</v>
      </c>
      <c r="F1465">
        <v>87</v>
      </c>
      <c r="G1465">
        <v>0</v>
      </c>
      <c r="H1465">
        <v>1</v>
      </c>
      <c r="I1465">
        <v>0</v>
      </c>
      <c r="L1465">
        <v>10</v>
      </c>
      <c r="M1465">
        <v>1.6730769230769231</v>
      </c>
      <c r="N1465">
        <v>1.9230769230769232E-2</v>
      </c>
      <c r="Q1465" s="3"/>
      <c r="R1465" s="3"/>
      <c r="U1465" s="3"/>
      <c r="W1465" s="3"/>
      <c r="AD1465" s="3"/>
      <c r="AE1465" s="3"/>
      <c r="AF1465" s="3"/>
      <c r="AH1465" s="3"/>
      <c r="AI1465" s="3"/>
      <c r="AJ1465" s="3"/>
    </row>
    <row r="1466" spans="1:36" x14ac:dyDescent="0.3">
      <c r="A1466" s="1">
        <v>727.5693</v>
      </c>
      <c r="B1466">
        <v>168.02662500798434</v>
      </c>
      <c r="C1466">
        <v>32738</v>
      </c>
      <c r="D1466">
        <v>12.771149999999921</v>
      </c>
      <c r="E1466">
        <v>46</v>
      </c>
      <c r="F1466">
        <v>78</v>
      </c>
      <c r="G1466">
        <v>4</v>
      </c>
      <c r="H1466">
        <v>0</v>
      </c>
      <c r="I1466">
        <v>1</v>
      </c>
      <c r="L1466">
        <v>8</v>
      </c>
      <c r="M1466">
        <v>1.6956521739130435</v>
      </c>
      <c r="N1466">
        <v>0</v>
      </c>
      <c r="Q1466" s="3"/>
      <c r="R1466" s="3"/>
      <c r="U1466" s="3"/>
      <c r="W1466" s="3"/>
      <c r="AD1466" s="3"/>
      <c r="AE1466" s="3"/>
      <c r="AF1466" s="3"/>
      <c r="AH1466" s="3"/>
      <c r="AI1466" s="3"/>
      <c r="AJ1466" s="3"/>
    </row>
    <row r="1467" spans="1:36" x14ac:dyDescent="0.3">
      <c r="A1467">
        <v>727.59900000000005</v>
      </c>
      <c r="B1467">
        <v>74.216572737740137</v>
      </c>
      <c r="C1467">
        <v>34192</v>
      </c>
      <c r="D1467">
        <v>12.800849999999969</v>
      </c>
      <c r="E1467">
        <v>46</v>
      </c>
      <c r="F1467">
        <v>82</v>
      </c>
      <c r="G1467">
        <v>0</v>
      </c>
      <c r="H1467">
        <v>2</v>
      </c>
      <c r="I1467">
        <v>2</v>
      </c>
      <c r="L1467">
        <v>7</v>
      </c>
      <c r="M1467">
        <v>1.7826086956521738</v>
      </c>
      <c r="N1467">
        <v>4.3478260869565216E-2</v>
      </c>
      <c r="Q1467" s="3"/>
      <c r="R1467" s="3"/>
      <c r="U1467" s="3"/>
      <c r="W1467" s="3"/>
      <c r="AD1467" s="3"/>
      <c r="AE1467" s="3"/>
      <c r="AF1467" s="3"/>
      <c r="AH1467" s="3"/>
      <c r="AI1467" s="3"/>
      <c r="AJ1467" s="3"/>
    </row>
    <row r="1468" spans="1:36" x14ac:dyDescent="0.3">
      <c r="A1468" s="1">
        <v>728.6703</v>
      </c>
      <c r="B1468">
        <v>183.71743152556405</v>
      </c>
      <c r="C1468">
        <v>34936</v>
      </c>
      <c r="D1468">
        <v>13.87214999999992</v>
      </c>
      <c r="E1468">
        <v>51</v>
      </c>
      <c r="F1468">
        <v>85</v>
      </c>
      <c r="G1468">
        <v>1</v>
      </c>
      <c r="H1468">
        <v>1</v>
      </c>
      <c r="I1468">
        <v>0</v>
      </c>
      <c r="L1468">
        <v>10</v>
      </c>
      <c r="M1468">
        <v>1.6666666666666667</v>
      </c>
      <c r="N1468">
        <v>1.9607843137254902E-2</v>
      </c>
      <c r="Q1468" s="3"/>
      <c r="R1468" s="3"/>
      <c r="U1468" s="3"/>
      <c r="W1468" s="3"/>
      <c r="AD1468" s="3"/>
      <c r="AE1468" s="3"/>
      <c r="AF1468" s="3"/>
      <c r="AH1468" s="3"/>
      <c r="AI1468" s="3"/>
      <c r="AJ1468" s="3"/>
    </row>
    <row r="1469" spans="1:36" x14ac:dyDescent="0.3">
      <c r="A1469">
        <v>728.70600000000002</v>
      </c>
      <c r="B1469">
        <v>4165.8542029799073</v>
      </c>
      <c r="C1469">
        <v>47152</v>
      </c>
      <c r="D1469">
        <v>13.907849999999939</v>
      </c>
      <c r="E1469">
        <v>52</v>
      </c>
      <c r="F1469">
        <v>89</v>
      </c>
      <c r="G1469">
        <v>0</v>
      </c>
      <c r="H1469">
        <v>1</v>
      </c>
      <c r="I1469">
        <v>0</v>
      </c>
      <c r="L1469">
        <v>9</v>
      </c>
      <c r="M1469">
        <v>1.7115384615384615</v>
      </c>
      <c r="N1469">
        <v>1.9230769230769232E-2</v>
      </c>
      <c r="Q1469" s="3"/>
      <c r="R1469" s="3"/>
      <c r="U1469" s="3"/>
      <c r="W1469" s="3"/>
      <c r="AD1469" s="3"/>
      <c r="AE1469" s="3"/>
      <c r="AF1469" s="3"/>
      <c r="AH1469" s="3"/>
      <c r="AI1469" s="3"/>
      <c r="AJ1469" s="3"/>
    </row>
    <row r="1470" spans="1:36" x14ac:dyDescent="0.3">
      <c r="A1470" s="1">
        <v>729.61620000000005</v>
      </c>
      <c r="B1470">
        <v>206.71276403039863</v>
      </c>
      <c r="C1470">
        <v>31957</v>
      </c>
      <c r="D1470">
        <v>0.8024000000000342</v>
      </c>
      <c r="E1470">
        <v>46</v>
      </c>
      <c r="F1470">
        <v>84</v>
      </c>
      <c r="G1470">
        <v>0</v>
      </c>
      <c r="H1470">
        <v>2</v>
      </c>
      <c r="I1470">
        <v>2</v>
      </c>
      <c r="L1470">
        <v>6</v>
      </c>
      <c r="M1470">
        <v>1.826086956521739</v>
      </c>
      <c r="N1470">
        <v>4.3478260869565216E-2</v>
      </c>
      <c r="Q1470" s="3"/>
      <c r="R1470" s="3"/>
      <c r="U1470" s="3"/>
      <c r="W1470" s="3"/>
      <c r="AD1470" s="3"/>
      <c r="AE1470" s="3"/>
      <c r="AF1470" s="3"/>
      <c r="AH1470" s="3"/>
      <c r="AI1470" s="3"/>
      <c r="AJ1470" s="3"/>
    </row>
    <row r="1471" spans="1:36" x14ac:dyDescent="0.3">
      <c r="A1471" s="1">
        <v>730.62869999999998</v>
      </c>
      <c r="B1471">
        <v>456.24866202296852</v>
      </c>
      <c r="C1471">
        <v>42782</v>
      </c>
      <c r="D1471">
        <v>1.814899999999966</v>
      </c>
      <c r="E1471">
        <v>53</v>
      </c>
      <c r="F1471">
        <v>79</v>
      </c>
      <c r="G1471">
        <v>0</v>
      </c>
      <c r="H1471">
        <v>1</v>
      </c>
      <c r="I1471">
        <v>0</v>
      </c>
      <c r="L1471">
        <v>15</v>
      </c>
      <c r="M1471">
        <v>1.4905660377358489</v>
      </c>
      <c r="N1471">
        <v>1.8867924528301886E-2</v>
      </c>
      <c r="Q1471" s="3"/>
      <c r="R1471" s="3"/>
      <c r="U1471" s="3"/>
      <c r="W1471" s="3"/>
      <c r="AD1471" s="3"/>
      <c r="AE1471" s="3"/>
      <c r="AF1471" s="3"/>
      <c r="AH1471" s="3"/>
      <c r="AI1471" s="3"/>
      <c r="AJ1471" s="3"/>
    </row>
    <row r="1472" spans="1:36" x14ac:dyDescent="0.3">
      <c r="A1472">
        <v>730.68640000000005</v>
      </c>
      <c r="B1472">
        <v>188.82069351238525</v>
      </c>
      <c r="C1472">
        <v>39336</v>
      </c>
      <c r="D1472">
        <v>1.872600000000034</v>
      </c>
      <c r="E1472">
        <v>51</v>
      </c>
      <c r="F1472">
        <v>87</v>
      </c>
      <c r="G1472">
        <v>1</v>
      </c>
      <c r="H1472">
        <v>1</v>
      </c>
      <c r="I1472">
        <v>0</v>
      </c>
      <c r="L1472">
        <v>9</v>
      </c>
      <c r="M1472">
        <v>1.7058823529411764</v>
      </c>
      <c r="N1472">
        <v>1.9607843137254902E-2</v>
      </c>
      <c r="Q1472" s="3"/>
      <c r="R1472" s="3"/>
      <c r="U1472" s="3"/>
      <c r="W1472" s="3"/>
      <c r="AD1472" s="3"/>
      <c r="AE1472" s="3"/>
      <c r="AF1472" s="3"/>
      <c r="AH1472" s="3"/>
      <c r="AI1472" s="3"/>
      <c r="AJ1472" s="3"/>
    </row>
    <row r="1473" spans="1:36" x14ac:dyDescent="0.3">
      <c r="A1473" s="1">
        <v>730.72140000000002</v>
      </c>
      <c r="B1473">
        <v>4430.4074183444045</v>
      </c>
      <c r="C1473">
        <v>45994</v>
      </c>
      <c r="D1473">
        <v>1.9076000000000022</v>
      </c>
      <c r="E1473">
        <v>52</v>
      </c>
      <c r="F1473">
        <v>91</v>
      </c>
      <c r="G1473">
        <v>0</v>
      </c>
      <c r="H1473">
        <v>1</v>
      </c>
      <c r="I1473">
        <v>0</v>
      </c>
      <c r="L1473">
        <v>8</v>
      </c>
      <c r="M1473">
        <v>1.75</v>
      </c>
      <c r="N1473">
        <v>1.9230769230769232E-2</v>
      </c>
      <c r="Q1473" s="3"/>
      <c r="R1473" s="3"/>
      <c r="U1473" s="3"/>
      <c r="W1473" s="3"/>
      <c r="AD1473" s="3"/>
      <c r="AE1473" s="3"/>
      <c r="AF1473" s="3"/>
      <c r="AH1473" s="3"/>
      <c r="AI1473" s="3"/>
      <c r="AJ1473" s="3"/>
    </row>
    <row r="1474" spans="1:36" x14ac:dyDescent="0.3">
      <c r="A1474">
        <v>731.63149999999996</v>
      </c>
      <c r="B1474">
        <v>27.641454230231481</v>
      </c>
      <c r="C1474">
        <v>34286</v>
      </c>
      <c r="D1474">
        <v>2.8176999999999452</v>
      </c>
      <c r="E1474">
        <v>46</v>
      </c>
      <c r="F1474">
        <v>86</v>
      </c>
      <c r="G1474">
        <v>0</v>
      </c>
      <c r="H1474">
        <v>2</v>
      </c>
      <c r="I1474">
        <v>2</v>
      </c>
      <c r="L1474">
        <v>5</v>
      </c>
      <c r="M1474">
        <v>1.8695652173913044</v>
      </c>
      <c r="N1474">
        <v>4.3478260869565216E-2</v>
      </c>
      <c r="Q1474" s="3"/>
      <c r="R1474" s="3"/>
      <c r="U1474" s="3"/>
      <c r="W1474" s="3"/>
      <c r="AD1474" s="3"/>
      <c r="AE1474" s="3"/>
      <c r="AF1474" s="3"/>
      <c r="AH1474" s="3"/>
      <c r="AI1474" s="3"/>
      <c r="AJ1474" s="3"/>
    </row>
    <row r="1475" spans="1:36" x14ac:dyDescent="0.3">
      <c r="A1475">
        <v>732.64419999999996</v>
      </c>
      <c r="B1475">
        <v>744.22310269145828</v>
      </c>
      <c r="C1475">
        <v>44713</v>
      </c>
      <c r="D1475">
        <v>3.8303999999999405</v>
      </c>
      <c r="E1475">
        <v>53</v>
      </c>
      <c r="F1475">
        <v>81</v>
      </c>
      <c r="G1475">
        <v>0</v>
      </c>
      <c r="H1475">
        <v>1</v>
      </c>
      <c r="I1475">
        <v>0</v>
      </c>
      <c r="L1475">
        <v>14</v>
      </c>
      <c r="M1475">
        <v>1.5283018867924529</v>
      </c>
      <c r="N1475">
        <v>1.8867924528301886E-2</v>
      </c>
      <c r="Q1475" s="3"/>
      <c r="R1475" s="3"/>
      <c r="U1475" s="3"/>
      <c r="W1475" s="3"/>
      <c r="AD1475" s="3"/>
      <c r="AE1475" s="3"/>
      <c r="AF1475" s="3"/>
      <c r="AH1475" s="3"/>
      <c r="AI1475" s="3"/>
      <c r="AJ1475" s="3"/>
    </row>
    <row r="1476" spans="1:36" x14ac:dyDescent="0.3">
      <c r="A1476">
        <v>732.70240000000001</v>
      </c>
      <c r="B1476">
        <v>173.5109075519216</v>
      </c>
      <c r="C1476">
        <v>38327</v>
      </c>
      <c r="D1476">
        <v>3.8885999999999967</v>
      </c>
      <c r="E1476">
        <v>51</v>
      </c>
      <c r="F1476">
        <v>89</v>
      </c>
      <c r="G1476">
        <v>1</v>
      </c>
      <c r="H1476">
        <v>1</v>
      </c>
      <c r="I1476">
        <v>0</v>
      </c>
      <c r="L1476">
        <v>8</v>
      </c>
      <c r="M1476">
        <v>1.7450980392156863</v>
      </c>
      <c r="N1476">
        <v>1.9607843137254902E-2</v>
      </c>
      <c r="Q1476" s="3"/>
      <c r="R1476" s="3"/>
      <c r="U1476" s="3"/>
      <c r="W1476" s="3"/>
      <c r="AD1476" s="3"/>
      <c r="AE1476" s="3"/>
      <c r="AF1476" s="3"/>
      <c r="AH1476" s="3"/>
      <c r="AI1476" s="3"/>
      <c r="AJ1476" s="3"/>
    </row>
    <row r="1477" spans="1:36" x14ac:dyDescent="0.3">
      <c r="A1477" s="1">
        <v>732.73720000000003</v>
      </c>
      <c r="B1477">
        <v>4203.64751946055</v>
      </c>
      <c r="C1477">
        <v>46687</v>
      </c>
      <c r="D1477">
        <v>3.9234000000000151</v>
      </c>
      <c r="E1477">
        <v>52</v>
      </c>
      <c r="F1477">
        <v>93</v>
      </c>
      <c r="G1477">
        <v>0</v>
      </c>
      <c r="H1477">
        <v>1</v>
      </c>
      <c r="I1477">
        <v>0</v>
      </c>
      <c r="L1477">
        <v>7</v>
      </c>
      <c r="M1477">
        <v>1.7884615384615385</v>
      </c>
      <c r="N1477">
        <v>1.9230769230769232E-2</v>
      </c>
      <c r="Q1477" s="3"/>
      <c r="R1477" s="3"/>
      <c r="U1477" s="3"/>
      <c r="W1477" s="3"/>
      <c r="AD1477" s="3"/>
      <c r="AE1477" s="3"/>
      <c r="AF1477" s="3"/>
      <c r="AH1477" s="3"/>
      <c r="AI1477" s="3"/>
      <c r="AJ1477" s="3"/>
    </row>
    <row r="1478" spans="1:36" x14ac:dyDescent="0.3">
      <c r="A1478">
        <v>733.6472</v>
      </c>
      <c r="B1478">
        <v>34.142891626995045</v>
      </c>
      <c r="C1478">
        <v>41399</v>
      </c>
      <c r="D1478">
        <v>4.8333999999999833</v>
      </c>
      <c r="E1478">
        <v>46</v>
      </c>
      <c r="F1478">
        <v>88</v>
      </c>
      <c r="G1478">
        <v>0</v>
      </c>
      <c r="H1478">
        <v>2</v>
      </c>
      <c r="I1478">
        <v>2</v>
      </c>
      <c r="L1478">
        <v>4</v>
      </c>
      <c r="M1478">
        <v>1.9130434782608696</v>
      </c>
      <c r="N1478">
        <v>4.3478260869565216E-2</v>
      </c>
      <c r="Q1478" s="3"/>
      <c r="R1478" s="3"/>
      <c r="U1478" s="3"/>
      <c r="W1478" s="3"/>
      <c r="AD1478" s="3"/>
      <c r="AE1478" s="3"/>
      <c r="AF1478" s="3"/>
      <c r="AH1478" s="3"/>
      <c r="AI1478" s="3"/>
      <c r="AJ1478" s="3"/>
    </row>
    <row r="1479" spans="1:36" x14ac:dyDescent="0.3">
      <c r="A1479" s="1">
        <v>734.54819999999995</v>
      </c>
      <c r="B1479">
        <v>211.83787388239199</v>
      </c>
      <c r="C1479">
        <v>40177</v>
      </c>
      <c r="D1479">
        <v>5.7343999999999369</v>
      </c>
      <c r="E1479">
        <v>46</v>
      </c>
      <c r="F1479">
        <v>75</v>
      </c>
      <c r="G1479">
        <v>0</v>
      </c>
      <c r="H1479">
        <v>3</v>
      </c>
      <c r="I1479">
        <v>2</v>
      </c>
      <c r="L1479">
        <v>11</v>
      </c>
      <c r="M1479">
        <v>1.6304347826086956</v>
      </c>
      <c r="N1479">
        <v>6.5217391304347824E-2</v>
      </c>
      <c r="Q1479" s="3"/>
      <c r="R1479" s="3"/>
      <c r="U1479" s="3"/>
      <c r="W1479" s="3"/>
      <c r="AD1479" s="3"/>
      <c r="AE1479" s="3"/>
      <c r="AF1479" s="3"/>
      <c r="AH1479" s="3"/>
      <c r="AI1479" s="3"/>
      <c r="AJ1479" s="3"/>
    </row>
    <row r="1480" spans="1:36" x14ac:dyDescent="0.3">
      <c r="A1480" s="1">
        <v>734.62630000000001</v>
      </c>
      <c r="B1480">
        <v>121.59439839070392</v>
      </c>
      <c r="C1480">
        <v>26547</v>
      </c>
      <c r="D1480">
        <v>5.8125</v>
      </c>
      <c r="E1480">
        <v>49</v>
      </c>
      <c r="F1480">
        <v>83</v>
      </c>
      <c r="G1480">
        <v>1</v>
      </c>
      <c r="H1480">
        <v>1</v>
      </c>
      <c r="I1480">
        <v>1</v>
      </c>
      <c r="L1480">
        <v>9</v>
      </c>
      <c r="M1480">
        <v>1.6938775510204083</v>
      </c>
      <c r="N1480">
        <v>2.0408163265306121E-2</v>
      </c>
      <c r="Q1480" s="3"/>
      <c r="R1480" s="3"/>
      <c r="U1480" s="3"/>
      <c r="W1480" s="3"/>
      <c r="AD1480" s="3"/>
      <c r="AE1480" s="3"/>
      <c r="AF1480" s="3"/>
      <c r="AH1480" s="3"/>
      <c r="AI1480" s="3"/>
      <c r="AJ1480" s="3"/>
    </row>
    <row r="1481" spans="1:36" x14ac:dyDescent="0.3">
      <c r="A1481" s="1">
        <v>734.65930000000003</v>
      </c>
      <c r="B1481">
        <v>1136.2846905895224</v>
      </c>
      <c r="C1481">
        <v>46338</v>
      </c>
      <c r="D1481">
        <v>5.8455000000000155</v>
      </c>
      <c r="E1481">
        <v>53</v>
      </c>
      <c r="F1481">
        <v>83</v>
      </c>
      <c r="G1481">
        <v>0</v>
      </c>
      <c r="H1481">
        <v>1</v>
      </c>
      <c r="I1481">
        <v>0</v>
      </c>
      <c r="L1481">
        <v>13</v>
      </c>
      <c r="M1481">
        <v>1.5660377358490567</v>
      </c>
      <c r="N1481">
        <v>1.8867924528301886E-2</v>
      </c>
      <c r="Q1481" s="3"/>
      <c r="R1481" s="3"/>
      <c r="U1481" s="3"/>
      <c r="W1481" s="3"/>
      <c r="AD1481" s="3"/>
      <c r="AE1481" s="3"/>
      <c r="AF1481" s="3"/>
      <c r="AH1481" s="3"/>
      <c r="AI1481" s="3"/>
      <c r="AJ1481" s="3"/>
    </row>
    <row r="1482" spans="1:36" x14ac:dyDescent="0.3">
      <c r="A1482" s="1">
        <v>734.71699999999998</v>
      </c>
      <c r="B1482">
        <v>153.09785960463668</v>
      </c>
      <c r="C1482">
        <v>37269</v>
      </c>
      <c r="D1482">
        <v>5.9031999999999698</v>
      </c>
      <c r="E1482">
        <v>51</v>
      </c>
      <c r="F1482">
        <v>91</v>
      </c>
      <c r="G1482">
        <v>1</v>
      </c>
      <c r="H1482">
        <v>1</v>
      </c>
      <c r="I1482">
        <v>0</v>
      </c>
      <c r="L1482">
        <v>7</v>
      </c>
      <c r="M1482">
        <v>1.7843137254901962</v>
      </c>
      <c r="N1482">
        <v>1.9607843137254902E-2</v>
      </c>
      <c r="Q1482" s="3"/>
      <c r="R1482" s="3"/>
      <c r="U1482" s="3"/>
      <c r="W1482" s="3"/>
      <c r="AD1482" s="3"/>
      <c r="AE1482" s="3"/>
      <c r="AF1482" s="3"/>
      <c r="AH1482" s="3"/>
      <c r="AI1482" s="3"/>
      <c r="AJ1482" s="3"/>
    </row>
    <row r="1483" spans="1:36" x14ac:dyDescent="0.3">
      <c r="A1483" s="1">
        <v>734.7527</v>
      </c>
      <c r="B1483">
        <v>3191.8173645924408</v>
      </c>
      <c r="C1483">
        <v>43803</v>
      </c>
      <c r="D1483">
        <v>5.9388999999999896</v>
      </c>
      <c r="E1483">
        <v>52</v>
      </c>
      <c r="F1483">
        <v>95</v>
      </c>
      <c r="G1483">
        <v>0</v>
      </c>
      <c r="H1483">
        <v>1</v>
      </c>
      <c r="I1483">
        <v>0</v>
      </c>
      <c r="L1483">
        <v>6</v>
      </c>
      <c r="M1483">
        <v>1.8269230769230769</v>
      </c>
      <c r="N1483">
        <v>1.9230769230769232E-2</v>
      </c>
      <c r="Q1483" s="3"/>
      <c r="R1483" s="3"/>
      <c r="U1483" s="3"/>
      <c r="W1483" s="3"/>
      <c r="AD1483" s="3"/>
      <c r="AE1483" s="3"/>
      <c r="AF1483" s="3"/>
      <c r="AH1483" s="3"/>
      <c r="AI1483" s="3"/>
      <c r="AJ1483" s="3"/>
    </row>
    <row r="1484" spans="1:36" x14ac:dyDescent="0.3">
      <c r="A1484">
        <v>735.3931</v>
      </c>
      <c r="B1484">
        <v>159.89390959073879</v>
      </c>
      <c r="C1484">
        <v>33351</v>
      </c>
      <c r="D1484">
        <v>6.5792999999999893</v>
      </c>
      <c r="E1484">
        <v>44</v>
      </c>
      <c r="F1484">
        <v>54</v>
      </c>
      <c r="G1484">
        <v>4</v>
      </c>
      <c r="H1484">
        <v>4</v>
      </c>
      <c r="I1484">
        <v>1</v>
      </c>
      <c r="L1484">
        <v>20</v>
      </c>
      <c r="M1484">
        <v>1.2272727272727273</v>
      </c>
      <c r="N1484">
        <v>9.0909090909090912E-2</v>
      </c>
      <c r="Q1484" s="3"/>
      <c r="R1484" s="3"/>
      <c r="U1484" s="3"/>
      <c r="W1484" s="3"/>
      <c r="AD1484" s="3"/>
      <c r="AE1484" s="3"/>
      <c r="AF1484" s="3"/>
      <c r="AH1484" s="3"/>
      <c r="AI1484" s="3"/>
      <c r="AJ1484" s="3"/>
    </row>
    <row r="1485" spans="1:36" x14ac:dyDescent="0.3">
      <c r="A1485" s="1">
        <v>735.48850000000004</v>
      </c>
      <c r="B1485">
        <v>127.58154967053058</v>
      </c>
      <c r="C1485">
        <v>28224</v>
      </c>
      <c r="D1485">
        <v>6.6747000000000298</v>
      </c>
      <c r="E1485">
        <v>51</v>
      </c>
      <c r="F1485">
        <v>62</v>
      </c>
      <c r="G1485">
        <v>2</v>
      </c>
      <c r="H1485">
        <v>2</v>
      </c>
      <c r="I1485">
        <v>0</v>
      </c>
      <c r="L1485">
        <v>22</v>
      </c>
      <c r="M1485">
        <v>1.2156862745098038</v>
      </c>
      <c r="N1485">
        <v>3.9215686274509803E-2</v>
      </c>
      <c r="Q1485" s="3"/>
      <c r="R1485" s="3"/>
      <c r="U1485" s="3"/>
      <c r="W1485" s="3"/>
      <c r="AD1485" s="3"/>
      <c r="AE1485" s="3"/>
      <c r="AF1485" s="3"/>
      <c r="AH1485" s="3"/>
      <c r="AI1485" s="3"/>
      <c r="AJ1485" s="3"/>
    </row>
    <row r="1486" spans="1:36" x14ac:dyDescent="0.3">
      <c r="A1486" s="1">
        <v>735.57330000000002</v>
      </c>
      <c r="B1486">
        <v>145.86956088773621</v>
      </c>
      <c r="C1486">
        <v>32196</v>
      </c>
      <c r="D1486">
        <v>6.7595000000000027</v>
      </c>
      <c r="E1486">
        <v>48</v>
      </c>
      <c r="F1486">
        <v>78</v>
      </c>
      <c r="G1486">
        <v>3</v>
      </c>
      <c r="H1486">
        <v>0</v>
      </c>
      <c r="I1486">
        <v>1</v>
      </c>
      <c r="L1486">
        <v>10</v>
      </c>
      <c r="M1486">
        <v>1.625</v>
      </c>
      <c r="N1486">
        <v>0</v>
      </c>
      <c r="Q1486" s="3"/>
      <c r="R1486" s="3"/>
      <c r="U1486" s="3"/>
      <c r="W1486" s="3"/>
      <c r="AD1486" s="3"/>
      <c r="AE1486" s="3"/>
      <c r="AF1486" s="3"/>
      <c r="AH1486" s="3"/>
      <c r="AI1486" s="3"/>
      <c r="AJ1486" s="3"/>
    </row>
    <row r="1487" spans="1:36" x14ac:dyDescent="0.3">
      <c r="A1487">
        <v>735.61090000000002</v>
      </c>
      <c r="B1487">
        <v>123.30699555113635</v>
      </c>
      <c r="C1487">
        <v>33962</v>
      </c>
      <c r="D1487">
        <v>6.7971000000000004</v>
      </c>
      <c r="E1487">
        <v>49</v>
      </c>
      <c r="F1487">
        <v>82</v>
      </c>
      <c r="G1487">
        <v>2</v>
      </c>
      <c r="H1487">
        <v>0</v>
      </c>
      <c r="I1487">
        <v>1</v>
      </c>
      <c r="L1487">
        <v>9</v>
      </c>
      <c r="M1487">
        <v>1.6734693877551021</v>
      </c>
      <c r="N1487">
        <v>0</v>
      </c>
      <c r="Q1487" s="3"/>
      <c r="R1487" s="3"/>
      <c r="U1487" s="3"/>
      <c r="W1487" s="3"/>
      <c r="AD1487" s="3"/>
      <c r="AE1487" s="3"/>
      <c r="AF1487" s="3"/>
      <c r="AH1487" s="3"/>
      <c r="AI1487" s="3"/>
      <c r="AJ1487" s="3"/>
    </row>
    <row r="1488" spans="1:36" x14ac:dyDescent="0.3">
      <c r="A1488" s="1">
        <v>735.66240000000005</v>
      </c>
      <c r="B1488">
        <v>14.322446862642147</v>
      </c>
      <c r="C1488">
        <v>44090</v>
      </c>
      <c r="D1488">
        <v>6.8486000000000331</v>
      </c>
      <c r="E1488">
        <v>46</v>
      </c>
      <c r="F1488">
        <v>90</v>
      </c>
      <c r="G1488">
        <v>0</v>
      </c>
      <c r="H1488">
        <v>2</v>
      </c>
      <c r="I1488">
        <v>2</v>
      </c>
      <c r="L1488">
        <v>3</v>
      </c>
      <c r="M1488">
        <v>1.9565217391304348</v>
      </c>
      <c r="N1488">
        <v>4.3478260869565216E-2</v>
      </c>
      <c r="Q1488" s="3"/>
      <c r="R1488" s="3"/>
      <c r="U1488" s="3"/>
      <c r="W1488" s="3"/>
      <c r="AD1488" s="3"/>
      <c r="AE1488" s="3"/>
      <c r="AF1488" s="3"/>
      <c r="AH1488" s="3"/>
      <c r="AI1488" s="3"/>
      <c r="AJ1488" s="3"/>
    </row>
    <row r="1489" spans="1:36" x14ac:dyDescent="0.3">
      <c r="A1489" s="1">
        <v>736.52629999999999</v>
      </c>
      <c r="B1489">
        <v>164.15132414231033</v>
      </c>
      <c r="C1489">
        <v>45555</v>
      </c>
      <c r="D1489">
        <v>7.7124999999999773</v>
      </c>
      <c r="E1489">
        <v>45</v>
      </c>
      <c r="F1489">
        <v>73</v>
      </c>
      <c r="G1489">
        <v>1</v>
      </c>
      <c r="H1489">
        <v>3</v>
      </c>
      <c r="I1489">
        <v>2</v>
      </c>
      <c r="L1489">
        <v>11</v>
      </c>
      <c r="M1489">
        <v>1.6222222222222222</v>
      </c>
      <c r="N1489">
        <v>6.6666666666666666E-2</v>
      </c>
      <c r="Q1489" s="3"/>
      <c r="R1489" s="3"/>
      <c r="U1489" s="3"/>
      <c r="W1489" s="3"/>
      <c r="AD1489" s="3"/>
      <c r="AE1489" s="3"/>
      <c r="AF1489" s="3"/>
      <c r="AH1489" s="3"/>
      <c r="AI1489" s="3"/>
      <c r="AJ1489" s="3"/>
    </row>
    <row r="1490" spans="1:36" x14ac:dyDescent="0.3">
      <c r="A1490">
        <v>736.64120000000003</v>
      </c>
      <c r="B1490">
        <v>174.68491036410984</v>
      </c>
      <c r="C1490">
        <v>32254</v>
      </c>
      <c r="D1490">
        <v>7.8274000000000115</v>
      </c>
      <c r="E1490">
        <v>49</v>
      </c>
      <c r="F1490">
        <v>85</v>
      </c>
      <c r="G1490">
        <v>1</v>
      </c>
      <c r="H1490">
        <v>1</v>
      </c>
      <c r="I1490">
        <v>1</v>
      </c>
      <c r="L1490">
        <v>8</v>
      </c>
      <c r="M1490">
        <v>1.7346938775510203</v>
      </c>
      <c r="N1490">
        <v>2.0408163265306121E-2</v>
      </c>
      <c r="Q1490" s="3"/>
      <c r="R1490" s="3"/>
      <c r="U1490" s="3"/>
      <c r="W1490" s="3"/>
      <c r="AD1490" s="3"/>
      <c r="AE1490" s="3"/>
      <c r="AF1490" s="3"/>
      <c r="AH1490" s="3"/>
      <c r="AI1490" s="3"/>
      <c r="AJ1490" s="3"/>
    </row>
    <row r="1491" spans="1:36" x14ac:dyDescent="0.3">
      <c r="A1491">
        <v>736.67510000000004</v>
      </c>
      <c r="B1491">
        <v>1597.7377099739697</v>
      </c>
      <c r="C1491">
        <v>47242</v>
      </c>
      <c r="D1491">
        <v>7.8613000000000284</v>
      </c>
      <c r="E1491">
        <v>53</v>
      </c>
      <c r="F1491">
        <v>85</v>
      </c>
      <c r="G1491">
        <v>0</v>
      </c>
      <c r="H1491">
        <v>1</v>
      </c>
      <c r="I1491">
        <v>0</v>
      </c>
      <c r="L1491">
        <v>12</v>
      </c>
      <c r="M1491">
        <v>1.6037735849056605</v>
      </c>
      <c r="N1491">
        <v>1.8867924528301886E-2</v>
      </c>
      <c r="Q1491" s="3"/>
      <c r="R1491" s="3"/>
      <c r="U1491" s="3"/>
      <c r="W1491" s="3"/>
      <c r="AD1491" s="3"/>
      <c r="AE1491" s="3"/>
      <c r="AF1491" s="3"/>
      <c r="AH1491" s="3"/>
      <c r="AI1491" s="3"/>
      <c r="AJ1491" s="3"/>
    </row>
    <row r="1492" spans="1:36" x14ac:dyDescent="0.3">
      <c r="A1492" s="1">
        <v>737.58939999999996</v>
      </c>
      <c r="B1492">
        <v>539.37814374767572</v>
      </c>
      <c r="C1492">
        <v>46629</v>
      </c>
      <c r="D1492">
        <v>8.7755999999999403</v>
      </c>
      <c r="E1492">
        <v>48</v>
      </c>
      <c r="F1492">
        <v>80</v>
      </c>
      <c r="G1492">
        <v>3</v>
      </c>
      <c r="H1492">
        <v>0</v>
      </c>
      <c r="I1492">
        <v>1</v>
      </c>
      <c r="L1492">
        <v>9</v>
      </c>
      <c r="M1492">
        <v>1.6666666666666667</v>
      </c>
      <c r="N1492">
        <v>0</v>
      </c>
      <c r="Q1492" s="3"/>
      <c r="R1492" s="3"/>
      <c r="U1492" s="3"/>
      <c r="W1492" s="3"/>
      <c r="AD1492" s="3"/>
      <c r="AE1492" s="3"/>
      <c r="AF1492" s="3"/>
      <c r="AH1492" s="3"/>
      <c r="AI1492" s="3"/>
      <c r="AJ1492" s="3"/>
    </row>
    <row r="1493" spans="1:36" x14ac:dyDescent="0.3">
      <c r="A1493" s="1">
        <v>737.62710000000004</v>
      </c>
      <c r="B1493">
        <v>147.28335579719064</v>
      </c>
      <c r="C1493">
        <v>28037</v>
      </c>
      <c r="D1493">
        <v>8.8133000000000266</v>
      </c>
      <c r="E1493">
        <v>49</v>
      </c>
      <c r="F1493">
        <v>84</v>
      </c>
      <c r="G1493">
        <v>2</v>
      </c>
      <c r="H1493">
        <v>0</v>
      </c>
      <c r="I1493">
        <v>1</v>
      </c>
      <c r="L1493">
        <v>8</v>
      </c>
      <c r="M1493">
        <v>1.7142857142857142</v>
      </c>
      <c r="N1493">
        <v>0</v>
      </c>
      <c r="Q1493" s="3"/>
      <c r="R1493" s="3"/>
      <c r="U1493" s="3"/>
      <c r="W1493" s="3"/>
      <c r="AD1493" s="3"/>
      <c r="AE1493" s="3"/>
      <c r="AF1493" s="3"/>
      <c r="AH1493" s="3"/>
      <c r="AI1493" s="3"/>
      <c r="AJ1493" s="3"/>
    </row>
    <row r="1494" spans="1:36" x14ac:dyDescent="0.3">
      <c r="A1494" s="1">
        <v>737.64469999999994</v>
      </c>
      <c r="B1494">
        <v>30.187454064798253</v>
      </c>
      <c r="C1494">
        <v>37452</v>
      </c>
      <c r="D1494">
        <v>8.8308999999999287</v>
      </c>
      <c r="E1494">
        <v>50</v>
      </c>
      <c r="F1494">
        <v>80</v>
      </c>
      <c r="G1494">
        <v>0</v>
      </c>
      <c r="H1494">
        <v>4</v>
      </c>
      <c r="I1494">
        <v>0</v>
      </c>
      <c r="L1494">
        <v>13</v>
      </c>
      <c r="M1494">
        <v>1.6</v>
      </c>
      <c r="N1494">
        <v>0.08</v>
      </c>
      <c r="Q1494" s="3"/>
      <c r="R1494" s="3"/>
      <c r="U1494" s="3"/>
      <c r="W1494" s="3"/>
      <c r="AD1494" s="3"/>
      <c r="AE1494" s="3"/>
      <c r="AF1494" s="3"/>
      <c r="AH1494" s="3"/>
      <c r="AI1494" s="3"/>
      <c r="AJ1494" s="3"/>
    </row>
    <row r="1495" spans="1:36" x14ac:dyDescent="0.3">
      <c r="A1495">
        <v>737.67849999999999</v>
      </c>
      <c r="B1495">
        <v>64.650404791653301</v>
      </c>
      <c r="C1495">
        <v>46192</v>
      </c>
      <c r="D1495">
        <v>8.8646999999999707</v>
      </c>
      <c r="E1495">
        <v>46</v>
      </c>
      <c r="F1495">
        <v>92</v>
      </c>
      <c r="G1495">
        <v>0</v>
      </c>
      <c r="H1495">
        <v>2</v>
      </c>
      <c r="I1495">
        <v>2</v>
      </c>
      <c r="L1495">
        <v>2</v>
      </c>
      <c r="M1495">
        <v>2</v>
      </c>
      <c r="N1495">
        <v>4.3478260869565216E-2</v>
      </c>
      <c r="Q1495" s="3"/>
      <c r="R1495" s="3"/>
      <c r="U1495" s="3"/>
      <c r="W1495" s="3"/>
      <c r="AD1495" s="3"/>
      <c r="AE1495" s="3"/>
      <c r="AF1495" s="3"/>
      <c r="AH1495" s="3"/>
      <c r="AI1495" s="3"/>
      <c r="AJ1495" s="3"/>
    </row>
    <row r="1496" spans="1:36" x14ac:dyDescent="0.3">
      <c r="A1496" s="1">
        <v>738.42600000000004</v>
      </c>
      <c r="B1496">
        <v>151.93042698787079</v>
      </c>
      <c r="C1496">
        <v>41673</v>
      </c>
      <c r="D1496">
        <v>9.6122000000000298</v>
      </c>
      <c r="E1496">
        <v>48</v>
      </c>
      <c r="F1496">
        <v>55</v>
      </c>
      <c r="G1496">
        <v>4</v>
      </c>
      <c r="H1496">
        <v>3</v>
      </c>
      <c r="I1496">
        <v>0</v>
      </c>
      <c r="L1496">
        <v>23</v>
      </c>
      <c r="M1496">
        <v>1.1458333333333333</v>
      </c>
      <c r="N1496">
        <v>6.25E-2</v>
      </c>
      <c r="Q1496" s="3"/>
      <c r="R1496" s="3"/>
      <c r="U1496" s="3"/>
      <c r="W1496" s="3"/>
      <c r="AD1496" s="3"/>
      <c r="AE1496" s="3"/>
      <c r="AF1496" s="3"/>
      <c r="AH1496" s="3"/>
      <c r="AI1496" s="3"/>
      <c r="AJ1496" s="3"/>
    </row>
    <row r="1497" spans="1:36" x14ac:dyDescent="0.3">
      <c r="A1497" s="1">
        <v>738.48490000000004</v>
      </c>
      <c r="B1497">
        <v>431.14382038633789</v>
      </c>
      <c r="C1497">
        <v>44964</v>
      </c>
      <c r="D1497">
        <v>9.671100000000024</v>
      </c>
      <c r="E1497">
        <v>47</v>
      </c>
      <c r="F1497">
        <v>67</v>
      </c>
      <c r="G1497">
        <v>0</v>
      </c>
      <c r="H1497">
        <v>3</v>
      </c>
      <c r="I1497">
        <v>2</v>
      </c>
      <c r="L1497">
        <v>16</v>
      </c>
      <c r="M1497">
        <v>1.425531914893617</v>
      </c>
      <c r="N1497">
        <v>6.3829787234042548E-2</v>
      </c>
      <c r="Q1497" s="3"/>
      <c r="R1497" s="3"/>
      <c r="U1497" s="3"/>
      <c r="W1497" s="3"/>
      <c r="AD1497" s="3"/>
      <c r="AE1497" s="3"/>
      <c r="AF1497" s="3"/>
      <c r="AH1497" s="3"/>
      <c r="AI1497" s="3"/>
      <c r="AJ1497" s="3"/>
    </row>
    <row r="1498" spans="1:36" x14ac:dyDescent="0.3">
      <c r="A1498" s="1">
        <v>738.505</v>
      </c>
      <c r="B1498">
        <v>580.0034351169304</v>
      </c>
      <c r="C1498">
        <v>40264</v>
      </c>
      <c r="D1498">
        <v>9.6911999999999807</v>
      </c>
      <c r="E1498">
        <v>44</v>
      </c>
      <c r="F1498">
        <v>71</v>
      </c>
      <c r="G1498">
        <v>2</v>
      </c>
      <c r="H1498">
        <v>3</v>
      </c>
      <c r="I1498">
        <v>2</v>
      </c>
      <c r="L1498">
        <v>11</v>
      </c>
      <c r="M1498">
        <v>1.6136363636363635</v>
      </c>
      <c r="N1498">
        <v>6.8181818181818177E-2</v>
      </c>
      <c r="Q1498" s="3"/>
      <c r="R1498" s="3"/>
      <c r="U1498" s="3"/>
      <c r="W1498" s="3"/>
      <c r="AD1498" s="3"/>
      <c r="AE1498" s="3"/>
      <c r="AF1498" s="3"/>
      <c r="AH1498" s="3"/>
      <c r="AI1498" s="3"/>
      <c r="AJ1498" s="3"/>
    </row>
    <row r="1499" spans="1:36" x14ac:dyDescent="0.3">
      <c r="A1499">
        <v>738.59379999999999</v>
      </c>
      <c r="B1499">
        <v>44.771150905374441</v>
      </c>
      <c r="C1499">
        <v>40559</v>
      </c>
      <c r="D1499">
        <v>9.7799999999999727</v>
      </c>
      <c r="E1499">
        <v>49</v>
      </c>
      <c r="F1499">
        <v>75</v>
      </c>
      <c r="G1499">
        <v>2</v>
      </c>
      <c r="H1499">
        <v>3</v>
      </c>
      <c r="I1499">
        <v>0</v>
      </c>
      <c r="L1499">
        <v>14</v>
      </c>
      <c r="M1499">
        <v>1.5306122448979591</v>
      </c>
      <c r="N1499">
        <v>6.1224489795918366E-2</v>
      </c>
      <c r="Q1499" s="3"/>
      <c r="R1499" s="3"/>
      <c r="U1499" s="3"/>
      <c r="W1499" s="3"/>
      <c r="AD1499" s="3"/>
      <c r="AE1499" s="3"/>
      <c r="AF1499" s="3"/>
      <c r="AH1499" s="3"/>
      <c r="AI1499" s="3"/>
      <c r="AJ1499" s="3"/>
    </row>
    <row r="1500" spans="1:36" x14ac:dyDescent="0.3">
      <c r="A1500" s="1">
        <v>738.654</v>
      </c>
      <c r="B1500">
        <v>174.57804414499032</v>
      </c>
      <c r="C1500">
        <v>35841</v>
      </c>
      <c r="D1500">
        <v>9.8401999999999816</v>
      </c>
      <c r="E1500">
        <v>44</v>
      </c>
      <c r="F1500">
        <v>87</v>
      </c>
      <c r="G1500">
        <v>3</v>
      </c>
      <c r="H1500">
        <v>3</v>
      </c>
      <c r="I1500">
        <v>1</v>
      </c>
      <c r="L1500">
        <v>3</v>
      </c>
      <c r="M1500">
        <v>1.9772727272727273</v>
      </c>
      <c r="N1500">
        <v>6.8181818181818177E-2</v>
      </c>
      <c r="Q1500" s="3"/>
      <c r="R1500" s="3"/>
      <c r="U1500" s="3"/>
      <c r="W1500" s="3"/>
      <c r="AD1500" s="3"/>
      <c r="AE1500" s="3"/>
      <c r="AF1500" s="3"/>
      <c r="AH1500" s="3"/>
      <c r="AI1500" s="3"/>
      <c r="AJ1500" s="3"/>
    </row>
    <row r="1501" spans="1:36" x14ac:dyDescent="0.3">
      <c r="A1501" s="1">
        <v>738.69050000000004</v>
      </c>
      <c r="B1501">
        <v>2142.4604471420766</v>
      </c>
      <c r="C1501">
        <v>44220</v>
      </c>
      <c r="D1501">
        <v>9.876700000000028</v>
      </c>
      <c r="E1501">
        <v>53</v>
      </c>
      <c r="F1501">
        <v>87</v>
      </c>
      <c r="G1501">
        <v>0</v>
      </c>
      <c r="H1501">
        <v>1</v>
      </c>
      <c r="I1501">
        <v>0</v>
      </c>
      <c r="L1501">
        <v>11</v>
      </c>
      <c r="M1501">
        <v>1.6415094339622642</v>
      </c>
      <c r="N1501">
        <v>1.8867924528301886E-2</v>
      </c>
      <c r="Q1501" s="3"/>
      <c r="R1501" s="3"/>
      <c r="U1501" s="3"/>
      <c r="W1501" s="3"/>
      <c r="AD1501" s="3"/>
      <c r="AE1501" s="3"/>
      <c r="AF1501" s="3"/>
      <c r="AH1501" s="3"/>
      <c r="AI1501" s="3"/>
      <c r="AJ1501" s="3"/>
    </row>
    <row r="1502" spans="1:36" x14ac:dyDescent="0.3">
      <c r="A1502" s="1">
        <v>739.46109999999999</v>
      </c>
      <c r="B1502">
        <v>159.81154413354648</v>
      </c>
      <c r="C1502">
        <v>38995</v>
      </c>
      <c r="D1502">
        <v>10.647299999999973</v>
      </c>
      <c r="E1502">
        <v>45</v>
      </c>
      <c r="F1502">
        <v>62</v>
      </c>
      <c r="G1502">
        <v>3</v>
      </c>
      <c r="H1502">
        <v>4</v>
      </c>
      <c r="I1502">
        <v>1</v>
      </c>
      <c r="L1502">
        <v>17</v>
      </c>
      <c r="M1502">
        <v>1.3777777777777778</v>
      </c>
      <c r="N1502">
        <v>8.8888888888888892E-2</v>
      </c>
      <c r="Q1502" s="3"/>
      <c r="R1502" s="3"/>
      <c r="U1502" s="3"/>
      <c r="W1502" s="3"/>
      <c r="AD1502" s="3"/>
      <c r="AE1502" s="3"/>
      <c r="AF1502" s="3"/>
      <c r="AH1502" s="3"/>
      <c r="AI1502" s="3"/>
      <c r="AJ1502" s="3"/>
    </row>
    <row r="1503" spans="1:36" x14ac:dyDescent="0.3">
      <c r="A1503" s="1">
        <v>740.61090000000002</v>
      </c>
      <c r="B1503">
        <v>314.42606065850532</v>
      </c>
      <c r="C1503">
        <v>34270</v>
      </c>
      <c r="D1503">
        <v>11.7971</v>
      </c>
      <c r="E1503">
        <v>46</v>
      </c>
      <c r="F1503">
        <v>81</v>
      </c>
      <c r="G1503">
        <v>2</v>
      </c>
      <c r="H1503">
        <v>3</v>
      </c>
      <c r="I1503">
        <v>1</v>
      </c>
      <c r="L1503">
        <v>8</v>
      </c>
      <c r="M1503">
        <v>1.7608695652173914</v>
      </c>
      <c r="N1503">
        <v>6.5217391304347824E-2</v>
      </c>
      <c r="Q1503" s="3"/>
      <c r="R1503" s="3"/>
      <c r="U1503" s="3"/>
      <c r="W1503" s="3"/>
      <c r="AD1503" s="3"/>
      <c r="AE1503" s="3"/>
      <c r="AF1503" s="3"/>
      <c r="AH1503" s="3"/>
      <c r="AI1503" s="3"/>
      <c r="AJ1503" s="3"/>
    </row>
    <row r="1504" spans="1:36" x14ac:dyDescent="0.3">
      <c r="A1504" s="1">
        <v>740.67089999999996</v>
      </c>
      <c r="B1504">
        <v>187.24870438136489</v>
      </c>
      <c r="C1504">
        <v>33029</v>
      </c>
      <c r="D1504">
        <v>11.857099999999946</v>
      </c>
      <c r="E1504">
        <v>52</v>
      </c>
      <c r="F1504">
        <v>85</v>
      </c>
      <c r="G1504">
        <v>1</v>
      </c>
      <c r="H1504">
        <v>1</v>
      </c>
      <c r="I1504">
        <v>0</v>
      </c>
      <c r="L1504">
        <v>11</v>
      </c>
      <c r="M1504">
        <v>1.6346153846153846</v>
      </c>
      <c r="N1504">
        <v>1.9230769230769232E-2</v>
      </c>
      <c r="Q1504" s="3"/>
      <c r="R1504" s="3"/>
      <c r="U1504" s="3"/>
      <c r="W1504" s="3"/>
      <c r="AD1504" s="3"/>
      <c r="AE1504" s="3"/>
      <c r="AF1504" s="3"/>
      <c r="AH1504" s="3"/>
      <c r="AI1504" s="3"/>
      <c r="AJ1504" s="3"/>
    </row>
    <row r="1505" spans="1:36" x14ac:dyDescent="0.3">
      <c r="A1505" s="1">
        <v>740.70619999999997</v>
      </c>
      <c r="B1505">
        <v>2914.4401224280882</v>
      </c>
      <c r="C1505">
        <v>48049</v>
      </c>
      <c r="D1505">
        <v>11.892399999999952</v>
      </c>
      <c r="E1505">
        <v>53</v>
      </c>
      <c r="F1505">
        <v>89</v>
      </c>
      <c r="G1505">
        <v>0</v>
      </c>
      <c r="H1505">
        <v>1</v>
      </c>
      <c r="I1505">
        <v>0</v>
      </c>
      <c r="L1505">
        <v>10</v>
      </c>
      <c r="M1505">
        <v>1.679245283018868</v>
      </c>
      <c r="N1505">
        <v>1.8867924528301886E-2</v>
      </c>
      <c r="Q1505" s="3"/>
      <c r="R1505" s="3"/>
      <c r="U1505" s="3"/>
      <c r="W1505" s="3"/>
      <c r="AD1505" s="3"/>
      <c r="AE1505" s="3"/>
      <c r="AF1505" s="3"/>
      <c r="AH1505" s="3"/>
      <c r="AI1505" s="3"/>
      <c r="AJ1505" s="3"/>
    </row>
    <row r="1506" spans="1:36" x14ac:dyDescent="0.3">
      <c r="A1506" s="1">
        <v>741.58450000000005</v>
      </c>
      <c r="B1506">
        <v>176.38270455277529</v>
      </c>
      <c r="C1506">
        <v>32002</v>
      </c>
      <c r="D1506">
        <v>12.770700000000033</v>
      </c>
      <c r="E1506">
        <v>47</v>
      </c>
      <c r="F1506">
        <v>80</v>
      </c>
      <c r="G1506">
        <v>4</v>
      </c>
      <c r="H1506">
        <v>0</v>
      </c>
      <c r="I1506">
        <v>1</v>
      </c>
      <c r="L1506">
        <v>8</v>
      </c>
      <c r="M1506">
        <v>1.7021276595744681</v>
      </c>
      <c r="N1506">
        <v>0</v>
      </c>
      <c r="Q1506" s="3"/>
      <c r="R1506" s="3"/>
      <c r="U1506" s="3"/>
      <c r="W1506" s="3"/>
      <c r="AD1506" s="3"/>
      <c r="AE1506" s="3"/>
      <c r="AF1506" s="3"/>
      <c r="AH1506" s="3"/>
      <c r="AI1506" s="3"/>
      <c r="AJ1506" s="3"/>
    </row>
    <row r="1507" spans="1:36" x14ac:dyDescent="0.3">
      <c r="A1507">
        <v>741.61410000000001</v>
      </c>
      <c r="B1507">
        <v>11.952889696949482</v>
      </c>
      <c r="C1507">
        <v>29412</v>
      </c>
      <c r="D1507">
        <v>12.800299999999993</v>
      </c>
      <c r="E1507">
        <v>47</v>
      </c>
      <c r="F1507">
        <v>84</v>
      </c>
      <c r="G1507">
        <v>0</v>
      </c>
      <c r="H1507">
        <v>2</v>
      </c>
      <c r="I1507">
        <v>2</v>
      </c>
      <c r="L1507">
        <v>7</v>
      </c>
      <c r="M1507">
        <v>1.7872340425531914</v>
      </c>
      <c r="N1507">
        <v>4.2553191489361701E-2</v>
      </c>
      <c r="Q1507" s="3"/>
      <c r="R1507" s="3"/>
      <c r="U1507" s="3"/>
      <c r="W1507" s="3"/>
      <c r="AD1507" s="3"/>
      <c r="AE1507" s="3"/>
      <c r="AF1507" s="3"/>
      <c r="AH1507" s="3"/>
      <c r="AI1507" s="3"/>
      <c r="AJ1507" s="3"/>
    </row>
    <row r="1508" spans="1:36" x14ac:dyDescent="0.3">
      <c r="A1508">
        <v>742.58900000000006</v>
      </c>
      <c r="B1508">
        <v>29.070398964126483</v>
      </c>
      <c r="C1508">
        <v>32320</v>
      </c>
      <c r="D1508">
        <v>13.775200000000041</v>
      </c>
      <c r="E1508">
        <v>48</v>
      </c>
      <c r="F1508">
        <v>75</v>
      </c>
      <c r="G1508">
        <v>3</v>
      </c>
      <c r="H1508">
        <v>3</v>
      </c>
      <c r="I1508">
        <v>0</v>
      </c>
      <c r="L1508">
        <v>13</v>
      </c>
      <c r="M1508">
        <v>1.5625</v>
      </c>
      <c r="N1508">
        <v>6.25E-2</v>
      </c>
      <c r="Q1508" s="3"/>
      <c r="R1508" s="3"/>
      <c r="U1508" s="3"/>
      <c r="W1508" s="3"/>
      <c r="AD1508" s="3"/>
      <c r="AE1508" s="3"/>
      <c r="AF1508" s="3"/>
      <c r="AH1508" s="3"/>
      <c r="AI1508" s="3"/>
      <c r="AJ1508" s="3"/>
    </row>
    <row r="1509" spans="1:36" x14ac:dyDescent="0.3">
      <c r="A1509" s="1">
        <v>742.68589999999995</v>
      </c>
      <c r="B1509">
        <v>192.40233844690707</v>
      </c>
      <c r="C1509">
        <v>40503</v>
      </c>
      <c r="D1509">
        <v>13.872099999999932</v>
      </c>
      <c r="E1509">
        <v>52</v>
      </c>
      <c r="F1509">
        <v>87</v>
      </c>
      <c r="G1509">
        <v>1</v>
      </c>
      <c r="H1509">
        <v>1</v>
      </c>
      <c r="I1509">
        <v>0</v>
      </c>
      <c r="L1509">
        <v>10</v>
      </c>
      <c r="M1509">
        <v>1.6730769230769231</v>
      </c>
      <c r="N1509">
        <v>1.9230769230769232E-2</v>
      </c>
      <c r="Q1509" s="3"/>
      <c r="R1509" s="3"/>
      <c r="U1509" s="3"/>
      <c r="W1509" s="3"/>
      <c r="AD1509" s="3"/>
      <c r="AE1509" s="3"/>
      <c r="AF1509" s="3"/>
      <c r="AH1509" s="3"/>
      <c r="AI1509" s="3"/>
      <c r="AJ1509" s="3"/>
    </row>
    <row r="1510" spans="1:36" x14ac:dyDescent="0.3">
      <c r="A1510" s="1">
        <v>742.72170000000006</v>
      </c>
      <c r="B1510">
        <v>3297.8277813903546</v>
      </c>
      <c r="C1510">
        <v>47218</v>
      </c>
      <c r="D1510">
        <v>13.907900000000041</v>
      </c>
      <c r="E1510">
        <v>53</v>
      </c>
      <c r="F1510">
        <v>91</v>
      </c>
      <c r="G1510">
        <v>0</v>
      </c>
      <c r="H1510">
        <v>1</v>
      </c>
      <c r="I1510">
        <v>0</v>
      </c>
      <c r="L1510">
        <v>9</v>
      </c>
      <c r="M1510">
        <v>1.7169811320754718</v>
      </c>
      <c r="N1510">
        <v>1.8867924528301886E-2</v>
      </c>
      <c r="Q1510" s="3"/>
      <c r="R1510" s="3"/>
      <c r="U1510" s="3"/>
      <c r="W1510" s="3"/>
      <c r="AD1510" s="3"/>
      <c r="AE1510" s="3"/>
      <c r="AF1510" s="3"/>
      <c r="AH1510" s="3"/>
      <c r="AI1510" s="3"/>
      <c r="AJ1510" s="3"/>
    </row>
    <row r="1511" spans="1:36" x14ac:dyDescent="0.3">
      <c r="A1511" s="1">
        <v>743.43859999999995</v>
      </c>
      <c r="B1511">
        <v>460.98538918253143</v>
      </c>
      <c r="C1511">
        <v>41292</v>
      </c>
      <c r="D1511">
        <v>0.60914999999988595</v>
      </c>
      <c r="E1511">
        <v>44</v>
      </c>
      <c r="F1511">
        <v>62</v>
      </c>
      <c r="G1511">
        <v>2</v>
      </c>
      <c r="H1511">
        <v>4</v>
      </c>
      <c r="I1511">
        <v>2</v>
      </c>
      <c r="L1511">
        <v>16</v>
      </c>
      <c r="M1511">
        <v>1.4090909090909092</v>
      </c>
      <c r="N1511">
        <v>9.0909090909090912E-2</v>
      </c>
      <c r="Q1511" s="3"/>
      <c r="R1511" s="3"/>
      <c r="U1511" s="3"/>
      <c r="W1511" s="3"/>
      <c r="AD1511" s="3"/>
      <c r="AE1511" s="3"/>
      <c r="AF1511" s="3"/>
      <c r="AH1511" s="3"/>
      <c r="AI1511" s="3"/>
      <c r="AJ1511" s="3"/>
    </row>
    <row r="1512" spans="1:36" x14ac:dyDescent="0.3">
      <c r="A1512" s="1">
        <v>743.63070000000005</v>
      </c>
      <c r="B1512">
        <v>184.52955512535263</v>
      </c>
      <c r="C1512">
        <v>30168</v>
      </c>
      <c r="D1512">
        <v>0.80124999999998181</v>
      </c>
      <c r="E1512">
        <v>47</v>
      </c>
      <c r="F1512">
        <v>86</v>
      </c>
      <c r="G1512">
        <v>0</v>
      </c>
      <c r="H1512">
        <v>2</v>
      </c>
      <c r="I1512">
        <v>2</v>
      </c>
      <c r="L1512">
        <v>6</v>
      </c>
      <c r="M1512">
        <v>1.8297872340425532</v>
      </c>
      <c r="N1512">
        <v>4.2553191489361701E-2</v>
      </c>
      <c r="Q1512" s="3"/>
      <c r="R1512" s="3"/>
      <c r="U1512" s="3"/>
      <c r="W1512" s="3"/>
      <c r="AD1512" s="3"/>
      <c r="AE1512" s="3"/>
      <c r="AF1512" s="3"/>
      <c r="AH1512" s="3"/>
      <c r="AI1512" s="3"/>
      <c r="AJ1512" s="3"/>
    </row>
    <row r="1513" spans="1:36" x14ac:dyDescent="0.3">
      <c r="A1513" s="1">
        <v>744.64359999999999</v>
      </c>
      <c r="B1513">
        <v>395.90920122219819</v>
      </c>
      <c r="C1513">
        <v>38251</v>
      </c>
      <c r="D1513">
        <v>1.8141499999999269</v>
      </c>
      <c r="E1513">
        <v>54</v>
      </c>
      <c r="F1513">
        <v>81</v>
      </c>
      <c r="G1513">
        <v>0</v>
      </c>
      <c r="H1513">
        <v>1</v>
      </c>
      <c r="I1513">
        <v>0</v>
      </c>
      <c r="L1513">
        <v>15</v>
      </c>
      <c r="M1513">
        <v>1.5</v>
      </c>
      <c r="N1513">
        <v>1.8518518518518517E-2</v>
      </c>
      <c r="Q1513" s="3"/>
      <c r="R1513" s="3"/>
      <c r="U1513" s="3"/>
      <c r="W1513" s="3"/>
      <c r="AD1513" s="3"/>
      <c r="AE1513" s="3"/>
      <c r="AF1513" s="3"/>
      <c r="AH1513" s="3"/>
      <c r="AI1513" s="3"/>
      <c r="AJ1513" s="3"/>
    </row>
    <row r="1514" spans="1:36" x14ac:dyDescent="0.3">
      <c r="A1514" s="1">
        <v>744.70270000000005</v>
      </c>
      <c r="B1514">
        <v>163.19841207550152</v>
      </c>
      <c r="C1514">
        <v>38084</v>
      </c>
      <c r="D1514">
        <v>1.8732499999999845</v>
      </c>
      <c r="E1514">
        <v>52</v>
      </c>
      <c r="F1514">
        <v>89</v>
      </c>
      <c r="G1514">
        <v>1</v>
      </c>
      <c r="H1514">
        <v>1</v>
      </c>
      <c r="I1514">
        <v>0</v>
      </c>
      <c r="L1514">
        <v>9</v>
      </c>
      <c r="M1514">
        <v>1.7115384615384615</v>
      </c>
      <c r="N1514">
        <v>1.9230769230769232E-2</v>
      </c>
      <c r="Q1514" s="3"/>
      <c r="R1514" s="3"/>
      <c r="U1514" s="3"/>
      <c r="W1514" s="3"/>
      <c r="AD1514" s="3"/>
      <c r="AE1514" s="3"/>
      <c r="AF1514" s="3"/>
      <c r="AH1514" s="3"/>
      <c r="AI1514" s="3"/>
      <c r="AJ1514" s="3"/>
    </row>
    <row r="1515" spans="1:36" x14ac:dyDescent="0.3">
      <c r="A1515" s="1">
        <v>744.73720000000003</v>
      </c>
      <c r="B1515">
        <v>3549.3717205284929</v>
      </c>
      <c r="C1515">
        <v>47791</v>
      </c>
      <c r="D1515">
        <v>1.9077499999999645</v>
      </c>
      <c r="E1515">
        <v>53</v>
      </c>
      <c r="F1515">
        <v>93</v>
      </c>
      <c r="G1515">
        <v>0</v>
      </c>
      <c r="H1515">
        <v>1</v>
      </c>
      <c r="I1515">
        <v>0</v>
      </c>
      <c r="L1515">
        <v>8</v>
      </c>
      <c r="M1515">
        <v>1.7547169811320755</v>
      </c>
      <c r="N1515">
        <v>1.8867924528301886E-2</v>
      </c>
      <c r="Q1515" s="3"/>
      <c r="R1515" s="3"/>
      <c r="U1515" s="3"/>
      <c r="W1515" s="3"/>
      <c r="AD1515" s="3"/>
      <c r="AE1515" s="3"/>
      <c r="AF1515" s="3"/>
      <c r="AH1515" s="3"/>
      <c r="AI1515" s="3"/>
      <c r="AJ1515" s="3"/>
    </row>
    <row r="1516" spans="1:36" x14ac:dyDescent="0.3">
      <c r="A1516" s="1">
        <v>745.64760000000001</v>
      </c>
      <c r="B1516">
        <v>43.032839047069842</v>
      </c>
      <c r="C1516">
        <v>37436</v>
      </c>
      <c r="D1516">
        <v>2.818149999999946</v>
      </c>
      <c r="E1516">
        <v>47</v>
      </c>
      <c r="F1516">
        <v>88</v>
      </c>
      <c r="G1516">
        <v>0</v>
      </c>
      <c r="H1516">
        <v>2</v>
      </c>
      <c r="I1516">
        <v>2</v>
      </c>
      <c r="L1516">
        <v>5</v>
      </c>
      <c r="M1516">
        <v>1.8723404255319149</v>
      </c>
      <c r="N1516">
        <v>4.2553191489361701E-2</v>
      </c>
      <c r="Q1516" s="3"/>
      <c r="R1516" s="3"/>
      <c r="U1516" s="3"/>
      <c r="W1516" s="3"/>
      <c r="AD1516" s="3"/>
      <c r="AE1516" s="3"/>
      <c r="AF1516" s="3"/>
      <c r="AH1516" s="3"/>
      <c r="AI1516" s="3"/>
      <c r="AJ1516" s="3"/>
    </row>
    <row r="1517" spans="1:36" x14ac:dyDescent="0.3">
      <c r="A1517">
        <v>746.65959999999995</v>
      </c>
      <c r="B1517">
        <v>655.1771737039918</v>
      </c>
      <c r="C1517">
        <v>43334</v>
      </c>
      <c r="D1517">
        <v>3.8301499999998896</v>
      </c>
      <c r="E1517">
        <v>54</v>
      </c>
      <c r="F1517">
        <v>83</v>
      </c>
      <c r="G1517">
        <v>0</v>
      </c>
      <c r="H1517">
        <v>1</v>
      </c>
      <c r="I1517">
        <v>0</v>
      </c>
      <c r="L1517">
        <v>14</v>
      </c>
      <c r="M1517">
        <v>1.537037037037037</v>
      </c>
      <c r="N1517">
        <v>1.8518518518518517E-2</v>
      </c>
      <c r="Q1517" s="3"/>
      <c r="R1517" s="3"/>
      <c r="U1517" s="3"/>
      <c r="W1517" s="3"/>
      <c r="AD1517" s="3"/>
      <c r="AE1517" s="3"/>
      <c r="AF1517" s="3"/>
      <c r="AH1517" s="3"/>
      <c r="AI1517" s="3"/>
      <c r="AJ1517" s="3"/>
    </row>
    <row r="1518" spans="1:36" x14ac:dyDescent="0.3">
      <c r="A1518">
        <v>746.71669999999995</v>
      </c>
      <c r="B1518">
        <v>127.12297361670645</v>
      </c>
      <c r="C1518">
        <v>36178</v>
      </c>
      <c r="D1518">
        <v>3.8872499999998809</v>
      </c>
      <c r="E1518">
        <v>52</v>
      </c>
      <c r="F1518">
        <v>91</v>
      </c>
      <c r="G1518">
        <v>1</v>
      </c>
      <c r="H1518">
        <v>1</v>
      </c>
      <c r="I1518">
        <v>0</v>
      </c>
      <c r="L1518">
        <v>8</v>
      </c>
      <c r="M1518">
        <v>1.75</v>
      </c>
      <c r="N1518">
        <v>1.9230769230769232E-2</v>
      </c>
      <c r="Q1518" s="3"/>
      <c r="R1518" s="3"/>
      <c r="U1518" s="3"/>
      <c r="W1518" s="3"/>
      <c r="AD1518" s="3"/>
      <c r="AE1518" s="3"/>
      <c r="AF1518" s="3"/>
      <c r="AH1518" s="3"/>
      <c r="AI1518" s="3"/>
      <c r="AJ1518" s="3"/>
    </row>
    <row r="1519" spans="1:36" x14ac:dyDescent="0.3">
      <c r="A1519">
        <v>746.75289999999995</v>
      </c>
      <c r="B1519">
        <v>3271.8059945829609</v>
      </c>
      <c r="C1519">
        <v>44916</v>
      </c>
      <c r="D1519">
        <v>3.9234499999998889</v>
      </c>
      <c r="E1519">
        <v>53</v>
      </c>
      <c r="F1519">
        <v>95</v>
      </c>
      <c r="G1519">
        <v>0</v>
      </c>
      <c r="H1519">
        <v>1</v>
      </c>
      <c r="I1519">
        <v>0</v>
      </c>
      <c r="L1519">
        <v>7</v>
      </c>
      <c r="M1519">
        <v>1.7924528301886793</v>
      </c>
      <c r="N1519">
        <v>1.8867924528301886E-2</v>
      </c>
      <c r="Q1519" s="3"/>
      <c r="R1519" s="3"/>
      <c r="U1519" s="3"/>
      <c r="W1519" s="3"/>
      <c r="AD1519" s="3"/>
      <c r="AE1519" s="3"/>
      <c r="AF1519" s="3"/>
      <c r="AH1519" s="3"/>
      <c r="AI1519" s="3"/>
      <c r="AJ1519" s="3"/>
    </row>
    <row r="1520" spans="1:36" x14ac:dyDescent="0.3">
      <c r="A1520" s="1">
        <v>747.66290000000004</v>
      </c>
      <c r="B1520">
        <v>9.4494224547612156</v>
      </c>
      <c r="C1520">
        <v>40026</v>
      </c>
      <c r="D1520">
        <v>4.8334499999999707</v>
      </c>
      <c r="E1520">
        <v>47</v>
      </c>
      <c r="F1520">
        <v>90</v>
      </c>
      <c r="G1520">
        <v>0</v>
      </c>
      <c r="H1520">
        <v>2</v>
      </c>
      <c r="I1520">
        <v>2</v>
      </c>
      <c r="L1520">
        <v>4</v>
      </c>
      <c r="M1520">
        <v>1.9148936170212767</v>
      </c>
      <c r="N1520">
        <v>4.2553191489361701E-2</v>
      </c>
      <c r="Q1520" s="3"/>
      <c r="R1520" s="3"/>
      <c r="U1520" s="3"/>
      <c r="W1520" s="3"/>
      <c r="AD1520" s="3"/>
      <c r="AE1520" s="3"/>
      <c r="AF1520" s="3"/>
      <c r="AH1520" s="3"/>
      <c r="AI1520" s="3"/>
      <c r="AJ1520" s="3"/>
    </row>
    <row r="1521" spans="1:36" x14ac:dyDescent="0.3">
      <c r="A1521">
        <v>748.67489999999998</v>
      </c>
      <c r="B1521">
        <v>974.00670743160276</v>
      </c>
      <c r="C1521">
        <v>47076</v>
      </c>
      <c r="D1521">
        <v>5.8454499999999143</v>
      </c>
      <c r="E1521">
        <v>54</v>
      </c>
      <c r="F1521">
        <v>85</v>
      </c>
      <c r="G1521">
        <v>0</v>
      </c>
      <c r="H1521">
        <v>1</v>
      </c>
      <c r="I1521">
        <v>0</v>
      </c>
      <c r="L1521">
        <v>13</v>
      </c>
      <c r="M1521">
        <v>1.5740740740740742</v>
      </c>
      <c r="N1521">
        <v>1.8518518518518517E-2</v>
      </c>
      <c r="Q1521" s="3"/>
      <c r="R1521" s="3"/>
      <c r="U1521" s="3"/>
      <c r="W1521" s="3"/>
      <c r="AD1521" s="3"/>
      <c r="AE1521" s="3"/>
      <c r="AF1521" s="3"/>
      <c r="AH1521" s="3"/>
      <c r="AI1521" s="3"/>
      <c r="AJ1521" s="3"/>
    </row>
    <row r="1522" spans="1:36" x14ac:dyDescent="0.3">
      <c r="A1522">
        <v>748.76829999999995</v>
      </c>
      <c r="B1522">
        <v>2576.1568939319709</v>
      </c>
      <c r="C1522">
        <v>44227</v>
      </c>
      <c r="D1522">
        <v>5.9388499999998885</v>
      </c>
      <c r="E1522">
        <v>53</v>
      </c>
      <c r="F1522">
        <v>97</v>
      </c>
      <c r="G1522">
        <v>0</v>
      </c>
      <c r="H1522">
        <v>1</v>
      </c>
      <c r="I1522">
        <v>0</v>
      </c>
      <c r="L1522">
        <v>6</v>
      </c>
      <c r="M1522">
        <v>1.8301886792452831</v>
      </c>
      <c r="N1522">
        <v>1.8867924528301886E-2</v>
      </c>
      <c r="Q1522" s="3"/>
      <c r="R1522" s="3"/>
      <c r="U1522" s="3"/>
      <c r="W1522" s="3"/>
      <c r="AD1522" s="3"/>
      <c r="AE1522" s="3"/>
      <c r="AF1522" s="3"/>
      <c r="AH1522" s="3"/>
      <c r="AI1522" s="3"/>
      <c r="AJ1522" s="3"/>
    </row>
    <row r="1523" spans="1:36" x14ac:dyDescent="0.3">
      <c r="A1523">
        <v>749.51739999999995</v>
      </c>
      <c r="B1523">
        <v>412.16631739209186</v>
      </c>
      <c r="C1523">
        <v>34689</v>
      </c>
      <c r="D1523">
        <v>6.687949999999887</v>
      </c>
      <c r="E1523">
        <v>48</v>
      </c>
      <c r="F1523">
        <v>68</v>
      </c>
      <c r="G1523">
        <v>1</v>
      </c>
      <c r="H1523">
        <v>4</v>
      </c>
      <c r="I1523">
        <v>1</v>
      </c>
      <c r="L1523">
        <v>17</v>
      </c>
      <c r="M1523">
        <v>1.4166666666666667</v>
      </c>
      <c r="N1523">
        <v>8.3333333333333329E-2</v>
      </c>
      <c r="Q1523" s="3"/>
      <c r="R1523" s="3"/>
      <c r="U1523" s="3"/>
      <c r="W1523" s="3"/>
      <c r="AD1523" s="3"/>
      <c r="AE1523" s="3"/>
      <c r="AF1523" s="3"/>
      <c r="AH1523" s="3"/>
      <c r="AI1523" s="3"/>
      <c r="AJ1523" s="3"/>
    </row>
    <row r="1524" spans="1:36" x14ac:dyDescent="0.3">
      <c r="A1524">
        <v>749.62670000000003</v>
      </c>
      <c r="B1524">
        <v>214.41505985759542</v>
      </c>
      <c r="C1524">
        <v>40935</v>
      </c>
      <c r="D1524">
        <v>6.7972499999999627</v>
      </c>
      <c r="E1524">
        <v>50</v>
      </c>
      <c r="F1524">
        <v>84</v>
      </c>
      <c r="G1524">
        <v>2</v>
      </c>
      <c r="H1524">
        <v>0</v>
      </c>
      <c r="I1524">
        <v>1</v>
      </c>
      <c r="L1524">
        <v>9</v>
      </c>
      <c r="M1524">
        <v>1.68</v>
      </c>
      <c r="N1524">
        <v>0</v>
      </c>
      <c r="Q1524" s="3"/>
      <c r="R1524" s="3"/>
      <c r="U1524" s="3"/>
      <c r="W1524" s="3"/>
      <c r="AD1524" s="3"/>
      <c r="AE1524" s="3"/>
      <c r="AF1524" s="3"/>
      <c r="AH1524" s="3"/>
      <c r="AI1524" s="3"/>
      <c r="AJ1524" s="3"/>
    </row>
    <row r="1525" spans="1:36" x14ac:dyDescent="0.3">
      <c r="A1525" s="1">
        <v>750.54190000000006</v>
      </c>
      <c r="B1525">
        <v>153.75329555980062</v>
      </c>
      <c r="C1525">
        <v>28679</v>
      </c>
      <c r="D1525">
        <v>7.7124499999999898</v>
      </c>
      <c r="E1525">
        <v>46</v>
      </c>
      <c r="F1525">
        <v>75</v>
      </c>
      <c r="G1525">
        <v>1</v>
      </c>
      <c r="H1525">
        <v>3</v>
      </c>
      <c r="I1525">
        <v>2</v>
      </c>
      <c r="L1525">
        <v>11</v>
      </c>
      <c r="M1525">
        <v>1.6304347826086956</v>
      </c>
      <c r="N1525">
        <v>6.5217391304347824E-2</v>
      </c>
      <c r="Q1525" s="3"/>
      <c r="R1525" s="3"/>
      <c r="U1525" s="3"/>
      <c r="W1525" s="3"/>
      <c r="AD1525" s="3"/>
      <c r="AE1525" s="3"/>
      <c r="AF1525" s="3"/>
      <c r="AH1525" s="3"/>
      <c r="AI1525" s="3"/>
      <c r="AJ1525" s="3"/>
    </row>
    <row r="1526" spans="1:36" x14ac:dyDescent="0.3">
      <c r="A1526" s="1">
        <v>750.65470000000005</v>
      </c>
      <c r="B1526">
        <v>135.31329139844695</v>
      </c>
      <c r="C1526">
        <v>31706</v>
      </c>
      <c r="D1526">
        <v>7.8252499999999827</v>
      </c>
      <c r="E1526">
        <v>53</v>
      </c>
      <c r="F1526">
        <v>83</v>
      </c>
      <c r="G1526">
        <v>1</v>
      </c>
      <c r="H1526">
        <v>1</v>
      </c>
      <c r="I1526">
        <v>0</v>
      </c>
      <c r="L1526">
        <v>13</v>
      </c>
      <c r="M1526">
        <v>1.5660377358490567</v>
      </c>
      <c r="N1526">
        <v>1.8867924528301886E-2</v>
      </c>
      <c r="Q1526" s="3"/>
      <c r="R1526" s="3"/>
      <c r="U1526" s="3"/>
      <c r="W1526" s="3"/>
      <c r="AD1526" s="3"/>
      <c r="AE1526" s="3"/>
      <c r="AF1526" s="3"/>
      <c r="AH1526" s="3"/>
      <c r="AI1526" s="3"/>
      <c r="AJ1526" s="3"/>
    </row>
    <row r="1527" spans="1:36" x14ac:dyDescent="0.3">
      <c r="A1527" s="1">
        <v>750.69029999999998</v>
      </c>
      <c r="B1527">
        <v>1239.4043131777062</v>
      </c>
      <c r="C1527">
        <v>45518</v>
      </c>
      <c r="D1527">
        <v>7.860849999999914</v>
      </c>
      <c r="E1527">
        <v>46</v>
      </c>
      <c r="F1527">
        <v>91</v>
      </c>
      <c r="G1527">
        <v>2</v>
      </c>
      <c r="H1527">
        <v>3</v>
      </c>
      <c r="I1527">
        <v>1</v>
      </c>
      <c r="L1527">
        <v>3</v>
      </c>
      <c r="M1527">
        <v>1.9782608695652173</v>
      </c>
      <c r="N1527">
        <v>6.5217391304347824E-2</v>
      </c>
      <c r="Q1527" s="3"/>
      <c r="R1527" s="3"/>
      <c r="U1527" s="3"/>
      <c r="W1527" s="3"/>
      <c r="AD1527" s="3"/>
      <c r="AE1527" s="3"/>
      <c r="AF1527" s="3"/>
      <c r="AH1527" s="3"/>
      <c r="AI1527" s="3"/>
      <c r="AJ1527" s="3"/>
    </row>
    <row r="1528" spans="1:36" x14ac:dyDescent="0.3">
      <c r="A1528" s="1">
        <v>751.49739999999997</v>
      </c>
      <c r="B1528">
        <v>293.97117425462545</v>
      </c>
      <c r="C1528">
        <v>40286</v>
      </c>
      <c r="D1528">
        <v>8.6679499999999052</v>
      </c>
      <c r="E1528">
        <v>47</v>
      </c>
      <c r="F1528">
        <v>66</v>
      </c>
      <c r="G1528">
        <v>2</v>
      </c>
      <c r="H1528">
        <v>4</v>
      </c>
      <c r="I1528">
        <v>1</v>
      </c>
      <c r="L1528">
        <v>17</v>
      </c>
      <c r="M1528">
        <v>1.4042553191489362</v>
      </c>
      <c r="N1528">
        <v>8.5106382978723402E-2</v>
      </c>
      <c r="Q1528" s="3"/>
      <c r="R1528" s="3"/>
      <c r="U1528" s="3"/>
      <c r="W1528" s="3"/>
      <c r="AD1528" s="3"/>
      <c r="AE1528" s="3"/>
      <c r="AF1528" s="3"/>
      <c r="AH1528" s="3"/>
      <c r="AI1528" s="3"/>
      <c r="AJ1528" s="3"/>
    </row>
    <row r="1529" spans="1:36" x14ac:dyDescent="0.3">
      <c r="A1529">
        <v>751.51800000000003</v>
      </c>
      <c r="B1529">
        <v>580.83910014594903</v>
      </c>
      <c r="C1529">
        <v>41311</v>
      </c>
      <c r="D1529">
        <v>8.6885499999999638</v>
      </c>
      <c r="E1529">
        <v>44</v>
      </c>
      <c r="F1529">
        <v>70</v>
      </c>
      <c r="G1529">
        <v>4</v>
      </c>
      <c r="H1529">
        <v>4</v>
      </c>
      <c r="I1529">
        <v>1</v>
      </c>
      <c r="L1529">
        <v>12</v>
      </c>
      <c r="M1529">
        <v>1.5909090909090908</v>
      </c>
      <c r="N1529">
        <v>9.0909090909090912E-2</v>
      </c>
      <c r="Q1529" s="3"/>
      <c r="R1529" s="3"/>
      <c r="U1529" s="3"/>
      <c r="W1529" s="3"/>
      <c r="AD1529" s="3"/>
      <c r="AE1529" s="3"/>
      <c r="AF1529" s="3"/>
      <c r="AH1529" s="3"/>
      <c r="AI1529" s="3"/>
      <c r="AJ1529" s="3"/>
    </row>
    <row r="1530" spans="1:36" x14ac:dyDescent="0.3">
      <c r="A1530" s="1">
        <v>751.64179999999999</v>
      </c>
      <c r="B1530">
        <v>174.64452456142851</v>
      </c>
      <c r="C1530">
        <v>35719</v>
      </c>
      <c r="D1530">
        <v>8.812349999999924</v>
      </c>
      <c r="E1530">
        <v>50</v>
      </c>
      <c r="F1530">
        <v>86</v>
      </c>
      <c r="G1530">
        <v>2</v>
      </c>
      <c r="H1530">
        <v>0</v>
      </c>
      <c r="I1530">
        <v>1</v>
      </c>
      <c r="L1530">
        <v>8</v>
      </c>
      <c r="M1530">
        <v>1.72</v>
      </c>
      <c r="N1530">
        <v>0</v>
      </c>
      <c r="Q1530" s="3"/>
      <c r="R1530" s="3"/>
      <c r="U1530" s="3"/>
      <c r="W1530" s="3"/>
      <c r="AD1530" s="3"/>
      <c r="AE1530" s="3"/>
      <c r="AF1530" s="3"/>
      <c r="AH1530" s="3"/>
      <c r="AI1530" s="3"/>
      <c r="AJ1530" s="3"/>
    </row>
    <row r="1531" spans="1:36" x14ac:dyDescent="0.3">
      <c r="A1531" s="1">
        <v>751.69380000000001</v>
      </c>
      <c r="B1531">
        <v>176.24916512517024</v>
      </c>
      <c r="C1531">
        <v>45963</v>
      </c>
      <c r="D1531">
        <v>8.8643499999999449</v>
      </c>
      <c r="E1531">
        <v>47</v>
      </c>
      <c r="F1531">
        <v>94</v>
      </c>
      <c r="G1531">
        <v>0</v>
      </c>
      <c r="H1531">
        <v>2</v>
      </c>
      <c r="I1531">
        <v>2</v>
      </c>
      <c r="L1531">
        <v>2</v>
      </c>
      <c r="M1531">
        <v>2</v>
      </c>
      <c r="N1531">
        <v>4.2553191489361701E-2</v>
      </c>
      <c r="Q1531" s="3"/>
      <c r="R1531" s="3"/>
      <c r="U1531" s="3"/>
      <c r="W1531" s="3"/>
      <c r="AD1531" s="3"/>
      <c r="AE1531" s="3"/>
      <c r="AF1531" s="3"/>
      <c r="AH1531" s="3"/>
      <c r="AI1531" s="3"/>
      <c r="AJ1531" s="3"/>
    </row>
    <row r="1532" spans="1:36" x14ac:dyDescent="0.3">
      <c r="A1532" s="1">
        <v>752.50149999999996</v>
      </c>
      <c r="B1532">
        <v>1.7504691712514266</v>
      </c>
      <c r="C1532">
        <v>34375</v>
      </c>
      <c r="D1532">
        <v>9.6720499999998992</v>
      </c>
      <c r="E1532">
        <v>48</v>
      </c>
      <c r="F1532">
        <v>69</v>
      </c>
      <c r="G1532">
        <v>0</v>
      </c>
      <c r="H1532">
        <v>3</v>
      </c>
      <c r="I1532">
        <v>2</v>
      </c>
      <c r="L1532">
        <v>16</v>
      </c>
      <c r="M1532">
        <v>1.4375</v>
      </c>
      <c r="N1532">
        <v>6.25E-2</v>
      </c>
      <c r="Q1532" s="3"/>
      <c r="R1532" s="3"/>
      <c r="U1532" s="3"/>
      <c r="W1532" s="3"/>
      <c r="AD1532" s="3"/>
      <c r="AE1532" s="3"/>
      <c r="AF1532" s="3"/>
      <c r="AH1532" s="3"/>
      <c r="AI1532" s="3"/>
      <c r="AJ1532" s="3"/>
    </row>
    <row r="1533" spans="1:36" x14ac:dyDescent="0.3">
      <c r="A1533">
        <v>752.61030000000005</v>
      </c>
      <c r="B1533">
        <v>161.70371601011004</v>
      </c>
      <c r="C1533">
        <v>31810</v>
      </c>
      <c r="D1533">
        <v>9.7808499999999867</v>
      </c>
      <c r="E1533">
        <v>50</v>
      </c>
      <c r="F1533">
        <v>77</v>
      </c>
      <c r="G1533">
        <v>2</v>
      </c>
      <c r="H1533">
        <v>3</v>
      </c>
      <c r="I1533">
        <v>0</v>
      </c>
      <c r="L1533">
        <v>14</v>
      </c>
      <c r="M1533">
        <v>1.54</v>
      </c>
      <c r="N1533">
        <v>0.06</v>
      </c>
      <c r="Q1533" s="3"/>
      <c r="R1533" s="3"/>
      <c r="U1533" s="3"/>
      <c r="W1533" s="3"/>
      <c r="AD1533" s="3"/>
      <c r="AE1533" s="3"/>
      <c r="AF1533" s="3"/>
      <c r="AH1533" s="3"/>
      <c r="AI1533" s="3"/>
      <c r="AJ1533" s="3"/>
    </row>
    <row r="1534" spans="1:36" x14ac:dyDescent="0.3">
      <c r="A1534" s="1">
        <v>752.673</v>
      </c>
      <c r="B1534">
        <v>174.64452456142851</v>
      </c>
      <c r="C1534">
        <v>32407</v>
      </c>
      <c r="D1534">
        <v>9.8435499999999365</v>
      </c>
      <c r="E1534">
        <v>50</v>
      </c>
      <c r="F1534">
        <v>89</v>
      </c>
      <c r="G1534">
        <v>1</v>
      </c>
      <c r="H1534">
        <v>1</v>
      </c>
      <c r="I1534">
        <v>1</v>
      </c>
      <c r="L1534">
        <v>7</v>
      </c>
      <c r="M1534">
        <v>1.78</v>
      </c>
      <c r="N1534">
        <v>0.02</v>
      </c>
      <c r="Q1534" s="3"/>
      <c r="R1534" s="3"/>
      <c r="U1534" s="3"/>
      <c r="W1534" s="3"/>
      <c r="AD1534" s="3"/>
      <c r="AE1534" s="3"/>
      <c r="AF1534" s="3"/>
      <c r="AH1534" s="3"/>
      <c r="AI1534" s="3"/>
      <c r="AJ1534" s="3"/>
    </row>
    <row r="1535" spans="1:36" x14ac:dyDescent="0.3">
      <c r="A1535" s="1">
        <v>752.70600000000002</v>
      </c>
      <c r="B1535">
        <v>1683.5935099809915</v>
      </c>
      <c r="C1535">
        <v>45336</v>
      </c>
      <c r="D1535">
        <v>9.876549999999952</v>
      </c>
      <c r="E1535">
        <v>46</v>
      </c>
      <c r="F1535">
        <v>93</v>
      </c>
      <c r="G1535">
        <v>2</v>
      </c>
      <c r="H1535">
        <v>3</v>
      </c>
      <c r="I1535">
        <v>1</v>
      </c>
      <c r="L1535">
        <v>2</v>
      </c>
      <c r="M1535">
        <v>2.0217391304347827</v>
      </c>
      <c r="N1535">
        <v>6.5217391304347824E-2</v>
      </c>
      <c r="Q1535" s="3"/>
      <c r="R1535" s="3"/>
      <c r="U1535" s="3"/>
      <c r="W1535" s="3"/>
      <c r="AD1535" s="3"/>
      <c r="AE1535" s="3"/>
      <c r="AF1535" s="3"/>
      <c r="AH1535" s="3"/>
      <c r="AI1535" s="3"/>
      <c r="AJ1535" s="3"/>
    </row>
    <row r="1536" spans="1:36" x14ac:dyDescent="0.3">
      <c r="A1536">
        <v>753.5838</v>
      </c>
      <c r="B1536">
        <v>250.81019118971813</v>
      </c>
      <c r="C1536">
        <v>41579</v>
      </c>
      <c r="D1536">
        <v>10.754349999999931</v>
      </c>
      <c r="E1536">
        <v>52</v>
      </c>
      <c r="F1536">
        <v>72</v>
      </c>
      <c r="G1536">
        <v>0</v>
      </c>
      <c r="H1536">
        <v>4</v>
      </c>
      <c r="I1536">
        <v>0</v>
      </c>
      <c r="L1536">
        <v>19</v>
      </c>
      <c r="M1536">
        <v>1.3846153846153846</v>
      </c>
      <c r="N1536">
        <v>7.6923076923076927E-2</v>
      </c>
      <c r="Q1536" s="3"/>
      <c r="R1536" s="3"/>
      <c r="U1536" s="3"/>
      <c r="W1536" s="3"/>
      <c r="AD1536" s="3"/>
      <c r="AE1536" s="3"/>
      <c r="AF1536" s="3"/>
      <c r="AH1536" s="3"/>
      <c r="AI1536" s="3"/>
      <c r="AJ1536" s="3"/>
    </row>
    <row r="1537" spans="1:36" x14ac:dyDescent="0.3">
      <c r="A1537">
        <v>753.62019999999995</v>
      </c>
      <c r="B1537">
        <v>256.88957406486742</v>
      </c>
      <c r="C1537">
        <v>37787</v>
      </c>
      <c r="D1537">
        <v>10.790749999999889</v>
      </c>
      <c r="E1537">
        <v>49</v>
      </c>
      <c r="F1537">
        <v>84</v>
      </c>
      <c r="G1537">
        <v>3</v>
      </c>
      <c r="H1537">
        <v>0</v>
      </c>
      <c r="I1537">
        <v>1</v>
      </c>
      <c r="L1537">
        <v>8</v>
      </c>
      <c r="M1537">
        <v>1.7142857142857142</v>
      </c>
      <c r="N1537">
        <v>0</v>
      </c>
      <c r="Q1537" s="3"/>
      <c r="R1537" s="3"/>
      <c r="U1537" s="3"/>
      <c r="W1537" s="3"/>
      <c r="AD1537" s="3"/>
      <c r="AE1537" s="3"/>
      <c r="AF1537" s="3"/>
      <c r="AH1537" s="3"/>
      <c r="AI1537" s="3"/>
      <c r="AJ1537" s="3"/>
    </row>
    <row r="1538" spans="1:36" x14ac:dyDescent="0.3">
      <c r="A1538">
        <v>754.47940000000006</v>
      </c>
      <c r="B1538">
        <v>576.00814403614743</v>
      </c>
      <c r="C1538">
        <v>50086</v>
      </c>
      <c r="D1538">
        <v>11.64994999999999</v>
      </c>
      <c r="E1538">
        <v>47</v>
      </c>
      <c r="F1538">
        <v>67</v>
      </c>
      <c r="G1538">
        <v>1</v>
      </c>
      <c r="H1538">
        <v>3</v>
      </c>
      <c r="I1538">
        <v>2</v>
      </c>
      <c r="L1538">
        <v>16</v>
      </c>
      <c r="M1538">
        <v>1.425531914893617</v>
      </c>
      <c r="N1538">
        <v>6.3829787234042548E-2</v>
      </c>
      <c r="Q1538" s="3"/>
      <c r="R1538" s="3"/>
      <c r="U1538" s="3"/>
      <c r="W1538" s="3"/>
      <c r="AD1538" s="3"/>
      <c r="AE1538" s="3"/>
      <c r="AF1538" s="3"/>
      <c r="AH1538" s="3"/>
      <c r="AI1538" s="3"/>
      <c r="AJ1538" s="3"/>
    </row>
    <row r="1539" spans="1:36" x14ac:dyDescent="0.3">
      <c r="A1539">
        <v>754.58870000000002</v>
      </c>
      <c r="B1539">
        <v>14.768138246050954</v>
      </c>
      <c r="C1539">
        <v>38391</v>
      </c>
      <c r="D1539">
        <v>11.759249999999952</v>
      </c>
      <c r="E1539">
        <v>49</v>
      </c>
      <c r="F1539">
        <v>75</v>
      </c>
      <c r="G1539">
        <v>3</v>
      </c>
      <c r="H1539">
        <v>3</v>
      </c>
      <c r="I1539">
        <v>0</v>
      </c>
      <c r="L1539">
        <v>14</v>
      </c>
      <c r="M1539">
        <v>1.5306122448979591</v>
      </c>
      <c r="N1539">
        <v>6.1224489795918366E-2</v>
      </c>
      <c r="Q1539" s="3"/>
      <c r="R1539" s="3"/>
      <c r="U1539" s="3"/>
      <c r="W1539" s="3"/>
      <c r="AD1539" s="3"/>
      <c r="AE1539" s="3"/>
      <c r="AF1539" s="3"/>
      <c r="AH1539" s="3"/>
      <c r="AI1539" s="3"/>
      <c r="AJ1539" s="3"/>
    </row>
    <row r="1540" spans="1:36" x14ac:dyDescent="0.3">
      <c r="A1540" s="1">
        <v>754.68740000000003</v>
      </c>
      <c r="B1540">
        <v>164.80464978015974</v>
      </c>
      <c r="C1540">
        <v>34196</v>
      </c>
      <c r="D1540">
        <v>11.85794999999996</v>
      </c>
      <c r="E1540">
        <v>53</v>
      </c>
      <c r="F1540">
        <v>87</v>
      </c>
      <c r="G1540">
        <v>1</v>
      </c>
      <c r="H1540">
        <v>1</v>
      </c>
      <c r="I1540">
        <v>0</v>
      </c>
      <c r="L1540">
        <v>11</v>
      </c>
      <c r="M1540">
        <v>1.6415094339622642</v>
      </c>
      <c r="N1540">
        <v>1.8867924528301886E-2</v>
      </c>
      <c r="Q1540" s="3"/>
      <c r="R1540" s="3"/>
      <c r="U1540" s="3"/>
      <c r="W1540" s="3"/>
      <c r="AD1540" s="3"/>
      <c r="AE1540" s="3"/>
      <c r="AF1540" s="3"/>
      <c r="AH1540" s="3"/>
      <c r="AI1540" s="3"/>
      <c r="AJ1540" s="3"/>
    </row>
    <row r="1541" spans="1:36" x14ac:dyDescent="0.3">
      <c r="A1541" s="1">
        <v>754.72159999999997</v>
      </c>
      <c r="B1541">
        <v>2163.4861217230746</v>
      </c>
      <c r="C1541">
        <v>46163</v>
      </c>
      <c r="D1541">
        <v>11.892149999999901</v>
      </c>
      <c r="E1541">
        <v>54</v>
      </c>
      <c r="F1541">
        <v>91</v>
      </c>
      <c r="G1541">
        <v>0</v>
      </c>
      <c r="H1541">
        <v>1</v>
      </c>
      <c r="I1541">
        <v>0</v>
      </c>
      <c r="L1541">
        <v>10</v>
      </c>
      <c r="M1541">
        <v>1.6851851851851851</v>
      </c>
      <c r="N1541">
        <v>1.8518518518518517E-2</v>
      </c>
      <c r="Q1541" s="3"/>
      <c r="R1541" s="3"/>
      <c r="U1541" s="3"/>
      <c r="W1541" s="3"/>
      <c r="AD1541" s="3"/>
      <c r="AE1541" s="3"/>
      <c r="AF1541" s="3"/>
      <c r="AH1541" s="3"/>
      <c r="AI1541" s="3"/>
      <c r="AJ1541" s="3"/>
    </row>
    <row r="1542" spans="1:36" x14ac:dyDescent="0.3">
      <c r="A1542" s="1">
        <v>755.59990000000005</v>
      </c>
      <c r="B1542">
        <v>337.53537926348264</v>
      </c>
      <c r="C1542">
        <v>42977</v>
      </c>
      <c r="D1542">
        <v>12.770449999999983</v>
      </c>
      <c r="E1542">
        <v>48</v>
      </c>
      <c r="F1542">
        <v>82</v>
      </c>
      <c r="G1542">
        <v>4</v>
      </c>
      <c r="H1542">
        <v>0</v>
      </c>
      <c r="I1542">
        <v>1</v>
      </c>
      <c r="L1542">
        <v>8</v>
      </c>
      <c r="M1542">
        <v>1.7083333333333333</v>
      </c>
      <c r="N1542">
        <v>0</v>
      </c>
      <c r="Q1542" s="3"/>
      <c r="R1542" s="3"/>
      <c r="U1542" s="3"/>
      <c r="W1542" s="3"/>
      <c r="AD1542" s="3"/>
      <c r="AE1542" s="3"/>
      <c r="AF1542" s="3"/>
      <c r="AH1542" s="3"/>
      <c r="AI1542" s="3"/>
      <c r="AJ1542" s="3"/>
    </row>
    <row r="1543" spans="1:36" x14ac:dyDescent="0.3">
      <c r="A1543" s="1">
        <v>755.63139999999999</v>
      </c>
      <c r="B1543">
        <v>109.04535287801016</v>
      </c>
      <c r="C1543">
        <v>28876</v>
      </c>
      <c r="D1543">
        <v>12.80194999999992</v>
      </c>
      <c r="E1543">
        <v>48</v>
      </c>
      <c r="F1543">
        <v>86</v>
      </c>
      <c r="G1543">
        <v>0</v>
      </c>
      <c r="H1543">
        <v>2</v>
      </c>
      <c r="I1543">
        <v>2</v>
      </c>
      <c r="L1543">
        <v>7</v>
      </c>
      <c r="M1543">
        <v>1.7916666666666667</v>
      </c>
      <c r="N1543">
        <v>4.1666666666666664E-2</v>
      </c>
      <c r="Q1543" s="3"/>
      <c r="R1543" s="3"/>
      <c r="U1543" s="3"/>
      <c r="W1543" s="3"/>
      <c r="AD1543" s="3"/>
      <c r="AE1543" s="3"/>
      <c r="AF1543" s="3"/>
      <c r="AH1543" s="3"/>
      <c r="AI1543" s="3"/>
      <c r="AJ1543" s="3"/>
    </row>
    <row r="1544" spans="1:36" x14ac:dyDescent="0.3">
      <c r="A1544" s="1">
        <v>756.64229999999998</v>
      </c>
      <c r="B1544">
        <v>226.77776299642534</v>
      </c>
      <c r="C1544">
        <v>34854</v>
      </c>
      <c r="D1544">
        <v>13.812849999999912</v>
      </c>
      <c r="E1544">
        <v>47</v>
      </c>
      <c r="F1544">
        <v>85</v>
      </c>
      <c r="G1544">
        <v>2</v>
      </c>
      <c r="H1544">
        <v>3</v>
      </c>
      <c r="I1544">
        <v>1</v>
      </c>
      <c r="L1544">
        <v>7</v>
      </c>
      <c r="M1544">
        <v>1.8085106382978724</v>
      </c>
      <c r="N1544">
        <v>6.3829787234042548E-2</v>
      </c>
      <c r="Q1544" s="3"/>
      <c r="R1544" s="3"/>
      <c r="U1544" s="3"/>
      <c r="W1544" s="3"/>
      <c r="AD1544" s="3"/>
      <c r="AE1544" s="3"/>
      <c r="AF1544" s="3"/>
      <c r="AH1544" s="3"/>
      <c r="AI1544" s="3"/>
      <c r="AJ1544" s="3"/>
    </row>
    <row r="1545" spans="1:36" x14ac:dyDescent="0.3">
      <c r="A1545">
        <v>756.70330000000001</v>
      </c>
      <c r="B1545">
        <v>149.19157769572354</v>
      </c>
      <c r="C1545">
        <v>33929</v>
      </c>
      <c r="D1545">
        <v>13.873849999999948</v>
      </c>
      <c r="E1545">
        <v>53</v>
      </c>
      <c r="F1545">
        <v>89</v>
      </c>
      <c r="G1545">
        <v>1</v>
      </c>
      <c r="H1545">
        <v>1</v>
      </c>
      <c r="I1545">
        <v>0</v>
      </c>
      <c r="L1545">
        <v>10</v>
      </c>
      <c r="M1545">
        <v>1.679245283018868</v>
      </c>
      <c r="N1545">
        <v>1.8867924528301886E-2</v>
      </c>
      <c r="Q1545" s="3"/>
      <c r="R1545" s="3"/>
      <c r="U1545" s="3"/>
      <c r="W1545" s="3"/>
      <c r="AD1545" s="3"/>
      <c r="AE1545" s="3"/>
      <c r="AF1545" s="3"/>
      <c r="AH1545" s="3"/>
      <c r="AI1545" s="3"/>
      <c r="AJ1545" s="3"/>
    </row>
    <row r="1546" spans="1:36" x14ac:dyDescent="0.3">
      <c r="A1546">
        <v>756.73739999999998</v>
      </c>
      <c r="B1546">
        <v>2534.8699741969954</v>
      </c>
      <c r="C1546">
        <v>45256</v>
      </c>
      <c r="D1546">
        <v>13.907949999999914</v>
      </c>
      <c r="E1546">
        <v>54</v>
      </c>
      <c r="F1546">
        <v>93</v>
      </c>
      <c r="G1546">
        <v>0</v>
      </c>
      <c r="H1546">
        <v>1</v>
      </c>
      <c r="I1546">
        <v>0</v>
      </c>
      <c r="L1546">
        <v>9</v>
      </c>
      <c r="M1546">
        <v>1.7222222222222223</v>
      </c>
      <c r="N1546">
        <v>1.8518518518518517E-2</v>
      </c>
      <c r="Q1546" s="3"/>
      <c r="R1546" s="3"/>
      <c r="U1546" s="3"/>
      <c r="W1546" s="3"/>
      <c r="AD1546" s="3"/>
      <c r="AE1546" s="3"/>
      <c r="AF1546" s="3"/>
      <c r="AH1546" s="3"/>
      <c r="AI1546" s="3"/>
      <c r="AJ1546" s="3"/>
    </row>
    <row r="1547" spans="1:36" x14ac:dyDescent="0.3">
      <c r="A1547" s="1">
        <v>757.64700000000005</v>
      </c>
      <c r="B1547">
        <v>42.385807360278555</v>
      </c>
      <c r="C1547">
        <v>28173</v>
      </c>
      <c r="D1547">
        <v>0.80190000000004602</v>
      </c>
      <c r="E1547">
        <v>48</v>
      </c>
      <c r="F1547">
        <v>88</v>
      </c>
      <c r="G1547">
        <v>0</v>
      </c>
      <c r="H1547">
        <v>2</v>
      </c>
      <c r="I1547">
        <v>2</v>
      </c>
      <c r="L1547">
        <v>6</v>
      </c>
      <c r="M1547">
        <v>1.8333333333333333</v>
      </c>
      <c r="N1547">
        <v>4.1666666666666664E-2</v>
      </c>
      <c r="Q1547" s="3"/>
      <c r="R1547" s="3"/>
      <c r="U1547" s="3"/>
      <c r="W1547" s="3"/>
      <c r="AD1547" s="3"/>
      <c r="AE1547" s="3"/>
      <c r="AF1547" s="3"/>
      <c r="AH1547" s="3"/>
      <c r="AI1547" s="3"/>
      <c r="AJ1547" s="3"/>
    </row>
    <row r="1548" spans="1:36" x14ac:dyDescent="0.3">
      <c r="A1548">
        <v>758.71609999999998</v>
      </c>
      <c r="B1548">
        <v>140.51764875992566</v>
      </c>
      <c r="C1548">
        <v>35594</v>
      </c>
      <c r="D1548">
        <v>1.8709999999999809</v>
      </c>
      <c r="E1548">
        <v>53</v>
      </c>
      <c r="F1548">
        <v>91</v>
      </c>
      <c r="G1548">
        <v>1</v>
      </c>
      <c r="H1548">
        <v>1</v>
      </c>
      <c r="I1548">
        <v>0</v>
      </c>
      <c r="L1548">
        <v>9</v>
      </c>
      <c r="M1548">
        <v>1.7169811320754718</v>
      </c>
      <c r="N1548">
        <v>1.8867924528301886E-2</v>
      </c>
      <c r="Q1548" s="3"/>
      <c r="R1548" s="3"/>
      <c r="U1548" s="3"/>
      <c r="W1548" s="3"/>
      <c r="AD1548" s="3"/>
      <c r="AE1548" s="3"/>
      <c r="AF1548" s="3"/>
      <c r="AH1548" s="3"/>
      <c r="AI1548" s="3"/>
      <c r="AJ1548" s="3"/>
    </row>
    <row r="1549" spans="1:36" x14ac:dyDescent="0.3">
      <c r="A1549" s="1">
        <v>758.75279999999998</v>
      </c>
      <c r="B1549">
        <v>2757.3499235563718</v>
      </c>
      <c r="C1549">
        <v>45761</v>
      </c>
      <c r="D1549">
        <v>1.9076999999999771</v>
      </c>
      <c r="E1549">
        <v>54</v>
      </c>
      <c r="F1549">
        <v>95</v>
      </c>
      <c r="G1549">
        <v>0</v>
      </c>
      <c r="H1549">
        <v>1</v>
      </c>
      <c r="I1549">
        <v>0</v>
      </c>
      <c r="L1549">
        <v>8</v>
      </c>
      <c r="M1549">
        <v>1.7592592592592593</v>
      </c>
      <c r="N1549">
        <v>1.8518518518518517E-2</v>
      </c>
      <c r="Q1549" s="3"/>
      <c r="R1549" s="3"/>
      <c r="U1549" s="3"/>
      <c r="W1549" s="3"/>
      <c r="AD1549" s="3"/>
      <c r="AE1549" s="3"/>
      <c r="AF1549" s="3"/>
      <c r="AH1549" s="3"/>
      <c r="AI1549" s="3"/>
      <c r="AJ1549" s="3"/>
    </row>
    <row r="1550" spans="1:36" x14ac:dyDescent="0.3">
      <c r="A1550">
        <v>759.59540000000004</v>
      </c>
      <c r="B1550">
        <v>174.70424152833522</v>
      </c>
      <c r="C1550">
        <v>35045</v>
      </c>
      <c r="D1550">
        <v>2.7503000000000384</v>
      </c>
      <c r="E1550">
        <v>48</v>
      </c>
      <c r="F1550">
        <v>78</v>
      </c>
      <c r="G1550">
        <v>1</v>
      </c>
      <c r="H1550">
        <v>4</v>
      </c>
      <c r="I1550">
        <v>1</v>
      </c>
      <c r="L1550">
        <v>12</v>
      </c>
      <c r="M1550">
        <v>1.625</v>
      </c>
      <c r="N1550">
        <v>8.3333333333333329E-2</v>
      </c>
      <c r="Q1550" s="3"/>
      <c r="R1550" s="3"/>
      <c r="U1550" s="3"/>
      <c r="W1550" s="3"/>
      <c r="AD1550" s="3"/>
      <c r="AE1550" s="3"/>
      <c r="AF1550" s="3"/>
      <c r="AH1550" s="3"/>
      <c r="AI1550" s="3"/>
      <c r="AJ1550" s="3"/>
    </row>
    <row r="1551" spans="1:36" x14ac:dyDescent="0.3">
      <c r="A1551">
        <v>759.66240000000005</v>
      </c>
      <c r="B1551">
        <v>250.68926661573136</v>
      </c>
      <c r="C1551">
        <v>39760</v>
      </c>
      <c r="D1551">
        <v>2.8173000000000457</v>
      </c>
      <c r="E1551">
        <v>48</v>
      </c>
      <c r="F1551">
        <v>90</v>
      </c>
      <c r="G1551">
        <v>0</v>
      </c>
      <c r="H1551">
        <v>2</v>
      </c>
      <c r="I1551">
        <v>2</v>
      </c>
      <c r="L1551">
        <v>5</v>
      </c>
      <c r="M1551">
        <v>1.875</v>
      </c>
      <c r="N1551">
        <v>4.1666666666666664E-2</v>
      </c>
      <c r="Q1551" s="3"/>
      <c r="R1551" s="3"/>
      <c r="U1551" s="3"/>
      <c r="W1551" s="3"/>
      <c r="AD1551" s="3"/>
      <c r="AE1551" s="3"/>
      <c r="AF1551" s="3"/>
      <c r="AH1551" s="3"/>
      <c r="AI1551" s="3"/>
      <c r="AJ1551" s="3"/>
    </row>
    <row r="1552" spans="1:36" x14ac:dyDescent="0.3">
      <c r="A1552" s="1">
        <v>760.67510000000004</v>
      </c>
      <c r="B1552">
        <v>560.75795359487506</v>
      </c>
      <c r="C1552">
        <v>42786</v>
      </c>
      <c r="D1552">
        <v>3.8300000000000409</v>
      </c>
      <c r="E1552">
        <v>55</v>
      </c>
      <c r="F1552">
        <v>85</v>
      </c>
      <c r="G1552">
        <v>0</v>
      </c>
      <c r="H1552">
        <v>1</v>
      </c>
      <c r="I1552">
        <v>0</v>
      </c>
      <c r="L1552">
        <v>14</v>
      </c>
      <c r="M1552">
        <v>1.5454545454545454</v>
      </c>
      <c r="N1552">
        <v>1.8181818181818181E-2</v>
      </c>
      <c r="Q1552" s="3"/>
      <c r="R1552" s="3"/>
      <c r="U1552" s="3"/>
      <c r="W1552" s="3"/>
      <c r="AD1552" s="3"/>
      <c r="AE1552" s="3"/>
      <c r="AF1552" s="3"/>
      <c r="AH1552" s="3"/>
      <c r="AI1552" s="3"/>
      <c r="AJ1552" s="3"/>
    </row>
    <row r="1553" spans="1:36" x14ac:dyDescent="0.3">
      <c r="A1553" s="1">
        <v>760.7681</v>
      </c>
      <c r="B1553">
        <v>2562.8989441950266</v>
      </c>
      <c r="C1553">
        <v>44527</v>
      </c>
      <c r="D1553">
        <v>3.9230000000000018</v>
      </c>
      <c r="E1553">
        <v>54</v>
      </c>
      <c r="F1553">
        <v>97</v>
      </c>
      <c r="G1553">
        <v>0</v>
      </c>
      <c r="H1553">
        <v>1</v>
      </c>
      <c r="I1553">
        <v>0</v>
      </c>
      <c r="L1553">
        <v>7</v>
      </c>
      <c r="M1553">
        <v>1.7962962962962963</v>
      </c>
      <c r="N1553">
        <v>1.8518518518518517E-2</v>
      </c>
      <c r="Q1553" s="3"/>
      <c r="R1553" s="3"/>
      <c r="U1553" s="3"/>
      <c r="W1553" s="3"/>
      <c r="AD1553" s="3"/>
      <c r="AE1553" s="3"/>
      <c r="AF1553" s="3"/>
      <c r="AH1553" s="3"/>
      <c r="AI1553" s="3"/>
      <c r="AJ1553" s="3"/>
    </row>
    <row r="1554" spans="1:36" x14ac:dyDescent="0.3">
      <c r="A1554" s="1">
        <v>762.65549999999996</v>
      </c>
      <c r="B1554">
        <v>136.6412287404047</v>
      </c>
      <c r="C1554">
        <v>35291</v>
      </c>
      <c r="D1554">
        <v>5.8103999999999587</v>
      </c>
      <c r="E1554">
        <v>54</v>
      </c>
      <c r="F1554">
        <v>83</v>
      </c>
      <c r="G1554">
        <v>1</v>
      </c>
      <c r="H1554">
        <v>1</v>
      </c>
      <c r="I1554">
        <v>0</v>
      </c>
      <c r="L1554">
        <v>14</v>
      </c>
      <c r="M1554">
        <v>1.537037037037037</v>
      </c>
      <c r="N1554">
        <v>1.8518518518518517E-2</v>
      </c>
      <c r="Q1554" s="3"/>
      <c r="R1554" s="3"/>
      <c r="U1554" s="3"/>
      <c r="W1554" s="3"/>
      <c r="AD1554" s="3"/>
      <c r="AE1554" s="3"/>
      <c r="AF1554" s="3"/>
      <c r="AH1554" s="3"/>
      <c r="AI1554" s="3"/>
      <c r="AJ1554" s="3"/>
    </row>
    <row r="1555" spans="1:36" x14ac:dyDescent="0.3">
      <c r="A1555" s="1">
        <v>762.68979999999999</v>
      </c>
      <c r="B1555">
        <v>749.20653552893123</v>
      </c>
      <c r="C1555">
        <v>43286</v>
      </c>
      <c r="D1555">
        <v>5.8446999999999889</v>
      </c>
      <c r="E1555">
        <v>47</v>
      </c>
      <c r="F1555">
        <v>91</v>
      </c>
      <c r="G1555">
        <v>2</v>
      </c>
      <c r="H1555">
        <v>3</v>
      </c>
      <c r="I1555">
        <v>1</v>
      </c>
      <c r="L1555">
        <v>4</v>
      </c>
      <c r="M1555">
        <v>1.9361702127659575</v>
      </c>
      <c r="N1555">
        <v>6.3829787234042548E-2</v>
      </c>
      <c r="Q1555" s="3"/>
      <c r="R1555" s="3"/>
      <c r="U1555" s="3"/>
      <c r="W1555" s="3"/>
      <c r="AD1555" s="3"/>
      <c r="AE1555" s="3"/>
      <c r="AF1555" s="3"/>
      <c r="AH1555" s="3"/>
      <c r="AI1555" s="3"/>
      <c r="AJ1555" s="3"/>
    </row>
    <row r="1556" spans="1:36" x14ac:dyDescent="0.3">
      <c r="A1556">
        <v>762.78440000000001</v>
      </c>
      <c r="B1556">
        <v>1993.5604911100072</v>
      </c>
      <c r="C1556">
        <v>44923</v>
      </c>
      <c r="D1556">
        <v>5.9393000000000029</v>
      </c>
      <c r="E1556">
        <v>54</v>
      </c>
      <c r="F1556">
        <v>99</v>
      </c>
      <c r="G1556">
        <v>0</v>
      </c>
      <c r="H1556">
        <v>1</v>
      </c>
      <c r="I1556">
        <v>0</v>
      </c>
      <c r="L1556">
        <v>6</v>
      </c>
      <c r="M1556">
        <v>1.8333333333333333</v>
      </c>
      <c r="N1556">
        <v>1.8518518518518517E-2</v>
      </c>
      <c r="Q1556" s="3"/>
      <c r="R1556" s="3"/>
      <c r="U1556" s="3"/>
      <c r="W1556" s="3"/>
      <c r="AD1556" s="3"/>
      <c r="AE1556" s="3"/>
      <c r="AF1556" s="3"/>
      <c r="AH1556" s="3"/>
      <c r="AI1556" s="3"/>
      <c r="AJ1556" s="3"/>
    </row>
    <row r="1557" spans="1:36" x14ac:dyDescent="0.3">
      <c r="A1557" s="1">
        <v>763.6943</v>
      </c>
      <c r="B1557">
        <v>101.30484692692843</v>
      </c>
      <c r="C1557">
        <v>43462</v>
      </c>
      <c r="D1557">
        <v>6.8491999999999962</v>
      </c>
      <c r="E1557">
        <v>48</v>
      </c>
      <c r="F1557">
        <v>94</v>
      </c>
      <c r="G1557">
        <v>0</v>
      </c>
      <c r="H1557">
        <v>2</v>
      </c>
      <c r="I1557">
        <v>2</v>
      </c>
      <c r="L1557">
        <v>3</v>
      </c>
      <c r="M1557">
        <v>1.9583333333333333</v>
      </c>
      <c r="N1557">
        <v>4.1666666666666664E-2</v>
      </c>
      <c r="Q1557" s="3"/>
      <c r="R1557" s="3"/>
      <c r="U1557" s="3"/>
      <c r="W1557" s="3"/>
      <c r="AD1557" s="3"/>
      <c r="AE1557" s="3"/>
      <c r="AF1557" s="3"/>
      <c r="AH1557" s="3"/>
      <c r="AI1557" s="3"/>
      <c r="AJ1557" s="3"/>
    </row>
    <row r="1558" spans="1:36" x14ac:dyDescent="0.3">
      <c r="A1558">
        <v>764.67100000000005</v>
      </c>
      <c r="B1558">
        <v>161.16657748868249</v>
      </c>
      <c r="C1558">
        <v>35395</v>
      </c>
      <c r="D1558">
        <v>7.8259000000000469</v>
      </c>
      <c r="E1558">
        <v>54</v>
      </c>
      <c r="F1558">
        <v>85</v>
      </c>
      <c r="G1558">
        <v>1</v>
      </c>
      <c r="H1558">
        <v>1</v>
      </c>
      <c r="I1558">
        <v>0</v>
      </c>
      <c r="L1558">
        <v>13</v>
      </c>
      <c r="M1558">
        <v>1.5740740740740742</v>
      </c>
      <c r="N1558">
        <v>1.8518518518518517E-2</v>
      </c>
      <c r="Q1558" s="3"/>
      <c r="R1558" s="3"/>
      <c r="U1558" s="3"/>
      <c r="W1558" s="3"/>
      <c r="AD1558" s="3"/>
      <c r="AE1558" s="3"/>
      <c r="AF1558" s="3"/>
      <c r="AH1558" s="3"/>
      <c r="AI1558" s="3"/>
      <c r="AJ1558" s="3"/>
    </row>
    <row r="1559" spans="1:36" x14ac:dyDescent="0.3">
      <c r="A1559">
        <v>765.51379999999995</v>
      </c>
      <c r="B1559">
        <v>330.75074852451814</v>
      </c>
      <c r="C1559">
        <v>40041</v>
      </c>
      <c r="D1559">
        <v>8.6686999999999443</v>
      </c>
      <c r="E1559">
        <v>48</v>
      </c>
      <c r="F1559">
        <v>68</v>
      </c>
      <c r="G1559">
        <v>2</v>
      </c>
      <c r="H1559">
        <v>4</v>
      </c>
      <c r="I1559">
        <v>1</v>
      </c>
      <c r="L1559">
        <v>17</v>
      </c>
      <c r="M1559">
        <v>1.4166666666666667</v>
      </c>
      <c r="N1559">
        <v>8.3333333333333329E-2</v>
      </c>
      <c r="Q1559" s="3"/>
      <c r="R1559" s="3"/>
      <c r="U1559" s="3"/>
      <c r="W1559" s="3"/>
      <c r="AD1559" s="3"/>
      <c r="AE1559" s="3"/>
      <c r="AF1559" s="3"/>
      <c r="AH1559" s="3"/>
      <c r="AI1559" s="3"/>
      <c r="AJ1559" s="3"/>
    </row>
    <row r="1560" spans="1:36" x14ac:dyDescent="0.3">
      <c r="A1560" s="1">
        <v>765.62130000000002</v>
      </c>
      <c r="B1560">
        <v>333.72666574609605</v>
      </c>
      <c r="C1560">
        <v>45109</v>
      </c>
      <c r="D1560">
        <v>8.7762000000000171</v>
      </c>
      <c r="E1560">
        <v>50</v>
      </c>
      <c r="F1560">
        <v>84</v>
      </c>
      <c r="G1560">
        <v>3</v>
      </c>
      <c r="H1560">
        <v>0</v>
      </c>
      <c r="I1560">
        <v>1</v>
      </c>
      <c r="L1560">
        <v>9</v>
      </c>
      <c r="M1560">
        <v>1.68</v>
      </c>
      <c r="N1560">
        <v>0</v>
      </c>
      <c r="Q1560" s="3"/>
      <c r="R1560" s="3"/>
      <c r="U1560" s="3"/>
      <c r="W1560" s="3"/>
      <c r="AD1560" s="3"/>
      <c r="AE1560" s="3"/>
      <c r="AF1560" s="3"/>
      <c r="AH1560" s="3"/>
      <c r="AI1560" s="3"/>
      <c r="AJ1560" s="3"/>
    </row>
    <row r="1561" spans="1:36" x14ac:dyDescent="0.3">
      <c r="A1561" s="1">
        <v>765.70939999999996</v>
      </c>
      <c r="B1561">
        <v>666.76381329045216</v>
      </c>
      <c r="C1561">
        <v>42759</v>
      </c>
      <c r="D1561">
        <v>8.8642999999999574</v>
      </c>
      <c r="E1561">
        <v>48</v>
      </c>
      <c r="F1561">
        <v>96</v>
      </c>
      <c r="G1561">
        <v>0</v>
      </c>
      <c r="H1561">
        <v>2</v>
      </c>
      <c r="I1561">
        <v>2</v>
      </c>
      <c r="L1561">
        <v>2</v>
      </c>
      <c r="M1561">
        <v>2</v>
      </c>
      <c r="N1561">
        <v>4.1666666666666664E-2</v>
      </c>
      <c r="Q1561" s="3"/>
      <c r="R1561" s="3"/>
      <c r="U1561" s="3"/>
      <c r="W1561" s="3"/>
      <c r="AD1561" s="3"/>
      <c r="AE1561" s="3"/>
      <c r="AF1561" s="3"/>
      <c r="AH1561" s="3"/>
      <c r="AI1561" s="3"/>
      <c r="AJ1561" s="3"/>
    </row>
    <row r="1562" spans="1:36" x14ac:dyDescent="0.3">
      <c r="A1562">
        <v>766.45719999999994</v>
      </c>
      <c r="B1562">
        <v>146.54399263416221</v>
      </c>
      <c r="C1562">
        <v>43169</v>
      </c>
      <c r="D1562">
        <v>9.6120999999999412</v>
      </c>
      <c r="E1562">
        <v>50</v>
      </c>
      <c r="F1562">
        <v>59</v>
      </c>
      <c r="G1562">
        <v>4</v>
      </c>
      <c r="H1562">
        <v>3</v>
      </c>
      <c r="I1562">
        <v>0</v>
      </c>
      <c r="L1562">
        <v>23</v>
      </c>
      <c r="M1562">
        <v>1.18</v>
      </c>
      <c r="N1562">
        <v>0.06</v>
      </c>
      <c r="Q1562" s="3"/>
      <c r="R1562" s="3"/>
      <c r="U1562" s="3"/>
      <c r="W1562" s="3"/>
      <c r="AD1562" s="3"/>
      <c r="AE1562" s="3"/>
      <c r="AF1562" s="3"/>
      <c r="AH1562" s="3"/>
      <c r="AI1562" s="3"/>
      <c r="AJ1562" s="3"/>
    </row>
    <row r="1563" spans="1:36" x14ac:dyDescent="0.3">
      <c r="A1563">
        <v>766.62639999999999</v>
      </c>
      <c r="B1563">
        <v>31.526478941618947</v>
      </c>
      <c r="C1563">
        <v>35602</v>
      </c>
      <c r="D1563">
        <v>9.7812999999999874</v>
      </c>
      <c r="E1563">
        <v>48</v>
      </c>
      <c r="F1563">
        <v>83</v>
      </c>
      <c r="G1563">
        <v>2</v>
      </c>
      <c r="H1563">
        <v>3</v>
      </c>
      <c r="I1563">
        <v>1</v>
      </c>
      <c r="L1563">
        <v>9</v>
      </c>
      <c r="M1563">
        <v>1.7291666666666667</v>
      </c>
      <c r="N1563">
        <v>6.25E-2</v>
      </c>
      <c r="Q1563" s="3"/>
      <c r="R1563" s="3"/>
      <c r="U1563" s="3"/>
      <c r="W1563" s="3"/>
      <c r="AD1563" s="3"/>
      <c r="AE1563" s="3"/>
      <c r="AF1563" s="3"/>
      <c r="AH1563" s="3"/>
      <c r="AI1563" s="3"/>
      <c r="AJ1563" s="3"/>
    </row>
    <row r="1564" spans="1:36" x14ac:dyDescent="0.3">
      <c r="A1564" s="1">
        <v>766.68759999999997</v>
      </c>
      <c r="B1564">
        <v>157.66295623892853</v>
      </c>
      <c r="C1564">
        <v>33406</v>
      </c>
      <c r="D1564">
        <v>9.8424999999999727</v>
      </c>
      <c r="E1564">
        <v>54</v>
      </c>
      <c r="F1564">
        <v>87</v>
      </c>
      <c r="G1564">
        <v>1</v>
      </c>
      <c r="H1564">
        <v>1</v>
      </c>
      <c r="I1564">
        <v>0</v>
      </c>
      <c r="L1564">
        <v>12</v>
      </c>
      <c r="M1564">
        <v>1.6111111111111112</v>
      </c>
      <c r="N1564">
        <v>1.8518518518518517E-2</v>
      </c>
      <c r="Q1564" s="3"/>
      <c r="R1564" s="3"/>
      <c r="U1564" s="3"/>
      <c r="W1564" s="3"/>
      <c r="AD1564" s="3"/>
      <c r="AE1564" s="3"/>
      <c r="AF1564" s="3"/>
      <c r="AH1564" s="3"/>
      <c r="AI1564" s="3"/>
      <c r="AJ1564" s="3"/>
    </row>
    <row r="1565" spans="1:36" x14ac:dyDescent="0.3">
      <c r="A1565" s="1">
        <v>767.3623</v>
      </c>
      <c r="B1565">
        <v>211.65924546333031</v>
      </c>
      <c r="C1565">
        <v>46023</v>
      </c>
      <c r="D1565">
        <v>10.517200000000003</v>
      </c>
      <c r="E1565">
        <v>47</v>
      </c>
      <c r="F1565">
        <v>50</v>
      </c>
      <c r="G1565">
        <v>4</v>
      </c>
      <c r="H1565">
        <v>4</v>
      </c>
      <c r="I1565">
        <v>1</v>
      </c>
      <c r="L1565">
        <v>25</v>
      </c>
      <c r="M1565">
        <v>1.0638297872340425</v>
      </c>
      <c r="N1565">
        <v>8.5106382978723402E-2</v>
      </c>
      <c r="Q1565" s="3"/>
      <c r="R1565" s="3"/>
      <c r="U1565" s="3"/>
      <c r="W1565" s="3"/>
      <c r="AD1565" s="3"/>
      <c r="AE1565" s="3"/>
      <c r="AF1565" s="3"/>
      <c r="AH1565" s="3"/>
      <c r="AI1565" s="3"/>
      <c r="AJ1565" s="3"/>
    </row>
    <row r="1566" spans="1:36" x14ac:dyDescent="0.3">
      <c r="A1566" s="1">
        <v>767.43589999999995</v>
      </c>
      <c r="B1566">
        <v>147.28335579719064</v>
      </c>
      <c r="C1566">
        <v>25205</v>
      </c>
      <c r="D1566">
        <v>10.590799999999945</v>
      </c>
      <c r="E1566">
        <v>49</v>
      </c>
      <c r="F1566">
        <v>58</v>
      </c>
      <c r="G1566">
        <v>2</v>
      </c>
      <c r="H1566">
        <v>4</v>
      </c>
      <c r="I1566">
        <v>1</v>
      </c>
      <c r="L1566">
        <v>23</v>
      </c>
      <c r="M1566">
        <v>1.1836734693877551</v>
      </c>
      <c r="N1566">
        <v>8.1632653061224483E-2</v>
      </c>
      <c r="Q1566" s="3"/>
      <c r="R1566" s="3"/>
      <c r="U1566" s="3"/>
      <c r="W1566" s="3"/>
      <c r="AD1566" s="3"/>
      <c r="AE1566" s="3"/>
      <c r="AF1566" s="3"/>
      <c r="AH1566" s="3"/>
      <c r="AI1566" s="3"/>
      <c r="AJ1566" s="3"/>
    </row>
    <row r="1567" spans="1:36" x14ac:dyDescent="0.3">
      <c r="A1567" s="1">
        <v>767.49199999999996</v>
      </c>
      <c r="B1567">
        <v>534.18761950269084</v>
      </c>
      <c r="C1567">
        <v>45489</v>
      </c>
      <c r="D1567">
        <v>10.64689999999996</v>
      </c>
      <c r="E1567">
        <v>47</v>
      </c>
      <c r="F1567">
        <v>66</v>
      </c>
      <c r="G1567">
        <v>3</v>
      </c>
      <c r="H1567">
        <v>4</v>
      </c>
      <c r="I1567">
        <v>1</v>
      </c>
      <c r="L1567">
        <v>17</v>
      </c>
      <c r="M1567">
        <v>1.4042553191489362</v>
      </c>
      <c r="N1567">
        <v>8.5106382978723402E-2</v>
      </c>
      <c r="Q1567" s="3"/>
      <c r="R1567" s="3"/>
      <c r="U1567" s="3"/>
      <c r="W1567" s="3"/>
      <c r="AD1567" s="3"/>
      <c r="AE1567" s="3"/>
      <c r="AF1567" s="3"/>
      <c r="AH1567" s="3"/>
      <c r="AI1567" s="3"/>
      <c r="AJ1567" s="3"/>
    </row>
    <row r="1568" spans="1:36" x14ac:dyDescent="0.3">
      <c r="A1568">
        <v>767.51059999999995</v>
      </c>
      <c r="B1568">
        <v>212.38951754943906</v>
      </c>
      <c r="C1568">
        <v>36722</v>
      </c>
      <c r="D1568">
        <v>10.665499999999952</v>
      </c>
      <c r="E1568">
        <v>48</v>
      </c>
      <c r="F1568">
        <v>70</v>
      </c>
      <c r="G1568">
        <v>0</v>
      </c>
      <c r="H1568">
        <v>4</v>
      </c>
      <c r="I1568">
        <v>2</v>
      </c>
      <c r="L1568">
        <v>16</v>
      </c>
      <c r="M1568">
        <v>1.4583333333333333</v>
      </c>
      <c r="N1568">
        <v>8.3333333333333329E-2</v>
      </c>
      <c r="Q1568" s="3"/>
      <c r="R1568" s="3"/>
      <c r="U1568" s="3"/>
      <c r="W1568" s="3"/>
      <c r="AD1568" s="3"/>
      <c r="AE1568" s="3"/>
      <c r="AF1568" s="3"/>
      <c r="AH1568" s="3"/>
      <c r="AI1568" s="3"/>
      <c r="AJ1568" s="3"/>
    </row>
    <row r="1569" spans="1:36" x14ac:dyDescent="0.3">
      <c r="A1569">
        <v>767.53959999999995</v>
      </c>
      <c r="B1569">
        <v>126.13036499114281</v>
      </c>
      <c r="C1569">
        <v>21544</v>
      </c>
      <c r="D1569">
        <v>10.694499999999948</v>
      </c>
      <c r="E1569">
        <v>54</v>
      </c>
      <c r="F1569">
        <v>70</v>
      </c>
      <c r="G1569">
        <v>3</v>
      </c>
      <c r="H1569">
        <v>0</v>
      </c>
      <c r="I1569">
        <v>0</v>
      </c>
      <c r="L1569">
        <v>20</v>
      </c>
      <c r="M1569">
        <v>1.2962962962962963</v>
      </c>
      <c r="N1569">
        <v>0</v>
      </c>
      <c r="Q1569" s="3"/>
      <c r="R1569" s="3"/>
      <c r="U1569" s="3"/>
      <c r="W1569" s="3"/>
      <c r="AD1569" s="3"/>
      <c r="AE1569" s="3"/>
      <c r="AF1569" s="3"/>
      <c r="AH1569" s="3"/>
      <c r="AI1569" s="3"/>
      <c r="AJ1569" s="3"/>
    </row>
    <row r="1570" spans="1:36" x14ac:dyDescent="0.3">
      <c r="A1570" s="1">
        <v>767.60220000000004</v>
      </c>
      <c r="B1570">
        <v>133.14483555673263</v>
      </c>
      <c r="C1570">
        <v>35287</v>
      </c>
      <c r="D1570">
        <v>10.757100000000037</v>
      </c>
      <c r="E1570">
        <v>50</v>
      </c>
      <c r="F1570">
        <v>78</v>
      </c>
      <c r="G1570">
        <v>0</v>
      </c>
      <c r="H1570">
        <v>4</v>
      </c>
      <c r="I1570">
        <v>1</v>
      </c>
      <c r="L1570">
        <v>14</v>
      </c>
      <c r="M1570">
        <v>1.56</v>
      </c>
      <c r="N1570">
        <v>0.08</v>
      </c>
      <c r="Q1570" s="3"/>
      <c r="R1570" s="3"/>
      <c r="U1570" s="3"/>
      <c r="W1570" s="3"/>
      <c r="AD1570" s="3"/>
      <c r="AE1570" s="3"/>
      <c r="AF1570" s="3"/>
      <c r="AH1570" s="3"/>
      <c r="AI1570" s="3"/>
      <c r="AJ1570" s="3"/>
    </row>
    <row r="1571" spans="1:36" x14ac:dyDescent="0.3">
      <c r="A1571">
        <v>768.64200000000005</v>
      </c>
      <c r="B1571">
        <v>234.06976049427436</v>
      </c>
      <c r="C1571">
        <v>35521</v>
      </c>
      <c r="D1571">
        <v>11.796900000000051</v>
      </c>
      <c r="E1571">
        <v>48</v>
      </c>
      <c r="F1571">
        <v>85</v>
      </c>
      <c r="G1571">
        <v>2</v>
      </c>
      <c r="H1571">
        <v>3</v>
      </c>
      <c r="I1571">
        <v>1</v>
      </c>
      <c r="L1571">
        <v>8</v>
      </c>
      <c r="M1571">
        <v>1.7708333333333333</v>
      </c>
      <c r="N1571">
        <v>6.25E-2</v>
      </c>
      <c r="Q1571" s="3"/>
      <c r="R1571" s="3"/>
      <c r="U1571" s="3"/>
      <c r="W1571" s="3"/>
      <c r="AD1571" s="3"/>
      <c r="AE1571" s="3"/>
      <c r="AF1571" s="3"/>
      <c r="AH1571" s="3"/>
      <c r="AI1571" s="3"/>
      <c r="AJ1571" s="3"/>
    </row>
    <row r="1572" spans="1:36" x14ac:dyDescent="0.3">
      <c r="A1572" s="1">
        <v>768.70259999999996</v>
      </c>
      <c r="B1572">
        <v>152.40752436429756</v>
      </c>
      <c r="C1572">
        <v>43032</v>
      </c>
      <c r="D1572">
        <v>11.857499999999959</v>
      </c>
      <c r="E1572">
        <v>54</v>
      </c>
      <c r="F1572">
        <v>89</v>
      </c>
      <c r="G1572">
        <v>1</v>
      </c>
      <c r="H1572">
        <v>1</v>
      </c>
      <c r="I1572">
        <v>0</v>
      </c>
      <c r="L1572">
        <v>11</v>
      </c>
      <c r="M1572">
        <v>1.6481481481481481</v>
      </c>
      <c r="N1572">
        <v>1.8518518518518517E-2</v>
      </c>
      <c r="Q1572" s="3"/>
      <c r="R1572" s="3"/>
      <c r="U1572" s="3"/>
      <c r="W1572" s="3"/>
      <c r="AD1572" s="3"/>
      <c r="AE1572" s="3"/>
      <c r="AF1572" s="3"/>
      <c r="AH1572" s="3"/>
      <c r="AI1572" s="3"/>
      <c r="AJ1572" s="3"/>
    </row>
    <row r="1573" spans="1:36" x14ac:dyDescent="0.3">
      <c r="A1573" s="1">
        <v>768.73699999999997</v>
      </c>
      <c r="B1573">
        <v>1722.9597690896157</v>
      </c>
      <c r="C1573">
        <v>43956</v>
      </c>
      <c r="D1573">
        <v>11.891899999999964</v>
      </c>
      <c r="E1573">
        <v>55</v>
      </c>
      <c r="F1573">
        <v>93</v>
      </c>
      <c r="G1573">
        <v>0</v>
      </c>
      <c r="H1573">
        <v>1</v>
      </c>
      <c r="I1573">
        <v>0</v>
      </c>
      <c r="L1573">
        <v>10</v>
      </c>
      <c r="M1573">
        <v>1.6909090909090909</v>
      </c>
      <c r="N1573">
        <v>1.8181818181818181E-2</v>
      </c>
      <c r="Q1573" s="3"/>
      <c r="R1573" s="3"/>
      <c r="U1573" s="3"/>
      <c r="W1573" s="3"/>
      <c r="AD1573" s="3"/>
      <c r="AE1573" s="3"/>
      <c r="AF1573" s="3"/>
      <c r="AH1573" s="3"/>
      <c r="AI1573" s="3"/>
      <c r="AJ1573" s="3"/>
    </row>
    <row r="1574" spans="1:36" x14ac:dyDescent="0.3">
      <c r="A1574" s="1">
        <v>769.45979999999997</v>
      </c>
      <c r="B1574">
        <v>152.19822297529402</v>
      </c>
      <c r="C1574">
        <v>32669</v>
      </c>
      <c r="D1574">
        <v>12.614699999999971</v>
      </c>
      <c r="E1574">
        <v>51</v>
      </c>
      <c r="F1574">
        <v>64</v>
      </c>
      <c r="G1574">
        <v>0</v>
      </c>
      <c r="H1574">
        <v>2</v>
      </c>
      <c r="I1574">
        <v>2</v>
      </c>
      <c r="L1574">
        <v>21</v>
      </c>
      <c r="M1574">
        <v>1.2549019607843137</v>
      </c>
      <c r="N1574">
        <v>3.9215686274509803E-2</v>
      </c>
      <c r="Q1574" s="3"/>
      <c r="R1574" s="3"/>
      <c r="U1574" s="3"/>
      <c r="W1574" s="3"/>
      <c r="AD1574" s="3"/>
      <c r="AE1574" s="3"/>
      <c r="AF1574" s="3"/>
      <c r="AH1574" s="3"/>
      <c r="AI1574" s="3"/>
      <c r="AJ1574" s="3"/>
    </row>
    <row r="1575" spans="1:36" x14ac:dyDescent="0.3">
      <c r="A1575" s="1">
        <v>769.61599999999999</v>
      </c>
      <c r="B1575">
        <v>239.76360246054293</v>
      </c>
      <c r="C1575">
        <v>39128</v>
      </c>
      <c r="D1575">
        <v>12.770899999999983</v>
      </c>
      <c r="E1575">
        <v>49</v>
      </c>
      <c r="F1575">
        <v>84</v>
      </c>
      <c r="G1575">
        <v>4</v>
      </c>
      <c r="H1575">
        <v>0</v>
      </c>
      <c r="I1575">
        <v>1</v>
      </c>
      <c r="L1575">
        <v>8</v>
      </c>
      <c r="M1575">
        <v>1.7142857142857142</v>
      </c>
      <c r="N1575">
        <v>0</v>
      </c>
      <c r="Q1575" s="3"/>
      <c r="R1575" s="3"/>
      <c r="U1575" s="3"/>
      <c r="W1575" s="3"/>
      <c r="AD1575" s="3"/>
      <c r="AE1575" s="3"/>
      <c r="AF1575" s="3"/>
      <c r="AH1575" s="3"/>
      <c r="AI1575" s="3"/>
      <c r="AJ1575" s="3"/>
    </row>
    <row r="1576" spans="1:36" x14ac:dyDescent="0.3">
      <c r="A1576" s="1">
        <v>769.64589999999998</v>
      </c>
      <c r="B1576">
        <v>16.39300057586652</v>
      </c>
      <c r="C1576">
        <v>27858</v>
      </c>
      <c r="D1576">
        <v>12.800799999999981</v>
      </c>
      <c r="E1576">
        <v>49</v>
      </c>
      <c r="F1576">
        <v>88</v>
      </c>
      <c r="G1576">
        <v>0</v>
      </c>
      <c r="H1576">
        <v>2</v>
      </c>
      <c r="I1576">
        <v>2</v>
      </c>
      <c r="L1576">
        <v>7</v>
      </c>
      <c r="M1576">
        <v>1.7959183673469388</v>
      </c>
      <c r="N1576">
        <v>4.0816326530612242E-2</v>
      </c>
      <c r="Q1576" s="3"/>
      <c r="R1576" s="3"/>
      <c r="U1576" s="3"/>
      <c r="W1576" s="3"/>
      <c r="AD1576" s="3"/>
      <c r="AE1576" s="3"/>
      <c r="AF1576" s="3"/>
      <c r="AH1576" s="3"/>
      <c r="AI1576" s="3"/>
      <c r="AJ1576" s="3"/>
    </row>
    <row r="1577" spans="1:36" x14ac:dyDescent="0.3">
      <c r="A1577">
        <v>770.62080000000003</v>
      </c>
      <c r="B1577">
        <v>4.6739083734051929</v>
      </c>
      <c r="C1577">
        <v>22954</v>
      </c>
      <c r="D1577">
        <v>13.775700000000029</v>
      </c>
      <c r="E1577">
        <v>50</v>
      </c>
      <c r="F1577">
        <v>79</v>
      </c>
      <c r="G1577">
        <v>3</v>
      </c>
      <c r="H1577">
        <v>3</v>
      </c>
      <c r="I1577">
        <v>0</v>
      </c>
      <c r="L1577">
        <v>13</v>
      </c>
      <c r="M1577">
        <v>1.58</v>
      </c>
      <c r="N1577">
        <v>0.06</v>
      </c>
      <c r="Q1577" s="3"/>
      <c r="R1577" s="3"/>
      <c r="U1577" s="3"/>
      <c r="W1577" s="3"/>
      <c r="AD1577" s="3"/>
      <c r="AE1577" s="3"/>
      <c r="AF1577" s="3"/>
      <c r="AH1577" s="3"/>
      <c r="AI1577" s="3"/>
      <c r="AJ1577" s="3"/>
    </row>
    <row r="1578" spans="1:36" x14ac:dyDescent="0.3">
      <c r="A1578" s="1">
        <v>770.65989999999999</v>
      </c>
      <c r="B1578">
        <v>237.56613183114993</v>
      </c>
      <c r="C1578">
        <v>33630</v>
      </c>
      <c r="D1578">
        <v>13.814799999999991</v>
      </c>
      <c r="E1578">
        <v>56</v>
      </c>
      <c r="F1578">
        <v>83</v>
      </c>
      <c r="G1578">
        <v>0</v>
      </c>
      <c r="H1578">
        <v>1</v>
      </c>
      <c r="I1578">
        <v>0</v>
      </c>
      <c r="L1578">
        <v>16</v>
      </c>
      <c r="M1578">
        <v>1.4821428571428572</v>
      </c>
      <c r="N1578">
        <v>1.7857142857142856E-2</v>
      </c>
      <c r="Q1578" s="3"/>
      <c r="R1578" s="3"/>
      <c r="U1578" s="3"/>
      <c r="W1578" s="3"/>
      <c r="AD1578" s="3"/>
      <c r="AE1578" s="3"/>
      <c r="AF1578" s="3"/>
      <c r="AH1578" s="3"/>
      <c r="AI1578" s="3"/>
      <c r="AJ1578" s="3"/>
    </row>
    <row r="1579" spans="1:36" x14ac:dyDescent="0.3">
      <c r="A1579" s="1">
        <v>770.71759999999995</v>
      </c>
      <c r="B1579">
        <v>124.37855436626583</v>
      </c>
      <c r="C1579">
        <v>31058</v>
      </c>
      <c r="D1579">
        <v>13.872499999999945</v>
      </c>
      <c r="E1579">
        <v>54</v>
      </c>
      <c r="F1579">
        <v>91</v>
      </c>
      <c r="G1579">
        <v>1</v>
      </c>
      <c r="H1579">
        <v>1</v>
      </c>
      <c r="I1579">
        <v>0</v>
      </c>
      <c r="L1579">
        <v>10</v>
      </c>
      <c r="M1579">
        <v>1.6851851851851851</v>
      </c>
      <c r="N1579">
        <v>1.8518518518518517E-2</v>
      </c>
      <c r="Q1579" s="3"/>
      <c r="R1579" s="3"/>
      <c r="U1579" s="3"/>
      <c r="W1579" s="3"/>
      <c r="AD1579" s="3"/>
      <c r="AE1579" s="3"/>
      <c r="AF1579" s="3"/>
      <c r="AH1579" s="3"/>
      <c r="AI1579" s="3"/>
      <c r="AJ1579" s="3"/>
    </row>
    <row r="1580" spans="1:36" x14ac:dyDescent="0.3">
      <c r="A1580" s="1">
        <v>770.75289999999995</v>
      </c>
      <c r="B1580">
        <v>1963.5373138495625</v>
      </c>
      <c r="C1580">
        <v>44203</v>
      </c>
      <c r="D1580">
        <v>13.907799999999952</v>
      </c>
      <c r="E1580">
        <v>55</v>
      </c>
      <c r="F1580">
        <v>95</v>
      </c>
      <c r="G1580">
        <v>0</v>
      </c>
      <c r="H1580">
        <v>1</v>
      </c>
      <c r="I1580">
        <v>0</v>
      </c>
      <c r="L1580">
        <v>9</v>
      </c>
      <c r="M1580">
        <v>1.7272727272727273</v>
      </c>
      <c r="N1580">
        <v>1.8181818181818181E-2</v>
      </c>
      <c r="Q1580" s="3"/>
      <c r="R1580" s="3"/>
      <c r="U1580" s="3"/>
      <c r="W1580" s="3"/>
      <c r="AD1580" s="3"/>
      <c r="AE1580" s="3"/>
      <c r="AF1580" s="3"/>
      <c r="AH1580" s="3"/>
      <c r="AI1580" s="3"/>
      <c r="AJ1580" s="3"/>
    </row>
    <row r="1581" spans="1:36" x14ac:dyDescent="0.3">
      <c r="A1581" s="1">
        <v>771.57370000000003</v>
      </c>
      <c r="B1581">
        <v>162.36194159986039</v>
      </c>
      <c r="C1581">
        <v>35679</v>
      </c>
      <c r="D1581">
        <v>0.71294999999997799</v>
      </c>
      <c r="E1581">
        <v>51</v>
      </c>
      <c r="F1581">
        <v>78</v>
      </c>
      <c r="G1581">
        <v>3</v>
      </c>
      <c r="H1581">
        <v>0</v>
      </c>
      <c r="I1581">
        <v>1</v>
      </c>
      <c r="L1581">
        <v>13</v>
      </c>
      <c r="M1581">
        <v>1.5294117647058822</v>
      </c>
      <c r="N1581">
        <v>0</v>
      </c>
      <c r="Q1581" s="3"/>
      <c r="R1581" s="3"/>
      <c r="U1581" s="3"/>
      <c r="W1581" s="3"/>
      <c r="AD1581" s="3"/>
      <c r="AE1581" s="3"/>
      <c r="AF1581" s="3"/>
      <c r="AH1581" s="3"/>
      <c r="AI1581" s="3"/>
      <c r="AJ1581" s="3"/>
    </row>
    <row r="1582" spans="1:36" x14ac:dyDescent="0.3">
      <c r="A1582" s="1">
        <v>772.47500000000002</v>
      </c>
      <c r="B1582">
        <v>146.64949563858357</v>
      </c>
      <c r="C1582">
        <v>28769</v>
      </c>
      <c r="D1582">
        <v>1.61424999999997</v>
      </c>
      <c r="E1582">
        <v>51</v>
      </c>
      <c r="F1582">
        <v>65</v>
      </c>
      <c r="G1582">
        <v>3</v>
      </c>
      <c r="H1582">
        <v>1</v>
      </c>
      <c r="I1582">
        <v>1</v>
      </c>
      <c r="L1582">
        <v>20</v>
      </c>
      <c r="M1582">
        <v>1.2745098039215685</v>
      </c>
      <c r="N1582">
        <v>1.9607843137254902E-2</v>
      </c>
      <c r="Q1582" s="3"/>
      <c r="R1582" s="3"/>
      <c r="U1582" s="3"/>
      <c r="W1582" s="3"/>
      <c r="AD1582" s="3"/>
      <c r="AE1582" s="3"/>
      <c r="AF1582" s="3"/>
      <c r="AH1582" s="3"/>
      <c r="AI1582" s="3"/>
      <c r="AJ1582" s="3"/>
    </row>
    <row r="1583" spans="1:36" x14ac:dyDescent="0.3">
      <c r="A1583" s="1">
        <v>772.67539999999997</v>
      </c>
      <c r="B1583">
        <v>332.2353422601044</v>
      </c>
      <c r="C1583">
        <v>41943</v>
      </c>
      <c r="D1583">
        <v>1.8146499999999151</v>
      </c>
      <c r="E1583">
        <v>56</v>
      </c>
      <c r="F1583">
        <v>85</v>
      </c>
      <c r="G1583">
        <v>0</v>
      </c>
      <c r="H1583">
        <v>1</v>
      </c>
      <c r="I1583">
        <v>0</v>
      </c>
      <c r="L1583">
        <v>15</v>
      </c>
      <c r="M1583">
        <v>1.5178571428571428</v>
      </c>
      <c r="N1583">
        <v>1.7857142857142856E-2</v>
      </c>
      <c r="Q1583" s="3"/>
      <c r="R1583" s="3"/>
      <c r="U1583" s="3"/>
      <c r="W1583" s="3"/>
      <c r="AD1583" s="3"/>
      <c r="AE1583" s="3"/>
      <c r="AF1583" s="3"/>
      <c r="AH1583" s="3"/>
      <c r="AI1583" s="3"/>
      <c r="AJ1583" s="3"/>
    </row>
    <row r="1584" spans="1:36" x14ac:dyDescent="0.3">
      <c r="A1584">
        <v>772.76840000000004</v>
      </c>
      <c r="B1584">
        <v>2129.818852139525</v>
      </c>
      <c r="C1584">
        <v>46493</v>
      </c>
      <c r="D1584">
        <v>1.9076499999999896</v>
      </c>
      <c r="E1584">
        <v>55</v>
      </c>
      <c r="F1584">
        <v>97</v>
      </c>
      <c r="G1584">
        <v>0</v>
      </c>
      <c r="H1584">
        <v>1</v>
      </c>
      <c r="I1584">
        <v>0</v>
      </c>
      <c r="L1584">
        <v>8</v>
      </c>
      <c r="M1584">
        <v>1.7636363636363637</v>
      </c>
      <c r="N1584">
        <v>1.8181818181818181E-2</v>
      </c>
      <c r="Q1584" s="3"/>
      <c r="R1584" s="3"/>
      <c r="U1584" s="3"/>
      <c r="W1584" s="3"/>
      <c r="AD1584" s="3"/>
      <c r="AE1584" s="3"/>
      <c r="AF1584" s="3"/>
      <c r="AH1584" s="3"/>
      <c r="AI1584" s="3"/>
      <c r="AJ1584" s="3"/>
    </row>
    <row r="1585" spans="1:36" x14ac:dyDescent="0.3">
      <c r="A1585" s="1">
        <v>773.37</v>
      </c>
      <c r="B1585">
        <v>165.18969308914305</v>
      </c>
      <c r="C1585">
        <v>35687</v>
      </c>
      <c r="D1585">
        <v>2.5092499999999518</v>
      </c>
      <c r="E1585">
        <v>49</v>
      </c>
      <c r="F1585">
        <v>56</v>
      </c>
      <c r="G1585">
        <v>4</v>
      </c>
      <c r="H1585">
        <v>0</v>
      </c>
      <c r="I1585">
        <v>2</v>
      </c>
      <c r="L1585">
        <v>22</v>
      </c>
      <c r="M1585">
        <v>1.1428571428571428</v>
      </c>
      <c r="N1585">
        <v>0</v>
      </c>
      <c r="Q1585" s="3"/>
      <c r="R1585" s="3"/>
      <c r="U1585" s="3"/>
      <c r="W1585" s="3"/>
      <c r="AD1585" s="3"/>
      <c r="AE1585" s="3"/>
      <c r="AF1585" s="3"/>
      <c r="AH1585" s="3"/>
      <c r="AI1585" s="3"/>
      <c r="AJ1585" s="3"/>
    </row>
    <row r="1586" spans="1:36" x14ac:dyDescent="0.3">
      <c r="A1586" s="1">
        <v>774.69029999999998</v>
      </c>
      <c r="B1586">
        <v>435.9125249784675</v>
      </c>
      <c r="C1586">
        <v>40980</v>
      </c>
      <c r="D1586">
        <v>3.8295499999999265</v>
      </c>
      <c r="E1586">
        <v>48</v>
      </c>
      <c r="F1586">
        <v>91</v>
      </c>
      <c r="G1586">
        <v>2</v>
      </c>
      <c r="H1586">
        <v>3</v>
      </c>
      <c r="I1586">
        <v>1</v>
      </c>
      <c r="L1586">
        <v>5</v>
      </c>
      <c r="M1586">
        <v>1.8958333333333333</v>
      </c>
      <c r="N1586">
        <v>6.25E-2</v>
      </c>
      <c r="Q1586" s="3"/>
      <c r="R1586" s="3"/>
      <c r="U1586" s="3"/>
      <c r="W1586" s="3"/>
      <c r="AD1586" s="3"/>
      <c r="AE1586" s="3"/>
      <c r="AF1586" s="3"/>
      <c r="AH1586" s="3"/>
      <c r="AI1586" s="3"/>
      <c r="AJ1586" s="3"/>
    </row>
    <row r="1587" spans="1:36" x14ac:dyDescent="0.3">
      <c r="A1587" s="1">
        <v>774.78399999999999</v>
      </c>
      <c r="B1587">
        <v>1991.840554409556</v>
      </c>
      <c r="C1587">
        <v>45184</v>
      </c>
      <c r="D1587">
        <v>3.9232499999999391</v>
      </c>
      <c r="E1587">
        <v>55</v>
      </c>
      <c r="F1587">
        <v>99</v>
      </c>
      <c r="G1587">
        <v>0</v>
      </c>
      <c r="H1587">
        <v>1</v>
      </c>
      <c r="I1587">
        <v>0</v>
      </c>
      <c r="L1587">
        <v>7</v>
      </c>
      <c r="M1587">
        <v>1.8</v>
      </c>
      <c r="N1587">
        <v>1.8181818181818181E-2</v>
      </c>
      <c r="Q1587" s="3"/>
      <c r="R1587" s="3"/>
      <c r="U1587" s="3"/>
      <c r="W1587" s="3"/>
      <c r="AD1587" s="3"/>
      <c r="AE1587" s="3"/>
      <c r="AF1587" s="3"/>
      <c r="AH1587" s="3"/>
      <c r="AI1587" s="3"/>
      <c r="AJ1587" s="3"/>
    </row>
    <row r="1588" spans="1:36" x14ac:dyDescent="0.3">
      <c r="A1588">
        <v>775.69380000000001</v>
      </c>
      <c r="B1588">
        <v>71.21516939034808</v>
      </c>
      <c r="C1588">
        <v>45468</v>
      </c>
      <c r="D1588">
        <v>4.8330499999999574</v>
      </c>
      <c r="E1588">
        <v>49</v>
      </c>
      <c r="F1588">
        <v>94</v>
      </c>
      <c r="G1588">
        <v>0</v>
      </c>
      <c r="H1588">
        <v>2</v>
      </c>
      <c r="I1588">
        <v>2</v>
      </c>
      <c r="L1588">
        <v>4</v>
      </c>
      <c r="M1588">
        <v>1.9183673469387754</v>
      </c>
      <c r="N1588">
        <v>4.0816326530612242E-2</v>
      </c>
      <c r="Q1588" s="3"/>
      <c r="R1588" s="3"/>
      <c r="U1588" s="3"/>
      <c r="W1588" s="3"/>
      <c r="AD1588" s="3"/>
      <c r="AE1588" s="3"/>
      <c r="AF1588" s="3"/>
      <c r="AH1588" s="3"/>
      <c r="AI1588" s="3"/>
      <c r="AJ1588" s="3"/>
    </row>
    <row r="1589" spans="1:36" x14ac:dyDescent="0.3">
      <c r="A1589" s="1">
        <v>776.70630000000006</v>
      </c>
      <c r="B1589">
        <v>684.11901121301071</v>
      </c>
      <c r="C1589">
        <v>43575</v>
      </c>
      <c r="D1589">
        <v>5.8455500000000029</v>
      </c>
      <c r="E1589">
        <v>56</v>
      </c>
      <c r="F1589">
        <v>89</v>
      </c>
      <c r="G1589">
        <v>0</v>
      </c>
      <c r="H1589">
        <v>1</v>
      </c>
      <c r="I1589">
        <v>0</v>
      </c>
      <c r="L1589">
        <v>13</v>
      </c>
      <c r="M1589">
        <v>1.5892857142857142</v>
      </c>
      <c r="N1589">
        <v>1.7857142857142856E-2</v>
      </c>
      <c r="Q1589" s="3"/>
      <c r="R1589" s="3"/>
      <c r="U1589" s="3"/>
      <c r="W1589" s="3"/>
      <c r="AD1589" s="3"/>
      <c r="AE1589" s="3"/>
      <c r="AF1589" s="3"/>
      <c r="AH1589" s="3"/>
      <c r="AI1589" s="3"/>
      <c r="AJ1589" s="3"/>
    </row>
    <row r="1590" spans="1:36" x14ac:dyDescent="0.3">
      <c r="A1590">
        <v>777.57</v>
      </c>
      <c r="B1590">
        <v>305.73002122481051</v>
      </c>
      <c r="C1590">
        <v>44263</v>
      </c>
      <c r="D1590">
        <v>6.7092499999999973</v>
      </c>
      <c r="E1590">
        <v>47</v>
      </c>
      <c r="F1590">
        <v>76</v>
      </c>
      <c r="G1590">
        <v>3</v>
      </c>
      <c r="H1590">
        <v>4</v>
      </c>
      <c r="I1590">
        <v>1</v>
      </c>
      <c r="L1590">
        <v>12</v>
      </c>
      <c r="M1590">
        <v>1.6170212765957446</v>
      </c>
      <c r="N1590">
        <v>8.5106382978723402E-2</v>
      </c>
      <c r="Q1590" s="3"/>
      <c r="R1590" s="3"/>
      <c r="U1590" s="3"/>
      <c r="W1590" s="3"/>
      <c r="AD1590" s="3"/>
      <c r="AE1590" s="3"/>
      <c r="AF1590" s="3"/>
      <c r="AH1590" s="3"/>
      <c r="AI1590" s="3"/>
      <c r="AJ1590" s="3"/>
    </row>
    <row r="1591" spans="1:36" x14ac:dyDescent="0.3">
      <c r="A1591">
        <v>777.65920000000006</v>
      </c>
      <c r="B1591">
        <v>135.72158768920548</v>
      </c>
      <c r="C1591">
        <v>32691</v>
      </c>
      <c r="D1591">
        <v>6.7984500000000025</v>
      </c>
      <c r="E1591">
        <v>52</v>
      </c>
      <c r="F1591">
        <v>88</v>
      </c>
      <c r="G1591">
        <v>2</v>
      </c>
      <c r="H1591">
        <v>0</v>
      </c>
      <c r="I1591">
        <v>1</v>
      </c>
      <c r="L1591">
        <v>9</v>
      </c>
      <c r="M1591">
        <v>1.6923076923076923</v>
      </c>
      <c r="N1591">
        <v>0</v>
      </c>
      <c r="Q1591" s="3"/>
      <c r="R1591" s="3"/>
      <c r="U1591" s="3"/>
      <c r="W1591" s="3"/>
      <c r="AD1591" s="3"/>
      <c r="AE1591" s="3"/>
      <c r="AF1591" s="3"/>
      <c r="AH1591" s="3"/>
      <c r="AI1591" s="3"/>
      <c r="AJ1591" s="3"/>
    </row>
    <row r="1592" spans="1:36" x14ac:dyDescent="0.3">
      <c r="A1592">
        <v>777.70939999999996</v>
      </c>
      <c r="B1592">
        <v>64.903091624602382</v>
      </c>
      <c r="C1592">
        <v>45441</v>
      </c>
      <c r="D1592">
        <v>6.8486499999999069</v>
      </c>
      <c r="E1592">
        <v>49</v>
      </c>
      <c r="F1592">
        <v>96</v>
      </c>
      <c r="G1592">
        <v>0</v>
      </c>
      <c r="H1592">
        <v>2</v>
      </c>
      <c r="I1592">
        <v>2</v>
      </c>
      <c r="L1592">
        <v>3</v>
      </c>
      <c r="M1592">
        <v>1.9591836734693877</v>
      </c>
      <c r="N1592">
        <v>4.0816326530612242E-2</v>
      </c>
      <c r="Q1592" s="3"/>
      <c r="R1592" s="3"/>
      <c r="U1592" s="3"/>
      <c r="W1592" s="3"/>
      <c r="AD1592" s="3"/>
      <c r="AE1592" s="3"/>
      <c r="AF1592" s="3"/>
      <c r="AH1592" s="3"/>
      <c r="AI1592" s="3"/>
      <c r="AJ1592" s="3"/>
    </row>
    <row r="1593" spans="1:36" x14ac:dyDescent="0.3">
      <c r="A1593" s="1">
        <v>778.57299999999998</v>
      </c>
      <c r="B1593">
        <v>9.4804377513599452</v>
      </c>
      <c r="C1593">
        <v>44150</v>
      </c>
      <c r="D1593">
        <v>7.7122499999999263</v>
      </c>
      <c r="E1593">
        <v>48</v>
      </c>
      <c r="F1593">
        <v>79</v>
      </c>
      <c r="G1593">
        <v>1</v>
      </c>
      <c r="H1593">
        <v>3</v>
      </c>
      <c r="I1593">
        <v>2</v>
      </c>
      <c r="L1593">
        <v>11</v>
      </c>
      <c r="M1593">
        <v>1.6458333333333333</v>
      </c>
      <c r="N1593">
        <v>6.25E-2</v>
      </c>
      <c r="Q1593" s="3"/>
      <c r="R1593" s="3"/>
      <c r="U1593" s="3"/>
      <c r="W1593" s="3"/>
      <c r="AD1593" s="3"/>
      <c r="AE1593" s="3"/>
      <c r="AF1593" s="3"/>
      <c r="AH1593" s="3"/>
      <c r="AI1593" s="3"/>
      <c r="AJ1593" s="3"/>
    </row>
    <row r="1594" spans="1:36" x14ac:dyDescent="0.3">
      <c r="A1594">
        <v>778.68679999999995</v>
      </c>
      <c r="B1594">
        <v>136.20934519496964</v>
      </c>
      <c r="C1594">
        <v>28607</v>
      </c>
      <c r="D1594">
        <v>7.8260499999998956</v>
      </c>
      <c r="E1594">
        <v>55</v>
      </c>
      <c r="F1594">
        <v>87</v>
      </c>
      <c r="G1594">
        <v>1</v>
      </c>
      <c r="H1594">
        <v>1</v>
      </c>
      <c r="I1594">
        <v>0</v>
      </c>
      <c r="L1594">
        <v>13</v>
      </c>
      <c r="M1594">
        <v>1.5818181818181818</v>
      </c>
      <c r="N1594">
        <v>1.8181818181818181E-2</v>
      </c>
      <c r="Q1594" s="3"/>
      <c r="R1594" s="3"/>
      <c r="U1594" s="3"/>
      <c r="W1594" s="3"/>
      <c r="AD1594" s="3"/>
      <c r="AE1594" s="3"/>
      <c r="AF1594" s="3"/>
      <c r="AH1594" s="3"/>
      <c r="AI1594" s="3"/>
      <c r="AJ1594" s="3"/>
    </row>
    <row r="1595" spans="1:36" x14ac:dyDescent="0.3">
      <c r="A1595" s="1">
        <v>778.72190000000001</v>
      </c>
      <c r="B1595">
        <v>934.18862366685266</v>
      </c>
      <c r="C1595">
        <v>45333</v>
      </c>
      <c r="D1595">
        <v>7.8611499999999523</v>
      </c>
      <c r="E1595">
        <v>56</v>
      </c>
      <c r="F1595">
        <v>91</v>
      </c>
      <c r="G1595">
        <v>0</v>
      </c>
      <c r="H1595">
        <v>1</v>
      </c>
      <c r="I1595">
        <v>0</v>
      </c>
      <c r="L1595">
        <v>12</v>
      </c>
      <c r="M1595">
        <v>1.625</v>
      </c>
      <c r="N1595">
        <v>1.7857142857142856E-2</v>
      </c>
      <c r="Q1595" s="3"/>
      <c r="R1595" s="3"/>
      <c r="U1595" s="3"/>
      <c r="W1595" s="3"/>
      <c r="AD1595" s="3"/>
      <c r="AE1595" s="3"/>
      <c r="AF1595" s="3"/>
      <c r="AH1595" s="3"/>
      <c r="AI1595" s="3"/>
      <c r="AJ1595" s="3"/>
    </row>
    <row r="1596" spans="1:36" x14ac:dyDescent="0.3">
      <c r="A1596">
        <v>779.41849999999999</v>
      </c>
      <c r="B1596">
        <v>136.58981556368951</v>
      </c>
      <c r="C1596">
        <v>28726</v>
      </c>
      <c r="D1596">
        <v>8.5577499999999418</v>
      </c>
      <c r="E1596">
        <v>50</v>
      </c>
      <c r="F1596">
        <v>58</v>
      </c>
      <c r="G1596">
        <v>0</v>
      </c>
      <c r="H1596">
        <v>4</v>
      </c>
      <c r="I1596">
        <v>2</v>
      </c>
      <c r="L1596">
        <v>24</v>
      </c>
      <c r="M1596">
        <v>1.1599999999999999</v>
      </c>
      <c r="N1596">
        <v>0.08</v>
      </c>
      <c r="Q1596" s="3"/>
      <c r="R1596" s="3"/>
      <c r="U1596" s="3"/>
      <c r="W1596" s="3"/>
      <c r="AD1596" s="3"/>
      <c r="AE1596" s="3"/>
      <c r="AF1596" s="3"/>
      <c r="AH1596" s="3"/>
      <c r="AI1596" s="3"/>
      <c r="AJ1596" s="3"/>
    </row>
    <row r="1597" spans="1:36" x14ac:dyDescent="0.3">
      <c r="A1597" s="1">
        <v>779.72519999999997</v>
      </c>
      <c r="B1597">
        <v>8.9691552893753457</v>
      </c>
      <c r="C1597">
        <v>41392</v>
      </c>
      <c r="D1597">
        <v>8.8644499999999198</v>
      </c>
      <c r="E1597">
        <v>49</v>
      </c>
      <c r="F1597">
        <v>98</v>
      </c>
      <c r="G1597">
        <v>0</v>
      </c>
      <c r="H1597">
        <v>2</v>
      </c>
      <c r="I1597">
        <v>2</v>
      </c>
      <c r="L1597">
        <v>2</v>
      </c>
      <c r="M1597">
        <v>2</v>
      </c>
      <c r="N1597">
        <v>4.0816326530612242E-2</v>
      </c>
      <c r="Q1597" s="3"/>
      <c r="R1597" s="3"/>
      <c r="U1597" s="3"/>
      <c r="W1597" s="3"/>
      <c r="AD1597" s="3"/>
      <c r="AE1597" s="3"/>
      <c r="AF1597" s="3"/>
      <c r="AH1597" s="3"/>
      <c r="AI1597" s="3"/>
      <c r="AJ1597" s="3"/>
    </row>
    <row r="1598" spans="1:36" x14ac:dyDescent="0.3">
      <c r="A1598">
        <v>780.70299999999997</v>
      </c>
      <c r="B1598">
        <v>148.59201293996688</v>
      </c>
      <c r="C1598">
        <v>38069</v>
      </c>
      <c r="D1598">
        <v>9.8422499999999218</v>
      </c>
      <c r="E1598">
        <v>55</v>
      </c>
      <c r="F1598">
        <v>89</v>
      </c>
      <c r="G1598">
        <v>1</v>
      </c>
      <c r="H1598">
        <v>1</v>
      </c>
      <c r="I1598">
        <v>0</v>
      </c>
      <c r="L1598">
        <v>12</v>
      </c>
      <c r="M1598">
        <v>1.6181818181818182</v>
      </c>
      <c r="N1598">
        <v>1.8181818181818181E-2</v>
      </c>
      <c r="Q1598" s="3"/>
      <c r="R1598" s="3"/>
      <c r="U1598" s="3"/>
      <c r="W1598" s="3"/>
      <c r="AD1598" s="3"/>
      <c r="AE1598" s="3"/>
      <c r="AF1598" s="3"/>
      <c r="AH1598" s="3"/>
      <c r="AI1598" s="3"/>
      <c r="AJ1598" s="3"/>
    </row>
    <row r="1599" spans="1:36" x14ac:dyDescent="0.3">
      <c r="A1599">
        <v>781.50779999999997</v>
      </c>
      <c r="B1599">
        <v>659.80533936429515</v>
      </c>
      <c r="C1599">
        <v>39315</v>
      </c>
      <c r="D1599">
        <v>10.647049999999922</v>
      </c>
      <c r="E1599">
        <v>48</v>
      </c>
      <c r="F1599">
        <v>68</v>
      </c>
      <c r="G1599">
        <v>3</v>
      </c>
      <c r="H1599">
        <v>4</v>
      </c>
      <c r="I1599">
        <v>1</v>
      </c>
      <c r="L1599">
        <v>17</v>
      </c>
      <c r="M1599">
        <v>1.4166666666666667</v>
      </c>
      <c r="N1599">
        <v>8.3333333333333329E-2</v>
      </c>
      <c r="Q1599" s="3"/>
      <c r="R1599" s="3"/>
      <c r="U1599" s="3"/>
      <c r="W1599" s="3"/>
      <c r="AD1599" s="3"/>
      <c r="AE1599" s="3"/>
      <c r="AF1599" s="3"/>
      <c r="AH1599" s="3"/>
      <c r="AI1599" s="3"/>
      <c r="AJ1599" s="3"/>
    </row>
    <row r="1600" spans="1:36" x14ac:dyDescent="0.3">
      <c r="A1600">
        <v>781.52779999999996</v>
      </c>
      <c r="B1600">
        <v>817.16177964310134</v>
      </c>
      <c r="C1600">
        <v>37360</v>
      </c>
      <c r="D1600">
        <v>10.667049999999904</v>
      </c>
      <c r="E1600">
        <v>49</v>
      </c>
      <c r="F1600">
        <v>72</v>
      </c>
      <c r="G1600">
        <v>0</v>
      </c>
      <c r="H1600">
        <v>4</v>
      </c>
      <c r="I1600">
        <v>2</v>
      </c>
      <c r="L1600">
        <v>16</v>
      </c>
      <c r="M1600">
        <v>1.4693877551020409</v>
      </c>
      <c r="N1600">
        <v>8.1632653061224483E-2</v>
      </c>
      <c r="Q1600" s="3"/>
      <c r="R1600" s="3"/>
      <c r="U1600" s="3"/>
      <c r="W1600" s="3"/>
      <c r="AD1600" s="3"/>
      <c r="AE1600" s="3"/>
      <c r="AF1600" s="3"/>
      <c r="AH1600" s="3"/>
      <c r="AI1600" s="3"/>
      <c r="AJ1600" s="3"/>
    </row>
    <row r="1601" spans="1:36" x14ac:dyDescent="0.3">
      <c r="A1601" s="1">
        <v>781.61599999999999</v>
      </c>
      <c r="B1601">
        <v>299.14359157551621</v>
      </c>
      <c r="C1601">
        <v>42516</v>
      </c>
      <c r="D1601">
        <v>10.755249999999933</v>
      </c>
      <c r="E1601">
        <v>50</v>
      </c>
      <c r="F1601">
        <v>84</v>
      </c>
      <c r="G1601">
        <v>4</v>
      </c>
      <c r="H1601">
        <v>0</v>
      </c>
      <c r="I1601">
        <v>1</v>
      </c>
      <c r="L1601">
        <v>9</v>
      </c>
      <c r="M1601">
        <v>1.68</v>
      </c>
      <c r="N1601">
        <v>0</v>
      </c>
      <c r="Q1601" s="3"/>
      <c r="R1601" s="3"/>
      <c r="U1601" s="3"/>
      <c r="W1601" s="3"/>
      <c r="AD1601" s="3"/>
      <c r="AE1601" s="3"/>
      <c r="AF1601" s="3"/>
      <c r="AH1601" s="3"/>
      <c r="AI1601" s="3"/>
      <c r="AJ1601" s="3"/>
    </row>
    <row r="1602" spans="1:36" x14ac:dyDescent="0.3">
      <c r="A1602" s="1">
        <v>781.65049999999997</v>
      </c>
      <c r="B1602">
        <v>203.2100324857301</v>
      </c>
      <c r="C1602">
        <v>38688</v>
      </c>
      <c r="D1602">
        <v>10.789749999999913</v>
      </c>
      <c r="E1602">
        <v>54</v>
      </c>
      <c r="F1602">
        <v>84</v>
      </c>
      <c r="G1602">
        <v>3</v>
      </c>
      <c r="H1602">
        <v>0</v>
      </c>
      <c r="I1602">
        <v>0</v>
      </c>
      <c r="L1602">
        <v>13</v>
      </c>
      <c r="M1602">
        <v>1.5555555555555556</v>
      </c>
      <c r="N1602">
        <v>0</v>
      </c>
      <c r="Q1602" s="3"/>
      <c r="R1602" s="3"/>
      <c r="U1602" s="3"/>
      <c r="W1602" s="3"/>
      <c r="AD1602" s="3"/>
      <c r="AE1602" s="3"/>
      <c r="AF1602" s="3"/>
      <c r="AH1602" s="3"/>
      <c r="AI1602" s="3"/>
      <c r="AJ1602" s="3"/>
    </row>
    <row r="1603" spans="1:36" x14ac:dyDescent="0.3">
      <c r="A1603" s="1">
        <v>782.65650000000005</v>
      </c>
      <c r="B1603">
        <v>46.766684091976011</v>
      </c>
      <c r="C1603">
        <v>28086</v>
      </c>
      <c r="D1603">
        <v>11.795749999999998</v>
      </c>
      <c r="E1603">
        <v>52</v>
      </c>
      <c r="F1603">
        <v>83</v>
      </c>
      <c r="G1603">
        <v>2</v>
      </c>
      <c r="H1603">
        <v>3</v>
      </c>
      <c r="I1603">
        <v>0</v>
      </c>
      <c r="L1603">
        <v>13</v>
      </c>
      <c r="M1603">
        <v>1.5961538461538463</v>
      </c>
      <c r="N1603">
        <v>5.7692307692307696E-2</v>
      </c>
      <c r="Q1603" s="3"/>
      <c r="R1603" s="3"/>
      <c r="U1603" s="3"/>
      <c r="W1603" s="3"/>
      <c r="AD1603" s="3"/>
      <c r="AE1603" s="3"/>
      <c r="AF1603" s="3"/>
      <c r="AH1603" s="3"/>
      <c r="AI1603" s="3"/>
      <c r="AJ1603" s="3"/>
    </row>
    <row r="1604" spans="1:36" x14ac:dyDescent="0.3">
      <c r="A1604" s="1">
        <v>782.71690000000001</v>
      </c>
      <c r="B1604">
        <v>127.36458251997161</v>
      </c>
      <c r="C1604">
        <v>31946</v>
      </c>
      <c r="D1604">
        <v>11.856149999999957</v>
      </c>
      <c r="E1604">
        <v>55</v>
      </c>
      <c r="F1604">
        <v>91</v>
      </c>
      <c r="G1604">
        <v>1</v>
      </c>
      <c r="H1604">
        <v>1</v>
      </c>
      <c r="I1604">
        <v>0</v>
      </c>
      <c r="L1604">
        <v>11</v>
      </c>
      <c r="M1604">
        <v>1.6545454545454545</v>
      </c>
      <c r="N1604">
        <v>1.8181818181818181E-2</v>
      </c>
      <c r="Q1604" s="3"/>
      <c r="R1604" s="3"/>
      <c r="U1604" s="3"/>
      <c r="W1604" s="3"/>
      <c r="AD1604" s="3"/>
      <c r="AE1604" s="3"/>
      <c r="AF1604" s="3"/>
      <c r="AH1604" s="3"/>
      <c r="AI1604" s="3"/>
      <c r="AJ1604" s="3"/>
    </row>
    <row r="1605" spans="1:36" x14ac:dyDescent="0.3">
      <c r="A1605" s="1">
        <v>782.75289999999995</v>
      </c>
      <c r="B1605">
        <v>1368.2380224260214</v>
      </c>
      <c r="C1605">
        <v>45527</v>
      </c>
      <c r="D1605">
        <v>11.892149999999901</v>
      </c>
      <c r="E1605">
        <v>56</v>
      </c>
      <c r="F1605">
        <v>95</v>
      </c>
      <c r="G1605">
        <v>0</v>
      </c>
      <c r="H1605">
        <v>1</v>
      </c>
      <c r="I1605">
        <v>0</v>
      </c>
      <c r="L1605">
        <v>10</v>
      </c>
      <c r="M1605">
        <v>1.6964285714285714</v>
      </c>
      <c r="N1605">
        <v>1.7857142857142856E-2</v>
      </c>
      <c r="Q1605" s="3"/>
      <c r="R1605" s="3"/>
      <c r="U1605" s="3"/>
      <c r="W1605" s="3"/>
      <c r="AD1605" s="3"/>
      <c r="AE1605" s="3"/>
      <c r="AF1605" s="3"/>
      <c r="AH1605" s="3"/>
      <c r="AI1605" s="3"/>
      <c r="AJ1605" s="3"/>
    </row>
    <row r="1606" spans="1:36" x14ac:dyDescent="0.3">
      <c r="A1606" s="1">
        <v>783.48829999999998</v>
      </c>
      <c r="B1606">
        <v>127.66748139058021</v>
      </c>
      <c r="C1606">
        <v>29140</v>
      </c>
      <c r="D1606">
        <v>12.627549999999928</v>
      </c>
      <c r="E1606">
        <v>47</v>
      </c>
      <c r="F1606">
        <v>66</v>
      </c>
      <c r="G1606">
        <v>4</v>
      </c>
      <c r="H1606">
        <v>4</v>
      </c>
      <c r="I1606">
        <v>1</v>
      </c>
      <c r="L1606">
        <v>17</v>
      </c>
      <c r="M1606">
        <v>1.4042553191489362</v>
      </c>
      <c r="N1606">
        <v>8.5106382978723402E-2</v>
      </c>
      <c r="Q1606" s="3"/>
      <c r="R1606" s="3"/>
      <c r="U1606" s="3"/>
      <c r="W1606" s="3"/>
      <c r="AD1606" s="3"/>
      <c r="AE1606" s="3"/>
      <c r="AF1606" s="3"/>
      <c r="AH1606" s="3"/>
      <c r="AI1606" s="3"/>
      <c r="AJ1606" s="3"/>
    </row>
    <row r="1607" spans="1:36" x14ac:dyDescent="0.3">
      <c r="A1607">
        <v>783.51030000000003</v>
      </c>
      <c r="B1607">
        <v>36.463172350748643</v>
      </c>
      <c r="C1607">
        <v>25743</v>
      </c>
      <c r="D1607">
        <v>12.649549999999977</v>
      </c>
      <c r="E1607">
        <v>52</v>
      </c>
      <c r="F1607">
        <v>66</v>
      </c>
      <c r="G1607">
        <v>4</v>
      </c>
      <c r="H1607">
        <v>2</v>
      </c>
      <c r="I1607">
        <v>0</v>
      </c>
      <c r="L1607">
        <v>21</v>
      </c>
      <c r="M1607">
        <v>1.2692307692307692</v>
      </c>
      <c r="N1607">
        <v>3.8461538461538464E-2</v>
      </c>
      <c r="Q1607" s="3"/>
      <c r="R1607" s="3"/>
      <c r="U1607" s="3"/>
      <c r="W1607" s="3"/>
      <c r="AD1607" s="3"/>
      <c r="AE1607" s="3"/>
      <c r="AF1607" s="3"/>
      <c r="AH1607" s="3"/>
      <c r="AI1607" s="3"/>
      <c r="AJ1607" s="3"/>
    </row>
    <row r="1608" spans="1:36" x14ac:dyDescent="0.3">
      <c r="A1608" s="1">
        <v>783.63059999999996</v>
      </c>
      <c r="B1608">
        <v>278.53788935544037</v>
      </c>
      <c r="C1608">
        <v>38518</v>
      </c>
      <c r="D1608">
        <v>12.769849999999906</v>
      </c>
      <c r="E1608">
        <v>54</v>
      </c>
      <c r="F1608">
        <v>78</v>
      </c>
      <c r="G1608">
        <v>0</v>
      </c>
      <c r="H1608">
        <v>4</v>
      </c>
      <c r="I1608">
        <v>0</v>
      </c>
      <c r="L1608">
        <v>18</v>
      </c>
      <c r="M1608">
        <v>1.4444444444444444</v>
      </c>
      <c r="N1608">
        <v>7.407407407407407E-2</v>
      </c>
      <c r="Q1608" s="3"/>
      <c r="R1608" s="3"/>
      <c r="U1608" s="3"/>
      <c r="W1608" s="3"/>
      <c r="AD1608" s="3"/>
      <c r="AE1608" s="3"/>
      <c r="AF1608" s="3"/>
      <c r="AH1608" s="3"/>
      <c r="AI1608" s="3"/>
      <c r="AJ1608" s="3"/>
    </row>
    <row r="1609" spans="1:36" x14ac:dyDescent="0.3">
      <c r="A1609" s="1">
        <v>784.63610000000006</v>
      </c>
      <c r="B1609">
        <v>0.16922064755319019</v>
      </c>
      <c r="C1609">
        <v>26186</v>
      </c>
      <c r="D1609">
        <v>13.775350000000003</v>
      </c>
      <c r="E1609">
        <v>51</v>
      </c>
      <c r="F1609">
        <v>81</v>
      </c>
      <c r="G1609">
        <v>3</v>
      </c>
      <c r="H1609">
        <v>3</v>
      </c>
      <c r="I1609">
        <v>0</v>
      </c>
      <c r="L1609">
        <v>13</v>
      </c>
      <c r="M1609">
        <v>1.588235294117647</v>
      </c>
      <c r="N1609">
        <v>5.8823529411764705E-2</v>
      </c>
      <c r="Q1609" s="3"/>
      <c r="R1609" s="3"/>
      <c r="U1609" s="3"/>
      <c r="W1609" s="3"/>
      <c r="AD1609" s="3"/>
      <c r="AE1609" s="3"/>
      <c r="AF1609" s="3"/>
      <c r="AH1609" s="3"/>
      <c r="AI1609" s="3"/>
      <c r="AJ1609" s="3"/>
    </row>
    <row r="1610" spans="1:36" x14ac:dyDescent="0.3">
      <c r="A1610" s="1">
        <v>784.67470000000003</v>
      </c>
      <c r="B1610">
        <v>167.83452172238006</v>
      </c>
      <c r="C1610">
        <v>31853</v>
      </c>
      <c r="D1610">
        <v>13.813949999999977</v>
      </c>
      <c r="E1610">
        <v>49</v>
      </c>
      <c r="F1610">
        <v>89</v>
      </c>
      <c r="G1610">
        <v>2</v>
      </c>
      <c r="H1610">
        <v>3</v>
      </c>
      <c r="I1610">
        <v>1</v>
      </c>
      <c r="L1610">
        <v>7</v>
      </c>
      <c r="M1610">
        <v>1.8163265306122449</v>
      </c>
      <c r="N1610">
        <v>6.1224489795918366E-2</v>
      </c>
      <c r="Q1610" s="3"/>
      <c r="R1610" s="3"/>
      <c r="U1610" s="3"/>
      <c r="W1610" s="3"/>
      <c r="AD1610" s="3"/>
      <c r="AE1610" s="3"/>
      <c r="AF1610" s="3"/>
      <c r="AH1610" s="3"/>
      <c r="AI1610" s="3"/>
      <c r="AJ1610" s="3"/>
    </row>
    <row r="1611" spans="1:36" x14ac:dyDescent="0.3">
      <c r="A1611" s="1">
        <v>784.73329999999999</v>
      </c>
      <c r="B1611">
        <v>127.36458251997161</v>
      </c>
      <c r="C1611">
        <v>35292</v>
      </c>
      <c r="D1611">
        <v>13.872549999999933</v>
      </c>
      <c r="E1611">
        <v>55</v>
      </c>
      <c r="F1611">
        <v>93</v>
      </c>
      <c r="G1611">
        <v>1</v>
      </c>
      <c r="H1611">
        <v>1</v>
      </c>
      <c r="I1611">
        <v>0</v>
      </c>
      <c r="L1611">
        <v>10</v>
      </c>
      <c r="M1611">
        <v>1.6909090909090909</v>
      </c>
      <c r="N1611">
        <v>1.8181818181818181E-2</v>
      </c>
      <c r="Q1611" s="3"/>
      <c r="R1611" s="3"/>
      <c r="U1611" s="3"/>
      <c r="W1611" s="3"/>
      <c r="AD1611" s="3"/>
      <c r="AE1611" s="3"/>
      <c r="AF1611" s="3"/>
      <c r="AH1611" s="3"/>
      <c r="AI1611" s="3"/>
      <c r="AJ1611" s="3"/>
    </row>
    <row r="1612" spans="1:36" x14ac:dyDescent="0.3">
      <c r="A1612">
        <v>784.76829999999995</v>
      </c>
      <c r="B1612">
        <v>1607.5903657746987</v>
      </c>
      <c r="C1612">
        <v>47543</v>
      </c>
      <c r="D1612">
        <v>13.907549999999901</v>
      </c>
      <c r="E1612">
        <v>56</v>
      </c>
      <c r="F1612">
        <v>97</v>
      </c>
      <c r="G1612">
        <v>0</v>
      </c>
      <c r="H1612">
        <v>1</v>
      </c>
      <c r="I1612">
        <v>0</v>
      </c>
      <c r="L1612">
        <v>9</v>
      </c>
      <c r="M1612">
        <v>1.7321428571428572</v>
      </c>
      <c r="N1612">
        <v>1.7857142857142856E-2</v>
      </c>
      <c r="Q1612" s="3"/>
      <c r="R1612" s="3"/>
      <c r="U1612" s="3"/>
      <c r="W1612" s="3"/>
      <c r="AD1612" s="3"/>
      <c r="AE1612" s="3"/>
      <c r="AF1612" s="3"/>
      <c r="AH1612" s="3"/>
      <c r="AI1612" s="3"/>
      <c r="AJ1612" s="3"/>
    </row>
    <row r="1613" spans="1:36" x14ac:dyDescent="0.3">
      <c r="A1613" s="1">
        <v>786.78399999999999</v>
      </c>
      <c r="B1613">
        <v>1650.4594421953573</v>
      </c>
      <c r="C1613">
        <v>46259</v>
      </c>
      <c r="D1613">
        <v>1.9075999999998885</v>
      </c>
      <c r="E1613">
        <v>56</v>
      </c>
      <c r="F1613">
        <v>99</v>
      </c>
      <c r="G1613">
        <v>0</v>
      </c>
      <c r="H1613">
        <v>1</v>
      </c>
      <c r="I1613">
        <v>0</v>
      </c>
      <c r="L1613">
        <v>8</v>
      </c>
      <c r="M1613">
        <v>1.7678571428571428</v>
      </c>
      <c r="N1613">
        <v>1.7857142857142856E-2</v>
      </c>
      <c r="Q1613" s="3"/>
      <c r="R1613" s="3"/>
      <c r="U1613" s="3"/>
      <c r="W1613" s="3"/>
      <c r="AD1613" s="3"/>
      <c r="AE1613" s="3"/>
      <c r="AF1613" s="3"/>
      <c r="AH1613" s="3"/>
      <c r="AI1613" s="3"/>
      <c r="AJ1613" s="3"/>
    </row>
    <row r="1614" spans="1:36" x14ac:dyDescent="0.3">
      <c r="A1614" s="1">
        <v>787.46109999999999</v>
      </c>
      <c r="B1614">
        <v>138.72036999502842</v>
      </c>
      <c r="C1614">
        <v>30246</v>
      </c>
      <c r="D1614">
        <v>2.5846999999998843</v>
      </c>
      <c r="E1614">
        <v>49</v>
      </c>
      <c r="F1614">
        <v>62</v>
      </c>
      <c r="G1614">
        <v>3</v>
      </c>
      <c r="H1614">
        <v>4</v>
      </c>
      <c r="I1614">
        <v>1</v>
      </c>
      <c r="L1614">
        <v>21</v>
      </c>
      <c r="M1614">
        <v>1.2653061224489797</v>
      </c>
      <c r="N1614">
        <v>8.1632653061224483E-2</v>
      </c>
      <c r="Q1614" s="3"/>
      <c r="R1614" s="3"/>
      <c r="U1614" s="3"/>
      <c r="W1614" s="3"/>
      <c r="AD1614" s="3"/>
      <c r="AE1614" s="3"/>
      <c r="AF1614" s="3"/>
      <c r="AH1614" s="3"/>
      <c r="AI1614" s="3"/>
      <c r="AJ1614" s="3"/>
    </row>
    <row r="1615" spans="1:36" x14ac:dyDescent="0.3">
      <c r="A1615" s="1">
        <v>787.69290000000001</v>
      </c>
      <c r="B1615">
        <v>188.03273311365049</v>
      </c>
      <c r="C1615">
        <v>29954</v>
      </c>
      <c r="D1615">
        <v>2.8164999999999054</v>
      </c>
      <c r="E1615">
        <v>50</v>
      </c>
      <c r="F1615">
        <v>94</v>
      </c>
      <c r="G1615">
        <v>0</v>
      </c>
      <c r="H1615">
        <v>2</v>
      </c>
      <c r="I1615">
        <v>2</v>
      </c>
      <c r="L1615">
        <v>5</v>
      </c>
      <c r="M1615">
        <v>1.88</v>
      </c>
      <c r="N1615">
        <v>0.04</v>
      </c>
      <c r="Q1615" s="3"/>
      <c r="R1615" s="3"/>
      <c r="U1615" s="3"/>
      <c r="W1615" s="3"/>
      <c r="AD1615" s="3"/>
      <c r="AE1615" s="3"/>
      <c r="AF1615" s="3"/>
      <c r="AH1615" s="3"/>
      <c r="AI1615" s="3"/>
      <c r="AJ1615" s="3"/>
    </row>
    <row r="1616" spans="1:36" x14ac:dyDescent="0.3">
      <c r="A1616" s="1">
        <v>788.70680000000004</v>
      </c>
      <c r="B1616">
        <v>402.2000286586906</v>
      </c>
      <c r="C1616">
        <v>42599</v>
      </c>
      <c r="D1616">
        <v>3.8303999999999405</v>
      </c>
      <c r="E1616">
        <v>57</v>
      </c>
      <c r="F1616">
        <v>89</v>
      </c>
      <c r="G1616">
        <v>0</v>
      </c>
      <c r="H1616">
        <v>1</v>
      </c>
      <c r="I1616">
        <v>0</v>
      </c>
      <c r="L1616">
        <v>14</v>
      </c>
      <c r="M1616">
        <v>1.5614035087719298</v>
      </c>
      <c r="N1616">
        <v>1.7543859649122806E-2</v>
      </c>
      <c r="Q1616" s="3"/>
      <c r="R1616" s="3"/>
      <c r="U1616" s="3"/>
      <c r="W1616" s="3"/>
      <c r="AD1616" s="3"/>
      <c r="AE1616" s="3"/>
      <c r="AF1616" s="3"/>
      <c r="AH1616" s="3"/>
      <c r="AI1616" s="3"/>
      <c r="AJ1616" s="3"/>
    </row>
    <row r="1617" spans="1:36" x14ac:dyDescent="0.3">
      <c r="A1617" s="1">
        <v>788.7998</v>
      </c>
      <c r="B1617">
        <v>1466.4796558900307</v>
      </c>
      <c r="C1617">
        <v>43765</v>
      </c>
      <c r="D1617">
        <v>3.9233999999999014</v>
      </c>
      <c r="E1617">
        <v>56</v>
      </c>
      <c r="F1617">
        <v>101</v>
      </c>
      <c r="G1617">
        <v>0</v>
      </c>
      <c r="H1617">
        <v>1</v>
      </c>
      <c r="I1617">
        <v>0</v>
      </c>
      <c r="L1617">
        <v>7</v>
      </c>
      <c r="M1617">
        <v>1.8035714285714286</v>
      </c>
      <c r="N1617">
        <v>1.7857142857142856E-2</v>
      </c>
      <c r="Q1617" s="3"/>
      <c r="R1617" s="3"/>
      <c r="U1617" s="3"/>
      <c r="W1617" s="3"/>
      <c r="AD1617" s="3"/>
      <c r="AE1617" s="3"/>
      <c r="AF1617" s="3"/>
      <c r="AH1617" s="3"/>
      <c r="AI1617" s="3"/>
      <c r="AJ1617" s="3"/>
    </row>
    <row r="1618" spans="1:36" x14ac:dyDescent="0.3">
      <c r="A1618" s="1">
        <v>789.70889999999997</v>
      </c>
      <c r="B1618">
        <v>30.984560496527539</v>
      </c>
      <c r="C1618">
        <v>42302</v>
      </c>
      <c r="D1618">
        <v>4.8324999999998681</v>
      </c>
      <c r="E1618">
        <v>50</v>
      </c>
      <c r="F1618">
        <v>96</v>
      </c>
      <c r="G1618">
        <v>0</v>
      </c>
      <c r="H1618">
        <v>2</v>
      </c>
      <c r="I1618">
        <v>2</v>
      </c>
      <c r="L1618">
        <v>4</v>
      </c>
      <c r="M1618">
        <v>1.92</v>
      </c>
      <c r="N1618">
        <v>0.04</v>
      </c>
      <c r="Q1618" s="3"/>
      <c r="R1618" s="3"/>
      <c r="U1618" s="3"/>
      <c r="W1618" s="3"/>
      <c r="AD1618" s="3"/>
      <c r="AE1618" s="3"/>
      <c r="AF1618" s="3"/>
      <c r="AH1618" s="3"/>
      <c r="AI1618" s="3"/>
      <c r="AJ1618" s="3"/>
    </row>
    <row r="1619" spans="1:36" x14ac:dyDescent="0.3">
      <c r="A1619" s="1">
        <v>790.72180000000003</v>
      </c>
      <c r="B1619">
        <v>541.07627173814888</v>
      </c>
      <c r="C1619">
        <v>44428</v>
      </c>
      <c r="D1619">
        <v>5.8453999999999269</v>
      </c>
      <c r="E1619">
        <v>57</v>
      </c>
      <c r="F1619">
        <v>91</v>
      </c>
      <c r="G1619">
        <v>0</v>
      </c>
      <c r="H1619">
        <v>1</v>
      </c>
      <c r="I1619">
        <v>0</v>
      </c>
      <c r="L1619">
        <v>13</v>
      </c>
      <c r="M1619">
        <v>1.5964912280701755</v>
      </c>
      <c r="N1619">
        <v>1.7543859649122806E-2</v>
      </c>
      <c r="Q1619" s="3"/>
      <c r="R1619" s="3"/>
      <c r="U1619" s="3"/>
      <c r="W1619" s="3"/>
      <c r="AD1619" s="3"/>
      <c r="AE1619" s="3"/>
      <c r="AF1619" s="3"/>
      <c r="AH1619" s="3"/>
      <c r="AI1619" s="3"/>
      <c r="AJ1619" s="3"/>
    </row>
    <row r="1620" spans="1:36" x14ac:dyDescent="0.3">
      <c r="A1620" s="1">
        <v>791.72519999999997</v>
      </c>
      <c r="B1620">
        <v>28.343266365935552</v>
      </c>
      <c r="C1620">
        <v>39368</v>
      </c>
      <c r="D1620">
        <v>6.8487999999998692</v>
      </c>
      <c r="E1620">
        <v>50</v>
      </c>
      <c r="F1620">
        <v>98</v>
      </c>
      <c r="G1620">
        <v>0</v>
      </c>
      <c r="H1620">
        <v>2</v>
      </c>
      <c r="I1620">
        <v>2</v>
      </c>
      <c r="L1620">
        <v>3</v>
      </c>
      <c r="M1620">
        <v>1.96</v>
      </c>
      <c r="N1620">
        <v>0.04</v>
      </c>
      <c r="Q1620" s="3"/>
      <c r="R1620" s="3"/>
      <c r="U1620" s="3"/>
      <c r="W1620" s="3"/>
      <c r="AD1620" s="3"/>
      <c r="AE1620" s="3"/>
      <c r="AF1620" s="3"/>
      <c r="AH1620" s="3"/>
      <c r="AI1620" s="3"/>
      <c r="AJ1620" s="3"/>
    </row>
    <row r="1621" spans="1:36" x14ac:dyDescent="0.3">
      <c r="A1621" s="1">
        <v>792.70510000000002</v>
      </c>
      <c r="B1621">
        <v>133.4644340437444</v>
      </c>
      <c r="C1621">
        <v>30016</v>
      </c>
      <c r="D1621">
        <v>7.8286999999999125</v>
      </c>
      <c r="E1621">
        <v>53</v>
      </c>
      <c r="F1621">
        <v>93</v>
      </c>
      <c r="G1621">
        <v>1</v>
      </c>
      <c r="H1621">
        <v>1</v>
      </c>
      <c r="I1621">
        <v>1</v>
      </c>
      <c r="L1621">
        <v>8</v>
      </c>
      <c r="M1621">
        <v>1.7547169811320755</v>
      </c>
      <c r="N1621">
        <v>1.8867924528301886E-2</v>
      </c>
      <c r="Q1621" s="3"/>
      <c r="R1621" s="3"/>
      <c r="U1621" s="3"/>
      <c r="W1621" s="3"/>
      <c r="AD1621" s="3"/>
      <c r="AE1621" s="3"/>
      <c r="AF1621" s="3"/>
      <c r="AH1621" s="3"/>
      <c r="AI1621" s="3"/>
      <c r="AJ1621" s="3"/>
    </row>
    <row r="1622" spans="1:36" x14ac:dyDescent="0.3">
      <c r="A1622">
        <v>792.73760000000004</v>
      </c>
      <c r="B1622">
        <v>744.88166742618489</v>
      </c>
      <c r="C1622">
        <v>43645</v>
      </c>
      <c r="D1622">
        <v>7.8611999999999398</v>
      </c>
      <c r="E1622">
        <v>57</v>
      </c>
      <c r="F1622">
        <v>93</v>
      </c>
      <c r="G1622">
        <v>0</v>
      </c>
      <c r="H1622">
        <v>1</v>
      </c>
      <c r="I1622">
        <v>0</v>
      </c>
      <c r="L1622">
        <v>12</v>
      </c>
      <c r="M1622">
        <v>1.631578947368421</v>
      </c>
      <c r="N1622">
        <v>1.7543859649122806E-2</v>
      </c>
      <c r="Q1622" s="3"/>
      <c r="R1622" s="3"/>
      <c r="U1622" s="3"/>
      <c r="W1622" s="3"/>
      <c r="AD1622" s="3"/>
      <c r="AE1622" s="3"/>
      <c r="AF1622" s="3"/>
      <c r="AH1622" s="3"/>
      <c r="AI1622" s="3"/>
      <c r="AJ1622" s="3"/>
    </row>
    <row r="1623" spans="1:36" x14ac:dyDescent="0.3">
      <c r="A1623">
        <v>793.56349999999998</v>
      </c>
      <c r="B1623">
        <v>377.30867069025675</v>
      </c>
      <c r="C1623">
        <v>41140</v>
      </c>
      <c r="D1623">
        <v>8.687099999999873</v>
      </c>
      <c r="E1623">
        <v>50</v>
      </c>
      <c r="F1623">
        <v>72</v>
      </c>
      <c r="G1623">
        <v>4</v>
      </c>
      <c r="H1623">
        <v>4</v>
      </c>
      <c r="I1623">
        <v>0</v>
      </c>
      <c r="L1623">
        <v>17</v>
      </c>
      <c r="M1623">
        <v>1.44</v>
      </c>
      <c r="N1623">
        <v>0.08</v>
      </c>
      <c r="Q1623" s="3"/>
      <c r="R1623" s="3"/>
      <c r="U1623" s="3"/>
      <c r="W1623" s="3"/>
      <c r="AD1623" s="3"/>
      <c r="AE1623" s="3"/>
      <c r="AF1623" s="3"/>
      <c r="AH1623" s="3"/>
      <c r="AI1623" s="3"/>
      <c r="AJ1623" s="3"/>
    </row>
    <row r="1624" spans="1:36" x14ac:dyDescent="0.3">
      <c r="A1624">
        <v>793.65170000000001</v>
      </c>
      <c r="B1624">
        <v>236.19081493965632</v>
      </c>
      <c r="C1624">
        <v>38107</v>
      </c>
      <c r="D1624">
        <v>8.775299999999902</v>
      </c>
      <c r="E1624">
        <v>52</v>
      </c>
      <c r="F1624">
        <v>88</v>
      </c>
      <c r="G1624">
        <v>3</v>
      </c>
      <c r="H1624">
        <v>0</v>
      </c>
      <c r="I1624">
        <v>1</v>
      </c>
      <c r="L1624">
        <v>9</v>
      </c>
      <c r="M1624">
        <v>1.6923076923076923</v>
      </c>
      <c r="N1624">
        <v>0</v>
      </c>
      <c r="Q1624" s="3"/>
      <c r="R1624" s="3"/>
      <c r="U1624" s="3"/>
      <c r="W1624" s="3"/>
      <c r="AD1624" s="3"/>
      <c r="AE1624" s="3"/>
      <c r="AF1624" s="3"/>
      <c r="AH1624" s="3"/>
      <c r="AI1624" s="3"/>
      <c r="AJ1624" s="3"/>
    </row>
    <row r="1625" spans="1:36" x14ac:dyDescent="0.3">
      <c r="A1625" s="1">
        <v>793.74069999999995</v>
      </c>
      <c r="B1625">
        <v>20.020828411124754</v>
      </c>
      <c r="C1625">
        <v>45976</v>
      </c>
      <c r="D1625">
        <v>8.8642999999998437</v>
      </c>
      <c r="E1625">
        <v>50</v>
      </c>
      <c r="F1625">
        <v>100</v>
      </c>
      <c r="G1625">
        <v>0</v>
      </c>
      <c r="H1625">
        <v>2</v>
      </c>
      <c r="I1625">
        <v>2</v>
      </c>
      <c r="L1625">
        <v>2</v>
      </c>
      <c r="M1625">
        <v>2</v>
      </c>
      <c r="N1625">
        <v>0.04</v>
      </c>
      <c r="Q1625" s="3"/>
      <c r="R1625" s="3"/>
      <c r="U1625" s="3"/>
      <c r="W1625" s="3"/>
      <c r="AD1625" s="3"/>
      <c r="AE1625" s="3"/>
      <c r="AF1625" s="3"/>
      <c r="AH1625" s="3"/>
      <c r="AI1625" s="3"/>
      <c r="AJ1625" s="3"/>
    </row>
    <row r="1626" spans="1:36" x14ac:dyDescent="0.3">
      <c r="A1626">
        <v>794.65679999999998</v>
      </c>
      <c r="B1626">
        <v>25.338694642640323</v>
      </c>
      <c r="C1626">
        <v>35368</v>
      </c>
      <c r="D1626">
        <v>9.7803999999998723</v>
      </c>
      <c r="E1626">
        <v>53</v>
      </c>
      <c r="F1626">
        <v>83</v>
      </c>
      <c r="G1626">
        <v>2</v>
      </c>
      <c r="H1626">
        <v>3</v>
      </c>
      <c r="I1626">
        <v>0</v>
      </c>
      <c r="L1626">
        <v>14</v>
      </c>
      <c r="M1626">
        <v>1.5660377358490567</v>
      </c>
      <c r="N1626">
        <v>5.6603773584905662E-2</v>
      </c>
      <c r="Q1626" s="3"/>
      <c r="R1626" s="3"/>
      <c r="U1626" s="3"/>
      <c r="W1626" s="3"/>
      <c r="AD1626" s="3"/>
      <c r="AE1626" s="3"/>
      <c r="AF1626" s="3"/>
      <c r="AH1626" s="3"/>
      <c r="AI1626" s="3"/>
      <c r="AJ1626" s="3"/>
    </row>
    <row r="1627" spans="1:36" x14ac:dyDescent="0.3">
      <c r="A1627" s="1">
        <v>794.71929999999998</v>
      </c>
      <c r="B1627">
        <v>133.4644340437444</v>
      </c>
      <c r="C1627">
        <v>34232</v>
      </c>
      <c r="D1627">
        <v>9.8428999999998723</v>
      </c>
      <c r="E1627">
        <v>53</v>
      </c>
      <c r="F1627">
        <v>95</v>
      </c>
      <c r="G1627">
        <v>1</v>
      </c>
      <c r="H1627">
        <v>1</v>
      </c>
      <c r="I1627">
        <v>1</v>
      </c>
      <c r="L1627">
        <v>7</v>
      </c>
      <c r="M1627">
        <v>1.7924528301886793</v>
      </c>
      <c r="N1627">
        <v>1.8867924528301886E-2</v>
      </c>
      <c r="Q1627" s="3"/>
      <c r="R1627" s="3"/>
      <c r="U1627" s="3"/>
      <c r="W1627" s="3"/>
      <c r="AD1627" s="3"/>
      <c r="AE1627" s="3"/>
      <c r="AF1627" s="3"/>
      <c r="AH1627" s="3"/>
      <c r="AI1627" s="3"/>
      <c r="AJ1627" s="3"/>
    </row>
    <row r="1628" spans="1:36" x14ac:dyDescent="0.3">
      <c r="A1628" s="1">
        <v>795.46360000000004</v>
      </c>
      <c r="B1628">
        <v>132.57292500415309</v>
      </c>
      <c r="C1628">
        <v>31216</v>
      </c>
      <c r="D1628">
        <v>10.587199999999939</v>
      </c>
      <c r="E1628">
        <v>54</v>
      </c>
      <c r="F1628">
        <v>66</v>
      </c>
      <c r="G1628">
        <v>1</v>
      </c>
      <c r="H1628">
        <v>0</v>
      </c>
      <c r="I1628">
        <v>2</v>
      </c>
      <c r="L1628">
        <v>22</v>
      </c>
      <c r="M1628">
        <v>1.2222222222222223</v>
      </c>
      <c r="N1628">
        <v>0</v>
      </c>
      <c r="Q1628" s="3"/>
      <c r="R1628" s="3"/>
      <c r="U1628" s="3"/>
      <c r="W1628" s="3"/>
      <c r="AD1628" s="3"/>
      <c r="AE1628" s="3"/>
      <c r="AF1628" s="3"/>
      <c r="AH1628" s="3"/>
      <c r="AI1628" s="3"/>
      <c r="AJ1628" s="3"/>
    </row>
    <row r="1629" spans="1:36" x14ac:dyDescent="0.3">
      <c r="A1629" s="1">
        <v>795.52670000000001</v>
      </c>
      <c r="B1629">
        <v>222.0880935863787</v>
      </c>
      <c r="C1629">
        <v>53855</v>
      </c>
      <c r="D1629">
        <v>10.650299999999902</v>
      </c>
      <c r="E1629">
        <v>46</v>
      </c>
      <c r="F1629">
        <v>74</v>
      </c>
      <c r="G1629">
        <v>3</v>
      </c>
      <c r="H1629">
        <v>4</v>
      </c>
      <c r="I1629">
        <v>2</v>
      </c>
      <c r="L1629">
        <v>12</v>
      </c>
      <c r="M1629">
        <v>1.6086956521739131</v>
      </c>
      <c r="N1629">
        <v>8.6956521739130432E-2</v>
      </c>
      <c r="Q1629" s="3"/>
      <c r="R1629" s="3"/>
      <c r="U1629" s="3"/>
      <c r="W1629" s="3"/>
      <c r="AD1629" s="3"/>
      <c r="AE1629" s="3"/>
      <c r="AF1629" s="3"/>
      <c r="AH1629" s="3"/>
      <c r="AI1629" s="3"/>
      <c r="AJ1629" s="3"/>
    </row>
    <row r="1630" spans="1:36" x14ac:dyDescent="0.3">
      <c r="A1630" s="1">
        <v>795.54369999999994</v>
      </c>
      <c r="B1630">
        <v>596.02828609609969</v>
      </c>
      <c r="C1630">
        <v>45145</v>
      </c>
      <c r="D1630">
        <v>10.667299999999841</v>
      </c>
      <c r="E1630">
        <v>50</v>
      </c>
      <c r="F1630">
        <v>74</v>
      </c>
      <c r="G1630">
        <v>0</v>
      </c>
      <c r="H1630">
        <v>4</v>
      </c>
      <c r="I1630">
        <v>2</v>
      </c>
      <c r="L1630">
        <v>16</v>
      </c>
      <c r="M1630">
        <v>1.48</v>
      </c>
      <c r="N1630">
        <v>0.08</v>
      </c>
      <c r="Q1630" s="3"/>
      <c r="R1630" s="3"/>
      <c r="U1630" s="3"/>
      <c r="W1630" s="3"/>
      <c r="AD1630" s="3"/>
      <c r="AE1630" s="3"/>
      <c r="AF1630" s="3"/>
      <c r="AH1630" s="3"/>
      <c r="AI1630" s="3"/>
      <c r="AJ1630" s="3"/>
    </row>
    <row r="1631" spans="1:36" x14ac:dyDescent="0.3">
      <c r="A1631" s="1">
        <v>795.63220000000001</v>
      </c>
      <c r="B1631">
        <v>128.67111560145455</v>
      </c>
      <c r="C1631">
        <v>34223</v>
      </c>
      <c r="D1631">
        <v>10.755799999999908</v>
      </c>
      <c r="E1631">
        <v>52</v>
      </c>
      <c r="F1631">
        <v>82</v>
      </c>
      <c r="G1631">
        <v>0</v>
      </c>
      <c r="H1631">
        <v>4</v>
      </c>
      <c r="I1631">
        <v>1</v>
      </c>
      <c r="L1631">
        <v>14</v>
      </c>
      <c r="M1631">
        <v>1.5769230769230769</v>
      </c>
      <c r="N1631">
        <v>7.6923076923076927E-2</v>
      </c>
      <c r="Q1631" s="3"/>
      <c r="R1631" s="3"/>
      <c r="U1631" s="3"/>
      <c r="W1631" s="3"/>
      <c r="AD1631" s="3"/>
      <c r="AE1631" s="3"/>
      <c r="AF1631" s="3"/>
      <c r="AH1631" s="3"/>
      <c r="AI1631" s="3"/>
      <c r="AJ1631" s="3"/>
    </row>
    <row r="1632" spans="1:36" x14ac:dyDescent="0.3">
      <c r="A1632" s="1">
        <v>795.66459999999995</v>
      </c>
      <c r="B1632">
        <v>192.15053456314189</v>
      </c>
      <c r="C1632">
        <v>38508</v>
      </c>
      <c r="D1632">
        <v>10.788199999999847</v>
      </c>
      <c r="E1632">
        <v>55</v>
      </c>
      <c r="F1632">
        <v>86</v>
      </c>
      <c r="G1632">
        <v>3</v>
      </c>
      <c r="H1632">
        <v>0</v>
      </c>
      <c r="I1632">
        <v>0</v>
      </c>
      <c r="L1632">
        <v>13</v>
      </c>
      <c r="M1632">
        <v>1.5636363636363637</v>
      </c>
      <c r="N1632">
        <v>0</v>
      </c>
      <c r="Q1632" s="3"/>
      <c r="R1632" s="3"/>
      <c r="U1632" s="3"/>
      <c r="W1632" s="3"/>
      <c r="AD1632" s="3"/>
      <c r="AE1632" s="3"/>
      <c r="AF1632" s="3"/>
      <c r="AH1632" s="3"/>
      <c r="AI1632" s="3"/>
      <c r="AJ1632" s="3"/>
    </row>
    <row r="1633" spans="1:36" x14ac:dyDescent="0.3">
      <c r="A1633" s="1">
        <v>796.67370000000005</v>
      </c>
      <c r="B1633">
        <v>178.10283197848653</v>
      </c>
      <c r="C1633">
        <v>36425</v>
      </c>
      <c r="D1633">
        <v>11.79729999999995</v>
      </c>
      <c r="E1633">
        <v>50</v>
      </c>
      <c r="F1633">
        <v>89</v>
      </c>
      <c r="G1633">
        <v>2</v>
      </c>
      <c r="H1633">
        <v>3</v>
      </c>
      <c r="I1633">
        <v>1</v>
      </c>
      <c r="L1633">
        <v>8</v>
      </c>
      <c r="M1633">
        <v>1.78</v>
      </c>
      <c r="N1633">
        <v>0.06</v>
      </c>
      <c r="Q1633" s="3"/>
      <c r="R1633" s="3"/>
      <c r="U1633" s="3"/>
      <c r="W1633" s="3"/>
      <c r="AD1633" s="3"/>
      <c r="AE1633" s="3"/>
      <c r="AF1633" s="3"/>
      <c r="AH1633" s="3"/>
      <c r="AI1633" s="3"/>
      <c r="AJ1633" s="3"/>
    </row>
    <row r="1634" spans="1:36" x14ac:dyDescent="0.3">
      <c r="A1634">
        <v>796.73320000000001</v>
      </c>
      <c r="B1634">
        <v>135.7520753320857</v>
      </c>
      <c r="C1634">
        <v>35730</v>
      </c>
      <c r="D1634">
        <v>11.856799999999907</v>
      </c>
      <c r="E1634">
        <v>56</v>
      </c>
      <c r="F1634">
        <v>93</v>
      </c>
      <c r="G1634">
        <v>1</v>
      </c>
      <c r="H1634">
        <v>1</v>
      </c>
      <c r="I1634">
        <v>0</v>
      </c>
      <c r="L1634">
        <v>11</v>
      </c>
      <c r="M1634">
        <v>1.6607142857142858</v>
      </c>
      <c r="N1634">
        <v>1.7857142857142856E-2</v>
      </c>
      <c r="Q1634" s="3"/>
      <c r="R1634" s="3"/>
      <c r="U1634" s="3"/>
      <c r="W1634" s="3"/>
      <c r="AD1634" s="3"/>
      <c r="AE1634" s="3"/>
      <c r="AF1634" s="3"/>
      <c r="AH1634" s="3"/>
      <c r="AI1634" s="3"/>
      <c r="AJ1634" s="3"/>
    </row>
    <row r="1635" spans="1:36" x14ac:dyDescent="0.3">
      <c r="A1635">
        <v>796.76869999999997</v>
      </c>
      <c r="B1635">
        <v>1175.9390972442434</v>
      </c>
      <c r="C1635">
        <v>48152</v>
      </c>
      <c r="D1635">
        <v>11.892299999999864</v>
      </c>
      <c r="E1635">
        <v>57</v>
      </c>
      <c r="F1635">
        <v>97</v>
      </c>
      <c r="G1635">
        <v>0</v>
      </c>
      <c r="H1635">
        <v>1</v>
      </c>
      <c r="I1635">
        <v>0</v>
      </c>
      <c r="L1635">
        <v>10</v>
      </c>
      <c r="M1635">
        <v>1.7017543859649122</v>
      </c>
      <c r="N1635">
        <v>1.7543859649122806E-2</v>
      </c>
      <c r="Q1635" s="3"/>
      <c r="R1635" s="3"/>
      <c r="U1635" s="3"/>
      <c r="W1635" s="3"/>
      <c r="AD1635" s="3"/>
      <c r="AE1635" s="3"/>
      <c r="AF1635" s="3"/>
      <c r="AH1635" s="3"/>
      <c r="AI1635" s="3"/>
      <c r="AJ1635" s="3"/>
    </row>
    <row r="1636" spans="1:36" x14ac:dyDescent="0.3">
      <c r="A1636">
        <v>798.65419999999995</v>
      </c>
      <c r="B1636">
        <v>138.87624307945819</v>
      </c>
      <c r="C1636">
        <v>22998</v>
      </c>
      <c r="D1636">
        <v>13.777799999999843</v>
      </c>
      <c r="E1636">
        <v>57</v>
      </c>
      <c r="F1636">
        <v>83</v>
      </c>
      <c r="G1636">
        <v>1</v>
      </c>
      <c r="H1636">
        <v>1</v>
      </c>
      <c r="I1636">
        <v>0</v>
      </c>
      <c r="L1636">
        <v>17</v>
      </c>
      <c r="M1636">
        <v>1.4561403508771931</v>
      </c>
      <c r="N1636">
        <v>1.7543859649122806E-2</v>
      </c>
      <c r="Q1636" s="3"/>
      <c r="R1636" s="3"/>
      <c r="U1636" s="3"/>
      <c r="W1636" s="3"/>
      <c r="AD1636" s="3"/>
      <c r="AE1636" s="3"/>
      <c r="AF1636" s="3"/>
      <c r="AH1636" s="3"/>
      <c r="AI1636" s="3"/>
      <c r="AJ1636" s="3"/>
    </row>
    <row r="1637" spans="1:36" x14ac:dyDescent="0.3">
      <c r="A1637">
        <v>798.69079999999997</v>
      </c>
      <c r="B1637">
        <v>162.07618228208997</v>
      </c>
      <c r="C1637">
        <v>31436</v>
      </c>
      <c r="D1637">
        <v>13.814399999999864</v>
      </c>
      <c r="E1637">
        <v>58</v>
      </c>
      <c r="F1637">
        <v>87</v>
      </c>
      <c r="G1637">
        <v>0</v>
      </c>
      <c r="H1637">
        <v>1</v>
      </c>
      <c r="I1637">
        <v>0</v>
      </c>
      <c r="L1637">
        <v>16</v>
      </c>
      <c r="M1637">
        <v>1.5</v>
      </c>
      <c r="N1637">
        <v>1.7241379310344827E-2</v>
      </c>
      <c r="Q1637" s="3"/>
      <c r="R1637" s="3"/>
      <c r="U1637" s="3"/>
      <c r="W1637" s="3"/>
      <c r="AD1637" s="3"/>
      <c r="AE1637" s="3"/>
      <c r="AF1637" s="3"/>
      <c r="AH1637" s="3"/>
      <c r="AI1637" s="3"/>
      <c r="AJ1637" s="3"/>
    </row>
    <row r="1638" spans="1:36" x14ac:dyDescent="0.3">
      <c r="A1638" s="1">
        <v>798.78409999999997</v>
      </c>
      <c r="B1638">
        <v>1159.7068090920989</v>
      </c>
      <c r="C1638">
        <v>43402</v>
      </c>
      <c r="D1638">
        <v>13.907699999999863</v>
      </c>
      <c r="E1638">
        <v>57</v>
      </c>
      <c r="F1638">
        <v>99</v>
      </c>
      <c r="G1638">
        <v>0</v>
      </c>
      <c r="H1638">
        <v>1</v>
      </c>
      <c r="I1638">
        <v>0</v>
      </c>
      <c r="L1638">
        <v>9</v>
      </c>
      <c r="M1638">
        <v>1.736842105263158</v>
      </c>
      <c r="N1638">
        <v>1.7543859649122806E-2</v>
      </c>
      <c r="Q1638" s="3"/>
      <c r="R1638" s="3"/>
      <c r="U1638" s="3"/>
      <c r="W1638" s="3"/>
      <c r="AD1638" s="3"/>
      <c r="AE1638" s="3"/>
      <c r="AF1638" s="3"/>
      <c r="AH1638" s="3"/>
      <c r="AI1638" s="3"/>
      <c r="AJ1638" s="3"/>
    </row>
    <row r="1639" spans="1:36" x14ac:dyDescent="0.3">
      <c r="A1639" s="1">
        <v>799.50310000000002</v>
      </c>
      <c r="B1639">
        <v>250.84035791363755</v>
      </c>
      <c r="C1639">
        <v>37382</v>
      </c>
      <c r="D1639">
        <v>0.61104999999997744</v>
      </c>
      <c r="E1639">
        <v>56</v>
      </c>
      <c r="F1639">
        <v>66</v>
      </c>
      <c r="G1639">
        <v>0</v>
      </c>
      <c r="H1639">
        <v>2</v>
      </c>
      <c r="I1639">
        <v>1</v>
      </c>
      <c r="L1639">
        <v>25</v>
      </c>
      <c r="M1639">
        <v>1.1785714285714286</v>
      </c>
      <c r="N1639">
        <v>3.5714285714285712E-2</v>
      </c>
      <c r="Q1639" s="3"/>
      <c r="R1639" s="3"/>
      <c r="U1639" s="3"/>
      <c r="W1639" s="3"/>
      <c r="AD1639" s="3"/>
      <c r="AE1639" s="3"/>
      <c r="AF1639" s="3"/>
      <c r="AH1639" s="3"/>
      <c r="AI1639" s="3"/>
      <c r="AJ1639" s="3"/>
    </row>
    <row r="1640" spans="1:36" x14ac:dyDescent="0.3">
      <c r="A1640" s="1">
        <v>799.60519999999997</v>
      </c>
      <c r="B1640">
        <v>128.12585668199463</v>
      </c>
      <c r="C1640">
        <v>39866</v>
      </c>
      <c r="D1640">
        <v>0.71314999999992779</v>
      </c>
      <c r="E1640">
        <v>53</v>
      </c>
      <c r="F1640">
        <v>82</v>
      </c>
      <c r="G1640">
        <v>3</v>
      </c>
      <c r="H1640">
        <v>0</v>
      </c>
      <c r="I1640">
        <v>1</v>
      </c>
      <c r="L1640">
        <v>13</v>
      </c>
      <c r="M1640">
        <v>1.5471698113207548</v>
      </c>
      <c r="N1640">
        <v>0</v>
      </c>
      <c r="Q1640" s="3"/>
      <c r="R1640" s="3"/>
      <c r="U1640" s="3"/>
      <c r="W1640" s="3"/>
      <c r="AD1640" s="3"/>
      <c r="AE1640" s="3"/>
      <c r="AF1640" s="3"/>
      <c r="AH1640" s="3"/>
      <c r="AI1640" s="3"/>
      <c r="AJ1640" s="3"/>
    </row>
    <row r="1641" spans="1:36" x14ac:dyDescent="0.3">
      <c r="A1641">
        <v>799.62599999999998</v>
      </c>
      <c r="B1641">
        <v>224.23175998425387</v>
      </c>
      <c r="C1641">
        <v>37569</v>
      </c>
      <c r="D1641">
        <v>0.73394999999993615</v>
      </c>
      <c r="E1641">
        <v>54</v>
      </c>
      <c r="F1641">
        <v>78</v>
      </c>
      <c r="G1641">
        <v>1</v>
      </c>
      <c r="H1641">
        <v>4</v>
      </c>
      <c r="I1641">
        <v>0</v>
      </c>
      <c r="L1641">
        <v>18</v>
      </c>
      <c r="M1641">
        <v>1.4444444444444444</v>
      </c>
      <c r="N1641">
        <v>7.407407407407407E-2</v>
      </c>
      <c r="Q1641" s="3"/>
      <c r="R1641" s="3"/>
      <c r="U1641" s="3"/>
      <c r="W1641" s="3"/>
      <c r="AD1641" s="3"/>
      <c r="AE1641" s="3"/>
      <c r="AF1641" s="3"/>
      <c r="AH1641" s="3"/>
      <c r="AI1641" s="3"/>
      <c r="AJ1641" s="3"/>
    </row>
    <row r="1642" spans="1:36" x14ac:dyDescent="0.3">
      <c r="A1642">
        <v>800.70550000000003</v>
      </c>
      <c r="B1642">
        <v>216.14421356612439</v>
      </c>
      <c r="C1642">
        <v>36226</v>
      </c>
      <c r="D1642">
        <v>1.8134499999999889</v>
      </c>
      <c r="E1642">
        <v>50</v>
      </c>
      <c r="F1642">
        <v>93</v>
      </c>
      <c r="G1642">
        <v>2</v>
      </c>
      <c r="H1642">
        <v>3</v>
      </c>
      <c r="I1642">
        <v>1</v>
      </c>
      <c r="L1642">
        <v>6</v>
      </c>
      <c r="M1642">
        <v>1.86</v>
      </c>
      <c r="N1642">
        <v>0.06</v>
      </c>
      <c r="Q1642" s="3"/>
      <c r="R1642" s="3"/>
      <c r="U1642" s="3"/>
      <c r="W1642" s="3"/>
      <c r="AD1642" s="3"/>
      <c r="AE1642" s="3"/>
      <c r="AF1642" s="3"/>
      <c r="AH1642" s="3"/>
      <c r="AI1642" s="3"/>
      <c r="AJ1642" s="3"/>
    </row>
    <row r="1643" spans="1:36" x14ac:dyDescent="0.3">
      <c r="A1643" s="1">
        <v>800.79960000000005</v>
      </c>
      <c r="B1643">
        <v>1332.8512160483067</v>
      </c>
      <c r="C1643">
        <v>48177</v>
      </c>
      <c r="D1643">
        <v>1.9075500000000147</v>
      </c>
      <c r="E1643">
        <v>57</v>
      </c>
      <c r="F1643">
        <v>101</v>
      </c>
      <c r="G1643">
        <v>0</v>
      </c>
      <c r="H1643">
        <v>1</v>
      </c>
      <c r="I1643">
        <v>0</v>
      </c>
      <c r="L1643">
        <v>8</v>
      </c>
      <c r="M1643">
        <v>1.7719298245614035</v>
      </c>
      <c r="N1643">
        <v>1.7543859649122806E-2</v>
      </c>
      <c r="Q1643" s="3"/>
      <c r="R1643" s="3"/>
      <c r="U1643" s="3"/>
      <c r="W1643" s="3"/>
      <c r="AD1643" s="3"/>
      <c r="AE1643" s="3"/>
      <c r="AF1643" s="3"/>
      <c r="AH1643" s="3"/>
      <c r="AI1643" s="3"/>
      <c r="AJ1643" s="3"/>
    </row>
    <row r="1644" spans="1:36" x14ac:dyDescent="0.3">
      <c r="A1644">
        <v>801.7088</v>
      </c>
      <c r="B1644">
        <v>49.01677793765159</v>
      </c>
      <c r="C1644">
        <v>25240</v>
      </c>
      <c r="D1644">
        <v>2.8167499999999563</v>
      </c>
      <c r="E1644">
        <v>51</v>
      </c>
      <c r="F1644">
        <v>96</v>
      </c>
      <c r="G1644">
        <v>0</v>
      </c>
      <c r="H1644">
        <v>2</v>
      </c>
      <c r="I1644">
        <v>2</v>
      </c>
      <c r="L1644">
        <v>5</v>
      </c>
      <c r="M1644">
        <v>1.8823529411764706</v>
      </c>
      <c r="N1644">
        <v>3.9215686274509803E-2</v>
      </c>
      <c r="Q1644" s="3"/>
      <c r="R1644" s="3"/>
      <c r="U1644" s="3"/>
      <c r="W1644" s="3"/>
      <c r="AD1644" s="3"/>
      <c r="AE1644" s="3"/>
      <c r="AF1644" s="3"/>
      <c r="AH1644" s="3"/>
      <c r="AI1644" s="3"/>
      <c r="AJ1644" s="3"/>
    </row>
    <row r="1645" spans="1:36" x14ac:dyDescent="0.3">
      <c r="A1645">
        <v>802.72090000000003</v>
      </c>
      <c r="B1645">
        <v>338.91412687168304</v>
      </c>
      <c r="C1645">
        <v>44758</v>
      </c>
      <c r="D1645">
        <v>3.8288499999999885</v>
      </c>
      <c r="E1645">
        <v>50</v>
      </c>
      <c r="F1645">
        <v>95</v>
      </c>
      <c r="G1645">
        <v>2</v>
      </c>
      <c r="H1645">
        <v>3</v>
      </c>
      <c r="I1645">
        <v>1</v>
      </c>
      <c r="L1645">
        <v>5</v>
      </c>
      <c r="M1645">
        <v>1.9</v>
      </c>
      <c r="N1645">
        <v>0.06</v>
      </c>
      <c r="Q1645" s="3"/>
      <c r="R1645" s="3"/>
      <c r="U1645" s="3"/>
      <c r="W1645" s="3"/>
      <c r="AD1645" s="3"/>
      <c r="AE1645" s="3"/>
      <c r="AF1645" s="3"/>
      <c r="AH1645" s="3"/>
      <c r="AI1645" s="3"/>
      <c r="AJ1645" s="3"/>
    </row>
    <row r="1646" spans="1:36" x14ac:dyDescent="0.3">
      <c r="A1646" s="1">
        <v>802.81510000000003</v>
      </c>
      <c r="B1646">
        <v>1210.2072611209928</v>
      </c>
      <c r="C1646">
        <v>45381</v>
      </c>
      <c r="D1646">
        <v>3.9230499999999893</v>
      </c>
      <c r="E1646">
        <v>57</v>
      </c>
      <c r="F1646">
        <v>103</v>
      </c>
      <c r="G1646">
        <v>0</v>
      </c>
      <c r="H1646">
        <v>1</v>
      </c>
      <c r="I1646">
        <v>0</v>
      </c>
      <c r="L1646">
        <v>7</v>
      </c>
      <c r="M1646">
        <v>1.8070175438596492</v>
      </c>
      <c r="N1646">
        <v>1.7543859649122806E-2</v>
      </c>
      <c r="Q1646" s="3"/>
      <c r="R1646" s="3"/>
      <c r="U1646" s="3"/>
      <c r="W1646" s="3"/>
      <c r="AD1646" s="3"/>
      <c r="AE1646" s="3"/>
      <c r="AF1646" s="3"/>
      <c r="AH1646" s="3"/>
      <c r="AI1646" s="3"/>
      <c r="AJ1646" s="3"/>
    </row>
    <row r="1647" spans="1:36" x14ac:dyDescent="0.3">
      <c r="A1647">
        <v>803.72429999999997</v>
      </c>
      <c r="B1647">
        <v>35.746881929617082</v>
      </c>
      <c r="C1647">
        <v>37933</v>
      </c>
      <c r="D1647">
        <v>4.8322499999999309</v>
      </c>
      <c r="E1647">
        <v>51</v>
      </c>
      <c r="F1647">
        <v>98</v>
      </c>
      <c r="G1647">
        <v>0</v>
      </c>
      <c r="H1647">
        <v>2</v>
      </c>
      <c r="I1647">
        <v>2</v>
      </c>
      <c r="L1647">
        <v>4</v>
      </c>
      <c r="M1647">
        <v>1.9215686274509804</v>
      </c>
      <c r="N1647">
        <v>3.9215686274509803E-2</v>
      </c>
      <c r="Q1647" s="3"/>
      <c r="R1647" s="3"/>
      <c r="U1647" s="3"/>
      <c r="W1647" s="3"/>
      <c r="AD1647" s="3"/>
      <c r="AE1647" s="3"/>
      <c r="AF1647" s="3"/>
      <c r="AH1647" s="3"/>
      <c r="AI1647" s="3"/>
      <c r="AJ1647" s="3"/>
    </row>
    <row r="1648" spans="1:36" x14ac:dyDescent="0.3">
      <c r="A1648">
        <v>804.73789999999997</v>
      </c>
      <c r="B1648">
        <v>431.59612585230707</v>
      </c>
      <c r="C1648">
        <v>44433</v>
      </c>
      <c r="D1648">
        <v>5.8458499999999276</v>
      </c>
      <c r="E1648">
        <v>58</v>
      </c>
      <c r="F1648">
        <v>93</v>
      </c>
      <c r="G1648">
        <v>0</v>
      </c>
      <c r="H1648">
        <v>1</v>
      </c>
      <c r="I1648">
        <v>0</v>
      </c>
      <c r="L1648">
        <v>13</v>
      </c>
      <c r="M1648">
        <v>1.603448275862069</v>
      </c>
      <c r="N1648">
        <v>1.7241379310344827E-2</v>
      </c>
      <c r="Q1648" s="3"/>
      <c r="R1648" s="3"/>
      <c r="U1648" s="3"/>
      <c r="W1648" s="3"/>
      <c r="AD1648" s="3"/>
      <c r="AE1648" s="3"/>
      <c r="AF1648" s="3"/>
      <c r="AH1648" s="3"/>
      <c r="AI1648" s="3"/>
      <c r="AJ1648" s="3"/>
    </row>
    <row r="1649" spans="1:36" x14ac:dyDescent="0.3">
      <c r="A1649">
        <v>805.74059999999997</v>
      </c>
      <c r="B1649">
        <v>29.129444737235278</v>
      </c>
      <c r="C1649">
        <v>44402</v>
      </c>
      <c r="D1649">
        <v>6.848549999999932</v>
      </c>
      <c r="E1649">
        <v>51</v>
      </c>
      <c r="F1649">
        <v>100</v>
      </c>
      <c r="G1649">
        <v>0</v>
      </c>
      <c r="H1649">
        <v>2</v>
      </c>
      <c r="I1649">
        <v>2</v>
      </c>
      <c r="L1649">
        <v>3</v>
      </c>
      <c r="M1649">
        <v>1.9607843137254901</v>
      </c>
      <c r="N1649">
        <v>3.9215686274509803E-2</v>
      </c>
      <c r="Q1649" s="3"/>
      <c r="R1649" s="3"/>
      <c r="U1649" s="3"/>
      <c r="W1649" s="3"/>
      <c r="AD1649" s="3"/>
      <c r="AE1649" s="3"/>
      <c r="AF1649" s="3"/>
      <c r="AH1649" s="3"/>
      <c r="AI1649" s="3"/>
      <c r="AJ1649" s="3"/>
    </row>
    <row r="1650" spans="1:36" x14ac:dyDescent="0.3">
      <c r="A1650" s="1">
        <v>806.75229999999999</v>
      </c>
      <c r="B1650">
        <v>541.22511076957551</v>
      </c>
      <c r="C1650">
        <v>44090</v>
      </c>
      <c r="D1650">
        <v>7.8602499999999509</v>
      </c>
      <c r="E1650">
        <v>50</v>
      </c>
      <c r="F1650">
        <v>99</v>
      </c>
      <c r="G1650">
        <v>2</v>
      </c>
      <c r="H1650">
        <v>3</v>
      </c>
      <c r="I1650">
        <v>1</v>
      </c>
      <c r="L1650">
        <v>3</v>
      </c>
      <c r="M1650">
        <v>1.98</v>
      </c>
      <c r="N1650">
        <v>0.06</v>
      </c>
      <c r="Q1650" s="3"/>
      <c r="R1650" s="3"/>
      <c r="U1650" s="3"/>
      <c r="W1650" s="3"/>
      <c r="AD1650" s="3"/>
      <c r="AE1650" s="3"/>
      <c r="AF1650" s="3"/>
      <c r="AH1650" s="3"/>
      <c r="AI1650" s="3"/>
      <c r="AJ1650" s="3"/>
    </row>
    <row r="1651" spans="1:36" x14ac:dyDescent="0.3">
      <c r="A1651">
        <v>806.84630000000004</v>
      </c>
      <c r="B1651">
        <v>530.2547463033859</v>
      </c>
      <c r="C1651">
        <v>40179</v>
      </c>
      <c r="D1651">
        <v>7.9542500000000018</v>
      </c>
      <c r="E1651">
        <v>57</v>
      </c>
      <c r="F1651">
        <v>107</v>
      </c>
      <c r="G1651">
        <v>0</v>
      </c>
      <c r="H1651">
        <v>1</v>
      </c>
      <c r="I1651">
        <v>0</v>
      </c>
      <c r="L1651">
        <v>5</v>
      </c>
      <c r="M1651">
        <v>1.8771929824561404</v>
      </c>
      <c r="N1651">
        <v>1.7543859649122806E-2</v>
      </c>
      <c r="Q1651" s="3"/>
      <c r="R1651" s="3"/>
      <c r="U1651" s="3"/>
      <c r="W1651" s="3"/>
      <c r="AD1651" s="3"/>
      <c r="AE1651" s="3"/>
      <c r="AF1651" s="3"/>
      <c r="AH1651" s="3"/>
      <c r="AI1651" s="3"/>
      <c r="AJ1651" s="3"/>
    </row>
    <row r="1652" spans="1:36" x14ac:dyDescent="0.3">
      <c r="A1652" s="1">
        <v>807.75549999999998</v>
      </c>
      <c r="B1652">
        <v>79.979264136467563</v>
      </c>
      <c r="C1652">
        <v>42492</v>
      </c>
      <c r="D1652">
        <v>8.8634499999999434</v>
      </c>
      <c r="E1652">
        <v>51</v>
      </c>
      <c r="F1652">
        <v>102</v>
      </c>
      <c r="G1652">
        <v>0</v>
      </c>
      <c r="H1652">
        <v>2</v>
      </c>
      <c r="I1652">
        <v>2</v>
      </c>
      <c r="L1652">
        <v>2</v>
      </c>
      <c r="M1652">
        <v>2</v>
      </c>
      <c r="N1652">
        <v>3.9215686274509803E-2</v>
      </c>
      <c r="Q1652" s="3"/>
      <c r="R1652" s="3"/>
      <c r="U1652" s="3"/>
      <c r="W1652" s="3"/>
      <c r="AD1652" s="3"/>
      <c r="AE1652" s="3"/>
      <c r="AF1652" s="3"/>
      <c r="AH1652" s="3"/>
      <c r="AI1652" s="3"/>
      <c r="AJ1652" s="3"/>
    </row>
    <row r="1653" spans="1:36" x14ac:dyDescent="0.3">
      <c r="A1653" s="1">
        <v>808.73320000000001</v>
      </c>
      <c r="B1653">
        <v>131.66189278961622</v>
      </c>
      <c r="C1653">
        <v>33587</v>
      </c>
      <c r="D1653">
        <v>9.8411499999999705</v>
      </c>
      <c r="E1653">
        <v>57</v>
      </c>
      <c r="F1653">
        <v>93</v>
      </c>
      <c r="G1653">
        <v>1</v>
      </c>
      <c r="H1653">
        <v>1</v>
      </c>
      <c r="I1653">
        <v>0</v>
      </c>
      <c r="L1653">
        <v>12</v>
      </c>
      <c r="M1653">
        <v>1.631578947368421</v>
      </c>
      <c r="N1653">
        <v>1.7543859649122806E-2</v>
      </c>
      <c r="Q1653" s="3"/>
      <c r="R1653" s="3"/>
      <c r="U1653" s="3"/>
      <c r="W1653" s="3"/>
      <c r="AD1653" s="3"/>
      <c r="AE1653" s="3"/>
      <c r="AF1653" s="3"/>
      <c r="AH1653" s="3"/>
      <c r="AI1653" s="3"/>
      <c r="AJ1653" s="3"/>
    </row>
    <row r="1654" spans="1:36" x14ac:dyDescent="0.3">
      <c r="A1654">
        <v>809.54</v>
      </c>
      <c r="B1654">
        <v>266.28967111346526</v>
      </c>
      <c r="C1654">
        <v>41661</v>
      </c>
      <c r="D1654">
        <v>10.647949999999923</v>
      </c>
      <c r="E1654">
        <v>50</v>
      </c>
      <c r="F1654">
        <v>72</v>
      </c>
      <c r="G1654">
        <v>3</v>
      </c>
      <c r="H1654">
        <v>4</v>
      </c>
      <c r="I1654">
        <v>1</v>
      </c>
      <c r="L1654">
        <v>17</v>
      </c>
      <c r="M1654">
        <v>1.44</v>
      </c>
      <c r="N1654">
        <v>0.08</v>
      </c>
      <c r="Q1654" s="3"/>
      <c r="R1654" s="3"/>
      <c r="U1654" s="3"/>
      <c r="W1654" s="3"/>
      <c r="AD1654" s="3"/>
      <c r="AE1654" s="3"/>
      <c r="AF1654" s="3"/>
      <c r="AH1654" s="3"/>
      <c r="AI1654" s="3"/>
      <c r="AJ1654" s="3"/>
    </row>
    <row r="1655" spans="1:36" x14ac:dyDescent="0.3">
      <c r="A1655">
        <v>809.55880000000002</v>
      </c>
      <c r="B1655">
        <v>470.91920755885081</v>
      </c>
      <c r="C1655">
        <v>43396</v>
      </c>
      <c r="D1655">
        <v>10.666749999999979</v>
      </c>
      <c r="E1655">
        <v>51</v>
      </c>
      <c r="F1655">
        <v>76</v>
      </c>
      <c r="G1655">
        <v>0</v>
      </c>
      <c r="H1655">
        <v>4</v>
      </c>
      <c r="I1655">
        <v>2</v>
      </c>
      <c r="L1655">
        <v>16</v>
      </c>
      <c r="M1655">
        <v>1.4901960784313726</v>
      </c>
      <c r="N1655">
        <v>7.8431372549019607E-2</v>
      </c>
      <c r="Q1655" s="3"/>
      <c r="R1655" s="3"/>
      <c r="U1655" s="3"/>
      <c r="W1655" s="3"/>
      <c r="AD1655" s="3"/>
      <c r="AE1655" s="3"/>
      <c r="AF1655" s="3"/>
      <c r="AH1655" s="3"/>
      <c r="AI1655" s="3"/>
      <c r="AJ1655" s="3"/>
    </row>
    <row r="1656" spans="1:36" x14ac:dyDescent="0.3">
      <c r="A1656">
        <v>809.6472</v>
      </c>
      <c r="B1656">
        <v>211.51416263252804</v>
      </c>
      <c r="C1656">
        <v>43287</v>
      </c>
      <c r="D1656">
        <v>10.755149999999958</v>
      </c>
      <c r="E1656">
        <v>52</v>
      </c>
      <c r="F1656">
        <v>88</v>
      </c>
      <c r="G1656">
        <v>4</v>
      </c>
      <c r="H1656">
        <v>0</v>
      </c>
      <c r="I1656">
        <v>1</v>
      </c>
      <c r="L1656">
        <v>9</v>
      </c>
      <c r="M1656">
        <v>1.6923076923076923</v>
      </c>
      <c r="N1656">
        <v>0</v>
      </c>
      <c r="Q1656" s="3"/>
      <c r="R1656" s="3"/>
      <c r="U1656" s="3"/>
      <c r="W1656" s="3"/>
      <c r="AD1656" s="3"/>
      <c r="AE1656" s="3"/>
      <c r="AF1656" s="3"/>
      <c r="AH1656" s="3"/>
      <c r="AI1656" s="3"/>
      <c r="AJ1656" s="3"/>
    </row>
    <row r="1657" spans="1:36" x14ac:dyDescent="0.3">
      <c r="A1657" s="1">
        <v>810.65210000000002</v>
      </c>
      <c r="B1657">
        <v>26.860032690912099</v>
      </c>
      <c r="C1657">
        <v>30506</v>
      </c>
      <c r="D1657">
        <v>11.760049999999978</v>
      </c>
      <c r="E1657">
        <v>53</v>
      </c>
      <c r="F1657">
        <v>83</v>
      </c>
      <c r="G1657">
        <v>3</v>
      </c>
      <c r="H1657">
        <v>3</v>
      </c>
      <c r="I1657">
        <v>0</v>
      </c>
      <c r="L1657">
        <v>14</v>
      </c>
      <c r="M1657">
        <v>1.5660377358490567</v>
      </c>
      <c r="N1657">
        <v>5.6603773584905662E-2</v>
      </c>
      <c r="Q1657" s="3"/>
      <c r="R1657" s="3"/>
      <c r="U1657" s="3"/>
      <c r="W1657" s="3"/>
      <c r="AD1657" s="3"/>
      <c r="AE1657" s="3"/>
      <c r="AF1657" s="3"/>
      <c r="AH1657" s="3"/>
      <c r="AI1657" s="3"/>
      <c r="AJ1657" s="3"/>
    </row>
    <row r="1658" spans="1:36" x14ac:dyDescent="0.3">
      <c r="A1658" s="1">
        <v>810.74940000000004</v>
      </c>
      <c r="B1658">
        <v>144.28700579683971</v>
      </c>
      <c r="C1658">
        <v>32329</v>
      </c>
      <c r="D1658">
        <v>11.857349999999997</v>
      </c>
      <c r="E1658">
        <v>57</v>
      </c>
      <c r="F1658">
        <v>95</v>
      </c>
      <c r="G1658">
        <v>1</v>
      </c>
      <c r="H1658">
        <v>1</v>
      </c>
      <c r="I1658">
        <v>0</v>
      </c>
      <c r="L1658">
        <v>11</v>
      </c>
      <c r="M1658">
        <v>1.6666666666666667</v>
      </c>
      <c r="N1658">
        <v>1.7543859649122806E-2</v>
      </c>
      <c r="Q1658" s="3"/>
      <c r="R1658" s="3"/>
      <c r="U1658" s="3"/>
      <c r="W1658" s="3"/>
      <c r="AD1658" s="3"/>
      <c r="AE1658" s="3"/>
      <c r="AF1658" s="3"/>
      <c r="AH1658" s="3"/>
      <c r="AI1658" s="3"/>
      <c r="AJ1658" s="3"/>
    </row>
    <row r="1659" spans="1:36" x14ac:dyDescent="0.3">
      <c r="A1659">
        <v>810.78409999999997</v>
      </c>
      <c r="B1659">
        <v>855.90792890541911</v>
      </c>
      <c r="C1659">
        <v>45574</v>
      </c>
      <c r="D1659">
        <v>11.892049999999927</v>
      </c>
      <c r="E1659">
        <v>58</v>
      </c>
      <c r="F1659">
        <v>99</v>
      </c>
      <c r="G1659">
        <v>0</v>
      </c>
      <c r="H1659">
        <v>1</v>
      </c>
      <c r="I1659">
        <v>0</v>
      </c>
      <c r="L1659">
        <v>10</v>
      </c>
      <c r="M1659">
        <v>1.7068965517241379</v>
      </c>
      <c r="N1659">
        <v>1.7241379310344827E-2</v>
      </c>
      <c r="Q1659" s="3"/>
      <c r="R1659" s="3"/>
      <c r="U1659" s="3"/>
      <c r="W1659" s="3"/>
      <c r="AD1659" s="3"/>
      <c r="AE1659" s="3"/>
      <c r="AF1659" s="3"/>
      <c r="AH1659" s="3"/>
      <c r="AI1659" s="3"/>
      <c r="AJ1659" s="3"/>
    </row>
    <row r="1660" spans="1:36" x14ac:dyDescent="0.3">
      <c r="A1660" s="1">
        <v>811.51840000000004</v>
      </c>
      <c r="B1660">
        <v>400.74773554119315</v>
      </c>
      <c r="C1660">
        <v>45048</v>
      </c>
      <c r="D1660">
        <v>12.626350000000002</v>
      </c>
      <c r="E1660">
        <v>49</v>
      </c>
      <c r="F1660">
        <v>70</v>
      </c>
      <c r="G1660">
        <v>4</v>
      </c>
      <c r="H1660">
        <v>4</v>
      </c>
      <c r="I1660">
        <v>1</v>
      </c>
      <c r="L1660">
        <v>17</v>
      </c>
      <c r="M1660">
        <v>1.4285714285714286</v>
      </c>
      <c r="N1660">
        <v>8.1632653061224483E-2</v>
      </c>
      <c r="Q1660" s="3"/>
      <c r="R1660" s="3"/>
      <c r="U1660" s="3"/>
      <c r="W1660" s="3"/>
      <c r="AD1660" s="3"/>
      <c r="AE1660" s="3"/>
      <c r="AF1660" s="3"/>
      <c r="AH1660" s="3"/>
      <c r="AI1660" s="3"/>
      <c r="AJ1660" s="3"/>
    </row>
    <row r="1661" spans="1:36" x14ac:dyDescent="0.3">
      <c r="A1661">
        <v>811.66319999999996</v>
      </c>
      <c r="B1661">
        <v>169.21133010602244</v>
      </c>
      <c r="C1661">
        <v>26877</v>
      </c>
      <c r="D1661">
        <v>12.771149999999921</v>
      </c>
      <c r="E1661">
        <v>52</v>
      </c>
      <c r="F1661">
        <v>90</v>
      </c>
      <c r="G1661">
        <v>4</v>
      </c>
      <c r="H1661">
        <v>0</v>
      </c>
      <c r="I1661">
        <v>1</v>
      </c>
      <c r="L1661">
        <v>8</v>
      </c>
      <c r="M1661">
        <v>1.7307692307692308</v>
      </c>
      <c r="N1661">
        <v>0</v>
      </c>
      <c r="Q1661" s="3"/>
      <c r="R1661" s="3"/>
      <c r="U1661" s="3"/>
      <c r="W1661" s="3"/>
      <c r="AD1661" s="3"/>
      <c r="AE1661" s="3"/>
      <c r="AF1661" s="3"/>
      <c r="AH1661" s="3"/>
      <c r="AI1661" s="3"/>
      <c r="AJ1661" s="3"/>
    </row>
    <row r="1662" spans="1:36" x14ac:dyDescent="0.3">
      <c r="A1662" s="1">
        <v>812.67039999999997</v>
      </c>
      <c r="B1662">
        <v>50.965782078871591</v>
      </c>
      <c r="C1662">
        <v>26977</v>
      </c>
      <c r="D1662">
        <v>13.778349999999932</v>
      </c>
      <c r="E1662">
        <v>58</v>
      </c>
      <c r="F1662">
        <v>85</v>
      </c>
      <c r="G1662">
        <v>1</v>
      </c>
      <c r="H1662">
        <v>1</v>
      </c>
      <c r="I1662">
        <v>0</v>
      </c>
      <c r="L1662">
        <v>17</v>
      </c>
      <c r="M1662">
        <v>1.4655172413793103</v>
      </c>
      <c r="N1662">
        <v>1.7241379310344827E-2</v>
      </c>
      <c r="Q1662" s="3"/>
      <c r="R1662" s="3"/>
      <c r="U1662" s="3"/>
      <c r="W1662" s="3"/>
      <c r="AD1662" s="3"/>
      <c r="AE1662" s="3"/>
      <c r="AF1662" s="3"/>
      <c r="AH1662" s="3"/>
      <c r="AI1662" s="3"/>
      <c r="AJ1662" s="3"/>
    </row>
    <row r="1663" spans="1:36" x14ac:dyDescent="0.3">
      <c r="A1663">
        <v>812.70550000000003</v>
      </c>
      <c r="B1663">
        <v>139.66618632246056</v>
      </c>
      <c r="C1663">
        <v>27331</v>
      </c>
      <c r="D1663">
        <v>13.813449999999989</v>
      </c>
      <c r="E1663">
        <v>51</v>
      </c>
      <c r="F1663">
        <v>93</v>
      </c>
      <c r="G1663">
        <v>2</v>
      </c>
      <c r="H1663">
        <v>3</v>
      </c>
      <c r="I1663">
        <v>1</v>
      </c>
      <c r="L1663">
        <v>7</v>
      </c>
      <c r="M1663">
        <v>1.8235294117647058</v>
      </c>
      <c r="N1663">
        <v>5.8823529411764705E-2</v>
      </c>
      <c r="Q1663" s="3"/>
      <c r="R1663" s="3"/>
      <c r="U1663" s="3"/>
      <c r="W1663" s="3"/>
      <c r="AD1663" s="3"/>
      <c r="AE1663" s="3"/>
      <c r="AF1663" s="3"/>
      <c r="AH1663" s="3"/>
      <c r="AI1663" s="3"/>
      <c r="AJ1663" s="3"/>
    </row>
    <row r="1664" spans="1:36" x14ac:dyDescent="0.3">
      <c r="A1664">
        <v>812.79960000000005</v>
      </c>
      <c r="B1664">
        <v>941.49872179596082</v>
      </c>
      <c r="C1664">
        <v>46261</v>
      </c>
      <c r="D1664">
        <v>13.907550000000015</v>
      </c>
      <c r="E1664">
        <v>58</v>
      </c>
      <c r="F1664">
        <v>101</v>
      </c>
      <c r="G1664">
        <v>0</v>
      </c>
      <c r="H1664">
        <v>1</v>
      </c>
      <c r="I1664">
        <v>0</v>
      </c>
      <c r="L1664">
        <v>9</v>
      </c>
      <c r="M1664">
        <v>1.7413793103448276</v>
      </c>
      <c r="N1664">
        <v>1.7241379310344827E-2</v>
      </c>
      <c r="Q1664" s="3"/>
      <c r="R1664" s="3"/>
      <c r="U1664" s="3"/>
      <c r="W1664" s="3"/>
      <c r="AD1664" s="3"/>
      <c r="AE1664" s="3"/>
      <c r="AF1664" s="3"/>
      <c r="AH1664" s="3"/>
      <c r="AI1664" s="3"/>
      <c r="AJ1664" s="3"/>
    </row>
    <row r="1665" spans="1:36" x14ac:dyDescent="0.3">
      <c r="A1665">
        <v>813.70889999999997</v>
      </c>
      <c r="B1665">
        <v>61.187019643810714</v>
      </c>
      <c r="C1665">
        <v>35714</v>
      </c>
      <c r="D1665">
        <v>0.80119999999988067</v>
      </c>
      <c r="E1665">
        <v>52</v>
      </c>
      <c r="F1665">
        <v>96</v>
      </c>
      <c r="G1665">
        <v>0</v>
      </c>
      <c r="H1665">
        <v>2</v>
      </c>
      <c r="I1665">
        <v>2</v>
      </c>
      <c r="L1665">
        <v>6</v>
      </c>
      <c r="M1665">
        <v>1.8461538461538463</v>
      </c>
      <c r="N1665">
        <v>3.8461538461538464E-2</v>
      </c>
      <c r="Q1665" s="3"/>
      <c r="R1665" s="3"/>
      <c r="U1665" s="3"/>
      <c r="W1665" s="3"/>
      <c r="AD1665" s="3"/>
      <c r="AE1665" s="3"/>
      <c r="AF1665" s="3"/>
      <c r="AH1665" s="3"/>
      <c r="AI1665" s="3"/>
      <c r="AJ1665" s="3"/>
    </row>
    <row r="1666" spans="1:36" x14ac:dyDescent="0.3">
      <c r="A1666">
        <v>814.72209999999995</v>
      </c>
      <c r="B1666">
        <v>205.93338074873171</v>
      </c>
      <c r="C1666">
        <v>35329</v>
      </c>
      <c r="D1666">
        <v>1.8143999999998641</v>
      </c>
      <c r="E1666">
        <v>59</v>
      </c>
      <c r="F1666">
        <v>91</v>
      </c>
      <c r="G1666">
        <v>0</v>
      </c>
      <c r="H1666">
        <v>1</v>
      </c>
      <c r="I1666">
        <v>0</v>
      </c>
      <c r="L1666">
        <v>15</v>
      </c>
      <c r="M1666">
        <v>1.5423728813559323</v>
      </c>
      <c r="N1666">
        <v>1.6949152542372881E-2</v>
      </c>
      <c r="Q1666" s="3"/>
      <c r="R1666" s="3"/>
      <c r="U1666" s="3"/>
      <c r="W1666" s="3"/>
      <c r="AD1666" s="3"/>
      <c r="AE1666" s="3"/>
      <c r="AF1666" s="3"/>
      <c r="AH1666" s="3"/>
      <c r="AI1666" s="3"/>
      <c r="AJ1666" s="3"/>
    </row>
    <row r="1667" spans="1:36" x14ac:dyDescent="0.3">
      <c r="A1667">
        <v>815.59969999999998</v>
      </c>
      <c r="B1667">
        <v>133.4644340437444</v>
      </c>
      <c r="C1667">
        <v>26808</v>
      </c>
      <c r="D1667">
        <v>2.6919999999998936</v>
      </c>
      <c r="E1667">
        <v>53</v>
      </c>
      <c r="F1667">
        <v>82</v>
      </c>
      <c r="G1667">
        <v>4</v>
      </c>
      <c r="H1667">
        <v>0</v>
      </c>
      <c r="I1667">
        <v>1</v>
      </c>
      <c r="L1667">
        <v>13</v>
      </c>
      <c r="M1667">
        <v>1.5471698113207548</v>
      </c>
      <c r="N1667">
        <v>0</v>
      </c>
      <c r="Q1667" s="3"/>
      <c r="R1667" s="3"/>
      <c r="U1667" s="3"/>
      <c r="W1667" s="3"/>
      <c r="AD1667" s="3"/>
      <c r="AE1667" s="3"/>
      <c r="AF1667" s="3"/>
      <c r="AH1667" s="3"/>
      <c r="AI1667" s="3"/>
      <c r="AJ1667" s="3"/>
    </row>
    <row r="1668" spans="1:36" x14ac:dyDescent="0.3">
      <c r="A1668" s="1">
        <v>815.72379999999998</v>
      </c>
      <c r="B1668">
        <v>28.01664905872228</v>
      </c>
      <c r="C1668">
        <v>29358</v>
      </c>
      <c r="D1668">
        <v>2.8160999999998921</v>
      </c>
      <c r="E1668">
        <v>52</v>
      </c>
      <c r="F1668">
        <v>98</v>
      </c>
      <c r="G1668">
        <v>0</v>
      </c>
      <c r="H1668">
        <v>2</v>
      </c>
      <c r="I1668">
        <v>2</v>
      </c>
      <c r="L1668">
        <v>5</v>
      </c>
      <c r="M1668">
        <v>1.8846153846153846</v>
      </c>
      <c r="N1668">
        <v>3.8461538461538464E-2</v>
      </c>
      <c r="Q1668" s="3"/>
      <c r="R1668" s="3"/>
      <c r="U1668" s="3"/>
      <c r="W1668" s="3"/>
      <c r="AD1668" s="3"/>
      <c r="AE1668" s="3"/>
      <c r="AF1668" s="3"/>
      <c r="AH1668" s="3"/>
      <c r="AI1668" s="3"/>
      <c r="AJ1668" s="3"/>
    </row>
    <row r="1669" spans="1:36" x14ac:dyDescent="0.3">
      <c r="A1669" s="1">
        <v>817.74040000000002</v>
      </c>
      <c r="B1669">
        <v>195.19466637903292</v>
      </c>
      <c r="C1669">
        <v>39473</v>
      </c>
      <c r="D1669">
        <v>4.8326999999999316</v>
      </c>
      <c r="E1669">
        <v>52</v>
      </c>
      <c r="F1669">
        <v>100</v>
      </c>
      <c r="G1669">
        <v>0</v>
      </c>
      <c r="H1669">
        <v>2</v>
      </c>
      <c r="I1669">
        <v>2</v>
      </c>
      <c r="L1669">
        <v>4</v>
      </c>
      <c r="M1669">
        <v>1.9230769230769231</v>
      </c>
      <c r="N1669">
        <v>3.8461538461538464E-2</v>
      </c>
      <c r="Q1669" s="3"/>
      <c r="R1669" s="3"/>
      <c r="U1669" s="3"/>
      <c r="W1669" s="3"/>
      <c r="AD1669" s="3"/>
      <c r="AE1669" s="3"/>
      <c r="AF1669" s="3"/>
      <c r="AH1669" s="3"/>
      <c r="AI1669" s="3"/>
      <c r="AJ1669" s="3"/>
    </row>
    <row r="1670" spans="1:36" x14ac:dyDescent="0.3">
      <c r="A1670" s="1">
        <v>818.71839999999997</v>
      </c>
      <c r="B1670">
        <v>147.50753668369987</v>
      </c>
      <c r="C1670">
        <v>29596</v>
      </c>
      <c r="D1670">
        <v>5.8106999999998834</v>
      </c>
      <c r="E1670">
        <v>58</v>
      </c>
      <c r="F1670">
        <v>91</v>
      </c>
      <c r="G1670">
        <v>1</v>
      </c>
      <c r="H1670">
        <v>1</v>
      </c>
      <c r="I1670">
        <v>0</v>
      </c>
      <c r="L1670">
        <v>14</v>
      </c>
      <c r="M1670">
        <v>1.5689655172413792</v>
      </c>
      <c r="N1670">
        <v>1.7241379310344827E-2</v>
      </c>
      <c r="Q1670" s="3"/>
      <c r="R1670" s="3"/>
      <c r="U1670" s="3"/>
      <c r="W1670" s="3"/>
      <c r="AD1670" s="3"/>
      <c r="AE1670" s="3"/>
      <c r="AF1670" s="3"/>
      <c r="AH1670" s="3"/>
      <c r="AI1670" s="3"/>
      <c r="AJ1670" s="3"/>
    </row>
    <row r="1671" spans="1:36" x14ac:dyDescent="0.3">
      <c r="A1671">
        <v>818.84659999999997</v>
      </c>
      <c r="B1671">
        <v>679.26310102493892</v>
      </c>
      <c r="C1671">
        <v>43701</v>
      </c>
      <c r="D1671">
        <v>5.9388999999998759</v>
      </c>
      <c r="E1671">
        <v>58</v>
      </c>
      <c r="F1671">
        <v>107</v>
      </c>
      <c r="G1671">
        <v>0</v>
      </c>
      <c r="H1671">
        <v>1</v>
      </c>
      <c r="I1671">
        <v>0</v>
      </c>
      <c r="L1671">
        <v>6</v>
      </c>
      <c r="M1671">
        <v>1.8448275862068966</v>
      </c>
      <c r="N1671">
        <v>1.7241379310344827E-2</v>
      </c>
      <c r="Q1671" s="3"/>
      <c r="R1671" s="3"/>
      <c r="U1671" s="3"/>
      <c r="W1671" s="3"/>
      <c r="AD1671" s="3"/>
      <c r="AE1671" s="3"/>
      <c r="AF1671" s="3"/>
      <c r="AH1671" s="3"/>
      <c r="AI1671" s="3"/>
      <c r="AJ1671" s="3"/>
    </row>
    <row r="1672" spans="1:36" x14ac:dyDescent="0.3">
      <c r="A1672" s="1">
        <v>819.42550000000006</v>
      </c>
      <c r="B1672">
        <v>265.75585253078344</v>
      </c>
      <c r="C1672">
        <v>42799</v>
      </c>
      <c r="D1672">
        <v>6.5177999999999656</v>
      </c>
      <c r="E1672">
        <v>55</v>
      </c>
      <c r="F1672">
        <v>62</v>
      </c>
      <c r="G1672">
        <v>2</v>
      </c>
      <c r="H1672">
        <v>0</v>
      </c>
      <c r="I1672">
        <v>2</v>
      </c>
      <c r="L1672">
        <v>25</v>
      </c>
      <c r="M1672">
        <v>1.1272727272727272</v>
      </c>
      <c r="N1672">
        <v>0</v>
      </c>
      <c r="Q1672" s="3"/>
      <c r="R1672" s="3"/>
      <c r="U1672" s="3"/>
      <c r="W1672" s="3"/>
      <c r="AD1672" s="3"/>
      <c r="AE1672" s="3"/>
      <c r="AF1672" s="3"/>
      <c r="AH1672" s="3"/>
      <c r="AI1672" s="3"/>
      <c r="AJ1672" s="3"/>
    </row>
    <row r="1673" spans="1:36" x14ac:dyDescent="0.3">
      <c r="A1673" s="1">
        <v>819.50400000000002</v>
      </c>
      <c r="B1673">
        <v>140.13094874745192</v>
      </c>
      <c r="C1673">
        <v>37615</v>
      </c>
      <c r="D1673">
        <v>6.5962999999999283</v>
      </c>
      <c r="E1673">
        <v>54</v>
      </c>
      <c r="F1673">
        <v>66</v>
      </c>
      <c r="G1673">
        <v>1</v>
      </c>
      <c r="H1673">
        <v>4</v>
      </c>
      <c r="I1673">
        <v>1</v>
      </c>
      <c r="L1673">
        <v>24</v>
      </c>
      <c r="M1673">
        <v>1.2222222222222223</v>
      </c>
      <c r="N1673">
        <v>7.407407407407407E-2</v>
      </c>
      <c r="Q1673" s="3"/>
      <c r="R1673" s="3"/>
      <c r="U1673" s="3"/>
      <c r="W1673" s="3"/>
      <c r="AD1673" s="3"/>
      <c r="AE1673" s="3"/>
      <c r="AF1673" s="3"/>
      <c r="AH1673" s="3"/>
      <c r="AI1673" s="3"/>
      <c r="AJ1673" s="3"/>
    </row>
    <row r="1674" spans="1:36" x14ac:dyDescent="0.3">
      <c r="A1674" s="1">
        <v>819.75649999999996</v>
      </c>
      <c r="B1674">
        <v>274.71841934826858</v>
      </c>
      <c r="C1674">
        <v>43329</v>
      </c>
      <c r="D1674">
        <v>6.8487999999998692</v>
      </c>
      <c r="E1674">
        <v>52</v>
      </c>
      <c r="F1674">
        <v>102</v>
      </c>
      <c r="G1674">
        <v>0</v>
      </c>
      <c r="H1674">
        <v>2</v>
      </c>
      <c r="I1674">
        <v>2</v>
      </c>
      <c r="L1674">
        <v>3</v>
      </c>
      <c r="M1674">
        <v>1.9615384615384615</v>
      </c>
      <c r="N1674">
        <v>3.8461538461538464E-2</v>
      </c>
      <c r="Q1674" s="3"/>
      <c r="R1674" s="3"/>
      <c r="U1674" s="3"/>
      <c r="W1674" s="3"/>
      <c r="AD1674" s="3"/>
      <c r="AE1674" s="3"/>
      <c r="AF1674" s="3"/>
      <c r="AH1674" s="3"/>
      <c r="AI1674" s="3"/>
      <c r="AJ1674" s="3"/>
    </row>
    <row r="1675" spans="1:36" x14ac:dyDescent="0.3">
      <c r="A1675">
        <v>820.73440000000005</v>
      </c>
      <c r="B1675">
        <v>154.79185948289492</v>
      </c>
      <c r="C1675">
        <v>35904</v>
      </c>
      <c r="D1675">
        <v>7.8266999999999598</v>
      </c>
      <c r="E1675">
        <v>58</v>
      </c>
      <c r="F1675">
        <v>93</v>
      </c>
      <c r="G1675">
        <v>1</v>
      </c>
      <c r="H1675">
        <v>1</v>
      </c>
      <c r="I1675">
        <v>0</v>
      </c>
      <c r="L1675">
        <v>13</v>
      </c>
      <c r="M1675">
        <v>1.603448275862069</v>
      </c>
      <c r="N1675">
        <v>1.7241379310344827E-2</v>
      </c>
      <c r="Q1675" s="3"/>
      <c r="R1675" s="3"/>
      <c r="U1675" s="3"/>
      <c r="W1675" s="3"/>
      <c r="AD1675" s="3"/>
      <c r="AE1675" s="3"/>
      <c r="AF1675" s="3"/>
      <c r="AH1675" s="3"/>
      <c r="AI1675" s="3"/>
      <c r="AJ1675" s="3"/>
    </row>
    <row r="1676" spans="1:36" x14ac:dyDescent="0.3">
      <c r="A1676" s="1">
        <v>820.76900000000001</v>
      </c>
      <c r="B1676">
        <v>448.64057948830839</v>
      </c>
      <c r="C1676">
        <v>40141</v>
      </c>
      <c r="D1676">
        <v>7.8612999999999147</v>
      </c>
      <c r="E1676">
        <v>59</v>
      </c>
      <c r="F1676">
        <v>97</v>
      </c>
      <c r="G1676">
        <v>0</v>
      </c>
      <c r="H1676">
        <v>1</v>
      </c>
      <c r="I1676">
        <v>0</v>
      </c>
      <c r="L1676">
        <v>12</v>
      </c>
      <c r="M1676">
        <v>1.6440677966101696</v>
      </c>
      <c r="N1676">
        <v>1.6949152542372881E-2</v>
      </c>
      <c r="Q1676" s="3"/>
      <c r="R1676" s="3"/>
      <c r="U1676" s="3"/>
      <c r="W1676" s="3"/>
      <c r="AD1676" s="3"/>
      <c r="AE1676" s="3"/>
      <c r="AF1676" s="3"/>
      <c r="AH1676" s="3"/>
      <c r="AI1676" s="3"/>
      <c r="AJ1676" s="3"/>
    </row>
    <row r="1677" spans="1:36" x14ac:dyDescent="0.3">
      <c r="A1677" s="1">
        <v>821.68179999999995</v>
      </c>
      <c r="B1677">
        <v>146.09059336930017</v>
      </c>
      <c r="C1677">
        <v>35120</v>
      </c>
      <c r="D1677">
        <v>8.7740999999998621</v>
      </c>
      <c r="E1677">
        <v>57</v>
      </c>
      <c r="F1677">
        <v>88</v>
      </c>
      <c r="G1677">
        <v>3</v>
      </c>
      <c r="H1677">
        <v>0</v>
      </c>
      <c r="I1677">
        <v>0</v>
      </c>
      <c r="L1677">
        <v>14</v>
      </c>
      <c r="M1677">
        <v>1.5438596491228069</v>
      </c>
      <c r="N1677">
        <v>0</v>
      </c>
      <c r="Q1677" s="3"/>
      <c r="R1677" s="3"/>
      <c r="U1677" s="3"/>
      <c r="W1677" s="3"/>
      <c r="AD1677" s="3"/>
      <c r="AE1677" s="3"/>
      <c r="AF1677" s="3"/>
      <c r="AH1677" s="3"/>
      <c r="AI1677" s="3"/>
      <c r="AJ1677" s="3"/>
    </row>
    <row r="1678" spans="1:36" x14ac:dyDescent="0.3">
      <c r="A1678" s="1">
        <v>821.77149999999995</v>
      </c>
      <c r="B1678">
        <v>20.306167167226384</v>
      </c>
      <c r="C1678">
        <v>37731</v>
      </c>
      <c r="D1678">
        <v>8.8637999999998556</v>
      </c>
      <c r="E1678">
        <v>52</v>
      </c>
      <c r="F1678">
        <v>104</v>
      </c>
      <c r="G1678">
        <v>0</v>
      </c>
      <c r="H1678">
        <v>2</v>
      </c>
      <c r="I1678">
        <v>2</v>
      </c>
      <c r="L1678">
        <v>2</v>
      </c>
      <c r="M1678">
        <v>2</v>
      </c>
      <c r="N1678">
        <v>3.8461538461538464E-2</v>
      </c>
      <c r="Q1678" s="3"/>
      <c r="R1678" s="3"/>
      <c r="U1678" s="3"/>
      <c r="W1678" s="3"/>
      <c r="AD1678" s="3"/>
      <c r="AE1678" s="3"/>
      <c r="AF1678" s="3"/>
      <c r="AH1678" s="3"/>
      <c r="AI1678" s="3"/>
      <c r="AJ1678" s="3"/>
    </row>
    <row r="1679" spans="1:36" x14ac:dyDescent="0.3">
      <c r="A1679" s="1">
        <v>822.74969999999996</v>
      </c>
      <c r="B1679">
        <v>132.93889108530976</v>
      </c>
      <c r="C1679">
        <v>30948</v>
      </c>
      <c r="D1679">
        <v>9.8419999999998709</v>
      </c>
      <c r="E1679">
        <v>58</v>
      </c>
      <c r="F1679">
        <v>95</v>
      </c>
      <c r="G1679">
        <v>1</v>
      </c>
      <c r="H1679">
        <v>1</v>
      </c>
      <c r="I1679">
        <v>0</v>
      </c>
      <c r="L1679">
        <v>12</v>
      </c>
      <c r="M1679">
        <v>1.6379310344827587</v>
      </c>
      <c r="N1679">
        <v>1.7241379310344827E-2</v>
      </c>
      <c r="Q1679" s="3"/>
      <c r="R1679" s="3"/>
      <c r="U1679" s="3"/>
      <c r="W1679" s="3"/>
      <c r="AD1679" s="3"/>
      <c r="AE1679" s="3"/>
      <c r="AF1679" s="3"/>
      <c r="AH1679" s="3"/>
      <c r="AI1679" s="3"/>
      <c r="AJ1679" s="3"/>
    </row>
    <row r="1680" spans="1:36" x14ac:dyDescent="0.3">
      <c r="A1680" s="1">
        <v>822.78369999999995</v>
      </c>
      <c r="B1680">
        <v>567.39388193499599</v>
      </c>
      <c r="C1680">
        <v>47748</v>
      </c>
      <c r="D1680">
        <v>9.8759999999998627</v>
      </c>
      <c r="E1680">
        <v>51</v>
      </c>
      <c r="F1680">
        <v>103</v>
      </c>
      <c r="G1680">
        <v>2</v>
      </c>
      <c r="H1680">
        <v>3</v>
      </c>
      <c r="I1680">
        <v>1</v>
      </c>
      <c r="L1680">
        <v>2</v>
      </c>
      <c r="M1680">
        <v>2.0196078431372548</v>
      </c>
      <c r="N1680">
        <v>5.8823529411764705E-2</v>
      </c>
      <c r="Q1680" s="3"/>
      <c r="R1680" s="3"/>
      <c r="U1680" s="3"/>
      <c r="W1680" s="3"/>
      <c r="AD1680" s="3"/>
      <c r="AE1680" s="3"/>
      <c r="AF1680" s="3"/>
      <c r="AH1680" s="3"/>
      <c r="AI1680" s="3"/>
      <c r="AJ1680" s="3"/>
    </row>
    <row r="1681" spans="1:36" x14ac:dyDescent="0.3">
      <c r="A1681" s="1">
        <v>822.87720000000002</v>
      </c>
      <c r="B1681">
        <v>183.92915067967513</v>
      </c>
      <c r="C1681">
        <v>30857</v>
      </c>
      <c r="D1681">
        <v>9.9694999999999254</v>
      </c>
      <c r="E1681">
        <v>58</v>
      </c>
      <c r="F1681">
        <v>111</v>
      </c>
      <c r="G1681">
        <v>0</v>
      </c>
      <c r="H1681">
        <v>1</v>
      </c>
      <c r="I1681">
        <v>0</v>
      </c>
      <c r="L1681">
        <v>4</v>
      </c>
      <c r="M1681">
        <v>1.9137931034482758</v>
      </c>
      <c r="N1681">
        <v>1.7241379310344827E-2</v>
      </c>
      <c r="Q1681" s="3"/>
      <c r="R1681" s="3"/>
      <c r="U1681" s="3"/>
      <c r="W1681" s="3"/>
      <c r="AD1681" s="3"/>
      <c r="AE1681" s="3"/>
      <c r="AF1681" s="3"/>
      <c r="AH1681" s="3"/>
      <c r="AI1681" s="3"/>
      <c r="AJ1681" s="3"/>
    </row>
    <row r="1682" spans="1:36" x14ac:dyDescent="0.3">
      <c r="A1682" s="1">
        <v>824.70330000000001</v>
      </c>
      <c r="B1682">
        <v>132.67144012497042</v>
      </c>
      <c r="C1682">
        <v>26020</v>
      </c>
      <c r="D1682">
        <v>11.795599999999922</v>
      </c>
      <c r="E1682">
        <v>55</v>
      </c>
      <c r="F1682">
        <v>89</v>
      </c>
      <c r="G1682">
        <v>2</v>
      </c>
      <c r="H1682">
        <v>3</v>
      </c>
      <c r="I1682">
        <v>0</v>
      </c>
      <c r="L1682">
        <v>13</v>
      </c>
      <c r="M1682">
        <v>1.6181818181818182</v>
      </c>
      <c r="N1682">
        <v>5.4545454545454543E-2</v>
      </c>
      <c r="Q1682" s="3"/>
      <c r="R1682" s="3"/>
      <c r="U1682" s="3"/>
      <c r="W1682" s="3"/>
      <c r="AD1682" s="3"/>
      <c r="AE1682" s="3"/>
      <c r="AF1682" s="3"/>
      <c r="AH1682" s="3"/>
      <c r="AI1682" s="3"/>
      <c r="AJ1682" s="3"/>
    </row>
    <row r="1683" spans="1:36" x14ac:dyDescent="0.3">
      <c r="A1683" s="1">
        <v>825.53399999999999</v>
      </c>
      <c r="B1683">
        <v>439.20504196636477</v>
      </c>
      <c r="C1683">
        <v>41550</v>
      </c>
      <c r="D1683">
        <v>12.626299999999901</v>
      </c>
      <c r="E1683">
        <v>50</v>
      </c>
      <c r="F1683">
        <v>72</v>
      </c>
      <c r="G1683">
        <v>4</v>
      </c>
      <c r="H1683">
        <v>4</v>
      </c>
      <c r="I1683">
        <v>1</v>
      </c>
      <c r="L1683">
        <v>17</v>
      </c>
      <c r="M1683">
        <v>1.44</v>
      </c>
      <c r="N1683">
        <v>0.08</v>
      </c>
      <c r="Q1683" s="3"/>
      <c r="R1683" s="3"/>
      <c r="U1683" s="3"/>
      <c r="W1683" s="3"/>
      <c r="AD1683" s="3"/>
      <c r="AE1683" s="3"/>
      <c r="AF1683" s="3"/>
      <c r="AH1683" s="3"/>
      <c r="AI1683" s="3"/>
      <c r="AJ1683" s="3"/>
    </row>
    <row r="1684" spans="1:36" x14ac:dyDescent="0.3">
      <c r="A1684" s="1">
        <v>825.5539</v>
      </c>
      <c r="B1684">
        <v>538.96076606545284</v>
      </c>
      <c r="C1684">
        <v>42835</v>
      </c>
      <c r="D1684">
        <v>12.646199999999908</v>
      </c>
      <c r="E1684">
        <v>51</v>
      </c>
      <c r="F1684">
        <v>76</v>
      </c>
      <c r="G1684">
        <v>1</v>
      </c>
      <c r="H1684">
        <v>4</v>
      </c>
      <c r="I1684">
        <v>2</v>
      </c>
      <c r="L1684">
        <v>16</v>
      </c>
      <c r="M1684">
        <v>1.4901960784313726</v>
      </c>
      <c r="N1684">
        <v>7.8431372549019607E-2</v>
      </c>
      <c r="Q1684" s="3"/>
      <c r="R1684" s="3"/>
      <c r="U1684" s="3"/>
      <c r="W1684" s="3"/>
      <c r="AD1684" s="3"/>
      <c r="AE1684" s="3"/>
      <c r="AF1684" s="3"/>
      <c r="AH1684" s="3"/>
      <c r="AI1684" s="3"/>
      <c r="AJ1684" s="3"/>
    </row>
    <row r="1685" spans="1:36" x14ac:dyDescent="0.3">
      <c r="A1685" s="1">
        <v>825.67849999999999</v>
      </c>
      <c r="B1685">
        <v>126.3463308947447</v>
      </c>
      <c r="C1685">
        <v>27373</v>
      </c>
      <c r="D1685">
        <v>12.770799999999895</v>
      </c>
      <c r="E1685">
        <v>53</v>
      </c>
      <c r="F1685">
        <v>92</v>
      </c>
      <c r="G1685">
        <v>4</v>
      </c>
      <c r="H1685">
        <v>0</v>
      </c>
      <c r="I1685">
        <v>1</v>
      </c>
      <c r="L1685">
        <v>8</v>
      </c>
      <c r="M1685">
        <v>1.7358490566037736</v>
      </c>
      <c r="N1685">
        <v>0</v>
      </c>
      <c r="Q1685" s="3"/>
      <c r="R1685" s="3"/>
      <c r="U1685" s="3"/>
      <c r="W1685" s="3"/>
      <c r="AD1685" s="3"/>
      <c r="AE1685" s="3"/>
      <c r="AF1685" s="3"/>
      <c r="AH1685" s="3"/>
      <c r="AI1685" s="3"/>
      <c r="AJ1685" s="3"/>
    </row>
    <row r="1686" spans="1:36" x14ac:dyDescent="0.3">
      <c r="A1686">
        <v>826.81510000000003</v>
      </c>
      <c r="B1686">
        <v>709.73468722330756</v>
      </c>
      <c r="C1686">
        <v>43756</v>
      </c>
      <c r="D1686">
        <v>13.907399999999939</v>
      </c>
      <c r="E1686">
        <v>59</v>
      </c>
      <c r="F1686">
        <v>103</v>
      </c>
      <c r="G1686">
        <v>0</v>
      </c>
      <c r="H1686">
        <v>1</v>
      </c>
      <c r="I1686">
        <v>0</v>
      </c>
      <c r="L1686">
        <v>9</v>
      </c>
      <c r="M1686">
        <v>1.7457627118644068</v>
      </c>
      <c r="N1686">
        <v>1.6949152542372881E-2</v>
      </c>
      <c r="Q1686" s="3"/>
      <c r="R1686" s="3"/>
      <c r="U1686" s="3"/>
      <c r="W1686" s="3"/>
      <c r="AD1686" s="3"/>
      <c r="AE1686" s="3"/>
      <c r="AF1686" s="3"/>
      <c r="AH1686" s="3"/>
      <c r="AI1686" s="3"/>
      <c r="AJ1686" s="3"/>
    </row>
    <row r="1687" spans="1:36" x14ac:dyDescent="0.3">
      <c r="A1687" s="1">
        <v>828.70429999999999</v>
      </c>
      <c r="B1687">
        <v>141.01271247134889</v>
      </c>
      <c r="C1687">
        <v>26402</v>
      </c>
      <c r="D1687">
        <v>1.7809499999999616</v>
      </c>
      <c r="E1687">
        <v>48</v>
      </c>
      <c r="F1687">
        <v>97</v>
      </c>
      <c r="G1687">
        <v>3</v>
      </c>
      <c r="H1687">
        <v>3</v>
      </c>
      <c r="I1687">
        <v>2</v>
      </c>
      <c r="L1687">
        <v>2</v>
      </c>
      <c r="M1687">
        <v>2.0208333333333335</v>
      </c>
      <c r="N1687">
        <v>6.25E-2</v>
      </c>
      <c r="Q1687" s="3"/>
      <c r="R1687" s="3"/>
      <c r="U1687" s="3"/>
      <c r="W1687" s="3"/>
      <c r="AD1687" s="3"/>
      <c r="AE1687" s="3"/>
      <c r="AF1687" s="3"/>
      <c r="AH1687" s="3"/>
      <c r="AI1687" s="3"/>
      <c r="AJ1687" s="3"/>
    </row>
    <row r="1688" spans="1:36" x14ac:dyDescent="0.3">
      <c r="A1688" s="1">
        <v>828.73659999999995</v>
      </c>
      <c r="B1688">
        <v>183.31227428152428</v>
      </c>
      <c r="C1688">
        <v>36059</v>
      </c>
      <c r="D1688">
        <v>1.8132499999999254</v>
      </c>
      <c r="E1688">
        <v>52</v>
      </c>
      <c r="F1688">
        <v>97</v>
      </c>
      <c r="G1688">
        <v>2</v>
      </c>
      <c r="H1688">
        <v>3</v>
      </c>
      <c r="I1688">
        <v>1</v>
      </c>
      <c r="L1688">
        <v>6</v>
      </c>
      <c r="M1688">
        <v>1.8653846153846154</v>
      </c>
      <c r="N1688">
        <v>5.7692307692307696E-2</v>
      </c>
      <c r="Q1688" s="3"/>
      <c r="R1688" s="3"/>
      <c r="U1688" s="3"/>
      <c r="W1688" s="3"/>
      <c r="AD1688" s="3"/>
      <c r="AE1688" s="3"/>
      <c r="AF1688" s="3"/>
      <c r="AH1688" s="3"/>
      <c r="AI1688" s="3"/>
      <c r="AJ1688" s="3"/>
    </row>
    <row r="1689" spans="1:36" x14ac:dyDescent="0.3">
      <c r="A1689" s="1">
        <v>828.83100000000002</v>
      </c>
      <c r="B1689">
        <v>680.31563283063167</v>
      </c>
      <c r="C1689">
        <v>41904</v>
      </c>
      <c r="D1689">
        <v>1.9076499999999896</v>
      </c>
      <c r="E1689">
        <v>59</v>
      </c>
      <c r="F1689">
        <v>105</v>
      </c>
      <c r="G1689">
        <v>0</v>
      </c>
      <c r="H1689">
        <v>1</v>
      </c>
      <c r="I1689">
        <v>0</v>
      </c>
      <c r="L1689">
        <v>8</v>
      </c>
      <c r="M1689">
        <v>1.7796610169491525</v>
      </c>
      <c r="N1689">
        <v>1.6949152542372881E-2</v>
      </c>
      <c r="Q1689" s="3"/>
      <c r="R1689" s="3"/>
      <c r="U1689" s="3"/>
      <c r="W1689" s="3"/>
      <c r="AD1689" s="3"/>
      <c r="AE1689" s="3"/>
      <c r="AF1689" s="3"/>
      <c r="AH1689" s="3"/>
      <c r="AI1689" s="3"/>
      <c r="AJ1689" s="3"/>
    </row>
    <row r="1690" spans="1:36" x14ac:dyDescent="0.3">
      <c r="A1690" s="1">
        <v>829.74030000000005</v>
      </c>
      <c r="B1690">
        <v>24.601024441616275</v>
      </c>
      <c r="C1690">
        <v>26028</v>
      </c>
      <c r="D1690">
        <v>2.8169500000000198</v>
      </c>
      <c r="E1690">
        <v>53</v>
      </c>
      <c r="F1690">
        <v>100</v>
      </c>
      <c r="G1690">
        <v>0</v>
      </c>
      <c r="H1690">
        <v>2</v>
      </c>
      <c r="I1690">
        <v>2</v>
      </c>
      <c r="L1690">
        <v>5</v>
      </c>
      <c r="M1690">
        <v>1.8867924528301887</v>
      </c>
      <c r="N1690">
        <v>3.7735849056603772E-2</v>
      </c>
      <c r="Q1690" s="3"/>
      <c r="R1690" s="3"/>
      <c r="U1690" s="3"/>
      <c r="W1690" s="3"/>
      <c r="AD1690" s="3"/>
      <c r="AE1690" s="3"/>
      <c r="AF1690" s="3"/>
      <c r="AH1690" s="3"/>
      <c r="AI1690" s="3"/>
      <c r="AJ1690" s="3"/>
    </row>
    <row r="1691" spans="1:36" x14ac:dyDescent="0.3">
      <c r="A1691" s="1">
        <v>830.75310000000002</v>
      </c>
      <c r="B1691">
        <v>235.7651078047501</v>
      </c>
      <c r="C1691">
        <v>39870</v>
      </c>
      <c r="D1691">
        <v>3.82974999999999</v>
      </c>
      <c r="E1691">
        <v>60</v>
      </c>
      <c r="F1691">
        <v>95</v>
      </c>
      <c r="G1691">
        <v>0</v>
      </c>
      <c r="H1691">
        <v>1</v>
      </c>
      <c r="I1691">
        <v>0</v>
      </c>
      <c r="L1691">
        <v>14</v>
      </c>
      <c r="M1691">
        <v>1.5833333333333333</v>
      </c>
      <c r="N1691">
        <v>1.6666666666666666E-2</v>
      </c>
      <c r="Q1691" s="3"/>
      <c r="R1691" s="3"/>
      <c r="U1691" s="3"/>
      <c r="W1691" s="3"/>
      <c r="AD1691" s="3"/>
      <c r="AE1691" s="3"/>
      <c r="AF1691" s="3"/>
      <c r="AH1691" s="3"/>
      <c r="AI1691" s="3"/>
      <c r="AJ1691" s="3"/>
    </row>
    <row r="1692" spans="1:36" x14ac:dyDescent="0.3">
      <c r="A1692" s="1">
        <v>830.84659999999997</v>
      </c>
      <c r="B1692">
        <v>676.63825103154704</v>
      </c>
      <c r="C1692">
        <v>44200</v>
      </c>
      <c r="D1692">
        <v>3.9232499999999391</v>
      </c>
      <c r="E1692">
        <v>59</v>
      </c>
      <c r="F1692">
        <v>107</v>
      </c>
      <c r="G1692">
        <v>0</v>
      </c>
      <c r="H1692">
        <v>1</v>
      </c>
      <c r="I1692">
        <v>0</v>
      </c>
      <c r="L1692">
        <v>7</v>
      </c>
      <c r="M1692">
        <v>1.8135593220338984</v>
      </c>
      <c r="N1692">
        <v>1.6949152542372881E-2</v>
      </c>
      <c r="Q1692" s="3"/>
      <c r="R1692" s="3"/>
      <c r="U1692" s="3"/>
      <c r="W1692" s="3"/>
      <c r="AD1692" s="3"/>
      <c r="AE1692" s="3"/>
      <c r="AF1692" s="3"/>
      <c r="AH1692" s="3"/>
      <c r="AI1692" s="3"/>
      <c r="AJ1692" s="3"/>
    </row>
    <row r="1693" spans="1:36" x14ac:dyDescent="0.3">
      <c r="A1693" s="1">
        <v>832.76869999999997</v>
      </c>
      <c r="B1693">
        <v>313.74600790491661</v>
      </c>
      <c r="C1693">
        <v>43605</v>
      </c>
      <c r="D1693">
        <v>5.8453499999999394</v>
      </c>
      <c r="E1693">
        <v>52</v>
      </c>
      <c r="F1693">
        <v>101</v>
      </c>
      <c r="G1693">
        <v>2</v>
      </c>
      <c r="H1693">
        <v>3</v>
      </c>
      <c r="I1693">
        <v>1</v>
      </c>
      <c r="L1693">
        <v>4</v>
      </c>
      <c r="M1693">
        <v>1.9423076923076923</v>
      </c>
      <c r="N1693">
        <v>5.7692307692307696E-2</v>
      </c>
      <c r="Q1693" s="3"/>
      <c r="R1693" s="3"/>
      <c r="U1693" s="3"/>
      <c r="W1693" s="3"/>
      <c r="AD1693" s="3"/>
      <c r="AE1693" s="3"/>
      <c r="AF1693" s="3"/>
      <c r="AH1693" s="3"/>
      <c r="AI1693" s="3"/>
      <c r="AJ1693" s="3"/>
    </row>
    <row r="1694" spans="1:36" x14ac:dyDescent="0.3">
      <c r="A1694" s="1">
        <v>833.77170000000001</v>
      </c>
      <c r="B1694">
        <v>30.739020388569209</v>
      </c>
      <c r="C1694">
        <v>40574</v>
      </c>
      <c r="D1694">
        <v>6.8483499999999822</v>
      </c>
      <c r="E1694">
        <v>53</v>
      </c>
      <c r="F1694">
        <v>104</v>
      </c>
      <c r="G1694">
        <v>0</v>
      </c>
      <c r="H1694">
        <v>2</v>
      </c>
      <c r="I1694">
        <v>2</v>
      </c>
      <c r="L1694">
        <v>3</v>
      </c>
      <c r="M1694">
        <v>1.9622641509433962</v>
      </c>
      <c r="N1694">
        <v>3.7735849056603772E-2</v>
      </c>
      <c r="Q1694" s="3"/>
      <c r="R1694" s="3"/>
      <c r="U1694" s="3"/>
      <c r="W1694" s="3"/>
      <c r="AD1694" s="3"/>
      <c r="AE1694" s="3"/>
      <c r="AF1694" s="3"/>
      <c r="AH1694" s="3"/>
      <c r="AI1694" s="3"/>
      <c r="AJ1694" s="3"/>
    </row>
    <row r="1695" spans="1:36" x14ac:dyDescent="0.3">
      <c r="A1695" s="1">
        <v>834.75049999999999</v>
      </c>
      <c r="B1695">
        <v>186.7570547970148</v>
      </c>
      <c r="C1695">
        <v>35708</v>
      </c>
      <c r="D1695">
        <v>7.8271499999999605</v>
      </c>
      <c r="E1695">
        <v>56</v>
      </c>
      <c r="F1695">
        <v>99</v>
      </c>
      <c r="G1695">
        <v>1</v>
      </c>
      <c r="H1695">
        <v>1</v>
      </c>
      <c r="I1695">
        <v>1</v>
      </c>
      <c r="L1695">
        <v>8</v>
      </c>
      <c r="M1695">
        <v>1.7678571428571428</v>
      </c>
      <c r="N1695">
        <v>1.7857142857142856E-2</v>
      </c>
      <c r="Q1695" s="3"/>
      <c r="R1695" s="3"/>
      <c r="U1695" s="3"/>
      <c r="W1695" s="3"/>
      <c r="AD1695" s="3"/>
      <c r="AE1695" s="3"/>
      <c r="AF1695" s="3"/>
      <c r="AH1695" s="3"/>
      <c r="AI1695" s="3"/>
      <c r="AJ1695" s="3"/>
    </row>
    <row r="1696" spans="1:36" x14ac:dyDescent="0.3">
      <c r="A1696">
        <v>834.8777</v>
      </c>
      <c r="B1696">
        <v>364.06079810936501</v>
      </c>
      <c r="C1696">
        <v>40583</v>
      </c>
      <c r="D1696">
        <v>7.9543499999999767</v>
      </c>
      <c r="E1696">
        <v>59</v>
      </c>
      <c r="F1696">
        <v>111</v>
      </c>
      <c r="G1696">
        <v>0</v>
      </c>
      <c r="H1696">
        <v>1</v>
      </c>
      <c r="I1696">
        <v>0</v>
      </c>
      <c r="L1696">
        <v>5</v>
      </c>
      <c r="M1696">
        <v>1.8813559322033899</v>
      </c>
      <c r="N1696">
        <v>1.6949152542372881E-2</v>
      </c>
      <c r="Q1696" s="3"/>
      <c r="R1696" s="3"/>
      <c r="U1696" s="3"/>
      <c r="W1696" s="3"/>
      <c r="AD1696" s="3"/>
      <c r="AE1696" s="3"/>
      <c r="AF1696" s="3"/>
      <c r="AH1696" s="3"/>
      <c r="AI1696" s="3"/>
      <c r="AJ1696" s="3"/>
    </row>
    <row r="1697" spans="1:36" x14ac:dyDescent="0.3">
      <c r="A1697" s="1">
        <v>835.78790000000004</v>
      </c>
      <c r="B1697">
        <v>286.40972861242312</v>
      </c>
      <c r="C1697">
        <v>44411</v>
      </c>
      <c r="D1697">
        <v>8.8645500000000084</v>
      </c>
      <c r="E1697">
        <v>53</v>
      </c>
      <c r="F1697">
        <v>106</v>
      </c>
      <c r="G1697">
        <v>0</v>
      </c>
      <c r="H1697">
        <v>2</v>
      </c>
      <c r="I1697">
        <v>2</v>
      </c>
      <c r="L1697">
        <v>2</v>
      </c>
      <c r="M1697">
        <v>2</v>
      </c>
      <c r="N1697">
        <v>3.7735849056603772E-2</v>
      </c>
      <c r="Q1697" s="3"/>
      <c r="R1697" s="3"/>
      <c r="U1697" s="3"/>
      <c r="W1697" s="3"/>
      <c r="AD1697" s="3"/>
      <c r="AE1697" s="3"/>
      <c r="AF1697" s="3"/>
      <c r="AH1697" s="3"/>
      <c r="AI1697" s="3"/>
      <c r="AJ1697" s="3"/>
    </row>
    <row r="1698" spans="1:36" x14ac:dyDescent="0.3">
      <c r="A1698">
        <v>836.76679999999999</v>
      </c>
      <c r="B1698">
        <v>159.29278203274791</v>
      </c>
      <c r="C1698">
        <v>35771</v>
      </c>
      <c r="D1698">
        <v>9.8434499999999616</v>
      </c>
      <c r="E1698">
        <v>56</v>
      </c>
      <c r="F1698">
        <v>101</v>
      </c>
      <c r="G1698">
        <v>1</v>
      </c>
      <c r="H1698">
        <v>1</v>
      </c>
      <c r="I1698">
        <v>1</v>
      </c>
      <c r="L1698">
        <v>7</v>
      </c>
      <c r="M1698">
        <v>1.8035714285714286</v>
      </c>
      <c r="N1698">
        <v>1.7857142857142856E-2</v>
      </c>
      <c r="Q1698" s="3"/>
      <c r="R1698" s="3"/>
      <c r="U1698" s="3"/>
      <c r="W1698" s="3"/>
      <c r="AD1698" s="3"/>
      <c r="AE1698" s="3"/>
      <c r="AF1698" s="3"/>
      <c r="AH1698" s="3"/>
      <c r="AI1698" s="3"/>
      <c r="AJ1698" s="3"/>
    </row>
    <row r="1699" spans="1:36" x14ac:dyDescent="0.3">
      <c r="A1699">
        <v>836.89369999999997</v>
      </c>
      <c r="B1699">
        <v>154.45003556154879</v>
      </c>
      <c r="C1699">
        <v>31789</v>
      </c>
      <c r="D1699">
        <v>9.9703499999999394</v>
      </c>
      <c r="E1699">
        <v>59</v>
      </c>
      <c r="F1699">
        <v>113</v>
      </c>
      <c r="G1699">
        <v>0</v>
      </c>
      <c r="H1699">
        <v>1</v>
      </c>
      <c r="I1699">
        <v>0</v>
      </c>
      <c r="L1699">
        <v>4</v>
      </c>
      <c r="M1699">
        <v>1.9152542372881356</v>
      </c>
      <c r="N1699">
        <v>1.6949152542372881E-2</v>
      </c>
      <c r="Q1699" s="3"/>
      <c r="R1699" s="3"/>
      <c r="U1699" s="3"/>
      <c r="W1699" s="3"/>
      <c r="AD1699" s="3"/>
      <c r="AE1699" s="3"/>
      <c r="AF1699" s="3"/>
      <c r="AH1699" s="3"/>
      <c r="AI1699" s="3"/>
      <c r="AJ1699" s="3"/>
    </row>
    <row r="1700" spans="1:36" x14ac:dyDescent="0.3">
      <c r="A1700" s="1">
        <v>837.57</v>
      </c>
      <c r="B1700">
        <v>257.34223120290909</v>
      </c>
      <c r="C1700">
        <v>33699</v>
      </c>
      <c r="D1700">
        <v>10.646650000000022</v>
      </c>
      <c r="E1700">
        <v>52</v>
      </c>
      <c r="F1700">
        <v>76</v>
      </c>
      <c r="G1700">
        <v>3</v>
      </c>
      <c r="H1700">
        <v>4</v>
      </c>
      <c r="I1700">
        <v>1</v>
      </c>
      <c r="L1700">
        <v>17</v>
      </c>
      <c r="M1700">
        <v>1.4615384615384615</v>
      </c>
      <c r="N1700">
        <v>7.6923076923076927E-2</v>
      </c>
      <c r="Q1700" s="3"/>
      <c r="R1700" s="3"/>
      <c r="U1700" s="3"/>
      <c r="W1700" s="3"/>
      <c r="AD1700" s="3"/>
      <c r="AE1700" s="3"/>
      <c r="AF1700" s="3"/>
      <c r="AH1700" s="3"/>
      <c r="AI1700" s="3"/>
      <c r="AJ1700" s="3"/>
    </row>
    <row r="1701" spans="1:36" x14ac:dyDescent="0.3">
      <c r="A1701">
        <v>837.58950000000004</v>
      </c>
      <c r="B1701">
        <v>213.4390971188121</v>
      </c>
      <c r="C1701">
        <v>49742</v>
      </c>
      <c r="D1701">
        <v>10.666150000000016</v>
      </c>
      <c r="E1701">
        <v>53</v>
      </c>
      <c r="F1701">
        <v>80</v>
      </c>
      <c r="G1701">
        <v>0</v>
      </c>
      <c r="H1701">
        <v>4</v>
      </c>
      <c r="I1701">
        <v>2</v>
      </c>
      <c r="L1701">
        <v>16</v>
      </c>
      <c r="M1701">
        <v>1.5094339622641511</v>
      </c>
      <c r="N1701">
        <v>7.5471698113207544E-2</v>
      </c>
      <c r="Q1701" s="3"/>
      <c r="R1701" s="3"/>
      <c r="U1701" s="3"/>
      <c r="W1701" s="3"/>
      <c r="AD1701" s="3"/>
      <c r="AE1701" s="3"/>
      <c r="AF1701" s="3"/>
      <c r="AH1701" s="3"/>
      <c r="AI1701" s="3"/>
      <c r="AJ1701" s="3"/>
    </row>
    <row r="1702" spans="1:36" x14ac:dyDescent="0.3">
      <c r="A1702" s="1">
        <v>837.6789</v>
      </c>
      <c r="B1702">
        <v>161.68955624705995</v>
      </c>
      <c r="C1702">
        <v>34524</v>
      </c>
      <c r="D1702">
        <v>10.755549999999971</v>
      </c>
      <c r="E1702">
        <v>54</v>
      </c>
      <c r="F1702">
        <v>92</v>
      </c>
      <c r="G1702">
        <v>4</v>
      </c>
      <c r="H1702">
        <v>0</v>
      </c>
      <c r="I1702">
        <v>1</v>
      </c>
      <c r="L1702">
        <v>9</v>
      </c>
      <c r="M1702">
        <v>1.7037037037037037</v>
      </c>
      <c r="N1702">
        <v>0</v>
      </c>
      <c r="Q1702" s="3"/>
      <c r="R1702" s="3"/>
      <c r="U1702" s="3"/>
      <c r="W1702" s="3"/>
      <c r="AD1702" s="3"/>
      <c r="AE1702" s="3"/>
      <c r="AF1702" s="3"/>
      <c r="AH1702" s="3"/>
      <c r="AI1702" s="3"/>
      <c r="AJ1702" s="3"/>
    </row>
    <row r="1703" spans="1:36" x14ac:dyDescent="0.3">
      <c r="A1703" s="1">
        <v>838.78089999999997</v>
      </c>
      <c r="B1703">
        <v>130.54705386749959</v>
      </c>
      <c r="C1703">
        <v>39807</v>
      </c>
      <c r="D1703">
        <v>11.857549999999947</v>
      </c>
      <c r="E1703">
        <v>59</v>
      </c>
      <c r="F1703">
        <v>99</v>
      </c>
      <c r="G1703">
        <v>1</v>
      </c>
      <c r="H1703">
        <v>1</v>
      </c>
      <c r="I1703">
        <v>0</v>
      </c>
      <c r="L1703">
        <v>11</v>
      </c>
      <c r="M1703">
        <v>1.6779661016949152</v>
      </c>
      <c r="N1703">
        <v>1.6949152542372881E-2</v>
      </c>
      <c r="Q1703" s="3"/>
      <c r="R1703" s="3"/>
      <c r="U1703" s="3"/>
      <c r="W1703" s="3"/>
      <c r="AD1703" s="3"/>
      <c r="AE1703" s="3"/>
      <c r="AF1703" s="3"/>
      <c r="AH1703" s="3"/>
      <c r="AI1703" s="3"/>
      <c r="AJ1703" s="3"/>
    </row>
    <row r="1704" spans="1:36" x14ac:dyDescent="0.3">
      <c r="A1704">
        <v>839.55139999999994</v>
      </c>
      <c r="B1704">
        <v>165.85359625792191</v>
      </c>
      <c r="C1704">
        <v>41567</v>
      </c>
      <c r="D1704">
        <v>12.628049999999917</v>
      </c>
      <c r="E1704">
        <v>51</v>
      </c>
      <c r="F1704">
        <v>74</v>
      </c>
      <c r="G1704">
        <v>4</v>
      </c>
      <c r="H1704">
        <v>4</v>
      </c>
      <c r="I1704">
        <v>1</v>
      </c>
      <c r="L1704">
        <v>17</v>
      </c>
      <c r="M1704">
        <v>1.4509803921568627</v>
      </c>
      <c r="N1704">
        <v>7.8431372549019607E-2</v>
      </c>
      <c r="Q1704" s="3"/>
      <c r="R1704" s="3"/>
      <c r="U1704" s="3"/>
      <c r="W1704" s="3"/>
      <c r="AD1704" s="3"/>
      <c r="AE1704" s="3"/>
      <c r="AF1704" s="3"/>
      <c r="AH1704" s="3"/>
      <c r="AI1704" s="3"/>
      <c r="AJ1704" s="3"/>
    </row>
    <row r="1705" spans="1:36" x14ac:dyDescent="0.3">
      <c r="A1705" s="1">
        <v>839.56989999999996</v>
      </c>
      <c r="B1705">
        <v>276.52577737029662</v>
      </c>
      <c r="C1705">
        <v>34110</v>
      </c>
      <c r="D1705">
        <v>12.646549999999934</v>
      </c>
      <c r="E1705">
        <v>52</v>
      </c>
      <c r="F1705">
        <v>78</v>
      </c>
      <c r="G1705">
        <v>1</v>
      </c>
      <c r="H1705">
        <v>4</v>
      </c>
      <c r="I1705">
        <v>2</v>
      </c>
      <c r="L1705">
        <v>16</v>
      </c>
      <c r="M1705">
        <v>1.5</v>
      </c>
      <c r="N1705">
        <v>7.6923076923076927E-2</v>
      </c>
      <c r="Q1705" s="3"/>
      <c r="R1705" s="3"/>
      <c r="U1705" s="3"/>
      <c r="W1705" s="3"/>
      <c r="AD1705" s="3"/>
      <c r="AE1705" s="3"/>
      <c r="AF1705" s="3"/>
      <c r="AH1705" s="3"/>
      <c r="AI1705" s="3"/>
      <c r="AJ1705" s="3"/>
    </row>
    <row r="1706" spans="1:36" x14ac:dyDescent="0.3">
      <c r="A1706" s="1">
        <v>839.69299999999998</v>
      </c>
      <c r="B1706">
        <v>191.21347347887021</v>
      </c>
      <c r="C1706">
        <v>30058</v>
      </c>
      <c r="D1706">
        <v>12.769649999999956</v>
      </c>
      <c r="E1706">
        <v>58</v>
      </c>
      <c r="F1706">
        <v>86</v>
      </c>
      <c r="G1706">
        <v>0</v>
      </c>
      <c r="H1706">
        <v>4</v>
      </c>
      <c r="I1706">
        <v>0</v>
      </c>
      <c r="L1706">
        <v>18</v>
      </c>
      <c r="M1706">
        <v>1.4827586206896552</v>
      </c>
      <c r="N1706">
        <v>6.8965517241379309E-2</v>
      </c>
      <c r="Q1706" s="3"/>
      <c r="R1706" s="3"/>
      <c r="U1706" s="3"/>
      <c r="W1706" s="3"/>
      <c r="AD1706" s="3"/>
      <c r="AE1706" s="3"/>
      <c r="AF1706" s="3"/>
      <c r="AH1706" s="3"/>
      <c r="AI1706" s="3"/>
      <c r="AJ1706" s="3"/>
    </row>
    <row r="1707" spans="1:36" x14ac:dyDescent="0.3">
      <c r="A1707">
        <v>840.70339999999999</v>
      </c>
      <c r="B1707">
        <v>166.94703024966586</v>
      </c>
      <c r="C1707">
        <v>22677</v>
      </c>
      <c r="D1707">
        <v>13.78004999999996</v>
      </c>
      <c r="E1707">
        <v>49</v>
      </c>
      <c r="F1707">
        <v>97</v>
      </c>
      <c r="G1707">
        <v>3</v>
      </c>
      <c r="H1707">
        <v>3</v>
      </c>
      <c r="I1707">
        <v>2</v>
      </c>
      <c r="L1707">
        <v>3</v>
      </c>
      <c r="M1707">
        <v>1.9795918367346939</v>
      </c>
      <c r="N1707">
        <v>6.1224489795918366E-2</v>
      </c>
      <c r="Q1707" s="3"/>
      <c r="R1707" s="3"/>
      <c r="U1707" s="3"/>
      <c r="W1707" s="3"/>
      <c r="AD1707" s="3"/>
      <c r="AE1707" s="3"/>
      <c r="AF1707" s="3"/>
      <c r="AH1707" s="3"/>
      <c r="AI1707" s="3"/>
      <c r="AJ1707" s="3"/>
    </row>
    <row r="1708" spans="1:36" x14ac:dyDescent="0.3">
      <c r="A1708">
        <v>840.83119999999997</v>
      </c>
      <c r="B1708">
        <v>562.49470602235658</v>
      </c>
      <c r="C1708">
        <v>43862</v>
      </c>
      <c r="D1708">
        <v>13.907849999999939</v>
      </c>
      <c r="E1708">
        <v>60</v>
      </c>
      <c r="F1708">
        <v>105</v>
      </c>
      <c r="G1708">
        <v>0</v>
      </c>
      <c r="H1708">
        <v>1</v>
      </c>
      <c r="I1708">
        <v>0</v>
      </c>
      <c r="L1708">
        <v>9</v>
      </c>
      <c r="M1708">
        <v>1.75</v>
      </c>
      <c r="N1708">
        <v>1.6666666666666666E-2</v>
      </c>
      <c r="Q1708" s="3"/>
      <c r="R1708" s="3"/>
      <c r="U1708" s="3"/>
      <c r="W1708" s="3"/>
      <c r="AD1708" s="3"/>
      <c r="AE1708" s="3"/>
      <c r="AF1708" s="3"/>
      <c r="AH1708" s="3"/>
      <c r="AI1708" s="3"/>
      <c r="AJ1708" s="3"/>
    </row>
    <row r="1709" spans="1:36" x14ac:dyDescent="0.3">
      <c r="A1709" s="1">
        <v>842.53210000000001</v>
      </c>
      <c r="B1709">
        <v>236.354887443986</v>
      </c>
      <c r="C1709">
        <v>39240</v>
      </c>
      <c r="D1709">
        <v>1.5930999999999358</v>
      </c>
      <c r="E1709">
        <v>51</v>
      </c>
      <c r="F1709">
        <v>75</v>
      </c>
      <c r="G1709">
        <v>3</v>
      </c>
      <c r="H1709">
        <v>3</v>
      </c>
      <c r="I1709">
        <v>2</v>
      </c>
      <c r="L1709">
        <v>16</v>
      </c>
      <c r="M1709">
        <v>1.4705882352941178</v>
      </c>
      <c r="N1709">
        <v>5.8823529411764705E-2</v>
      </c>
      <c r="Q1709" s="3"/>
      <c r="R1709" s="3"/>
      <c r="U1709" s="3"/>
      <c r="W1709" s="3"/>
      <c r="AD1709" s="3"/>
      <c r="AE1709" s="3"/>
      <c r="AF1709" s="3"/>
      <c r="AH1709" s="3"/>
      <c r="AI1709" s="3"/>
      <c r="AJ1709" s="3"/>
    </row>
    <row r="1710" spans="1:36" x14ac:dyDescent="0.3">
      <c r="A1710">
        <v>842.71799999999996</v>
      </c>
      <c r="B1710">
        <v>159.65196276542133</v>
      </c>
      <c r="C1710">
        <v>29159</v>
      </c>
      <c r="D1710">
        <v>1.7789999999998827</v>
      </c>
      <c r="E1710">
        <v>60</v>
      </c>
      <c r="F1710">
        <v>91</v>
      </c>
      <c r="G1710">
        <v>1</v>
      </c>
      <c r="H1710">
        <v>1</v>
      </c>
      <c r="I1710">
        <v>0</v>
      </c>
      <c r="L1710">
        <v>16</v>
      </c>
      <c r="M1710">
        <v>1.5166666666666666</v>
      </c>
      <c r="N1710">
        <v>1.6666666666666666E-2</v>
      </c>
      <c r="Q1710" s="3"/>
      <c r="R1710" s="3"/>
      <c r="U1710" s="3"/>
      <c r="W1710" s="3"/>
      <c r="AD1710" s="3"/>
      <c r="AE1710" s="3"/>
      <c r="AF1710" s="3"/>
      <c r="AH1710" s="3"/>
      <c r="AI1710" s="3"/>
      <c r="AJ1710" s="3"/>
    </row>
    <row r="1711" spans="1:36" x14ac:dyDescent="0.3">
      <c r="A1711">
        <v>842.75199999999995</v>
      </c>
      <c r="B1711">
        <v>137.02348561824425</v>
      </c>
      <c r="C1711">
        <v>31604</v>
      </c>
      <c r="D1711">
        <v>1.8129999999998745</v>
      </c>
      <c r="E1711">
        <v>53</v>
      </c>
      <c r="F1711">
        <v>99</v>
      </c>
      <c r="G1711">
        <v>2</v>
      </c>
      <c r="H1711">
        <v>3</v>
      </c>
      <c r="I1711">
        <v>1</v>
      </c>
      <c r="L1711">
        <v>6</v>
      </c>
      <c r="M1711">
        <v>1.8679245283018868</v>
      </c>
      <c r="N1711">
        <v>5.6603773584905662E-2</v>
      </c>
      <c r="Q1711" s="3"/>
      <c r="R1711" s="3"/>
      <c r="U1711" s="3"/>
      <c r="W1711" s="3"/>
      <c r="AD1711" s="3"/>
      <c r="AE1711" s="3"/>
      <c r="AF1711" s="3"/>
      <c r="AH1711" s="3"/>
      <c r="AI1711" s="3"/>
      <c r="AJ1711" s="3"/>
    </row>
    <row r="1712" spans="1:36" x14ac:dyDescent="0.3">
      <c r="A1712">
        <v>842.84670000000006</v>
      </c>
      <c r="B1712">
        <v>581.05888773926597</v>
      </c>
      <c r="C1712">
        <v>43749</v>
      </c>
      <c r="D1712">
        <v>1.9076999999999771</v>
      </c>
      <c r="E1712">
        <v>60</v>
      </c>
      <c r="F1712">
        <v>107</v>
      </c>
      <c r="G1712">
        <v>0</v>
      </c>
      <c r="H1712">
        <v>1</v>
      </c>
      <c r="I1712">
        <v>0</v>
      </c>
      <c r="L1712">
        <v>8</v>
      </c>
      <c r="M1712">
        <v>1.7833333333333334</v>
      </c>
      <c r="N1712">
        <v>1.6666666666666666E-2</v>
      </c>
      <c r="Q1712" s="3"/>
      <c r="R1712" s="3"/>
      <c r="U1712" s="3"/>
      <c r="W1712" s="3"/>
      <c r="AD1712" s="3"/>
      <c r="AE1712" s="3"/>
      <c r="AF1712" s="3"/>
      <c r="AH1712" s="3"/>
      <c r="AI1712" s="3"/>
      <c r="AJ1712" s="3"/>
    </row>
    <row r="1713" spans="1:36" x14ac:dyDescent="0.3">
      <c r="A1713">
        <v>843.53200000000004</v>
      </c>
      <c r="B1713">
        <v>5.8721977722217789</v>
      </c>
      <c r="C1713">
        <v>31252</v>
      </c>
      <c r="D1713">
        <v>2.5929999999999609</v>
      </c>
      <c r="E1713">
        <v>55</v>
      </c>
      <c r="F1713">
        <v>74</v>
      </c>
      <c r="G1713">
        <v>1</v>
      </c>
      <c r="H1713">
        <v>2</v>
      </c>
      <c r="I1713">
        <v>2</v>
      </c>
      <c r="L1713">
        <v>20</v>
      </c>
      <c r="M1713">
        <v>1.3454545454545455</v>
      </c>
      <c r="N1713">
        <v>3.6363636363636362E-2</v>
      </c>
      <c r="Q1713" s="3"/>
      <c r="R1713" s="3"/>
      <c r="U1713" s="3"/>
      <c r="W1713" s="3"/>
      <c r="AD1713" s="3"/>
      <c r="AE1713" s="3"/>
      <c r="AF1713" s="3"/>
      <c r="AH1713" s="3"/>
      <c r="AI1713" s="3"/>
      <c r="AJ1713" s="3"/>
    </row>
    <row r="1714" spans="1:36" x14ac:dyDescent="0.3">
      <c r="A1714" s="1">
        <v>843.6558</v>
      </c>
      <c r="B1714">
        <v>134.94690116962991</v>
      </c>
      <c r="C1714">
        <v>22586</v>
      </c>
      <c r="D1714">
        <v>2.7167999999999211</v>
      </c>
      <c r="E1714">
        <v>61</v>
      </c>
      <c r="F1714">
        <v>82</v>
      </c>
      <c r="G1714">
        <v>0</v>
      </c>
      <c r="H1714">
        <v>2</v>
      </c>
      <c r="I1714">
        <v>0</v>
      </c>
      <c r="L1714">
        <v>22</v>
      </c>
      <c r="M1714">
        <v>1.3442622950819672</v>
      </c>
      <c r="N1714">
        <v>3.2786885245901641E-2</v>
      </c>
      <c r="Q1714" s="3"/>
      <c r="R1714" s="3"/>
      <c r="U1714" s="3"/>
      <c r="W1714" s="3"/>
      <c r="AD1714" s="3"/>
      <c r="AE1714" s="3"/>
      <c r="AF1714" s="3"/>
      <c r="AH1714" s="3"/>
      <c r="AI1714" s="3"/>
      <c r="AJ1714" s="3"/>
    </row>
    <row r="1715" spans="1:36" x14ac:dyDescent="0.3">
      <c r="A1715" s="1">
        <v>844.73590000000002</v>
      </c>
      <c r="B1715">
        <v>184.83275725508452</v>
      </c>
      <c r="C1715">
        <v>31744</v>
      </c>
      <c r="D1715">
        <v>3.7968999999999369</v>
      </c>
      <c r="E1715">
        <v>57</v>
      </c>
      <c r="F1715">
        <v>97</v>
      </c>
      <c r="G1715">
        <v>1</v>
      </c>
      <c r="H1715">
        <v>1</v>
      </c>
      <c r="I1715">
        <v>1</v>
      </c>
      <c r="L1715">
        <v>10</v>
      </c>
      <c r="M1715">
        <v>1.7017543859649122</v>
      </c>
      <c r="N1715">
        <v>1.7543859649122806E-2</v>
      </c>
      <c r="Q1715" s="3"/>
      <c r="R1715" s="3"/>
      <c r="U1715" s="3"/>
      <c r="W1715" s="3"/>
      <c r="AD1715" s="3"/>
      <c r="AE1715" s="3"/>
      <c r="AF1715" s="3"/>
      <c r="AH1715" s="3"/>
      <c r="AI1715" s="3"/>
      <c r="AJ1715" s="3"/>
    </row>
    <row r="1716" spans="1:36" x14ac:dyDescent="0.3">
      <c r="A1716" s="1">
        <v>844.76919999999996</v>
      </c>
      <c r="B1716">
        <v>209.91740181942427</v>
      </c>
      <c r="C1716">
        <v>39584</v>
      </c>
      <c r="D1716">
        <v>3.830199999999877</v>
      </c>
      <c r="E1716">
        <v>61</v>
      </c>
      <c r="F1716">
        <v>97</v>
      </c>
      <c r="G1716">
        <v>0</v>
      </c>
      <c r="H1716">
        <v>1</v>
      </c>
      <c r="I1716">
        <v>0</v>
      </c>
      <c r="L1716">
        <v>14</v>
      </c>
      <c r="M1716">
        <v>1.5901639344262295</v>
      </c>
      <c r="N1716">
        <v>1.6393442622950821E-2</v>
      </c>
      <c r="Q1716" s="3"/>
      <c r="R1716" s="3"/>
      <c r="U1716" s="3"/>
      <c r="W1716" s="3"/>
      <c r="AD1716" s="3"/>
      <c r="AE1716" s="3"/>
      <c r="AF1716" s="3"/>
      <c r="AH1716" s="3"/>
      <c r="AI1716" s="3"/>
      <c r="AJ1716" s="3"/>
    </row>
    <row r="1717" spans="1:36" x14ac:dyDescent="0.3">
      <c r="A1717" s="1">
        <v>844.86189999999999</v>
      </c>
      <c r="B1717">
        <v>497.52007001317344</v>
      </c>
      <c r="C1717">
        <v>42127</v>
      </c>
      <c r="D1717">
        <v>3.9228999999999132</v>
      </c>
      <c r="E1717">
        <v>60</v>
      </c>
      <c r="F1717">
        <v>109</v>
      </c>
      <c r="G1717">
        <v>0</v>
      </c>
      <c r="H1717">
        <v>1</v>
      </c>
      <c r="I1717">
        <v>0</v>
      </c>
      <c r="L1717">
        <v>7</v>
      </c>
      <c r="M1717">
        <v>1.8166666666666667</v>
      </c>
      <c r="N1717">
        <v>1.6666666666666666E-2</v>
      </c>
      <c r="Q1717" s="3"/>
      <c r="R1717" s="3"/>
      <c r="U1717" s="3"/>
      <c r="W1717" s="3"/>
      <c r="AD1717" s="3"/>
      <c r="AE1717" s="3"/>
      <c r="AF1717" s="3"/>
      <c r="AH1717" s="3"/>
      <c r="AI1717" s="3"/>
      <c r="AJ1717" s="3"/>
    </row>
    <row r="1718" spans="1:36" x14ac:dyDescent="0.3">
      <c r="A1718">
        <v>845.73889999999994</v>
      </c>
      <c r="B1718">
        <v>38.836364502292973</v>
      </c>
      <c r="C1718">
        <v>37858</v>
      </c>
      <c r="D1718">
        <v>4.7998999999998659</v>
      </c>
      <c r="E1718">
        <v>58</v>
      </c>
      <c r="F1718">
        <v>92</v>
      </c>
      <c r="G1718">
        <v>0</v>
      </c>
      <c r="H1718">
        <v>4</v>
      </c>
      <c r="I1718">
        <v>0</v>
      </c>
      <c r="L1718">
        <v>15</v>
      </c>
      <c r="M1718">
        <v>1.5862068965517242</v>
      </c>
      <c r="N1718">
        <v>6.8965517241379309E-2</v>
      </c>
      <c r="Q1718" s="3"/>
      <c r="R1718" s="3"/>
      <c r="U1718" s="3"/>
      <c r="W1718" s="3"/>
      <c r="AD1718" s="3"/>
      <c r="AE1718" s="3"/>
      <c r="AF1718" s="3"/>
      <c r="AH1718" s="3"/>
      <c r="AI1718" s="3"/>
      <c r="AJ1718" s="3"/>
    </row>
    <row r="1719" spans="1:36" x14ac:dyDescent="0.3">
      <c r="A1719" s="1">
        <v>846.75030000000004</v>
      </c>
      <c r="B1719">
        <v>215.34450791614969</v>
      </c>
      <c r="C1719">
        <v>37262</v>
      </c>
      <c r="D1719">
        <v>5.8112999999999602</v>
      </c>
      <c r="E1719">
        <v>60</v>
      </c>
      <c r="F1719">
        <v>95</v>
      </c>
      <c r="G1719">
        <v>1</v>
      </c>
      <c r="H1719">
        <v>1</v>
      </c>
      <c r="I1719">
        <v>0</v>
      </c>
      <c r="L1719">
        <v>14</v>
      </c>
      <c r="M1719">
        <v>1.5833333333333333</v>
      </c>
      <c r="N1719">
        <v>1.6666666666666666E-2</v>
      </c>
      <c r="Q1719" s="3"/>
      <c r="R1719" s="3"/>
      <c r="U1719" s="3"/>
      <c r="W1719" s="3"/>
      <c r="AD1719" s="3"/>
      <c r="AE1719" s="3"/>
      <c r="AF1719" s="3"/>
      <c r="AH1719" s="3"/>
      <c r="AI1719" s="3"/>
      <c r="AJ1719" s="3"/>
    </row>
    <row r="1720" spans="1:36" x14ac:dyDescent="0.3">
      <c r="A1720">
        <v>846.87850000000003</v>
      </c>
      <c r="B1720">
        <v>445.54036120582697</v>
      </c>
      <c r="C1720">
        <v>41101</v>
      </c>
      <c r="D1720">
        <v>5.9394999999999527</v>
      </c>
      <c r="E1720">
        <v>60</v>
      </c>
      <c r="F1720">
        <v>111</v>
      </c>
      <c r="G1720">
        <v>0</v>
      </c>
      <c r="H1720">
        <v>1</v>
      </c>
      <c r="I1720">
        <v>0</v>
      </c>
      <c r="L1720">
        <v>6</v>
      </c>
      <c r="M1720">
        <v>1.85</v>
      </c>
      <c r="N1720">
        <v>1.6666666666666666E-2</v>
      </c>
      <c r="Q1720" s="3"/>
      <c r="R1720" s="3"/>
      <c r="U1720" s="3"/>
      <c r="W1720" s="3"/>
      <c r="AD1720" s="3"/>
      <c r="AE1720" s="3"/>
      <c r="AF1720" s="3"/>
      <c r="AH1720" s="3"/>
      <c r="AI1720" s="3"/>
      <c r="AJ1720" s="3"/>
    </row>
    <row r="1721" spans="1:36" x14ac:dyDescent="0.3">
      <c r="A1721">
        <v>847.7527</v>
      </c>
      <c r="B1721">
        <v>1.2495224449387261</v>
      </c>
      <c r="C1721">
        <v>35994</v>
      </c>
      <c r="D1721">
        <v>6.8136999999999261</v>
      </c>
      <c r="E1721">
        <v>57</v>
      </c>
      <c r="F1721">
        <v>98</v>
      </c>
      <c r="G1721">
        <v>4</v>
      </c>
      <c r="H1721">
        <v>0</v>
      </c>
      <c r="I1721">
        <v>0</v>
      </c>
      <c r="L1721">
        <v>9</v>
      </c>
      <c r="M1721">
        <v>1.7192982456140351</v>
      </c>
      <c r="N1721">
        <v>0</v>
      </c>
      <c r="Q1721" s="3"/>
      <c r="R1721" s="3"/>
      <c r="U1721" s="3"/>
      <c r="W1721" s="3"/>
      <c r="AD1721" s="3"/>
      <c r="AE1721" s="3"/>
      <c r="AF1721" s="3"/>
      <c r="AH1721" s="3"/>
      <c r="AI1721" s="3"/>
      <c r="AJ1721" s="3"/>
    </row>
    <row r="1722" spans="1:36" x14ac:dyDescent="0.3">
      <c r="A1722" s="1">
        <v>847.78779999999995</v>
      </c>
      <c r="B1722">
        <v>167.55744688024902</v>
      </c>
      <c r="C1722">
        <v>33739</v>
      </c>
      <c r="D1722">
        <v>6.8487999999998692</v>
      </c>
      <c r="E1722">
        <v>54</v>
      </c>
      <c r="F1722">
        <v>106</v>
      </c>
      <c r="G1722">
        <v>0</v>
      </c>
      <c r="H1722">
        <v>2</v>
      </c>
      <c r="I1722">
        <v>2</v>
      </c>
      <c r="L1722">
        <v>3</v>
      </c>
      <c r="M1722">
        <v>1.962962962962963</v>
      </c>
      <c r="N1722">
        <v>3.7037037037037035E-2</v>
      </c>
      <c r="Q1722" s="3"/>
      <c r="R1722" s="3"/>
      <c r="U1722" s="3"/>
      <c r="W1722" s="3"/>
      <c r="AD1722" s="3"/>
      <c r="AE1722" s="3"/>
      <c r="AF1722" s="3"/>
      <c r="AH1722" s="3"/>
      <c r="AI1722" s="3"/>
      <c r="AJ1722" s="3"/>
    </row>
    <row r="1723" spans="1:36" x14ac:dyDescent="0.3">
      <c r="A1723" s="1">
        <v>848.76520000000005</v>
      </c>
      <c r="B1723">
        <v>200.49316254262214</v>
      </c>
      <c r="C1723">
        <v>41827</v>
      </c>
      <c r="D1723">
        <v>7.8261999999999716</v>
      </c>
      <c r="E1723">
        <v>60</v>
      </c>
      <c r="F1723">
        <v>97</v>
      </c>
      <c r="G1723">
        <v>1</v>
      </c>
      <c r="H1723">
        <v>1</v>
      </c>
      <c r="I1723">
        <v>0</v>
      </c>
      <c r="L1723">
        <v>13</v>
      </c>
      <c r="M1723">
        <v>1.6166666666666667</v>
      </c>
      <c r="N1723">
        <v>1.6666666666666666E-2</v>
      </c>
      <c r="Q1723" s="3"/>
      <c r="R1723" s="3"/>
      <c r="U1723" s="3"/>
      <c r="W1723" s="3"/>
      <c r="AD1723" s="3"/>
      <c r="AE1723" s="3"/>
      <c r="AF1723" s="3"/>
      <c r="AH1723" s="3"/>
      <c r="AI1723" s="3"/>
      <c r="AJ1723" s="3"/>
    </row>
    <row r="1724" spans="1:36" x14ac:dyDescent="0.3">
      <c r="A1724" s="1">
        <v>849.77030000000002</v>
      </c>
      <c r="B1724">
        <v>8.8985258875548929</v>
      </c>
      <c r="C1724">
        <v>39841</v>
      </c>
      <c r="D1724">
        <v>8.831299999999942</v>
      </c>
      <c r="E1724">
        <v>58</v>
      </c>
      <c r="F1724">
        <v>96</v>
      </c>
      <c r="G1724">
        <v>0</v>
      </c>
      <c r="H1724">
        <v>4</v>
      </c>
      <c r="I1724">
        <v>0</v>
      </c>
      <c r="L1724">
        <v>13</v>
      </c>
      <c r="M1724">
        <v>1.6551724137931034</v>
      </c>
      <c r="N1724">
        <v>6.8965517241379309E-2</v>
      </c>
      <c r="Q1724" s="3"/>
      <c r="R1724" s="3"/>
      <c r="U1724" s="3"/>
      <c r="W1724" s="3"/>
      <c r="AD1724" s="3"/>
      <c r="AE1724" s="3"/>
      <c r="AF1724" s="3"/>
      <c r="AH1724" s="3"/>
      <c r="AI1724" s="3"/>
      <c r="AJ1724" s="3"/>
    </row>
    <row r="1725" spans="1:36" x14ac:dyDescent="0.3">
      <c r="A1725" s="1">
        <v>849.80370000000005</v>
      </c>
      <c r="B1725">
        <v>197.01809688117194</v>
      </c>
      <c r="C1725">
        <v>36142</v>
      </c>
      <c r="D1725">
        <v>8.8646999999999707</v>
      </c>
      <c r="E1725">
        <v>54</v>
      </c>
      <c r="F1725">
        <v>108</v>
      </c>
      <c r="G1725">
        <v>0</v>
      </c>
      <c r="H1725">
        <v>2</v>
      </c>
      <c r="I1725">
        <v>2</v>
      </c>
      <c r="L1725">
        <v>2</v>
      </c>
      <c r="M1725">
        <v>2</v>
      </c>
      <c r="N1725">
        <v>3.7037037037037035E-2</v>
      </c>
      <c r="Q1725" s="3"/>
      <c r="R1725" s="3"/>
      <c r="U1725" s="3"/>
      <c r="W1725" s="3"/>
      <c r="AD1725" s="3"/>
      <c r="AE1725" s="3"/>
      <c r="AF1725" s="3"/>
      <c r="AH1725" s="3"/>
      <c r="AI1725" s="3"/>
      <c r="AJ1725" s="3"/>
    </row>
    <row r="1726" spans="1:36" x14ac:dyDescent="0.3">
      <c r="A1726">
        <v>850.78189999999995</v>
      </c>
      <c r="B1726">
        <v>181.13610210998283</v>
      </c>
      <c r="C1726">
        <v>33460</v>
      </c>
      <c r="D1726">
        <v>9.8428999999998723</v>
      </c>
      <c r="E1726">
        <v>57</v>
      </c>
      <c r="F1726">
        <v>103</v>
      </c>
      <c r="G1726">
        <v>1</v>
      </c>
      <c r="H1726">
        <v>1</v>
      </c>
      <c r="I1726">
        <v>1</v>
      </c>
      <c r="L1726">
        <v>7</v>
      </c>
      <c r="M1726">
        <v>1.8070175438596492</v>
      </c>
      <c r="N1726">
        <v>1.7543859649122806E-2</v>
      </c>
      <c r="Q1726" s="3"/>
      <c r="R1726" s="3"/>
      <c r="U1726" s="3"/>
      <c r="W1726" s="3"/>
      <c r="AD1726" s="3"/>
      <c r="AE1726" s="3"/>
      <c r="AF1726" s="3"/>
      <c r="AH1726" s="3"/>
      <c r="AI1726" s="3"/>
      <c r="AJ1726" s="3"/>
    </row>
    <row r="1727" spans="1:36" x14ac:dyDescent="0.3">
      <c r="A1727" s="1">
        <v>851.60550000000001</v>
      </c>
      <c r="B1727">
        <v>136.25550625426845</v>
      </c>
      <c r="C1727">
        <v>34973</v>
      </c>
      <c r="D1727">
        <v>10.666499999999928</v>
      </c>
      <c r="E1727">
        <v>54</v>
      </c>
      <c r="F1727">
        <v>82</v>
      </c>
      <c r="G1727">
        <v>0</v>
      </c>
      <c r="H1727">
        <v>4</v>
      </c>
      <c r="I1727">
        <v>2</v>
      </c>
      <c r="L1727">
        <v>16</v>
      </c>
      <c r="M1727">
        <v>1.5185185185185186</v>
      </c>
      <c r="N1727">
        <v>7.407407407407407E-2</v>
      </c>
      <c r="Q1727" s="3"/>
      <c r="R1727" s="3"/>
      <c r="U1727" s="3"/>
      <c r="W1727" s="3"/>
      <c r="AD1727" s="3"/>
      <c r="AE1727" s="3"/>
      <c r="AF1727" s="3"/>
      <c r="AH1727" s="3"/>
      <c r="AI1727" s="3"/>
      <c r="AJ1727" s="3"/>
    </row>
    <row r="1728" spans="1:36" x14ac:dyDescent="0.3">
      <c r="A1728" s="1">
        <v>852.70259999999996</v>
      </c>
      <c r="B1728">
        <v>138.69542620211959</v>
      </c>
      <c r="C1728">
        <v>33516</v>
      </c>
      <c r="D1728">
        <v>11.763599999999883</v>
      </c>
      <c r="E1728">
        <v>61</v>
      </c>
      <c r="F1728">
        <v>89</v>
      </c>
      <c r="G1728">
        <v>1</v>
      </c>
      <c r="H1728">
        <v>1</v>
      </c>
      <c r="I1728">
        <v>0</v>
      </c>
      <c r="L1728">
        <v>18</v>
      </c>
      <c r="M1728">
        <v>1.459016393442623</v>
      </c>
      <c r="N1728">
        <v>1.6393442622950821E-2</v>
      </c>
      <c r="Q1728" s="3"/>
      <c r="R1728" s="3"/>
      <c r="U1728" s="3"/>
      <c r="W1728" s="3"/>
      <c r="AD1728" s="3"/>
      <c r="AE1728" s="3"/>
      <c r="AF1728" s="3"/>
      <c r="AH1728" s="3"/>
      <c r="AI1728" s="3"/>
      <c r="AJ1728" s="3"/>
    </row>
    <row r="1729" spans="1:36" x14ac:dyDescent="0.3">
      <c r="A1729">
        <v>852.79650000000004</v>
      </c>
      <c r="B1729">
        <v>150.36987190696661</v>
      </c>
      <c r="C1729">
        <v>35302</v>
      </c>
      <c r="D1729">
        <v>11.857499999999959</v>
      </c>
      <c r="E1729">
        <v>60</v>
      </c>
      <c r="F1729">
        <v>101</v>
      </c>
      <c r="G1729">
        <v>1</v>
      </c>
      <c r="H1729">
        <v>1</v>
      </c>
      <c r="I1729">
        <v>0</v>
      </c>
      <c r="L1729">
        <v>11</v>
      </c>
      <c r="M1729">
        <v>1.6833333333333333</v>
      </c>
      <c r="N1729">
        <v>1.6666666666666666E-2</v>
      </c>
      <c r="Q1729" s="3"/>
      <c r="R1729" s="3"/>
      <c r="U1729" s="3"/>
      <c r="W1729" s="3"/>
      <c r="AD1729" s="3"/>
      <c r="AE1729" s="3"/>
      <c r="AF1729" s="3"/>
      <c r="AH1729" s="3"/>
      <c r="AI1729" s="3"/>
      <c r="AJ1729" s="3"/>
    </row>
    <row r="1730" spans="1:36" x14ac:dyDescent="0.3">
      <c r="A1730">
        <v>852.83040000000005</v>
      </c>
      <c r="B1730">
        <v>365.48119066774757</v>
      </c>
      <c r="C1730">
        <v>38389</v>
      </c>
      <c r="D1730">
        <v>11.891399999999976</v>
      </c>
      <c r="E1730">
        <v>61</v>
      </c>
      <c r="F1730">
        <v>105</v>
      </c>
      <c r="G1730">
        <v>0</v>
      </c>
      <c r="H1730">
        <v>1</v>
      </c>
      <c r="I1730">
        <v>0</v>
      </c>
      <c r="L1730">
        <v>10</v>
      </c>
      <c r="M1730">
        <v>1.721311475409836</v>
      </c>
      <c r="N1730">
        <v>1.6393442622950821E-2</v>
      </c>
      <c r="Q1730" s="3"/>
      <c r="R1730" s="3"/>
      <c r="U1730" s="3"/>
      <c r="W1730" s="3"/>
      <c r="AD1730" s="3"/>
      <c r="AE1730" s="3"/>
      <c r="AF1730" s="3"/>
      <c r="AH1730" s="3"/>
      <c r="AI1730" s="3"/>
      <c r="AJ1730" s="3"/>
    </row>
    <row r="1731" spans="1:36" x14ac:dyDescent="0.3">
      <c r="A1731">
        <v>853.58540000000005</v>
      </c>
      <c r="B1731">
        <v>477.95763628315183</v>
      </c>
      <c r="C1731">
        <v>41808</v>
      </c>
      <c r="D1731">
        <v>12.646399999999971</v>
      </c>
      <c r="E1731">
        <v>53</v>
      </c>
      <c r="F1731">
        <v>80</v>
      </c>
      <c r="G1731">
        <v>1</v>
      </c>
      <c r="H1731">
        <v>4</v>
      </c>
      <c r="I1731">
        <v>2</v>
      </c>
      <c r="L1731">
        <v>16</v>
      </c>
      <c r="M1731">
        <v>1.5094339622641511</v>
      </c>
      <c r="N1731">
        <v>7.5471698113207544E-2</v>
      </c>
      <c r="Q1731" s="3"/>
      <c r="R1731" s="3"/>
      <c r="U1731" s="3"/>
      <c r="W1731" s="3"/>
      <c r="AD1731" s="3"/>
      <c r="AE1731" s="3"/>
      <c r="AF1731" s="3"/>
      <c r="AH1731" s="3"/>
      <c r="AI1731" s="3"/>
      <c r="AJ1731" s="3"/>
    </row>
    <row r="1732" spans="1:36" x14ac:dyDescent="0.3">
      <c r="A1732" s="1">
        <v>853.70759999999996</v>
      </c>
      <c r="B1732">
        <v>53.613503367859039</v>
      </c>
      <c r="C1732">
        <v>29534</v>
      </c>
      <c r="D1732">
        <v>12.768599999999878</v>
      </c>
      <c r="E1732">
        <v>59</v>
      </c>
      <c r="F1732">
        <v>88</v>
      </c>
      <c r="G1732">
        <v>0</v>
      </c>
      <c r="H1732">
        <v>4</v>
      </c>
      <c r="I1732">
        <v>0</v>
      </c>
      <c r="L1732">
        <v>18</v>
      </c>
      <c r="M1732">
        <v>1.4915254237288136</v>
      </c>
      <c r="N1732">
        <v>6.7796610169491525E-2</v>
      </c>
      <c r="Q1732" s="3"/>
      <c r="R1732" s="3"/>
      <c r="U1732" s="3"/>
      <c r="W1732" s="3"/>
      <c r="AD1732" s="3"/>
      <c r="AE1732" s="3"/>
      <c r="AF1732" s="3"/>
      <c r="AH1732" s="3"/>
      <c r="AI1732" s="3"/>
      <c r="AJ1732" s="3"/>
    </row>
    <row r="1733" spans="1:36" x14ac:dyDescent="0.3">
      <c r="A1733" s="1">
        <v>854.72059999999999</v>
      </c>
      <c r="B1733">
        <v>201.50863558802419</v>
      </c>
      <c r="C1733">
        <v>33401</v>
      </c>
      <c r="D1733">
        <v>13.781599999999912</v>
      </c>
      <c r="E1733">
        <v>58</v>
      </c>
      <c r="F1733">
        <v>95</v>
      </c>
      <c r="G1733">
        <v>1</v>
      </c>
      <c r="H1733">
        <v>1</v>
      </c>
      <c r="I1733">
        <v>1</v>
      </c>
      <c r="L1733">
        <v>12</v>
      </c>
      <c r="M1733">
        <v>1.6379310344827587</v>
      </c>
      <c r="N1733">
        <v>1.7241379310344827E-2</v>
      </c>
      <c r="Q1733" s="3"/>
      <c r="R1733" s="3"/>
      <c r="U1733" s="3"/>
      <c r="W1733" s="3"/>
      <c r="AD1733" s="3"/>
      <c r="AE1733" s="3"/>
      <c r="AF1733" s="3"/>
      <c r="AH1733" s="3"/>
      <c r="AI1733" s="3"/>
      <c r="AJ1733" s="3"/>
    </row>
    <row r="1734" spans="1:36" x14ac:dyDescent="0.3">
      <c r="A1734" s="1">
        <v>854.84649999999999</v>
      </c>
      <c r="B1734">
        <v>466.69136654497004</v>
      </c>
      <c r="C1734">
        <v>47226</v>
      </c>
      <c r="D1734">
        <v>13.907499999999914</v>
      </c>
      <c r="E1734">
        <v>61</v>
      </c>
      <c r="F1734">
        <v>107</v>
      </c>
      <c r="G1734">
        <v>0</v>
      </c>
      <c r="H1734">
        <v>1</v>
      </c>
      <c r="I1734">
        <v>0</v>
      </c>
      <c r="L1734">
        <v>9</v>
      </c>
      <c r="M1734">
        <v>1.7540983606557377</v>
      </c>
      <c r="N1734">
        <v>1.6393442622950821E-2</v>
      </c>
      <c r="Q1734" s="3"/>
      <c r="R1734" s="3"/>
      <c r="U1734" s="3"/>
      <c r="W1734" s="3"/>
      <c r="AD1734" s="3"/>
      <c r="AE1734" s="3"/>
      <c r="AF1734" s="3"/>
      <c r="AH1734" s="3"/>
      <c r="AI1734" s="3"/>
      <c r="AJ1734" s="3"/>
    </row>
    <row r="1735" spans="1:36" x14ac:dyDescent="0.3">
      <c r="A1735" s="1">
        <v>855.5444</v>
      </c>
      <c r="B1735">
        <v>249.02995971416073</v>
      </c>
      <c r="C1735">
        <v>33599</v>
      </c>
      <c r="D1735">
        <v>0.5897499999999809</v>
      </c>
      <c r="E1735">
        <v>55</v>
      </c>
      <c r="F1735">
        <v>74</v>
      </c>
      <c r="G1735">
        <v>0</v>
      </c>
      <c r="H1735">
        <v>4</v>
      </c>
      <c r="I1735">
        <v>2</v>
      </c>
      <c r="L1735">
        <v>21</v>
      </c>
      <c r="M1735">
        <v>1.3454545454545455</v>
      </c>
      <c r="N1735">
        <v>7.2727272727272724E-2</v>
      </c>
      <c r="Q1735" s="3"/>
      <c r="R1735" s="3"/>
      <c r="U1735" s="3"/>
      <c r="W1735" s="3"/>
      <c r="AD1735" s="3"/>
      <c r="AE1735" s="3"/>
      <c r="AF1735" s="3"/>
      <c r="AH1735" s="3"/>
      <c r="AI1735" s="3"/>
      <c r="AJ1735" s="3"/>
    </row>
    <row r="1736" spans="1:36" x14ac:dyDescent="0.3">
      <c r="A1736">
        <v>855.72349999999994</v>
      </c>
      <c r="B1736">
        <v>35.346108505439915</v>
      </c>
      <c r="C1736">
        <v>28541</v>
      </c>
      <c r="D1736">
        <v>0.76884999999992942</v>
      </c>
      <c r="E1736">
        <v>59</v>
      </c>
      <c r="F1736">
        <v>90</v>
      </c>
      <c r="G1736">
        <v>0</v>
      </c>
      <c r="H1736">
        <v>4</v>
      </c>
      <c r="I1736">
        <v>0</v>
      </c>
      <c r="L1736">
        <v>17</v>
      </c>
      <c r="M1736">
        <v>1.5254237288135593</v>
      </c>
      <c r="N1736">
        <v>6.7796610169491525E-2</v>
      </c>
      <c r="Q1736" s="3"/>
      <c r="R1736" s="3"/>
      <c r="U1736" s="3"/>
      <c r="W1736" s="3"/>
      <c r="AD1736" s="3"/>
      <c r="AE1736" s="3"/>
      <c r="AF1736" s="3"/>
      <c r="AH1736" s="3"/>
      <c r="AI1736" s="3"/>
      <c r="AJ1736" s="3"/>
    </row>
    <row r="1737" spans="1:36" x14ac:dyDescent="0.3">
      <c r="A1737">
        <v>856.73490000000004</v>
      </c>
      <c r="B1737">
        <v>179.16326457055376</v>
      </c>
      <c r="C1737">
        <v>28415</v>
      </c>
      <c r="D1737">
        <v>1.7802500000000236</v>
      </c>
      <c r="E1737">
        <v>50</v>
      </c>
      <c r="F1737">
        <v>101</v>
      </c>
      <c r="G1737">
        <v>3</v>
      </c>
      <c r="H1737">
        <v>3</v>
      </c>
      <c r="I1737">
        <v>2</v>
      </c>
      <c r="L1737">
        <v>2</v>
      </c>
      <c r="M1737">
        <v>2.02</v>
      </c>
      <c r="N1737">
        <v>0.06</v>
      </c>
      <c r="Q1737" s="3"/>
      <c r="R1737" s="3"/>
      <c r="U1737" s="3"/>
      <c r="W1737" s="3"/>
      <c r="AD1737" s="3"/>
      <c r="AE1737" s="3"/>
      <c r="AF1737" s="3"/>
      <c r="AH1737" s="3"/>
      <c r="AI1737" s="3"/>
      <c r="AJ1737" s="3"/>
    </row>
    <row r="1738" spans="1:36" x14ac:dyDescent="0.3">
      <c r="A1738" s="1">
        <v>856.86279999999999</v>
      </c>
      <c r="B1738">
        <v>436.70316628505225</v>
      </c>
      <c r="C1738">
        <v>39018</v>
      </c>
      <c r="D1738">
        <v>1.9081499999999778</v>
      </c>
      <c r="E1738">
        <v>61</v>
      </c>
      <c r="F1738">
        <v>109</v>
      </c>
      <c r="G1738">
        <v>0</v>
      </c>
      <c r="H1738">
        <v>1</v>
      </c>
      <c r="I1738">
        <v>0</v>
      </c>
      <c r="L1738">
        <v>8</v>
      </c>
      <c r="M1738">
        <v>1.7868852459016393</v>
      </c>
      <c r="N1738">
        <v>1.6393442622950821E-2</v>
      </c>
      <c r="Q1738" s="3"/>
      <c r="R1738" s="3"/>
      <c r="U1738" s="3"/>
      <c r="W1738" s="3"/>
      <c r="AD1738" s="3"/>
      <c r="AE1738" s="3"/>
      <c r="AF1738" s="3"/>
      <c r="AH1738" s="3"/>
      <c r="AI1738" s="3"/>
      <c r="AJ1738" s="3"/>
    </row>
    <row r="1739" spans="1:36" x14ac:dyDescent="0.3">
      <c r="A1739" s="1">
        <v>857.73879999999997</v>
      </c>
      <c r="B1739">
        <v>55.820814781427117</v>
      </c>
      <c r="C1739">
        <v>33343</v>
      </c>
      <c r="D1739">
        <v>2.7841499999999542</v>
      </c>
      <c r="E1739">
        <v>59</v>
      </c>
      <c r="F1739">
        <v>92</v>
      </c>
      <c r="G1739">
        <v>0</v>
      </c>
      <c r="H1739">
        <v>4</v>
      </c>
      <c r="I1739">
        <v>0</v>
      </c>
      <c r="L1739">
        <v>16</v>
      </c>
      <c r="M1739">
        <v>1.5593220338983051</v>
      </c>
      <c r="N1739">
        <v>6.7796610169491525E-2</v>
      </c>
      <c r="Q1739" s="3"/>
      <c r="R1739" s="3"/>
      <c r="U1739" s="3"/>
      <c r="W1739" s="3"/>
      <c r="AD1739" s="3"/>
      <c r="AE1739" s="3"/>
      <c r="AF1739" s="3"/>
      <c r="AH1739" s="3"/>
      <c r="AI1739" s="3"/>
      <c r="AJ1739" s="3"/>
    </row>
    <row r="1740" spans="1:36" x14ac:dyDescent="0.3">
      <c r="A1740">
        <v>858.75160000000005</v>
      </c>
      <c r="B1740">
        <v>236.95922888591736</v>
      </c>
      <c r="C1740">
        <v>36304</v>
      </c>
      <c r="D1740">
        <v>3.796950000000038</v>
      </c>
      <c r="E1740">
        <v>58</v>
      </c>
      <c r="F1740">
        <v>99</v>
      </c>
      <c r="G1740">
        <v>1</v>
      </c>
      <c r="H1740">
        <v>1</v>
      </c>
      <c r="I1740">
        <v>1</v>
      </c>
      <c r="L1740">
        <v>10</v>
      </c>
      <c r="M1740">
        <v>1.7068965517241379</v>
      </c>
      <c r="N1740">
        <v>1.7241379310344827E-2</v>
      </c>
      <c r="Q1740" s="3"/>
      <c r="R1740" s="3"/>
      <c r="U1740" s="3"/>
      <c r="W1740" s="3"/>
      <c r="AD1740" s="3"/>
      <c r="AE1740" s="3"/>
      <c r="AF1740" s="3"/>
      <c r="AH1740" s="3"/>
      <c r="AI1740" s="3"/>
      <c r="AJ1740" s="3"/>
    </row>
    <row r="1741" spans="1:36" x14ac:dyDescent="0.3">
      <c r="A1741">
        <v>859.75350000000003</v>
      </c>
      <c r="B1741">
        <v>15.114748045856391</v>
      </c>
      <c r="C1741">
        <v>38134</v>
      </c>
      <c r="D1741">
        <v>4.7988500000000158</v>
      </c>
      <c r="E1741">
        <v>58</v>
      </c>
      <c r="F1741">
        <v>98</v>
      </c>
      <c r="G1741">
        <v>4</v>
      </c>
      <c r="H1741">
        <v>0</v>
      </c>
      <c r="I1741">
        <v>0</v>
      </c>
      <c r="L1741">
        <v>10</v>
      </c>
      <c r="M1741">
        <v>1.6896551724137931</v>
      </c>
      <c r="N1741">
        <v>0</v>
      </c>
      <c r="Q1741" s="3"/>
      <c r="R1741" s="3"/>
      <c r="U1741" s="3"/>
      <c r="W1741" s="3"/>
      <c r="AD1741" s="3"/>
      <c r="AE1741" s="3"/>
      <c r="AF1741" s="3"/>
      <c r="AH1741" s="3"/>
      <c r="AI1741" s="3"/>
      <c r="AJ1741" s="3"/>
    </row>
    <row r="1742" spans="1:36" x14ac:dyDescent="0.3">
      <c r="A1742" s="1">
        <v>859.78710000000001</v>
      </c>
      <c r="B1742">
        <v>137.52400760334248</v>
      </c>
      <c r="C1742">
        <v>26221</v>
      </c>
      <c r="D1742">
        <v>4.8324499999999944</v>
      </c>
      <c r="E1742">
        <v>55</v>
      </c>
      <c r="F1742">
        <v>106</v>
      </c>
      <c r="G1742">
        <v>0</v>
      </c>
      <c r="H1742">
        <v>2</v>
      </c>
      <c r="I1742">
        <v>2</v>
      </c>
      <c r="L1742">
        <v>4</v>
      </c>
      <c r="M1742">
        <v>1.9272727272727272</v>
      </c>
      <c r="N1742">
        <v>3.6363636363636362E-2</v>
      </c>
      <c r="Q1742" s="3"/>
      <c r="R1742" s="3"/>
      <c r="U1742" s="3"/>
      <c r="W1742" s="3"/>
      <c r="AD1742" s="3"/>
      <c r="AE1742" s="3"/>
      <c r="AF1742" s="3"/>
      <c r="AH1742" s="3"/>
      <c r="AI1742" s="3"/>
      <c r="AJ1742" s="3"/>
    </row>
    <row r="1743" spans="1:36" x14ac:dyDescent="0.3">
      <c r="A1743" s="1">
        <v>860.7654</v>
      </c>
      <c r="B1743">
        <v>251.15117717681119</v>
      </c>
      <c r="C1743">
        <v>38137</v>
      </c>
      <c r="D1743">
        <v>5.8107499999999845</v>
      </c>
      <c r="E1743">
        <v>61</v>
      </c>
      <c r="F1743">
        <v>97</v>
      </c>
      <c r="G1743">
        <v>1</v>
      </c>
      <c r="H1743">
        <v>1</v>
      </c>
      <c r="I1743">
        <v>0</v>
      </c>
      <c r="L1743">
        <v>14</v>
      </c>
      <c r="M1743">
        <v>1.5901639344262295</v>
      </c>
      <c r="N1743">
        <v>1.6393442622950821E-2</v>
      </c>
      <c r="Q1743" s="3"/>
      <c r="R1743" s="3"/>
      <c r="U1743" s="3"/>
      <c r="W1743" s="3"/>
      <c r="AD1743" s="3"/>
      <c r="AE1743" s="3"/>
      <c r="AF1743" s="3"/>
      <c r="AH1743" s="3"/>
      <c r="AI1743" s="3"/>
      <c r="AJ1743" s="3"/>
    </row>
    <row r="1744" spans="1:36" x14ac:dyDescent="0.3">
      <c r="A1744" s="1">
        <v>860.89279999999997</v>
      </c>
      <c r="B1744">
        <v>298.00774008293268</v>
      </c>
      <c r="C1744">
        <v>32460</v>
      </c>
      <c r="D1744">
        <v>5.9381499999999505</v>
      </c>
      <c r="E1744">
        <v>61</v>
      </c>
      <c r="F1744">
        <v>113</v>
      </c>
      <c r="G1744">
        <v>0</v>
      </c>
      <c r="H1744">
        <v>1</v>
      </c>
      <c r="I1744">
        <v>0</v>
      </c>
      <c r="L1744">
        <v>6</v>
      </c>
      <c r="M1744">
        <v>1.8524590163934427</v>
      </c>
      <c r="N1744">
        <v>1.6393442622950821E-2</v>
      </c>
      <c r="Q1744" s="3"/>
      <c r="R1744" s="3"/>
      <c r="U1744" s="3"/>
      <c r="W1744" s="3"/>
      <c r="AD1744" s="3"/>
      <c r="AE1744" s="3"/>
      <c r="AF1744" s="3"/>
      <c r="AH1744" s="3"/>
      <c r="AI1744" s="3"/>
      <c r="AJ1744" s="3"/>
    </row>
    <row r="1745" spans="1:36" x14ac:dyDescent="0.3">
      <c r="A1745" s="1">
        <v>861.80280000000005</v>
      </c>
      <c r="B1745">
        <v>157.96676549032583</v>
      </c>
      <c r="C1745">
        <v>32437</v>
      </c>
      <c r="D1745">
        <v>6.8481500000000324</v>
      </c>
      <c r="E1745">
        <v>55</v>
      </c>
      <c r="F1745">
        <v>108</v>
      </c>
      <c r="G1745">
        <v>0</v>
      </c>
      <c r="H1745">
        <v>2</v>
      </c>
      <c r="I1745">
        <v>2</v>
      </c>
      <c r="L1745">
        <v>3</v>
      </c>
      <c r="M1745">
        <v>1.9636363636363636</v>
      </c>
      <c r="N1745">
        <v>3.6363636363636362E-2</v>
      </c>
      <c r="Q1745" s="3"/>
      <c r="R1745" s="3"/>
      <c r="U1745" s="3"/>
      <c r="W1745" s="3"/>
      <c r="AD1745" s="3"/>
      <c r="AE1745" s="3"/>
      <c r="AF1745" s="3"/>
      <c r="AH1745" s="3"/>
      <c r="AI1745" s="3"/>
      <c r="AJ1745" s="3"/>
    </row>
    <row r="1746" spans="1:36" x14ac:dyDescent="0.3">
      <c r="A1746">
        <v>862.81439999999998</v>
      </c>
      <c r="B1746">
        <v>244.33088499555723</v>
      </c>
      <c r="C1746">
        <v>37837</v>
      </c>
      <c r="D1746">
        <v>7.8597499999999627</v>
      </c>
      <c r="E1746">
        <v>54</v>
      </c>
      <c r="F1746">
        <v>107</v>
      </c>
      <c r="G1746">
        <v>2</v>
      </c>
      <c r="H1746">
        <v>3</v>
      </c>
      <c r="I1746">
        <v>1</v>
      </c>
      <c r="L1746">
        <v>3</v>
      </c>
      <c r="M1746">
        <v>1.9814814814814814</v>
      </c>
      <c r="N1746">
        <v>5.5555555555555552E-2</v>
      </c>
      <c r="Q1746" s="3"/>
      <c r="R1746" s="3"/>
      <c r="U1746" s="3"/>
      <c r="W1746" s="3"/>
      <c r="AD1746" s="3"/>
      <c r="AE1746" s="3"/>
      <c r="AF1746" s="3"/>
      <c r="AH1746" s="3"/>
      <c r="AI1746" s="3"/>
      <c r="AJ1746" s="3"/>
    </row>
    <row r="1747" spans="1:36" x14ac:dyDescent="0.3">
      <c r="A1747" s="1">
        <v>863.78589999999997</v>
      </c>
      <c r="B1747">
        <v>161.80479915971779</v>
      </c>
      <c r="C1747">
        <v>38143</v>
      </c>
      <c r="D1747">
        <v>8.8312499999999545</v>
      </c>
      <c r="E1747">
        <v>59</v>
      </c>
      <c r="F1747">
        <v>98</v>
      </c>
      <c r="G1747">
        <v>0</v>
      </c>
      <c r="H1747">
        <v>4</v>
      </c>
      <c r="I1747">
        <v>0</v>
      </c>
      <c r="L1747">
        <v>13</v>
      </c>
      <c r="M1747">
        <v>1.6610169491525424</v>
      </c>
      <c r="N1747">
        <v>6.7796610169491525E-2</v>
      </c>
      <c r="Q1747" s="3"/>
      <c r="R1747" s="3"/>
      <c r="U1747" s="3"/>
      <c r="W1747" s="3"/>
      <c r="AD1747" s="3"/>
      <c r="AE1747" s="3"/>
      <c r="AF1747" s="3"/>
      <c r="AH1747" s="3"/>
      <c r="AI1747" s="3"/>
      <c r="AJ1747" s="3"/>
    </row>
    <row r="1748" spans="1:36" x14ac:dyDescent="0.3">
      <c r="A1748" s="1">
        <v>863.81719999999996</v>
      </c>
      <c r="B1748">
        <v>30.73460530296591</v>
      </c>
      <c r="C1748">
        <v>39101</v>
      </c>
      <c r="D1748">
        <v>8.862549999999942</v>
      </c>
      <c r="E1748">
        <v>55</v>
      </c>
      <c r="F1748">
        <v>110</v>
      </c>
      <c r="G1748">
        <v>0</v>
      </c>
      <c r="H1748">
        <v>2</v>
      </c>
      <c r="I1748">
        <v>2</v>
      </c>
      <c r="L1748">
        <v>2</v>
      </c>
      <c r="M1748">
        <v>2</v>
      </c>
      <c r="N1748">
        <v>3.6363636363636362E-2</v>
      </c>
      <c r="Q1748" s="3"/>
      <c r="R1748" s="3"/>
      <c r="U1748" s="3"/>
      <c r="W1748" s="3"/>
      <c r="AD1748" s="3"/>
      <c r="AE1748" s="3"/>
      <c r="AF1748" s="3"/>
      <c r="AH1748" s="3"/>
      <c r="AI1748" s="3"/>
      <c r="AJ1748" s="3"/>
    </row>
    <row r="1749" spans="1:36" x14ac:dyDescent="0.3">
      <c r="A1749">
        <v>864.70309999999995</v>
      </c>
      <c r="B1749">
        <v>143.80901892350315</v>
      </c>
      <c r="C1749">
        <v>39264</v>
      </c>
      <c r="D1749">
        <v>9.7484499999999343</v>
      </c>
      <c r="E1749">
        <v>62</v>
      </c>
      <c r="F1749">
        <v>89</v>
      </c>
      <c r="G1749">
        <v>1</v>
      </c>
      <c r="H1749">
        <v>1</v>
      </c>
      <c r="I1749">
        <v>0</v>
      </c>
      <c r="L1749">
        <v>19</v>
      </c>
      <c r="M1749">
        <v>1.435483870967742</v>
      </c>
      <c r="N1749">
        <v>1.6129032258064516E-2</v>
      </c>
      <c r="Q1749" s="3"/>
      <c r="R1749" s="3"/>
      <c r="U1749" s="3"/>
      <c r="W1749" s="3"/>
      <c r="AD1749" s="3"/>
      <c r="AE1749" s="3"/>
      <c r="AF1749" s="3"/>
      <c r="AH1749" s="3"/>
      <c r="AI1749" s="3"/>
      <c r="AJ1749" s="3"/>
    </row>
    <row r="1750" spans="1:36" x14ac:dyDescent="0.3">
      <c r="A1750" s="1">
        <v>865.62159999999994</v>
      </c>
      <c r="B1750">
        <v>180.2679559124895</v>
      </c>
      <c r="C1750">
        <v>42092</v>
      </c>
      <c r="D1750">
        <v>10.666949999999929</v>
      </c>
      <c r="E1750">
        <v>55</v>
      </c>
      <c r="F1750">
        <v>84</v>
      </c>
      <c r="G1750">
        <v>0</v>
      </c>
      <c r="H1750">
        <v>4</v>
      </c>
      <c r="I1750">
        <v>2</v>
      </c>
      <c r="L1750">
        <v>16</v>
      </c>
      <c r="M1750">
        <v>1.5272727272727273</v>
      </c>
      <c r="N1750">
        <v>7.2727272727272724E-2</v>
      </c>
      <c r="Q1750" s="3"/>
      <c r="R1750" s="3"/>
      <c r="U1750" s="3"/>
      <c r="W1750" s="3"/>
      <c r="AD1750" s="3"/>
      <c r="AE1750" s="3"/>
      <c r="AF1750" s="3"/>
      <c r="AH1750" s="3"/>
      <c r="AI1750" s="3"/>
      <c r="AJ1750" s="3"/>
    </row>
    <row r="1751" spans="1:36" x14ac:dyDescent="0.3">
      <c r="A1751" s="1">
        <v>866.71900000000005</v>
      </c>
      <c r="B1751">
        <v>191.59070421595834</v>
      </c>
      <c r="C1751">
        <v>35138</v>
      </c>
      <c r="D1751">
        <v>11.764350000000036</v>
      </c>
      <c r="E1751">
        <v>51</v>
      </c>
      <c r="F1751">
        <v>99</v>
      </c>
      <c r="G1751">
        <v>3</v>
      </c>
      <c r="H1751">
        <v>3</v>
      </c>
      <c r="I1751">
        <v>2</v>
      </c>
      <c r="L1751">
        <v>4</v>
      </c>
      <c r="M1751">
        <v>1.9411764705882353</v>
      </c>
      <c r="N1751">
        <v>5.8823529411764705E-2</v>
      </c>
      <c r="Q1751" s="3"/>
      <c r="R1751" s="3"/>
      <c r="U1751" s="3"/>
      <c r="W1751" s="3"/>
      <c r="AD1751" s="3"/>
      <c r="AE1751" s="3"/>
      <c r="AF1751" s="3"/>
      <c r="AH1751" s="3"/>
      <c r="AI1751" s="3"/>
      <c r="AJ1751" s="3"/>
    </row>
    <row r="1752" spans="1:36" x14ac:dyDescent="0.3">
      <c r="A1752">
        <v>866.81359999999995</v>
      </c>
      <c r="B1752">
        <v>158.5947594905746</v>
      </c>
      <c r="C1752">
        <v>31612</v>
      </c>
      <c r="D1752">
        <v>11.858949999999936</v>
      </c>
      <c r="E1752">
        <v>58</v>
      </c>
      <c r="F1752">
        <v>107</v>
      </c>
      <c r="G1752">
        <v>1</v>
      </c>
      <c r="H1752">
        <v>1</v>
      </c>
      <c r="I1752">
        <v>1</v>
      </c>
      <c r="L1752">
        <v>6</v>
      </c>
      <c r="M1752">
        <v>1.8448275862068966</v>
      </c>
      <c r="N1752">
        <v>1.7241379310344827E-2</v>
      </c>
      <c r="Q1752" s="3"/>
      <c r="R1752" s="3"/>
      <c r="U1752" s="3"/>
      <c r="W1752" s="3"/>
      <c r="AD1752" s="3"/>
      <c r="AE1752" s="3"/>
      <c r="AF1752" s="3"/>
      <c r="AH1752" s="3"/>
      <c r="AI1752" s="3"/>
      <c r="AJ1752" s="3"/>
    </row>
    <row r="1753" spans="1:36" x14ac:dyDescent="0.3">
      <c r="A1753" s="1">
        <v>867.72450000000003</v>
      </c>
      <c r="B1753">
        <v>57.465904731976636</v>
      </c>
      <c r="C1753">
        <v>33710</v>
      </c>
      <c r="D1753">
        <v>12.769850000000019</v>
      </c>
      <c r="E1753">
        <v>60</v>
      </c>
      <c r="F1753">
        <v>90</v>
      </c>
      <c r="G1753">
        <v>0</v>
      </c>
      <c r="H1753">
        <v>4</v>
      </c>
      <c r="I1753">
        <v>0</v>
      </c>
      <c r="L1753">
        <v>18</v>
      </c>
      <c r="M1753">
        <v>1.5</v>
      </c>
      <c r="N1753">
        <v>6.6666666666666666E-2</v>
      </c>
      <c r="Q1753" s="3"/>
      <c r="R1753" s="3"/>
      <c r="U1753" s="3"/>
      <c r="W1753" s="3"/>
      <c r="AD1753" s="3"/>
      <c r="AE1753" s="3"/>
      <c r="AF1753" s="3"/>
      <c r="AH1753" s="3"/>
      <c r="AI1753" s="3"/>
      <c r="AJ1753" s="3"/>
    </row>
    <row r="1754" spans="1:36" x14ac:dyDescent="0.3">
      <c r="A1754" s="1">
        <v>868.73590000000002</v>
      </c>
      <c r="B1754">
        <v>235.42886245407456</v>
      </c>
      <c r="C1754">
        <v>37995</v>
      </c>
      <c r="D1754">
        <v>13.78125</v>
      </c>
      <c r="E1754">
        <v>59</v>
      </c>
      <c r="F1754">
        <v>97</v>
      </c>
      <c r="G1754">
        <v>1</v>
      </c>
      <c r="H1754">
        <v>1</v>
      </c>
      <c r="I1754">
        <v>1</v>
      </c>
      <c r="L1754">
        <v>12</v>
      </c>
      <c r="M1754">
        <v>1.6440677966101696</v>
      </c>
      <c r="N1754">
        <v>1.6949152542372881E-2</v>
      </c>
      <c r="Q1754" s="3"/>
      <c r="R1754" s="3"/>
      <c r="U1754" s="3"/>
      <c r="W1754" s="3"/>
      <c r="AD1754" s="3"/>
      <c r="AE1754" s="3"/>
      <c r="AF1754" s="3"/>
      <c r="AH1754" s="3"/>
      <c r="AI1754" s="3"/>
      <c r="AJ1754" s="3"/>
    </row>
    <row r="1755" spans="1:36" x14ac:dyDescent="0.3">
      <c r="A1755">
        <v>868.86239999999998</v>
      </c>
      <c r="B1755">
        <v>338.70808404351396</v>
      </c>
      <c r="C1755">
        <v>40259</v>
      </c>
      <c r="D1755">
        <v>13.907749999999965</v>
      </c>
      <c r="E1755">
        <v>62</v>
      </c>
      <c r="F1755">
        <v>109</v>
      </c>
      <c r="G1755">
        <v>0</v>
      </c>
      <c r="H1755">
        <v>1</v>
      </c>
      <c r="I1755">
        <v>0</v>
      </c>
      <c r="L1755">
        <v>9</v>
      </c>
      <c r="M1755">
        <v>1.7580645161290323</v>
      </c>
      <c r="N1755">
        <v>1.6129032258064516E-2</v>
      </c>
      <c r="Q1755" s="3"/>
      <c r="R1755" s="3"/>
      <c r="U1755" s="3"/>
      <c r="W1755" s="3"/>
      <c r="AD1755" s="3"/>
      <c r="AE1755" s="3"/>
      <c r="AF1755" s="3"/>
      <c r="AH1755" s="3"/>
      <c r="AI1755" s="3"/>
      <c r="AJ1755" s="3"/>
    </row>
    <row r="1756" spans="1:36" x14ac:dyDescent="0.3">
      <c r="A1756">
        <v>869.5797</v>
      </c>
      <c r="B1756">
        <v>387.63850829971216</v>
      </c>
      <c r="C1756">
        <v>43467</v>
      </c>
      <c r="D1756">
        <v>0.60939999999993688</v>
      </c>
      <c r="E1756">
        <v>61</v>
      </c>
      <c r="F1756">
        <v>76</v>
      </c>
      <c r="G1756">
        <v>0</v>
      </c>
      <c r="H1756">
        <v>2</v>
      </c>
      <c r="I1756">
        <v>1</v>
      </c>
      <c r="L1756">
        <v>25</v>
      </c>
      <c r="M1756">
        <v>1.2459016393442623</v>
      </c>
      <c r="N1756">
        <v>3.2786885245901641E-2</v>
      </c>
      <c r="Q1756" s="3"/>
      <c r="R1756" s="3"/>
      <c r="U1756" s="3"/>
      <c r="W1756" s="3"/>
      <c r="AD1756" s="3"/>
      <c r="AE1756" s="3"/>
      <c r="AF1756" s="3"/>
      <c r="AH1756" s="3"/>
      <c r="AI1756" s="3"/>
      <c r="AJ1756" s="3"/>
    </row>
    <row r="1757" spans="1:36" x14ac:dyDescent="0.3">
      <c r="A1757" s="1">
        <v>869.73770000000002</v>
      </c>
      <c r="B1757">
        <v>29.791386031794019</v>
      </c>
      <c r="C1757">
        <v>30126</v>
      </c>
      <c r="D1757">
        <v>0.76739999999995234</v>
      </c>
      <c r="E1757">
        <v>59</v>
      </c>
      <c r="F1757">
        <v>96</v>
      </c>
      <c r="G1757">
        <v>4</v>
      </c>
      <c r="H1757">
        <v>0</v>
      </c>
      <c r="I1757">
        <v>0</v>
      </c>
      <c r="L1757">
        <v>12</v>
      </c>
      <c r="M1757">
        <v>1.6271186440677967</v>
      </c>
      <c r="N1757">
        <v>0</v>
      </c>
      <c r="Q1757" s="3"/>
      <c r="R1757" s="3"/>
      <c r="U1757" s="3"/>
      <c r="W1757" s="3"/>
      <c r="AD1757" s="3"/>
      <c r="AE1757" s="3"/>
      <c r="AF1757" s="3"/>
      <c r="AH1757" s="3"/>
      <c r="AI1757" s="3"/>
      <c r="AJ1757" s="3"/>
    </row>
    <row r="1758" spans="1:36" x14ac:dyDescent="0.3">
      <c r="A1758">
        <v>870.5634</v>
      </c>
      <c r="B1758">
        <v>202.49350239477045</v>
      </c>
      <c r="C1758">
        <v>44439</v>
      </c>
      <c r="D1758">
        <v>1.5930999999999358</v>
      </c>
      <c r="E1758">
        <v>53</v>
      </c>
      <c r="F1758">
        <v>79</v>
      </c>
      <c r="G1758">
        <v>3</v>
      </c>
      <c r="H1758">
        <v>3</v>
      </c>
      <c r="I1758">
        <v>2</v>
      </c>
      <c r="L1758">
        <v>16</v>
      </c>
      <c r="M1758">
        <v>1.4905660377358489</v>
      </c>
      <c r="N1758">
        <v>5.6603773584905662E-2</v>
      </c>
      <c r="Q1758" s="3"/>
      <c r="R1758" s="3"/>
      <c r="U1758" s="3"/>
      <c r="W1758" s="3"/>
      <c r="AD1758" s="3"/>
      <c r="AE1758" s="3"/>
      <c r="AF1758" s="3"/>
      <c r="AH1758" s="3"/>
      <c r="AI1758" s="3"/>
      <c r="AJ1758" s="3"/>
    </row>
    <row r="1759" spans="1:36" x14ac:dyDescent="0.3">
      <c r="A1759" s="1">
        <v>870.75120000000004</v>
      </c>
      <c r="B1759">
        <v>282.90963800113474</v>
      </c>
      <c r="C1759">
        <v>43030</v>
      </c>
      <c r="D1759">
        <v>1.7808999999999742</v>
      </c>
      <c r="E1759">
        <v>51</v>
      </c>
      <c r="F1759">
        <v>103</v>
      </c>
      <c r="G1759">
        <v>3</v>
      </c>
      <c r="H1759">
        <v>3</v>
      </c>
      <c r="I1759">
        <v>2</v>
      </c>
      <c r="L1759">
        <v>2</v>
      </c>
      <c r="M1759">
        <v>2.0196078431372548</v>
      </c>
      <c r="N1759">
        <v>5.8823529411764705E-2</v>
      </c>
      <c r="Q1759" s="3"/>
      <c r="R1759" s="3"/>
      <c r="U1759" s="3"/>
      <c r="W1759" s="3"/>
      <c r="AD1759" s="3"/>
      <c r="AE1759" s="3"/>
      <c r="AF1759" s="3"/>
      <c r="AH1759" s="3"/>
      <c r="AI1759" s="3"/>
      <c r="AJ1759" s="3"/>
    </row>
    <row r="1760" spans="1:36" x14ac:dyDescent="0.3">
      <c r="A1760" s="1">
        <v>870.87800000000004</v>
      </c>
      <c r="B1760">
        <v>336.81586011030998</v>
      </c>
      <c r="C1760">
        <v>41259</v>
      </c>
      <c r="D1760">
        <v>1.9076999999999771</v>
      </c>
      <c r="E1760">
        <v>62</v>
      </c>
      <c r="F1760">
        <v>111</v>
      </c>
      <c r="G1760">
        <v>0</v>
      </c>
      <c r="H1760">
        <v>1</v>
      </c>
      <c r="I1760">
        <v>0</v>
      </c>
      <c r="L1760">
        <v>8</v>
      </c>
      <c r="M1760">
        <v>1.7903225806451613</v>
      </c>
      <c r="N1760">
        <v>1.6129032258064516E-2</v>
      </c>
      <c r="Q1760" s="3"/>
      <c r="R1760" s="3"/>
      <c r="U1760" s="3"/>
      <c r="W1760" s="3"/>
      <c r="AD1760" s="3"/>
      <c r="AE1760" s="3"/>
      <c r="AF1760" s="3"/>
      <c r="AH1760" s="3"/>
      <c r="AI1760" s="3"/>
      <c r="AJ1760" s="3"/>
    </row>
    <row r="1761" spans="1:36" x14ac:dyDescent="0.3">
      <c r="A1761" s="1">
        <v>871.75519999999995</v>
      </c>
      <c r="B1761">
        <v>23.785242834581119</v>
      </c>
      <c r="C1761">
        <v>32407</v>
      </c>
      <c r="D1761">
        <v>2.7848999999998796</v>
      </c>
      <c r="E1761">
        <v>60</v>
      </c>
      <c r="F1761">
        <v>94</v>
      </c>
      <c r="G1761">
        <v>0</v>
      </c>
      <c r="H1761">
        <v>4</v>
      </c>
      <c r="I1761">
        <v>0</v>
      </c>
      <c r="L1761">
        <v>16</v>
      </c>
      <c r="M1761">
        <v>1.5666666666666667</v>
      </c>
      <c r="N1761">
        <v>6.6666666666666666E-2</v>
      </c>
      <c r="Q1761" s="3"/>
      <c r="R1761" s="3"/>
      <c r="U1761" s="3"/>
      <c r="W1761" s="3"/>
      <c r="AD1761" s="3"/>
      <c r="AE1761" s="3"/>
      <c r="AF1761" s="3"/>
      <c r="AH1761" s="3"/>
      <c r="AI1761" s="3"/>
      <c r="AJ1761" s="3"/>
    </row>
    <row r="1762" spans="1:36" x14ac:dyDescent="0.3">
      <c r="A1762" s="1">
        <v>872.76559999999995</v>
      </c>
      <c r="B1762">
        <v>289.51026178021027</v>
      </c>
      <c r="C1762">
        <v>35339</v>
      </c>
      <c r="D1762">
        <v>3.7952999999998838</v>
      </c>
      <c r="E1762">
        <v>62</v>
      </c>
      <c r="F1762">
        <v>97</v>
      </c>
      <c r="G1762">
        <v>1</v>
      </c>
      <c r="H1762">
        <v>1</v>
      </c>
      <c r="I1762">
        <v>0</v>
      </c>
      <c r="L1762">
        <v>15</v>
      </c>
      <c r="M1762">
        <v>1.564516129032258</v>
      </c>
      <c r="N1762">
        <v>1.6129032258064516E-2</v>
      </c>
      <c r="Q1762" s="3"/>
      <c r="R1762" s="3"/>
      <c r="U1762" s="3"/>
      <c r="W1762" s="3"/>
      <c r="AD1762" s="3"/>
      <c r="AE1762" s="3"/>
      <c r="AF1762" s="3"/>
      <c r="AH1762" s="3"/>
      <c r="AI1762" s="3"/>
      <c r="AJ1762" s="3"/>
    </row>
    <row r="1763" spans="1:36" x14ac:dyDescent="0.3">
      <c r="A1763">
        <v>872.80190000000005</v>
      </c>
      <c r="B1763">
        <v>143.27268169262493</v>
      </c>
      <c r="C1763">
        <v>31435</v>
      </c>
      <c r="D1763">
        <v>3.8315999999999804</v>
      </c>
      <c r="E1763">
        <v>63</v>
      </c>
      <c r="F1763">
        <v>101</v>
      </c>
      <c r="G1763">
        <v>0</v>
      </c>
      <c r="H1763">
        <v>1</v>
      </c>
      <c r="I1763">
        <v>0</v>
      </c>
      <c r="L1763">
        <v>14</v>
      </c>
      <c r="M1763">
        <v>1.6031746031746033</v>
      </c>
      <c r="N1763">
        <v>1.5873015873015872E-2</v>
      </c>
      <c r="Q1763" s="3"/>
      <c r="R1763" s="3"/>
      <c r="U1763" s="3"/>
      <c r="W1763" s="3"/>
      <c r="AD1763" s="3"/>
      <c r="AE1763" s="3"/>
      <c r="AF1763" s="3"/>
      <c r="AH1763" s="3"/>
      <c r="AI1763" s="3"/>
      <c r="AJ1763" s="3"/>
    </row>
    <row r="1764" spans="1:36" x14ac:dyDescent="0.3">
      <c r="A1764">
        <v>872.89380000000006</v>
      </c>
      <c r="B1764">
        <v>336.81586011030998</v>
      </c>
      <c r="C1764">
        <v>43556</v>
      </c>
      <c r="D1764">
        <v>3.92349999999999</v>
      </c>
      <c r="E1764">
        <v>62</v>
      </c>
      <c r="F1764">
        <v>113</v>
      </c>
      <c r="G1764">
        <v>0</v>
      </c>
      <c r="H1764">
        <v>1</v>
      </c>
      <c r="I1764">
        <v>0</v>
      </c>
      <c r="L1764">
        <v>7</v>
      </c>
      <c r="M1764">
        <v>1.8225806451612903</v>
      </c>
      <c r="N1764">
        <v>1.6129032258064516E-2</v>
      </c>
      <c r="Q1764" s="3"/>
      <c r="R1764" s="3"/>
      <c r="U1764" s="3"/>
      <c r="W1764" s="3"/>
      <c r="AD1764" s="3"/>
      <c r="AE1764" s="3"/>
      <c r="AF1764" s="3"/>
      <c r="AH1764" s="3"/>
      <c r="AI1764" s="3"/>
      <c r="AJ1764" s="3"/>
    </row>
    <row r="1765" spans="1:36" x14ac:dyDescent="0.3">
      <c r="A1765" s="1">
        <v>873.77070000000003</v>
      </c>
      <c r="B1765">
        <v>17.378817341920719</v>
      </c>
      <c r="C1765">
        <v>43903</v>
      </c>
      <c r="D1765">
        <v>4.8003999999999678</v>
      </c>
      <c r="E1765">
        <v>60</v>
      </c>
      <c r="F1765">
        <v>96</v>
      </c>
      <c r="G1765">
        <v>0</v>
      </c>
      <c r="H1765">
        <v>4</v>
      </c>
      <c r="I1765">
        <v>0</v>
      </c>
      <c r="L1765">
        <v>15</v>
      </c>
      <c r="M1765">
        <v>1.6</v>
      </c>
      <c r="N1765">
        <v>6.6666666666666666E-2</v>
      </c>
      <c r="Q1765" s="3"/>
      <c r="R1765" s="3"/>
      <c r="U1765" s="3"/>
      <c r="W1765" s="3"/>
      <c r="AD1765" s="3"/>
      <c r="AE1765" s="3"/>
      <c r="AF1765" s="3"/>
      <c r="AH1765" s="3"/>
      <c r="AI1765" s="3"/>
      <c r="AJ1765" s="3"/>
    </row>
    <row r="1766" spans="1:36" x14ac:dyDescent="0.3">
      <c r="A1766" s="1">
        <v>874.78229999999996</v>
      </c>
      <c r="B1766">
        <v>280.63120404525694</v>
      </c>
      <c r="C1766">
        <v>39368</v>
      </c>
      <c r="D1766">
        <v>5.8119999999998981</v>
      </c>
      <c r="E1766">
        <v>59</v>
      </c>
      <c r="F1766">
        <v>103</v>
      </c>
      <c r="G1766">
        <v>1</v>
      </c>
      <c r="H1766">
        <v>1</v>
      </c>
      <c r="I1766">
        <v>1</v>
      </c>
      <c r="L1766">
        <v>9</v>
      </c>
      <c r="M1766">
        <v>1.7457627118644068</v>
      </c>
      <c r="N1766">
        <v>1.6949152542372881E-2</v>
      </c>
      <c r="Q1766" s="3"/>
      <c r="R1766" s="3"/>
      <c r="U1766" s="3"/>
      <c r="W1766" s="3"/>
      <c r="AD1766" s="3"/>
      <c r="AE1766" s="3"/>
      <c r="AF1766" s="3"/>
      <c r="AH1766" s="3"/>
      <c r="AI1766" s="3"/>
      <c r="AJ1766" s="3"/>
    </row>
    <row r="1767" spans="1:36" x14ac:dyDescent="0.3">
      <c r="A1767" s="1">
        <v>874.8134</v>
      </c>
      <c r="B1767">
        <v>160.25510158229122</v>
      </c>
      <c r="C1767">
        <v>30031</v>
      </c>
      <c r="D1767">
        <v>5.8430999999999358</v>
      </c>
      <c r="E1767">
        <v>58</v>
      </c>
      <c r="F1767">
        <v>103</v>
      </c>
      <c r="G1767">
        <v>2</v>
      </c>
      <c r="H1767">
        <v>3</v>
      </c>
      <c r="I1767">
        <v>0</v>
      </c>
      <c r="L1767">
        <v>9</v>
      </c>
      <c r="M1767">
        <v>1.7758620689655173</v>
      </c>
      <c r="N1767">
        <v>5.1724137931034482E-2</v>
      </c>
      <c r="Q1767" s="3"/>
      <c r="R1767" s="3"/>
      <c r="U1767" s="3"/>
      <c r="W1767" s="3"/>
      <c r="AD1767" s="3"/>
      <c r="AE1767" s="3"/>
      <c r="AF1767" s="3"/>
      <c r="AH1767" s="3"/>
      <c r="AI1767" s="3"/>
      <c r="AJ1767" s="3"/>
    </row>
    <row r="1768" spans="1:36" x14ac:dyDescent="0.3">
      <c r="A1768" s="1">
        <v>874.91020000000003</v>
      </c>
      <c r="B1768">
        <v>245.98911131651852</v>
      </c>
      <c r="C1768">
        <v>31933</v>
      </c>
      <c r="D1768">
        <v>5.939899999999966</v>
      </c>
      <c r="E1768">
        <v>62</v>
      </c>
      <c r="F1768">
        <v>115</v>
      </c>
      <c r="G1768">
        <v>0</v>
      </c>
      <c r="H1768">
        <v>1</v>
      </c>
      <c r="I1768">
        <v>0</v>
      </c>
      <c r="L1768">
        <v>6</v>
      </c>
      <c r="M1768">
        <v>1.8548387096774193</v>
      </c>
      <c r="N1768">
        <v>1.6129032258064516E-2</v>
      </c>
      <c r="Q1768" s="3"/>
      <c r="R1768" s="3"/>
      <c r="U1768" s="3"/>
      <c r="W1768" s="3"/>
      <c r="AD1768" s="3"/>
      <c r="AE1768" s="3"/>
      <c r="AF1768" s="3"/>
      <c r="AH1768" s="3"/>
      <c r="AI1768" s="3"/>
      <c r="AJ1768" s="3"/>
    </row>
    <row r="1769" spans="1:36" x14ac:dyDescent="0.3">
      <c r="A1769">
        <v>875.78510000000006</v>
      </c>
      <c r="B1769">
        <v>34.717017681296227</v>
      </c>
      <c r="C1769">
        <v>43531</v>
      </c>
      <c r="D1769">
        <v>6.8147999999999911</v>
      </c>
      <c r="E1769">
        <v>59</v>
      </c>
      <c r="F1769">
        <v>102</v>
      </c>
      <c r="G1769">
        <v>4</v>
      </c>
      <c r="H1769">
        <v>0</v>
      </c>
      <c r="I1769">
        <v>0</v>
      </c>
      <c r="L1769">
        <v>9</v>
      </c>
      <c r="M1769">
        <v>1.728813559322034</v>
      </c>
      <c r="N1769">
        <v>0</v>
      </c>
      <c r="Q1769" s="3"/>
      <c r="R1769" s="3"/>
      <c r="U1769" s="3"/>
      <c r="W1769" s="3"/>
      <c r="AD1769" s="3"/>
      <c r="AE1769" s="3"/>
      <c r="AF1769" s="3"/>
      <c r="AH1769" s="3"/>
      <c r="AI1769" s="3"/>
      <c r="AJ1769" s="3"/>
    </row>
    <row r="1770" spans="1:36" x14ac:dyDescent="0.3">
      <c r="A1770">
        <v>875.81719999999996</v>
      </c>
      <c r="B1770">
        <v>31.464197708711357</v>
      </c>
      <c r="C1770">
        <v>34780</v>
      </c>
      <c r="D1770">
        <v>6.8468999999998914</v>
      </c>
      <c r="E1770">
        <v>56</v>
      </c>
      <c r="F1770">
        <v>110</v>
      </c>
      <c r="G1770">
        <v>0</v>
      </c>
      <c r="H1770">
        <v>2</v>
      </c>
      <c r="I1770">
        <v>2</v>
      </c>
      <c r="L1770">
        <v>3</v>
      </c>
      <c r="M1770">
        <v>1.9642857142857142</v>
      </c>
      <c r="N1770">
        <v>3.5714285714285712E-2</v>
      </c>
      <c r="Q1770" s="3"/>
      <c r="R1770" s="3"/>
      <c r="U1770" s="3"/>
      <c r="W1770" s="3"/>
      <c r="AD1770" s="3"/>
      <c r="AE1770" s="3"/>
      <c r="AF1770" s="3"/>
      <c r="AH1770" s="3"/>
      <c r="AI1770" s="3"/>
      <c r="AJ1770" s="3"/>
    </row>
    <row r="1771" spans="1:36" x14ac:dyDescent="0.3">
      <c r="A1771" s="1">
        <v>876.83019999999999</v>
      </c>
      <c r="B1771">
        <v>204.94725646516491</v>
      </c>
      <c r="C1771">
        <v>32341</v>
      </c>
      <c r="D1771">
        <v>7.8598999999999251</v>
      </c>
      <c r="E1771">
        <v>55</v>
      </c>
      <c r="F1771">
        <v>109</v>
      </c>
      <c r="G1771">
        <v>2</v>
      </c>
      <c r="H1771">
        <v>3</v>
      </c>
      <c r="I1771">
        <v>1</v>
      </c>
      <c r="L1771">
        <v>3</v>
      </c>
      <c r="M1771">
        <v>1.9818181818181819</v>
      </c>
      <c r="N1771">
        <v>5.4545454545454543E-2</v>
      </c>
      <c r="Q1771" s="3"/>
      <c r="R1771" s="3"/>
      <c r="U1771" s="3"/>
      <c r="W1771" s="3"/>
      <c r="AD1771" s="3"/>
      <c r="AE1771" s="3"/>
      <c r="AF1771" s="3"/>
      <c r="AH1771" s="3"/>
      <c r="AI1771" s="3"/>
      <c r="AJ1771" s="3"/>
    </row>
    <row r="1772" spans="1:36" x14ac:dyDescent="0.3">
      <c r="A1772">
        <v>876.92610000000002</v>
      </c>
      <c r="B1772">
        <v>191.11461725360283</v>
      </c>
      <c r="C1772">
        <v>29859</v>
      </c>
      <c r="D1772">
        <v>7.9557999999999538</v>
      </c>
      <c r="E1772">
        <v>62</v>
      </c>
      <c r="F1772">
        <v>117</v>
      </c>
      <c r="G1772">
        <v>0</v>
      </c>
      <c r="H1772">
        <v>1</v>
      </c>
      <c r="I1772">
        <v>0</v>
      </c>
      <c r="L1772">
        <v>5</v>
      </c>
      <c r="M1772">
        <v>1.8870967741935485</v>
      </c>
      <c r="N1772">
        <v>1.6129032258064516E-2</v>
      </c>
      <c r="Q1772" s="3"/>
      <c r="R1772" s="3"/>
      <c r="U1772" s="3"/>
      <c r="W1772" s="3"/>
      <c r="AD1772" s="3"/>
      <c r="AE1772" s="3"/>
      <c r="AF1772" s="3"/>
      <c r="AH1772" s="3"/>
      <c r="AI1772" s="3"/>
      <c r="AJ1772" s="3"/>
    </row>
    <row r="1773" spans="1:36" x14ac:dyDescent="0.3">
      <c r="A1773" s="1">
        <v>877.80190000000005</v>
      </c>
      <c r="B1773">
        <v>217.20092608784066</v>
      </c>
      <c r="C1773">
        <v>42392</v>
      </c>
      <c r="D1773">
        <v>8.8315999999999804</v>
      </c>
      <c r="E1773">
        <v>60</v>
      </c>
      <c r="F1773">
        <v>100</v>
      </c>
      <c r="G1773">
        <v>0</v>
      </c>
      <c r="H1773">
        <v>4</v>
      </c>
      <c r="I1773">
        <v>0</v>
      </c>
      <c r="L1773">
        <v>13</v>
      </c>
      <c r="M1773">
        <v>1.6666666666666667</v>
      </c>
      <c r="N1773">
        <v>6.6666666666666666E-2</v>
      </c>
      <c r="Q1773" s="3"/>
      <c r="R1773" s="3"/>
      <c r="U1773" s="3"/>
      <c r="W1773" s="3"/>
      <c r="AD1773" s="3"/>
      <c r="AE1773" s="3"/>
      <c r="AF1773" s="3"/>
      <c r="AH1773" s="3"/>
      <c r="AI1773" s="3"/>
      <c r="AJ1773" s="3"/>
    </row>
    <row r="1774" spans="1:36" x14ac:dyDescent="0.3">
      <c r="A1774" s="1">
        <v>877.83399999999995</v>
      </c>
      <c r="B1774">
        <v>14.543546511418169</v>
      </c>
      <c r="C1774">
        <v>32275</v>
      </c>
      <c r="D1774">
        <v>8.8636999999998807</v>
      </c>
      <c r="E1774">
        <v>56</v>
      </c>
      <c r="F1774">
        <v>112</v>
      </c>
      <c r="G1774">
        <v>0</v>
      </c>
      <c r="H1774">
        <v>2</v>
      </c>
      <c r="I1774">
        <v>2</v>
      </c>
      <c r="L1774">
        <v>2</v>
      </c>
      <c r="M1774">
        <v>2</v>
      </c>
      <c r="N1774">
        <v>3.5714285714285712E-2</v>
      </c>
      <c r="Q1774" s="3"/>
      <c r="R1774" s="3"/>
      <c r="U1774" s="3"/>
      <c r="W1774" s="3"/>
      <c r="AD1774" s="3"/>
      <c r="AE1774" s="3"/>
      <c r="AF1774" s="3"/>
      <c r="AH1774" s="3"/>
      <c r="AI1774" s="3"/>
      <c r="AJ1774" s="3"/>
    </row>
    <row r="1775" spans="1:36" x14ac:dyDescent="0.3">
      <c r="A1775" s="1">
        <v>878.71810000000005</v>
      </c>
      <c r="B1775">
        <v>147.0932865377616</v>
      </c>
      <c r="C1775">
        <v>31234</v>
      </c>
      <c r="D1775">
        <v>9.7477999999999838</v>
      </c>
      <c r="E1775">
        <v>63</v>
      </c>
      <c r="F1775">
        <v>91</v>
      </c>
      <c r="G1775">
        <v>1</v>
      </c>
      <c r="H1775">
        <v>1</v>
      </c>
      <c r="I1775">
        <v>0</v>
      </c>
      <c r="L1775">
        <v>19</v>
      </c>
      <c r="M1775">
        <v>1.4444444444444444</v>
      </c>
      <c r="N1775">
        <v>1.5873015873015872E-2</v>
      </c>
      <c r="Q1775" s="3"/>
      <c r="R1775" s="3"/>
      <c r="U1775" s="3"/>
      <c r="W1775" s="3"/>
      <c r="AD1775" s="3"/>
      <c r="AE1775" s="3"/>
      <c r="AF1775" s="3"/>
      <c r="AH1775" s="3"/>
      <c r="AI1775" s="3"/>
      <c r="AJ1775" s="3"/>
    </row>
    <row r="1776" spans="1:36" x14ac:dyDescent="0.3">
      <c r="A1776" s="1">
        <v>878.81539999999995</v>
      </c>
      <c r="B1776">
        <v>355.96844003056077</v>
      </c>
      <c r="C1776">
        <v>42605</v>
      </c>
      <c r="D1776">
        <v>9.8450999999998885</v>
      </c>
      <c r="E1776">
        <v>59</v>
      </c>
      <c r="F1776">
        <v>107</v>
      </c>
      <c r="G1776">
        <v>1</v>
      </c>
      <c r="H1776">
        <v>1</v>
      </c>
      <c r="I1776">
        <v>1</v>
      </c>
      <c r="L1776">
        <v>7</v>
      </c>
      <c r="M1776">
        <v>1.8135593220338984</v>
      </c>
      <c r="N1776">
        <v>1.6949152542372881E-2</v>
      </c>
      <c r="Q1776" s="3"/>
      <c r="R1776" s="3"/>
      <c r="U1776" s="3"/>
      <c r="W1776" s="3"/>
      <c r="AD1776" s="3"/>
      <c r="AE1776" s="3"/>
      <c r="AF1776" s="3"/>
      <c r="AH1776" s="3"/>
      <c r="AI1776" s="3"/>
      <c r="AJ1776" s="3"/>
    </row>
    <row r="1777" spans="1:36" x14ac:dyDescent="0.3">
      <c r="A1777" s="1">
        <v>878.84569999999997</v>
      </c>
      <c r="B1777">
        <v>250.28956984241378</v>
      </c>
      <c r="C1777">
        <v>35984</v>
      </c>
      <c r="D1777">
        <v>9.8753999999998996</v>
      </c>
      <c r="E1777">
        <v>55</v>
      </c>
      <c r="F1777">
        <v>111</v>
      </c>
      <c r="G1777">
        <v>2</v>
      </c>
      <c r="H1777">
        <v>3</v>
      </c>
      <c r="I1777">
        <v>1</v>
      </c>
      <c r="L1777">
        <v>2</v>
      </c>
      <c r="M1777">
        <v>2.0181818181818181</v>
      </c>
      <c r="N1777">
        <v>5.4545454545454543E-2</v>
      </c>
      <c r="Q1777" s="3"/>
      <c r="R1777" s="3"/>
      <c r="U1777" s="3"/>
      <c r="W1777" s="3"/>
      <c r="AD1777" s="3"/>
      <c r="AE1777" s="3"/>
      <c r="AF1777" s="3"/>
      <c r="AH1777" s="3"/>
      <c r="AI1777" s="3"/>
      <c r="AJ1777" s="3"/>
    </row>
    <row r="1778" spans="1:36" x14ac:dyDescent="0.3">
      <c r="A1778">
        <v>879.81880000000001</v>
      </c>
      <c r="B1778">
        <v>28.098106640159195</v>
      </c>
      <c r="C1778">
        <v>46048</v>
      </c>
      <c r="D1778">
        <v>10.848499999999945</v>
      </c>
      <c r="E1778">
        <v>56</v>
      </c>
      <c r="F1778">
        <v>110</v>
      </c>
      <c r="G1778">
        <v>4</v>
      </c>
      <c r="H1778">
        <v>0</v>
      </c>
      <c r="I1778">
        <v>1</v>
      </c>
      <c r="L1778">
        <v>2</v>
      </c>
      <c r="M1778">
        <v>1.9642857142857142</v>
      </c>
      <c r="N1778">
        <v>0</v>
      </c>
      <c r="Q1778" s="3"/>
      <c r="R1778" s="3"/>
      <c r="U1778" s="3"/>
      <c r="W1778" s="3"/>
      <c r="AD1778" s="3"/>
      <c r="AE1778" s="3"/>
      <c r="AF1778" s="3"/>
      <c r="AH1778" s="3"/>
      <c r="AI1778" s="3"/>
      <c r="AJ1778" s="3"/>
    </row>
    <row r="1779" spans="1:36" x14ac:dyDescent="0.3">
      <c r="A1779" s="1">
        <v>880.73479999999995</v>
      </c>
      <c r="B1779">
        <v>227.72711077553842</v>
      </c>
      <c r="C1779">
        <v>42885</v>
      </c>
      <c r="D1779">
        <v>11.764499999999884</v>
      </c>
      <c r="E1779">
        <v>52</v>
      </c>
      <c r="F1779">
        <v>101</v>
      </c>
      <c r="G1779">
        <v>3</v>
      </c>
      <c r="H1779">
        <v>3</v>
      </c>
      <c r="I1779">
        <v>2</v>
      </c>
      <c r="L1779">
        <v>4</v>
      </c>
      <c r="M1779">
        <v>1.9423076923076923</v>
      </c>
      <c r="N1779">
        <v>5.7692307692307696E-2</v>
      </c>
      <c r="Q1779" s="3"/>
      <c r="R1779" s="3"/>
      <c r="U1779" s="3"/>
      <c r="W1779" s="3"/>
      <c r="AD1779" s="3"/>
      <c r="AE1779" s="3"/>
      <c r="AF1779" s="3"/>
      <c r="AH1779" s="3"/>
      <c r="AI1779" s="3"/>
      <c r="AJ1779" s="3"/>
    </row>
    <row r="1780" spans="1:36" x14ac:dyDescent="0.3">
      <c r="A1780">
        <v>880.82529999999997</v>
      </c>
      <c r="B1780">
        <v>86.929383734519917</v>
      </c>
      <c r="C1780">
        <v>32224</v>
      </c>
      <c r="D1780">
        <v>11.854999999999905</v>
      </c>
      <c r="E1780">
        <v>54</v>
      </c>
      <c r="F1780">
        <v>109</v>
      </c>
      <c r="G1780">
        <v>3</v>
      </c>
      <c r="H1780">
        <v>3</v>
      </c>
      <c r="I1780">
        <v>1</v>
      </c>
      <c r="L1780">
        <v>2</v>
      </c>
      <c r="M1780">
        <v>2.0185185185185186</v>
      </c>
      <c r="N1780">
        <v>5.5555555555555552E-2</v>
      </c>
      <c r="Q1780" s="3"/>
      <c r="R1780" s="3"/>
      <c r="U1780" s="3"/>
      <c r="W1780" s="3"/>
      <c r="AD1780" s="3"/>
      <c r="AE1780" s="3"/>
      <c r="AF1780" s="3"/>
      <c r="AH1780" s="3"/>
      <c r="AI1780" s="3"/>
      <c r="AJ1780" s="3"/>
    </row>
    <row r="1781" spans="1:36" x14ac:dyDescent="0.3">
      <c r="A1781" s="1">
        <v>881.59670000000006</v>
      </c>
      <c r="B1781">
        <v>183.24816374666793</v>
      </c>
      <c r="C1781">
        <v>31689</v>
      </c>
      <c r="D1781">
        <v>12.62639999999999</v>
      </c>
      <c r="E1781">
        <v>54</v>
      </c>
      <c r="F1781">
        <v>80</v>
      </c>
      <c r="G1781">
        <v>4</v>
      </c>
      <c r="H1781">
        <v>4</v>
      </c>
      <c r="I1781">
        <v>1</v>
      </c>
      <c r="L1781">
        <v>17</v>
      </c>
      <c r="M1781">
        <v>1.4814814814814814</v>
      </c>
      <c r="N1781">
        <v>7.407407407407407E-2</v>
      </c>
      <c r="Q1781" s="3"/>
      <c r="R1781" s="3"/>
      <c r="U1781" s="3"/>
      <c r="W1781" s="3"/>
      <c r="AD1781" s="3"/>
      <c r="AE1781" s="3"/>
      <c r="AF1781" s="3"/>
      <c r="AH1781" s="3"/>
      <c r="AI1781" s="3"/>
      <c r="AJ1781" s="3"/>
    </row>
    <row r="1782" spans="1:36" x14ac:dyDescent="0.3">
      <c r="A1782">
        <v>881.61289999999997</v>
      </c>
      <c r="B1782">
        <v>138.07073179179434</v>
      </c>
      <c r="C1782">
        <v>35087</v>
      </c>
      <c r="D1782">
        <v>12.642599999999902</v>
      </c>
      <c r="E1782">
        <v>58</v>
      </c>
      <c r="F1782">
        <v>80</v>
      </c>
      <c r="G1782">
        <v>1</v>
      </c>
      <c r="H1782">
        <v>4</v>
      </c>
      <c r="I1782">
        <v>1</v>
      </c>
      <c r="L1782">
        <v>21</v>
      </c>
      <c r="M1782">
        <v>1.3793103448275863</v>
      </c>
      <c r="N1782">
        <v>6.8965517241379309E-2</v>
      </c>
      <c r="Q1782" s="3"/>
      <c r="R1782" s="3"/>
      <c r="U1782" s="3"/>
      <c r="W1782" s="3"/>
      <c r="AD1782" s="3"/>
      <c r="AE1782" s="3"/>
      <c r="AF1782" s="3"/>
      <c r="AH1782" s="3"/>
      <c r="AI1782" s="3"/>
      <c r="AJ1782" s="3"/>
    </row>
    <row r="1783" spans="1:36" x14ac:dyDescent="0.3">
      <c r="A1783">
        <v>881.73979999999995</v>
      </c>
      <c r="B1783">
        <v>58.303355867817849</v>
      </c>
      <c r="C1783">
        <v>34192</v>
      </c>
      <c r="D1783">
        <v>12.76949999999988</v>
      </c>
      <c r="E1783">
        <v>61</v>
      </c>
      <c r="F1783">
        <v>92</v>
      </c>
      <c r="G1783">
        <v>0</v>
      </c>
      <c r="H1783">
        <v>4</v>
      </c>
      <c r="I1783">
        <v>0</v>
      </c>
      <c r="L1783">
        <v>18</v>
      </c>
      <c r="M1783">
        <v>1.5081967213114753</v>
      </c>
      <c r="N1783">
        <v>6.5573770491803282E-2</v>
      </c>
      <c r="Q1783" s="3"/>
      <c r="R1783" s="3"/>
      <c r="U1783" s="3"/>
      <c r="W1783" s="3"/>
      <c r="AD1783" s="3"/>
      <c r="AE1783" s="3"/>
      <c r="AF1783" s="3"/>
      <c r="AH1783" s="3"/>
      <c r="AI1783" s="3"/>
      <c r="AJ1783" s="3"/>
    </row>
    <row r="1784" spans="1:36" x14ac:dyDescent="0.3">
      <c r="A1784" s="1">
        <v>882.74980000000005</v>
      </c>
      <c r="B1784">
        <v>275.08354884983987</v>
      </c>
      <c r="C1784">
        <v>36863</v>
      </c>
      <c r="D1784">
        <v>13.779499999999985</v>
      </c>
      <c r="E1784">
        <v>63</v>
      </c>
      <c r="F1784">
        <v>95</v>
      </c>
      <c r="G1784">
        <v>1</v>
      </c>
      <c r="H1784">
        <v>1</v>
      </c>
      <c r="I1784">
        <v>0</v>
      </c>
      <c r="L1784">
        <v>17</v>
      </c>
      <c r="M1784">
        <v>1.5079365079365079</v>
      </c>
      <c r="N1784">
        <v>1.5873015873015872E-2</v>
      </c>
      <c r="Q1784" s="3"/>
      <c r="R1784" s="3"/>
      <c r="U1784" s="3"/>
      <c r="W1784" s="3"/>
      <c r="AD1784" s="3"/>
      <c r="AE1784" s="3"/>
      <c r="AF1784" s="3"/>
      <c r="AH1784" s="3"/>
      <c r="AI1784" s="3"/>
      <c r="AJ1784" s="3"/>
    </row>
    <row r="1785" spans="1:36" x14ac:dyDescent="0.3">
      <c r="A1785" s="1">
        <v>882.87729999999999</v>
      </c>
      <c r="B1785">
        <v>282.72475854011316</v>
      </c>
      <c r="C1785">
        <v>38265</v>
      </c>
      <c r="D1785">
        <v>13.906999999999925</v>
      </c>
      <c r="E1785">
        <v>63</v>
      </c>
      <c r="F1785">
        <v>111</v>
      </c>
      <c r="G1785">
        <v>0</v>
      </c>
      <c r="H1785">
        <v>1</v>
      </c>
      <c r="I1785">
        <v>0</v>
      </c>
      <c r="L1785">
        <v>9</v>
      </c>
      <c r="M1785">
        <v>1.7619047619047619</v>
      </c>
      <c r="N1785">
        <v>1.5873015873015872E-2</v>
      </c>
      <c r="Q1785" s="3"/>
      <c r="R1785" s="3"/>
      <c r="U1785" s="3"/>
      <c r="W1785" s="3"/>
      <c r="AD1785" s="3"/>
      <c r="AE1785" s="3"/>
      <c r="AF1785" s="3"/>
      <c r="AH1785" s="3"/>
      <c r="AI1785" s="3"/>
      <c r="AJ1785" s="3"/>
    </row>
    <row r="1786" spans="1:36" x14ac:dyDescent="0.3">
      <c r="A1786">
        <v>883.59540000000004</v>
      </c>
      <c r="B1786">
        <v>193.69639332943376</v>
      </c>
      <c r="C1786">
        <v>27965</v>
      </c>
      <c r="D1786">
        <v>0.60945000000003802</v>
      </c>
      <c r="E1786">
        <v>62</v>
      </c>
      <c r="F1786">
        <v>78</v>
      </c>
      <c r="G1786">
        <v>0</v>
      </c>
      <c r="H1786">
        <v>2</v>
      </c>
      <c r="I1786">
        <v>1</v>
      </c>
      <c r="L1786">
        <v>25</v>
      </c>
      <c r="M1786">
        <v>1.2580645161290323</v>
      </c>
      <c r="N1786">
        <v>3.2258064516129031E-2</v>
      </c>
      <c r="Q1786" s="3"/>
      <c r="R1786" s="3"/>
      <c r="U1786" s="3"/>
      <c r="W1786" s="3"/>
      <c r="AD1786" s="3"/>
      <c r="AE1786" s="3"/>
      <c r="AF1786" s="3"/>
      <c r="AH1786" s="3"/>
      <c r="AI1786" s="3"/>
      <c r="AJ1786" s="3"/>
    </row>
    <row r="1787" spans="1:36" x14ac:dyDescent="0.3">
      <c r="A1787" s="1">
        <v>883.75400000000002</v>
      </c>
      <c r="B1787">
        <v>57.804051195214527</v>
      </c>
      <c r="C1787">
        <v>41578</v>
      </c>
      <c r="D1787">
        <v>0.76805000000001655</v>
      </c>
      <c r="E1787">
        <v>61</v>
      </c>
      <c r="F1787">
        <v>94</v>
      </c>
      <c r="G1787">
        <v>0</v>
      </c>
      <c r="H1787">
        <v>4</v>
      </c>
      <c r="I1787">
        <v>0</v>
      </c>
      <c r="L1787">
        <v>17</v>
      </c>
      <c r="M1787">
        <v>1.540983606557377</v>
      </c>
      <c r="N1787">
        <v>6.5573770491803282E-2</v>
      </c>
      <c r="Q1787" s="3"/>
      <c r="R1787" s="3"/>
      <c r="U1787" s="3"/>
      <c r="W1787" s="3"/>
      <c r="AD1787" s="3"/>
      <c r="AE1787" s="3"/>
      <c r="AF1787" s="3"/>
      <c r="AH1787" s="3"/>
      <c r="AI1787" s="3"/>
      <c r="AJ1787" s="3"/>
    </row>
    <row r="1788" spans="1:36" x14ac:dyDescent="0.3">
      <c r="A1788" s="1">
        <v>884.76589999999999</v>
      </c>
      <c r="B1788">
        <v>305.44350572274601</v>
      </c>
      <c r="C1788">
        <v>39996</v>
      </c>
      <c r="D1788">
        <v>1.7799499999999853</v>
      </c>
      <c r="E1788">
        <v>52</v>
      </c>
      <c r="F1788">
        <v>105</v>
      </c>
      <c r="G1788">
        <v>3</v>
      </c>
      <c r="H1788">
        <v>3</v>
      </c>
      <c r="I1788">
        <v>2</v>
      </c>
      <c r="L1788">
        <v>2</v>
      </c>
      <c r="M1788">
        <v>2.0192307692307692</v>
      </c>
      <c r="N1788">
        <v>5.7692307692307696E-2</v>
      </c>
      <c r="Q1788" s="3"/>
      <c r="R1788" s="3"/>
      <c r="U1788" s="3"/>
      <c r="W1788" s="3"/>
      <c r="AD1788" s="3"/>
      <c r="AE1788" s="3"/>
      <c r="AF1788" s="3"/>
      <c r="AH1788" s="3"/>
      <c r="AI1788" s="3"/>
      <c r="AJ1788" s="3"/>
    </row>
    <row r="1789" spans="1:36" x14ac:dyDescent="0.3">
      <c r="A1789" s="1">
        <v>884.89499999999998</v>
      </c>
      <c r="B1789">
        <v>299.91748034322819</v>
      </c>
      <c r="C1789">
        <v>38810</v>
      </c>
      <c r="D1789">
        <v>1.9090499999999793</v>
      </c>
      <c r="E1789">
        <v>63</v>
      </c>
      <c r="F1789">
        <v>113</v>
      </c>
      <c r="G1789">
        <v>0</v>
      </c>
      <c r="H1789">
        <v>1</v>
      </c>
      <c r="I1789">
        <v>0</v>
      </c>
      <c r="L1789">
        <v>8</v>
      </c>
      <c r="M1789">
        <v>1.7936507936507937</v>
      </c>
      <c r="N1789">
        <v>1.5873015873015872E-2</v>
      </c>
      <c r="Q1789" s="3"/>
      <c r="R1789" s="3"/>
      <c r="U1789" s="3"/>
      <c r="W1789" s="3"/>
      <c r="AD1789" s="3"/>
      <c r="AE1789" s="3"/>
      <c r="AF1789" s="3"/>
      <c r="AH1789" s="3"/>
      <c r="AI1789" s="3"/>
      <c r="AJ1789" s="3"/>
    </row>
    <row r="1790" spans="1:36" x14ac:dyDescent="0.3">
      <c r="A1790" s="1">
        <v>885.77059999999994</v>
      </c>
      <c r="B1790">
        <v>78.557535254373732</v>
      </c>
      <c r="C1790">
        <v>42554</v>
      </c>
      <c r="D1790">
        <v>2.7846499999999423</v>
      </c>
      <c r="E1790">
        <v>61</v>
      </c>
      <c r="F1790">
        <v>96</v>
      </c>
      <c r="G1790">
        <v>0</v>
      </c>
      <c r="H1790">
        <v>4</v>
      </c>
      <c r="I1790">
        <v>0</v>
      </c>
      <c r="L1790">
        <v>16</v>
      </c>
      <c r="M1790">
        <v>1.5737704918032787</v>
      </c>
      <c r="N1790">
        <v>6.5573770491803282E-2</v>
      </c>
      <c r="Q1790" s="3"/>
      <c r="R1790" s="3"/>
      <c r="U1790" s="3"/>
      <c r="W1790" s="3"/>
      <c r="AD1790" s="3"/>
      <c r="AE1790" s="3"/>
      <c r="AF1790" s="3"/>
      <c r="AH1790" s="3"/>
      <c r="AI1790" s="3"/>
      <c r="AJ1790" s="3"/>
    </row>
    <row r="1791" spans="1:36" x14ac:dyDescent="0.3">
      <c r="A1791" s="1">
        <v>886.55870000000004</v>
      </c>
      <c r="B1791">
        <v>174.62922898650399</v>
      </c>
      <c r="C1791">
        <v>35673</v>
      </c>
      <c r="D1791">
        <v>3.5727500000000418</v>
      </c>
      <c r="E1791">
        <v>61</v>
      </c>
      <c r="F1791">
        <v>75</v>
      </c>
      <c r="G1791">
        <v>2</v>
      </c>
      <c r="H1791">
        <v>1</v>
      </c>
      <c r="I1791">
        <v>1</v>
      </c>
      <c r="L1791">
        <v>25</v>
      </c>
      <c r="M1791">
        <v>1.2295081967213115</v>
      </c>
      <c r="N1791">
        <v>1.6393442622950821E-2</v>
      </c>
      <c r="Q1791" s="3"/>
      <c r="R1791" s="3"/>
      <c r="U1791" s="3"/>
      <c r="W1791" s="3"/>
      <c r="AD1791" s="3"/>
      <c r="AE1791" s="3"/>
      <c r="AF1791" s="3"/>
      <c r="AH1791" s="3"/>
      <c r="AI1791" s="3"/>
      <c r="AJ1791" s="3"/>
    </row>
    <row r="1792" spans="1:36" x14ac:dyDescent="0.3">
      <c r="A1792" s="1">
        <v>886.78200000000004</v>
      </c>
      <c r="B1792">
        <v>355.51657812310214</v>
      </c>
      <c r="C1792">
        <v>39200</v>
      </c>
      <c r="D1792">
        <v>3.7960500000000366</v>
      </c>
      <c r="E1792">
        <v>60</v>
      </c>
      <c r="F1792">
        <v>103</v>
      </c>
      <c r="G1792">
        <v>1</v>
      </c>
      <c r="H1792">
        <v>1</v>
      </c>
      <c r="I1792">
        <v>1</v>
      </c>
      <c r="L1792">
        <v>10</v>
      </c>
      <c r="M1792">
        <v>1.7166666666666666</v>
      </c>
      <c r="N1792">
        <v>1.6666666666666666E-2</v>
      </c>
      <c r="Q1792" s="3"/>
      <c r="R1792" s="3"/>
      <c r="U1792" s="3"/>
      <c r="W1792" s="3"/>
      <c r="AD1792" s="3"/>
      <c r="AE1792" s="3"/>
      <c r="AF1792" s="3"/>
      <c r="AH1792" s="3"/>
      <c r="AI1792" s="3"/>
      <c r="AJ1792" s="3"/>
    </row>
    <row r="1793" spans="1:36" x14ac:dyDescent="0.3">
      <c r="A1793">
        <v>886.8143</v>
      </c>
      <c r="B1793">
        <v>135.49041230371662</v>
      </c>
      <c r="C1793">
        <v>34193</v>
      </c>
      <c r="D1793">
        <v>3.8283500000000004</v>
      </c>
      <c r="E1793">
        <v>56</v>
      </c>
      <c r="F1793">
        <v>107</v>
      </c>
      <c r="G1793">
        <v>2</v>
      </c>
      <c r="H1793">
        <v>3</v>
      </c>
      <c r="I1793">
        <v>1</v>
      </c>
      <c r="L1793">
        <v>5</v>
      </c>
      <c r="M1793">
        <v>1.9107142857142858</v>
      </c>
      <c r="N1793">
        <v>5.3571428571428568E-2</v>
      </c>
      <c r="Q1793" s="3"/>
      <c r="R1793" s="3"/>
      <c r="U1793" s="3"/>
      <c r="W1793" s="3"/>
      <c r="AD1793" s="3"/>
      <c r="AE1793" s="3"/>
      <c r="AF1793" s="3"/>
      <c r="AH1793" s="3"/>
      <c r="AI1793" s="3"/>
      <c r="AJ1793" s="3"/>
    </row>
    <row r="1794" spans="1:36" x14ac:dyDescent="0.3">
      <c r="A1794" s="1">
        <v>886.90779999999995</v>
      </c>
      <c r="B1794">
        <v>269.51994357021704</v>
      </c>
      <c r="C1794">
        <v>39922</v>
      </c>
      <c r="D1794">
        <v>3.9218499999999494</v>
      </c>
      <c r="E1794">
        <v>58</v>
      </c>
      <c r="F1794">
        <v>115</v>
      </c>
      <c r="G1794">
        <v>2</v>
      </c>
      <c r="H1794">
        <v>3</v>
      </c>
      <c r="I1794">
        <v>0</v>
      </c>
      <c r="L1794">
        <v>3</v>
      </c>
      <c r="M1794">
        <v>1.9827586206896552</v>
      </c>
      <c r="N1794">
        <v>5.1724137931034482E-2</v>
      </c>
      <c r="Q1794" s="3"/>
      <c r="R1794" s="3"/>
      <c r="U1794" s="3"/>
      <c r="W1794" s="3"/>
      <c r="AD1794" s="3"/>
      <c r="AE1794" s="3"/>
      <c r="AF1794" s="3"/>
      <c r="AH1794" s="3"/>
      <c r="AI1794" s="3"/>
      <c r="AJ1794" s="3"/>
    </row>
    <row r="1795" spans="1:36" x14ac:dyDescent="0.3">
      <c r="A1795" s="1">
        <v>887.68280000000004</v>
      </c>
      <c r="B1795">
        <v>137.35920967413429</v>
      </c>
      <c r="C1795">
        <v>27889</v>
      </c>
      <c r="D1795">
        <v>4.6968500000000404</v>
      </c>
      <c r="E1795">
        <v>52</v>
      </c>
      <c r="F1795">
        <v>94</v>
      </c>
      <c r="G1795">
        <v>3</v>
      </c>
      <c r="H1795">
        <v>4</v>
      </c>
      <c r="I1795">
        <v>2</v>
      </c>
      <c r="L1795">
        <v>8</v>
      </c>
      <c r="M1795">
        <v>1.8076923076923077</v>
      </c>
      <c r="N1795">
        <v>7.6923076923076927E-2</v>
      </c>
      <c r="Q1795" s="3"/>
      <c r="R1795" s="3"/>
      <c r="U1795" s="3"/>
      <c r="W1795" s="3"/>
      <c r="AD1795" s="3"/>
      <c r="AE1795" s="3"/>
      <c r="AF1795" s="3"/>
      <c r="AH1795" s="3"/>
      <c r="AI1795" s="3"/>
      <c r="AJ1795" s="3"/>
    </row>
    <row r="1796" spans="1:36" x14ac:dyDescent="0.3">
      <c r="A1796" s="1">
        <v>887.78539999999998</v>
      </c>
      <c r="B1796">
        <v>21.740690415396813</v>
      </c>
      <c r="C1796">
        <v>43482</v>
      </c>
      <c r="D1796">
        <v>4.7994499999999789</v>
      </c>
      <c r="E1796">
        <v>61</v>
      </c>
      <c r="F1796">
        <v>98</v>
      </c>
      <c r="G1796">
        <v>0</v>
      </c>
      <c r="H1796">
        <v>4</v>
      </c>
      <c r="I1796">
        <v>0</v>
      </c>
      <c r="L1796">
        <v>15</v>
      </c>
      <c r="M1796">
        <v>1.6065573770491803</v>
      </c>
      <c r="N1796">
        <v>6.5573770491803282E-2</v>
      </c>
      <c r="Q1796" s="3"/>
      <c r="R1796" s="3"/>
      <c r="U1796" s="3"/>
      <c r="W1796" s="3"/>
      <c r="AD1796" s="3"/>
      <c r="AE1796" s="3"/>
      <c r="AF1796" s="3"/>
      <c r="AH1796" s="3"/>
      <c r="AI1796" s="3"/>
      <c r="AJ1796" s="3"/>
    </row>
    <row r="1797" spans="1:36" x14ac:dyDescent="0.3">
      <c r="A1797">
        <v>888.79780000000005</v>
      </c>
      <c r="B1797">
        <v>357.41773629488341</v>
      </c>
      <c r="C1797">
        <v>41422</v>
      </c>
      <c r="D1797">
        <v>5.8118500000000495</v>
      </c>
      <c r="E1797">
        <v>60</v>
      </c>
      <c r="F1797">
        <v>105</v>
      </c>
      <c r="G1797">
        <v>1</v>
      </c>
      <c r="H1797">
        <v>1</v>
      </c>
      <c r="I1797">
        <v>1</v>
      </c>
      <c r="L1797">
        <v>9</v>
      </c>
      <c r="M1797">
        <v>1.75</v>
      </c>
      <c r="N1797">
        <v>1.6666666666666666E-2</v>
      </c>
      <c r="Q1797" s="3"/>
      <c r="R1797" s="3"/>
      <c r="U1797" s="3"/>
      <c r="W1797" s="3"/>
      <c r="AD1797" s="3"/>
      <c r="AE1797" s="3"/>
      <c r="AF1797" s="3"/>
      <c r="AH1797" s="3"/>
      <c r="AI1797" s="3"/>
      <c r="AJ1797" s="3"/>
    </row>
    <row r="1798" spans="1:36" x14ac:dyDescent="0.3">
      <c r="A1798" s="1">
        <v>888.92330000000004</v>
      </c>
      <c r="B1798">
        <v>180.28698928007762</v>
      </c>
      <c r="C1798">
        <v>33090</v>
      </c>
      <c r="D1798">
        <v>5.9373500000000377</v>
      </c>
      <c r="E1798">
        <v>58</v>
      </c>
      <c r="F1798">
        <v>117</v>
      </c>
      <c r="G1798">
        <v>2</v>
      </c>
      <c r="H1798">
        <v>3</v>
      </c>
      <c r="I1798">
        <v>0</v>
      </c>
      <c r="L1798">
        <v>2</v>
      </c>
      <c r="M1798">
        <v>2.0172413793103448</v>
      </c>
      <c r="N1798">
        <v>5.1724137931034482E-2</v>
      </c>
      <c r="Q1798" s="3"/>
      <c r="R1798" s="3"/>
      <c r="U1798" s="3"/>
      <c r="W1798" s="3"/>
      <c r="AD1798" s="3"/>
      <c r="AE1798" s="3"/>
      <c r="AF1798" s="3"/>
      <c r="AH1798" s="3"/>
      <c r="AI1798" s="3"/>
      <c r="AJ1798" s="3"/>
    </row>
    <row r="1799" spans="1:36" x14ac:dyDescent="0.3">
      <c r="A1799" s="1">
        <v>889.80150000000003</v>
      </c>
      <c r="B1799">
        <v>3.6555565165451158</v>
      </c>
      <c r="C1799">
        <v>41483</v>
      </c>
      <c r="D1799">
        <v>6.8155500000000302</v>
      </c>
      <c r="E1799">
        <v>61</v>
      </c>
      <c r="F1799">
        <v>100</v>
      </c>
      <c r="G1799">
        <v>0</v>
      </c>
      <c r="H1799">
        <v>4</v>
      </c>
      <c r="I1799">
        <v>0</v>
      </c>
      <c r="L1799">
        <v>14</v>
      </c>
      <c r="M1799">
        <v>1.639344262295082</v>
      </c>
      <c r="N1799">
        <v>6.5573770491803282E-2</v>
      </c>
      <c r="Q1799" s="3"/>
      <c r="R1799" s="3"/>
      <c r="U1799" s="3"/>
      <c r="W1799" s="3"/>
      <c r="AD1799" s="3"/>
      <c r="AE1799" s="3"/>
      <c r="AF1799" s="3"/>
      <c r="AH1799" s="3"/>
      <c r="AI1799" s="3"/>
      <c r="AJ1799" s="3"/>
    </row>
    <row r="1800" spans="1:36" x14ac:dyDescent="0.3">
      <c r="A1800">
        <v>890.81240000000003</v>
      </c>
      <c r="B1800">
        <v>345.76473848486819</v>
      </c>
      <c r="C1800">
        <v>37992</v>
      </c>
      <c r="D1800">
        <v>7.8264500000000226</v>
      </c>
      <c r="E1800">
        <v>63</v>
      </c>
      <c r="F1800">
        <v>103</v>
      </c>
      <c r="G1800">
        <v>1</v>
      </c>
      <c r="H1800">
        <v>1</v>
      </c>
      <c r="I1800">
        <v>0</v>
      </c>
      <c r="L1800">
        <v>13</v>
      </c>
      <c r="M1800">
        <v>1.6349206349206349</v>
      </c>
      <c r="N1800">
        <v>1.5873015873015872E-2</v>
      </c>
      <c r="Q1800" s="3"/>
      <c r="R1800" s="3"/>
      <c r="U1800" s="3"/>
      <c r="W1800" s="3"/>
      <c r="AD1800" s="3"/>
      <c r="AE1800" s="3"/>
      <c r="AF1800" s="3"/>
      <c r="AH1800" s="3"/>
      <c r="AI1800" s="3"/>
      <c r="AJ1800" s="3"/>
    </row>
    <row r="1801" spans="1:36" x14ac:dyDescent="0.3">
      <c r="A1801">
        <v>890.84569999999997</v>
      </c>
      <c r="B1801">
        <v>190.41895783225041</v>
      </c>
      <c r="C1801">
        <v>35894</v>
      </c>
      <c r="D1801">
        <v>7.8597499999999627</v>
      </c>
      <c r="E1801">
        <v>56</v>
      </c>
      <c r="F1801">
        <v>111</v>
      </c>
      <c r="G1801">
        <v>2</v>
      </c>
      <c r="H1801">
        <v>3</v>
      </c>
      <c r="I1801">
        <v>1</v>
      </c>
      <c r="L1801">
        <v>3</v>
      </c>
      <c r="M1801">
        <v>1.9821428571428572</v>
      </c>
      <c r="N1801">
        <v>5.3571428571428568E-2</v>
      </c>
      <c r="Q1801" s="3"/>
      <c r="R1801" s="3"/>
      <c r="U1801" s="3"/>
      <c r="W1801" s="3"/>
      <c r="AD1801" s="3"/>
      <c r="AE1801" s="3"/>
      <c r="AF1801" s="3"/>
      <c r="AH1801" s="3"/>
      <c r="AI1801" s="3"/>
      <c r="AJ1801" s="3"/>
    </row>
    <row r="1802" spans="1:36" x14ac:dyDescent="0.3">
      <c r="A1802" s="1">
        <v>891.84900000000005</v>
      </c>
      <c r="B1802">
        <v>17.007922197155651</v>
      </c>
      <c r="C1802">
        <v>29979</v>
      </c>
      <c r="D1802">
        <v>8.8630500000000438</v>
      </c>
      <c r="E1802">
        <v>57</v>
      </c>
      <c r="F1802">
        <v>114</v>
      </c>
      <c r="G1802">
        <v>0</v>
      </c>
      <c r="H1802">
        <v>2</v>
      </c>
      <c r="I1802">
        <v>2</v>
      </c>
      <c r="L1802">
        <v>2</v>
      </c>
      <c r="M1802">
        <v>2</v>
      </c>
      <c r="N1802">
        <v>3.5087719298245612E-2</v>
      </c>
      <c r="Q1802" s="3"/>
      <c r="R1802" s="3"/>
      <c r="U1802" s="3"/>
      <c r="W1802" s="3"/>
      <c r="AD1802" s="3"/>
      <c r="AE1802" s="3"/>
      <c r="AF1802" s="3"/>
      <c r="AH1802" s="3"/>
      <c r="AI1802" s="3"/>
      <c r="AJ1802" s="3"/>
    </row>
    <row r="1803" spans="1:36" x14ac:dyDescent="0.3">
      <c r="A1803">
        <v>892.7346</v>
      </c>
      <c r="B1803">
        <v>169.65671822264554</v>
      </c>
      <c r="C1803">
        <v>32864</v>
      </c>
      <c r="D1803">
        <v>9.7486499999999978</v>
      </c>
      <c r="E1803">
        <v>53</v>
      </c>
      <c r="F1803">
        <v>101</v>
      </c>
      <c r="G1803">
        <v>3</v>
      </c>
      <c r="H1803">
        <v>3</v>
      </c>
      <c r="I1803">
        <v>2</v>
      </c>
      <c r="L1803">
        <v>5</v>
      </c>
      <c r="M1803">
        <v>1.9056603773584906</v>
      </c>
      <c r="N1803">
        <v>5.6603773584905662E-2</v>
      </c>
      <c r="Q1803" s="3"/>
      <c r="R1803" s="3"/>
      <c r="U1803" s="3"/>
      <c r="W1803" s="3"/>
      <c r="AD1803" s="3"/>
      <c r="AE1803" s="3"/>
      <c r="AF1803" s="3"/>
      <c r="AH1803" s="3"/>
      <c r="AI1803" s="3"/>
      <c r="AJ1803" s="3"/>
    </row>
    <row r="1804" spans="1:36" x14ac:dyDescent="0.3">
      <c r="A1804" s="1">
        <v>892.82889999999998</v>
      </c>
      <c r="B1804">
        <v>306.0864656567885</v>
      </c>
      <c r="C1804">
        <v>40741</v>
      </c>
      <c r="D1804">
        <v>9.8429499999999734</v>
      </c>
      <c r="E1804">
        <v>60</v>
      </c>
      <c r="F1804">
        <v>109</v>
      </c>
      <c r="G1804">
        <v>1</v>
      </c>
      <c r="H1804">
        <v>1</v>
      </c>
      <c r="I1804">
        <v>1</v>
      </c>
      <c r="L1804">
        <v>7</v>
      </c>
      <c r="M1804">
        <v>1.8166666666666667</v>
      </c>
      <c r="N1804">
        <v>1.6666666666666666E-2</v>
      </c>
      <c r="Q1804" s="3"/>
      <c r="R1804" s="3"/>
      <c r="U1804" s="3"/>
      <c r="W1804" s="3"/>
      <c r="AD1804" s="3"/>
      <c r="AE1804" s="3"/>
      <c r="AF1804" s="3"/>
      <c r="AH1804" s="3"/>
      <c r="AI1804" s="3"/>
      <c r="AJ1804" s="3"/>
    </row>
    <row r="1805" spans="1:36" x14ac:dyDescent="0.3">
      <c r="A1805" s="1">
        <v>893.73850000000004</v>
      </c>
      <c r="B1805">
        <v>41.001122226180115</v>
      </c>
      <c r="C1805">
        <v>31538</v>
      </c>
      <c r="D1805">
        <v>10.752550000000042</v>
      </c>
      <c r="E1805">
        <v>62</v>
      </c>
      <c r="F1805">
        <v>92</v>
      </c>
      <c r="G1805">
        <v>0</v>
      </c>
      <c r="H1805">
        <v>4</v>
      </c>
      <c r="I1805">
        <v>0</v>
      </c>
      <c r="L1805">
        <v>19</v>
      </c>
      <c r="M1805">
        <v>1.4838709677419355</v>
      </c>
      <c r="N1805">
        <v>6.4516129032258063E-2</v>
      </c>
      <c r="Q1805" s="3"/>
      <c r="R1805" s="3"/>
      <c r="U1805" s="3"/>
      <c r="W1805" s="3"/>
      <c r="AD1805" s="3"/>
      <c r="AE1805" s="3"/>
      <c r="AF1805" s="3"/>
      <c r="AH1805" s="3"/>
      <c r="AI1805" s="3"/>
      <c r="AJ1805" s="3"/>
    </row>
    <row r="1806" spans="1:36" x14ac:dyDescent="0.3">
      <c r="A1806" s="1">
        <v>893.83330000000001</v>
      </c>
      <c r="B1806">
        <v>10.268705110612149</v>
      </c>
      <c r="C1806">
        <v>42546</v>
      </c>
      <c r="D1806">
        <v>10.847350000000006</v>
      </c>
      <c r="E1806">
        <v>61</v>
      </c>
      <c r="F1806">
        <v>104</v>
      </c>
      <c r="G1806">
        <v>0</v>
      </c>
      <c r="H1806">
        <v>4</v>
      </c>
      <c r="I1806">
        <v>0</v>
      </c>
      <c r="L1806">
        <v>12</v>
      </c>
      <c r="M1806">
        <v>1.7049180327868851</v>
      </c>
      <c r="N1806">
        <v>6.5573770491803282E-2</v>
      </c>
      <c r="Q1806" s="3"/>
      <c r="R1806" s="3"/>
      <c r="U1806" s="3"/>
      <c r="W1806" s="3"/>
      <c r="AD1806" s="3"/>
      <c r="AE1806" s="3"/>
      <c r="AF1806" s="3"/>
      <c r="AH1806" s="3"/>
      <c r="AI1806" s="3"/>
      <c r="AJ1806" s="3"/>
    </row>
    <row r="1807" spans="1:36" x14ac:dyDescent="0.3">
      <c r="A1807" s="1">
        <v>894.74950000000001</v>
      </c>
      <c r="B1807">
        <v>295.06019160369749</v>
      </c>
      <c r="C1807">
        <v>42610</v>
      </c>
      <c r="D1807">
        <v>11.763550000000009</v>
      </c>
      <c r="E1807">
        <v>64</v>
      </c>
      <c r="F1807">
        <v>95</v>
      </c>
      <c r="G1807">
        <v>1</v>
      </c>
      <c r="H1807">
        <v>1</v>
      </c>
      <c r="I1807">
        <v>0</v>
      </c>
      <c r="L1807">
        <v>18</v>
      </c>
      <c r="M1807">
        <v>1.484375</v>
      </c>
      <c r="N1807">
        <v>1.5625E-2</v>
      </c>
      <c r="Q1807" s="3"/>
      <c r="R1807" s="3"/>
      <c r="U1807" s="3"/>
      <c r="W1807" s="3"/>
      <c r="AD1807" s="3"/>
      <c r="AE1807" s="3"/>
      <c r="AF1807" s="3"/>
      <c r="AH1807" s="3"/>
      <c r="AI1807" s="3"/>
      <c r="AJ1807" s="3"/>
    </row>
    <row r="1808" spans="1:36" x14ac:dyDescent="0.3">
      <c r="A1808" s="1">
        <v>894.84339999999997</v>
      </c>
      <c r="B1808">
        <v>223.50538344049491</v>
      </c>
      <c r="C1808">
        <v>38418</v>
      </c>
      <c r="D1808">
        <v>11.857449999999972</v>
      </c>
      <c r="E1808">
        <v>63</v>
      </c>
      <c r="F1808">
        <v>107</v>
      </c>
      <c r="G1808">
        <v>1</v>
      </c>
      <c r="H1808">
        <v>1</v>
      </c>
      <c r="I1808">
        <v>0</v>
      </c>
      <c r="L1808">
        <v>11</v>
      </c>
      <c r="M1808">
        <v>1.6984126984126984</v>
      </c>
      <c r="N1808">
        <v>1.5873015873015872E-2</v>
      </c>
      <c r="Q1808" s="3"/>
      <c r="R1808" s="3"/>
      <c r="U1808" s="3"/>
      <c r="W1808" s="3"/>
      <c r="AD1808" s="3"/>
      <c r="AE1808" s="3"/>
      <c r="AF1808" s="3"/>
      <c r="AH1808" s="3"/>
      <c r="AI1808" s="3"/>
      <c r="AJ1808" s="3"/>
    </row>
    <row r="1809" spans="1:36" x14ac:dyDescent="0.3">
      <c r="A1809" s="1">
        <v>894.8768</v>
      </c>
      <c r="B1809">
        <v>218.80421704552745</v>
      </c>
      <c r="C1809">
        <v>35192</v>
      </c>
      <c r="D1809">
        <v>11.89085</v>
      </c>
      <c r="E1809">
        <v>59</v>
      </c>
      <c r="F1809">
        <v>111</v>
      </c>
      <c r="G1809">
        <v>2</v>
      </c>
      <c r="H1809">
        <v>3</v>
      </c>
      <c r="I1809">
        <v>0</v>
      </c>
      <c r="L1809">
        <v>6</v>
      </c>
      <c r="M1809">
        <v>1.8813559322033899</v>
      </c>
      <c r="N1809">
        <v>5.0847457627118647E-2</v>
      </c>
      <c r="Q1809" s="3"/>
      <c r="R1809" s="3"/>
      <c r="U1809" s="3"/>
      <c r="W1809" s="3"/>
      <c r="AD1809" s="3"/>
      <c r="AE1809" s="3"/>
      <c r="AF1809" s="3"/>
      <c r="AH1809" s="3"/>
      <c r="AI1809" s="3"/>
      <c r="AJ1809" s="3"/>
    </row>
    <row r="1810" spans="1:36" x14ac:dyDescent="0.3">
      <c r="A1810">
        <v>895.75350000000003</v>
      </c>
      <c r="B1810">
        <v>24.46017100099035</v>
      </c>
      <c r="C1810">
        <v>43401</v>
      </c>
      <c r="D1810">
        <v>12.767550000000028</v>
      </c>
      <c r="E1810">
        <v>61</v>
      </c>
      <c r="F1810">
        <v>98</v>
      </c>
      <c r="G1810">
        <v>4</v>
      </c>
      <c r="H1810">
        <v>0</v>
      </c>
      <c r="I1810">
        <v>0</v>
      </c>
      <c r="L1810">
        <v>13</v>
      </c>
      <c r="M1810">
        <v>1.6065573770491803</v>
      </c>
      <c r="N1810">
        <v>0</v>
      </c>
      <c r="Q1810" s="3"/>
      <c r="R1810" s="3"/>
      <c r="U1810" s="3"/>
      <c r="W1810" s="3"/>
      <c r="AD1810" s="3"/>
      <c r="AE1810" s="3"/>
      <c r="AF1810" s="3"/>
      <c r="AH1810" s="3"/>
      <c r="AI1810" s="3"/>
      <c r="AJ1810" s="3"/>
    </row>
    <row r="1811" spans="1:36" x14ac:dyDescent="0.3">
      <c r="A1811">
        <v>896.85889999999995</v>
      </c>
      <c r="B1811">
        <v>160.46540349573993</v>
      </c>
      <c r="C1811">
        <v>30018</v>
      </c>
      <c r="D1811">
        <v>13.872949999999946</v>
      </c>
      <c r="E1811">
        <v>63</v>
      </c>
      <c r="F1811">
        <v>109</v>
      </c>
      <c r="G1811">
        <v>1</v>
      </c>
      <c r="H1811">
        <v>1</v>
      </c>
      <c r="I1811">
        <v>0</v>
      </c>
      <c r="L1811">
        <v>10</v>
      </c>
      <c r="M1811">
        <v>1.7301587301587302</v>
      </c>
      <c r="N1811">
        <v>1.5873015873015872E-2</v>
      </c>
      <c r="Q1811" s="3"/>
      <c r="R1811" s="3"/>
      <c r="U1811" s="3"/>
      <c r="W1811" s="3"/>
      <c r="AD1811" s="3"/>
      <c r="AE1811" s="3"/>
      <c r="AF1811" s="3"/>
      <c r="AH1811" s="3"/>
      <c r="AI1811" s="3"/>
      <c r="AJ1811" s="3"/>
    </row>
    <row r="1812" spans="1:36" x14ac:dyDescent="0.3">
      <c r="A1812">
        <v>896.89250000000004</v>
      </c>
      <c r="B1812">
        <v>235.35243514140768</v>
      </c>
      <c r="C1812">
        <v>32612</v>
      </c>
      <c r="D1812">
        <v>13.906550000000038</v>
      </c>
      <c r="E1812">
        <v>59</v>
      </c>
      <c r="F1812">
        <v>113</v>
      </c>
      <c r="G1812">
        <v>2</v>
      </c>
      <c r="H1812">
        <v>3</v>
      </c>
      <c r="I1812">
        <v>0</v>
      </c>
      <c r="L1812">
        <v>5</v>
      </c>
      <c r="M1812">
        <v>1.9152542372881356</v>
      </c>
      <c r="N1812">
        <v>5.0847457627118647E-2</v>
      </c>
      <c r="Q1812" s="3"/>
      <c r="R1812" s="3"/>
      <c r="U1812" s="3"/>
      <c r="W1812" s="3"/>
      <c r="AD1812" s="3"/>
      <c r="AE1812" s="3"/>
      <c r="AF1812" s="3"/>
      <c r="AH1812" s="3"/>
      <c r="AI1812" s="3"/>
      <c r="AJ1812" s="3"/>
    </row>
    <row r="1813" spans="1:36" x14ac:dyDescent="0.3">
      <c r="A1813" s="1">
        <v>897.59090000000003</v>
      </c>
      <c r="B1813">
        <v>147.11317389841858</v>
      </c>
      <c r="C1813">
        <v>34374</v>
      </c>
      <c r="D1813">
        <v>0.58929999999998017</v>
      </c>
      <c r="E1813">
        <v>58</v>
      </c>
      <c r="F1813">
        <v>80</v>
      </c>
      <c r="G1813">
        <v>0</v>
      </c>
      <c r="H1813">
        <v>4</v>
      </c>
      <c r="I1813">
        <v>2</v>
      </c>
      <c r="L1813">
        <v>21</v>
      </c>
      <c r="M1813">
        <v>1.3793103448275863</v>
      </c>
      <c r="N1813">
        <v>6.8965517241379309E-2</v>
      </c>
      <c r="Q1813" s="3"/>
      <c r="R1813" s="3"/>
      <c r="U1813" s="3"/>
      <c r="W1813" s="3"/>
      <c r="AD1813" s="3"/>
      <c r="AE1813" s="3"/>
      <c r="AF1813" s="3"/>
      <c r="AH1813" s="3"/>
      <c r="AI1813" s="3"/>
      <c r="AJ1813" s="3"/>
    </row>
    <row r="1814" spans="1:36" x14ac:dyDescent="0.3">
      <c r="A1814">
        <v>897.61109999999996</v>
      </c>
      <c r="B1814">
        <v>215.05466649245497</v>
      </c>
      <c r="C1814">
        <v>35795</v>
      </c>
      <c r="D1814">
        <v>0.60949999999991178</v>
      </c>
      <c r="E1814">
        <v>63</v>
      </c>
      <c r="F1814">
        <v>80</v>
      </c>
      <c r="G1814">
        <v>0</v>
      </c>
      <c r="H1814">
        <v>2</v>
      </c>
      <c r="I1814">
        <v>1</v>
      </c>
      <c r="L1814">
        <v>25</v>
      </c>
      <c r="M1814">
        <v>1.2698412698412698</v>
      </c>
      <c r="N1814">
        <v>3.1746031746031744E-2</v>
      </c>
      <c r="Q1814" s="3"/>
      <c r="R1814" s="3"/>
      <c r="U1814" s="3"/>
      <c r="W1814" s="3"/>
      <c r="AD1814" s="3"/>
      <c r="AE1814" s="3"/>
      <c r="AF1814" s="3"/>
      <c r="AH1814" s="3"/>
      <c r="AI1814" s="3"/>
      <c r="AJ1814" s="3"/>
    </row>
    <row r="1815" spans="1:36" x14ac:dyDescent="0.3">
      <c r="A1815">
        <v>897.77030000000002</v>
      </c>
      <c r="B1815">
        <v>276.26469424778236</v>
      </c>
      <c r="C1815">
        <v>44298</v>
      </c>
      <c r="D1815">
        <v>0.76869999999996708</v>
      </c>
      <c r="E1815">
        <v>62</v>
      </c>
      <c r="F1815">
        <v>96</v>
      </c>
      <c r="G1815">
        <v>0</v>
      </c>
      <c r="H1815">
        <v>4</v>
      </c>
      <c r="I1815">
        <v>0</v>
      </c>
      <c r="L1815">
        <v>17</v>
      </c>
      <c r="M1815">
        <v>1.5483870967741935</v>
      </c>
      <c r="N1815">
        <v>6.4516129032258063E-2</v>
      </c>
      <c r="Q1815" s="3"/>
      <c r="R1815" s="3"/>
      <c r="U1815" s="3"/>
      <c r="W1815" s="3"/>
      <c r="AD1815" s="3"/>
      <c r="AE1815" s="3"/>
      <c r="AF1815" s="3"/>
      <c r="AH1815" s="3"/>
      <c r="AI1815" s="3"/>
      <c r="AJ1815" s="3"/>
    </row>
    <row r="1816" spans="1:36" x14ac:dyDescent="0.3">
      <c r="A1816" s="1">
        <v>898.78250000000003</v>
      </c>
      <c r="B1816">
        <v>390.3928784908187</v>
      </c>
      <c r="C1816">
        <v>37942</v>
      </c>
      <c r="D1816">
        <v>1.7808999999999742</v>
      </c>
      <c r="E1816">
        <v>53</v>
      </c>
      <c r="F1816">
        <v>107</v>
      </c>
      <c r="G1816">
        <v>3</v>
      </c>
      <c r="H1816">
        <v>3</v>
      </c>
      <c r="I1816">
        <v>2</v>
      </c>
      <c r="L1816">
        <v>2</v>
      </c>
      <c r="M1816">
        <v>2.0188679245283021</v>
      </c>
      <c r="N1816">
        <v>5.6603773584905662E-2</v>
      </c>
      <c r="Q1816" s="3"/>
      <c r="R1816" s="3"/>
      <c r="U1816" s="3"/>
      <c r="W1816" s="3"/>
      <c r="AD1816" s="3"/>
      <c r="AE1816" s="3"/>
      <c r="AF1816" s="3"/>
      <c r="AH1816" s="3"/>
      <c r="AI1816" s="3"/>
      <c r="AJ1816" s="3"/>
    </row>
    <row r="1817" spans="1:36" x14ac:dyDescent="0.3">
      <c r="A1817" s="1">
        <v>898.87660000000005</v>
      </c>
      <c r="B1817">
        <v>155.89497008606617</v>
      </c>
      <c r="C1817">
        <v>29321</v>
      </c>
      <c r="D1817">
        <v>1.875</v>
      </c>
      <c r="E1817">
        <v>60</v>
      </c>
      <c r="F1817">
        <v>115</v>
      </c>
      <c r="G1817">
        <v>1</v>
      </c>
      <c r="H1817">
        <v>1</v>
      </c>
      <c r="I1817">
        <v>1</v>
      </c>
      <c r="L1817">
        <v>4</v>
      </c>
      <c r="M1817">
        <v>1.9166666666666667</v>
      </c>
      <c r="N1817">
        <v>1.6666666666666666E-2</v>
      </c>
      <c r="Q1817" s="3"/>
      <c r="R1817" s="3"/>
      <c r="U1817" s="3"/>
      <c r="W1817" s="3"/>
      <c r="AD1817" s="3"/>
      <c r="AE1817" s="3"/>
      <c r="AF1817" s="3"/>
      <c r="AH1817" s="3"/>
      <c r="AI1817" s="3"/>
      <c r="AJ1817" s="3"/>
    </row>
    <row r="1818" spans="1:36" x14ac:dyDescent="0.3">
      <c r="A1818" s="1">
        <v>899.78589999999997</v>
      </c>
      <c r="B1818">
        <v>45.942359347422098</v>
      </c>
      <c r="C1818">
        <v>39561</v>
      </c>
      <c r="D1818">
        <v>2.7842999999999165</v>
      </c>
      <c r="E1818">
        <v>62</v>
      </c>
      <c r="F1818">
        <v>98</v>
      </c>
      <c r="G1818">
        <v>0</v>
      </c>
      <c r="H1818">
        <v>4</v>
      </c>
      <c r="I1818">
        <v>0</v>
      </c>
      <c r="L1818">
        <v>16</v>
      </c>
      <c r="M1818">
        <v>1.5806451612903225</v>
      </c>
      <c r="N1818">
        <v>6.4516129032258063E-2</v>
      </c>
      <c r="Q1818" s="3"/>
      <c r="R1818" s="3"/>
      <c r="U1818" s="3"/>
      <c r="W1818" s="3"/>
      <c r="AD1818" s="3"/>
      <c r="AE1818" s="3"/>
      <c r="AF1818" s="3"/>
      <c r="AH1818" s="3"/>
      <c r="AI1818" s="3"/>
      <c r="AJ1818" s="3"/>
    </row>
    <row r="1819" spans="1:36" x14ac:dyDescent="0.3">
      <c r="A1819" s="1"/>
      <c r="Q1819" s="3"/>
      <c r="R1819" s="3"/>
      <c r="U1819" s="3"/>
      <c r="W1819" s="3"/>
      <c r="AD1819" s="3"/>
      <c r="AE1819" s="3"/>
      <c r="AF1819" s="3"/>
      <c r="AH1819" s="3"/>
      <c r="AI1819" s="3"/>
      <c r="AJ1819" s="3"/>
    </row>
    <row r="1820" spans="1:36" x14ac:dyDescent="0.3">
      <c r="Q1820" s="3"/>
      <c r="R1820" s="3"/>
      <c r="U1820" s="3"/>
      <c r="W1820" s="3"/>
      <c r="AD1820" s="3"/>
      <c r="AE1820" s="3"/>
      <c r="AF1820" s="3"/>
      <c r="AH1820" s="3"/>
      <c r="AI1820" s="3"/>
      <c r="AJ1820" s="3"/>
    </row>
    <row r="1821" spans="1:36" x14ac:dyDescent="0.3">
      <c r="Q1821" s="3"/>
      <c r="R1821" s="3"/>
      <c r="U1821" s="3"/>
      <c r="W1821" s="3"/>
      <c r="AD1821" s="3"/>
      <c r="AE1821" s="3"/>
      <c r="AF1821" s="3"/>
      <c r="AH1821" s="3"/>
      <c r="AI1821" s="3"/>
      <c r="AJ1821" s="3"/>
    </row>
    <row r="1822" spans="1:36" x14ac:dyDescent="0.3">
      <c r="Q1822" s="3"/>
      <c r="R1822" s="3"/>
      <c r="U1822" s="3"/>
      <c r="W1822" s="3"/>
      <c r="AD1822" s="3"/>
      <c r="AE1822" s="3"/>
      <c r="AF1822" s="3"/>
      <c r="AH1822" s="3"/>
      <c r="AI1822" s="3"/>
      <c r="AJ1822" s="3"/>
    </row>
    <row r="1823" spans="1:36" x14ac:dyDescent="0.3">
      <c r="A1823" s="1"/>
      <c r="Q1823" s="3"/>
      <c r="R1823" s="3"/>
      <c r="U1823" s="3"/>
      <c r="W1823" s="3"/>
      <c r="AD1823" s="3"/>
      <c r="AE1823" s="3"/>
      <c r="AF1823" s="3"/>
      <c r="AH1823" s="3"/>
      <c r="AI1823" s="3"/>
      <c r="AJ1823" s="3"/>
    </row>
    <row r="1824" spans="1:36" x14ac:dyDescent="0.3">
      <c r="A1824" s="1"/>
      <c r="Q1824" s="3"/>
      <c r="R1824" s="3"/>
      <c r="U1824" s="3"/>
      <c r="W1824" s="3"/>
      <c r="AD1824" s="3"/>
      <c r="AE1824" s="3"/>
      <c r="AF1824" s="3"/>
      <c r="AH1824" s="3"/>
      <c r="AI1824" s="3"/>
      <c r="AJ1824" s="3"/>
    </row>
    <row r="1825" spans="1:36" x14ac:dyDescent="0.3">
      <c r="A1825" s="1"/>
      <c r="Q1825" s="3"/>
      <c r="R1825" s="3"/>
      <c r="U1825" s="3"/>
      <c r="W1825" s="3"/>
      <c r="AD1825" s="3"/>
      <c r="AE1825" s="3"/>
      <c r="AF1825" s="3"/>
      <c r="AH1825" s="3"/>
      <c r="AI1825" s="3"/>
      <c r="AJ1825" s="3"/>
    </row>
    <row r="1826" spans="1:36" x14ac:dyDescent="0.3">
      <c r="A1826" s="1"/>
      <c r="Q1826" s="3"/>
      <c r="R1826" s="3"/>
      <c r="U1826" s="3"/>
      <c r="W1826" s="3"/>
      <c r="AD1826" s="3"/>
      <c r="AE1826" s="3"/>
      <c r="AF1826" s="3"/>
      <c r="AH1826" s="3"/>
      <c r="AI1826" s="3"/>
      <c r="AJ1826" s="3"/>
    </row>
    <row r="1827" spans="1:36" x14ac:dyDescent="0.3">
      <c r="A1827" s="1"/>
      <c r="Q1827" s="3"/>
      <c r="R1827" s="3"/>
      <c r="U1827" s="3"/>
      <c r="W1827" s="3"/>
      <c r="AD1827" s="3"/>
      <c r="AE1827" s="3"/>
      <c r="AF1827" s="3"/>
      <c r="AH1827" s="3"/>
      <c r="AI1827" s="3"/>
      <c r="AJ1827" s="3"/>
    </row>
    <row r="1828" spans="1:36" x14ac:dyDescent="0.3">
      <c r="A1828" s="1"/>
      <c r="Q1828" s="3"/>
      <c r="R1828" s="3"/>
      <c r="U1828" s="3"/>
      <c r="W1828" s="3"/>
      <c r="AD1828" s="3"/>
      <c r="AE1828" s="3"/>
      <c r="AF1828" s="3"/>
      <c r="AH1828" s="3"/>
      <c r="AI1828" s="3"/>
      <c r="AJ1828" s="3"/>
    </row>
    <row r="1829" spans="1:36" x14ac:dyDescent="0.3">
      <c r="A1829" s="1"/>
      <c r="Q1829" s="3"/>
      <c r="R1829" s="3"/>
      <c r="U1829" s="3"/>
      <c r="W1829" s="3"/>
      <c r="AD1829" s="3"/>
      <c r="AE1829" s="3"/>
      <c r="AF1829" s="3"/>
      <c r="AH1829" s="3"/>
      <c r="AI1829" s="3"/>
      <c r="AJ1829" s="3"/>
    </row>
    <row r="1830" spans="1:36" x14ac:dyDescent="0.3">
      <c r="A1830" s="1"/>
      <c r="Q1830" s="3"/>
      <c r="R1830" s="3"/>
      <c r="U1830" s="3"/>
      <c r="W1830" s="3"/>
      <c r="AD1830" s="3"/>
      <c r="AE1830" s="3"/>
      <c r="AF1830" s="3"/>
      <c r="AH1830" s="3"/>
      <c r="AI1830" s="3"/>
      <c r="AJ1830" s="3"/>
    </row>
    <row r="1831" spans="1:36" x14ac:dyDescent="0.3">
      <c r="A1831" s="1"/>
      <c r="Q1831" s="3"/>
      <c r="R1831" s="3"/>
      <c r="U1831" s="3"/>
      <c r="W1831" s="3"/>
      <c r="AD1831" s="3"/>
      <c r="AE1831" s="3"/>
      <c r="AF1831" s="3"/>
      <c r="AH1831" s="3"/>
      <c r="AI1831" s="3"/>
      <c r="AJ1831" s="3"/>
    </row>
    <row r="1832" spans="1:36" x14ac:dyDescent="0.3">
      <c r="A1832" s="1"/>
      <c r="Q1832" s="3"/>
      <c r="R1832" s="3"/>
      <c r="U1832" s="3"/>
      <c r="W1832" s="3"/>
      <c r="AD1832" s="3"/>
      <c r="AE1832" s="3"/>
      <c r="AF1832" s="3"/>
      <c r="AH1832" s="3"/>
      <c r="AI1832" s="3"/>
      <c r="AJ1832" s="3"/>
    </row>
    <row r="1833" spans="1:36" x14ac:dyDescent="0.3">
      <c r="A1833" s="1"/>
      <c r="Q1833" s="3"/>
      <c r="R1833" s="3"/>
      <c r="U1833" s="3"/>
      <c r="W1833" s="3"/>
      <c r="AD1833" s="3"/>
      <c r="AE1833" s="3"/>
      <c r="AF1833" s="3"/>
      <c r="AH1833" s="3"/>
      <c r="AI1833" s="3"/>
      <c r="AJ1833" s="3"/>
    </row>
    <row r="1834" spans="1:36" x14ac:dyDescent="0.3">
      <c r="Q1834" s="3"/>
      <c r="R1834" s="3"/>
      <c r="U1834" s="3"/>
      <c r="W1834" s="3"/>
      <c r="AD1834" s="3"/>
      <c r="AE1834" s="3"/>
      <c r="AF1834" s="3"/>
      <c r="AH1834" s="3"/>
      <c r="AI1834" s="3"/>
      <c r="AJ1834" s="3"/>
    </row>
    <row r="1835" spans="1:36" x14ac:dyDescent="0.3">
      <c r="A1835" s="1"/>
      <c r="Q1835" s="3"/>
      <c r="R1835" s="3"/>
      <c r="U1835" s="3"/>
      <c r="W1835" s="3"/>
      <c r="AD1835" s="3"/>
      <c r="AE1835" s="3"/>
      <c r="AF1835" s="3"/>
      <c r="AH1835" s="3"/>
      <c r="AI1835" s="3"/>
      <c r="AJ1835" s="3"/>
    </row>
    <row r="1836" spans="1:36" x14ac:dyDescent="0.3">
      <c r="Q1836" s="3"/>
      <c r="R1836" s="3"/>
      <c r="U1836" s="3"/>
      <c r="W1836" s="3"/>
      <c r="AD1836" s="3"/>
      <c r="AE1836" s="3"/>
      <c r="AF1836" s="3"/>
      <c r="AH1836" s="3"/>
      <c r="AI1836" s="3"/>
      <c r="AJ1836" s="3"/>
    </row>
    <row r="1837" spans="1:36" x14ac:dyDescent="0.3">
      <c r="A1837" s="1"/>
      <c r="Q1837" s="3"/>
      <c r="R1837" s="3"/>
      <c r="U1837" s="3"/>
      <c r="W1837" s="3"/>
      <c r="AD1837" s="3"/>
      <c r="AE1837" s="3"/>
      <c r="AF1837" s="3"/>
      <c r="AH1837" s="3"/>
      <c r="AI1837" s="3"/>
      <c r="AJ1837" s="3"/>
    </row>
    <row r="1838" spans="1:36" x14ac:dyDescent="0.3">
      <c r="A1838" s="1"/>
      <c r="Q1838" s="3"/>
      <c r="R1838" s="3"/>
      <c r="U1838" s="3"/>
      <c r="W1838" s="3"/>
      <c r="AD1838" s="3"/>
      <c r="AE1838" s="3"/>
      <c r="AF1838" s="3"/>
      <c r="AH1838" s="3"/>
      <c r="AI1838" s="3"/>
      <c r="AJ1838" s="3"/>
    </row>
    <row r="1839" spans="1:36" x14ac:dyDescent="0.3">
      <c r="Q1839" s="3"/>
      <c r="R1839" s="3"/>
      <c r="U1839" s="3"/>
      <c r="W1839" s="3"/>
      <c r="AD1839" s="3"/>
      <c r="AE1839" s="3"/>
      <c r="AF1839" s="3"/>
      <c r="AH1839" s="3"/>
      <c r="AI1839" s="3"/>
      <c r="AJ1839" s="3"/>
    </row>
    <row r="1840" spans="1:36" x14ac:dyDescent="0.3">
      <c r="A1840" s="1"/>
      <c r="Q1840" s="3"/>
      <c r="R1840" s="3"/>
      <c r="U1840" s="3"/>
      <c r="W1840" s="3"/>
      <c r="AD1840" s="3"/>
      <c r="AE1840" s="3"/>
      <c r="AF1840" s="3"/>
      <c r="AH1840" s="3"/>
      <c r="AI1840" s="3"/>
      <c r="AJ1840" s="3"/>
    </row>
    <row r="1841" spans="1:36" x14ac:dyDescent="0.3">
      <c r="A1841" s="1"/>
      <c r="Q1841" s="3"/>
      <c r="R1841" s="3"/>
      <c r="U1841" s="3"/>
      <c r="W1841" s="3"/>
      <c r="AD1841" s="3"/>
      <c r="AE1841" s="3"/>
      <c r="AF1841" s="3"/>
      <c r="AH1841" s="3"/>
      <c r="AI1841" s="3"/>
      <c r="AJ1841" s="3"/>
    </row>
    <row r="1842" spans="1:36" x14ac:dyDescent="0.3">
      <c r="A1842" s="1"/>
      <c r="Q1842" s="3"/>
      <c r="R1842" s="3"/>
      <c r="U1842" s="3"/>
      <c r="W1842" s="3"/>
      <c r="AD1842" s="3"/>
      <c r="AE1842" s="3"/>
      <c r="AF1842" s="3"/>
      <c r="AH1842" s="3"/>
      <c r="AI1842" s="3"/>
      <c r="AJ1842" s="3"/>
    </row>
    <row r="1843" spans="1:36" x14ac:dyDescent="0.3">
      <c r="A1843" s="1"/>
      <c r="Q1843" s="3"/>
      <c r="R1843" s="3"/>
      <c r="U1843" s="3"/>
      <c r="W1843" s="3"/>
      <c r="AD1843" s="3"/>
      <c r="AE1843" s="3"/>
      <c r="AF1843" s="3"/>
      <c r="AH1843" s="3"/>
      <c r="AI1843" s="3"/>
      <c r="AJ1843" s="3"/>
    </row>
    <row r="1844" spans="1:36" x14ac:dyDescent="0.3">
      <c r="A1844" s="1"/>
      <c r="Q1844" s="3"/>
      <c r="R1844" s="3"/>
      <c r="U1844" s="3"/>
      <c r="W1844" s="3"/>
      <c r="AD1844" s="3"/>
      <c r="AE1844" s="3"/>
      <c r="AF1844" s="3"/>
      <c r="AH1844" s="3"/>
      <c r="AI1844" s="3"/>
      <c r="AJ1844" s="3"/>
    </row>
    <row r="1845" spans="1:36" x14ac:dyDescent="0.3">
      <c r="Q1845" s="3"/>
      <c r="R1845" s="3"/>
      <c r="U1845" s="3"/>
      <c r="W1845" s="3"/>
      <c r="AD1845" s="3"/>
      <c r="AE1845" s="3"/>
      <c r="AF1845" s="3"/>
      <c r="AH1845" s="3"/>
      <c r="AI1845" s="3"/>
      <c r="AJ1845" s="3"/>
    </row>
    <row r="1846" spans="1:36" x14ac:dyDescent="0.3">
      <c r="A1846" s="1"/>
      <c r="Q1846" s="3"/>
      <c r="R1846" s="3"/>
      <c r="U1846" s="3"/>
      <c r="W1846" s="3"/>
      <c r="AD1846" s="3"/>
      <c r="AE1846" s="3"/>
      <c r="AF1846" s="3"/>
      <c r="AH1846" s="3"/>
      <c r="AI1846" s="3"/>
      <c r="AJ1846" s="3"/>
    </row>
    <row r="1847" spans="1:36" x14ac:dyDescent="0.3">
      <c r="A1847" s="1"/>
      <c r="Q1847" s="3"/>
      <c r="R1847" s="3"/>
      <c r="U1847" s="3"/>
      <c r="W1847" s="3"/>
      <c r="AD1847" s="3"/>
      <c r="AE1847" s="3"/>
      <c r="AF1847" s="3"/>
      <c r="AH1847" s="3"/>
      <c r="AI1847" s="3"/>
      <c r="AJ1847" s="3"/>
    </row>
    <row r="1848" spans="1:36" x14ac:dyDescent="0.3">
      <c r="A1848" s="1"/>
      <c r="Q1848" s="3"/>
      <c r="R1848" s="3"/>
      <c r="U1848" s="3"/>
      <c r="W1848" s="3"/>
      <c r="AD1848" s="3"/>
      <c r="AE1848" s="3"/>
      <c r="AF1848" s="3"/>
      <c r="AH1848" s="3"/>
      <c r="AI1848" s="3"/>
      <c r="AJ1848" s="3"/>
    </row>
    <row r="1849" spans="1:36" x14ac:dyDescent="0.3">
      <c r="A1849" s="1"/>
      <c r="Q1849" s="3"/>
      <c r="R1849" s="3"/>
      <c r="U1849" s="3"/>
      <c r="W1849" s="3"/>
      <c r="AD1849" s="3"/>
      <c r="AE1849" s="3"/>
      <c r="AF1849" s="3"/>
      <c r="AH1849" s="3"/>
      <c r="AI1849" s="3"/>
      <c r="AJ1849" s="3"/>
    </row>
    <row r="1850" spans="1:36" x14ac:dyDescent="0.3">
      <c r="A1850" s="1"/>
      <c r="Q1850" s="3"/>
      <c r="R1850" s="3"/>
      <c r="U1850" s="3"/>
      <c r="W1850" s="3"/>
      <c r="AD1850" s="3"/>
      <c r="AE1850" s="3"/>
      <c r="AF1850" s="3"/>
      <c r="AH1850" s="3"/>
      <c r="AI1850" s="3"/>
      <c r="AJ1850" s="3"/>
    </row>
    <row r="1851" spans="1:36" x14ac:dyDescent="0.3">
      <c r="A1851" s="1"/>
      <c r="Q1851" s="3"/>
      <c r="R1851" s="3"/>
      <c r="U1851" s="3"/>
      <c r="W1851" s="3"/>
      <c r="AD1851" s="3"/>
      <c r="AE1851" s="3"/>
      <c r="AF1851" s="3"/>
      <c r="AH1851" s="3"/>
      <c r="AI1851" s="3"/>
      <c r="AJ1851" s="3"/>
    </row>
    <row r="1852" spans="1:36" x14ac:dyDescent="0.3">
      <c r="A1852" s="1"/>
      <c r="Q1852" s="3"/>
      <c r="R1852" s="3"/>
      <c r="U1852" s="3"/>
      <c r="W1852" s="3"/>
      <c r="AD1852" s="3"/>
      <c r="AE1852" s="3"/>
      <c r="AF1852" s="3"/>
      <c r="AH1852" s="3"/>
      <c r="AI1852" s="3"/>
      <c r="AJ1852" s="3"/>
    </row>
    <row r="1853" spans="1:36" x14ac:dyDescent="0.3">
      <c r="A1853" s="1"/>
      <c r="Q1853" s="3"/>
      <c r="R1853" s="3"/>
      <c r="U1853" s="3"/>
      <c r="W1853" s="3"/>
      <c r="AD1853" s="3"/>
      <c r="AE1853" s="3"/>
      <c r="AF1853" s="3"/>
      <c r="AH1853" s="3"/>
      <c r="AI1853" s="3"/>
      <c r="AJ1853" s="3"/>
    </row>
    <row r="1854" spans="1:36" x14ac:dyDescent="0.3">
      <c r="A1854" s="1"/>
      <c r="Q1854" s="3"/>
      <c r="R1854" s="3"/>
      <c r="U1854" s="3"/>
      <c r="W1854" s="3"/>
      <c r="AD1854" s="3"/>
      <c r="AE1854" s="3"/>
      <c r="AF1854" s="3"/>
      <c r="AH1854" s="3"/>
      <c r="AI1854" s="3"/>
      <c r="AJ1854" s="3"/>
    </row>
    <row r="1855" spans="1:36" x14ac:dyDescent="0.3">
      <c r="A1855" s="1"/>
      <c r="Q1855" s="3"/>
      <c r="R1855" s="3"/>
      <c r="U1855" s="3"/>
      <c r="W1855" s="3"/>
      <c r="AD1855" s="3"/>
      <c r="AE1855" s="3"/>
      <c r="AF1855" s="3"/>
      <c r="AH1855" s="3"/>
      <c r="AI1855" s="3"/>
      <c r="AJ1855" s="3"/>
    </row>
    <row r="1856" spans="1:36" x14ac:dyDescent="0.3">
      <c r="A1856" s="1"/>
      <c r="Q1856" s="3"/>
      <c r="R1856" s="3"/>
      <c r="U1856" s="3"/>
      <c r="AD1856" s="3"/>
      <c r="AE1856" s="3"/>
      <c r="AF1856" s="3"/>
      <c r="AH1856" s="3"/>
      <c r="AI1856" s="3"/>
      <c r="AJ1856" s="3"/>
    </row>
    <row r="1857" spans="2:39" s="5" customFormat="1" x14ac:dyDescent="0.3">
      <c r="AK1857" s="14"/>
      <c r="AL1857" s="14"/>
      <c r="AM1857" s="14"/>
    </row>
    <row r="1859" spans="2:39" x14ac:dyDescent="0.3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V1859" s="3"/>
      <c r="W1859" s="3"/>
    </row>
  </sheetData>
  <sortState xmlns:xlrd2="http://schemas.microsoft.com/office/spreadsheetml/2017/richdata2" ref="A2:AM1856">
    <sortCondition ref="AM2:AM1856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3"/>
  <dimension ref="B3:AB33"/>
  <sheetViews>
    <sheetView topLeftCell="J1" workbookViewId="0">
      <selection activeCell="AE18" sqref="AE18"/>
    </sheetView>
  </sheetViews>
  <sheetFormatPr defaultRowHeight="14.4" x14ac:dyDescent="0.3"/>
  <cols>
    <col min="24" max="24" width="13.33203125" bestFit="1" customWidth="1"/>
  </cols>
  <sheetData>
    <row r="3" spans="2:28" x14ac:dyDescent="0.3">
      <c r="B3">
        <v>15190.585160237248</v>
      </c>
      <c r="D3">
        <v>133.39392905695178</v>
      </c>
      <c r="F3">
        <v>9904.320781136892</v>
      </c>
      <c r="H3">
        <v>5781.7672950880205</v>
      </c>
      <c r="J3">
        <v>2196.2634864880019</v>
      </c>
      <c r="N3">
        <v>12101.801577676444</v>
      </c>
      <c r="P3">
        <v>489.29434312362145</v>
      </c>
      <c r="T3" s="3" t="s">
        <v>27</v>
      </c>
      <c r="U3">
        <v>2942529.9230132611</v>
      </c>
      <c r="V3">
        <f>+U3/(SUM($U$3:$U$10))</f>
        <v>0.86751369493456942</v>
      </c>
      <c r="AB3">
        <f>+ROUND(V3*100,1)</f>
        <v>86.8</v>
      </c>
    </row>
    <row r="4" spans="2:28" x14ac:dyDescent="0.3">
      <c r="B4">
        <v>26558.062823244698</v>
      </c>
      <c r="F4">
        <v>2931.3122223819419</v>
      </c>
      <c r="H4">
        <v>6518.0686098615543</v>
      </c>
      <c r="J4">
        <v>1223.3891829627544</v>
      </c>
      <c r="N4">
        <v>2397.5883627647549</v>
      </c>
      <c r="P4">
        <v>112.70478444983213</v>
      </c>
      <c r="T4" s="3" t="s">
        <v>28</v>
      </c>
      <c r="U4">
        <v>8382.6328731398007</v>
      </c>
      <c r="V4" s="3">
        <f t="shared" ref="V4:V10" si="0">+U4/(SUM($U$3:$U$10))</f>
        <v>2.4713593429189816E-3</v>
      </c>
      <c r="X4" s="3"/>
      <c r="Z4" s="3"/>
      <c r="AB4" s="3">
        <f t="shared" ref="AB4:AB10" si="1">+ROUND(V4*100,1)</f>
        <v>0.2</v>
      </c>
    </row>
    <row r="5" spans="2:28" x14ac:dyDescent="0.3">
      <c r="B5">
        <v>72084.077713876206</v>
      </c>
      <c r="D5">
        <v>256.39925869485393</v>
      </c>
      <c r="F5">
        <v>3088.4685330941343</v>
      </c>
      <c r="H5">
        <v>2556.7460869742144</v>
      </c>
      <c r="J5">
        <v>1994.7863410561024</v>
      </c>
      <c r="N5">
        <v>45.107481916735807</v>
      </c>
      <c r="P5">
        <v>546.58804635070783</v>
      </c>
      <c r="T5" s="3" t="s">
        <v>29</v>
      </c>
      <c r="U5">
        <v>123684.24478140123</v>
      </c>
      <c r="V5" s="3">
        <f t="shared" si="0"/>
        <v>3.6464463914653474E-2</v>
      </c>
      <c r="X5" s="3"/>
      <c r="Z5" s="3"/>
      <c r="AB5" s="3">
        <f t="shared" si="1"/>
        <v>3.6</v>
      </c>
    </row>
    <row r="6" spans="2:28" x14ac:dyDescent="0.3">
      <c r="B6">
        <v>222082.42569350853</v>
      </c>
      <c r="F6">
        <v>4738.4350280553263</v>
      </c>
      <c r="H6">
        <v>2121.7130780431316</v>
      </c>
      <c r="J6">
        <v>806.71095571013461</v>
      </c>
      <c r="N6">
        <v>190.94455946606831</v>
      </c>
      <c r="P6">
        <v>180.0623270227706</v>
      </c>
      <c r="T6" s="3" t="s">
        <v>30</v>
      </c>
      <c r="U6">
        <v>105068.67999908832</v>
      </c>
      <c r="V6" s="3">
        <f t="shared" si="0"/>
        <v>3.0976241938966417E-2</v>
      </c>
      <c r="X6" s="3"/>
      <c r="Z6" s="3"/>
      <c r="AB6" s="3">
        <f t="shared" si="1"/>
        <v>3.1</v>
      </c>
    </row>
    <row r="7" spans="2:28" x14ac:dyDescent="0.3">
      <c r="B7">
        <v>423986.35550974921</v>
      </c>
      <c r="F7">
        <v>5515.6767085240144</v>
      </c>
      <c r="H7">
        <v>1491.3559986956818</v>
      </c>
      <c r="J7">
        <v>1584.2306176018569</v>
      </c>
      <c r="N7">
        <v>3906.6804916463284</v>
      </c>
      <c r="T7" s="3" t="s">
        <v>31</v>
      </c>
      <c r="U7">
        <v>27449.705951247095</v>
      </c>
      <c r="V7" s="3">
        <f t="shared" si="0"/>
        <v>8.0926945375795565E-3</v>
      </c>
      <c r="X7" s="3"/>
      <c r="Z7" s="3"/>
      <c r="AB7" s="3">
        <f t="shared" si="1"/>
        <v>0.8</v>
      </c>
    </row>
    <row r="8" spans="2:28" x14ac:dyDescent="0.3">
      <c r="B8">
        <v>545452.4382031539</v>
      </c>
      <c r="D8">
        <v>854.9220778102748</v>
      </c>
      <c r="F8">
        <v>8181.1191073679238</v>
      </c>
      <c r="H8">
        <v>5967.195121811119</v>
      </c>
      <c r="J8">
        <v>339.19638215903359</v>
      </c>
      <c r="L8">
        <v>9264.9824290509059</v>
      </c>
      <c r="N8">
        <v>614.7603260425409</v>
      </c>
      <c r="P8">
        <v>77181.137496112904</v>
      </c>
      <c r="T8" s="3" t="s">
        <v>32</v>
      </c>
      <c r="U8">
        <v>11460.826001227779</v>
      </c>
      <c r="V8" s="3">
        <f t="shared" si="0"/>
        <v>3.3788691267227222E-3</v>
      </c>
      <c r="X8" s="3"/>
      <c r="Z8" s="3"/>
      <c r="AB8" s="3">
        <f t="shared" si="1"/>
        <v>0.3</v>
      </c>
    </row>
    <row r="9" spans="2:28" x14ac:dyDescent="0.3">
      <c r="B9">
        <v>518396.48816312215</v>
      </c>
      <c r="F9">
        <v>9616.9735149781936</v>
      </c>
      <c r="H9">
        <v>3841.5293065254168</v>
      </c>
      <c r="L9">
        <v>636.73583190111094</v>
      </c>
      <c r="N9">
        <v>505.70118159865098</v>
      </c>
      <c r="P9">
        <v>13736.157756352328</v>
      </c>
      <c r="T9" s="3" t="s">
        <v>33</v>
      </c>
      <c r="U9">
        <v>29112.031935907726</v>
      </c>
      <c r="V9" s="3">
        <f t="shared" si="0"/>
        <v>8.5827798025959728E-3</v>
      </c>
      <c r="X9" s="3"/>
      <c r="Z9" s="3"/>
      <c r="AB9" s="3">
        <f t="shared" si="1"/>
        <v>0.9</v>
      </c>
    </row>
    <row r="10" spans="2:28" x14ac:dyDescent="0.3">
      <c r="B10">
        <v>412514.3943493634</v>
      </c>
      <c r="D10">
        <v>87.384165456223613</v>
      </c>
      <c r="F10">
        <v>10394.182510192928</v>
      </c>
      <c r="H10">
        <v>2099.2572425202916</v>
      </c>
      <c r="L10">
        <v>387.32478586544607</v>
      </c>
      <c r="N10">
        <v>100.88910903201163</v>
      </c>
      <c r="P10">
        <v>6037.8901416440385</v>
      </c>
      <c r="T10" s="3" t="s">
        <v>34</v>
      </c>
      <c r="U10">
        <v>144223.73758114112</v>
      </c>
      <c r="V10" s="3">
        <f t="shared" si="0"/>
        <v>4.2519896401993391E-2</v>
      </c>
      <c r="X10" s="3"/>
      <c r="Z10" s="3"/>
      <c r="AB10" s="3">
        <f t="shared" si="1"/>
        <v>4.3</v>
      </c>
    </row>
    <row r="11" spans="2:28" x14ac:dyDescent="0.3">
      <c r="B11">
        <v>283596.69198955176</v>
      </c>
      <c r="F11">
        <v>10482.740264727394</v>
      </c>
      <c r="H11">
        <v>4208.7859918388785</v>
      </c>
      <c r="J11">
        <v>1023.711155309745</v>
      </c>
      <c r="L11">
        <v>334.03871635340539</v>
      </c>
      <c r="N11">
        <v>2027.5130238797278</v>
      </c>
      <c r="P11">
        <v>998.06661925630124</v>
      </c>
    </row>
    <row r="12" spans="2:28" x14ac:dyDescent="0.3">
      <c r="B12">
        <v>174888.87272982422</v>
      </c>
      <c r="F12">
        <v>9289.868398778417</v>
      </c>
      <c r="H12">
        <v>5106.7558916715871</v>
      </c>
      <c r="J12">
        <v>2915.2260263225389</v>
      </c>
      <c r="L12">
        <v>158.88380860642997</v>
      </c>
      <c r="N12">
        <v>2243.8866514479</v>
      </c>
      <c r="P12">
        <v>1567.0765169952651</v>
      </c>
    </row>
    <row r="13" spans="2:28" x14ac:dyDescent="0.3">
      <c r="B13">
        <v>112579.51458504346</v>
      </c>
      <c r="D13">
        <v>778.15303170310654</v>
      </c>
      <c r="F13">
        <v>7402.4888711975245</v>
      </c>
      <c r="H13">
        <v>5142.504703253655</v>
      </c>
      <c r="J13">
        <v>122.82123255754564</v>
      </c>
      <c r="L13">
        <v>565.43004432536645</v>
      </c>
      <c r="N13">
        <v>727.22250830535631</v>
      </c>
      <c r="P13">
        <v>25665.452157642962</v>
      </c>
    </row>
    <row r="14" spans="2:28" x14ac:dyDescent="0.3">
      <c r="B14">
        <v>63033.33717174593</v>
      </c>
      <c r="D14">
        <v>2438.2798486080769</v>
      </c>
      <c r="F14">
        <v>3595.942834270712</v>
      </c>
      <c r="H14">
        <v>1244.6798718770804</v>
      </c>
      <c r="J14">
        <v>555.55879771535183</v>
      </c>
      <c r="N14">
        <v>1497.7652567364271</v>
      </c>
      <c r="P14">
        <v>1060.2553393568624</v>
      </c>
    </row>
    <row r="15" spans="2:28" x14ac:dyDescent="0.3">
      <c r="B15">
        <v>35011.688508192128</v>
      </c>
      <c r="D15">
        <v>323.17546026927124</v>
      </c>
      <c r="F15">
        <v>2880.811184457275</v>
      </c>
      <c r="J15">
        <v>373.39264105894756</v>
      </c>
      <c r="N15">
        <v>1433.2936804946687</v>
      </c>
    </row>
    <row r="16" spans="2:28" x14ac:dyDescent="0.3">
      <c r="B16">
        <v>21898.064874153282</v>
      </c>
      <c r="D16">
        <v>77.955872259610501</v>
      </c>
      <c r="F16">
        <v>1623.9531718545618</v>
      </c>
      <c r="L16">
        <v>113.43038512511259</v>
      </c>
      <c r="N16">
        <v>733.75256735934499</v>
      </c>
    </row>
    <row r="17" spans="2:16" x14ac:dyDescent="0.3">
      <c r="B17">
        <v>6069.5986847687018</v>
      </c>
      <c r="D17">
        <v>407.00496823845276</v>
      </c>
      <c r="F17">
        <v>610.11696855274056</v>
      </c>
      <c r="H17">
        <v>3071.2609698964447</v>
      </c>
      <c r="J17">
        <v>4428.1264026009649</v>
      </c>
      <c r="N17">
        <v>73.628620883960153</v>
      </c>
      <c r="P17">
        <v>538.09683706273859</v>
      </c>
    </row>
    <row r="18" spans="2:16" x14ac:dyDescent="0.3">
      <c r="B18">
        <v>5701.6513549453948</v>
      </c>
      <c r="D18">
        <v>369.41485394843681</v>
      </c>
      <c r="F18">
        <v>4300.8918892513884</v>
      </c>
      <c r="H18">
        <v>7495.7340090824309</v>
      </c>
      <c r="J18">
        <v>2153.7659913727766</v>
      </c>
      <c r="N18">
        <v>134.75309667509168</v>
      </c>
      <c r="P18">
        <v>455.12365431648766</v>
      </c>
    </row>
    <row r="19" spans="2:16" x14ac:dyDescent="0.3">
      <c r="B19">
        <v>1746.0439684867986</v>
      </c>
      <c r="D19">
        <v>639.13412680196404</v>
      </c>
      <c r="F19">
        <v>16383.386983004444</v>
      </c>
      <c r="H19">
        <v>677.00805371772867</v>
      </c>
      <c r="J19">
        <v>1144.7943031618174</v>
      </c>
    </row>
    <row r="20" spans="2:16" x14ac:dyDescent="0.3">
      <c r="B20">
        <v>1137.0120315109432</v>
      </c>
      <c r="D20">
        <v>291.81131341589821</v>
      </c>
      <c r="F20">
        <v>3753.8097053194974</v>
      </c>
      <c r="H20">
        <v>2278.4238318671019</v>
      </c>
      <c r="J20">
        <v>122.0569541406571</v>
      </c>
      <c r="N20">
        <v>121.41674628628149</v>
      </c>
      <c r="P20">
        <v>118.11772649076126</v>
      </c>
    </row>
    <row r="21" spans="2:16" x14ac:dyDescent="0.3">
      <c r="B21">
        <v>474.73732316773743</v>
      </c>
      <c r="D21">
        <v>1332.8020912277116</v>
      </c>
      <c r="F21">
        <v>796.91976391022308</v>
      </c>
      <c r="H21">
        <v>2398.9682672734566</v>
      </c>
      <c r="J21">
        <v>403.71736151037101</v>
      </c>
      <c r="N21">
        <v>126.13036499114281</v>
      </c>
      <c r="P21">
        <v>133.82356617997431</v>
      </c>
    </row>
    <row r="22" spans="2:16" x14ac:dyDescent="0.3">
      <c r="D22">
        <v>99.250732186967355</v>
      </c>
      <c r="F22">
        <v>211.48988215271908</v>
      </c>
      <c r="H22">
        <v>1372.8489121607331</v>
      </c>
      <c r="J22">
        <v>1087.0442657693363</v>
      </c>
    </row>
    <row r="23" spans="2:16" x14ac:dyDescent="0.3">
      <c r="D23">
        <v>293.55114346200128</v>
      </c>
      <c r="F23">
        <v>512.73995930945159</v>
      </c>
      <c r="H23">
        <v>515.94629352476727</v>
      </c>
      <c r="J23">
        <v>167.69760740736675</v>
      </c>
      <c r="P23">
        <v>6080.0134399256049</v>
      </c>
    </row>
    <row r="24" spans="2:16" x14ac:dyDescent="0.3">
      <c r="F24">
        <v>2307.3262251118995</v>
      </c>
      <c r="H24">
        <v>255.88486093947853</v>
      </c>
      <c r="J24">
        <v>261.07914596674465</v>
      </c>
      <c r="N24">
        <v>129.19632870428467</v>
      </c>
      <c r="P24">
        <v>2732.0990892092823</v>
      </c>
    </row>
    <row r="25" spans="2:16" x14ac:dyDescent="0.3">
      <c r="H25">
        <v>7847.801286099454</v>
      </c>
      <c r="J25">
        <v>136.58981556368951</v>
      </c>
      <c r="P25">
        <v>251.6420607325293</v>
      </c>
    </row>
    <row r="26" spans="2:16" x14ac:dyDescent="0.3">
      <c r="B26">
        <v>127.88217561601979</v>
      </c>
      <c r="F26">
        <v>5161.27027377166</v>
      </c>
      <c r="H26">
        <v>33074.444316366084</v>
      </c>
      <c r="J26">
        <v>4409.547284811355</v>
      </c>
      <c r="P26">
        <v>6340.1356789161509</v>
      </c>
    </row>
    <row r="33" spans="3:18" x14ac:dyDescent="0.3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</vt:lpstr>
      <vt:lpstr>reference_masses</vt:lpstr>
      <vt:lpstr>data</vt:lpstr>
      <vt:lpstr>variables_for_Subroutins</vt:lpstr>
      <vt:lpstr>van_krevelen</vt:lpstr>
      <vt:lpstr>class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wARG</dc:creator>
  <cp:lastModifiedBy>OruStandalone</cp:lastModifiedBy>
  <dcterms:created xsi:type="dcterms:W3CDTF">2018-01-19T17:42:44Z</dcterms:created>
  <dcterms:modified xsi:type="dcterms:W3CDTF">2021-07-28T21:08:39Z</dcterms:modified>
</cp:coreProperties>
</file>